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drawings/drawing2.xml" ContentType="application/vnd.openxmlformats-officedocument.drawing+xml"/>
  <Override PartName="/xl/pivotTables/pivotTable2.xml" ContentType="application/vnd.openxmlformats-officedocument.spreadsheetml.pivotTable+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 windowWidth="38700" windowHeight="15225" tabRatio="600" firstSheet="0" activeTab="0" autoFilterDateGrouping="1"/>
  </bookViews>
  <sheets>
    <sheet name="Cover Page" sheetId="1" state="visible" r:id="rId1"/>
    <sheet name="Summary By Policy Year" sheetId="2" state="visible" r:id="rId2"/>
    <sheet name="Chart" sheetId="3" state="visible" r:id="rId3"/>
    <sheet name="Claims Data" sheetId="4" state="visible" r:id="rId4"/>
    <sheet name="Record Only" sheetId="5" state="visible" r:id="rId5"/>
    <sheet name="Summary Source" sheetId="6" state="hidden" r:id="rId6"/>
  </sheets>
  <definedNames/>
  <calcPr calcId="191029" fullCalcOnLoad="1"/>
  <pivotCaches>
    <pivotCache cacheId="17" r:id="rId7"/>
  </pivotCaches>
</workbook>
</file>

<file path=xl/styles.xml><?xml version="1.0" encoding="utf-8"?>
<s:styleSheet xmlns:s="http://schemas.openxmlformats.org/spreadsheetml/2006/main">
  <s:numFmts count="3">
    <s:numFmt numFmtId="164" formatCode="[$-409]d\-mmm\-yy;@"/>
    <s:numFmt numFmtId="165" formatCode="yyyy\-mm\-dd"/>
    <s:numFmt numFmtId="166" formatCode="&quot;$&quot;#,##0.00"/>
  </s:numFmts>
  <s:fonts count="5">
    <s:font>
      <s:sz val="11"/>
      <s:color theme="1"/>
      <s:name val="Aptos Narrow"/>
      <s:family val="2"/>
      <s:scheme val="minor"/>
    </s:font>
    <s:font>
      <s:sz val="11"/>
      <s:color theme="1"/>
      <s:name val="Aptos Narrow"/>
      <s:family val="2"/>
      <s:scheme val="minor"/>
    </s:font>
    <s:font>
      <s:b val="1"/>
      <s:sz val="11"/>
      <s:color theme="1"/>
      <s:name val="Aptos Narrow"/>
      <s:family val="2"/>
      <s:scheme val="minor"/>
    </s:font>
    <s:font>
      <s:b val="1"/>
      <s:sz val="11"/>
      <s:color indexed="8"/>
      <s:name val="Calibri"/>
      <s:family val="2"/>
    </s:font>
    <s:font>
      <s:sz val="10"/>
      <s:color indexed="8"/>
      <s:name val="Verdana"/>
      <s:family val="2"/>
    </s:font>
  </s:fonts>
  <s:fills count="3">
    <s:fill>
      <s:patternFill/>
    </s:fill>
    <s:fill>
      <s:patternFill patternType="gray125"/>
    </s:fill>
    <s:fill>
      <s:patternFill patternType="solid">
        <s:fgColor theme="2" tint="-0.09997863704336681"/>
        <s:bgColor indexed="64"/>
      </s:patternFill>
    </s:fill>
  </s:fills>
  <s:borders count="14">
    <s:border>
      <s:left/>
      <s:right/>
      <s:top/>
      <s:bottom/>
      <s:diagonal/>
    </s:border>
    <s:border>
      <s:left style="thin">
        <s:color indexed="64"/>
      </s:left>
      <s:right style="thin">
        <s:color indexed="64"/>
      </s:right>
      <s:top style="thin">
        <s:color indexed="64"/>
      </s:top>
      <s:bottom style="thin">
        <s:color indexed="64"/>
      </s:bottom>
      <s:diagonal/>
    </s:border>
    <s:border>
      <s:left style="thin">
        <s:color indexed="8"/>
      </s:left>
      <s:right style="thin">
        <s:color indexed="8"/>
      </s:right>
      <s:top style="thin">
        <s:color indexed="8"/>
      </s:top>
      <s:bottom style="thin">
        <s:color indexed="8"/>
      </s:bottom>
      <s:diagonal/>
    </s:border>
    <s:border>
      <s:left/>
      <s:right style="thin">
        <s:color indexed="8"/>
      </s:right>
      <s:top style="thin">
        <s:color indexed="8"/>
      </s:top>
      <s:bottom style="thin">
        <s:color indexed="8"/>
      </s:bottom>
      <s:diagonal/>
    </s:border>
    <s:border>
      <s:left style="thin">
        <s:color rgb="FF999999"/>
      </s:left>
      <s:right/>
      <s:top style="thin">
        <s:color rgb="FF999999"/>
      </s:top>
      <s:bottom/>
      <s:diagonal/>
    </s:border>
    <s:border>
      <s:left/>
      <s:right/>
      <s:top style="thin">
        <s:color rgb="FF999999"/>
      </s:top>
      <s:bottom/>
      <s:diagonal/>
    </s:border>
    <s:border>
      <s:left/>
      <s:right style="thin">
        <s:color rgb="FF999999"/>
      </s:right>
      <s:top style="thin">
        <s:color rgb="FF999999"/>
      </s:top>
      <s:bottom/>
      <s:diagonal/>
    </s:border>
    <s:border>
      <s:left style="thin">
        <s:color rgb="FF999999"/>
      </s:left>
      <s:right/>
      <s:top style="thin">
        <s:color rgb="FF999999"/>
      </s:top>
      <s:bottom style="thin">
        <s:color rgb="FF999999"/>
      </s:bottom>
      <s:diagonal/>
    </s:border>
    <s:border>
      <s:left style="thin">
        <s:color indexed="65"/>
      </s:left>
      <s:right/>
      <s:top style="thin">
        <s:color rgb="FF999999"/>
      </s:top>
      <s:bottom style="thin">
        <s:color rgb="FF999999"/>
      </s:bottom>
      <s:diagonal/>
    </s:border>
    <s:border>
      <s:left/>
      <s:right/>
      <s:top style="thin">
        <s:color rgb="FF999999"/>
      </s:top>
      <s:bottom style="thin">
        <s:color rgb="FF999999"/>
      </s:bottom>
      <s:diagonal/>
    </s:border>
    <s:border>
      <s:left/>
      <s:right style="thin">
        <s:color rgb="FF999999"/>
      </s:right>
      <s:top style="thin">
        <s:color rgb="FF999999"/>
      </s:top>
      <s:bottom style="thin">
        <s:color rgb="FF999999"/>
      </s:bottom>
      <s:diagonal/>
    </s:border>
    <s:border>
      <s:left style="thin">
        <s:color rgb="FF999999"/>
      </s:left>
      <s:right style="thin">
        <s:color rgb="FF999999"/>
      </s:right>
      <s:top style="thin">
        <s:color rgb="FF999999"/>
      </s:top>
      <s:bottom style="thin">
        <s:color rgb="FF999999"/>
      </s:bottom>
      <s:diagonal/>
    </s:border>
    <s:border>
      <s:left/>
      <s:right/>
      <s:top style="thin">
        <s:color indexed="8"/>
      </s:top>
      <s:bottom/>
      <s:diagonal/>
    </s:border>
    <s:border>
      <s:left/>
      <s:right style="thin">
        <s:color indexed="8"/>
      </s:right>
      <s:top style="thin">
        <s:color indexed="8"/>
      </s:top>
      <s:bottom/>
      <s:diagonal/>
    </s:border>
  </s:borders>
  <s:cellStyleXfs count="2">
    <s:xf numFmtId="0" fontId="1" fillId="0" borderId="0"/>
    <s:xf numFmtId="44" fontId="1" fillId="0" borderId="0"/>
  </s:cellStyleXfs>
  <s:cellXfs count="34">
    <s:xf numFmtId="0" fontId="0" fillId="0" borderId="0" pivotButton="0" quotePrefix="0" xfId="0"/>
    <s:xf numFmtId="0" fontId="3" fillId="0" borderId="1" applyAlignment="1" pivotButton="0" quotePrefix="0" xfId="0">
      <s:alignment horizontal="left" vertical="center"/>
    </s:xf>
    <s:xf numFmtId="49" fontId="3" fillId="0" borderId="1" applyAlignment="1" pivotButton="0" quotePrefix="0" xfId="0">
      <s:alignment vertical="center"/>
    </s:xf>
    <s:xf numFmtId="22" fontId="0" fillId="0" borderId="0" pivotButton="0" quotePrefix="0" xfId="0"/>
    <s:xf numFmtId="164" fontId="4" fillId="0" borderId="0" pivotButton="0" quotePrefix="0" xfId="0"/>
    <s:xf numFmtId="165" fontId="0" fillId="0" borderId="0" pivotButton="0" quotePrefix="0" xfId="0"/>
    <s:xf numFmtId="166" fontId="0" fillId="0" borderId="0" pivotButton="0" quotePrefix="0" xfId="0"/>
    <s:xf numFmtId="0" fontId="0" fillId="0" borderId="4" pivotButton="0" quotePrefix="0" xfId="0"/>
    <s:xf numFmtId="14" fontId="0" fillId="0" borderId="4" pivotButton="0" quotePrefix="0" xfId="0"/>
    <s:xf numFmtId="166" fontId="0" fillId="0" borderId="4" pivotButton="0" quotePrefix="0" xfId="0"/>
    <s:xf numFmtId="166" fontId="0" fillId="0" borderId="5" pivotButton="0" quotePrefix="0" xfId="0"/>
    <s:xf numFmtId="166" fontId="0" fillId="0" borderId="6" pivotButton="0" quotePrefix="0" xfId="0"/>
    <s:xf numFmtId="0" fontId="0" fillId="0" borderId="7" pivotButton="0" quotePrefix="0" xfId="0"/>
    <s:xf numFmtId="0" fontId="0" fillId="0" borderId="8" pivotButton="0" quotePrefix="0" xfId="0"/>
    <s:xf numFmtId="166" fontId="0" fillId="0" borderId="7" pivotButton="0" quotePrefix="0" xfId="0"/>
    <s:xf numFmtId="166" fontId="0" fillId="0" borderId="9" pivotButton="0" quotePrefix="0" xfId="0"/>
    <s:xf numFmtId="166" fontId="0" fillId="0" borderId="10" pivotButton="0" quotePrefix="0" xfId="0"/>
    <s:xf numFmtId="0" fontId="0" fillId="0" borderId="11" pivotButton="1" quotePrefix="0" xfId="0"/>
    <s:xf numFmtId="0" fontId="0" fillId="0" borderId="11" pivotButton="0" quotePrefix="0" xfId="0"/>
    <s:xf numFmtId="0" fontId="2" fillId="2" borderId="4" pivotButton="0" quotePrefix="0" xfId="0"/>
    <s:xf numFmtId="14" fontId="3" fillId="0" borderId="1" applyAlignment="1" pivotButton="0" quotePrefix="0" xfId="0">
      <s:alignment horizontal="left" vertical="center"/>
    </s:xf>
    <s:xf numFmtId="0" fontId="0" fillId="0" borderId="0" pivotButton="0" quotePrefix="0" xfId="0"/>
    <s:xf numFmtId="0" fontId="0" fillId="0" borderId="0" pivotButton="1" quotePrefix="0" xfId="0"/>
    <s:xf numFmtId="0" fontId="0" fillId="0" borderId="0" pivotButton="0" quotePrefix="0" xfId="1"/>
    <s:xf numFmtId="14" fontId="0" fillId="0" borderId="0" pivotButton="0" quotePrefix="0" xfId="0"/>
    <s:xf numFmtId="0" fontId="2" fillId="2" borderId="4" pivotButton="0" quotePrefix="0" xfId="0"/>
    <s:xf numFmtId="0" fontId="2" fillId="2" borderId="5" pivotButton="0" quotePrefix="0" xfId="0"/>
    <s:xf numFmtId="0" fontId="2" fillId="2" borderId="6" pivotButton="0" quotePrefix="0" xfId="0"/>
    <s:xf numFmtId="0" fontId="0" fillId="0" borderId="0" applyAlignment="1" pivotButton="0" quotePrefix="0" xfId="0">
      <s:alignment horizontal="left"/>
    </s:xf>
    <s:xf numFmtId="0" fontId="0" fillId="0" borderId="0" pivotButton="0" quotePrefix="0" xfId="0"/>
    <s:xf numFmtId="0" fontId="0" fillId="0" borderId="0" applyAlignment="1" pivotButton="0" quotePrefix="0" xfId="0">
      <s:alignment horizontal="left"/>
    </s:xf>
    <s:xf numFmtId="0" fontId="0" fillId="0" borderId="0" pivotButton="0" quotePrefix="0" xfId="0"/>
    <s:xf numFmtId="0" fontId="0" fillId="0" borderId="2" applyAlignment="1" pivotButton="0" quotePrefix="0" xfId="0">
      <s:alignment horizontal="left" vertical="center" wrapText="1"/>
    </s:xf>
    <s:xf numFmtId="0" fontId="0" fillId="0" borderId="3" pivotButton="0" quotePrefix="0" xfId="0"/>
  </s:cellXfs>
  <s:cellStyles count="2">
    <s:cellStyle name="Normal" xfId="0" builtinId="0"/>
    <s:cellStyle name="Currency" xfId="1" builtinId="4"/>
  </s:cellStyles>
  <s:dxfs count="161">
    <s:dxf>
      <s:font>
        <s:b val="1"/>
      </s:font>
      <s:fill>
        <s:patternFill patternType="solid">
          <s:fgColor indexed="64"/>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ont>
        <s:b val="1"/>
      </s:font>
    </s:dxf>
    <s:dxf>
      <s:font>
        <s:b val="1"/>
      </s:font>
    </s:dxf>
    <s:dxf>
      <s:font>
        <s:b val="1"/>
      </s:font>
    </s:dxf>
    <s:dxf>
      <s:font>
        <s:b val="1"/>
      </s:font>
    </s:dxf>
    <s:dxf>
      <s:font>
        <s:b val="1"/>
      </s:font>
    </s:dxf>
    <s:dxf>
      <s:font>
        <s:b val="1"/>
      </s:font>
    </s:dxf>
    <s:dxf>
      <s:font>
        <s:b val="1"/>
      </s:font>
    </s:dxf>
    <s:dxf>
      <s:font>
        <s:b val="1"/>
      </s:font>
    </s:dxf>
    <s:dxf>
      <s:font>
        <s:b val="1"/>
      </s:font>
    </s:dxf>
    <s:dxf>
      <s:font>
        <s:b val="1"/>
      </s:font>
      <s:fill>
        <s:patternFill patternType="solid">
          <s:fgColor indexed="64"/>
          <s:bgColor theme="2" tint="-0.09997863704336681"/>
        </s:patternFill>
      </s:fill>
    </s:dxf>
    <s:dxf>
      <s:font>
        <s:b val="1"/>
      </s:font>
      <s:fill>
        <s:patternFill patternType="solid">
          <s:fgColor indexed="64"/>
          <s:bgColor theme="2" tint="-0.09997863704336681"/>
        </s:patternFill>
      </s:fill>
    </s:dxf>
    <s:dxf>
      <s:alignment/>
    </s:dxf>
    <s:dxf>
      <s:font>
        <s:b val="1"/>
      </s:font>
      <s:fill>
        <s:patternFill patternType="solid">
          <s:fgColor indexed="64"/>
          <s:bgColor theme="2" tint="-0.09997863704336681"/>
        </s:patternFill>
      </s:fill>
    </s:dxf>
    <s:dxf>
      <s:numFmt numFmtId="0" formatCode="General"/>
    </s:dxf>
    <s:dxf>
      <s:font>
        <s:strike val="0"/>
        <s:condense val="0"/>
        <s:extend val="0"/>
        <s:outline val="0"/>
        <s:shadow val="0"/>
        <s:vertAlign val="baseline"/>
        <s:sz val="11"/>
        <s:color theme="1"/>
        <s:name val="Aptos Narrow"/>
        <s:family val="2"/>
        <s:scheme val="minor"/>
      </s:font>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19" formatCode="m/d/yyyy"/>
    </s:dxf>
    <s:dxf>
      <s:numFmt numFmtId="0" formatCode="General"/>
    </s:dxf>
    <s:dxf>
      <s:numFmt numFmtId="0" formatCode="General"/>
    </s:dxf>
    <s:dxf>
      <s:numFmt numFmtId="19" formatCode="m/d/yyyy"/>
    </s:dxf>
    <s:dxf>
      <s:numFmt numFmtId="19" formatCode="m/d/yyyy"/>
    </s:dxf>
    <s:dxf>
      <s:numFmt numFmtId="19" formatCode="m/d/yyyy"/>
    </s:dxf>
    <s:dxf>
      <s:numFmt numFmtId="19" formatCode="m/d/yyyy"/>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font>
        <s:strike val="0"/>
        <s:condense val="0"/>
        <s:extend val="0"/>
        <s:outline val="0"/>
        <s:shadow val="0"/>
        <s:vertAlign val="baseline"/>
        <s:sz val="11"/>
        <s:color theme="1"/>
        <s:name val="Aptos Narrow"/>
        <s:family val="2"/>
        <s:scheme val="minor"/>
      </s:font>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19" formatCode="m/d/yyyy"/>
    </s:dxf>
    <s:dxf>
      <s:numFmt numFmtId="0" formatCode="General"/>
    </s:dxf>
    <s:dxf>
      <s:numFmt numFmtId="0" formatCode="General"/>
    </s:dxf>
    <s:dxf>
      <s:numFmt numFmtId="19" formatCode="m/d/yyyy"/>
    </s:dxf>
    <s:dxf>
      <s:numFmt numFmtId="19" formatCode="m/d/yyyy"/>
    </s:dxf>
    <s:dxf>
      <s:numFmt numFmtId="19" formatCode="m/d/yyyy"/>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font>
        <s:b val="1"/>
      </s:font>
      <s:fill>
        <s:patternFill patternType="solid">
          <s:fgColor indexed="64"/>
          <s:bgColor theme="2" tint="-0.09997863704336681"/>
        </s:patternFill>
      </s:fill>
    </s:dxf>
    <s:dxf>
      <s:alignment/>
    </s:dxf>
    <s:dxf>
      <s:font>
        <s:b val="1"/>
      </s:font>
      <s:fill>
        <s:patternFill patternType="solid">
          <s:fgColor indexed="64"/>
          <s:bgColor theme="2" tint="-0.09997863704336681"/>
        </s:patternFill>
      </s:fill>
    </s:dxf>
    <s:dxf>
      <s:font>
        <s:b val="1"/>
      </s:font>
      <s:fill>
        <s:patternFill patternType="solid">
          <s:fgColor indexed="64"/>
          <s:bgColor theme="2" tint="-0.09997863704336681"/>
        </s:patternFill>
      </s:fill>
    </s:dxf>
    <s:dxf>
      <s:font>
        <s:b val="1"/>
      </s:font>
    </s:dxf>
    <s:dxf>
      <s:font>
        <s:b val="1"/>
      </s:font>
    </s:dxf>
    <s:dxf>
      <s:font>
        <s:b val="1"/>
      </s:font>
    </s:dxf>
    <s:dxf>
      <s:font>
        <s:b val="1"/>
      </s:font>
    </s:dxf>
    <s:dxf>
      <s:font>
        <s:b val="1"/>
      </s:font>
    </s:dxf>
    <s:dxf>
      <s:font>
        <s:b val="1"/>
      </s:font>
    </s:dxf>
    <s:dxf>
      <s:font>
        <s:b val="1"/>
      </s:font>
    </s:dxf>
    <s:dxf>
      <s:font>
        <s:b val="1"/>
      </s:font>
    </s:dxf>
    <s:dxf>
      <s:font>
        <s:b val="1"/>
      </s:font>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s>
  <s:tableStyles count="0" defaultTableStyle="TableStyleMedium2" defaultPivotStyle="PivotStyleLight16"/>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pivotCacheDefinition" Target="/xl/pivotCache/pivotCacheDefinition1.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Total Incurred by Policy Year</a:t>
            </a:r>
          </a:p>
        </rich>
      </tx>
    </title>
    <plotArea>
      <barChart>
        <barDir val="col"/>
        <grouping val="clustered"/>
        <ser>
          <idx val="0"/>
          <order val="0"/>
          <tx>
            <strRef>
              <f>'Chart'!C1</f>
            </strRef>
          </tx>
          <spPr>
            <a:ln>
              <a:prstDash val="solid"/>
            </a:ln>
          </spPr>
          <cat>
            <numRef>
              <f>'Chart'!$A$2:$A$10</f>
            </numRef>
          </cat>
          <val>
            <numRef>
              <f>'Chart'!$C$2:$C$10</f>
            </numRef>
          </val>
        </ser>
        <gapWidth val="150"/>
        <axId val="10"/>
        <axId val="100"/>
      </barChart>
      <catAx>
        <axId val="10"/>
        <scaling>
          <orientation val="minMax"/>
        </scaling>
        <axPos val="l"/>
        <title>
          <tx>
            <rich>
              <a:bodyPr/>
              <a:p>
                <a:pPr>
                  <a:defRPr/>
                </a:pPr>
                <a:r>
                  <a:t>Policy Year</a:t>
                </a:r>
              </a:p>
            </rich>
          </tx>
        </title>
        <majorTickMark val="none"/>
        <minorTickMark val="none"/>
        <crossAx val="100"/>
        <lblOffset val="100"/>
      </catAx>
      <valAx>
        <axId val="100"/>
        <scaling>
          <orientation val="minMax"/>
        </scaling>
        <axPos val="l"/>
        <majorGridlines/>
        <title>
          <tx>
            <rich>
              <a:bodyPr/>
              <a:p>
                <a:pPr>
                  <a:defRPr/>
                </a:pPr>
                <a:r>
                  <a:t>Total Incurred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2</col>
      <colOff>0</colOff>
      <row>0</row>
      <rowOff>1638300</rowOff>
    </to>
    <pic>
      <nvPicPr>
        <cNvPr id="1" name="Image 1" descr="Picture"/>
        <cNvPicPr/>
      </nvPicPr>
      <blipFill>
        <a:blip cstate="print" r:embed="rId1"/>
        <a:stretch>
          <a:fillRect/>
        </a:stretch>
      </blipFill>
      <spPr>
        <a:prstGeom prst="rect"/>
      </spPr>
    </pic>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OnLoad="0" enableRefresh="1" refreshedBy="KARDOES, RYAN M" refreshedDate="46196.41792025463" missingItemsLimit="0" createdVersion="8" refreshedVersion="8" minRefreshableVersion="3" recordCount="2248" r:id="rId1">
  <cacheSource type="worksheet">
    <worksheetSource ref="A1:BD2249" sheet="Summary Source"/>
  </cacheSource>
  <cacheFields count="56">
    <cacheField name="Customer Number" uniqueList="1" sqlType="0" hierarchy="0" level="0" databaseField="1">
      <sharedItems count="1" containsBlank="0" containsDate="0" containsInteger="0" containsMixedTypes="0" containsNonDate="1" containsNumber="0" containsSemiMixedTypes="1" containsString="1" longText="0">
        <s v="0033165294"/>
      </sharedItems>
    </cacheField>
    <cacheField name="Policy Insured Name" uniqueList="1" sqlType="0" hierarchy="0" level="0" databaseField="1">
      <sharedItems count="4" containsBlank="0" containsDate="0" containsInteger="0" containsMixedTypes="0" containsNonDate="1" containsNumber="0" containsSemiMixedTypes="1" containsString="1" longText="0">
        <s v="F W WEBB COMPANY"/>
        <s v="F W  WEBB COMPANY"/>
        <s v="F.W. WEBB COMPANY"/>
        <s v="F.W. WEBB COMPANY INCORPORATED"/>
      </sharedItems>
    </cacheField>
    <cacheField name="Claim Number" uniqueList="1" sqlType="0" hierarchy="0" level="0" databaseField="1">
      <sharedItems count="1389" containsBlank="0" containsDate="0" containsInteger="0" containsMixedTypes="0" containsNonDate="1" containsNumber="0" containsSemiMixedTypes="1" containsString="1" longText="0">
        <s v="78-00184843"/>
        <s v="78-00188089"/>
        <s v="83-00068592"/>
        <s v="83-00083269"/>
        <s v="83-00044105"/>
        <s v="19-00776472"/>
        <s v="83-00071684"/>
        <s v="83-00084306"/>
        <s v="85-00037413"/>
        <s v="83-00100234"/>
        <s v="83-00074929"/>
        <s v="83-00076146"/>
        <s v="83-00074607"/>
        <s v="19-00629467"/>
        <s v="83-00048751"/>
        <s v="19-00799908"/>
        <s v="83-00090343"/>
        <s v="83-00048293"/>
        <s v="83-00079385"/>
        <s v="19-00542893"/>
        <s v="83-00103127"/>
        <s v="83-00063449"/>
        <s v="85-00163230"/>
        <s v="85-00172806"/>
        <s v="83-00092097"/>
        <s v="83-00105227"/>
        <s v="83-00077529"/>
        <s v="83-00088419"/>
        <s v="83-00094951"/>
        <s v="83-00068731"/>
        <s v="19-00889703"/>
        <s v="19-00845592"/>
        <s v="83-00072266"/>
        <s v="83-00069174"/>
        <s v="83-00079890"/>
        <s v="83-00057568"/>
        <s v="78-00221878"/>
        <s v="83-00092549"/>
        <s v="83-00064125"/>
        <s v="83-00065779"/>
        <s v="83-00059071"/>
        <s v="83-00065782"/>
        <s v="85-00026312"/>
        <s v="83-00093728"/>
        <s v="85-00069022"/>
        <s v="19-00747609"/>
        <s v="83-00062474"/>
        <s v="83-00097531"/>
        <s v="78-00227646"/>
        <s v="83-00095633"/>
        <s v="19-00671998"/>
        <s v="83-00059116"/>
        <s v="83-00049289"/>
        <s v="83-00082309"/>
        <s v="83-00105714"/>
        <s v="78-00182577"/>
        <s v="83-00093415"/>
        <s v="83-00071713"/>
        <s v="83-00061665"/>
        <s v="85-00142809"/>
        <s v="19-00888454"/>
        <s v="03-00434238"/>
        <s v="19-00555166"/>
        <s v="19-00605540"/>
        <s v="83-00098359"/>
        <s v="19-00908681"/>
        <s v="83-00104362"/>
        <s v="19-00815804"/>
        <s v="83-00085226"/>
        <s v="83-00091013"/>
        <s v="19-00878507"/>
        <s v="83-00070258"/>
        <s v="83-00097508"/>
        <s v="85-00235487"/>
        <s v="85-00075890"/>
        <s v="83-00064853"/>
        <s v="83-00088729"/>
        <s v="19-00789873"/>
        <s v="19-00940488"/>
        <s v="83-00077227"/>
        <s v="83-00079063"/>
        <s v="83-00100232"/>
        <s v="85-00050208"/>
        <s v="83-00066244"/>
        <s v="19-00880195"/>
        <s v="83-00101369"/>
        <s v="83-00092397"/>
        <s v="19-00616846"/>
        <s v="83-00082752"/>
        <s v="78-00176481"/>
        <s v="83-00086003"/>
        <s v="19-00629104"/>
        <s v="83-00078600"/>
        <s v="78-00176083"/>
        <s v="83-00104956"/>
        <s v="83-00046737"/>
        <s v="83-00060321"/>
        <s v="78-00189306"/>
        <s v="83-00154309"/>
        <s v="83-00056626"/>
        <s v="83-00047679"/>
        <s v="19-00752633"/>
        <s v="83-00064055"/>
        <s v="83-00093412"/>
        <s v="83-00101371"/>
        <s v="19-00724263"/>
        <s v="19-00632759"/>
        <s v="85-00113697"/>
        <s v="83-00083209"/>
        <s v="83-00040896"/>
        <s v="83-00106209"/>
        <s v="83-00105752"/>
        <s v="83-00062088"/>
        <s v="19-00701127"/>
        <s v="19-00912178"/>
        <s v="19-00646373"/>
        <s v="19-00868153"/>
        <s v="83-00068591"/>
        <s v="83-00085813"/>
        <s v="19-00669683"/>
        <s v="78-00208515"/>
        <s v="85-00098279"/>
        <s v="83-00090274"/>
        <s v="83-00099540"/>
        <s v="83-00098829"/>
        <s v="83-00093925"/>
        <s v="85-00069245"/>
        <s v="83-00094816"/>
        <s v="19-00918775"/>
        <s v="19-00901593"/>
        <s v="19-00691754"/>
        <s v="83-00075443"/>
        <s v="83-00076619"/>
        <s v="19-00760640"/>
        <s v="83-00088934"/>
        <s v="83-00101699"/>
        <s v="83-00101280"/>
        <s v="83-00070471"/>
        <s v="83-00088912"/>
        <s v="83-00058906"/>
        <s v="78-00170085"/>
        <s v="78-00125006"/>
        <s v="19-00547945"/>
        <s v="19-00894938"/>
        <s v="83-00070340"/>
        <s v="78-00213189"/>
        <s v="83-00102033"/>
        <s v="83-00069701"/>
        <s v="83-00082520"/>
        <s v="83-00090459"/>
        <s v="83-00089812"/>
        <s v="83-00059111"/>
        <s v="78-00235376"/>
        <s v="83-00100834"/>
        <s v="83-00077799"/>
        <s v="19-00935989"/>
        <s v="83-00080300"/>
        <s v="83-00087164"/>
        <s v="83-00096102"/>
        <s v="19-00875784"/>
        <s v="83-00074068"/>
        <s v="83-00085988"/>
        <s v="83-00071014"/>
        <s v="19-00914459"/>
        <s v="19-00707155"/>
        <s v="83-00064242"/>
        <s v="85-00028243"/>
        <s v="83-00092002"/>
        <s v="83-00089988"/>
        <s v="83-00081598"/>
        <s v="83-00064855"/>
        <s v="83-00066946"/>
        <s v="19-00628965"/>
        <s v="83-00083753"/>
        <s v="83-00085020"/>
        <s v="85-00065599"/>
        <s v="83-00087463"/>
        <s v="83-00053762"/>
        <s v="19-00929668"/>
        <s v="83-00079711"/>
        <s v="83-00087234"/>
        <s v="83-00096297"/>
        <s v="83-00091968"/>
        <s v="83-00052228"/>
        <s v="83-00096903"/>
        <s v="83-00095759"/>
        <s v="85-00177648"/>
        <s v="78-00243279"/>
        <s v="83-00092519"/>
        <s v="19-00865126"/>
        <s v="83-00043954"/>
        <s v="83-00106570"/>
        <s v="83-00073093"/>
        <s v="19-00901562"/>
        <s v="83-00105747"/>
        <s v="83-00102781"/>
        <s v="19-00729297"/>
        <s v="78-00164149"/>
        <s v="83-00093776"/>
        <s v="83-00080824"/>
        <s v="83-00054576"/>
        <s v="83-00081882"/>
        <s v="83-00082375"/>
        <s v="19-00547059"/>
        <s v="83-00086993"/>
        <s v="19-00818145"/>
        <s v="83-00058915"/>
        <s v="83-00079764"/>
        <s v="78-00216023"/>
        <s v="83-00045326"/>
        <s v="78-00139255"/>
        <s v="83-00052146"/>
        <s v="19-00937842"/>
        <s v="19-00524174"/>
        <s v="83-00071372"/>
        <s v="83-00072860"/>
        <s v="19-00748365"/>
        <s v="19-00864159"/>
        <s v="19-00904161"/>
        <s v="83-00090661"/>
        <s v="83-00058359"/>
        <s v="85-00839123"/>
        <s v="83-00104690"/>
        <s v="03-00918743"/>
        <s v="83-00090342"/>
        <s v="78-00218784"/>
        <s v="78-00205781"/>
        <s v="83-00066601"/>
        <s v="85-00006288"/>
        <s v="83-00092510"/>
        <s v="83-00057798"/>
        <s v="83-00107130"/>
        <s v="85-00107817"/>
        <s v="83-00107235"/>
        <s v="83-00083985"/>
        <s v="83-00064002"/>
        <s v="78-00241519"/>
        <s v="83-00044027"/>
        <s v="19-00590208"/>
        <s v="78-00176797"/>
        <s v="83-00078186"/>
        <s v="83-00065171"/>
        <s v="83-00075726"/>
        <s v="83-00096300"/>
        <s v="19-00881377"/>
        <s v="83-00098126"/>
        <s v="78-00222143"/>
        <s v="85-00009946"/>
        <s v="83-00062635"/>
        <s v="83-00085294"/>
        <s v="83-00093164"/>
        <s v="83-00081410"/>
        <s v="83-00064145"/>
        <s v="83-00063451"/>
        <s v="19-00822936"/>
        <s v="19-00662653"/>
        <s v="83-00090270"/>
        <s v="83-00044971"/>
        <s v="19-00898928"/>
        <s v="19-00692846"/>
        <s v="78-00217583"/>
        <s v="83-00101691"/>
        <s v="83-00091056"/>
        <s v="83-00072913"/>
        <s v="85-00198961"/>
        <s v="19-00749323"/>
        <s v="19-00759533"/>
        <s v="83-00083126"/>
        <s v="83-00090266"/>
        <s v="19-00537485"/>
        <s v="83-00060131"/>
        <s v="83-00094583"/>
        <s v="83-00096407"/>
        <s v="83-00068813"/>
        <s v="83-00074029"/>
        <s v="83-00062249"/>
        <s v="19-00551796"/>
        <s v="19-00672050"/>
        <s v="83-00082105"/>
        <s v="83-00093729"/>
        <s v="83-00058692"/>
        <s v="83-00095860"/>
        <s v="83-00064012"/>
        <s v="19-00727534"/>
        <s v="83-00072273"/>
        <s v="83-00092730"/>
        <s v="85-00019473"/>
        <s v="85-00138416"/>
        <s v="83-00061912"/>
        <s v="85-00317552"/>
        <s v="83-00087683"/>
        <s v="83-00057141"/>
        <s v="83-00046824"/>
        <s v="19-00866026"/>
        <s v="78-00176392"/>
        <s v="19-00909395"/>
        <s v="83-00094362"/>
        <s v="83-00094361"/>
        <s v="85-00028265"/>
        <s v="83-00059883"/>
        <s v="83-00060415"/>
        <s v="83-00059023"/>
        <s v="83-00059251"/>
        <s v="83-00094107"/>
        <s v="85-00140280"/>
        <s v="83-00071440"/>
        <s v="83-00097085"/>
        <s v="83-00067217"/>
        <s v="83-00095467"/>
        <s v="83-00103778"/>
        <s v="83-00097440"/>
        <s v="83-00102528"/>
        <s v="83-00096893"/>
        <s v="85-00157849"/>
        <s v="19-00587655"/>
        <s v="19-00874672"/>
        <s v="85-00159493"/>
        <s v="83-00106659"/>
        <s v="85-00139032"/>
        <s v="83-00105284"/>
        <s v="83-00083460"/>
        <s v="83-00054573"/>
        <s v="83-00102730"/>
        <s v="83-00103472"/>
        <s v="83-00105048"/>
        <s v="83-00085828"/>
        <s v="83-00099541"/>
        <s v="19-00583990"/>
        <s v="83-00076177"/>
        <s v="83-00103398"/>
        <s v="83-00080542"/>
        <s v="83-00055414"/>
        <s v="19-00824012"/>
        <s v="83-00075556"/>
        <s v="78-00129322"/>
        <s v="19-00749902"/>
        <s v="19-00785155"/>
        <s v="83-00072771"/>
        <s v="83-00104962"/>
        <s v="83-00053921"/>
        <s v="83-00106757"/>
        <s v="83-00071712"/>
        <s v="19-00593629"/>
        <s v="83-00083791"/>
        <s v="83-00086276"/>
        <s v="83-00061985"/>
        <s v="83-00045160"/>
        <s v="83-00067310"/>
        <s v="83-00079894"/>
        <s v="83-00101556"/>
        <s v="78-00138462"/>
        <s v="19-00580430"/>
        <s v="83-00078779"/>
        <s v="85-00105517"/>
        <s v="83-00084107"/>
        <s v="83-00102430"/>
        <s v="83-00091120"/>
        <s v="83-00058872"/>
        <s v="83-00093080"/>
        <s v="19-00631489"/>
        <s v="78-00190974"/>
        <s v="19-00607248"/>
        <s v="19-00692543"/>
        <s v="83-00048379"/>
        <s v="85-00038238"/>
        <s v="85-00062664"/>
        <s v="83-00096743"/>
        <s v="19-00714696"/>
        <s v="83-00089352"/>
        <s v="19-00616805"/>
        <s v="83-00081234"/>
        <s v="83-00060835"/>
        <s v="78-00293905"/>
        <s v="83-00074575"/>
        <s v="78-00137344"/>
        <s v="83-00071472"/>
        <s v="19-00700242"/>
        <s v="19-00610884"/>
        <s v="19-00586286"/>
        <s v="83-00107012"/>
        <s v="83-00100231"/>
        <s v="83-00073847"/>
        <s v="19-00939258"/>
        <s v="83-00066284"/>
        <s v="85-00074706"/>
        <s v="83-00095186"/>
        <s v="83-00092694"/>
        <s v="83-00079166"/>
        <s v="83-00073432"/>
        <s v="83-00102603"/>
        <s v="83-00104070"/>
        <s v="19-00604654"/>
        <s v="83-00071042"/>
        <s v="19-00561726"/>
        <s v="83-00082892"/>
        <s v="83-00060169"/>
        <s v="19-00633735"/>
        <s v="83-00070979"/>
        <s v="85-00027589"/>
        <s v="85-00052648"/>
        <s v="83-00053890"/>
        <s v="83-00082144"/>
        <s v="85-00196890"/>
        <s v="83-00059403"/>
        <s v="78-00226192"/>
        <s v="83-00101189"/>
        <s v="78-00174365"/>
        <s v="85-00185953"/>
        <s v="83-00077570"/>
        <s v="83-00085511"/>
        <s v="83-00078601"/>
        <s v="83-00105625"/>
        <s v="83-00068716"/>
        <s v="85-00207048"/>
        <s v="83-00093918"/>
        <s v="83-00058443"/>
        <s v="83-00098156"/>
        <s v="19-00843088"/>
        <s v="85-00102628"/>
        <s v="83-00075719"/>
        <s v="83-00074905"/>
        <s v="83-00059568"/>
        <s v="83-00070892"/>
        <s v="83-00086415"/>
        <s v="19-00621232"/>
        <s v="78-00239465"/>
        <s v="83-00103911"/>
        <s v="19-00787376"/>
        <s v="78-00134819"/>
        <s v="83-00106240"/>
        <s v="19-00752664"/>
        <s v="83-00060995"/>
        <s v="83-00073040"/>
        <s v="78-00177902"/>
        <s v="83-00077574"/>
        <s v="83-00053358"/>
        <s v="19-00580439"/>
        <s v="85-00128712"/>
        <s v="83-00073089"/>
        <s v="83-00070827"/>
        <s v="83-00040891"/>
        <s v="83-00058388"/>
        <s v="83-00046881"/>
        <s v="83-00066336"/>
        <s v="83-00059927"/>
        <s v="83-00101174"/>
        <s v="83-00100928"/>
        <s v="83-00057811"/>
        <s v="83-00104804"/>
        <s v="85-00186261"/>
        <s v="78-00232540"/>
        <s v="85-00027572"/>
        <s v="85-00114008"/>
        <s v="19-00666647"/>
        <s v="19-00822165"/>
        <s v="83-00092517"/>
        <s v="78-00181017"/>
        <s v="83-00077748"/>
        <s v="19-00866236"/>
        <s v="83-00044113"/>
        <s v="85-00123399"/>
        <s v="83-00078054"/>
        <s v="83-00098332"/>
        <s v="83-00095305"/>
        <s v="83-00084122"/>
        <s v="83-00060928"/>
        <s v="83-00104816"/>
        <s v="78-00192468"/>
        <s v="83-00102434"/>
        <s v="83-00097088"/>
        <s v="78-00135913"/>
        <s v="85-00084477"/>
        <s v="83-00060128"/>
        <s v="78-00128654"/>
        <s v="78-00125693"/>
        <s v="83-00062534"/>
        <s v="83-00074808"/>
        <s v="83-00061469"/>
        <s v="83-00078595"/>
        <s v="83-00061467"/>
        <s v="83-00102326"/>
        <s v="78-00187854"/>
        <s v="83-00105530"/>
        <s v="83-00084219"/>
        <s v="83-00086584"/>
        <s v="83-00066014"/>
        <s v="83-00094032"/>
        <s v="83-00096420"/>
        <s v="19-00560717"/>
        <s v="19-00880361"/>
        <s v="19-00545840"/>
        <s v="85-00043583"/>
        <s v="83-00097314"/>
        <s v="83-00041942"/>
        <s v="85-00088458"/>
        <s v="83-00087168"/>
        <s v="83-00076657"/>
        <s v="19-00764437"/>
        <s v="83-00069448"/>
        <s v="83-00063226"/>
        <s v="83-00098577"/>
        <s v="83-00061714"/>
        <s v="19-00832301"/>
        <s v="83-00056375"/>
        <s v="83-00056441"/>
        <s v="83-00093838"/>
        <s v="83-00094366"/>
        <s v="83-00042484"/>
        <s v="85-00109079"/>
        <s v="19-00584184"/>
        <s v="83-00079774"/>
        <s v="83-00063199"/>
        <s v="83-00077959"/>
        <s v="83-00079069"/>
        <s v="83-00105440"/>
        <s v="83-00063910"/>
        <s v="83-00094211"/>
        <s v="19-00890593"/>
        <s v="83-00100228"/>
        <s v="83-00089735"/>
        <s v="83-00069736"/>
        <s v="19-00731102"/>
        <s v="78-00128659"/>
        <s v="83-00077036"/>
        <s v="83-00049884"/>
        <s v="19-00597165"/>
        <s v="78-00147983"/>
        <s v="19-00583135"/>
        <s v="83-00106328"/>
        <s v="78-00146210"/>
        <s v="83-00075004"/>
        <s v="78-00218233"/>
        <s v="19-00696298"/>
        <s v="83-00102035"/>
        <s v="83-00070556"/>
        <s v="78-00126624"/>
        <s v="83-00074245"/>
        <s v="78-00169046"/>
        <s v="78-00134762"/>
        <s v="85-00104404"/>
        <s v="19-00571218"/>
        <s v="83-00091519"/>
        <s v="83-00073046"/>
        <s v="83-00078942"/>
        <s v="83-00095766"/>
        <s v="83-00075339"/>
        <s v="19-00524175"/>
        <s v="78-00122567"/>
        <s v="83-00059867"/>
        <s v="85-00056667"/>
        <s v="83-00060323"/>
        <s v="83-00060476"/>
        <s v="19-00540796"/>
        <s v="83-00099085"/>
        <s v="85-00061379"/>
        <s v="83-00085018"/>
        <s v="78-00227958"/>
        <s v="83-00080980"/>
        <s v="85-00112947"/>
        <s v="83-00060325"/>
        <s v="83-00079892"/>
        <s v="83-00078050"/>
        <s v="83-00101370"/>
        <s v="83-00093160"/>
        <s v="83-00085155"/>
        <s v="19-00906477"/>
        <s v="78-00243296"/>
        <s v="85-00019485"/>
        <s v="83-00106971"/>
        <s v="85-00101957"/>
        <s v="19-00932177"/>
        <s v="78-00199169"/>
        <s v="83-00094522"/>
        <s v="19-00557139"/>
        <s v="78-00196009"/>
        <s v="83-00056712"/>
        <s v="78-00246000"/>
        <s v="78-00187658"/>
        <s v="83-00080983"/>
        <s v="83-00073049"/>
        <s v="83-00093668"/>
        <s v="83-00102755"/>
        <s v="78-00144050"/>
        <s v="03-00398428"/>
        <s v="19-00681915"/>
        <s v="83-00086787"/>
        <s v="83-00068925"/>
        <s v="78-00197316"/>
        <s v="85-00155999"/>
        <s v="78-00133287"/>
        <s v="83-00067282"/>
        <s v="78-00223309"/>
        <s v="83-00065248"/>
        <s v="83-00103775"/>
        <s v="19-00574902"/>
        <s v="78-00166494"/>
        <s v="19-00840557"/>
        <s v="19-00579443"/>
        <s v="19-00574681"/>
        <s v="83-00070304"/>
        <s v="83-00058475"/>
        <s v="19-00818968"/>
        <s v="83-00096741"/>
        <s v="19-00573808"/>
        <s v="85-00472576"/>
        <s v="19-00652461"/>
        <s v="19-00857863"/>
        <s v="83-00079190"/>
        <s v="85-00066257"/>
        <s v="83-00046420"/>
        <s v="83-00067963"/>
        <s v="19-00766581"/>
        <s v="78-00149436"/>
        <s v="19-00898849"/>
        <s v="83-00053546"/>
        <s v="78-00251653"/>
        <s v="85-00051128"/>
        <s v="19-00782003"/>
        <s v="19-00559521"/>
        <s v="19-00657682"/>
        <s v="19-00909467"/>
        <s v="78-00160917"/>
        <s v="83-00045989"/>
        <s v="19-00621977"/>
        <s v="83-00095304"/>
        <s v="83-00082256"/>
        <s v="83-00091667"/>
        <s v="83-00080484"/>
        <s v="19-00657893"/>
        <s v="78-00235153"/>
        <s v="83-00075874"/>
        <s v="19-00733340"/>
        <s v="83-00072072"/>
        <s v="19-00816143"/>
        <s v="83-00075338"/>
        <s v="83-00106409"/>
        <s v="78-00185188"/>
        <s v="19-00809692"/>
        <s v="83-00042077"/>
        <s v="85-00128303"/>
        <s v="83-00068127"/>
        <s v="19-00664075"/>
        <s v="83-00084416"/>
        <s v="83-00068044"/>
        <s v="78-00223548"/>
        <s v="83-00093431"/>
        <s v="19-00814474"/>
        <s v="19-00912575"/>
        <s v="19-00904327"/>
        <s v="19-00566183"/>
        <s v="19-00726491"/>
        <s v="83-00075935"/>
        <s v="19-00803955"/>
        <s v="83-00086432"/>
        <s v="85-00085799"/>
        <s v="83-00079066"/>
        <s v="78-00129553"/>
        <s v="83-00079067"/>
        <s v="83-00048499"/>
        <s v="19-00805301"/>
        <s v="83-00087706"/>
        <s v="83-00094878"/>
        <s v="19-00835587"/>
        <s v="83-00103184"/>
        <s v="19-00632917"/>
        <s v="83-00041971"/>
        <s v="85-00088399"/>
        <s v="85-00179692"/>
        <s v="83-00071888"/>
        <s v="83-00081722"/>
        <s v="19-00620883"/>
        <s v="19-00642294"/>
        <s v="83-00074564"/>
        <s v="83-00074931"/>
        <s v="19-00934210"/>
        <s v="19-00545956"/>
        <s v="83-00077624"/>
        <s v="83-00077711"/>
        <s v="83-00077186"/>
        <s v="83-00062809"/>
        <s v="19-00619377"/>
        <s v="83-00044357"/>
        <s v="83-00079169"/>
        <s v="83-00084749"/>
        <s v="83-00091725"/>
        <s v="83-00056029"/>
        <s v="78-00179244"/>
        <s v="83-00057908"/>
        <s v="83-00077422"/>
        <s v="83-00095266"/>
        <s v="83-00065206"/>
        <s v="03-00752197"/>
        <s v="83-00061769"/>
        <s v="19-00553988"/>
        <s v="83-00104045"/>
        <s v="19-00555627"/>
        <s v="19-00615699"/>
        <s v="19-00697280"/>
        <s v="78-00152978"/>
        <s v="19-00693985"/>
        <s v="83-00092390"/>
        <s v="83-00091219"/>
        <s v="83-00055473"/>
        <s v="83-00097310"/>
        <s v="83-00087072"/>
        <s v="83-00095866"/>
        <s v="83-00074288"/>
        <s v="83-00099141"/>
        <s v="83-00097202"/>
        <s v="83-00089613"/>
        <s v="83-00086636"/>
        <s v="19-00637433"/>
        <s v="85-00127224"/>
        <s v="19-00865699"/>
        <s v="83-00095624"/>
        <s v="83-00041546"/>
        <s v="19-00709212"/>
        <s v="83-00105718"/>
        <s v="83-00085670"/>
        <s v="85-00472765"/>
        <s v="85-00101975"/>
        <s v="83-00087223"/>
        <s v="83-00058742"/>
        <s v="19-00620282"/>
        <s v="83-00056374"/>
        <s v="19-00920214"/>
        <s v="83-00092237"/>
        <s v="19-00807437"/>
        <s v="78-00178782"/>
        <s v="19-00681180"/>
        <s v="83-00089991"/>
        <s v="19-00716197"/>
        <s v="83-00059282"/>
        <s v="83-00057735"/>
        <s v="83-00062073"/>
        <s v="19-00749520"/>
        <s v="85-00114037"/>
        <s v="83-00048679"/>
        <s v="83-00087009"/>
        <s v="83-00067776"/>
        <s v="83-00084554"/>
        <s v="83-00045030"/>
        <s v="83-00042927"/>
        <s v="83-00061664"/>
        <s v="19-00881839"/>
        <s v="19-00835883"/>
        <s v="85-00214134"/>
        <s v="83-00093858"/>
        <s v="83-00065958"/>
        <s v="83-00081094"/>
        <s v="83-00058828"/>
        <s v="83-00067467"/>
        <s v="85-00169293"/>
        <s v="83-00105742"/>
        <s v="78-00242948"/>
        <s v="19-00796832"/>
        <s v="78-00234118"/>
        <s v="83-00089573"/>
        <s v="83-00092394"/>
        <s v="19-00759455"/>
        <s v="83-00097809"/>
        <s v="78-00144969"/>
        <s v="85-00215845"/>
        <s v="19-00723173"/>
        <s v="78-00145118"/>
        <s v="83-00041965"/>
        <s v="78-00126183"/>
        <s v="85-00128442"/>
        <s v="78-00174123"/>
        <s v="19-00538892"/>
        <s v="19-00586126"/>
        <s v="83-00106162"/>
        <s v="83-00091143"/>
        <s v="85-00097311"/>
        <s v="78-00227605"/>
        <s v="83-00074379"/>
        <s v="83-00093038"/>
        <s v="85-00146505"/>
        <s v="83-00080797"/>
        <s v="19-00806190"/>
        <s v="83-00043045"/>
        <s v="83-00083193"/>
        <s v="78-00229499"/>
        <s v="83-00067205"/>
        <s v="85-00094964"/>
        <s v="83-00079665"/>
        <s v="19-00724773"/>
        <s v="83-00096609"/>
        <s v="85-00820294"/>
        <s v="83-00065783"/>
        <s v="83-00094854"/>
        <s v="85-00193925"/>
        <s v="83-00053153"/>
        <s v="83-00055478"/>
        <s v="83-00060062"/>
        <s v="83-00065365"/>
        <s v="83-00058829"/>
        <s v="78-00186786"/>
        <s v="83-00061014"/>
        <s v="85-00068828"/>
        <s v="83-00094602"/>
        <s v="83-00094101"/>
        <s v="83-00094814"/>
        <s v="78-00231549"/>
        <s v="19-00892292"/>
        <s v="83-00055933"/>
        <s v="83-00094009"/>
        <s v="85-00146020"/>
        <s v="83-00087595"/>
        <s v="83-00066474"/>
        <s v="83-00089285"/>
        <s v="83-00043165"/>
        <s v="83-00081192"/>
        <s v="83-00104363"/>
        <s v="19-00739359"/>
        <s v="19-00762193"/>
        <s v="78-00155700"/>
        <s v="83-00075155"/>
        <s v="78-00229318"/>
        <s v="19-00525932"/>
        <s v="83-00090793"/>
        <s v="78-00143897"/>
        <s v="78-00180144"/>
        <s v="83-00071460"/>
        <s v="78-00178975"/>
        <s v="85-00050332"/>
        <s v="83-00080901"/>
        <s v="83-00061850"/>
        <s v="78-00234709"/>
        <s v="83-00087160"/>
        <s v="83-00086920"/>
        <s v="19-00846823"/>
        <s v="83-00068823"/>
        <s v="83-00053287"/>
        <s v="85-00285763"/>
        <s v="83-00059239"/>
        <s v="83-00102431"/>
        <s v="83-00093669"/>
        <s v="83-00102906"/>
        <s v="78-00161245"/>
        <s v="19-00878932"/>
        <s v="83-00095303"/>
        <s v="85-00209334"/>
        <s v="19-00756652"/>
        <s v="19-00743630"/>
        <s v="83-00070325"/>
        <s v="85-00084521"/>
        <s v="83-00048545"/>
        <s v="83-00097789"/>
        <s v="83-00075585"/>
        <s v="78-00180917"/>
        <s v="83-00091448"/>
        <s v="83-00102773"/>
        <s v="85-00185516"/>
        <s v="83-00097330"/>
        <s v="83-00071132"/>
        <s v="83-00083142"/>
        <s v="78-00157905"/>
        <s v="83-00070660"/>
        <s v="78-00132332"/>
        <s v="19-00772373"/>
        <s v="85-00030616"/>
        <s v="83-00083101"/>
        <s v="78-00293903"/>
        <s v="19-00617600"/>
        <s v="85-00203218"/>
        <s v="19-00557835"/>
        <s v="85-00095752"/>
        <s v="83-00069738"/>
        <s v="19-00722974"/>
        <s v="85-00114554"/>
        <s v="83-00058077"/>
        <s v="19-00692702"/>
        <s v="83-00067918"/>
        <s v="83-00083951"/>
        <s v="78-00225131"/>
        <s v="78-00223158"/>
        <s v="85-00074005"/>
        <s v="78-00236911"/>
        <s v="78-00238347"/>
        <s v="85-00165605"/>
        <s v="19-00726041"/>
        <s v="85-00101038"/>
        <s v="83-00043761"/>
        <s v="19-00717097"/>
        <s v="19-00921775"/>
        <s v="85-00046591"/>
        <s v="83-00091218"/>
        <s v="83-00065382"/>
        <s v="83-00065962"/>
        <s v="78-00185014"/>
        <s v="78-00240387"/>
        <s v="83-00073094"/>
        <s v="19-00851745"/>
        <s v="83-00071674"/>
        <s v="19-00816685"/>
        <s v="83-00065842"/>
        <s v="85-00388032"/>
        <s v="83-00072806"/>
        <s v="83-00090567"/>
        <s v="83-00082599"/>
        <s v="19-00563691"/>
        <s v="83-00099723"/>
        <s v="85-00029743"/>
        <s v="83-00093244"/>
        <s v="78-00177586"/>
        <s v="78-00179496"/>
        <s v="85-00163171"/>
        <s v="19-00589594"/>
        <s v="78-00213164"/>
        <s v="83-00062604"/>
        <s v="83-00060322"/>
        <s v="83-00101669"/>
        <s v="83-00078183"/>
        <s v="83-00101555"/>
        <s v="83-00048043"/>
        <s v="83-00093082"/>
        <s v="83-00082638"/>
        <s v="19-00723469"/>
        <s v="85-00120487"/>
        <s v="19-00629813"/>
        <s v="83-00075695"/>
        <s v="83-00091712"/>
        <s v="85-00037786"/>
        <s v="83-00042735"/>
        <s v="83-00060166"/>
        <s v="83-00060385"/>
        <s v="83-00080939"/>
        <s v="85-00128424"/>
        <s v="78-00145092"/>
        <s v="85-00106749"/>
        <s v="19-00843074"/>
        <s v="83-00086635"/>
        <s v="83-00079820"/>
        <s v="19-00742348"/>
        <s v="78-00252723"/>
        <s v="19-00706385"/>
        <s v="83-00098639"/>
        <s v="85-00176054"/>
        <s v="83-00046904"/>
        <s v="85-00124657"/>
        <s v="19-00687255"/>
        <s v="83-00059434"/>
        <s v="83-00100833"/>
        <s v="03-00569377"/>
        <s v="83-00061852"/>
        <s v="78-00214260"/>
        <s v="85-00040855"/>
        <s v="78-00217611"/>
        <s v="83-00090268"/>
        <s v="78-00137832"/>
        <s v="19-00800028"/>
        <s v="78-00130752"/>
        <s v="83-00076627"/>
        <s v="19-00659121"/>
        <s v="85-00234493"/>
        <s v="83-00096035"/>
        <s v="78-00140025"/>
        <s v="83-00068203"/>
        <s v="83-00089576"/>
        <s v="78-00232181"/>
        <s v="78-00185776"/>
        <s v="19-00859833"/>
        <s v="85-00016451"/>
        <s v="78-00166914"/>
        <s v="78-00252003"/>
        <s v="83-00044423"/>
        <s v="85-00220153"/>
        <s v="85-00210186"/>
        <s v="85-00062759"/>
        <s v="19-00910631"/>
        <s v="78-00172658"/>
        <s v="83-00106344"/>
        <s v="85-00157545"/>
        <s v="19-00850067"/>
        <s v="78-00248122"/>
        <s v="83-00105740"/>
        <s v="83-00091138"/>
        <s v="19-00898861"/>
        <s v="83-00065642"/>
        <s v="85-00158029"/>
        <s v="19-00623906"/>
        <s v="83-00065643"/>
        <s v="78-00201733"/>
        <s v="78-00135835"/>
        <s v="19-00815875"/>
        <s v="85-00174252"/>
        <s v="83-00093727"/>
        <s v="83-00070859"/>
        <s v="78-00220469"/>
        <s v="19-00617692"/>
        <s v="83-00054565"/>
        <s v="83-00093705"/>
        <s v="83-00068687"/>
        <s v="83-00060533"/>
        <s v="83-00091951"/>
        <s v="85-00106516"/>
        <s v="83-00069752"/>
        <s v="85-00111140"/>
        <s v="19-00846244"/>
        <s v="19-00714809"/>
        <s v="85-00040685"/>
        <s v="19-00732876"/>
        <s v="83-00082437"/>
        <s v="78-00293902"/>
        <s v="83-00092692"/>
        <s v="19-00605880"/>
        <s v="83-00090129"/>
        <s v="83-00105235"/>
        <s v="19-00858020"/>
        <s v="83-00095948"/>
        <s v="19-00667931"/>
        <s v="19-00631451"/>
        <s v="83-00070003"/>
        <s v="83-00065525"/>
        <s v="83-00095865"/>
        <s v="78-00293906"/>
        <s v="83-00057654"/>
        <s v="78-00151562"/>
        <s v="83-00094880"/>
        <s v="78-00167046"/>
        <s v="83-00061336"/>
        <s v="83-00073360"/>
        <s v="83-00046321"/>
        <s v="19-00584265"/>
        <s v="83-00070109"/>
        <s v="83-00085463"/>
        <s v="83-00092873"/>
        <s v="83-00070551"/>
        <s v="85-00192689"/>
        <s v="83-00075342"/>
        <s v="78-00143530"/>
        <s v="19-00796910"/>
        <s v="78-00122918"/>
        <s v="85-00162462"/>
        <s v="19-00619234"/>
        <s v="83-00063582"/>
        <s v="19-00896722"/>
        <s v="83-00057090"/>
        <s v="83-00105730"/>
        <s v="19-00658481"/>
        <s v="83-00092220"/>
        <s v="83-00062375"/>
        <s v="19-00765196"/>
        <s v="85-00094363"/>
        <s v="03-00720794"/>
        <s v="78-00198082"/>
        <s v="83-00061887"/>
        <s v="19-00633978"/>
        <s v="83-00051520"/>
        <s v="85-00368020"/>
        <s v="78-00196960"/>
        <s v="83-00093887"/>
        <s v="83-00075228"/>
        <s v="78-00174486"/>
        <s v="83-00043599"/>
        <s v="19-00833739"/>
        <s v="78-00189360"/>
        <s v="83-00070986"/>
        <s v="85-00134125"/>
        <s v="85-00039775"/>
        <s v="83-00077423"/>
        <s v="85-00102517"/>
        <s v="19-00660627"/>
        <s v="19-00658437"/>
        <s v="78-00174175"/>
        <s v="83-00056591"/>
        <s v="83-00099111"/>
        <s v="19-00907788"/>
        <s v="19-00754745"/>
        <s v="83-00057271"/>
        <s v="83-00090467"/>
        <s v="83-00078438"/>
        <s v="78-00148656"/>
        <s v="78-00209170"/>
        <s v="83-00098783"/>
        <s v="85-00213917"/>
        <s v="78-00221547"/>
        <s v="85-00209258"/>
        <s v="19-00802142"/>
        <s v="78-00176280"/>
        <s v="78-00173680"/>
        <s v="19-00853696"/>
        <s v="83-00102782"/>
        <s v="78-00293904"/>
        <s v="19-00524350"/>
        <s v="19-00550473"/>
        <s v="83-00061154"/>
        <s v="85-00070078"/>
        <s v="83-00073955"/>
        <s v="83-00063581"/>
        <s v="83-00094095"/>
        <s v="85-00070603"/>
        <s v="83-00057765"/>
        <s v="83-00073361"/>
        <s v="78-00250386"/>
        <s v="19-00727047"/>
        <s v="19-00842795"/>
        <s v="19-00856986"/>
        <s v="83-00103912"/>
        <s v="19-00831775"/>
        <s v="85-00169707"/>
        <s v="19-00810803"/>
        <s v="85-00052703"/>
        <s v="83-00073864"/>
        <s v="19-00662644"/>
        <s v="78-00140019"/>
        <s v="83-00080679"/>
        <s v="85-00050294"/>
        <s v="83-00092038"/>
        <s v="83-00092099"/>
        <s v="85-00057219"/>
        <s v="19-00898888"/>
        <s v="19-00939213"/>
        <s v="83-00093949"/>
        <s v="78-00216732"/>
        <s v="85-00133885"/>
        <s v="19-00798711"/>
        <s v="19-00640108"/>
        <s v="83-00092029"/>
        <s v="83-00074791"/>
        <s v="19-00673475"/>
        <s v="83-00104118"/>
        <s v="83-00053222"/>
        <s v="83-00056439"/>
        <s v="83-00042112"/>
        <s v="78-00233324"/>
        <s v="19-00556710"/>
        <s v="19-00865675"/>
        <s v="83-00079070"/>
        <s v="83-00069884"/>
        <s v="19-00605718"/>
        <s v="85-00166176"/>
        <s v="83-00063248"/>
        <s v="19-00601860"/>
        <s v="19-00594391"/>
        <s v="83-00082198"/>
        <s v="83-00059828"/>
        <s v="19-00851800"/>
        <s v="19-00748466"/>
        <s v="83-00096519"/>
        <s v="78-00144841"/>
        <s v="78-00252931"/>
        <s v="78-00145391"/>
        <s v="78-00153371"/>
        <s v="83-00069900"/>
        <s v="83-00091962"/>
        <s v="83-00089273"/>
        <s v="78-00128467"/>
        <s v="83-00061914"/>
        <s v="83-00086856"/>
        <s v="83-00076243"/>
        <s v="83-00044090"/>
        <s v="83-00063565"/>
        <s v="83-00062758"/>
        <s v="78-00249461"/>
        <s v="83-00092486"/>
        <s v="83-00061579"/>
        <s v="78-00126610"/>
        <s v="85-00079590"/>
        <s v="19-00613146"/>
        <s v="83-00061097"/>
        <s v="83-00101945"/>
        <s v="78-00168837"/>
        <s v="19-00572855"/>
        <s v="83-00057618"/>
        <s v="19-00621904"/>
        <s v="83-00089802"/>
        <s v="19-00537426"/>
        <s v="83-00103277"/>
        <s v="83-00096522"/>
        <s v="19-00915989"/>
        <s v="85-00121171"/>
        <s v="19-00633540"/>
        <s v="85-00200139"/>
        <s v="78-00195917"/>
        <s v="19-00797145"/>
        <s v="83-00080950"/>
        <s v="19-00617161"/>
        <s v="83-00040910"/>
        <s v="83-00079351"/>
        <s v="19-00665096"/>
        <s v="19-00805991"/>
        <s v="85-00346045"/>
        <s v="83-00086641"/>
        <s v="83-00070737"/>
        <s v="83-00088187"/>
        <s v="83-00066799"/>
        <s v="83-00074272"/>
        <s v="78-00142208"/>
        <s v="85-00215556"/>
        <s v="85-00054299"/>
        <s v="85-00193270"/>
        <s v="78-00184631"/>
        <s v="85-00128827"/>
        <s v="83-00091359"/>
        <s v="85-00016116"/>
        <s v="83-00057544"/>
        <s v="83-00082871"/>
        <s v="78-00139768"/>
        <s v="78-00148379"/>
        <s v="85-00206475"/>
        <s v="19-00763954"/>
        <s v="83-00067009"/>
        <s v="83-00090344"/>
        <s v="85-00123453"/>
        <s v="85-00155038"/>
        <s v="85-00292427"/>
        <s v="78-00230843"/>
        <s v="19-00762121"/>
        <s v="85-00076995"/>
        <s v="85-00249241"/>
        <s v="78-00253099"/>
        <s v="83-00066848"/>
        <s v="78-00242073"/>
        <s v="85-00134502"/>
        <s v="19-00910187"/>
        <s v="19-00550709"/>
        <s v="78-00212993"/>
        <s v="78-00128653"/>
        <s v="83-00062603"/>
        <s v="19-00604699"/>
        <s v="83-00090335"/>
        <s v="85-00051438"/>
        <s v="19-00865397"/>
        <s v="78-00159949"/>
        <s v="19-00668240"/>
        <s v="78-00206360"/>
        <s v="78-00238599"/>
        <s v="85-00088423"/>
        <s v="83-00078948"/>
        <s v="19-00583268"/>
        <s v="83-00070949"/>
        <s v="19-00678187"/>
        <s v="78-00216757"/>
        <s v="78-00234784"/>
        <s v="83-00094407"/>
        <s v="19-00701807"/>
        <s v="83-00058355"/>
        <s v="85-00217169"/>
        <s v="83-00064478"/>
        <s v="83-00043398"/>
        <s v="19-00829086"/>
        <s v="83-00079271"/>
        <s v="83-00078281"/>
        <s v="83-00047308"/>
        <s v="85-00077384"/>
        <s v="85-00215160"/>
        <s v="83-00086640"/>
        <s v="78-00247475"/>
        <s v="85-00012488"/>
        <s v="85-00028922"/>
        <s v="19-00874112"/>
        <s v="85-00194916"/>
        <s v="19-00825958"/>
        <s v="19-00826917"/>
        <s v="85-00047641"/>
        <s v="83-00082329"/>
        <s v="78-00195175"/>
        <s v="78-00199798"/>
        <s v="83-00104003"/>
        <s v="85-00156028"/>
        <s v="19-00806657"/>
        <s v="19-00872508"/>
        <s v="19-00670388"/>
        <s v="19-00803857"/>
        <s v="19-00631655"/>
        <s v="19-00776779"/>
        <s v="85-00197738"/>
        <s v="19-00909196"/>
        <s v="83-00068902"/>
        <s v="85-00132211"/>
        <s v="19-00783726"/>
        <s v="85-00160028"/>
        <s v="83-00047327"/>
        <s v="85-00100568"/>
        <s v="19-00768170"/>
        <s v="85-00100389"/>
        <s v="78-00200223"/>
        <s v="19-00726031"/>
        <s v="83-00091111"/>
        <s v="83-00090875"/>
        <s v="19-00699943"/>
        <s v="83-00072545"/>
        <s v="78-00213424"/>
        <s v="78-00178799"/>
        <s v="78-00233411"/>
        <s v="19-00808096"/>
        <s v="19-00581509"/>
        <s v="78-00140196"/>
        <s v="78-00151236"/>
        <s v="83-00073568"/>
        <s v="85-00090048"/>
        <s v="78-00246167"/>
        <s v="83-00051651"/>
        <s v="78-00230816"/>
        <s v="83-00076311"/>
        <s v="78-00228739"/>
        <s v="19-00904805"/>
        <s v="85-00105494"/>
        <s v="83-00067391"/>
        <s v="83-00056446"/>
        <s v="19-00636259"/>
        <s v="83-00079167"/>
        <s v="78-00194131"/>
        <s v="83-00045793"/>
        <s v="83-00075946"/>
        <s v="19-00771800"/>
        <s v="83-00069588"/>
        <s v="78-00209524"/>
        <s v="78-00240704"/>
        <s v="83-00062915"/>
        <s v="78-00184308"/>
        <s v="78-00126472"/>
        <s v="78-00122490"/>
        <s v="78-00132510"/>
        <s v="83-00053846"/>
        <s v="19-00742297"/>
        <s v="83-00056380"/>
        <s v="19-00881885"/>
        <s v="19-00770633"/>
        <s v="85-00155309"/>
        <s v="85-00623946"/>
        <s v="83-00079666"/>
        <s v="78-00222808"/>
        <s v="83-00084317"/>
        <s v="85-00054677"/>
        <s v="85-00212260"/>
        <s v="85-00118173"/>
        <s v="78-00128665"/>
        <s v="83-00057504"/>
        <s v="19-00586256"/>
        <s v="78-00197036"/>
        <s v="85-00125112"/>
        <s v="83-00086474"/>
        <s v="83-00057736"/>
        <s v="78-00161851"/>
        <s v="19-00671891"/>
        <s v="19-00799163"/>
        <s v="78-00228970"/>
        <s v="19-00724455"/>
        <s v="19-00905319"/>
        <s v="83-00062271"/>
        <s v="78-00232331"/>
        <s v="19-00763619"/>
        <s v="19-00548914"/>
        <s v="78-00293907"/>
        <s v="85-00265605"/>
        <s v="85-00316738"/>
        <s v="83-00056131"/>
        <s v="19-00732992"/>
        <s v="19-00863373"/>
        <s v="78-00227115"/>
        <s v="78-00223291"/>
        <s v="19-00860730"/>
        <s v="19-00900202"/>
        <s v="19-00792678"/>
        <s v="78-00232377"/>
        <s v="83-00048909"/>
        <s v="85-00038909"/>
        <s v="19-00885724"/>
        <s v="85-00202367"/>
        <s v="83-00059278"/>
        <s v="78-00188203"/>
        <s v="78-00250763"/>
        <s v="85-00213840"/>
        <s v="78-00132416"/>
        <s v="19-00867560"/>
        <s v="85-00211362"/>
        <s v="19-00677394"/>
        <s v="19-00773231"/>
        <s v="19-00732611"/>
        <s v="85-00145176"/>
        <s v="78-00128694"/>
        <s v="78-00132700"/>
        <s v="83-00077790"/>
        <s v="19-00665777"/>
        <s v="78-00228753"/>
        <s v="78-00151382"/>
        <s v="85-00199078"/>
        <s v="83-00095518"/>
        <s v="85-00127792"/>
        <s v="78-00158285"/>
        <s v="19-00849838"/>
        <s v="78-00180825"/>
        <s v="78-00156695"/>
        <s v="83-00054300"/>
        <s v="83-00054699"/>
        <s v="78-00123774"/>
      </sharedItems>
    </cacheField>
    <cacheField name="Exposure" uniqueList="1" sqlType="0" hierarchy="0" level="0" databaseField="1">
      <sharedItems count="16" containsBlank="0" containsDate="0" containsInteger="0" containsMixedTypes="0" containsNonDate="1" containsNumber="0" containsSemiMixedTypes="1" containsString="1" longText="0">
        <s v="01"/>
        <s v="02"/>
        <s v=""/>
        <s v="11"/>
        <s v="04"/>
        <s v="03"/>
        <s v="07"/>
        <s v="06"/>
        <s v="10"/>
        <s v="05"/>
        <s v="14"/>
        <s v="13"/>
        <s v="15"/>
        <s v="08"/>
        <s v="12"/>
        <s v="09"/>
      </sharedItems>
    </cacheField>
    <cacheField name="Claimant Name" uniqueList="1" sqlType="0" hierarchy="0" level="0" databaseField="1">
      <sharedItems count="814" containsBlank="0" containsDate="0" containsInteger="0" containsMixedTypes="0" containsNonDate="1" containsNumber="0" containsSemiMixedTypes="1" containsString="1" longText="0">
        <s v="F W WEBB COMPANY, JNT INVESTME"/>
        <s v="F W WEBB COMPANY"/>
        <s v="Santos, Bernard"/>
        <s v="Parnell, Lucien"/>
        <s v=""/>
        <s v="Don's Electric"/>
        <s v="Smith, John"/>
        <s v="Viera, Kyle"/>
        <s v="Kelsey, Janice"/>
        <s v="Turner, Antron"/>
        <s v="Poitras, John"/>
        <s v="Towne, Brandon"/>
        <s v="Bruno, David"/>
        <s v="Hertz Rental"/>
        <s v="Johnson, Steven"/>
        <s v="August, Mark"/>
        <s v="Dean, Carrie"/>
        <s v="Lewis, Timothy"/>
        <s v="Boston, Anthony"/>
        <s v="South 99 LLC"/>
        <s v="Michaud, Bruce"/>
        <s v="Baillargeon, Colton"/>
        <s v="Henderson, Michael"/>
        <s v="Duclos, Steve"/>
        <s v="Sebesta, Ryan"/>
        <s v="McGraw, Warren"/>
        <s v="Steckel, Theodore and Maureen"/>
        <s v="Hill Plumbing and Heating LLC"/>
        <s v="Cook, David"/>
        <s v="Quintero, Andres"/>
        <s v="Cordeiro, Tia"/>
        <s v="Stott, David"/>
        <s v="Perry, Melissa"/>
        <s v="Keating, David"/>
        <s v="Sanchez, Felipe"/>
        <s v="F.W. WEBB COMPANY"/>
        <s v="Hansen, Dale"/>
        <s v="Burke, Michael"/>
        <s v="Walsh, Sara"/>
        <s v="Burbank, Jason"/>
        <s v="Drown, SCOTT"/>
        <s v="Loscalzo, Joseph"/>
        <s v="Torrey, Joshua"/>
        <s v="Raymond, Leah"/>
        <s v="Durrant, Johnathan"/>
        <s v="Garceau, Chad"/>
        <s v="Allard, Wayne"/>
        <s v="Blinn, Michelle"/>
        <s v="CLAIRMONT, RICHARD"/>
        <s v="Duarte, Jose"/>
        <s v="Best Energy"/>
        <s v="Armes, Brandon"/>
        <s v="Whittington, David"/>
        <s v="Heese, Mark"/>
        <s v="Ferguson, Michael"/>
        <s v="Desravines, Asma"/>
        <s v="Wood, Michael"/>
        <s v="St Germain, Jared"/>
        <s v="Liberti, Michael"/>
        <s v="Umlah, Jeremy"/>
        <s v="Santonie, Raquel"/>
        <s v="Rocha, Bruce"/>
        <s v="Sferrazzo, Karen"/>
        <s v="Dao, Duong"/>
        <s v="Bauer, David"/>
        <s v="Sanchez Figueroa, Minoshka"/>
        <s v="Tavares Pichardo, Kevin"/>
        <s v="Sarit, Jimmy"/>
        <s v="Villani, Vincent"/>
        <s v="F W WEBB COMPANY INC"/>
        <s v="Lafave, Edward"/>
        <s v="Green Mountain Suites"/>
        <s v="Martin, James"/>
        <s v="Morgan, Steven"/>
        <s v="Smith, Bruce"/>
        <s v="Hutcheon, Jacob"/>
        <s v="Vieira, Peter"/>
        <s v="Cepeda Sanchez, Joselito"/>
        <s v="Robinson, Cheyenne"/>
        <s v="Laroche, Monique"/>
        <s v="Dort, Brian"/>
        <s v="LaRoche, Christopher"/>
        <s v="Bickford, Duane"/>
        <s v="Carrion, Jorge"/>
        <s v="Johnson, Aaron"/>
        <s v="Collins, Michael"/>
        <s v="Savage, Brett"/>
        <s v="Finethy, Bruce"/>
        <s v="Bushway, John"/>
        <s v="Ndiaye, Mayata"/>
        <s v="Durante, James and Sylvia"/>
        <s v="Gonzalez-Colon, Madeline"/>
        <s v="Theriault, Marijane"/>
        <s v="Lindonen, William"/>
        <s v="Jensen, Thomas"/>
        <s v="Horton, Noah"/>
        <s v="Hathorne, Cade"/>
        <s v="237 ALBANY STREET LLC"/>
        <s v="Cutting, Lucas"/>
        <s v="McClellan, Chuck"/>
        <s v="Willette, Mary Kate"/>
        <s v="Davis, Todd"/>
        <s v="Taylor, Kelsey"/>
        <s v="Wentworth, Raymone"/>
        <s v="Torres, Darryl"/>
        <s v="Plourde, Caleb"/>
        <s v="Souza, Paul"/>
        <s v="Beaulieu, Mark"/>
        <s v="Batts, Andrea"/>
        <s v="Miller, Timothy"/>
        <s v="Jorgensen, Michael"/>
        <s v="DiPirro, Michael"/>
        <s v="Burgos, Gilbert"/>
        <s v="Paige, Daniel"/>
        <s v="Miller, Joseph"/>
        <s v="Gendreau, Ryan"/>
        <s v="Tuttle, Seth"/>
        <s v="Warner, Scott"/>
        <s v="Aurora Log Homes LLC"/>
        <s v="Quinones, Adrian"/>
        <s v="McDow, Frank"/>
        <s v="Bicknell, Henry"/>
        <s v="Cardillo, Antonio"/>
        <s v="Morse, Adam"/>
        <s v="Frontera, Salvatore"/>
        <s v="Grandmaison, Tiffany"/>
        <s v="Borland, Robert"/>
        <s v="Unknown, Unknown"/>
        <s v="Roddy, Kelan"/>
        <s v="Joseph, Keith"/>
        <s v="Lupin, Chris"/>
        <s v="Finemore, Brett"/>
        <s v="Arce-Boisvery, Natasha"/>
        <s v="Racette, Steven"/>
        <s v="Hatch, Nicholas"/>
        <s v="Hernandez, Linette"/>
        <s v="Sperrey, Gregory"/>
        <s v="Eversource Claims"/>
        <s v="St. Pierre, Samuel"/>
        <s v="Berg, Peter"/>
        <s v="Ortiz, Jimmy"/>
        <s v="Stachowski, Joseph"/>
        <s v="Blaisdell, Eugene"/>
        <s v="Powell, Heather"/>
        <s v="Fernandez, Enrique"/>
        <s v="Aslani-Saysan, Kayhan"/>
        <s v="Norton, Timothy"/>
        <s v="Gorton, John"/>
        <s v="Griffis, Jakob"/>
        <s v="Cordova, Cesar"/>
        <s v="Luther, Russell"/>
        <s v="Lukacs, Richard"/>
        <s v="Ianniello, Joseph"/>
        <s v="Bisson, Lauren"/>
        <s v="Ellison, Javonte"/>
        <s v="Legeyt, Travis"/>
        <s v="Steele, Cameron"/>
        <s v="Clark, Tina"/>
        <s v="Rozmus, Joseph"/>
        <s v="Corrado, Joseph"/>
        <s v="Cepeda, Jose"/>
        <s v="Davis, Stephen"/>
        <s v="Valadao, Maria"/>
        <s v="Schultz, Janet"/>
        <s v="Johnson, Zachary"/>
        <s v="Singleton, Ivan"/>
        <s v="Amari Company"/>
        <s v="Berry, Torin"/>
        <s v="Gervais, Roger"/>
        <s v="MATVICHUK, ROBERT"/>
        <s v="Quiroga, Carlos"/>
        <s v="Guilbeault, Patricia"/>
        <s v="Bonnette, John"/>
        <s v="Nicholson, Dale"/>
        <s v="Sargent, Mark"/>
        <s v="Hull, Cynthia"/>
        <s v="Lebron, Diego"/>
        <s v="Geyer, Christian"/>
        <s v="Randall, David"/>
        <s v="Corrales-Tallant, Holly"/>
        <s v="Laplante, Jeffrey"/>
        <s v="Grenier, Jeff"/>
        <s v="Laux, Brogan"/>
        <s v="Benware, Deborah"/>
        <s v="Fisher, Michael"/>
        <s v="McGann, Debra"/>
        <s v="Mullen, Brandon"/>
        <s v="Schmeer, Charles"/>
        <s v="Vaughn, Lee"/>
        <s v="Toomey, John"/>
        <s v="Joslyn, Steven"/>
        <s v="Torres, Jason"/>
        <s v="Idealease of Central New York"/>
        <s v="Gardner, Matt"/>
        <s v="Nevers, Aaron"/>
        <s v="Adams, Duane"/>
        <s v="Grajales, Giovanni"/>
        <s v="Aguilar, Adrian"/>
        <s v="Brow, Justin"/>
        <s v="Paronto, Scott"/>
        <s v="Buck, Jamal"/>
        <s v="Kirkpatrick, Kenneth"/>
        <s v="Nunez Morel, Odenis"/>
        <s v="Trecartin, Jay"/>
        <s v="Criniti, Alicia"/>
        <s v="Gutierrez, John"/>
        <s v="Milroy, Edward"/>
        <s v="Lasalle, Robert"/>
        <s v="Universal Adler"/>
        <s v="Carlson, Aaron"/>
        <s v="Bourgoin, Aimee"/>
        <s v="Colby, Christopher"/>
        <s v="Sims, Andre"/>
        <s v="Sheehan, Kyle"/>
        <s v="Kipp Academy Lynn Public Chart"/>
        <s v="Dipirro, John"/>
        <s v="Johnson, Michael"/>
        <s v="Litchfield, Edwin"/>
        <s v="Hernandez, Christian"/>
        <s v="Salinas, Ismael"/>
        <s v="Thompson, Daniel"/>
        <s v="Kirchner, Michael"/>
        <s v="Williamson Electrical Company"/>
        <s v="Rexel Inc"/>
        <s v="Fallon, Luann"/>
        <s v="Pena-Ariet, Daniel"/>
        <s v="Bardwell, Allen"/>
        <s v="Drinkwater, Taylor"/>
        <s v="Premont, Victor"/>
        <s v="Leaming, Lionel"/>
        <s v="Belhard, Aaron"/>
        <s v="Rivera, Michael"/>
        <s v="Grover, Nathan"/>
        <s v="Wallace, Christine"/>
        <s v="Parsons, Christopher"/>
        <s v="Quintero Norena, Andres"/>
        <s v="Cordeiro, Matthew"/>
        <s v="Beshay, Michel"/>
        <s v="Breguet, Theresa"/>
        <s v="T McElligott Inc"/>
        <s v="Bredeau, Colby"/>
        <s v="Bennett, Michael"/>
        <s v="Zannini, Steven"/>
        <s v="Arndt, Benjamin"/>
        <s v="Langley, Corey"/>
        <s v="Golia, Daniel"/>
        <s v="Lewis, Rogelio"/>
        <s v="Wilkins, Rory"/>
        <s v="Innes, William"/>
        <s v="Bennett, Tim"/>
        <s v="Porter, Joseph"/>
        <s v="Fisher, Terry"/>
        <s v="Boucher, Mat"/>
        <s v="Smith, Alley"/>
        <s v="Tomasko III, Edward"/>
        <s v="Riley, Jason"/>
        <s v="Demelle, Linda"/>
        <s v="Roberts, Mark"/>
        <s v="Damon, Jeffrey"/>
        <s v="Gervais Plumbing and Heating"/>
        <s v="Sprinkler co, Northeast Automatic"/>
        <s v="Pittrich, Troy"/>
        <s v="Fontaine, Joan"/>
        <s v="Cordner, Randy"/>
        <s v="Hare, Mathew"/>
        <s v="Blais, Aaron"/>
        <s v="Rodriguez, Jason"/>
        <s v="Gagner, Paul"/>
        <s v="Harbour, Hillary"/>
        <s v="Sterling, Jamie"/>
        <s v="Santelli, Sonny"/>
        <s v="Berardi, William"/>
        <s v="Kalbacher, Douglas"/>
        <s v="Perkins, Owen"/>
        <s v="Cogswell, Paul"/>
        <s v="Bott, Troy"/>
        <s v="Bombardier, Stephen"/>
        <s v="Saico, Ruben"/>
        <s v="Rogers, Uriah"/>
        <s v="Consentino, John"/>
        <s v="United Mechanical"/>
        <s v="Sang Cao, Roger"/>
        <s v="Collier, Raymond"/>
        <s v="Penske Leasing"/>
        <s v="Hague, Elizabeth"/>
        <s v="Lefrancois, Lana"/>
        <s v="Kalisz III, Walter"/>
        <s v="Nicmanda Trucking Co"/>
        <s v="Valcourt, Raymond"/>
        <s v="Fitzgibbon, Shawn"/>
        <s v="Durant, Lisa"/>
        <s v="Racine, Richard"/>
        <s v="Zelano, Joseph"/>
        <s v="Moise, Claudy"/>
        <s v="Vela, Carlos"/>
        <s v="Winn, Richard"/>
        <s v="Thompson, Norman"/>
        <s v="Nowak, David"/>
        <s v="Davitt, Christopher"/>
        <s v="Kilpatrick, Robert"/>
        <s v="French, Jeffrey"/>
        <s v="Moore, Anthony"/>
        <s v="John, Ryan"/>
        <s v="Amidon, Michele"/>
        <s v="Pavlak, Justin"/>
        <s v="Perry, Vincent"/>
        <s v="Szczechowica, Stanley"/>
        <s v="Reikow, Anthony"/>
        <s v="Thomann, Christopher"/>
        <s v="Stone, Heather"/>
        <s v="Sweeney, Ryan"/>
        <s v="Bianchi, Luca"/>
        <s v="Bellevue Enterprises"/>
        <s v="Colombe, Lynn"/>
        <s v="Trudeau, Luke"/>
        <s v="Campbell, James"/>
        <s v="Barnett, Matthew"/>
        <s v="Cobeo, Rene"/>
        <s v="Gray, Derek"/>
        <s v="Cooke, David"/>
        <s v="Wagner, Mark"/>
        <s v="CA Albright and Sons LLC"/>
        <s v="Chadwick, David"/>
        <s v="Travers, Matthew"/>
        <s v="Rivera, Alexander"/>
        <s v="HARRINARAINE, RAMRATTAN"/>
        <s v="Lee, Jonathan"/>
        <s v="Flynn, Justin"/>
        <s v="Bureau Jr., Daniel"/>
        <s v="Roddy, Kieran"/>
        <s v="Ponder, Darian"/>
        <s v="Robinson, Dkwon"/>
        <s v="Hinton, Dwayne"/>
        <s v="Rowe, Cynthia"/>
        <s v="Stevens, Gary"/>
        <s v="Miller, Jack"/>
        <s v="Darling, Robert"/>
        <s v="Williamson, Peter"/>
        <s v="Williams, Torry"/>
        <s v="Fox, Timothy"/>
        <s v="Cordeiro, Manuel"/>
        <s v="Gianquitti, Taylor"/>
        <s v="Pereira, Louis"/>
        <s v="McCormick, Kevin"/>
        <s v="Ortiz, Hector"/>
        <s v="Montague, Michael"/>
        <s v="Martin, Lauren"/>
        <s v="Carr, William"/>
        <s v="Carmichael, Paul"/>
        <s v="LeBlanc, Keith"/>
        <s v="Viau, Briana"/>
        <s v="Childs, Maurice"/>
        <s v="Murphy, Michael"/>
        <s v="Cook, Michael"/>
        <s v="Johnson, Matt"/>
        <s v="Daniels, Pia"/>
        <s v="McGuire, Randy"/>
        <s v="Clark, Brian"/>
        <s v="Weaver, Taylor"/>
        <s v="Morales, Jovani"/>
        <s v="Wing, Sam"/>
        <s v="Knorr, John"/>
        <s v="Driver, Michael"/>
        <s v="Mancini, Guy"/>
        <s v="Hale, James"/>
        <s v="Harris, Samantha"/>
        <s v="Crete, Roger"/>
        <s v="Ferreira, Anthony"/>
        <s v="Enterprise Rent A Car"/>
        <s v="Hedges, Larry"/>
        <s v="Whiting, Daniel"/>
        <s v="Levy, Harry"/>
        <s v="Santos, Kathleen"/>
        <s v="Rymes Heating Oils Inc"/>
        <s v="Chadbourne, John"/>
        <s v="Rand, Dana"/>
        <s v="Shaw, Richard (Pete)"/>
        <s v="Malley, Isabel"/>
        <s v="Mitchell, Jacob"/>
        <s v="Zuniga, Gilbert"/>
        <s v="Sprague, Patrick"/>
        <s v="Wallace, Chantele"/>
        <s v="Goodrow, Charles"/>
        <s v="Herrera, Steven"/>
        <s v="BROW, MICHAEL"/>
        <s v="Mendez, Jose"/>
        <s v="Fitscher, Adam"/>
        <s v="Ouimet, Gerald"/>
        <s v="Zambito, Christopher"/>
        <s v="Passaic Clifton Drive Use"/>
        <s v="Rodriguez, Edwin"/>
        <s v="Ludvigsen, Marten"/>
        <s v="Sullivan, Maggie"/>
        <s v="Torres, Jesus"/>
        <s v="Lindeland, Kurt"/>
        <s v="EMJ Plumbing Inc"/>
        <s v="Cosman, Edward"/>
        <s v="Fothergill, Jaime"/>
        <s v="Johnson, Lynn"/>
        <s v="Baillargeon, April"/>
        <s v="Makarenko, Inna"/>
        <s v="Winslow, Eileen"/>
        <s v="Smith, Jaheal"/>
        <s v="Pelkey, Cindy"/>
        <s v="McClendon Plumbing"/>
        <s v="Sinclair, Cedric"/>
        <s v="Carey, Dana"/>
        <s v="F W WEBB COMPANY,"/>
        <s v="Bergeron, Matthew"/>
        <s v="Carter, Anthony"/>
        <s v="Hall, Charles"/>
        <s v="Lebron, Richard"/>
        <s v="Kirsner, Douglas"/>
        <s v="New York State Department"/>
        <s v="Ruggiero, Lenetta"/>
        <s v="Goodis, Michael"/>
        <s v="Manning, Kristopher"/>
        <s v="American Plumbing"/>
        <s v="Purnell, Lisa"/>
        <s v="Maguire Dodge Ram of Syracuse"/>
        <s v="Bifano, Michael"/>
        <s v="Luippold, Matthew"/>
        <s v="Huynh, Ty"/>
        <s v="Linehan, Austin"/>
        <s v="Somero, Darrel"/>
        <s v="Vince, Kathleen"/>
        <s v="Old Cambridge Baptist Church"/>
        <s v="Smith, Kyle"/>
        <s v="Ideallease of Central New York"/>
        <s v="Affiliated HVAC Services"/>
        <s v="Yamin, Edward"/>
        <s v="Tomassini, Arvin"/>
        <s v="Shedd, Michael"/>
        <s v="Gebbia, Joseph"/>
        <s v="Wilson, Robie"/>
        <s v="Oakman, Tristin"/>
        <s v="Johnson, Timothy and Tonya"/>
        <s v="Hartery, Thomas"/>
        <s v="Crocker, Robert"/>
        <s v="Williams, Alfred"/>
        <s v="CMR CLAIMS DEPT"/>
        <s v="Beebie, Russell"/>
        <s v="Bouton, Nick"/>
        <s v="Ryder Truck Rental Inc"/>
        <s v="Vitagliano, Paul"/>
        <s v="Genduso, Steven"/>
        <s v="DeGross, Salvatore"/>
        <s v="Montroy, Summer"/>
        <s v="Papa, Stacy"/>
        <s v="Workman, James"/>
        <s v="Perez, Javier"/>
        <s v="Lusignan, Kevin"/>
        <s v="Evelyn, Joel"/>
        <s v="Gautreau, Robert"/>
        <s v="May, Edward"/>
        <s v="Wulfekuhle, Steven"/>
        <s v="MEUSE, BARRY"/>
        <s v="Garcia Delima, Nadia"/>
        <s v="Duffy, Joseph"/>
        <s v="O'Neill, Kenneth"/>
        <s v="Ryder Truck Rental"/>
        <s v="Gifford, Gerald"/>
        <s v="Luz, Joseph"/>
        <s v="Kulingaski-Woodruff, Caleb"/>
        <s v="Weir, Timothy"/>
        <s v="Monahan, Michael"/>
        <s v="Anderson, Justin"/>
        <s v="Whitman, Gordan"/>
        <s v="Nealon, Lance"/>
        <s v="Belanger, Donald"/>
        <s v="Howley, Helen"/>
        <s v="Smith, Travis"/>
        <s v="Couture, Brien"/>
        <s v="Oviedo, Alex"/>
        <s v="Wintonbury Place Condominium A"/>
        <s v="SAURIOL, ALEXANDER"/>
        <s v="Mounir, Amal"/>
        <s v="Maleski, Steven"/>
        <s v="Simmons, Linda"/>
        <s v="Fairways Condominium Assoc"/>
        <s v="Redburn Properties"/>
        <s v="DiMattia, Ralph"/>
        <s v="Ferrelli, John"/>
        <s v="Jones, Ashley"/>
        <s v="Lesniak, Michael"/>
        <s v="Betz, Patty"/>
        <s v="Guzman Rodriguez, Miguel"/>
        <s v="Souza, Alex"/>
        <s v="Fabian, Mark"/>
        <s v="Meyer JR, Brian"/>
        <s v="Quan, Franklin"/>
        <s v="Goppold, Derrick"/>
        <s v="Garcia, Sophia"/>
        <s v="Daigneault, Paul"/>
        <s v="Quist, Christopher"/>
        <s v="Kelly, Jessica"/>
        <s v="Pagliarulo, Nicholas"/>
        <s v="Durgin, Jason"/>
        <s v="Keevan, Timothy"/>
        <s v="Ciolfi, Nicholas"/>
        <s v="Ippoliti, Anthony"/>
        <s v="Maine Fuels INC"/>
        <s v="Fraize, Matthew"/>
        <s v="Robicheau, Ben"/>
        <s v="Frantoni, Susan"/>
        <s v="Pariseau Heating"/>
        <s v="Columbus, Jason"/>
        <s v="Marcoullier, Edward"/>
        <s v="Wright, Kenneth"/>
        <s v="Donnelly, Richard"/>
        <s v="Sethre, Frances"/>
        <s v="Johnson, Eric"/>
        <s v="Gonzalez Alonso, Juan"/>
        <s v="Benedict, Brian"/>
        <s v="Agin, Robert"/>
        <s v="Riedinger, Michael"/>
        <s v="Gerry, Michael"/>
        <s v="Canton Ridge LLC"/>
        <s v="Baum, Valerie"/>
        <s v="Salvas, John"/>
        <s v="Burgess, Brian"/>
        <s v="Hunter, Aaliyah"/>
        <s v="Caputo, Anthony"/>
        <s v="Nemeth, Sarah"/>
        <s v="Gover, James"/>
        <s v="Hurowitz, Bob"/>
        <s v="Card, Tina"/>
        <s v="Dansereau, Matthew"/>
        <s v="Belanger, Leo"/>
        <s v="Cantrell, Kenneth"/>
        <s v="Martineau, Norman"/>
        <s v="Meek, Bryan"/>
        <s v="F W WEBB COMPANY, J"/>
        <s v="Paradise Energy Solutions"/>
        <s v="Radnofsky, Kenneth"/>
        <s v="Corriveau, Lewis"/>
        <s v="Gerrity, Andrew"/>
        <s v="Barros, Eugene"/>
        <s v="Valentine, Elsa"/>
        <s v="Brown, Jordan"/>
        <s v="Akaina, Adam"/>
        <s v="Byrne Mechanical Inc."/>
        <s v="Moschan, Heather"/>
        <s v="Gosselin, Brian"/>
        <s v="Drown, Scott"/>
        <s v="Christensen, Steven"/>
        <s v="Parsekian, Joshua"/>
        <s v="Vora, Gautam"/>
        <s v="Tombari, Lori"/>
        <s v="Jones, Cornelius"/>
        <s v="Hughes, Craig"/>
        <s v="DeFranco, Michael"/>
        <s v="Colon, Kelley"/>
        <s v="Alvarez JR, Jose"/>
        <s v="Beckwith, Robert"/>
        <s v="Guaraldo, Alfred"/>
        <s v="Bennett, Shane"/>
        <s v="Kulbacki, Jess"/>
        <s v="Knapp, Mike"/>
        <s v="Morganelli, Daniel"/>
        <s v="Auto, DMO"/>
        <s v="LeBlond, Riann"/>
        <s v="Bray, Ronald"/>
        <s v="Masse, Bekour"/>
        <s v="Ryan, Thomas"/>
        <s v="Villani, Cheryl"/>
        <s v="Contreras Correa, Tani"/>
        <s v="Sweezey, Andrew"/>
        <s v="Solon, Osner"/>
        <s v="Gutierrez, Eduardo"/>
        <s v="Leskowsky, Kyle"/>
        <s v="Basco, Orlando"/>
        <s v="Poirier, Jason"/>
        <s v="Smith, Scott"/>
        <s v="Corrigan, Thomas"/>
        <s v="Czarnecki, Bradley"/>
        <s v="Bode, Daniel"/>
        <s v="Fortier, Sean"/>
        <s v="Horton, Elizabeth"/>
        <s v="Ryder"/>
        <s v="Mestieri, Guy"/>
        <s v="Murphy, Stephen"/>
        <s v="Dyer, David"/>
        <s v="Rodriguez JR, Franklin"/>
        <s v="Eastman, Brian"/>
        <s v="Sweeney Rogers Geraghty Inc"/>
        <s v="Salvania, Charles"/>
        <s v="Rivera, Arianna"/>
        <s v="Ventura, Emmanuel"/>
        <s v="Rudolph, Harold"/>
        <s v="Skidds, Earl"/>
        <s v="LeDuc, James"/>
        <s v="Doty, Raymond"/>
        <s v="Demelo, Daniel"/>
        <s v="Sivers, Mark"/>
        <s v="Pelletier, Kenneth"/>
        <s v="Mcgee, Robert"/>
        <s v="Stanton, Thomas"/>
        <s v="Crespo Capital Inc"/>
        <s v="Sprague, Jeffrey"/>
        <s v="Liberty Utilities"/>
        <s v="GE HEALTHCARE"/>
        <s v="Perez, Daniel"/>
        <s v="Brostek, Robert"/>
        <s v="Clifford, Paul"/>
        <s v="Carraher, Thomas"/>
        <s v="Wycoff, Leah"/>
        <s v="Smith, Michael"/>
        <s v="Ponce, Ruben"/>
        <s v="Doyle, Tyler"/>
        <s v="Geyer, Chris"/>
        <s v="Sholes, Robert"/>
        <s v="Stein, Minh"/>
        <s v="Salazar, Luis"/>
        <s v="Poulin, Ronald"/>
        <s v="Perlstein, Rebecca"/>
        <s v="Corso, Paul Jude"/>
        <s v="Walsh, Brian"/>
        <s v="Beaton, Graham"/>
        <s v="31 CT Ave LLC"/>
        <s v="Spence, Brandon"/>
        <s v="Thompson, Jason"/>
        <s v="Harding, Theodore"/>
        <s v="Lussier, Denis"/>
        <s v="Romer, Christopher"/>
        <s v="Johnson, Timothy"/>
        <s v="Grenier, Christopher"/>
        <s v="Conroy, David"/>
        <s v="Doffing, Ryan"/>
        <s v="Quiroz Lazo, Fausto"/>
        <s v="Laflam, Richard"/>
        <s v="McCormick, Thomas"/>
        <s v="Gough, Zachary"/>
        <s v="F.W Webb Company"/>
        <s v="Volk, Robert"/>
        <s v="Cruz, Sigfredo"/>
        <s v="Sostenes, Ignacio"/>
        <s v="Edgecomb, Will"/>
        <s v="Debell, Andrew"/>
        <s v="Alvarado, Carmen"/>
        <s v="Berube, Nicholas"/>
        <s v="Douton, Annie"/>
        <s v="Furneaux, John"/>
        <s v="Archidiocese Of Boston"/>
        <s v="Renkowic, David"/>
        <s v="Dowling, Harrison"/>
        <s v="Arnold, David"/>
        <s v="Campbell, Alicia"/>
        <s v="Junliang, Mei"/>
        <s v="Chadurjian, Cortney"/>
        <s v="Alper, Jay"/>
        <s v="Gosselin, Andrew"/>
        <s v="Grantz, Paul"/>
        <s v="Adams, Tariq"/>
        <s v="FRANCOEUR, PHILIP"/>
        <s v="Scala, Sarah"/>
        <s v="Cipullo, Michael"/>
        <s v="Beverly Trenhold/Fine Quality "/>
        <s v="Ruggiero, Joseph"/>
        <s v="Caldwell, Jeremiah"/>
        <s v="Daly, Robert"/>
        <s v="SIDDIQUI, HAROON"/>
        <s v="Tetreault, Ashley"/>
        <s v="Matvichuk, Robert"/>
        <s v="Sniffen, Charles"/>
        <s v="Babcock, Ken"/>
        <s v="Ezat, Rana"/>
        <s v="Makagon, Marina"/>
        <s v="Ryan, William"/>
        <s v="Russo, Anthony"/>
        <s v="Pires Daluz, Bryan"/>
        <s v="Hess, Jon"/>
        <s v="DRVN Enterprises"/>
        <s v="Halpin, Kyle"/>
        <s v="Bedard, Raina"/>
        <s v="Martin, Shawn"/>
        <s v="Reynolds, Daniel"/>
        <s v="Segovia, Rebecca"/>
        <s v="Harrington, Mason"/>
        <s v="Mercado, Luis"/>
        <s v="Digrazia, Albert"/>
        <s v="Hecker, Ezekiel and Kara"/>
        <s v="Marshall, Mark"/>
        <s v="White, Warren"/>
        <s v="Ferreira, Xiomara"/>
        <s v="Chamberlain, Denise"/>
        <s v="Contracting LLC"/>
        <s v="Monroe Energy, LLC"/>
        <s v="Fisher, Darren"/>
        <s v="Dokukin, Pavel"/>
        <s v="Mutombo, Ntumba"/>
        <s v="CONTINENTAL CEILINGS CORP"/>
        <s v="Grandy, Christina"/>
        <s v="Khan, Ratana"/>
        <s v="ABJO Realty"/>
        <s v="Rench, Brian"/>
        <s v="York, Richard"/>
        <s v="Deslauriers, Ralph"/>
        <s v="Casatelli, Michael"/>
        <s v="Holmes, Heather"/>
        <s v="Finch Paper LLC"/>
        <s v="Tuffley, Donald"/>
        <s v="Environmental Control System"/>
        <s v="Schmidt, Nicholas"/>
        <s v="Licata, William"/>
        <s v="James Plumbing and Heating"/>
        <s v="Vogt, Steven"/>
        <s v="Citron Hygiene US Corp"/>
        <s v="Hatch, William"/>
        <s v="Morse, Michael"/>
        <s v="Fothergill, Jamie"/>
        <s v="Roy, Lee"/>
        <s v="O_Neil, Kenneth"/>
        <s v="Mallet, Dennis"/>
        <s v="Mercado, Maria"/>
        <s v="Middleton, Kenneth"/>
        <s v="Tardif, Michael"/>
        <s v="Rodrigues, Daron"/>
        <s v="Ripoll, Madeline"/>
        <s v="Ducharme, William"/>
        <s v="Fitts JR, Scott"/>
        <s v="Hernandez, Elizabeth"/>
        <s v="Mallinger, James"/>
        <s v="MURPHY, ANDRE"/>
        <s v="Pearson, Daniel"/>
        <s v="Columbes Energies"/>
        <s v="Guignard, Arthur"/>
        <s v="Harrison, William"/>
        <s v="Wickson, William"/>
        <s v="Cropsey, Richard"/>
        <s v="LUZON OIL CO INC"/>
        <s v="Wilwol, Jeff"/>
        <s v="S.D. IRELAND"/>
        <s v="Ryder Truck Rental LT"/>
        <s v="Pettway, Jensri"/>
        <s v="Daniel's Energy"/>
        <s v="Johnson-Champney, Isaiah"/>
        <s v="Hilt, Christine"/>
        <s v="Dalton, Irving"/>
        <s v="DANIEL MARR and SON CO"/>
        <s v="Shrestha, Keshav"/>
        <s v="Mena, Kerolos"/>
        <s v="Smith, Paul"/>
        <s v="Mercier, Dennis"/>
        <s v="Crane, David"/>
        <s v="Encarnacion, Jose"/>
        <s v="Dicey, Mornique"/>
        <s v="Algarate, Hector"/>
        <s v="Safelite Solutions LLC"/>
        <s v="Outdoor Pride Landscaping Inc"/>
        <s v="Lipsey, Howard"/>
        <s v="Gaumond, Timothy"/>
        <s v="Santos, Maria"/>
        <s v="Debona, Jomarie"/>
        <s v="Ligh Bollard"/>
        <s v="Guckemus, Stephen"/>
        <s v="Mullen, Anthony"/>
        <s v="Sturgeon, Al"/>
        <s v="Peabody, Nathan"/>
        <s v="Nowack, David"/>
        <s v="Colonial Chevrolet"/>
        <s v="Deeb, Paul"/>
        <s v="Alfieri, Stephen"/>
        <s v="Richardson, Eben"/>
        <s v="Schlesinger, Dan"/>
        <s v="Bickford, Bruce"/>
        <s v="ExtraSpace Self Storage"/>
        <s v="Michalek, Kelly"/>
        <s v="McSweeney, Jack"/>
        <s v="Jaquish, Charlie"/>
        <s v="Wagoner, Alan"/>
        <s v="Brown, Allen"/>
        <s v="Perez, Jose"/>
        <s v="Ruiz, Carlos"/>
        <s v="Morris, Jeffrey"/>
        <s v="F W WEBB COMPANY, JNT"/>
        <s v="Parody Builders"/>
        <s v="Hill, Renee"/>
        <s v="Norwich Public Utilities"/>
        <s v="Sitarz, Cheri"/>
        <s v="O_Brien, Conor"/>
        <s v="Greenberg, Samantha"/>
        <s v="Corso, P"/>
        <s v="Gholston, Stevie"/>
        <s v="Brecker, Jay"/>
        <s v="Bakinowski, Dan"/>
        <s v="Hanlon, Terence"/>
        <s v="Velau, David"/>
        <s v="W L FRENCH EXCAVATING"/>
        <s v="Porter, Chelsea"/>
        <s v="Alfonso, Daphne"/>
        <s v="Simmons, Richard"/>
        <s v="Antone, Shelby"/>
        <s v="White, Cecil"/>
        <s v="Liloia, Paul"/>
        <s v="Paudel, Sanjaya"/>
        <s v="Canadian Club"/>
        <s v="Meyer, Brian"/>
        <s v="Merdek, Keith"/>
        <s v="Smalls, Kevin"/>
        <s v="Maye, Andrew"/>
        <s v="Molinero, Beth"/>
        <s v="Columbia Gas of Massachusetts"/>
        <s v="Christianson, Melissa"/>
        <s v="Heller, Sarah"/>
        <s v="Morales, Thomas"/>
        <s v="Walsh, John"/>
        <s v="Paul, Gabrielle"/>
        <s v="Dagher, Rafif and Ibrahim"/>
        <s v="Pelletier, Scott"/>
        <s v="Kopetchy, Joseph"/>
        <s v="Johnson, Wendy"/>
        <s v="Mallett, Dennis"/>
        <s v="Davis, Brett"/>
      </sharedItems>
    </cacheField>
    <cacheField name="Account Location Identifier" uniqueList="1" sqlType="0" hierarchy="0" level="0" databaseField="1">
      <sharedItems count="116" containsBlank="1" containsDate="0" containsInteger="0" containsMixedTypes="0" containsNonDate="1" containsNumber="0" containsSemiMixedTypes="1" containsString="1" longText="0">
        <s v="66"/>
        <s v="118"/>
        <s v="116"/>
        <s v="17"/>
        <s v="19"/>
        <s v="06"/>
        <s v="72"/>
        <s v="49"/>
        <s v="83"/>
        <s v="01/CDC"/>
        <s v="71"/>
        <s v="18"/>
        <s v="73"/>
        <s v="10"/>
        <s v="136"/>
        <s v="37"/>
        <s v="16"/>
        <s v="142"/>
        <s v="44"/>
        <s v="56"/>
        <s v="04"/>
        <s v="81"/>
        <s v="74"/>
        <s v="22"/>
        <s v="25"/>
        <s v="51"/>
        <s v="43"/>
        <s v="84"/>
        <s v="14"/>
        <s v="30"/>
        <s v="31"/>
        <s v="09"/>
        <s v="68"/>
        <s v="99/D10"/>
        <s v="52"/>
        <s v="109"/>
        <s v="104"/>
        <s v="90"/>
        <s v="27"/>
        <s v="12"/>
        <s v="07"/>
        <s v="133"/>
        <s v="115"/>
        <s v="41"/>
        <s v="106"/>
        <s v="105"/>
        <s v="125"/>
        <s v="63"/>
        <s v="69"/>
        <s v="75"/>
        <s v="87"/>
        <s v="123"/>
        <s v="08"/>
        <s v="13"/>
        <m/>
        <s v="35"/>
        <s v="11"/>
        <s v="36"/>
        <s v="55"/>
        <s v="03"/>
        <s v="20"/>
        <s v="70"/>
        <s v="24"/>
        <s v="D10"/>
        <s v="108"/>
        <s v="29"/>
        <s v="111"/>
        <s v="61"/>
        <s v="86"/>
        <s v="76"/>
        <s v="21"/>
        <s v="02"/>
        <s v="138"/>
        <s v="97"/>
        <s v="05"/>
        <s v="47"/>
        <s v="15"/>
        <s v="62"/>
        <s v="128"/>
        <s v="45"/>
        <s v="89"/>
        <s v="88"/>
        <s v="54"/>
        <s v="58"/>
        <s v="38"/>
        <s v="28"/>
        <s v="119"/>
        <s v="42"/>
        <s v="67"/>
        <s v="80"/>
        <s v="126"/>
        <s v="132"/>
        <s v="124"/>
        <s v="122"/>
        <s v="48"/>
        <s v="113"/>
        <s v="50"/>
        <s v="60"/>
        <s v="121"/>
        <s v="34"/>
        <s v="107"/>
        <s v="57"/>
        <s v="23"/>
        <s v="102"/>
        <s v="26"/>
        <s v="46"/>
        <s v="127"/>
        <s v="074"/>
        <s v="114"/>
        <s v="6"/>
        <s v="91"/>
        <s v="39"/>
        <s v="CDC"/>
        <s v="129"/>
        <s v="33"/>
        <s v="64"/>
      </sharedItems>
    </cacheField>
    <cacheField name="Accident State" uniqueList="1" sqlType="0" hierarchy="0" level="0" databaseField="1">
      <sharedItems count="13" containsBlank="0" containsDate="0" containsInteger="0" containsMixedTypes="0" containsNonDate="1" containsNumber="0" containsSemiMixedTypes="1" containsString="1" longText="0">
        <s v="NJ"/>
        <s v="NY"/>
        <s v="VT"/>
        <s v="MA"/>
        <s v="NH"/>
        <s v="ME"/>
        <s v="CT"/>
        <s v="RI"/>
        <s v="PA"/>
        <s v="DC"/>
        <s v="OH"/>
        <s v=" "/>
        <s v="MD"/>
      </sharedItems>
    </cacheField>
    <cacheField name="Policy Symbol" uniqueList="1" sqlType="0" hierarchy="0" level="0" databaseField="1">
      <sharedItems count="6" containsBlank="0" containsDate="0" containsInteger="0" containsMixedTypes="0" containsNonDate="1" containsNumber="0" containsSemiMixedTypes="1" containsString="1" longText="0">
        <s v="AMN"/>
        <s v="ADN"/>
        <s v="WMN"/>
        <s v="ZHN"/>
        <s v="UHN"/>
        <s v="LHN"/>
      </sharedItems>
    </cacheField>
    <cacheField name="Policy Number" uniqueList="1" sqlType="0" hierarchy="0" level="0" databaseField="1">
      <sharedItems count="6" containsBlank="0" containsDate="0" containsInteger="0" containsMixedTypes="0" containsNonDate="1" containsNumber="0" containsSemiMixedTypes="1" containsString="1" longText="0">
        <s v="7563686"/>
        <s v="A576333"/>
        <s v="7902312"/>
        <s v="7252263"/>
        <s v="7904372"/>
        <s v="9684594"/>
      </sharedItems>
    </cacheField>
    <cacheField name="Policy MOD" uniqueList="1" sqlType="0" hierarchy="0" level="0" databaseField="1">
      <sharedItems count="15" containsBlank="0" containsDate="0" containsInteger="0" containsMixedTypes="0" containsNonDate="1" containsNumber="0" containsSemiMixedTypes="1" containsString="1" longText="0">
        <s v="18"/>
        <s v="06"/>
        <s v="16"/>
        <s v="17"/>
        <s v="15"/>
        <s v="19"/>
        <s v="07"/>
        <s v="00"/>
        <s v="05"/>
        <s v="09"/>
        <s v="03"/>
        <s v="01"/>
        <s v="02"/>
        <s v="11"/>
        <s v="10"/>
      </sharedItems>
    </cacheField>
    <cacheField name="Policy Effective Date" uniqueList="1" sqlType="0" hierarchy="0" level="0" databaseField="1">
      <sharedItems count="9" containsBlank="0" containsDate="0" containsInteger="0" containsMixedTypes="0" containsNonDate="1" containsNumber="0" containsSemiMixedTypes="1" containsString="1" longText="0">
        <s v="09/01/2020"/>
        <s v="09/01/2019"/>
        <s v="09/01/2018"/>
        <s v="09/01/2021"/>
        <s v="09/01/2004"/>
        <s v="09/01/2010"/>
        <s v="09/01/2007"/>
        <s v="09/01/2005"/>
        <s v="09/01/2006"/>
      </sharedItems>
    </cacheField>
    <cacheField name="Policy Expiration Date" uniqueList="1" sqlType="0" hierarchy="0" level="0" databaseField="1">
      <sharedItems count="9" containsBlank="0" containsDate="0" containsInteger="0" containsMixedTypes="0" containsNonDate="1" containsNumber="0" containsSemiMixedTypes="1" containsString="1" longText="0">
        <s v="09/01/2021"/>
        <s v="09/01/2020"/>
        <s v="09/01/2019"/>
        <s v="09/01/2022"/>
        <s v="09/01/2005"/>
        <s v="09/01/2011"/>
        <s v="09/01/2008"/>
        <s v="09/01/2006"/>
        <s v="09/01/2007"/>
      </sharedItems>
    </cacheField>
    <cacheField name="Loss Date" uniqueList="1" sqlType="0" hierarchy="0" level="0" databaseField="1">
      <sharedItems count="738" containsBlank="0" containsDate="0" containsInteger="0" containsMixedTypes="0" containsNonDate="1" containsNumber="0" containsSemiMixedTypes="1" containsString="1" longText="0">
        <s v="02/03/2021"/>
        <s v="04/16/2021"/>
        <s v="06/03/2020"/>
        <s v="05/24/2021"/>
        <s v="11/14/2018"/>
        <s v="10/19/2020"/>
        <s v="08/19/2020"/>
        <s v="06/15/2021"/>
        <s v="11/16/2021"/>
        <s v="04/28/2022"/>
        <s v="11/06/2020"/>
        <s v="12/07/2020"/>
        <s v="10/29/2020"/>
        <s v="01/23/2020"/>
        <s v="03/05/2019"/>
        <s v="01/06/2021"/>
        <s v="10/13/2021"/>
        <s v="02/22/2019"/>
        <s v="02/23/2021"/>
        <s v="10/02/2019"/>
        <s v="06/16/2022"/>
        <s v="01/14/2020"/>
        <s v="06/13/2022"/>
        <s v="06/24/2022"/>
        <s v="08/01/2022"/>
        <s v="01/15/2021"/>
        <s v="08/26/2021"/>
        <s v="01/17/2022"/>
        <s v="06/08/2020"/>
        <s v="11/19/2019"/>
        <s v="04/05/2021"/>
        <s v="09/02/2020"/>
        <s v="06/18/2020"/>
        <s v="03/08/2021"/>
        <s v="09/06/2019"/>
        <s v="01/10/2022"/>
        <s v="11/29/2021"/>
        <s v="01/28/2020"/>
        <s v="02/27/2020"/>
        <s v="10/07/2019"/>
        <s v="03/03/2020"/>
        <s v="09/24/2021"/>
        <s v="12/20/2021"/>
        <s v="11/05/2021"/>
        <s v="09/18/2020"/>
        <s v="12/17/2019"/>
        <s v="03/10/2022"/>
        <s v="03/02/2022"/>
        <s v="02/01/2022"/>
        <s v="04/14/2020"/>
        <s v="02/21/2019"/>
        <s v="04/19/2021"/>
        <s v="08/08/2022"/>
        <s v="02/24/2021"/>
        <s v="12/15/2021"/>
        <s v="11/27/2019"/>
        <s v="05/04/2022"/>
        <s v="06/23/2021"/>
        <s v="02/10/2005"/>
        <s v="10/21/2019"/>
        <s v="01/09/2020"/>
        <s v="03/21/2022"/>
        <s v="07/14/2021"/>
        <s v="07/13/2022"/>
        <s v="07/06/2021"/>
        <s v="10/22/2021"/>
        <s v="06/08/2021"/>
        <s v="07/13/2020"/>
        <s v="03/09/2022"/>
        <s v="11/12/2021"/>
        <s v="01/30/2020"/>
        <s v="05/01/2021"/>
        <s v="12/14/2020"/>
        <s v="09/15/2021"/>
        <s v="01/08/2021"/>
        <s v="02/18/2021"/>
        <s v="12/01/2021"/>
        <s v="03/10/2020"/>
        <s v="05/23/2022"/>
        <s v="11/24/2021"/>
        <s v="05/12/2021"/>
        <s v="01/04/2021"/>
        <s v="07/20/2021"/>
        <s v="12/05/2019"/>
        <s v="02/04/2021"/>
        <s v="12/22/2020"/>
        <s v="07/26/2022"/>
        <s v="01/22/2019"/>
        <s v="10/31/2019"/>
        <s v="04/27/2021"/>
        <s v="01/29/2025"/>
        <s v="08/19/2019"/>
        <s v="02/06/2019"/>
        <s v="09/29/2020"/>
        <s v="05/01/2019"/>
        <s v="08/10/2020"/>
        <s v="02/23/2020"/>
        <s v="03/29/2022"/>
        <s v="05/21/2021"/>
        <s v="09/04/2018"/>
        <s v="08/09/2022"/>
        <s v="08/04/2022"/>
        <s v="12/04/2019"/>
        <s v="08/04/2021"/>
        <s v="01/17/2020"/>
        <s v="11/24/2019"/>
        <s v="07/13/2021"/>
        <s v="05/05/2020"/>
        <s v="09/08/2021"/>
        <s v="10/11/2021"/>
        <s v="04/15/2022"/>
        <s v="04/05/2022"/>
        <s v="12/28/2021"/>
        <s v="11/19/2020"/>
        <s v="01/19/2022"/>
        <s v="07/21/2021"/>
        <s v="07/16/2021"/>
        <s v="06/15/2020"/>
        <s v="11/18/2020"/>
        <s v="12/18/2020"/>
        <s v="10/15/2020"/>
        <s v="09/14/2021"/>
        <s v="05/27/2022"/>
        <s v="05/19/2022"/>
        <s v="07/21/2020"/>
        <s v="09/16/2021"/>
        <s v="10/14/2020"/>
        <s v="10/03/2019"/>
        <s v="10/10/2019"/>
        <s v="07/17/2020"/>
        <s v="09/06/2021"/>
        <s v="06/02/2022"/>
        <s v="05/29/2020"/>
        <s v="05/07/2021"/>
        <s v="10/18/2021"/>
        <s v="10/05/2021"/>
        <s v="10/05/2019"/>
        <s v="03/18/2022"/>
        <s v="05/12/2022"/>
        <s v="01/21/2021"/>
        <s v="09/09/2021"/>
        <s v="03/16/2021"/>
        <s v="07/29/2021"/>
        <s v="02/10/2022"/>
        <s v="10/16/2020"/>
        <s v="06/16/2021"/>
        <s v="08/03/2020"/>
        <s v="08/07/2021"/>
        <s v="07/02/2020"/>
        <s v="11/03/2021"/>
        <s v="10/06/2021"/>
        <s v="02/11/2020"/>
        <s v="03/31/2020"/>
        <s v="02/18/2020"/>
        <s v="06/01/2021"/>
        <s v="06/30/2021"/>
        <s v="01/05/2022"/>
        <s v="08/16/2021"/>
        <s v="06/19/2019"/>
        <s v="08/31/2021"/>
        <s v="03/01/2021"/>
        <s v="07/12/2021"/>
        <s v="09/13/2021"/>
        <s v="05/20/2019"/>
        <s v="02/28/2022"/>
        <s v="02/04/2022"/>
        <s v="06/23/2022"/>
        <s v="06/28/2022"/>
        <s v="10/15/2021"/>
        <s v="05/15/2021"/>
        <s v="11/07/2018"/>
        <s v="08/23/2022"/>
        <s v="09/24/2020"/>
        <s v="07/15/2021"/>
        <s v="06/29/2020"/>
        <s v="08/27/2020"/>
        <s v="12/22/2021"/>
        <s v="03/30/2021"/>
        <s v="07/08/2019"/>
        <s v="04/23/2021"/>
        <s v="05/03/2021"/>
        <s v="10/08/2019"/>
        <s v="08/06/2021"/>
        <s v="02/12/2021"/>
        <s v="03/04/2021"/>
        <s v="06/18/2021"/>
        <s v="12/12/2018"/>
        <s v="12/30/2019"/>
        <s v="05/16/2019"/>
        <s v="09/03/2019"/>
        <s v="08/11/2020"/>
        <s v="09/16/2020"/>
        <s v="09/07/2020"/>
        <s v="05/14/2021"/>
        <s v="12/08/2020"/>
        <s v="10/19/2021"/>
        <s v="09/24/2019"/>
        <s v="07/18/2022"/>
        <s v="08/15/2011"/>
        <s v="10/14/2021"/>
        <s v="12/14/2021"/>
        <s v="08/19/2021"/>
        <s v="03/19/2020"/>
        <s v="09/23/2021"/>
        <s v="11/30/2021"/>
        <s v="09/12/2019"/>
        <s v="07/25/2022"/>
        <s v="02/18/2022"/>
        <s v="08/02/2022"/>
        <s v="06/10/2021"/>
        <s v="01/27/2020"/>
        <s v="05/31/2022"/>
        <s v="11/13/2018"/>
        <s v="11/13/2019"/>
        <s v="01/28/2021"/>
        <s v="02/19/2020"/>
        <s v="11/23/2020"/>
        <s v="06/17/2021"/>
        <s v="01/11/2022"/>
        <s v="10/04/2021"/>
        <s v="12/20/2019"/>
        <s v="07/08/2021"/>
        <s v="12/10/2021"/>
        <s v="04/10/2021"/>
        <s v="01/29/2020"/>
        <s v="02/20/2021"/>
        <s v="04/16/2020"/>
        <s v="12/05/2018"/>
        <s v="06/25/2021"/>
        <s v="06/17/2020"/>
        <s v="05/05/2022"/>
        <s v="10/29/2021"/>
        <s v="07/11/2022"/>
        <s v="09/09/2020"/>
        <s v="10/02/2020"/>
        <s v="05/11/2021"/>
        <s v="10/12/2021"/>
        <s v="09/20/2019"/>
        <s v="09/28/2019"/>
        <s v="01/13/2022"/>
        <s v="02/17/2022"/>
        <s v="06/09/2020"/>
        <s v="12/10/2019"/>
        <s v="10/17/2019"/>
        <s v="04/28/2021"/>
        <s v="12/23/2021"/>
        <s v="09/30/2019"/>
        <s v="02/07/2022"/>
        <s v="01/24/2020"/>
        <s v="08/17/2020"/>
        <s v="09/01/2020"/>
        <s v="09/17/2021"/>
        <s v="04/25/2022"/>
        <s v="08/10/2022"/>
        <s v="08/02/2021"/>
        <s v="08/29/2019"/>
        <s v="01/09/2019"/>
        <s v="05/17/2021"/>
        <s v="07/09/2021"/>
        <s v="01/07/2022"/>
        <s v="10/18/2019"/>
        <s v="11/04/2019"/>
        <s v="10/04/2019"/>
        <s v="01/03/2022"/>
        <s v="08/13/2020"/>
        <s v="03/03/2022"/>
        <s v="03/13/2020"/>
        <s v="01/31/2022"/>
        <s v="06/29/2022"/>
        <s v="03/04/2022"/>
        <s v="02/23/2022"/>
        <s v="12/06/2019"/>
        <s v="06/07/2021"/>
        <s v="06/06/2022"/>
        <s v="08/25/2022"/>
        <s v="05/06/2022"/>
        <s v="07/20/2022"/>
        <s v="05/19/2021"/>
        <s v="06/14/2022"/>
        <s v="06/27/2022"/>
        <s v="07/19/2021"/>
        <s v="09/29/2019"/>
        <s v="03/23/2021"/>
        <s v="07/25/2019"/>
        <s v="01/07/2021"/>
        <s v="10/27/2020"/>
        <s v="11/30/2020"/>
        <s v="06/21/2019"/>
        <s v="08/26/2022"/>
        <s v="08/20/2020"/>
        <s v="06/04/2021"/>
        <s v="07/26/2021"/>
        <s v="12/09/2019"/>
        <s v="12/11/2018"/>
        <s v="04/08/2020"/>
        <s v="03/09/2021"/>
        <s v="05/24/2022"/>
        <s v="01/13/2020"/>
        <s v="11/25/2019"/>
        <s v="03/14/2022"/>
        <s v="06/11/2021"/>
        <s v="06/10/2022"/>
        <s v="10/27/2021"/>
        <s v="02/24/2020"/>
        <s v="04/29/2021"/>
        <s v="01/10/2020"/>
        <s v="06/07/2020"/>
        <s v="11/19/2021"/>
        <s v="12/27/2021"/>
        <s v="02/24/2022"/>
        <s v="07/23/2020"/>
        <s v="04/06/2021"/>
        <s v="11/11/2019"/>
        <s v="08/30/2022"/>
        <s v="10/26/2020"/>
        <s v="08/14/2020"/>
        <s v="07/01/2020"/>
        <s v="01/20/2020"/>
        <s v="07/12/2022"/>
        <s v="05/02/2022"/>
        <s v="10/08/2020"/>
        <s v="01/21/2022"/>
        <s v="01/24/2022"/>
        <s v="09/21/2020"/>
        <s v="06/15/2022"/>
        <s v="01/08/2020"/>
        <s v="10/29/2019"/>
        <s v="07/21/2022"/>
        <s v="10/11/2019"/>
        <s v="02/27/2022"/>
        <s v="05/18/2022"/>
        <s v="08/22/2020"/>
        <s v="01/18/2021"/>
        <s v="02/08/2021"/>
        <s v="09/22/2020"/>
        <s v="06/05/2020"/>
        <s v="08/17/2022"/>
        <s v="12/29/2021"/>
        <s v="03/22/2022"/>
        <s v="11/24/2020"/>
        <s v="10/15/2019"/>
        <s v="07/31/2020"/>
        <s v="02/05/2020"/>
        <s v="06/22/2022"/>
        <s v="09/30/2020"/>
        <s v="11/14/2019"/>
        <s v="09/23/2020"/>
        <s v="05/14/2019"/>
        <s v="09/18/2019"/>
        <s v="07/22/2020"/>
        <s v="09/23/2019"/>
        <s v="01/24/2019"/>
        <s v="03/12/2020"/>
        <s v="10/22/2019"/>
        <s v="05/13/2022"/>
        <s v="04/28/2020"/>
        <s v="02/19/2021"/>
        <s v="02/10/2021"/>
        <s v="04/13/2022"/>
        <s v="01/27/2021"/>
        <s v="01/27/2022"/>
        <s v="07/22/2022"/>
        <s v="06/09/2022"/>
        <s v="01/02/2020"/>
        <s v="02/02/2022"/>
        <s v="10/28/2019"/>
        <s v="09/16/2019"/>
        <s v="12/18/2019"/>
        <s v="11/03/2020"/>
        <s v="02/09/2021"/>
        <s v="11/22/2019"/>
        <s v="06/08/2022"/>
        <s v="03/26/2021"/>
        <s v="08/03/2022"/>
        <s v="06/14/2021"/>
        <s v="07/30/2021"/>
        <s v="03/06/2020"/>
        <s v="12/30/2021"/>
        <s v="02/16/2022"/>
        <s v="09/10/2018"/>
        <s v="10/21/2020"/>
        <s v="08/09/2021"/>
        <s v="10/23/2020"/>
        <s v="06/25/2020"/>
        <s v="03/30/2022"/>
        <s v="12/03/2019"/>
        <s v="08/13/2019"/>
        <s v="08/15/2019"/>
        <s v="09/01/2021"/>
        <s v="10/05/2018"/>
        <s v="11/17/2021"/>
        <s v="03/05/2021"/>
        <s v="01/19/2021"/>
        <s v="07/28/2022"/>
        <s v="06/29/2021"/>
        <s v="10/01/2021"/>
        <s v="08/07/2020"/>
        <s v="12/30/2020"/>
        <s v="03/28/2019"/>
        <s v="12/24/2019"/>
        <s v="04/27/2020"/>
        <s v="12/01/2019"/>
        <s v="08/16/2022"/>
        <s v="04/13/2020"/>
        <s v="11/04/2020"/>
        <s v="11/23/2021"/>
        <s v="10/06/2020"/>
        <s v="11/12/2019"/>
        <s v="02/16/2021"/>
        <s v="11/13/2020"/>
        <s v="09/04/2019"/>
        <s v="09/11/2019"/>
        <s v="12/18/2021"/>
        <s v="11/01/2019"/>
        <s v="11/05/2019"/>
        <s v="09/09/2019"/>
        <s v="04/11/2022"/>
        <s v="04/02/2021"/>
        <s v="03/28/2022"/>
        <s v="01/26/2021"/>
        <s v="05/20/2022"/>
        <s v="09/03/2021"/>
        <s v="07/22/2021"/>
        <s v="10/21/2021"/>
        <s v="08/29/2022"/>
        <s v="10/23/2019"/>
        <s v="06/03/2021"/>
        <s v="04/14/2021"/>
        <s v="03/24/2021"/>
        <s v="12/21/2021"/>
        <s v="10/18/2004"/>
        <s v="08/05/2021"/>
        <s v="04/06/2020"/>
        <s v="01/26/2022"/>
        <s v="02/20/2020"/>
        <s v="07/01/2022"/>
        <s v="07/15/2020"/>
        <s v="09/25/2019"/>
        <s v="02/15/2021"/>
        <s v="02/22/2022"/>
        <s v="11/15/2019"/>
        <s v="09/22/2023"/>
        <s v="03/26/2020"/>
        <s v="02/22/2021"/>
        <s v="01/11/2019"/>
        <s v="05/12/2020"/>
        <s v="05/08/2020"/>
        <s v="07/10/2021"/>
        <s v="06/17/2019"/>
        <s v="11/25/2020"/>
        <s v="04/10/2020"/>
        <s v="07/23/2021"/>
        <s v="01/03/2019"/>
        <s v="02/07/2020"/>
        <s v="01/20/2022"/>
        <s v="11/27/2020"/>
        <s v="08/12/2022"/>
        <s v="03/19/2021"/>
        <s v="10/01/2018"/>
        <s v="04/01/2022"/>
        <s v="05/19/2020"/>
        <s v="04/07/2020"/>
        <s v="05/14/2020"/>
        <s v="12/16/2021"/>
        <s v="02/05/2021"/>
        <s v="08/03/2021"/>
        <s v="12/01/2020"/>
        <s v="12/15/2020"/>
        <s v="02/25/2019"/>
        <s v="08/20/2021"/>
        <s v="03/15/2021"/>
        <s v="02/09/2020"/>
        <s v="09/24/2018"/>
        <s v="02/14/2022"/>
        <s v="06/30/2022"/>
        <s v="12/31/2020"/>
        <s v="12/27/2019"/>
        <s v="11/21/2018"/>
        <s v="02/17/2021"/>
        <s v="04/01/2019"/>
        <s v="12/23/2020"/>
        <s v="01/13/2021"/>
        <s v="02/17/2020"/>
        <s v="12/20/2007"/>
        <s v="12/02/2019"/>
        <s v="09/21/2019"/>
        <s v="10/14/2019"/>
        <s v="05/15/2020"/>
        <s v="06/19/2020"/>
        <s v="10/28/2021"/>
        <s v="07/02/2019"/>
        <s v="03/01/2022"/>
        <s v="08/10/2021"/>
        <s v="02/08/2022"/>
        <s v="10/20/2020"/>
        <s v="04/06/2022"/>
        <s v="09/30/2021"/>
        <s v="03/04/2020"/>
        <s v="04/20/2022"/>
        <s v="04/20/2021"/>
        <s v="09/19/2018"/>
        <s v="07/16/2020"/>
        <s v="10/01/2020"/>
        <s v="08/11/2021"/>
        <s v="12/26/2019"/>
        <s v="08/17/2021"/>
        <s v="01/22/2021"/>
        <s v="05/22/2020"/>
        <s v="07/29/2020"/>
        <s v="07/31/2019"/>
        <s v="12/12/2019"/>
        <s v="03/25/2022"/>
        <s v="03/01/2019"/>
        <s v="05/06/2020"/>
        <s v="06/21/2021"/>
        <s v="12/06/2018"/>
        <s v="10/18/2018"/>
        <s v="12/28/2020"/>
        <s v="04/14/2022"/>
        <s v="09/28/2021"/>
        <s v="10/13/2020"/>
        <s v="11/04/2021"/>
        <s v="08/04/2020"/>
        <s v="09/27/2018"/>
        <s v="11/16/2020"/>
        <s v="12/07/2021"/>
        <s v="03/12/2021"/>
        <s v="01/20/2021"/>
        <s v="03/03/2021"/>
        <s v="03/07/2022"/>
        <s v="06/05/2019"/>
        <s v="07/19/2019"/>
        <s v="03/31/2021"/>
        <s v="11/07/2019"/>
        <s v="01/18/2022"/>
        <s v="03/24/2022"/>
        <s v="08/02/2019"/>
        <s v="10/20/2018"/>
        <s v="08/05/2020"/>
        <s v="11/09/2020"/>
        <s v="12/08/2021"/>
        <s v="06/11/2019"/>
        <s v="08/31/2022"/>
        <s v="08/26/2019"/>
        <s v="12/17/2021"/>
        <s v="06/17/2022"/>
        <s v="01/28/2022"/>
        <s v="10/07/2020"/>
        <s v="09/14/2020"/>
        <s v="02/28/2019"/>
        <s v="03/16/2022"/>
        <s v="11/02/2021"/>
        <s v="07/14/2022"/>
        <s v="05/20/2021"/>
        <s v="07/20/2020"/>
        <s v="07/25/2020"/>
        <s v="11/08/2021"/>
        <s v="07/08/2022"/>
        <s v="10/24/2019"/>
        <s v="03/27/2020"/>
        <s v="03/31/2022"/>
        <s v="09/17/2019"/>
        <s v="02/14/2021"/>
        <s v="04/27/2022"/>
        <s v="11/05/2018"/>
        <s v="08/01/2020"/>
        <s v="12/02/2021"/>
        <s v="11/01/2021"/>
        <s v="03/11/2021"/>
        <s v="06/07/2022"/>
        <s v="09/17/2020"/>
        <s v="05/10/2021"/>
        <s v="04/19/2022"/>
        <s v="10/25/2021"/>
        <s v="01/05/2021"/>
        <s v="12/11/2019"/>
        <s v="12/19/2019"/>
        <s v="10/30/2019"/>
        <s v="02/15/2019"/>
        <s v="11/09/2021"/>
        <s v="11/18/2021"/>
        <s v="10/11/2018"/>
        <s v="11/02/2019"/>
        <s v="04/22/2022"/>
        <s v="03/25/2020"/>
        <s v="03/11/2022"/>
        <s v="03/29/2021"/>
        <s v="09/10/2020"/>
        <s v="08/24/2022"/>
        <s v="01/23/2019"/>
        <s v="05/13/2020"/>
        <s v="04/24/2006"/>
        <s v="11/15/2021"/>
        <s v="12/03/2021"/>
        <s v="11/11/2020"/>
        <s v="09/26/2019"/>
        <s v="12/17/2020"/>
        <s v="07/29/2022"/>
        <s v="05/18/2020"/>
        <s v="09/27/2021"/>
        <s v="05/04/2021"/>
        <s v="11/12/2018"/>
        <s v="08/18/2022"/>
        <s v="07/28/2021"/>
        <s v="04/13/2021"/>
        <s v="10/26/2021"/>
        <s v="06/27/2021"/>
        <s v="11/17/2019"/>
        <s v="01/02/2021"/>
        <s v="01/31/2020"/>
        <s v="06/06/2019"/>
        <s v="06/04/2020"/>
        <s v="02/20/2022"/>
        <s v="06/30/2020"/>
        <s v="07/28/2020"/>
        <s v="08/24/2020"/>
        <s v="05/05/2021"/>
        <s v="04/30/2021"/>
        <s v="04/30/2020"/>
        <s v="07/08/2020"/>
        <s v="08/30/2019"/>
        <s v="10/05/2020"/>
        <s v="11/21/2019"/>
        <s v="07/07/2021"/>
        <s v="09/02/2021"/>
        <s v="07/27/2022"/>
        <s v="12/24/2020"/>
        <s v="01/22/2020"/>
        <s v="08/27/2019"/>
        <s v="08/05/2022"/>
        <s v="03/30/2020"/>
        <s v="09/15/2020"/>
        <s v="12/08/2006"/>
        <s v="04/24/2019"/>
        <s v="03/22/2020"/>
        <s v="06/02/2021"/>
        <s v="11/12/2020"/>
        <s v="11/01/2018"/>
        <s v="11/22/2021"/>
        <s v="01/12/2021"/>
        <s v="04/15/2020"/>
        <s v="03/18/2020"/>
        <s v="12/05/2020"/>
        <s v="08/16/2019"/>
        <s v="04/03/2020"/>
        <s v="04/04/2022"/>
        <s v="07/19/2022"/>
        <s v="08/19/2022"/>
        <s v="04/21/2021"/>
        <s v="09/05/2019"/>
        <s v="11/18/2019"/>
        <s v="01/14/2022"/>
        <s v="07/05/2022"/>
        <s v="12/09/2021"/>
        <s v="01/15/2020"/>
        <s v="06/10/2019"/>
        <s v="04/08/2022"/>
        <s v="04/07/2021"/>
        <s v="07/06/2020"/>
        <s v="02/21/2022"/>
        <s v="07/07/2020"/>
        <s v="12/09/2020"/>
        <s v="09/19/2019"/>
        <s v="03/23/2022"/>
        <s v="02/26/2020"/>
        <s v="04/01/2021"/>
        <s v="08/30/2021"/>
        <s v="12/23/2019"/>
        <s v="03/17/2021"/>
        <s v="02/03/2020"/>
        <s v="04/29/2020"/>
        <s v="10/22/2020"/>
        <s v="04/02/2020"/>
        <s v="12/20/2022"/>
        <s v="07/31/2022"/>
        <s v="04/26/2022"/>
        <s v="03/02/2021"/>
        <s v="11/10/2021"/>
        <s v="01/07/2020"/>
        <s v="12/13/2021"/>
        <s v="05/13/2021"/>
        <s v="04/21/2020"/>
        <s v="05/01/2020"/>
        <s v="03/17/2022"/>
        <s v="10/29/2018"/>
        <s v="02/01/2021"/>
        <s v="01/28/2019"/>
        <s v="08/27/2022"/>
        <s v="11/06/2021"/>
        <s v="02/25/2021"/>
        <s v="02/26/2021"/>
        <s v="12/06/2021"/>
        <s v="05/25/2021"/>
        <s v="06/01/2022"/>
        <s v="05/08/2021"/>
        <s v="04/20/2020"/>
        <s v="10/28/2020"/>
        <s v="02/10/2020"/>
        <s v="06/24/2021"/>
        <s v="06/11/2020"/>
        <s v="01/30/2019"/>
        <s v="07/02/2021"/>
        <s v="08/12/2020"/>
        <s v="09/20/2021"/>
        <s v="01/25/2021"/>
        <s v="02/04/2020"/>
        <s v="02/15/2022"/>
        <s v="12/10/2020"/>
        <s v="08/14/2019"/>
        <s v="03/22/2021"/>
        <s v="12/19/2018"/>
        <s v="05/10/2022"/>
        <s v="12/31/2019"/>
        <s v="02/02/2021"/>
        <s v="06/20/2019"/>
        <s v="09/04/2020"/>
        <s v="08/25/2020"/>
        <s v="05/30/2022"/>
        <s v="01/12/2022"/>
        <s v="08/08/2019"/>
        <s v="05/04/2020"/>
        <s v="07/18/2020"/>
        <s v="12/13/2019"/>
        <s v="11/11/2021"/>
        <s v="08/09/2019"/>
        <s v="08/21/2020"/>
        <s v="05/06/2021"/>
        <s v="03/07/2019"/>
        <s v="06/22/2021"/>
        <s v="05/07/2020"/>
        <s v="11/05/2020"/>
        <s v="02/12/2022"/>
        <s v="12/11/2020"/>
        <s v="03/08/2022"/>
        <s v="02/11/2021"/>
        <s v="06/22/2020"/>
        <s v="07/01/2019"/>
        <s v="07/09/2019"/>
      </sharedItems>
    </cacheField>
    <cacheField name="Date of Notice" uniqueList="1" sqlType="0" hierarchy="0" level="0" databaseField="1">
      <sharedItems count="701" containsBlank="1" containsDate="0" containsInteger="0" containsMixedTypes="0" containsNonDate="1" containsNumber="0" containsSemiMixedTypes="1" containsString="1" longText="0">
        <s v="03/29/2021"/>
        <s v="04/26/2021"/>
        <s v="06/03/2020"/>
        <s v="05/25/2021"/>
        <s v="11/15/2018"/>
        <s v="11/13/2020"/>
        <s v="08/20/2020"/>
        <s v="06/17/2021"/>
        <s v="11/18/2021"/>
        <s v="05/03/2022"/>
        <s v="11/06/2020"/>
        <s v="12/08/2020"/>
        <s v="10/29/2020"/>
        <s v="02/20/2020"/>
        <s v="03/05/2019"/>
        <s v="01/07/2021"/>
        <s v="10/15/2021"/>
        <s v="02/22/2019"/>
        <s v="02/25/2021"/>
        <s v="10/03/2019"/>
        <s v="06/23/2022"/>
        <s v="01/15/2020"/>
        <s v="06/14/2022"/>
        <s v="06/27/2022"/>
        <s v="08/01/2022"/>
        <s v="01/15/2021"/>
        <s v="09/07/2021"/>
        <s v="01/21/2022"/>
        <s v="06/08/2020"/>
        <s v="06/29/2021"/>
        <s v="04/06/2021"/>
        <s v="09/03/2020"/>
        <s v="06/18/2020"/>
        <s v="03/09/2021"/>
        <s v="09/09/2019"/>
        <s v="01/26/2022"/>
        <s v="11/30/2021"/>
        <s v="01/29/2020"/>
        <s v="03/04/2020"/>
        <s v="10/08/2019"/>
        <s v="11/02/2021"/>
        <s v="12/23/2021"/>
        <s v="01/12/2022"/>
        <s v="09/21/2020"/>
        <s v="12/18/2019"/>
        <s v="03/11/2022"/>
        <s v="03/16/2022"/>
        <s v="02/04/2022"/>
        <s v="05/11/2020"/>
        <s v="05/04/2021"/>
        <s v="08/08/2022"/>
        <s v="12/16/2021"/>
        <s v="12/02/2019"/>
        <s v="05/12/2022"/>
        <s v="06/28/2021"/>
        <s v="02/14/2005"/>
        <s v="10/21/2019"/>
        <s v="01/10/2020"/>
        <s v="03/29/2022"/>
        <s v="07/28/2021"/>
        <s v="07/15/2022"/>
        <s v="02/09/2021"/>
        <s v="07/07/2021"/>
        <s v="10/28/2021"/>
        <s v="06/11/2021"/>
        <s v="07/16/2020"/>
        <s v="10/04/2022"/>
        <s v="01/25/2022"/>
        <s v="02/13/2020"/>
        <s v="07/06/2021"/>
        <s v="12/14/2020"/>
        <s v="09/15/2021"/>
        <s v="01/08/2021"/>
        <s v="02/18/2021"/>
        <s v="12/10/2021"/>
        <s v="03/12/2020"/>
        <s v="06/15/2021"/>
        <s v="05/23/2022"/>
        <s v="11/24/2021"/>
        <s v="01/30/2020"/>
        <s v="05/13/2021"/>
        <s v="07/22/2021"/>
        <s v="01/05/2021"/>
        <s v="07/26/2022"/>
        <s v="01/22/2019"/>
        <s v="11/01/2019"/>
        <s v="05/05/2021"/>
        <s v="03/04/2025"/>
        <s v="08/20/2019"/>
        <s v="02/11/2019"/>
        <s v="10/01/2020"/>
        <s v="01/28/2020"/>
        <s v="08/10/2020"/>
        <s v="02/26/2020"/>
        <s v="03/30/2022"/>
        <s v="05/24/2021"/>
        <s v="09/04/2018"/>
        <s v="08/17/2022"/>
        <s v="08/09/2022"/>
        <s v="12/04/2019"/>
        <s v="07/06/2020"/>
        <s v="08/04/2021"/>
        <s v="03/20/2020"/>
        <s v="07/19/2021"/>
        <s v="05/06/2020"/>
        <s v="09/16/2021"/>
        <s v="03/03/2022"/>
        <s v="10/14/2021"/>
        <s v="04/19/2022"/>
        <s v="04/06/2022"/>
        <s v="12/30/2021"/>
        <s v="01/13/2022"/>
        <s v="01/19/2022"/>
        <s v="08/16/2021"/>
        <s v="07/16/2021"/>
        <s v="06/16/2020"/>
        <s v="11/18/2020"/>
        <s v="12/21/2020"/>
        <s v="10/15/2020"/>
        <s v="09/17/2021"/>
        <s v="05/27/2022"/>
        <s v="05/20/2022"/>
        <s v="07/21/2020"/>
        <s v="11/04/2020"/>
        <s v="10/14/2019"/>
        <s v="10/11/2019"/>
        <s v="07/17/2020"/>
        <m/>
        <s v="06/03/2022"/>
        <s v="07/01/2020"/>
        <s v="05/07/2021"/>
        <s v="10/19/2021"/>
        <s v="10/05/2021"/>
        <s v="05/11/2022"/>
        <s v="05/13/2022"/>
        <s v="01/22/2021"/>
        <s v="09/09/2021"/>
        <s v="03/18/2021"/>
        <s v="08/12/2021"/>
        <s v="02/14/2022"/>
        <s v="06/08/2021"/>
        <s v="10/16/2020"/>
        <s v="07/21/2021"/>
        <s v="08/04/2020"/>
        <s v="08/09/2021"/>
        <s v="07/15/2020"/>
        <s v="01/31/2020"/>
        <s v="11/05/2021"/>
        <s v="11/17/2021"/>
        <s v="10/08/2021"/>
        <s v="04/16/2021"/>
        <s v="04/01/2020"/>
        <s v="02/19/2020"/>
        <s v="06/07/2021"/>
        <s v="07/01/2021"/>
        <s v="01/06/2022"/>
        <s v="08/18/2021"/>
        <s v="06/20/2019"/>
        <s v="09/01/2021"/>
        <s v="03/04/2021"/>
        <s v="08/13/2021"/>
        <s v="02/17/2022"/>
        <s v="05/20/2019"/>
        <s v="03/01/2022"/>
        <s v="02/07/2022"/>
        <s v="07/05/2022"/>
        <s v="07/07/2022"/>
        <s v="05/17/2021"/>
        <s v="11/12/2018"/>
        <s v="08/23/2022"/>
        <s v="09/24/2020"/>
        <s v="06/16/2022"/>
        <s v="08/19/2020"/>
        <s v="12/27/2021"/>
        <s v="03/30/2021"/>
        <s v="07/09/2019"/>
        <s v="04/23/2021"/>
        <s v="10/09/2019"/>
        <s v="08/10/2021"/>
        <s v="02/15/2021"/>
        <s v="03/05/2021"/>
        <s v="11/25/2021"/>
        <s v="12/14/2018"/>
        <s v="02/07/2020"/>
        <s v="05/16/2019"/>
        <s v="09/13/2021"/>
        <s v="09/04/2019"/>
        <s v="08/12/2020"/>
        <s v="09/18/2020"/>
        <s v="09/22/2020"/>
        <s v="05/14/2021"/>
        <s v="10/21/2021"/>
        <s v="09/24/2019"/>
        <s v="09/02/2025"/>
        <s v="07/22/2022"/>
        <s v="12/28/2011"/>
        <s v="12/22/2021"/>
        <s v="08/26/2021"/>
        <s v="09/29/2021"/>
        <s v="09/13/2019"/>
        <s v="09/01/2022"/>
        <s v="03/21/2022"/>
        <s v="09/04/2022"/>
        <s v="06/10/2021"/>
        <s v="06/22/2022"/>
        <s v="11/13/2018"/>
        <s v="12/13/2019"/>
        <s v="01/11/2021"/>
        <s v="02/01/2021"/>
        <s v="11/25/2020"/>
        <s v="03/23/2022"/>
        <s v="01/27/2022"/>
        <s v="12/23/2019"/>
        <s v="07/08/2021"/>
        <s v="12/13/2021"/>
        <s v="04/13/2021"/>
        <s v="02/22/2021"/>
        <s v="04/21/2020"/>
        <s v="12/06/2018"/>
        <s v="07/13/2021"/>
        <s v="12/09/2021"/>
        <s v="10/29/2021"/>
        <s v="10/13/2020"/>
        <s v="05/11/2021"/>
        <s v="10/29/2019"/>
        <s v="01/14/2022"/>
        <s v="02/18/2022"/>
        <s v="06/09/2020"/>
        <s v="10/17/2019"/>
        <s v="04/29/2021"/>
        <s v="09/30/2019"/>
        <s v="02/09/2022"/>
        <s v="08/17/2020"/>
        <s v="12/03/2021"/>
        <s v="05/06/2022"/>
        <s v="12/06/2019"/>
        <s v="02/09/2023"/>
        <s v="08/23/2021"/>
        <s v="08/29/2019"/>
        <s v="01/23/2019"/>
        <s v="05/19/2021"/>
        <s v="07/29/2021"/>
        <s v="01/10/2022"/>
        <s v="10/24/2019"/>
        <s v="11/04/2019"/>
        <s v="10/07/2019"/>
        <s v="10/10/2019"/>
        <s v="01/05/2022"/>
        <s v="05/10/2022"/>
        <s v="08/13/2020"/>
        <s v="04/13/2020"/>
        <s v="02/01/2022"/>
        <s v="03/10/2022"/>
        <s v="02/28/2022"/>
        <s v="06/07/2022"/>
        <s v="12/09/2019"/>
        <s v="06/09/2022"/>
        <s v="08/25/2022"/>
        <s v="05/09/2022"/>
        <s v="08/02/2022"/>
        <s v="05/28/2021"/>
        <s v="06/29/2022"/>
        <s v="07/27/2022"/>
        <s v="12/03/2019"/>
        <s v="06/28/2022"/>
        <s v="03/24/2021"/>
        <s v="07/25/2019"/>
        <s v="02/23/2021"/>
        <s v="10/28/2020"/>
        <s v="11/18/2019"/>
        <s v="09/25/2020"/>
        <s v="12/04/2020"/>
        <s v="09/16/2020"/>
        <s v="06/24/2019"/>
        <s v="08/26/2022"/>
        <s v="07/27/2021"/>
        <s v="12/11/2018"/>
        <s v="04/16/2020"/>
        <s v="05/25/2022"/>
        <s v="11/27/2019"/>
        <s v="02/12/2021"/>
        <s v="06/14/2021"/>
        <s v="06/10/2022"/>
        <s v="11/01/2021"/>
        <s v="02/24/2020"/>
        <s v="05/18/2021"/>
        <s v="01/13/2020"/>
        <s v="02/26/2019"/>
        <s v="11/19/2021"/>
        <s v="02/24/2022"/>
        <s v="07/28/2020"/>
        <s v="09/27/2021"/>
        <s v="01/24/2020"/>
        <s v="04/08/2021"/>
        <s v="11/13/2019"/>
        <s v="05/01/2023"/>
        <s v="08/14/2020"/>
        <s v="07/02/2020"/>
        <s v="01/21/2020"/>
        <s v="08/30/2022"/>
        <s v="09/14/2021"/>
        <s v="01/24/2022"/>
        <s v="12/02/2021"/>
        <s v="10/02/2020"/>
        <s v="06/15/2022"/>
        <s v="07/12/2022"/>
        <s v="01/09/2020"/>
        <s v="08/05/2020"/>
        <s v="10/30/2019"/>
        <s v="02/27/2020"/>
        <s v="11/04/2021"/>
        <s v="12/14/2021"/>
        <s v="08/04/2022"/>
        <s v="10/15/2019"/>
        <s v="03/07/2022"/>
        <s v="05/19/2022"/>
        <s v="12/15/2020"/>
        <s v="07/19/2022"/>
        <s v="01/18/2021"/>
        <s v="08/19/2022"/>
        <s v="09/25/2019"/>
        <s v="03/31/2021"/>
        <s v="07/31/2020"/>
        <s v="02/06/2020"/>
        <s v="07/08/2022"/>
        <s v="12/09/2020"/>
        <s v="01/03/2020"/>
        <s v="11/15/2019"/>
        <s v="09/23/2020"/>
        <s v="01/21/2021"/>
        <s v="06/12/2019"/>
        <s v="04/22/2022"/>
        <s v="07/30/2020"/>
        <s v="09/05/2018"/>
        <s v="01/24/2019"/>
        <s v="03/13/2020"/>
        <s v="05/16/2022"/>
        <s v="04/30/2020"/>
        <s v="02/19/2021"/>
        <s v="04/15/2022"/>
        <s v="01/28/2021"/>
        <s v="03/28/2022"/>
        <s v="01/28/2022"/>
        <s v="11/14/2019"/>
        <s v="06/01/2021"/>
        <s v="03/04/2022"/>
        <s v="01/14/2020"/>
        <s v="02/08/2022"/>
        <s v="11/12/2019"/>
        <s v="10/18/2019"/>
        <s v="12/19/2019"/>
        <s v="11/03/2020"/>
        <s v="11/25/2019"/>
        <s v="08/02/2021"/>
        <s v="03/09/2020"/>
        <s v="01/03/2022"/>
        <s v="06/16/2021"/>
        <s v="09/26/2019"/>
        <s v="03/08/2022"/>
        <s v="09/25/2018"/>
        <s v="02/15/2022"/>
        <s v="10/23/2020"/>
        <s v="06/25/2020"/>
        <s v="08/14/2019"/>
        <s v="08/15/2019"/>
        <s v="12/28/2021"/>
        <s v="10/09/2018"/>
        <s v="03/22/2022"/>
        <s v="01/26/2021"/>
        <s v="08/03/2022"/>
        <s v="06/30/2021"/>
        <s v="10/04/2021"/>
        <s v="08/21/2020"/>
        <s v="01/04/2021"/>
        <s v="03/29/2019"/>
        <s v="12/26/2019"/>
        <s v="05/15/2020"/>
        <s v="04/22/2020"/>
        <s v="11/05/2020"/>
        <s v="06/24/2020"/>
        <s v="07/23/2020"/>
        <s v="10/21/2020"/>
        <s v="10/27/2020"/>
        <s v="03/15/2022"/>
        <s v="11/08/2021"/>
        <s v="02/17/2021"/>
        <s v="11/16/2020"/>
        <s v="09/05/2019"/>
        <s v="12/21/2021"/>
        <s v="11/05/2019"/>
        <s v="04/11/2022"/>
        <s v="12/29/2021"/>
        <s v="03/18/2022"/>
        <s v="04/02/2021"/>
        <s v="06/18/2021"/>
        <s v="07/23/2021"/>
        <s v="09/03/2021"/>
        <s v="07/14/2021"/>
        <s v="06/24/2021"/>
        <s v="08/21/2019"/>
        <s v="04/22/2021"/>
        <s v="10/20/2004"/>
        <s v="06/01/2020"/>
        <s v="08/06/2021"/>
        <s v="06/12/2020"/>
        <s v="12/20/2019"/>
        <s v="04/15/2020"/>
        <s v="02/21/2020"/>
        <s v="07/06/2022"/>
        <s v="11/19/2019"/>
        <s v="10/06/2020"/>
        <s v="03/26/2021"/>
        <s v="11/26/2019"/>
        <s v="02/16/2021"/>
        <s v="10/03/2023"/>
        <s v="03/31/2020"/>
        <s v="05/03/2021"/>
        <s v="01/07/2022"/>
        <s v="01/14/2019"/>
        <s v="05/13/2020"/>
        <s v="06/17/2019"/>
        <s v="08/29/2022"/>
        <s v="10/28/2019"/>
        <s v="04/10/2020"/>
        <s v="08/28/2020"/>
        <s v="01/04/2019"/>
        <s v="11/10/2021"/>
        <s v="03/23/2021"/>
        <s v="12/01/2020"/>
        <s v="08/25/2020"/>
        <s v="02/10/2021"/>
        <s v="08/22/2022"/>
        <s v="01/29/2021"/>
        <s v="10/01/2018"/>
        <s v="05/19/2020"/>
        <s v="04/23/2020"/>
        <s v="02/11/2022"/>
        <s v="12/17/2021"/>
        <s v="02/08/2021"/>
        <s v="11/06/2019"/>
        <s v="12/02/2020"/>
        <s v="02/10/2022"/>
        <s v="02/27/2019"/>
        <s v="01/19/2021"/>
        <s v="01/20/2022"/>
        <s v="03/16/2021"/>
        <s v="06/24/2022"/>
        <s v="09/27/2018"/>
        <s v="04/20/2021"/>
        <s v="12/30/2019"/>
        <s v="01/08/2020"/>
        <s v="11/21/2018"/>
        <s v="06/25/2021"/>
        <s v="11/11/2021"/>
        <s v="08/07/2019"/>
        <s v="02/03/2021"/>
        <s v="09/16/2019"/>
        <s v="01/13/2021"/>
        <s v="12/21/2007"/>
        <s v="07/11/2022"/>
        <s v="10/22/2019"/>
        <s v="06/17/2020"/>
        <s v="06/26/2020"/>
        <s v="06/19/2020"/>
        <s v="07/26/2019"/>
        <s v="08/11/2021"/>
        <s v="10/22/2020"/>
        <s v="04/12/2022"/>
        <s v="09/30/2021"/>
        <s v="08/03/2021"/>
        <s v="03/05/2020"/>
        <s v="04/20/2022"/>
        <s v="02/03/2022"/>
        <s v="09/19/2018"/>
        <s v="07/20/2020"/>
        <s v="07/15/2021"/>
        <s v="10/01/2019"/>
        <s v="02/05/2020"/>
        <s v="08/17/2021"/>
        <s v="11/22/2021"/>
        <s v="01/25/2021"/>
        <s v="05/29/2020"/>
        <s v="09/12/2019"/>
        <s v="12/10/2019"/>
        <s v="03/04/2019"/>
        <s v="06/22/2021"/>
        <s v="12/07/2018"/>
        <s v="10/18/2018"/>
        <s v="03/17/2021"/>
        <s v="03/06/2020"/>
        <s v="10/02/2019"/>
        <s v="04/09/2020"/>
        <s v="07/04/2022"/>
        <s v="12/30/2020"/>
        <s v="03/17/2022"/>
        <s v="09/02/2022"/>
        <s v="04/03/2020"/>
        <s v="12/11/2020"/>
        <s v="12/05/2019"/>
        <s v="05/18/2022"/>
        <s v="10/22/2018"/>
        <s v="03/03/2021"/>
        <s v="08/11/2020"/>
        <s v="02/23/2022"/>
        <s v="07/25/2025"/>
        <s v="06/07/2019"/>
        <s v="04/14/2021"/>
        <s v="01/04/2022"/>
        <s v="04/14/2022"/>
        <s v="07/02/2021"/>
        <s v="08/02/2019"/>
        <s v="08/20/2021"/>
        <s v="03/17/2020"/>
        <s v="09/24/2021"/>
        <s v="10/24/2018"/>
        <s v="09/04/2020"/>
        <s v="08/03/2020"/>
        <s v="11/11/2020"/>
        <s v="09/06/2019"/>
        <s v="10/25/2021"/>
        <s v="03/19/2020"/>
        <s v="04/01/2021"/>
        <s v="06/10/2020"/>
        <s v="06/11/2019"/>
        <s v="12/21/2022"/>
        <s v="06/20/2022"/>
        <s v="08/31/2020"/>
        <s v="10/08/2020"/>
        <s v="09/14/2020"/>
        <s v="02/28/2019"/>
        <s v="11/23/2020"/>
        <s v="07/18/2022"/>
        <s v="08/06/2020"/>
        <s v="05/21/2021"/>
        <s v="07/27/2020"/>
        <s v="05/20/2021"/>
        <s v="11/11/2022"/>
        <s v="08/15/2022"/>
        <s v="02/25/2022"/>
        <s v="08/07/2020"/>
        <s v="03/31/2022"/>
        <s v="09/18/2019"/>
        <s v="05/12/2020"/>
        <s v="06/02/2022"/>
        <s v="06/17/2022"/>
        <s v="11/07/2018"/>
        <s v="08/02/2020"/>
        <s v="12/06/2021"/>
        <s v="06/01/2023"/>
        <s v="09/17/2020"/>
        <s v="05/10/2021"/>
        <s v="11/09/2021"/>
        <s v="12/15/2021"/>
        <s v="02/05/2021"/>
        <s v="12/12/2019"/>
        <s v="02/19/2019"/>
        <s v="11/24/2020"/>
        <s v="10/15/2018"/>
        <s v="04/02/2020"/>
        <s v="03/08/2021"/>
        <s v="09/10/2020"/>
        <s v="09/05/2022"/>
        <s v="07/14/2020"/>
        <s v="04/01/2022"/>
        <s v="07/01/2022"/>
        <s v="04/18/2022"/>
        <s v="04/26/2006"/>
        <s v="04/14/2020"/>
        <s v="10/03/2022"/>
        <s v="02/14/2020"/>
        <s v="05/20/2020"/>
        <s v="05/06/2021"/>
        <s v="10/09/2020"/>
        <s v="11/26/2018"/>
        <s v="09/09/2022"/>
        <s v="08/24/2022"/>
        <s v="11/27/2020"/>
        <s v="02/28/2020"/>
        <s v="02/11/2020"/>
        <s v="07/30/2021"/>
        <s v="06/05/2020"/>
        <s v="11/07/2019"/>
        <s v="11/16/2021"/>
        <s v="03/25/2022"/>
        <s v="04/07/2021"/>
        <s v="10/12/2021"/>
        <s v="05/04/2020"/>
        <s v="07/09/2020"/>
        <s v="01/18/2023"/>
        <s v="09/10/2019"/>
        <s v="11/22/2019"/>
        <s v="01/11/2019"/>
        <s v="07/13/2020"/>
        <s v="07/12/2021"/>
        <s v="12/07/2021"/>
        <s v="07/28/2022"/>
        <s v="03/16/2020"/>
        <s v="09/27/2019"/>
        <s v="02/04/2020"/>
        <s v="01/17/2020"/>
        <s v="07/09/2021"/>
        <s v="08/28/2019"/>
        <s v="12/17/2019"/>
        <s v="10/26/2020"/>
        <s v="09/20/2007"/>
        <s v="05/03/2019"/>
        <s v="04/27/2023"/>
        <s v="11/12/2020"/>
        <s v="11/02/2018"/>
        <s v="03/11/2021"/>
        <s v="05/02/2022"/>
        <s v="11/23/2021"/>
        <s v="08/19/2019"/>
        <s v="09/03/2019"/>
        <s v="10/18/2021"/>
        <s v="05/22/2020"/>
        <s v="04/05/2022"/>
        <s v="01/12/2021"/>
        <s v="01/06/2021"/>
        <s v="11/17/2022"/>
        <s v="10/16/2019"/>
        <s v="10/14/2020"/>
        <s v="03/11/2020"/>
        <s v="05/14/2020"/>
        <s v="06/10/2019"/>
        <s v="10/02/2018"/>
        <s v="04/27/2022"/>
        <s v="10/23/2019"/>
        <s v="07/07/2020"/>
        <s v="01/06/2020"/>
        <s v="04/30/2021"/>
        <s v="02/22/2022"/>
        <s v="09/07/2022"/>
        <s v="06/30/2020"/>
        <s v="11/11/2019"/>
        <s v="11/14/2018"/>
        <s v="12/27/2019"/>
        <s v="11/29/2021"/>
        <s v="10/25/2019"/>
        <s v="01/23/2020"/>
        <s v="06/23/2021"/>
        <s v="02/24/2021"/>
        <s v="04/27/2020"/>
        <s v="01/20/2021"/>
        <s v="03/27/2023"/>
        <s v="08/30/2021"/>
        <s v="03/26/2020"/>
        <s v="07/29/2022"/>
        <s v="03/25/2021"/>
        <s v="02/12/2020"/>
        <s v="12/30/2022"/>
        <s v="04/08/2022"/>
        <s v="10/19/2020"/>
        <s v="10/25/2022"/>
        <s v="09/08/2022"/>
        <s v="03/27/2020"/>
        <s v="01/11/2022"/>
        <s v="09/06/2022"/>
        <s v="10/29/2018"/>
        <s v="02/02/2021"/>
        <s v="02/01/2019"/>
        <s v="06/04/2021"/>
        <s v="02/26/2021"/>
        <s v="03/01/2021"/>
        <s v="05/07/2020"/>
        <s v="02/25/2020"/>
        <s v="08/05/2022"/>
        <s v="06/11/2020"/>
        <s v="04/28/2022"/>
        <s v="02/04/2019"/>
        <s v="10/30/2020"/>
        <s v="10/26/2021"/>
        <s v="02/18/2020"/>
        <s v="07/25/2022"/>
        <s v="05/07/2019"/>
        <s v="03/24/2022"/>
        <s v="12/28/2018"/>
        <s v="12/03/2020"/>
        <s v="06/29/2020"/>
        <s v="01/02/2020"/>
        <s v="06/26/2024"/>
        <s v="11/21/2022"/>
        <s v="02/08/2023"/>
        <s v="08/09/2019"/>
        <s v="08/24/2020"/>
        <s v="05/12/2021"/>
        <s v="03/14/2022"/>
        <s v="12/18/2020"/>
        <s v="04/21/2022"/>
        <s v="03/08/2019"/>
        <s v="08/12/2022"/>
        <s v="04/27/2021"/>
        <s v="05/21/2020"/>
        <s v="11/09/2020"/>
        <s v="05/17/2022"/>
        <s v="04/28/2020"/>
        <s v="02/02/2022"/>
        <s v="07/29/2020"/>
        <s v="07/02/2019"/>
        <s v="07/11/2019"/>
        <s v="10/04/2019"/>
      </sharedItems>
    </cacheField>
    <cacheField name="Lag Time" uniqueList="1" sqlType="0" hierarchy="0" level="0" databaseField="1">
      <sharedItems count="125" containsBlank="1" containsDate="0" containsInteger="1" containsMixedTypes="0" containsNonDate="1" containsNumber="1" containsSemiMixedTypes="1" containsString="0" longText="0">
        <n v="54"/>
        <n v="10"/>
        <n v="0"/>
        <n v="1"/>
        <n v="25"/>
        <n v="2"/>
        <n v="5"/>
        <n v="28"/>
        <n v="7"/>
        <n v="3"/>
        <n v="12"/>
        <n v="4"/>
        <n v="588"/>
        <n v="16"/>
        <n v="6"/>
        <n v="39"/>
        <n v="68"/>
        <n v="14"/>
        <n v="27"/>
        <n v="15"/>
        <n v="13"/>
        <n v="8"/>
        <n v="326"/>
        <n v="66"/>
        <n v="9"/>
        <n v="77"/>
        <n v="34"/>
        <n v="272"/>
        <n v="18"/>
        <n v="63"/>
        <n v="547"/>
        <n v="420"/>
        <n v="26"/>
        <n v="21"/>
        <n v="11"/>
        <m/>
        <n v="33"/>
        <n v="35"/>
        <n v="119"/>
        <n v="32"/>
        <n v="65"/>
        <n v="46"/>
        <n v="51"/>
        <n v="160"/>
        <n v="225"/>
        <n v="1253"/>
        <n v="135"/>
        <n v="38"/>
        <n v="31"/>
        <n v="22"/>
        <n v="30"/>
        <n v="24"/>
        <n v="79"/>
        <n v="183"/>
        <n v="20"/>
        <n v="47"/>
        <n v="19"/>
        <n v="244"/>
        <n v="49"/>
        <n v="115"/>
        <n v="685"/>
        <n v="17"/>
        <n v="29"/>
        <n v="70"/>
        <n v="102"/>
        <n v="50"/>
        <n v="57"/>
        <n v="482"/>
        <n v="118"/>
        <n v="125"/>
        <n v="23"/>
        <n v="45"/>
        <n v="180"/>
        <n v="128"/>
        <n v="42"/>
        <n v="1097"/>
        <n v="73"/>
        <n v="41"/>
        <n v="43"/>
        <n v="287"/>
        <n v="133"/>
        <n v="113"/>
        <n v="36"/>
        <n v="1236"/>
        <n v="106"/>
        <n v="67"/>
        <n v="112"/>
        <n v="126"/>
        <n v="97"/>
        <n v="375"/>
        <n v="60"/>
        <n v="360"/>
        <n v="62"/>
        <n v="188"/>
        <n v="86"/>
        <n v="209"/>
        <n v="44"/>
        <n v="248"/>
        <n v="190"/>
        <n v="96"/>
        <n v="286"/>
        <n v="1131"/>
        <n v="186"/>
        <n v="164"/>
        <n v="299"/>
        <n v="80"/>
        <n v="196"/>
        <n v="101"/>
        <n v="139"/>
        <n v="130"/>
        <n v="55"/>
        <n v="71"/>
        <n v="907"/>
        <n v="72"/>
        <n v="150"/>
        <n v="56"/>
        <n v="74"/>
        <n v="37"/>
        <n v="90"/>
        <n v="896"/>
        <n v="204"/>
        <n v="320"/>
        <n v="1103"/>
        <n v="454"/>
        <n v="94"/>
      </sharedItems>
    </cacheField>
    <cacheField name="Claim Status" uniqueList="1" sqlType="0" hierarchy="0" level="0" databaseField="1">
      <sharedItems count="3" containsBlank="0" containsDate="0" containsInteger="0" containsMixedTypes="0" containsNonDate="1" containsNumber="0" containsSemiMixedTypes="1" containsString="1" longText="0">
        <s v="Closed"/>
        <s v="closed"/>
        <s v="open"/>
      </sharedItems>
    </cacheField>
    <cacheField name="Claim Closed Date" uniqueList="1" sqlType="0" hierarchy="0" level="0" databaseField="1">
      <sharedItems count="755" containsBlank="1" containsDate="0" containsInteger="0" containsMixedTypes="0" containsNonDate="1" containsNumber="0" containsSemiMixedTypes="1" containsString="1" longText="0">
        <s v="03/31/2021"/>
        <s v="04/28/2021"/>
        <s v="05/14/2021"/>
        <s v="12/13/2021"/>
        <s v="03/19/2020"/>
        <s v="12/30/2020"/>
        <s v="08/31/2020"/>
        <s v="08/02/2021"/>
        <s v="01/09/2025"/>
        <s v="08/06/2022"/>
        <s v="02/02/2021"/>
        <s v="12/10/2020"/>
        <s v="12/16/2020"/>
        <s v="06/17/2020"/>
        <s v="04/19/2019"/>
        <s v="01/25/2021"/>
        <s v="11/09/2021"/>
        <s v="05/03/2019"/>
        <s v="06/09/2021"/>
        <s v="11/03/2019"/>
        <s v="07/14/2022"/>
        <s v="01/17/2020"/>
        <s v="01/10/2023"/>
        <s v="11/10/2022"/>
        <s v="02/28/2023"/>
        <s v="10/26/2022"/>
        <s v="04/06/2021"/>
        <s v="12/10/2021"/>
        <s v="08/02/2022"/>
        <s v="07/23/2020"/>
        <s v="09/20/2022"/>
        <s v="04/30/2021"/>
        <s v="02/09/2021"/>
        <s v="04/26/2023"/>
        <s v="03/10/2021"/>
        <s v="02/11/2020"/>
        <s v="01/26/2022"/>
        <m/>
        <s v="03/04/2020"/>
        <s v="04/20/2020"/>
        <s v="01/31/2020"/>
        <s v="05/14/2020"/>
        <s v="01/18/2022"/>
        <s v="01/12/2022"/>
        <s v="01/24/2022"/>
        <s v="11/23/2020"/>
        <s v="03/10/2020"/>
        <s v="05/12/2022"/>
        <s v="03/17/2022"/>
        <s v="04/06/2022"/>
        <s v="05/11/2020"/>
        <s v="04/10/2020"/>
        <s v="09/15/2020"/>
        <s v="02/15/2022"/>
        <s v="09/27/2022"/>
        <s v="12/23/2021"/>
        <s v="09/23/2020"/>
        <s v="03/22/2021"/>
        <s v="05/20/2022"/>
        <s v="07/29/2021"/>
        <s v="12/01/2005"/>
        <s v="12/03/2019"/>
        <s v="06/09/2020"/>
        <s v="09/30/2021"/>
        <s v="09/21/2022"/>
        <s v="03/19/2021"/>
        <s v="07/23/2021"/>
        <s v="09/17/2021"/>
        <s v="02/24/2021"/>
        <s v="06/09/2022"/>
        <s v="10/06/2022"/>
        <s v="02/07/2022"/>
        <s v="03/12/2020"/>
        <s v="05/06/2025"/>
        <s v="03/14/2023"/>
        <s v="10/08/2021"/>
        <s v="03/16/2021"/>
        <s v="12/28/2021"/>
        <s v="09/10/2020"/>
        <s v="07/15/2022"/>
        <s v="05/10/2022"/>
        <s v="06/22/2022"/>
        <s v="11/30/2021"/>
        <s v="01/12/2021"/>
        <s v="03/24/2022"/>
        <s v="06/01/2021"/>
        <s v="01/06/2021"/>
        <s v="11/08/2022"/>
        <s v="04/12/2019"/>
        <s v="03/09/2020"/>
        <s v="05/07/2021"/>
        <s v="03/10/2025"/>
        <s v="03/26/2020"/>
        <s v="06/22/2020"/>
        <s v="02/13/2021"/>
        <s v="06/01/2020"/>
        <s v="01/08/2022"/>
        <s v="11/05/2020"/>
        <s v="01/28/2024"/>
        <s v="10/13/2021"/>
        <s v="11/01/2019"/>
        <s v="10/19/2022"/>
        <s v="11/29/2022"/>
        <s v="07/06/2020"/>
        <s v="12/30/2021"/>
        <s v="06/25/2020"/>
        <s v="12/16/2021"/>
        <s v="10/15/2020"/>
        <s v="12/01/2021"/>
        <s v="04/11/2022"/>
        <s v="09/29/2021"/>
        <s v="03/11/2022"/>
        <s v="03/15/2022"/>
        <s v="06/27/2022"/>
        <s v="01/13/2022"/>
        <s v="12/05/2023"/>
        <s v="03/16/2022"/>
        <s v="02/14/2022"/>
        <s v="11/15/2021"/>
        <s v="11/19/2020"/>
        <s v="02/03/2021"/>
        <s v="03/23/2022"/>
        <s v="07/01/2022"/>
        <s v="11/11/2020"/>
        <s v="11/06/2020"/>
        <s v="10/15/2019"/>
        <s v="11/03/2020"/>
        <s v="09/15/2021"/>
        <s v="07/20/2020"/>
        <s v="11/17/2021"/>
        <s v="08/22/2022"/>
        <s v="04/05/2021"/>
        <s v="12/08/2021"/>
        <s v="01/05/2022"/>
        <s v="11/08/2021"/>
        <s v="04/09/2020"/>
        <s v="05/17/2022"/>
        <s v="07/30/2022"/>
        <s v="02/01/2021"/>
        <s v="10/06/2021"/>
        <s v="07/01/2021"/>
        <s v="09/20/2023"/>
        <s v="07/20/2021"/>
        <s v="08/23/2022"/>
        <s v="09/16/2020"/>
        <s v="09/01/2021"/>
        <s v="08/07/2020"/>
        <s v="02/18/2020"/>
        <s v="04/04/2022"/>
        <s v="08/16/2022"/>
        <s v="06/11/2021"/>
        <s v="03/06/2020"/>
        <s v="04/01/2020"/>
        <s v="05/27/2020"/>
        <s v="08/13/2021"/>
        <s v="08/20/2021"/>
        <s v="01/11/2023"/>
        <s v="05/08/2025"/>
        <s v="10/22/2019"/>
        <s v="03/15/2023"/>
        <s v="02/28/2022"/>
        <s v="01/03/2022"/>
        <s v="04/01/2022"/>
        <s v="04/23/2022"/>
        <s v="09/18/2019"/>
        <s v="03/18/2022"/>
        <s v="05/16/2022"/>
        <s v="07/11/2022"/>
        <s v="02/10/2022"/>
        <s v="06/10/2021"/>
        <s v="12/27/2018"/>
        <s v="01/03/2023"/>
        <s v="11/21/2020"/>
        <s v="08/18/2021"/>
        <s v="12/28/2022"/>
        <s v="01/24/2023"/>
        <s v="09/03/2020"/>
        <s v="11/12/2019"/>
        <s v="04/14/2022"/>
        <s v="12/11/2021"/>
        <s v="10/27/2021"/>
        <s v="04/08/2021"/>
        <s v="10/16/2019"/>
        <s v="05/04/2021"/>
        <s v="02/09/2020"/>
        <s v="09/25/2019"/>
        <s v="10/27/2019"/>
        <s v="09/28/2020"/>
        <s v="11/18/2020"/>
        <s v="11/25/2020"/>
        <s v="05/21/2021"/>
        <s v="07/22/2021"/>
        <s v="10/26/2021"/>
        <s v="10/11/2019"/>
        <s v="02/17/2023"/>
        <s v="04/16/2022"/>
        <s v="08/31/2021"/>
        <s v="06/30/2020"/>
        <s v="11/03/2021"/>
        <s v="10/17/2022"/>
        <s v="09/09/2022"/>
        <s v="12/13/2022"/>
        <s v="07/27/2021"/>
        <s v="07/06/2022"/>
        <s v="12/23/2019"/>
        <s v="01/24/2020"/>
        <s v="01/14/2021"/>
        <s v="12/03/2020"/>
        <s v="08/18/2022"/>
        <s v="11/24/2021"/>
        <s v="08/20/2022"/>
        <s v="02/01/2022"/>
        <s v="07/25/2022"/>
        <s v="12/24/2019"/>
        <s v="07/20/2022"/>
        <s v="06/22/2023"/>
        <s v="04/13/2020"/>
        <s v="01/29/2021"/>
        <s v="06/28/2024"/>
        <s v="05/07/2020"/>
        <s v="05/05/2020"/>
        <s v="09/10/2021"/>
        <s v="07/02/2020"/>
        <s v="01/09/2023"/>
        <s v="09/26/2022"/>
        <s v="09/25/2020"/>
        <s v="01/27/2021"/>
        <s v="12/21/2021"/>
        <s v="10/13/2019"/>
        <s v="11/29/2021"/>
        <s v="06/21/2022"/>
        <s v="03/21/2022"/>
        <s v="08/05/2020"/>
        <s v="01/30/2020"/>
        <s v="12/11/2019"/>
        <s v="07/08/2020"/>
        <s v="07/13/2021"/>
        <s v="12/26/2019"/>
        <s v="09/26/2023"/>
        <s v="04/03/2024"/>
        <s v="10/29/2020"/>
        <s v="12/15/2021"/>
        <s v="11/04/2021"/>
        <s v="05/18/2022"/>
        <s v="02/10/2023"/>
        <s v="03/24/2023"/>
        <s v="06/18/2021"/>
        <s v="02/06/2023"/>
        <s v="01/20/2022"/>
        <s v="02/02/2022"/>
        <s v="06/10/2022"/>
        <s v="01/02/2020"/>
        <s v="04/08/2020"/>
        <s v="12/06/2019"/>
        <s v="04/08/2022"/>
        <s v="04/12/2023"/>
        <s v="08/14/2020"/>
        <s v="05/22/2020"/>
        <s v="04/19/2022"/>
        <s v="05/09/2023"/>
        <s v="06/20/2022"/>
        <s v="07/13/2022"/>
        <s v="04/29/2022"/>
        <s v="08/24/2022"/>
        <s v="01/26/2020"/>
        <s v="07/02/2021"/>
        <s v="01/25/2023"/>
        <s v="09/14/2022"/>
        <s v="10/29/2019"/>
        <s v="12/09/2022"/>
        <s v="10/05/2021"/>
        <s v="05/09/2022"/>
        <s v="02/05/2021"/>
        <s v="01/21/2020"/>
        <s v="02/06/2026"/>
        <s v="11/24/2019"/>
        <s v="01/16/2021"/>
        <s v="10/24/2022"/>
        <s v="01/22/2020"/>
        <s v="12/26/2022"/>
        <s v="11/09/2020"/>
        <s v="01/20/2020"/>
        <s v="01/06/2022"/>
        <s v="10/07/2021"/>
        <s v="03/11/2020"/>
        <s v="12/09/2025"/>
        <s v="05/03/2021"/>
        <s v="08/30/2022"/>
        <s v="02/04/2020"/>
        <s v="12/17/2019"/>
        <s v="08/06/2021"/>
        <s v="03/30/2022"/>
        <s v="06/15/2021"/>
        <s v="10/20/2022"/>
        <s v="11/22/2019"/>
        <s v="01/30/2022"/>
        <s v="11/14/2023"/>
        <s v="05/19/2021"/>
        <s v="02/17/2020"/>
        <s v="07/30/2020"/>
        <s v="04/15/2019"/>
        <s v="01/27/2022"/>
        <s v="07/31/2022"/>
        <s v="08/25/2022"/>
        <s v="12/31/2019"/>
        <s v="06/08/2023"/>
        <s v="02/12/2021"/>
        <s v="08/18/2020"/>
        <s v="02/10/2020"/>
        <s v="04/15/2020"/>
        <s v="09/28/2022"/>
        <s v="09/23/2022"/>
        <s v="04/14/2021"/>
        <s v="11/18/2021"/>
        <s v="04/24/2020"/>
        <s v="03/02/2021"/>
        <s v="01/28/2021"/>
        <s v="11/17/2022"/>
        <s v="03/31/2020"/>
        <s v="11/20/2020"/>
        <s v="12/27/2019"/>
        <s v="01/04/2021"/>
        <s v="03/04/2022"/>
        <s v="09/18/2020"/>
        <s v="12/20/2022"/>
        <s v="04/03/2020"/>
        <s v="03/14/2022"/>
        <s v="07/08/2022"/>
        <s v="06/14/2021"/>
        <s v="07/10/2020"/>
        <s v="11/02/2022"/>
        <s v="03/28/2022"/>
        <s v="05/18/2021"/>
        <s v="10/28/2022"/>
        <s v="04/02/2021"/>
        <s v="12/29/2020"/>
        <s v="12/18/2019"/>
        <s v="01/21/2022"/>
        <s v="02/07/2020"/>
        <s v="05/21/2024"/>
        <s v="01/08/2020"/>
        <s v="12/27/2022"/>
        <s v="10/27/2020"/>
        <s v="01/10/2020"/>
        <s v="11/13/2020"/>
        <s v="02/18/2021"/>
        <s v="10/07/2019"/>
        <s v="12/25/2019"/>
        <s v="12/15/2020"/>
        <s v="02/08/2021"/>
        <s v="01/18/2019"/>
        <s v="04/07/2020"/>
        <s v="02/03/2025"/>
        <s v="03/18/2020"/>
        <s v="12/19/2019"/>
        <s v="08/08/2022"/>
        <s v="06/08/2022"/>
        <s v="11/10/2019"/>
        <s v="10/13/2022"/>
        <s v="08/01/2022"/>
        <s v="04/28/2022"/>
        <s v="01/19/2022"/>
        <s v="03/30/2021"/>
        <s v="06/24/2021"/>
        <s v="12/24/2018"/>
        <s v="04/26/2022"/>
        <s v="10/05/2022"/>
        <s v="01/27/2025"/>
        <s v="09/15/2022"/>
        <s v="06/03/2021"/>
        <s v="11/01/2022"/>
        <s v="09/19/2023"/>
        <s v="01/15/2020"/>
        <s v="02/18/2022"/>
        <s v="01/09/2020"/>
        <s v="11/13/2019"/>
        <s v="10/20/2019"/>
        <s v="02/21/2020"/>
        <s v="11/24/2020"/>
        <s v="03/22/2022"/>
        <s v="01/14/2020"/>
        <s v="09/07/2022"/>
        <s v="04/27/2021"/>
        <s v="01/10/2022"/>
        <s v="11/19/2021"/>
        <s v="06/19/2020"/>
        <s v="06/07/2022"/>
        <s v="06/14/2022"/>
        <s v="12/10/2019"/>
        <s v="12/14/2021"/>
        <s v="12/18/2023"/>
        <s v="01/08/2024"/>
        <s v="10/18/2021"/>
        <s v="11/07/2020"/>
        <s v="04/05/2024"/>
        <s v="08/19/2020"/>
        <s v="08/11/2022"/>
        <s v="05/18/2020"/>
        <s v="03/24/2021"/>
        <s v="02/25/2020"/>
        <s v="05/28/2024"/>
        <s v="08/19/2019"/>
        <s v="03/25/2022"/>
        <s v="05/20/2020"/>
        <s v="03/18/2021"/>
        <s v="05/04/2020"/>
        <s v="05/01/2021"/>
        <s v="02/13/2023"/>
        <s v="02/09/2024"/>
        <s v="03/09/2023"/>
        <s v="02/09/2023"/>
        <s v="11/11/2021"/>
        <s v="06/23/2021"/>
        <s v="11/27/2019"/>
        <s v="04/23/2020"/>
        <s v="12/20/2021"/>
        <s v="09/01/2020"/>
        <s v="10/30/2019"/>
        <s v="01/26/2021"/>
        <s v="03/31/2022"/>
        <s v="12/08/2019"/>
        <s v="12/13/2020"/>
        <s v="02/19/2021"/>
        <s v="05/26/2020"/>
        <s v="12/30/2019"/>
        <s v="11/06/2019"/>
        <s v="09/08/2022"/>
        <s v="12/17/2021"/>
        <s v="06/21/2021"/>
        <s v="04/07/2022"/>
        <s v="06/16/2022"/>
        <s v="04/21/2022"/>
        <s v="10/28/2021"/>
        <s v="06/29/2021"/>
        <s v="04/24/2021"/>
        <s v="05/26/2021"/>
        <s v="04/16/2021"/>
        <s v="02/11/2022"/>
        <s v="07/14/2020"/>
        <s v="11/14/2022"/>
        <s v="12/22/2019"/>
        <s v="02/09/2022"/>
        <s v="04/15/2021"/>
        <s v="05/31/2023"/>
        <s v="02/05/2020"/>
        <s v="09/02/2021"/>
        <s v="12/14/2019"/>
        <s v="10/14/2019"/>
        <s v="02/23/2021"/>
        <s v="03/01/2022"/>
        <s v="11/10/2020"/>
        <s v="10/06/2023"/>
        <s v="04/28/2020"/>
        <s v="03/08/2021"/>
        <s v="01/14/2022"/>
        <s v="03/15/2019"/>
        <s v="06/02/2020"/>
        <s v="09/01/2022"/>
        <s v="03/19/2026"/>
        <s v="12/21/2020"/>
        <s v="12/04/2019"/>
        <s v="04/13/2023"/>
        <s v="08/28/2020"/>
        <s v="06/03/2020"/>
        <s v="07/15/2020"/>
        <s v="01/07/2022"/>
        <s v="04/27/2023"/>
        <s v="04/21/2020"/>
        <s v="08/20/2025"/>
        <s v="11/04/2020"/>
        <s v="09/11/2020"/>
        <s v="05/13/2021"/>
        <s v="04/03/2021"/>
        <s v="10/30/2018"/>
        <s v="03/20/2024"/>
        <s v="04/27/2020"/>
        <s v="02/25/2022"/>
        <s v="08/27/2021"/>
        <s v="10/22/2021"/>
        <s v="11/18/2019"/>
        <s v="04/01/2021"/>
        <s v="06/25/2021"/>
        <s v="11/22/2021"/>
        <s v="12/02/2021"/>
        <s v="11/26/2019"/>
        <s v="04/07/2021"/>
        <s v="06/14/2019"/>
        <s v="08/05/2022"/>
        <s v="10/23/2024"/>
        <s v="01/07/2019"/>
        <s v="04/18/2022"/>
        <s v="10/16/2020"/>
        <s v="04/23/2021"/>
        <s v="09/16/2021"/>
        <s v="08/07/2023"/>
        <s v="11/19/2019"/>
        <s v="01/13/2021"/>
        <s v="02/03/2020"/>
        <s v="02/06/2020"/>
        <s v="12/17/2018"/>
        <s v="03/03/2021"/>
        <s v="08/09/2021"/>
        <s v="02/16/2022"/>
        <s v="04/06/2020"/>
        <s v="02/04/2021"/>
        <s v="01/27/2020"/>
        <s v="05/25/2023"/>
        <s v="02/24/2020"/>
        <s v="08/07/2017"/>
        <s v="01/29/2020"/>
        <s v="11/21/2019"/>
        <s v="06/26/2020"/>
        <s v="07/03/2020"/>
        <s v="01/31/2024"/>
        <s v="05/23/2022"/>
        <s v="08/04/2022"/>
        <s v="10/25/2021"/>
        <s v="12/09/2021"/>
        <s v="05/31/2021"/>
        <s v="10/12/2018"/>
        <s v="07/28/2020"/>
        <s v="03/03/2025"/>
        <s v="01/12/2023"/>
        <s v="08/17/2021"/>
        <s v="12/05/2019"/>
        <s v="08/25/2021"/>
        <s v="07/07/2020"/>
        <s v="08/28/2024"/>
        <s v="08/27/2024"/>
        <s v="06/17/2022"/>
        <s v="05/01/2019"/>
        <s v="09/14/2021"/>
        <s v="06/28/2021"/>
        <s v="01/17/2019"/>
        <s v="03/31/2023"/>
        <s v="09/02/2020"/>
        <s v="12/28/2020"/>
        <s v="06/29/2022"/>
        <s v="10/25/2022"/>
        <s v="07/12/2022"/>
        <s v="01/08/2021"/>
        <s v="05/04/2022"/>
        <s v="07/05/2024"/>
        <s v="05/07/2024"/>
        <s v="09/14/2020"/>
        <s v="10/01/2018"/>
        <s v="10/25/2019"/>
        <s v="04/27/2022"/>
        <s v="12/12/2020"/>
        <s v="03/02/2020"/>
        <s v="12/19/2022"/>
        <s v="08/09/2022"/>
        <s v="06/08/2021"/>
        <s v="08/23/2023"/>
        <s v="05/27/2021"/>
        <s v="12/08/2020"/>
        <s v="03/13/2020"/>
        <s v="09/27/2019"/>
        <s v="07/22/2020"/>
        <s v="01/16/2020"/>
        <s v="03/08/2022"/>
        <s v="01/28/2022"/>
        <s v="10/21/2019"/>
        <s v="12/07/2021"/>
        <s v="05/08/2022"/>
        <s v="06/04/2021"/>
        <s v="08/26/2022"/>
        <s v="03/29/2022"/>
        <s v="10/10/2019"/>
        <s v="12/19/2020"/>
        <s v="12/04/2021"/>
        <s v="05/11/2022"/>
        <s v="12/06/2021"/>
        <s v="11/16/2021"/>
        <s v="07/10/2019"/>
        <s v="10/19/2023"/>
        <s v="12/01/2019"/>
        <s v="07/30/2021"/>
        <s v="08/29/2022"/>
        <s v="05/13/2022"/>
        <s v="09/30/2020"/>
        <s v="06/28/2022"/>
        <s v="12/07/2020"/>
        <s v="07/12/2021"/>
        <s v="08/11/2020"/>
        <s v="12/20/2019"/>
        <s v="06/19/2023"/>
        <s v="04/29/2020"/>
        <s v="09/22/2022"/>
        <s v="09/04/2020"/>
        <s v="10/23/2020"/>
        <s v="01/04/2022"/>
        <s v="02/08/2022"/>
        <s v="05/24/2022"/>
        <s v="08/17/2020"/>
        <s v="07/11/2023"/>
        <s v="12/02/2020"/>
        <s v="06/24/2022"/>
        <s v="08/25/2020"/>
        <s v="11/26/2021"/>
        <s v="06/06/2023"/>
        <s v="01/20/2021"/>
        <s v="09/04/2021"/>
        <s v="08/17/2022"/>
        <s v="03/05/2020"/>
        <s v="12/05/2022"/>
        <s v="08/10/2020"/>
        <s v="04/13/2022"/>
        <s v="11/29/2018"/>
        <s v="04/30/2020"/>
        <s v="07/18/2020"/>
        <s v="05/06/2021"/>
        <s v="10/01/2020"/>
        <s v="09/12/2022"/>
        <s v="07/19/2020"/>
        <s v="04/25/2019"/>
        <s v="05/19/2022"/>
        <s v="11/16/2022"/>
        <s v="08/11/2006"/>
        <s v="06/22/2021"/>
        <s v="03/13/2023"/>
        <s v="02/16/2020"/>
        <s v="05/21/2020"/>
        <s v="11/10/2021"/>
        <s v="10/14/2020"/>
        <s v="01/04/2019"/>
        <s v="02/03/2022"/>
        <s v="09/03/2021"/>
        <s v="12/01/2020"/>
        <s v="01/20/2023"/>
        <s v="06/10/2024"/>
        <s v="01/13/2023"/>
        <s v="06/08/2020"/>
        <s v="04/14/2020"/>
        <s v="04/17/2020"/>
        <s v="08/04/2021"/>
        <s v="03/11/2021"/>
        <s v="08/03/2020"/>
        <s v="01/17/2022"/>
        <s v="02/26/2024"/>
        <s v="12/27/2021"/>
        <s v="07/29/2020"/>
        <s v="07/19/2022"/>
        <s v="09/26/2020"/>
        <s v="01/17/2024"/>
        <s v="06/02/2021"/>
        <s v="07/07/2022"/>
        <s v="01/17/2023"/>
        <s v="10/13/2020"/>
        <s v="04/16/2020"/>
        <s v="09/08/2020"/>
        <s v="05/12/2023"/>
        <s v="01/21/2021"/>
        <s v="06/23/2022"/>
        <s v="02/20/2020"/>
        <s v="02/12/2022"/>
        <s v="03/03/2020"/>
        <s v="02/20/2026"/>
        <s v="11/05/2012"/>
        <s v="07/10/2021"/>
        <s v="01/31/2023"/>
        <s v="06/11/2023"/>
        <s v="04/22/2021"/>
        <s v="09/29/2020"/>
        <s v="05/10/2021"/>
        <s v="08/19/2021"/>
        <s v="10/12/2020"/>
        <s v="09/16/2022"/>
        <s v="03/17/2023"/>
        <s v="12/09/2020"/>
        <s v="07/09/2021"/>
        <s v="12/15/2022"/>
        <s v="11/05/2019"/>
        <s v="12/09/2019"/>
        <s v="03/10/2022"/>
        <s v="11/30/2020"/>
        <s v="03/17/2021"/>
        <s v="10/03/2023"/>
        <s v="10/11/2022"/>
        <s v="11/21/2018"/>
        <s v="09/07/2021"/>
        <s v="03/20/2026"/>
        <s v="01/07/2020"/>
        <s v="01/15/2021"/>
        <s v="02/16/2021"/>
        <s v="10/24/2020"/>
        <s v="03/30/2020"/>
        <s v="03/07/2022"/>
        <s v="11/07/2021"/>
        <s v="04/15/2022"/>
        <s v="06/26/2021"/>
        <s v="01/05/2021"/>
        <s v="01/24/2024"/>
        <s v="04/13/2021"/>
        <s v="06/06/2022"/>
        <s v="10/14/2022"/>
        <s v="03/27/2021"/>
        <s v="04/22/2022"/>
        <s v="01/11/2022"/>
        <s v="02/13/2020"/>
        <s v="05/05/2022"/>
        <s v="02/27/2023"/>
        <s v="06/03/2022"/>
        <s v="08/12/2021"/>
        <s v="10/18/2019"/>
        <s v="07/28/2022"/>
        <s v="07/16/2021"/>
        <s v="08/20/2020"/>
        <s v="05/06/2020"/>
        <s v="02/25/2021"/>
        <s v="11/30/2022"/>
        <s v="06/04/2019"/>
        <s v="09/08/2021"/>
        <s v="02/17/2021"/>
        <s v="05/02/2022"/>
        <s v="09/02/2022"/>
        <s v="06/12/2021"/>
        <s v="10/12/2022"/>
        <s v="06/17/2021"/>
        <s v="03/15/2021"/>
        <s v="08/05/2021"/>
        <s v="02/26/2020"/>
        <s v="11/04/2022"/>
        <s v="06/12/2020"/>
        <s v="07/26/2021"/>
        <s v="12/18/2020"/>
        <s v="07/24/2020"/>
        <s v="04/20/2021"/>
        <s v="02/19/2020"/>
        <s v="06/16/2020"/>
        <s v="08/15/2021"/>
        <s v="03/01/2021"/>
        <s v="03/21/2019"/>
        <s v="08/06/2020"/>
        <s v="10/31/2019"/>
        <s v="10/02/2020"/>
        <s v="04/20/2022"/>
        <s v="12/12/2019"/>
        <s v="07/13/2020"/>
        <s v="12/01/2022"/>
        <s v="10/20/2020"/>
        <s v="02/15/2021"/>
        <s v="05/30/2025"/>
        <s v="02/15/2023"/>
        <s v="10/07/2020"/>
        <s v="05/24/2021"/>
        <s v="01/07/2021"/>
        <s v="05/28/2019"/>
        <s v="07/14/2021"/>
        <s v="12/15/2019"/>
        <s v="11/17/2019"/>
        <s v="08/24/2020"/>
        <s v="08/12/2020"/>
        <s v="07/31/2020"/>
        <s v="10/09/2019"/>
      </sharedItems>
    </cacheField>
    <cacheField name="Coverage" uniqueList="1" sqlType="0" hierarchy="0" level="0" databaseField="1">
      <sharedItems count="30" containsBlank="1" containsDate="0" containsInteger="0" containsMixedTypes="0" containsNonDate="1" containsNumber="0" containsSemiMixedTypes="1" containsString="1" longText="0">
        <s v="Comprehensive"/>
        <s v="Workers' comp indemnity - Time loss"/>
        <s v="WC Coverage - Other than Med"/>
        <s v="Liability - VehicleDamage"/>
        <s v="Liability - Bodily Injury"/>
        <s v="Workers' comp medical - Medical details"/>
        <m/>
        <s v="Collision"/>
        <s v="WC Coverage -Med Only"/>
        <s v="Liability - PropertyDamage"/>
        <s v="Products/Completed Operations-Property Damage"/>
        <s v="Building-Property Damage"/>
        <s v="Premises/Operations-Advertising and Personal Injury-Property Damages"/>
        <s v="Data Breach Coverage Form - Personal Property Damages"/>
        <s v="Property Damage - Non-Vehicle - Split Limit"/>
        <s v="Personal injury protection"/>
        <s v="Premises/Operations-Advertising and Personal Injury-Bodily Injury Damages"/>
        <s v="Property Damage - Vehicle -Split Limit"/>
        <s v="Premises/Operations-Advertising and Personal Injury-Medical Payments"/>
        <s v="Umbrella Commercial Pak - Bodily Injury"/>
        <s v="EPLI - Claims Made - PI"/>
        <s v="Premises/Operations - Injury Damages"/>
        <s v="Medical Payments - Medical Payments"/>
        <s v="Personal Property-Personal Property Damage"/>
        <s v="Products/Completed Operations-Advertising and Personal Injury-Bodily Injury"/>
        <s v="Uninsured BI"/>
        <s v="MedPay"/>
        <s v="Products/Completed Operations-Advertising and Personal Injury Damages"/>
        <s v="Medical Payments - MedPay"/>
        <s v="Mandatory Bodily Injury"/>
      </sharedItems>
    </cacheField>
    <cacheField name="Outstanding Loss Reserve" uniqueList="1" sqlType="0" hierarchy="0" level="0" databaseField="1">
      <sharedItems count="1" containsBlank="0" containsDate="0" containsInteger="1" containsMixedTypes="0" containsNonDate="1" containsNumber="1" containsSemiMixedTypes="0" containsString="0" longText="0">
        <n v="0"/>
      </sharedItems>
    </cacheField>
    <cacheField name="Total Paid Loss Net Salvage/Subro/Loss Recovery" uniqueList="1" sqlType="0" hierarchy="0" level="0" databaseField="1">
      <sharedItems count="1" containsBlank="0" containsDate="0" containsInteger="1" containsMixedTypes="0" containsNonDate="1" containsNumber="1" containsSemiMixedTypes="0" containsString="0" longText="0">
        <n v="0"/>
      </sharedItems>
    </cacheField>
    <cacheField name="Incurred w/o ALAE" uniqueList="1" sqlType="0" hierarchy="0" level="0" databaseField="1">
      <sharedItems count="1" containsBlank="0" containsDate="0" containsInteger="1" containsMixedTypes="0" containsNonDate="1" containsNumber="1" containsSemiMixedTypes="0" containsString="0" longText="0">
        <n v="0"/>
      </sharedItems>
    </cacheField>
    <cacheField name="ALAE Reserve" uniqueList="1" sqlType="0" hierarchy="0" level="0" databaseField="1">
      <sharedItems count="1" containsBlank="0" containsDate="0" containsInteger="1" containsMixedTypes="0" containsNonDate="1" containsNumber="1" containsSemiMixedTypes="0" containsString="0" longText="0">
        <n v="0"/>
      </sharedItems>
    </cacheField>
    <cacheField name="ALAE Paid" uniqueList="1" sqlType="0" hierarchy="0" level="0" databaseField="1">
      <sharedItems count="1" containsBlank="0" containsDate="0" containsInteger="1" containsMixedTypes="0" containsNonDate="1" containsNumber="1" containsSemiMixedTypes="0" containsString="0" longText="0">
        <n v="0"/>
      </sharedItems>
    </cacheField>
    <cacheField name="Total Incurred + ALAE" uniqueList="1" sqlType="0" hierarchy="0" level="0" databaseField="1">
      <sharedItems count="1" containsBlank="0" containsDate="0" containsInteger="1" containsMixedTypes="0" containsNonDate="1" containsNumber="1" containsSemiMixedTypes="0" containsString="0" longText="0">
        <n v="0"/>
      </sharedItems>
    </cacheField>
    <cacheField name="Salvage Recovery" uniqueList="1" sqlType="0" hierarchy="0" level="0" databaseField="1">
      <sharedItems count="1" containsBlank="0" containsDate="0" containsInteger="1" containsMixedTypes="0" containsNonDate="1" containsNumber="1" containsSemiMixedTypes="0" containsString="0" longText="0">
        <n v="0"/>
      </sharedItems>
    </cacheField>
    <cacheField name="Subro Recovery" uniqueList="1" sqlType="0" hierarchy="0" level="0" databaseField="1">
      <sharedItems count="1" containsBlank="0" containsDate="0" containsInteger="1" containsMixedTypes="0" containsNonDate="1" containsNumber="1" containsSemiMixedTypes="0" containsString="0" longText="0">
        <n v="0"/>
      </sharedItems>
    </cacheField>
    <cacheField name="Loss Recovery" uniqueList="1" sqlType="0" hierarchy="0" level="0" databaseField="1">
      <sharedItems count="1" containsBlank="0" containsDate="0" containsInteger="1" containsMixedTypes="0" containsNonDate="1" containsNumber="1" containsSemiMixedTypes="0" containsString="0" longText="0">
        <n v="0"/>
      </sharedItems>
    </cacheField>
    <cacheField name="Deductible Recovery" uniqueList="1" sqlType="0" hierarchy="0" level="0" databaseField="1">
      <sharedItems count="1" containsBlank="0" containsDate="0" containsInteger="1" containsMixedTypes="0" containsNonDate="1" containsNumber="1" containsSemiMixedTypes="0" containsString="0" longText="0">
        <n v="0"/>
      </sharedItems>
    </cacheField>
    <cacheField name="Expense Recovery" uniqueList="1" sqlType="0" hierarchy="0" level="0" databaseField="1">
      <sharedItems count="1" containsBlank="0" containsDate="0" containsInteger="1" containsMixedTypes="0" containsNonDate="1" containsNumber="1" containsSemiMixedTypes="0" containsString="0" longText="0">
        <n v="0"/>
      </sharedItems>
    </cacheField>
    <cacheField name="Litigation Status" uniqueList="1" sqlType="0" hierarchy="0" level="0" databaseField="1">
      <sharedItems count="1" containsBlank="1" containsDate="0" containsInteger="0" containsMixedTypes="0" containsNonDate="1" containsNumber="0" containsSemiMixedTypes="1" containsString="0" longText="0">
        <m/>
      </sharedItems>
    </cacheField>
    <cacheField name="Cause Of Loss" uniqueList="1" sqlType="0" hierarchy="0" level="0" databaseField="1">
      <sharedItems count="93" containsBlank="1" containsDate="0" containsInteger="0" containsMixedTypes="0" containsNonDate="1" containsNumber="0" containsSemiMixedTypes="1" containsString="1" longText="0">
        <s v="Comprehensive Auto"/>
        <s v="99-Whole Body"/>
        <s v="H3-Foot"/>
        <s v="E2-Wrist"/>
        <s v="Lane Change/Merge Accident"/>
        <s v="F6-Lower Back"/>
        <s v="H2-Ankle"/>
        <s v="Intersection Accident"/>
        <s v="C4-Soft Tissue"/>
        <s v="F2-Chest (Ribs)"/>
        <s v="Chest (Ribs) - F2"/>
        <s v="D3-Finger"/>
        <s v="Foot - H3"/>
        <s v="Rear End Accident"/>
        <s v="H5-Knee"/>
        <s v="Shoulder - E4"/>
        <s v="E4-Shoulder"/>
        <s v="Backing Accident"/>
        <s v="H6-Lower Leg"/>
        <s v="G5-Upper Back, Thoracic"/>
        <s v="Lower Leg - H6"/>
        <s v="Product Liability"/>
        <s v="Passing Sideswipe Accident"/>
        <s v="E3-Upper Arm excl Scapula &amp; Clavicle"/>
        <s v="A3-Eye"/>
        <s v="D2-Hand"/>
        <s v="Vehicle Damage"/>
        <s v="Data Breach"/>
        <s v="G6-Lungs"/>
        <s v="Struck Other Object"/>
        <s v="F5-Heart"/>
        <s v="A6-Skull"/>
        <s v="Multiple Body Parts - MP"/>
        <s v="Lower Back - F6"/>
        <s v="H4-Hip"/>
        <s v="D1-Elbow"/>
        <s v="Pedestrian/Bicyclist"/>
        <s v="G7-Abdomen (incl groin)"/>
        <s v="H8-Upper Leg (Thigh)"/>
        <s v="Slip/Trip-Fall"/>
        <s v="MP-Multiple Body Parts"/>
        <s v="Ankle - H2"/>
        <s v="Hip - H4"/>
        <s v="Other soft facial tissue - B3"/>
        <s v="Professional Liability"/>
        <s v="D7-Thumb"/>
        <s v="Caught/Stuck In"/>
        <s v="B3-Other soft facial tissue"/>
        <s v="D8-Lower Arm"/>
        <s v="A1-Brain"/>
        <s v="Hand - D2"/>
        <s v="Struck By Other Object"/>
        <s v="Struck By/Against"/>
        <s v="H9-Toe"/>
        <s v="Damage to Property by Vehicle"/>
        <s v="B2-Nose"/>
        <s v="Employment Practices Liability"/>
        <s v="No Contact Accident"/>
        <s v="Water Damage"/>
        <s v="B1-Multiple Head Parts"/>
        <s v="B6-Teeth"/>
        <s v="I1-Great Toe"/>
        <s v="Abdomen (incl groin) - G7"/>
        <m/>
        <s v="C3-Multiple Neck Injury"/>
        <s v="Skull - A6"/>
        <s v="D9-Multiple Upper Extremities"/>
        <s v="Eye - A3"/>
        <s v="Thumb - D7"/>
        <s v="Damage in Loading or Unloading Auto"/>
        <s v="E5-Wrist(s) &amp; Hand(s)"/>
        <s v="Windstorm/Hail"/>
        <s v="A2-Ear"/>
        <s v="G3-Sacrum &amp; Coccyx"/>
        <s v="Knee - H5"/>
        <s v="Finger - D3"/>
        <s v="Head On Collison"/>
        <s v="Damage in Loading or Unloading"/>
        <s v="G8-Buttocks"/>
        <s v="G1-Pelvis"/>
        <s v="Wrist - E2"/>
        <s v="Contractual Damages"/>
        <s v="II-Insufficient Information to identify part affected"/>
        <s v="Lower Arm - D8"/>
        <s v="Multiple Vehicle Accident"/>
        <s v=" "/>
        <s v="F3-Disc (Trunk)"/>
        <s v="Elbow - D1"/>
        <s v="A8-Mouth"/>
        <s v="Toe - H9"/>
        <s v="Laceration"/>
        <s v="Business Interruption"/>
        <s v="Multiple Upper Extremities - D9"/>
      </sharedItems>
    </cacheField>
    <cacheField name="Description of Loss" uniqueList="1" sqlType="0" hierarchy="0" level="0" databaseField="1">
      <sharedItems count="84" containsBlank="1" containsDate="0" containsInteger="0" containsMixedTypes="0" containsNonDate="1" containsNumber="0" containsSemiMixedTypes="1" containsString="1" longText="0">
        <s v="Glass Breakage"/>
        <s v="ML-All other injuries"/>
        <s v="A8-Contusion"/>
        <s v="IV Departed Lane-Hit OV"/>
        <s v="D4-Strain"/>
        <s v="C4-Lacerations"/>
        <s v="OV Departed Lane-Hit IV"/>
        <s v="IV Rear Ended OV"/>
        <s v="D3-Sprain"/>
        <s v="OV Rear Ended IV"/>
        <s v="IV Struck Other Object"/>
        <s v="A4-Bruise"/>
        <s v="Product Failure"/>
        <s v="Leakage"/>
        <s v="Struck by Falling/Flying Object"/>
        <s v="Business Interruption"/>
        <s v="A7-Concussion"/>
        <s v="IV Backing Or Rolling"/>
        <s v="C5-Heart Attack (Myocardial infarction)"/>
        <s v="OV Backing Or Rolling"/>
        <s v="Theft/Break-in"/>
        <s v="C8-Puncture"/>
        <s v="IV And OV Going Straight"/>
        <s v="B6-Fracture"/>
        <s v="Flood/Water Damage"/>
        <s v="A9-Crushing"/>
        <s v="IV Lost Control"/>
        <s v="IV Struck Pedestrian/Bicyclist"/>
        <s v="C1-Hernia"/>
        <s v="Animal Collison"/>
        <s v="B5-Foreign Body"/>
        <s v="Fire/Explosion"/>
        <s v="Fall in Building"/>
        <s v="F5-Dermatitis/Rash"/>
        <s v="IV Struck Parked OV"/>
        <s v="Collapse/Structural Failure"/>
        <s v="IV Struck OV"/>
        <s v="Found Damaged"/>
        <s v="Vehicle Collison"/>
        <s v="IV Parked-Struck By Other Obj"/>
        <s v="Fall in Parking Lot"/>
        <s v="OV Struck IV"/>
        <s v="IV Parked-Struck By OV"/>
        <s v="B2-Dislocation"/>
        <s v="Discrimination"/>
        <s v="IV Hit By Obj While In Motion"/>
        <s v="Drain/Water Backup-Above"/>
        <s v="Struck Against Object"/>
        <s v="IV Sideswiped OV"/>
        <s v="IV-Tractor Trailer: Jackknife"/>
        <m/>
        <s v="A3-Burn"/>
        <s v="Hail"/>
        <s v="Collision"/>
        <s v="Debris/Object From IV Hit OV"/>
        <s v="IV Turning OV Going Straight"/>
        <s v="Driveway/Land"/>
        <s v="Electrical"/>
        <s v="IV Being Loaded/Unloaded"/>
        <s v="IV Rollover"/>
        <s v="Other"/>
        <s v="OV Sideswiped IV"/>
        <s v="OV Lost Control"/>
        <s v="Multiple Vehicles Involved"/>
        <s v="Fire"/>
        <s v="Entering/Exiting IV"/>
        <s v="Debris/Dirt/Stones-Road Hazards"/>
        <s v="Vandalism"/>
        <s v="Faulty Machinery"/>
        <s v="IV And OV Turning"/>
        <s v="Fall on Curb/Sidewalk"/>
        <s v="IV Struck Bicyclist"/>
        <s v="Contractual Liability"/>
        <s v="Wind"/>
        <s v="OV Turning IV Going Straight"/>
        <s v="Z1 COVID-19"/>
        <s v="Water/Flood"/>
        <s v="C3-Inflammation"/>
        <s v="Laceration by Sharp Object"/>
        <s v="Wrongful Termination"/>
        <s v="Explosion"/>
        <s v="Roof Damage/Leak"/>
        <s v="Fall From Height"/>
        <s v="IV-Tractor Trailer: Off Road"/>
      </sharedItems>
    </cacheField>
    <cacheField name="Contributing Factor" uniqueList="1" sqlType="0" hierarchy="0" level="0" databaseField="1">
      <sharedItems count="125" containsBlank="1" containsDate="0" containsInteger="0" containsMixedTypes="0" containsNonDate="1" containsNumber="0" containsSemiMixedTypes="1" containsString="1" longText="0">
        <s v="Unspecified"/>
        <s v="Q7-Other misc. causes"/>
        <s v="P1-Struck by falling/flying obj."/>
        <s v="F8-Fall/slip - On Ice or Snow"/>
        <s v="Parking Lot"/>
        <s v="L4-Strain by reaching"/>
        <s v="D4-Cut - inj. by - miscellaneous"/>
        <s v="F9-Fall/slip - Stairs"/>
        <s v="L3-Strain by pushing/Pulling"/>
        <s v="Strain by lifting - L2"/>
        <s v="D5-Cut - inj. by-Object being lifted or handled"/>
        <s v="Struck by falling/flying obj. - P1"/>
        <s v=" "/>
        <s v="Fall/slip - On Ice or Snow - F8"/>
        <s v="F4-Fall/slip - on same level"/>
        <s v="M4-Striking against sharp object"/>
        <s v="Other"/>
        <s v="N2-Strain by - Twisting"/>
        <s v="L2-Strain by lifting"/>
        <s v="Property Damaged"/>
        <s v="C3-Caught in/between - misc."/>
        <s v="L9-Strain or injury by - misc."/>
        <s v="P9-Struck by - miscellaneous"/>
        <s v="D2-Cut - hand tool - not powered"/>
        <s v="Release Of Pollutants"/>
        <s v="Ransomware"/>
        <s v="J7-Motor vehicle/aircraft - misc."/>
        <s v="P6-Struck by - object being lifted"/>
        <s v="Landscaping"/>
        <s v="M5-Striking against Stat. object"/>
        <s v="C2-Caught in/between - hand.object"/>
        <s v="Other misc. causes - Q7"/>
        <s v="Tank Burst/Breakage"/>
        <s v="Strain or injury by - misc. - L9"/>
        <s v="F6-Fall/slip - miscellaneous"/>
        <s v="Q8-Repetitive motion"/>
        <s v="Dumpster"/>
        <s v="Weather Conditions"/>
        <s v="F1-Fall/slip - different level"/>
        <s v="C1-Caught in/between - machinery"/>
        <s v="Personal Injury"/>
        <s v="Strain by reaching - L4"/>
        <s v="Fall/slip - different level - F1"/>
        <s v="L1-Strain by holding/carrying"/>
        <s v="Fall/slip - on same level - F4"/>
        <s v="Lawsuit"/>
        <s v="Branch"/>
        <s v="J2-Collision with fixed object"/>
        <s v="M2-Striking against lifted object"/>
        <s v="Q1-Animal/insect"/>
        <s v="F3-Fall/slip - liquid spill"/>
        <s v="Impaired Driver (DUI/DWI)"/>
        <s v="Q3-Foreign body in eye"/>
        <s v="F2-Fall/slip - ladder"/>
        <s v="Striking against sharp object - M4"/>
        <s v="S1-Absorption, Ingestion, Inhalation, NOC"/>
        <s v="J1-Collision with another vehicle"/>
        <s v="M9-Striking againt misc. objects"/>
        <s v="Rental"/>
        <s v="P3-Struck by - obj. handled by Oth"/>
        <s v="Attorney Letter"/>
        <s v="L5-Strain by using tool/machine"/>
        <s v="F7-Fall/slip - Into Openings"/>
        <s v="P2-Struck by hand tool/machine"/>
        <s v="Fittings Gasket Leak"/>
        <s v="P4-Struck by - motor vehicle"/>
        <s v="F5-Slipped - Did not fall"/>
        <s v="Fall/slip - miscellaneous - F6"/>
        <s v="Employee"/>
        <s v="R1-Struck by - Fellow Worker, Patient"/>
        <s v="Strain by - Twisting - N2"/>
        <m/>
        <s v="Strain by pushing/Pulling - L3"/>
        <s v="Bridge"/>
        <s v="Repetitive motion - Q8"/>
        <s v="A1-Burn-acid, chemical"/>
        <s v="Vehicle Hit What"/>
        <s v="Foreign body in eye - Q3"/>
        <s v="Cut - hand tool - not powered - D2"/>
        <s v="Collision with another vehicle - J1"/>
        <s v="Delivery"/>
        <s v="Cut - inj. by-Object being lifted or handled - D5"/>
        <s v="J4-vehicle upset"/>
        <s v="L6-Strain by jumping"/>
        <s v="Mechanical Failure/Issue"/>
        <s v="Caught in/between - misc. - C3"/>
        <s v="Fatigue"/>
        <s v="IV Parking"/>
        <s v="M1-Striking against machine parts"/>
        <s v="Cut - inj. by - miscellaneous - D4"/>
        <s v="Q6-Cumulative Injuries"/>
        <s v="Retaining Wall"/>
        <s v="Rear Doors"/>
        <s v="Tree"/>
        <s v="Pole"/>
        <s v="Glass Replacement"/>
        <s v="Struck by - miscellaneous - P9"/>
        <s v="Tree Branch"/>
        <s v="A2-Burn-contact w/hot object"/>
        <s v="Z2 Pandemic"/>
        <s v="Burn-contact w/hot object - A2"/>
        <s v="Struck by - object being lifted - P6"/>
        <s v="S2-Other than Physical Cause of Injury"/>
        <s v="Fork Lift"/>
        <s v="Equipment"/>
        <s v="Cut - inj. by - broken glass - D1"/>
        <s v="IV Ran Sign/Light"/>
        <s v="Q5-Robbery/criminal assault"/>
        <s v="Fall/slip - liquid spill - F3"/>
        <s v="Cement Pole"/>
        <s v="Fall/slip - Stairs - F9"/>
        <s v="Animal/insect - Q1"/>
        <s v="Road Sign"/>
        <s v="B1-Burn-Cold objects or substances"/>
        <s v="Garage Door"/>
        <s v="OV Parked"/>
        <s v="Product Loss"/>
        <s v="Weather Related"/>
        <s v="Cable"/>
        <s v="Garage"/>
        <s v="Stone Pillar"/>
        <s v="OV Windshield"/>
        <s v="Medical/Physical Impairment"/>
        <s v="Sign"/>
        <s v="Water Damage"/>
      </sharedItems>
    </cacheField>
    <cacheField name="Product" uniqueList="1" sqlType="0" hierarchy="0" level="0" databaseField="1">
      <sharedItems count="18" containsBlank="1" containsDate="0" containsInteger="0" containsMixedTypes="0" containsNonDate="1" containsNumber="0" containsSemiMixedTypes="1" containsString="1" longText="0">
        <m/>
        <s v="Sink Supply Line"/>
        <s v="Water Heater"/>
        <s v="Brass Elbow"/>
        <s v="Gas Infrasave Heating Units"/>
        <s v="Circulator Pump"/>
        <s v="NIBCO ProPress 3&quot; fitting"/>
        <s v="Elkay Water Fountain"/>
        <s v="Septic Tanks"/>
        <s v="Radiators"/>
        <s v="PuroPro Frost Free Sillcock"/>
        <s v="Boilers"/>
        <s v="PurePro Boiler/HTP Water Heate"/>
        <s v="Unspecified"/>
        <s v="Rinnai Heater"/>
        <s v="Valve"/>
        <s v="Boiler"/>
        <s v="Sioux Chief Water Hammer Arres"/>
      </sharedItems>
    </cacheField>
    <cacheField name="Manufacturer" uniqueList="1" sqlType="0" hierarchy="0" level="0" databaseField="1">
      <sharedItems count="2" containsBlank="1" containsDate="0" containsInteger="0" containsMixedTypes="0" containsNonDate="1" containsNumber="0" containsSemiMixedTypes="1" containsString="1" longText="0">
        <m/>
        <s v="Norwesco, Inc."/>
      </sharedItems>
    </cacheField>
    <cacheField name="Policy Region Description" uniqueList="1" sqlType="0" hierarchy="0" level="0" databaseField="1">
      <sharedItems count="1" containsBlank="1" containsDate="0" containsInteger="0" containsMixedTypes="0" containsNonDate="1" containsNumber="0" containsSemiMixedTypes="1" containsString="0" longText="0">
        <m/>
      </sharedItems>
    </cacheField>
    <cacheField name="Policy Holder Retailer Desc" uniqueList="1" sqlType="0" hierarchy="0" level="0" databaseField="1">
      <sharedItems count="1" containsBlank="1" containsDate="0" containsInteger="0" containsMixedTypes="0" containsNonDate="1" containsNumber="0" containsSemiMixedTypes="1" containsString="0" longText="0">
        <m/>
      </sharedItems>
    </cacheField>
    <cacheField name="Policy Holder Claim Number" uniqueList="1" sqlType="0" hierarchy="0" level="0" databaseField="1">
      <sharedItems count="2" containsBlank="0" containsDate="0" containsInteger="0" containsMixedTypes="0" containsNonDate="1" containsNumber="0" containsSemiMixedTypes="1" containsString="1" longText="0">
        <s v=""/>
        <s v="Dup of  85-00113697"/>
      </sharedItems>
    </cacheField>
    <cacheField name="Occupation" uniqueList="1" sqlType="0" hierarchy="0" level="0" databaseField="1">
      <sharedItems count="162" containsBlank="0" containsDate="0" containsInteger="0" containsMixedTypes="0" containsNonDate="1" containsNumber="0" containsSemiMixedTypes="1" containsString="1" longText="0">
        <s v=" "/>
        <s v="Driver"/>
        <s v="Warehouse/Yard"/>
        <s v="Counter"/>
        <s v="Counter Sales"/>
        <s v="Reach truck operator/Mod replenisher"/>
        <s v="Inventory Control and Receiver"/>
        <s v="Inside Sales"/>
        <s v="Lay Down Lane Consolidator"/>
        <s v="Warehouse"/>
        <s v="Warehouse Supervisor"/>
        <s v="Warehouse Associate"/>
        <s v="Selector"/>
        <s v="Showroom Manager"/>
        <s v="Pipe Barn Supervisor"/>
        <s v="Highbay Selector/Warehouse"/>
        <s v="Account Manager Outside Sales"/>
        <s v="Inside Sales-Heat Design Team"/>
        <s v="TRUCK DRIVER"/>
        <s v="Warehouse Manager"/>
        <s v="Inventory Control Clerk/Back-up Driver"/>
        <s v="Inventory Associate"/>
        <s v="Store Supervisor"/>
        <s v="Office Admin"/>
        <s v="QC/Welder"/>
        <s v="Mod Selector"/>
        <s v="Replenishment"/>
        <s v="General Clerk"/>
        <s v="Shipper"/>
        <s v="Machine Operator"/>
        <s v="Warehouse Selector"/>
        <s v="Receiver"/>
        <s v="Plumber"/>
        <s v="Outside Sales"/>
        <s v="Warehouse/Recieving"/>
        <s v="Inventory Control Clerk"/>
        <s v="Operations Manager"/>
        <s v="Showroom Sales Consultant"/>
        <s v="Driver/Warehouse"/>
        <s v="2nd shift warehouse"/>
        <s v="Pipe room/Warehouse"/>
        <s v="Layout"/>
        <s v="Night Shift Supervisor"/>
        <s v="Store Manager"/>
        <s v="Warehouse Receiver"/>
        <s v="Pipe yard warehosue"/>
        <s v="Truck Driver"/>
        <s v="STORE MANAGER"/>
        <s v="Receiver-forklift loaner"/>
        <s v="Will Call"/>
        <s v="Warehouse/Driver"/>
        <s v="Warehouse/Order picker"/>
        <s v="Selector/Warehouse"/>
        <s v="Warehouse/ Picker"/>
        <s v="Warehouse Super"/>
        <s v="Showroom Sales Rep"/>
        <s v="Receiver Split shift"/>
        <s v="Construction"/>
        <s v="Fabrication Manager"/>
        <s v="Picker Selector"/>
        <s v="Admin"/>
        <s v="Tractor Trailer Driver"/>
        <s v="Class A Truck Driver"/>
        <s v="Mod Replenishing"/>
        <s v="Maintenance"/>
        <s v="Selector/Loader"/>
        <s v="CDL-A Driver"/>
        <s v="Mod Replenisher"/>
        <s v="Threader Machine Operator"/>
        <s v="Warehouse Worker"/>
        <s v="Valve Technician"/>
        <s v="Picker/Receiver"/>
        <s v="UPS Selector"/>
        <s v="Warranty Admin"/>
        <s v="Technical Assembler"/>
        <s v="Inside Sales Hydronic and Heat Design"/>
        <s v="Maintenance Associate"/>
        <s v="Sr Environmental Scientist"/>
        <s v="Service Technican"/>
        <s v="Pipe bars/Warehouse"/>
        <s v="Driver I"/>
        <s v="HVAC Trainer"/>
        <s v="WAREHOUSE"/>
        <s v="Pick Pack Warehouse"/>
        <s v="Sales Showroom Rep"/>
        <s v="CDL-A Tractor Trailer Driver"/>
        <s v="Boiler Board Technician"/>
        <s v="Piggyback Driver"/>
        <s v="Warehouse Driver"/>
        <s v="Maintenance Tech"/>
        <s v="Warehouse/BU Driver"/>
        <s v="Counter/Warehouse"/>
        <s v="Warehouseman"/>
        <s v="Threader"/>
        <s v="Will call/Warehouse"/>
        <s v="Delivery Driver"/>
        <s v="Warehouse Lead"/>
        <s v="DRIVER"/>
        <s v="Business Developer"/>
        <s v="Lay Down Lane"/>
        <s v="Clerk"/>
        <s v="Warehouse/Transfers"/>
        <s v="Inventory Controller"/>
        <s v="Inventory Control"/>
        <s v="Accounts Payable"/>
        <s v="Forklift Operator"/>
        <s v="General Manager"/>
        <s v="Warehouse/ Backup driver"/>
        <s v="Layout/Saw Operator"/>
        <s v="Machine Operator/ Threader"/>
        <s v="Inside Sales HVAC"/>
        <s v="COUNTER"/>
        <s v="Warehouse Picker"/>
        <s v="CDL-a tractor trailer driver"/>
        <s v="Branch Return/Mod Selector"/>
        <s v="Split Shift Receiver"/>
        <s v="Loader/Selector"/>
        <s v="Technican Assembler"/>
        <s v="Will Call- Warehouse"/>
        <s v="Counter Sales/Back Up Driver"/>
        <s v="Shipping Lead"/>
        <s v="Showroom Sales"/>
        <s v="Counter/Driver"/>
        <s v="Unknown"/>
        <s v="Layout/Machine Operator"/>
        <s v="Highbay selector"/>
        <s v="Commericial Coordinator"/>
        <s v="Order Selector"/>
        <s v="Inside Sales Associate"/>
        <s v="Shipping"/>
        <s v="Warehouse I"/>
        <s v="Fork Lift Operator"/>
        <s v="Warehouse Attendant"/>
        <s v="Pipe Fabricator"/>
        <s v="Credit Warranty Clerk"/>
        <s v="CLERICAL"/>
        <s v="Credit/Warranty"/>
        <s v="Trade Specialist"/>
        <s v="OPS Manager"/>
        <s v="CIP Management Trainee"/>
        <s v="Shipping Manager"/>
        <s v="Operation Manager"/>
        <s v="SELECTOR"/>
        <s v="Warehouse Selector Yard Team"/>
        <s v="Management Trainee (CIP)"/>
        <s v="Service Tech"/>
        <s v="Buyer/Purchasing/Inventory"/>
        <s v="CIP Trainee"/>
        <s v="Warrenty Specialist"/>
        <s v="Stock Dropper"/>
        <s v="Shipping Warehouse"/>
        <s v="Order Picker/Warehouse"/>
        <s v="Assembler/Wirer"/>
        <s v="Warehouse/driver"/>
        <s v="Replishment"/>
        <s v="Inventory"/>
        <s v="Maintenance Technician"/>
        <s v="Warehouse/WC"/>
        <s v="Warranty Clerk/Purchasing"/>
        <s v="Warehouse/Back up driver"/>
        <s v="CLP"/>
        <s v="PT Temp"/>
      </sharedItems>
    </cacheField>
    <cacheField name="Accident Day Of Week" uniqueList="1" sqlType="0" hierarchy="0" level="0" databaseField="1">
      <sharedItems count="7" containsBlank="0" containsDate="0" containsInteger="0" containsMixedTypes="0" containsNonDate="1" containsNumber="0" containsSemiMixedTypes="1" containsString="1" longText="0">
        <s v="Wednesday"/>
        <s v="Friday"/>
        <s v="Monday"/>
        <s v="Tuesday"/>
        <s v="Thursday"/>
        <s v="Saturday"/>
        <s v="Sunday"/>
      </sharedItems>
    </cacheField>
    <cacheField name="Insured Driver" uniqueList="1" sqlType="0" hierarchy="0" level="0" databaseField="1">
      <sharedItems count="1" containsBlank="0" containsDate="0" containsInteger="0" containsMixedTypes="0" containsNonDate="1" containsNumber="0" containsSemiMixedTypes="1" containsString="1" longText="0">
        <s v=" "/>
      </sharedItems>
    </cacheField>
    <cacheField name="Total Loss Indicator" uniqueList="1" sqlType="0" hierarchy="0" level="0" databaseField="1">
      <sharedItems count="3" containsBlank="1" containsDate="0" containsInteger="0" containsMixedTypes="0" containsNonDate="1" containsNumber="0" containsSemiMixedTypes="1" containsString="1" longText="0">
        <s v="N"/>
        <m/>
        <s v="Y"/>
      </sharedItems>
    </cacheField>
    <cacheField name="Vehicle Year" uniqueList="1" sqlType="0" hierarchy="0" level="0" databaseField="1">
      <sharedItems count="17" containsBlank="1" containsDate="0" containsInteger="1" containsMixedTypes="0" containsNonDate="1" containsNumber="1" containsSemiMixedTypes="1" containsString="0" longText="0">
        <n v="2017"/>
        <n v="2020"/>
        <m/>
        <n v="2021"/>
        <n v="2016"/>
        <n v="2019"/>
        <n v="2013"/>
        <n v="2012"/>
        <n v="2018"/>
        <n v="2015"/>
        <n v="2014"/>
        <n v="2010"/>
        <n v="2022"/>
        <n v="1900"/>
        <n v="2008"/>
        <n v="2002"/>
        <n v="2011"/>
      </sharedItems>
    </cacheField>
    <cacheField name="Vehicle Manufacturer" uniqueList="1" sqlType="0" hierarchy="0" level="0" databaseField="1">
      <sharedItems count="53" containsBlank="1" containsDate="0" containsInteger="0" containsMixedTypes="0" containsNonDate="1" containsNumber="0" containsSemiMixedTypes="1" containsString="1" longText="0">
        <s v="Isuzu"/>
        <s v="Chevrolet"/>
        <m/>
        <s v="International"/>
        <s v="Ford"/>
        <s v="NAVISTAR"/>
        <s v="Peterbilt"/>
        <s v="PETERBILT"/>
        <s v="INTERNATIONAL"/>
        <s v="MERCEDES"/>
        <s v="Nissan"/>
        <s v="Intl"/>
        <s v="Navistar"/>
        <s v="HINO"/>
        <s v="BMW"/>
        <s v="Subaru"/>
        <s v="International Durastar"/>
        <s v="Internatio"/>
        <s v="SUBARU"/>
        <s v="NISSAN"/>
        <s v="Chevy"/>
        <s v="Cheverolet"/>
        <s v="Peterbilt 579"/>
        <s v="ISUZU"/>
        <s v="FORD"/>
        <s v="CHEVROLET"/>
        <s v="Hino"/>
        <s v="CHEVR"/>
        <s v="Freightliner"/>
        <s v="GMC"/>
        <s v="ISU"/>
        <s v="Internaional"/>
        <s v="COMPOSITED RATED"/>
        <s v="Gmc"/>
        <s v="peterbilt"/>
        <s v="ISUZU NPR"/>
        <s v="INTL"/>
        <s v="Pitts"/>
        <s v="INTERNATIO"/>
        <s v="COMPOSITED"/>
        <s v="Transcraft"/>
        <s v="INTER"/>
        <s v="NPR"/>
        <s v="Chevt"/>
        <s v="Peterbuilt"/>
        <s v="Land Rover"/>
        <s v="Hino L6"/>
        <s v="Subaru Forrester"/>
        <s v="FREIGHTLINER"/>
        <s v="FREIGHTLIN"/>
        <s v="Intel"/>
        <s v="Nissa"/>
        <s v="Inter"/>
      </sharedItems>
    </cacheField>
    <cacheField name="Vehicle Model" uniqueList="1" sqlType="0" hierarchy="0" level="0" databaseField="1">
      <sharedItems count="95" containsBlank="1" containsDate="0" containsInteger="0" containsMixedTypes="0" containsNonDate="1" containsNumber="0" containsSemiMixedTypes="1" containsString="1" longText="0">
        <s v="NPR HD"/>
        <s v="Silverado"/>
        <m/>
        <s v="F250"/>
        <s v="NPR"/>
        <s v="4300"/>
        <s v="579"/>
        <s v="4400"/>
        <s v="Colorado"/>
        <s v="MV607"/>
        <s v="Express"/>
        <s v="E250"/>
        <s v="NPZ"/>
        <s v="CLE - CLASS"/>
        <s v="4000"/>
        <s v="F Series F250"/>
        <s v="Rogue"/>
        <s v="430"/>
        <s v="4000 SERIES"/>
        <s v="338"/>
        <s v="X5"/>
        <s v="Forester"/>
        <s v="Pathfinder"/>
        <s v="Box"/>
        <s v="4700"/>
        <s v="FORESTER"/>
        <s v="ROGUE"/>
        <s v="Traverse"/>
        <s v="ECONOLINE COMMERCIAL"/>
        <s v="10W"/>
        <s v="COLORADO"/>
        <s v="268"/>
        <s v="SILVE"/>
        <s v="EXPLORER"/>
        <s v="F SERIES F550"/>
        <s v="F SERIES F35"/>
        <s v="Flat bed"/>
        <s v="truck"/>
        <s v="LT625"/>
        <s v="Freightliner"/>
        <s v="Acadia"/>
        <s v="COLOR"/>
        <s v="ALTIMA"/>
        <s v="Equinox"/>
        <s v="YUKON"/>
        <s v="F SERIES F250"/>
        <s v="EQUINOX"/>
        <s v="Piggy Back"/>
        <s v="4300 SBA"/>
        <s v="N/A"/>
        <s v="4500"/>
        <s v="7500"/>
        <s v="M2 106"/>
        <s v="386"/>
        <s v="400"/>
        <s v="Sierra"/>
        <s v="Legacy"/>
        <s v="TRANSIT 1102"/>
        <s v="Sprinter"/>
        <s v="Explorer"/>
        <s v="Altima"/>
        <s v="Isuzu"/>
        <s v="F SERIES F350"/>
        <s v="Econoline"/>
        <s v="RATED"/>
        <s v="400 SER"/>
        <s v="Business Class M2"/>
        <s v="258/2"/>
        <s v="SILVERADO"/>
        <s v="NPH"/>
        <s v="Unknown"/>
        <s v="NPR Cabover"/>
        <s v="HV607"/>
        <s v="F 250"/>
        <s v="Tractor"/>
        <s v="F450"/>
        <s v="Silverado 1500"/>
        <s v="Silvarado 1500"/>
        <s v="M2106"/>
        <s v="NQR"/>
        <s v="F350"/>
        <s v="TRAVE"/>
        <s v="Range Rover"/>
        <s v="M2"/>
        <s v="Dura Star"/>
        <s v="4 Door Utility"/>
        <s v="BUSINESS CLASS M2"/>
        <s v="DuraStar 4000"/>
        <s v="MM1060425"/>
        <s v="400SER"/>
        <s v="Rouge"/>
        <s v="WORK STAR"/>
        <s v="NPR Caboverct"/>
        <s v="F-350"/>
        <s v="400SER Van"/>
      </sharedItems>
    </cacheField>
    <cacheField name="Vehicle ID Number" uniqueList="1" sqlType="0" hierarchy="0" level="0" databaseField="1">
      <sharedItems count="302" containsBlank="1" containsDate="0" containsInteger="0" containsMixedTypes="0" containsNonDate="1" containsNumber="0" containsSemiMixedTypes="1" containsString="1" longText="0">
        <s v="JALC4W160H7000587"/>
        <s v="1GCRYDEK4LZ161212"/>
        <m/>
        <s v="3HAEUMMM8ML148464"/>
        <s v="1FTBF2A61GEB71844"/>
        <s v="JALC4W161K7009600"/>
        <s v="1HTMMAAM0DH308356"/>
        <s v="1XPBDP9X8LD723080"/>
        <s v="1GCRYDEK3KZ321207"/>
        <s v="3HAMKAAN0DL234686"/>
        <s v="1GCGTCEN1L1179028"/>
        <s v="1GCGTCEN5M1132988"/>
        <s v="54DC4W1B9JS801256"/>
        <s v="1GCGTCEN1L1168515"/>
        <s v="1HTMMMMM9KH561959"/>
        <s v="1XPBDP9X9FD308225"/>
        <s v="3HAEKTAR0ML068253"/>
        <s v="1HTMMMMM3KH561956"/>
        <s v="1GCZGHFG0K1301676"/>
        <s v="1FTNE2EW9CDA21913"/>
        <s v="JALC4W165F7005801"/>
        <s v="1FT7W2B67JEC72995"/>
        <s v="1HTEUMMM6LH811020"/>
        <s v="1GCGTCEN0L1127339"/>
        <s v="4JGFB4KE0LA058267"/>
        <s v="1HTMMMMM0HH485413"/>
        <s v="1GCGTCEN4L1195238"/>
        <s v="1HTMMMMM9KH561380"/>
        <s v="1GCGTCEN6K1274859"/>
        <s v="1HTMMAAM9EH095053"/>
        <s v="1FTBF2B67KEE24088"/>
        <s v="1GCGTCEN3K1261437"/>
        <s v="KNMAT2MV6KP560418"/>
        <s v="1HTMMMM3HH485423"/>
        <s v="1XPBDP9X9LD731477"/>
        <s v="1HTMMMMM5KH561957"/>
        <s v="1HTMMMMM0KH561977"/>
        <s v="5PVNE8JT3L4S57794"/>
        <s v="1HTMMMMM9KH279899"/>
        <s v="5UXCR6C07N9M27226"/>
        <s v="1GCRYDEK1LZ276916"/>
        <s v="3HAEUMMM6LL814932"/>
        <s v="1HTMMMMM7KH561958"/>
        <s v="1HTMMMML5GH428436"/>
        <s v="JF2SJABC3JH529238"/>
        <s v="5N1DR2MM3KC578803"/>
        <s v="1HTMMMML1JH544191"/>
        <s v="1HTMMMMM0HH485427"/>
        <s v="1HTMMMMM2KH561981"/>
        <s v="1HTMMMMM3HH485423"/>
        <s v="JF2SJABC0JH529312"/>
        <s v="1HTMMMMM2KH561978"/>
        <s v="1HTMMMMN2KJ561979"/>
        <s v="5N1AT2MV4KC702915"/>
        <s v="1GCGTCEN2K1256634"/>
        <s v="2GCVKPECXK1135859"/>
        <s v="1GCGTCEN2L1127035"/>
        <s v="1HTMKAAN3FH739050"/>
        <s v="1GNEVFKW4JJ188200"/>
        <s v="1GCGTCEN2L1194640"/>
        <s v="1HTMMMMMXGH465748"/>
        <s v="JF2SJABC0JH498157"/>
        <s v="1XPBDP9X8GD369616"/>
        <s v="1GCGTCEN9L1158590"/>
        <s v="1GCGTCEN4N1121403"/>
        <s v="JALC4W167D7002220"/>
        <s v="1XPBDP9X7D678715"/>
        <s v="1FDWE3FL9GDC12652"/>
        <s v="1HTWGAZR1FH739243"/>
        <s v="1GCGTCEN2M1146279"/>
        <s v="5PVNE8JT2H4S57129"/>
        <s v="1HTMMMMM8KH561953"/>
        <s v="1GCVKREHXJZ115401"/>
        <s v="1FM5K8FH6JGC29170"/>
        <s v="1GCGTCEN1M1134219"/>
        <s v="1GCGTCENXK1260818"/>
        <s v="1XPBDP9X9LD678716"/>
        <s v="KNMAT2MV9KP516932"/>
        <s v="3HAEUMMMXML148465"/>
        <s v="JF2SJABC1JH495509"/>
        <s v="JALC4W161E7002408"/>
        <s v="1FDUF5GT6HEB14236"/>
        <s v="1FDRF3G60HEC90610"/>
        <s v="1HTEUMMM8LH811021"/>
        <s v="1HTMMMMM9KH561976"/>
        <s v="1GCGTCEN0L1120584"/>
        <s v="3HAEUTAN8ML068203"/>
        <s v="5N1AT2MTXKC763734"/>
        <s v="1GCGTCEN5K1261410"/>
        <s v="3HAWNSUR3JL593210"/>
        <s v="1GCGTCENXN1130283"/>
        <s v="1GCGTCENOL1120584"/>
        <s v="3ALACWFC8KDKH1527"/>
        <s v="1GKKNWLS0KZ247600"/>
        <s v="3HAEUMMM5ML072637"/>
        <s v="1XPBDP9X3GD369619"/>
        <s v="1GCGTCEN2M1132740"/>
        <s v="1GCGTCEN7K1262204"/>
        <s v="1GCGTCEN6L1129676"/>
        <s v="1GCGTCEN0N1121690"/>
        <s v="3HAEUTAN6ML068202"/>
        <s v="1N4BL4BV8KC115002"/>
        <s v="2GNAXSEV5L6138068"/>
        <s v="2GNAXSEV3L6238766"/>
        <s v="5N1AT2MV9KC703445"/>
        <s v="1GKS2CKJ0LR132819"/>
        <s v="JALC4W16XH7000533"/>
        <s v="1GCGTCEN2K1261946"/>
        <s v="1GCRYDEK8KZ320330"/>
        <s v="1HTMMMMM2HH485414"/>
        <s v="3GNAXSEV6LS531644"/>
        <s v="5PVNE87364557794"/>
        <s v="1GCGTCEN3L1179340"/>
        <s v="3HAWNTAR7KL561145"/>
        <s v="JASLCDW167M700539"/>
        <s v="JF2SJABC7JH547709"/>
        <s v="3HAWNTAR9KL561129"/>
        <s v="3ALACWDT8FDGM1259"/>
        <s v="JALC4W165K7010331"/>
        <s v="1XPBDP9X3LD731474"/>
        <s v="1HTMMMMM8KH561385"/>
        <s v="3HAEUMMM1ML149407"/>
        <s v="1HTMMMMM3KH279901"/>
        <s v="KNMAT2MV3KP549229"/>
        <s v="1HTWNSUR5JH530793"/>
        <s v="1GKKNULS4LZ172308"/>
        <s v="1XPHDP9X1CD174235"/>
        <s v="1GKKNULS0LZ214845"/>
        <s v="JF2SJABC5JH528723"/>
        <s v="1XPBDP9X3LD678713"/>
        <s v="1GNKVFED8HJ257655"/>
        <s v="1XPBDP9X0LD677034"/>
        <s v="JF2SJABC1JH512860"/>
        <s v="1HTMMAAM5EH095048"/>
        <s v="7HTMMMMMGHH485416"/>
        <s v="1GKKNULS1MZ106350"/>
        <s v="1GKKNUL41MZ165738"/>
        <s v="1HTMMMMM5HH485424"/>
        <s v="5JYFB4423JEP06361"/>
        <s v="1HTMMMMM4KH561383"/>
        <s v="KNMA2MV81CP560422"/>
        <s v="1HTMMMMM6KH561384"/>
        <s v="1HTEUMMM3LH811024"/>
        <s v="1HTMMMMM2KH561382"/>
        <s v="1HTMMMMM1HH485422"/>
        <s v="JF2SJABC7JH528903"/>
        <s v="1HTMMMMM5KH561277"/>
        <s v="1GTU9FED1MZ445404"/>
        <s v="4S3BNAB66J3029441"/>
        <s v="1HTMMAAM9FH739054"/>
        <s v="1GCGTCEN7K1279150"/>
        <s v="3GNAXSEV7NS152283"/>
        <s v="1GCGTCEN3N1120890"/>
        <s v="5UXCR6CO4L9B88962"/>
        <s v="1GCGTCEN4K1257204"/>
        <s v="1FTYR3XM6KKB71359"/>
        <s v="3ALACXDT0HDHX9094"/>
        <s v="1GCUYGED9M2413647"/>
        <s v="1FM5K8FHXJGC07026"/>
        <s v="1N4BL4BV2KC130028"/>
        <s v="1FVACWFC0JHHR1771"/>
        <s v="1GCGTCEN1L1123834"/>
        <s v="1HTEUMMM7LH811009"/>
        <s v="JALC4W160K7009572"/>
        <s v="1XPBDP9X2FD250488"/>
        <s v="1GKKNUL47MZ119671"/>
        <s v="54DK6S167LSG50764"/>
        <s v="1HTMMAAM1EH095046"/>
        <s v="1GCGTCENXK1261838"/>
        <s v="1HTMMMMN3FH646438"/>
        <s v="1HTMMMMM8HH485417"/>
        <s v="1GCGTCEN8K1259800"/>
        <s v="1FTBF2A62EEB72370"/>
        <s v="1TTF482S1G3945788"/>
        <s v="1HTMMMMM0GH465743"/>
        <s v="1HTMMAAM6EH095043"/>
        <s v="5PVNE8JT8K4S57739"/>
        <s v="1HTMMAAM0FH739072"/>
        <s v="JALCAW169C7000709"/>
        <s v="JF2SJABC1JH512227"/>
        <s v="1HTMMMMM9HH485426"/>
        <s v="1GCGTCEN2L1126726"/>
        <s v="1GKKNULS7LZ190236"/>
        <s v="3ALACW1D1MDMX5019"/>
        <s v="1FTBF2B62GEA45121"/>
        <s v="1GCGTCEN4N1121417"/>
        <s v="5PVNE8JT5L4S57795"/>
        <s v="1GCRYDED3LZ328497"/>
        <s v="JALC4W166F7005449"/>
        <s v="54DC4W1B3JS805495"/>
        <s v="KNMAT2MV9KP504778"/>
        <s v="1HTMMMMM1KH561955"/>
        <s v="JALC4W161E7002392"/>
        <s v="1HTEUMMM3LH814781"/>
        <s v="JF2SJABCXJH525056"/>
        <s v="1HTWNSUR7JH530794"/>
        <s v="1HTMMAAM4GH739075"/>
        <s v="3ALACWDT7GDGV3940"/>
        <s v="5PVNE8JV8L5S57995"/>
        <s v="1XPBDP9X5JD451018"/>
        <s v="1GCGTCEN6L1129855"/>
        <s v="1HTEUMMM1LH811040"/>
        <s v="1HTEKTAR0LH812714"/>
        <s v="1FTBF2B69FEC71767"/>
        <s v="1XPBDP9X5JD451021"/>
        <s v="1HTMMAAN98H656428"/>
        <s v="2GNAXSEV6L6135325"/>
        <s v="1XPBDP9X2FD248143"/>
        <s v="5PVE8JT9K4S57703"/>
        <s v="1GCGTCEN7L1194536"/>
        <s v="1HTMMMMM9GH465742"/>
        <s v="JF2SJABC9JH524108"/>
        <s v="1HTMMMMM4KH561982"/>
        <s v="1FDXF46F92EC81894"/>
        <s v="1GCGTCENXK1259894"/>
        <s v="1HTMMMMMXKH561386"/>
        <s v="1HTMMMMM3GH455739"/>
        <s v="1GCGTCEN2K1261106"/>
        <s v="3GTU2TEH8EG355836"/>
        <s v="1GKKNWLS6KZ176631"/>
        <s v="1GCVKREC1HZ324802"/>
        <s v="1GCGTCEN2K1260439"/>
        <s v="KNMAT2MV6KP548740"/>
        <s v="1HTMMMMM4HK561979"/>
        <s v="3HAEUMML3NL244382"/>
        <s v="1GCUYDEDXKZ151259"/>
        <s v="3HAEUMMM2ML149044"/>
        <s v="1HTMMAAM7FH740929"/>
        <s v="1GCRYDEK8KZ319498"/>
        <s v="5PVNE8JT6K4S57738"/>
        <s v="3ALACXCY2HDHY8005"/>
        <s v="1XPBDP9X0FD248142"/>
        <s v="5N1AT2MV8KC702626"/>
        <s v="KNMAT2MV2KP517369"/>
        <s v="1XPBDP9X9KD631068"/>
        <s v="1XPBDP9X9JD451023"/>
        <s v="1HTMMMMM6HH151516"/>
        <s v="1FTBF2A62EEA06513"/>
        <s v="1XPBD49X6MD769278"/>
        <s v="JALE5W164A7900324"/>
        <s v="5PVNE8JV8J4S56767"/>
        <s v="1FDRF3G66FEC65899"/>
        <s v="1GNEVFKW1JJ201923"/>
        <s v="1HTMMMMM2HH151514"/>
        <s v="KNMAT2MVIKP549049"/>
        <s v="1GCGTCENXN1130333"/>
        <s v="SALYT2EX0MA316244"/>
        <s v="3HAEUMMM3ML148467"/>
        <s v="5PVNE8AV3M5T50005"/>
        <s v="1GCGTCEN4N1130294"/>
        <s v="3ALACWFC5NDNH4513"/>
        <s v="1FTBF2B65KEE24087"/>
        <s v="JF25JABC1JH512616"/>
        <s v="1FTBF2A62BEA54072"/>
        <s v="1HTMMAAM4FH739057"/>
        <s v="5N1AT2MV2KC700984"/>
        <s v="1FDRF3G64FEC65898"/>
        <s v="1HTMMAAM8GH739077"/>
        <s v="JF2SJABC0JH562147"/>
        <s v="3ALACWFD2MDMX5014"/>
        <s v="5PVNV8JP0D4S50158"/>
        <s v="JALC4W16XJ7008980"/>
        <s v="1XPHDP9X7FD248137"/>
        <s v="1XPBDP9X0KD260088"/>
        <s v="1XPBDP9X1LD723079"/>
        <s v="1HTMKTAN5KH561146"/>
        <s v="1XPBDP9X7FD248140"/>
        <s v="1XPBDP9X7KD260086"/>
        <s v="3ALACWFD3NDND0891"/>
        <s v="1HTMMAAM3BH095050"/>
        <s v="5PVNE8AV6M5T50001"/>
        <s v="1HTMMAAM3CH586439"/>
        <s v="1HTMMAAMOEH095040"/>
        <s v="1GCGTCEN5L1155590"/>
        <s v="1GCGTCEN3N1120856"/>
        <s v="1HTEUMMM9LH811013"/>
        <s v="1GCGTCEN4N1121305"/>
        <s v="1HTEUTAN7LH811034"/>
        <s v="1GCGTCEN3K1257579"/>
        <s v="1GCGTCEN3L1128016"/>
        <s v="KNMAT2MV2KP543373"/>
        <s v="JALC4W160J7007464"/>
        <s v="1GCGTCEW6K1262209"/>
        <s v="1HTMKSTN4HH487637"/>
        <s v="4S3BNAB60J3029774"/>
        <s v="1HTMMAM3CH586439"/>
        <s v="1HTEUMMM3LH811010"/>
        <s v="5PVNE8JT7K4S57702"/>
        <s v="1HTMMMMM6KH561983"/>
        <s v="1GCGTCEN9L1118378"/>
        <s v="1FDRF3G65FEC90051"/>
        <s v="1GCGTCENXL1191887"/>
        <s v="3HAEUMMM1ML068200"/>
        <s v="1HTEUMMM5LH811011"/>
        <s v="1HTMMAAM5CH586412"/>
        <s v="1FTBF2A68GEB90908"/>
        <s v="1HTMWMMM6HH485416"/>
        <s v="3ALACWFD5NDND0889"/>
        <s v="1HTMMAAM9FH739071"/>
        <s v="1GCGTCEN2L1195156"/>
        <s v="1XPBDP9X3JD451020"/>
        <s v="1HTMMMMM4KH561979"/>
      </sharedItems>
    </cacheField>
    <cacheField name="Vehicle License Plate" uniqueList="1" sqlType="0" hierarchy="0" level="0" databaseField="1">
      <sharedItems count="237" containsBlank="1" containsDate="0" containsInteger="0" containsMixedTypes="0" containsNonDate="1" containsNumber="0" containsSemiMixedTypes="1" containsString="1" longText="0">
        <s v="XEJE62"/>
        <s v="V32406"/>
        <m/>
        <s v="90228ML"/>
        <s v="1B7790"/>
        <s v="T94062"/>
        <s v="P80125"/>
        <s v="4AP098"/>
        <s v="7840XQ"/>
        <s v="39697A"/>
        <s v="9XX582"/>
        <s v="319A892"/>
        <s v="AP9032"/>
        <s v="4404B"/>
        <s v="96737MM"/>
        <s v="XHRS79"/>
        <s v="71765MM"/>
        <s v="86939"/>
        <s v="40721MN"/>
        <s v="7C1377"/>
        <s v="T86852"/>
        <s v="8MF738"/>
        <s v="40559"/>
        <s v="318A866"/>
        <s v="AU935553"/>
        <s v="XJFA26"/>
        <s v="AR21829"/>
        <s v="T60043"/>
        <s v="V34429"/>
        <s v="AE538896"/>
        <s v="U"/>
        <s v="C233412"/>
        <s v="V58055"/>
        <s v="T84332"/>
        <s v="72086JW"/>
        <s v="HEY231"/>
        <s v="JDB6023"/>
        <s v="294A497"/>
        <s v="59043ML"/>
        <s v="VB882"/>
        <s v="AE 10694"/>
        <s v="AE10694"/>
        <s v="7WY435"/>
        <s v="JBD6014"/>
        <s v="JJG4409"/>
        <s v="19454MK"/>
        <s v="S59731"/>
        <s v="LFB6557"/>
        <s v="1432AP"/>
        <s v="H21LHN"/>
        <s v="KSX7476"/>
        <s v="3AP731"/>
        <s v="17816MN"/>
        <s v="40-128493"/>
        <s v="2LKK24"/>
        <s v="9A6395"/>
        <s v="N71LLP"/>
        <s v="4429953"/>
        <s v="ZPF5253"/>
        <s v="523WP"/>
        <s v="3AP733"/>
        <s v="6C3025"/>
        <s v="AC49069"/>
        <s v="3567815"/>
        <s v="71148"/>
        <s v="71349MM"/>
        <s v="292A671"/>
        <s v="1YVF51"/>
        <s v="43028NC"/>
        <s v="JAHB76"/>
        <s v="65796MM"/>
        <s v="4506A"/>
        <s v="C96PHD"/>
        <s v="2984631"/>
        <s v="4563931"/>
        <s v="V81260"/>
        <s v="1435AP"/>
        <s v="9339YE"/>
        <s v="KEF5416"/>
        <s v="31468NA"/>
        <s v="7WY485"/>
        <s v="G87LHN"/>
        <s v="4767006"/>
        <s v="JBD6015"/>
        <s v="1"/>
        <s v="S71479"/>
        <s v="2136XJ"/>
        <s v="5598XHM"/>
        <s v="32583MK"/>
        <s v="KRN7021"/>
        <s v="V35429"/>
        <s v="H37LHN"/>
        <s v="6139A"/>
        <s v="W56186"/>
        <s v="KRW0283"/>
        <s v="R69810"/>
        <s v="69495MG"/>
        <s v="4AP099"/>
        <s v="2C-8434"/>
        <s v="6C3026"/>
        <s v="7590XF"/>
        <s v="5740A"/>
        <s v="1YVL91"/>
        <s v="83297"/>
        <s v="HWC5629"/>
        <s v="7WX335"/>
        <s v="R45241"/>
        <s v="XEPN39"/>
        <s v="KEF5424"/>
        <s v="TRV59B"/>
        <s v="19932-MM"/>
        <s v="1YVC81"/>
        <s v="NA"/>
        <s v="77993MN"/>
        <s v="T98728"/>
        <s v="T15193"/>
        <s v="1YVH41"/>
        <s v="7ET796"/>
        <s v="7WX365"/>
        <s v="UMK"/>
        <s v="3DLZ74"/>
        <s v="4554856"/>
        <s v="V52337"/>
        <s v="413A891"/>
        <s v="AG395"/>
        <s v="2571791"/>
        <s v="1YVD71"/>
        <s v="1902MN"/>
        <s v="T94055"/>
        <s v="91299"/>
        <s v="212A841"/>
        <s v="C179000"/>
        <s v="3238031"/>
        <s v="T30644"/>
        <s v="SHSHEH"/>
        <s v="C201852"/>
        <s v="L16643"/>
        <s v="2558942"/>
        <s v="UCUG"/>
        <s v="R45240"/>
        <s v="4583620"/>
        <s v="4AP100"/>
        <s v="P71481"/>
        <s v="4442II8"/>
        <s v="JJG4406"/>
        <s v="W61644"/>
        <s v="377A792"/>
        <s v="T86340"/>
        <s v="4563947"/>
        <s v="4422168"/>
        <s v="R45063"/>
        <s v="4573901"/>
        <s v="4C7045"/>
        <s v="S19772"/>
        <s v="4554898"/>
        <s v="5735A"/>
        <s v="S45213"/>
        <s v="XCNV48"/>
        <s v="V79383"/>
        <s v="6980A"/>
        <s v="3150AP"/>
        <s v="1YVF41"/>
        <s v="XHSR16"/>
        <s v="5C5709"/>
        <s v="237A874"/>
        <s v="860409"/>
        <s v="75387ML"/>
        <s v="HPP614"/>
        <s v="3AP735"/>
        <s v="91297"/>
        <s v="267A524"/>
        <s v="AC49081"/>
        <s v="30538ML"/>
        <s v="93640MM"/>
        <s v="276A135"/>
        <s v="47434ML"/>
        <s v="T88354"/>
        <s v="P9368"/>
        <s v="19603MM"/>
        <s v="JJG4387"/>
        <s v="61990NB"/>
        <s v="AP29423"/>
        <s v="3218269"/>
        <s v="7WY285"/>
        <s v="4743116"/>
        <s v="3781333"/>
        <s v="9358XK"/>
        <s v="3067918"/>
        <s v="91298"/>
        <s v="4719502"/>
        <s v="1771B"/>
        <s v="4151142"/>
        <s v="R48386"/>
        <s v="AU37297"/>
        <s v="47051"/>
        <s v="T89JAH"/>
        <s v="S97640"/>
        <s v="T56LEJ"/>
        <s v="KSX7511"/>
        <s v="7506WY"/>
        <s v="T94074"/>
        <s v="VT9382"/>
        <s v="R67PYY"/>
        <s v="3169373"/>
        <s v="4586053"/>
        <s v="UNK"/>
        <s v="XDAW40"/>
        <s v="S19771"/>
        <s v="WN992"/>
        <s v="24014MH"/>
        <s v="3793878"/>
        <s v="641249"/>
        <s v="WEBB02"/>
        <s v="5021A"/>
        <s v="4035872"/>
        <s v="R56498"/>
        <s v="P31055"/>
        <s v="4691534"/>
        <s v="W51999"/>
        <s v="V12478"/>
        <s v="KSX7478"/>
        <s v="AW849F"/>
        <s v="8MF588"/>
        <s v="JJG4407"/>
        <s v="S87083"/>
        <s v="AT412W"/>
        <s v="7WX225"/>
        <s v="V34932"/>
        <s v="T94053"/>
        <s v="4C1250"/>
        <s v="G85LHN"/>
        <s v="ZRG4194"/>
        <s v="4612123"/>
        <s v="P48357"/>
        <s v="XDSB60"/>
        <s v="3762848"/>
        <s v="B99MDA"/>
      </sharedItems>
    </cacheField>
    <cacheField name="Vehicle License State" uniqueList="1" sqlType="0" hierarchy="0" level="0" databaseField="1">
      <sharedItems count="12" containsBlank="1" containsDate="0" containsInteger="0" containsMixedTypes="0" containsNonDate="1" containsNumber="0" containsSemiMixedTypes="1" containsString="1" longText="0">
        <s v="NJ"/>
        <s v="NY"/>
        <m/>
        <s v="ME"/>
        <s v="MA"/>
        <s v="NH"/>
        <s v="CT"/>
        <s v="VT"/>
        <s v="RI"/>
        <s v="PA"/>
        <s v="FL"/>
        <s v="IN"/>
      </sharedItems>
    </cacheField>
    <cacheField name="Adjuster" uniqueList="1" sqlType="0" hierarchy="0" level="0" databaseField="1">
      <sharedItems count="174" containsBlank="1" containsDate="0" containsInteger="0" containsMixedTypes="0" containsNonDate="1" containsNumber="0" containsSemiMixedTypes="1" containsString="1" longText="0">
        <s v="SYSTEM, GLASS"/>
        <s v="CACAVELLA, GINA"/>
        <s v="MARSHALL, MICHELLE"/>
        <s v="VASQUEZ, PETER"/>
        <s v="BIGELOW, DANIELLE"/>
        <s v="NOGLER, MELANIE"/>
        <s v="MONTES JR, FRANK"/>
        <s v="FITZGERALD, KELLY"/>
        <s v="SANTA MARIA, NICHOLAS"/>
        <s v="THORSEN, ALEXANDER"/>
        <s v="MYOTTE, MARY"/>
        <m/>
        <s v="CARON, LISA"/>
        <s v="CUFF, DEBORAH"/>
        <s v="FESENGER, SARAH"/>
        <s v="VILLAMARIN, CARLOS"/>
        <s v="POTHIER, JENIFER"/>
        <s v="SOMERS, JOSHUA"/>
        <s v="DAY, VICTORIA"/>
        <s v="O'BRIEN, JUSTINE"/>
        <s v="COLUMBIA, MARTIN"/>
        <s v="SMITH, ERIN"/>
        <s v="KRASOWSKY, JUDY"/>
        <s v="LEITE, JULIAN"/>
        <s v="ODOR, JAMES"/>
        <s v="LUNDBLAD, KYLE"/>
        <s v="DYLEWICZ, ANDREW"/>
        <s v="TEAM, GLASS/TOW"/>
        <s v="DECARO, JOHANNA"/>
        <s v="WILD, HANNAH"/>
        <s v="SHISLER, KATHLEEN"/>
        <s v="CASSANELLI, MAGGIE"/>
        <s v="RICCIARDI, PAUL"/>
        <s v="DANTONELLO, KATIE"/>
        <s v="MCMICHAEL, STACEY"/>
        <s v="FROEHLICH, MEGAN"/>
        <s v="ARRICALE, MICHAEL"/>
        <s v="O_BRIEN, MARGE"/>
        <s v="REILLY, CARRIE"/>
        <s v="BUCHANAN, PEGGY"/>
        <s v="WILSEY, CATHERINE"/>
        <s v="CHRISTIANO, BENJAMIN"/>
        <s v="HANSEN, ELIZABETH"/>
        <s v="YODER, STACEY"/>
        <s v="SACOVITCH, JENNIFER"/>
        <s v="SHORT, RENAE"/>
        <s v="BROWN, RACHEL J."/>
        <s v="SCLAR, LISA"/>
        <s v="BROWNE, SHIREEN"/>
        <s v="PAWLOSKY, ERIC"/>
        <s v="CONNOLE, JENNIFER"/>
        <s v="CUNNINGHAM, ELIZABETH"/>
        <s v="BLACK, DEBORAH"/>
        <s v="BADEJO, OLUWATIMILEHIN"/>
        <s v="PENDER, JOSEPH"/>
        <s v="LOH, CONRAD"/>
        <s v="MCLAUGHLIN, THOMAS"/>
        <s v="BAKER, TERESA"/>
        <s v="HOWLETT, CODI"/>
        <s v="GADDAM, TINEAL"/>
        <s v="DUTCHER, ANTHONY"/>
        <s v="KLASEN, JENNIFER"/>
        <s v="BROWN, RACHEL J"/>
        <s v="MCKEON, JOHN"/>
        <s v="WISE, DARLENE"/>
        <s v="MORONEY, PATRICIA"/>
        <s v="MONGEAU, AMY"/>
        <s v="BIGELOW, LORI"/>
        <s v="TATEM, KIMBERLY"/>
        <s v="MONIZ-LEVESQUE, DONNA"/>
        <s v="MARCOUILLIER, ARLEEN"/>
        <s v="TOBARRAN, LILOUTIE"/>
        <s v="MULLIN, KASEY"/>
        <s v="CAIELLO, STEPHANIE"/>
        <s v="BRATCHELL, DEBRA"/>
        <s v="WILLIAMS, CRYSTAL"/>
        <s v="DE-ANDRADE, PAULO"/>
        <s v="GONZALEZ, ANGEL"/>
        <s v="SANTORO, AMBER"/>
        <s v="WISE SITRON, SUSAN"/>
        <s v="NIX, ALISON"/>
        <s v="SCHEER, SABRINA"/>
        <s v="BERRY, SHELDON"/>
        <s v="COLEMAN, CARLTON"/>
        <s v="TONELLI, JOSEPH"/>
        <s v="WILLIAMSON, BEVERLY"/>
        <s v="O'BRIEN, MARGE"/>
        <s v="KING, CHRISTINA"/>
        <s v="BIANCHINO, LORRIE"/>
        <s v="SYMONS, TAMARA"/>
        <s v="LEMERY, MATT"/>
        <s v="PLATENIK, BETH"/>
        <s v="WHITHAM, MELISSA"/>
        <s v="BUIE, ALICIA"/>
        <s v="WALKER, TYSON"/>
        <s v="STARON, MATTHEW"/>
        <s v="CURTIS, LISA"/>
        <s v="STEVENS, HEATHER"/>
        <s v="COULOMBE, KIMBERLY"/>
        <s v="THAYER, SARAH"/>
        <s v="MANDEVILLE, CHARLES"/>
        <s v="PIPER, OLIVIA"/>
        <s v="BEDIAN, DEENA-MARIE"/>
        <s v="O_BRIEN, JUSTINE"/>
        <s v="BROWN, GEOFFREY"/>
        <s v="TROISI, NANCY"/>
        <s v="POLVI, EVELYN"/>
        <s v="GUGLE, AMY"/>
        <s v="WILBUR, DAVID"/>
        <s v="ADDINGTON, LORI"/>
        <s v="TEES, KEVIN"/>
        <s v="HENNESSEY, JAMES"/>
        <s v="DZIOBEK, HEATHER"/>
        <s v="MUGAN, JEANNE"/>
        <s v="MORENO, EDWIN"/>
        <s v="DECARLO, KRISTEN"/>
        <s v="MESSENGER, JASON"/>
        <s v="CRONIN, JOHN"/>
        <s v="NOEL, DEBORAH"/>
        <s v="PRUTZANNI, AMBER"/>
        <s v="JOHNSON, DAVID"/>
        <s v="MASI, KATELYN"/>
        <s v="RAUSCHER, NANCY"/>
        <s v="BAXTER, DANIEL"/>
        <s v="KOROLIS, GUS"/>
        <s v="HONE, THERESE"/>
        <s v="BOSTICK, SAMANTHA"/>
        <s v="CRISOSTOMO, MARILYN"/>
        <s v="INTERFACE, GLASSINVOICE"/>
        <s v="GOULD, LORI"/>
        <s v="LECLAIR, MARYANN"/>
        <s v="HARRISON, JOHN"/>
        <s v="FANCHER, MARCUS"/>
        <s v="FRENCH, CHRISTOPHER"/>
        <s v="BYRNE, JAMIE"/>
        <s v="HAMEL, SUZANNE"/>
        <s v="PLEASANT, ALICE"/>
        <s v="BOVENZI, SAMANTHA"/>
        <s v="O_DONNELL, SHEILA"/>
        <s v="MELANSON, KEITH"/>
        <s v="AUGER, COLE"/>
        <s v="MOTH, KATHRYN"/>
        <s v="BRILL, MICHAEL"/>
        <s v="PIZARRO, THERESIA"/>
        <s v="MIKITARIAN, KRISTEN"/>
        <s v="BRENNAN, AMY"/>
        <s v="DEANDRADE, PAULO"/>
        <s v="LENNON, CHRISTOPHER"/>
        <s v="BARANSKI, ANDREW"/>
        <s v="GENTILE, JENNIFER"/>
        <s v="HOLLENKAMP, KERRI"/>
        <s v="KESSELI, KATIE"/>
        <s v="THROWER, MARY"/>
        <s v="FRANCIS, JOHN"/>
        <s v="HOLMES, SUSAN"/>
        <s v="BOND, MICHELLE"/>
        <s v="MERCADO, PROTIMA"/>
        <s v="SOMERS, ANGELA"/>
        <s v="KREVIS, ANDREW"/>
        <s v="LANASA, MYA"/>
        <s v="BEEMAN, ANDREA"/>
        <s v="STEVENS, MAGGIE"/>
        <s v="COMMISSO, JOSETTE"/>
        <s v="ARSENAULT, CRYSTAL"/>
        <s v="STRETCH, LUCAS"/>
        <s v="DEW, DEIRDRA"/>
        <s v="BLEVINS, KELLY"/>
        <s v="MELOY-COMER, HEATHER"/>
        <s v="O'NEILL, KRISTEN"/>
        <s v="O_CONNOR, MAUREEN"/>
        <s v="BANKS, KRISTEN"/>
        <s v="THORSEN, LAURA J."/>
        <s v="GREGOIRE, DANIELLE"/>
        <s v="DORAN, JOHN"/>
      </sharedItems>
    </cacheField>
    <cacheField name="Record Only Indicator" uniqueList="1" sqlType="0" hierarchy="0" level="0" databaseField="1">
      <sharedItems count="1" containsBlank="1" containsDate="0" containsInteger="0" containsMixedTypes="0" containsNonDate="1" containsNumber="0" containsSemiMixedTypes="1" containsString="0" longText="0">
        <m/>
      </sharedItems>
    </cacheField>
    <cacheField name="Policy" uniqueList="1" sqlType="0" hierarchy="0" level="0" databaseField="1">
      <sharedItems count="22" containsBlank="0" containsDate="0" containsInteger="0" containsMixedTypes="0" containsNonDate="1" containsNumber="0" containsSemiMixedTypes="1" containsString="1" longText="0">
        <s v="AMN-7563686-18"/>
        <s v="ADN-A576333-06"/>
        <s v="WMN-7902312-16"/>
        <s v="WMN-7902312-17"/>
        <s v="WMN-7902312-15"/>
        <s v="AMN-7563686-19"/>
        <s v="WMN-7902312-18"/>
        <s v="AMN-7563686-17"/>
        <s v="ADN-A576333-07"/>
        <s v="ZHN-7252263-16"/>
        <s v="ZHN-7252263-18"/>
        <s v="ZHN-7252263-17"/>
        <s v="WMN-7902312-00"/>
        <s v="ADN-A576333-05"/>
        <s v="UHN-7904372-19"/>
        <s v="WMN-7902312-06"/>
        <s v="LHN-9684594-09"/>
        <s v="WMN-7902312-03"/>
        <s v="WMN-7902312-01"/>
        <s v="WMN-7902312-02"/>
        <s v="LHN-9684594-11"/>
        <s v="LHN-9684594-10"/>
      </sharedItems>
    </cacheField>
    <cacheField name="Policy Year" uniqueList="1" sqlType="0" hierarchy="0" level="0" databaseField="1">
      <sharedItems count="9" containsBlank="0" containsDate="0" containsInteger="1" containsMixedTypes="0" containsNonDate="1" containsNumber="1" containsSemiMixedTypes="0" containsString="0" longText="0">
        <n v="2020"/>
        <n v="2019"/>
        <n v="2018"/>
        <n v="2021"/>
        <n v="2004"/>
        <n v="2010"/>
        <n v="2007"/>
        <n v="2005"/>
        <n v="2006"/>
      </sharedItems>
    </cacheField>
    <cacheField name="Claims above 50K" uniqueList="1" sqlType="0" hierarchy="0" level="0" databaseField="1">
      <sharedItems count="1" containsBlank="0" containsDate="0" containsInteger="1" containsMixedTypes="0" containsNonDate="1" containsNumber="1" containsSemiMixedTypes="0" containsString="0" longText="0">
        <n v="0"/>
      </sharedItems>
    </cacheField>
    <cacheField name="Claim Feature Number" uniqueList="1" sqlType="0" hierarchy="0" level="0" databaseField="1">
      <sharedItems count="2248" containsBlank="0" containsDate="0" containsInteger="0" containsMixedTypes="0" containsNonDate="1" containsNumber="0" containsSemiMixedTypes="1" containsString="1" longText="0">
        <s v="78-0018484301"/>
        <s v="78-0018808901"/>
        <s v="83-0006859201"/>
        <s v="83-0008326901"/>
        <s v="83-0004410501"/>
        <s v="19-0077647201"/>
        <s v="83-0007168401"/>
        <s v="83-0008430601"/>
        <s v="85-0003741301"/>
        <s v="83-0010023401"/>
        <s v="83-0007492902"/>
        <s v="83-0007614601"/>
        <s v="83-0007460702"/>
        <s v="19-0062946701"/>
        <s v="83-00048751"/>
        <s v="19-0079990801"/>
        <s v="83-0009034301"/>
        <s v="83-0004829302"/>
        <s v="83-0007938502"/>
        <s v="19-0054289302"/>
        <s v="83-0010312701"/>
        <s v="83-0006344902"/>
        <s v="85-0016323001"/>
        <s v="85-0017280601"/>
        <s v="83-0009209702"/>
        <s v="83-0010522702"/>
        <s v="83-0007752901"/>
        <s v="83-0008841901"/>
        <s v="83-0009495101"/>
        <s v="83-0006873101"/>
        <s v="19-0088970301"/>
        <s v="19-0084559202"/>
        <s v="83-0007226602"/>
        <s v="83-0006917401"/>
        <s v="83-0007989002"/>
        <s v="83-0005756801"/>
        <s v="78-0022187801"/>
        <s v="83-0009254901"/>
        <s v="83-0006412502"/>
        <s v="83-0006577902"/>
        <s v="83-0005907101"/>
        <s v="83-0006578202"/>
        <s v="85-0002631201"/>
        <s v="83-0009372801"/>
        <s v="85-0006902201"/>
        <s v="19-0074760901"/>
        <s v="83-0006247402"/>
        <s v="83-0009753102"/>
        <s v="78-0022764601"/>
        <s v="83-0009563301"/>
        <s v="19-0067199801"/>
        <s v="83-0005911602"/>
        <s v="83-0004928901"/>
        <s v="83-0008230901"/>
        <s v="83-0010571401"/>
        <s v="78-0018257701"/>
        <s v="83-0009341502"/>
        <s v="83-0007171301"/>
        <s v="83-0006166501"/>
        <s v="85-0014280901"/>
        <s v="19-0088845401"/>
        <s v="03-0043423802"/>
        <s v="19-0055516601"/>
        <s v="19-0060554001"/>
        <s v="83-0009835901"/>
        <s v="19-0090868101"/>
        <s v="83-0010436201"/>
        <s v="19-0081580401"/>
        <s v="83-0008522601"/>
        <s v="83-0009101301"/>
        <s v="19-0087850701"/>
        <s v="83-0007025802"/>
        <s v="83-0009750802"/>
        <s v="85-0023548701"/>
        <s v="85-0007589001"/>
        <s v="83-0006485301"/>
        <s v="83-0008872902"/>
        <s v="19-0078987311"/>
        <s v="19-0094048802"/>
        <s v="83-0007722702"/>
        <s v="83-0007906301"/>
        <s v="83-0010023202"/>
        <s v="83-0005911601"/>
        <s v="85-0005020801"/>
        <s v="83-0006624401"/>
        <s v="19-0088019501"/>
        <s v="83-0010136901"/>
        <s v="83-0009239702"/>
        <s v="19-0061684604"/>
        <s v="83-0008275201"/>
        <s v="78-0017648101"/>
        <s v="83-0008600301"/>
        <s v="19-0062910401"/>
        <s v="83-0007860001"/>
        <s v="78-0017608301"/>
        <s v="83-0010495602"/>
        <s v="83-0004928902"/>
        <s v="83-0004673701"/>
        <s v="83-0006032101"/>
        <s v="78-0018930601"/>
        <s v="83-0015430901"/>
        <s v="83-0005662601"/>
        <s v="83-0004767901"/>
        <s v="19-0075263301"/>
        <s v="83-0006405501"/>
        <s v="83-0009341202"/>
        <s v="83-0010137101"/>
        <s v="19-0072426301"/>
        <s v="19-0063275903"/>
        <s v="83-0006578201"/>
        <s v="85-0011369702"/>
        <s v="83-0008320901"/>
        <s v="83-0004089602"/>
        <s v="83-0010620902"/>
        <s v="83-0010575202"/>
        <s v="83-0006208801"/>
        <s v="19-0070112701"/>
        <s v="19-0091217802"/>
        <s v="19-0064637301"/>
        <s v="19-0086815301"/>
        <s v="83-0006859101"/>
        <s v="83-0008581301"/>
        <s v="19-0066968301"/>
        <s v="78-0020851501"/>
        <s v="85-0009827901"/>
        <s v="83-0009027402"/>
        <s v="83-0009954002"/>
        <s v="83-0009882902"/>
        <s v="83-0009392502"/>
        <s v="85-0006924501"/>
        <s v="83-0009481601"/>
        <s v="19-0091877501"/>
        <s v="19-0090159302"/>
        <s v="19-0069175401"/>
        <s v="83-0007544301"/>
        <s v="83-0007661902"/>
        <s v="19-0076064001"/>
        <s v="83-0008893402"/>
        <s v="83-0010169901"/>
        <s v="83-0010128001"/>
        <s v="83-0007047101"/>
        <s v="83-0008891201"/>
        <s v="83-0005890601"/>
        <s v="78-0017008501"/>
        <s v="78-0012500601"/>
        <s v="19-0054794504"/>
        <s v="19-0089493801"/>
        <s v="83-0007034001"/>
        <s v="83-0005907102"/>
        <s v="78-0021318901"/>
        <s v="83-0010203302"/>
        <s v="83-0006970102"/>
        <s v="83-0008252001"/>
        <s v="83-0009045902"/>
        <s v="83-0008981201"/>
        <s v="83-0005911101"/>
        <s v="78-0023537601"/>
        <s v="83-0010083401"/>
        <s v="83-0007779901"/>
        <s v="83-0006970101"/>
        <s v="19-0093598901"/>
        <s v="83-0008030001"/>
        <s v="83-0008716401"/>
        <s v="83-0009610202"/>
        <s v="19-0087578401"/>
        <s v="83-0007406802"/>
        <s v="83-0008598802"/>
        <s v="83-0007101402"/>
        <s v="19-0091445901"/>
        <s v="19-0070715501"/>
        <s v="83-0006424202"/>
        <s v="85-0002824301"/>
        <s v="83-0009200201"/>
        <s v="83-0008998802"/>
        <s v="19-0078987307"/>
        <s v="83-0008159801"/>
        <s v="83-0006485501"/>
        <s v="83-0006694602"/>
        <s v="19-0062896501"/>
        <s v="83-0008375301"/>
        <s v="83-0008502001"/>
        <s v="85-0006559904"/>
        <s v="83-0009495102"/>
        <s v="83-0008746301"/>
        <s v="83-00053762"/>
        <s v="19-0092966803"/>
        <s v="83-0007971102"/>
        <s v="83-0008723402"/>
        <s v="83-0009629702"/>
        <s v="83-0009196801"/>
        <s v="83-0005222802"/>
        <s v="83-0009690301"/>
        <s v="83-0009575902"/>
        <s v="85-0017764802"/>
        <s v="78-0024327901"/>
        <s v="83-0009251901"/>
        <s v="19-0086512601"/>
        <s v="83-0004395401"/>
        <s v="83-0010657002"/>
        <s v="83-0007309301"/>
        <s v="19-0090156201"/>
        <s v="83-0010574701"/>
        <s v="19-0054794503"/>
        <s v="83-0010278101"/>
        <s v="19-0072929701"/>
        <s v="78-0016414901"/>
        <s v="83-0009377602"/>
        <s v="83-0008082401"/>
        <s v="83-0005457601"/>
        <s v="83-0008188202"/>
        <s v="83-0008237502"/>
        <s v="19-0054705903"/>
        <s v="83-0008699301"/>
        <s v="85-0017764803"/>
        <s v="19-0081814501"/>
        <s v="83-00058915"/>
        <s v="83-0007976402"/>
        <s v="78-0021602301"/>
        <s v="83-0004532602"/>
        <s v="78-0013925501"/>
        <s v="83-0005214602"/>
        <s v="19-0093784201"/>
        <s v="19-0052417402"/>
        <s v="83-0007137202"/>
        <s v="83-0007286001"/>
        <s v="19-0074836501"/>
        <s v="19-0086415901"/>
        <s v="83-0008598801"/>
        <s v="19-0090416101"/>
        <s v="83-0009066101"/>
        <s v="83-0005214601"/>
        <s v="83-00058359"/>
        <s v="85-0083912301"/>
        <s v="83-0010469001"/>
        <s v="03-0091874301"/>
        <s v="83-0009034202"/>
        <s v="78-0021878401"/>
        <s v="78-0020578101"/>
        <s v="83-0006660101"/>
        <s v="85-0000628801"/>
        <s v="83-0009251002"/>
        <s v="83-0005779801"/>
        <s v="83-0010713001"/>
        <s v="85-0010781701"/>
        <s v="83-0010723501"/>
        <s v="83-0008398502"/>
        <s v="83-0006400201"/>
        <s v="78-0024151901"/>
        <s v="83-0004402701"/>
        <s v="19-0059020801"/>
        <s v="78-0017679701"/>
        <s v="83-0007818602"/>
        <s v="83-0006517102"/>
        <s v="83-0008893401"/>
        <s v="83-0007572601"/>
        <s v="83-0009630002"/>
        <s v="19-0088137702"/>
        <s v="83-0009812602"/>
        <s v="78-0022214301"/>
        <s v="85-0000994601"/>
        <s v="83-0006263502"/>
        <s v="19-0078987304"/>
        <s v="83-0008529401"/>
        <s v="83-0009316401"/>
        <s v="83-0008141002"/>
        <s v="83-0006414502"/>
        <s v="83-0006414501"/>
        <s v="83-0006345102"/>
        <s v="19-0082293602"/>
        <s v="19-0066265301"/>
        <s v="83-0009027002"/>
        <s v="83-0004497101"/>
        <s v="19-0089892801"/>
        <s v="19-0069284601"/>
        <s v="19-0052417401"/>
        <s v="78-0021758301"/>
        <s v="83-0010169102"/>
        <s v="83-0004532601"/>
        <s v="83-0009105602"/>
        <s v="83-0007291302"/>
        <s v="85-0019896101"/>
        <s v="19-0074932301"/>
        <s v="19-0075953301"/>
        <s v="83-0008312602"/>
        <s v="83-0009026601"/>
        <s v="19-0053748501"/>
        <s v="83-0006013102"/>
        <s v="83-0009458302"/>
        <s v="83-0009640702"/>
        <s v="83-0006881302"/>
        <s v="83-0007402901"/>
        <s v="83-0006224902"/>
        <s v="19-0078987301"/>
        <s v="19-0055179601"/>
        <s v="19-0067205002"/>
        <s v="83-0008210501"/>
        <s v="83-0009372902"/>
        <s v="83-0005869201"/>
        <s v="83-0009586002"/>
        <s v="83-0006412501"/>
        <s v="83-0006401202"/>
        <s v="19-0054705904"/>
        <s v="19-0072753401"/>
        <s v="83-0007227301"/>
        <s v="83-0009273001"/>
        <s v="85-0001947301"/>
        <s v="85-0013841601"/>
        <s v="83-0006191202"/>
        <s v="85-0031755201"/>
        <s v="83-0008768302"/>
        <s v="83-0005714101"/>
        <s v="83-0004682402"/>
        <s v="19-0086602601"/>
        <s v="78-0017639201"/>
        <s v="19-0090939502"/>
        <s v="83-0009436202"/>
        <s v="83-0009436101"/>
        <s v="85-0002826502"/>
        <s v="83-0005988301"/>
        <s v="83-0006041502"/>
        <s v="83-0005902302"/>
        <s v="83-0005925102"/>
        <s v="83-0009410702"/>
        <s v="85-0014028001"/>
        <s v="83-0008699302"/>
        <s v="83-0007144001"/>
        <s v="83-0009708501"/>
        <s v="83-0006721702"/>
        <s v="83-0009546702"/>
        <s v="83-0010377802"/>
        <s v="83-0009744002"/>
        <s v="83-0010252801"/>
        <s v="83-0009689302"/>
        <s v="85-0015784901"/>
        <s v="19-0058765501"/>
        <s v="19-0087467201"/>
        <s v="85-0015949301"/>
        <s v="83-0010665902"/>
        <s v="85-0013903201"/>
        <s v="83-0010528401"/>
        <s v="83-0008346001"/>
        <s v="83-0005457301"/>
        <s v="83-0010273002"/>
        <s v="83-0010347201"/>
        <s v="83-0010504801"/>
        <s v="83-0008582801"/>
        <s v="83-0009954101"/>
        <s v="19-0058399001"/>
        <s v="83-0007617701"/>
        <s v="83-0010339801"/>
        <s v="83-0008054201"/>
        <s v="83-0005541402"/>
        <s v="19-0082401201"/>
        <s v="83-0009481602"/>
        <s v="83-0007555601"/>
        <s v="78-0012932201"/>
        <s v="19-0074990201"/>
        <s v="19-0078515501"/>
        <s v="83-0007277102"/>
        <s v="83-0010496201"/>
        <s v="83-0006166502"/>
        <s v="83-0006400202"/>
        <s v="83-0005392101"/>
        <s v="83-0010675701"/>
        <s v="83-0007171202"/>
        <s v="19-0059362901"/>
        <s v="19-0081814503"/>
        <s v="83-0008230902"/>
        <s v="83-0008379102"/>
        <s v="83-0008627601"/>
        <s v="83-0006198501"/>
        <s v="19-0054289303"/>
        <s v="83-0004516001"/>
        <s v="83-0006731002"/>
        <s v="83-0007989401"/>
        <s v="83-0007171302"/>
        <s v="83-0010155601"/>
        <s v="78-0013846201"/>
        <s v="19-0058043001"/>
        <s v="83-0007877901"/>
        <s v="85-0010551701"/>
        <s v="83-0008410701"/>
        <s v="83-0010243001"/>
        <s v="83-0009112001"/>
        <s v="83-0005887201"/>
        <s v="83-0009308001"/>
        <s v="19-0063148901"/>
        <s v="78-0019097401"/>
        <s v="19-0060724801"/>
        <s v="19-0069254301"/>
        <s v="83-0007544302"/>
        <s v="83-0004837901"/>
        <s v="85-0003823801"/>
        <s v="85-0006266401"/>
        <s v="83-0009674302"/>
        <s v="83-0009563302"/>
        <s v="19-0071469601"/>
        <s v="83-0008935201"/>
        <s v="83-0009690302"/>
        <s v="83-0007168402"/>
        <s v="19-0061680501"/>
        <s v="83-0008123402"/>
        <s v="83-0006083501"/>
        <s v="78-0029390501"/>
        <s v="19-0061684607"/>
        <s v="83-0007457501"/>
        <s v="78-0013734401"/>
        <s v="83-0007147201"/>
        <s v="19-0070024201"/>
        <s v="19-0061088401"/>
        <s v="19-0058628602"/>
        <s v="83-0010701201"/>
        <s v="83-0010169902"/>
        <s v="83-0010023102"/>
        <s v="83-0007384701"/>
        <s v="83-0008326902"/>
        <s v="19-0093925801"/>
        <s v="83-0006628401"/>
        <s v="85-0007470601"/>
        <s v="83-0009518601"/>
        <s v="83-0009269401"/>
        <s v="83-0007916601"/>
        <s v="83-0007343202"/>
        <s v="83-0010260302"/>
        <s v="83-0010407001"/>
        <s v="19-0060465401"/>
        <s v="19-0091217804"/>
        <s v="83-0007104202"/>
        <s v="19-0056172602"/>
        <s v="83-0008289202"/>
        <s v="83-0006016901"/>
        <s v="19-0063373502"/>
        <s v="83-0007097902"/>
        <s v="85-0002758901"/>
        <s v="85-0005264801"/>
        <s v="83-0005389002"/>
        <s v="83-0008188201"/>
        <s v="83-0008214402"/>
        <s v="83-0009674301"/>
        <s v="85-0019689001"/>
        <s v="83-0005940301"/>
        <s v="78-0022619201"/>
        <s v="83-0010118902"/>
        <s v="78-0017436501"/>
        <s v="85-0018595301"/>
        <s v="19-0064637302"/>
        <s v="83-0007757001"/>
        <s v="83-0008551101"/>
        <s v="83-0007860101"/>
        <s v="83-0010562502"/>
        <s v="83-0006871602"/>
        <s v="85-0020704801"/>
        <s v="83-0009391802"/>
        <s v="83-0005844302"/>
        <s v="83-0009815602"/>
        <s v="19-0084308801"/>
        <s v="85-0010262801"/>
        <s v="83-0009640701"/>
        <s v="83-0007571902"/>
        <s v="83-0007490502"/>
        <s v="83-0005956802"/>
        <s v="83-0007089201"/>
        <s v="83-0008641502"/>
        <s v="19-0062123201"/>
        <s v="78-0023946501"/>
        <s v="83-0010391101"/>
        <s v="83-0008289201"/>
        <s v="83-0010495601"/>
        <s v="19-0078737601"/>
        <s v="78-0013481901"/>
        <s v="83-0010624001"/>
        <s v="19-0075266401"/>
        <s v="83-0006099501"/>
        <s v="83-0007304002"/>
        <s v="78-0017790201"/>
        <s v="83-0007757401"/>
        <s v="83-0005335801"/>
        <s v="19-0058043901"/>
        <s v="85-0012871201"/>
        <s v="83-0010252802"/>
        <s v="83-0007308901"/>
        <s v="83-0007082702"/>
        <s v="83-0004089101"/>
        <s v="83-0005838801"/>
        <s v="83-0004688102"/>
        <s v="83-0006633601"/>
        <s v="83-0005992702"/>
        <s v="83-0010117402"/>
        <s v="83-0010092802"/>
        <s v="83-00057811"/>
        <s v="83-0010480402"/>
        <s v="85-0018626101"/>
        <s v="78-0023254001"/>
        <s v="85-0002757201"/>
        <s v="85-0011400802"/>
        <s v="19-0066664701"/>
        <s v="19-0082216502"/>
        <s v="83-0009251701"/>
        <s v="78-0018101701"/>
        <s v="83-0007774801"/>
        <s v="19-0086623601"/>
        <s v="83-0008398501"/>
        <s v="83-0004411302"/>
        <s v="85-0006559906"/>
        <s v="83-0009392501"/>
        <s v="83-0006485302"/>
        <s v="85-0012339901"/>
        <s v="83-0007805401"/>
        <s v="83-0009833201"/>
        <s v="83-0009530501"/>
        <s v="83-0008412202"/>
        <s v="83-0006092801"/>
        <s v="83-0010481602"/>
        <s v="78-0019246801"/>
        <s v="83-0005838802"/>
        <s v="83-0010243402"/>
        <s v="19-0055179602"/>
        <s v="83-0009708801"/>
        <s v="78-0013591301"/>
        <s v="85-0008447701"/>
        <s v="85-0010262802"/>
        <s v="83-0006012802"/>
        <s v="78-0012865401"/>
        <s v="78-0012569301"/>
        <s v="83-0006253401"/>
        <s v="83-0007480801"/>
        <s v="83-0006146902"/>
        <s v="83-0007859502"/>
        <s v="83-0006146701"/>
        <s v="83-0010232602"/>
        <s v="83-0006012801"/>
        <s v="78-0018785401"/>
        <s v="83-0010553001"/>
        <s v="83-0008421902"/>
        <s v="83-0008658401"/>
        <s v="83-0006016902"/>
        <s v="83-0006601402"/>
        <s v="83-0009403202"/>
        <s v="83-0009642002"/>
        <s v="19-0078987310"/>
        <s v="83-0007034002"/>
        <s v="19-0056071701"/>
        <s v="19-0088036101"/>
        <s v="19-0054584001"/>
        <s v="85-0004358301"/>
        <s v="83-0009731402"/>
        <s v="83-0007226601"/>
        <s v="83-0004194201"/>
        <s v="83-0010155602"/>
        <s v="85-0008845801"/>
        <s v="19-0090159301"/>
        <s v="83-0008716801"/>
        <s v="83-0007665701"/>
        <s v="19-0076443701"/>
        <s v="83-0006944801"/>
        <s v="83-0006322601"/>
        <s v="83-0009857702"/>
        <s v="83-0006171402"/>
        <s v="19-0083230101"/>
        <s v="83-0008210502"/>
        <s v="83-0005637501"/>
        <s v="83-0005644101"/>
        <s v="83-0008320902"/>
        <s v="83-0006099502"/>
        <s v="83-0009383801"/>
        <s v="83-0009436602"/>
        <s v="83-0007752902"/>
        <s v="85-0016323002"/>
        <s v="83-0004248401"/>
        <s v="03-0043423801"/>
        <s v="85-0010907901"/>
        <s v="19-0058418401"/>
        <s v="83-0007977402"/>
        <s v="83-0004248402"/>
        <s v="83-0006319901"/>
        <s v="83-0010574702"/>
        <s v="83-0007795902"/>
        <s v="83-0007906901"/>
        <s v="83-0010544002"/>
        <s v="83-0006391001"/>
        <s v="83-0009421102"/>
        <s v="19-0089059302"/>
        <s v="83-0005844301"/>
        <s v="83-0010022802"/>
        <s v="83-0008973502"/>
        <s v="83-0006973601"/>
        <s v="19-0073110203"/>
        <s v="78-0012865901"/>
        <s v="83-0007703601"/>
        <s v="83-0004988402"/>
        <s v="19-0059716501"/>
        <s v="78-0014798301"/>
        <s v="19-0058313501"/>
        <s v="83-0010632801"/>
        <s v="78-0014621001"/>
        <s v="83-0007500402"/>
        <s v="78-0021823301"/>
        <s v="19-0069629801"/>
        <s v="83-0010203502"/>
        <s v="83-0008082402"/>
        <s v="83-0007055601"/>
        <s v="78-0012662401"/>
        <s v="83-0007424501"/>
        <s v="78-0016904601"/>
        <s v="78-0013476201"/>
        <s v="85-0010440401"/>
        <s v="19-0057121802"/>
        <s v="83-0009151902"/>
        <s v="19-0069629804"/>
        <s v="83-0007304602"/>
        <s v="83-0004411301"/>
        <s v="83-0009372901"/>
        <s v="19-0091217801"/>
        <s v="83-0007894201"/>
        <s v="85-0000994602"/>
        <s v="83-0007555602"/>
        <s v="83-0005925101"/>
        <s v="83-0009576602"/>
        <s v="83-0004829301"/>
        <s v="83-0007533901"/>
        <s v="19-0052417502"/>
        <s v="78-0012256701"/>
        <s v="83-00059867"/>
        <s v="85-0005666701"/>
        <s v="83-0006032301"/>
        <s v="83-00060476"/>
        <s v="19-0054079601"/>
        <s v="83-0009908502"/>
        <s v="85-0006137901"/>
        <s v="83-0008501802"/>
        <s v="78-0022795801"/>
        <s v="83-0008098002"/>
        <s v="85-0011294701"/>
        <s v="83-0006032501"/>
        <s v="83-0007989201"/>
        <s v="83-0007805001"/>
        <s v="85-0011369701"/>
        <s v="19-0054584002"/>
        <s v="83-0010137001"/>
        <s v="83-0009316002"/>
        <s v="83-0008515502"/>
        <s v="83-0005911102"/>
        <s v="19-0090647702"/>
        <s v="78-0024329601"/>
        <s v="85-0001948501"/>
        <s v="83-0010697102"/>
        <s v="83-0009251902"/>
        <s v="83-0008502002"/>
        <s v="83-0007894202"/>
        <s v="85-0010195701"/>
        <s v="83-0008412201"/>
        <s v="83-0008275202"/>
        <s v="19-0093217701"/>
        <s v="78-0019916901"/>
        <s v="83-0009452202"/>
        <s v="83-0006263501"/>
        <s v="19-0055713901"/>
        <s v="78-0019600901"/>
        <s v="83-0008410702"/>
        <s v="83-0008123401"/>
        <s v="83-0005671202"/>
        <s v="78-0024600001"/>
        <s v="78-0018765801"/>
        <s v="83-0008098302"/>
        <s v="83-0007304902"/>
        <s v="83-0009366802"/>
        <s v="19-0089059301"/>
        <s v="83-0010275501"/>
        <s v="78-0014405001"/>
        <s v="03-0039842801"/>
        <s v="19-0068191501"/>
        <s v="83-0008678701"/>
        <s v="83-0006892501"/>
        <s v="78-0019731601"/>
        <s v="85-0015599901"/>
        <s v="78-0013328701"/>
        <s v="83-0007661901"/>
        <s v="83-0008746302"/>
        <s v="83-0006728202"/>
        <s v="78-0022330901"/>
        <s v="83-0006524801"/>
        <s v="83-0010278102"/>
        <s v="83-0010377501"/>
        <s v="83-0007480802"/>
        <s v="19-0057490201"/>
        <s v="78-0016649401"/>
        <s v="19-0084055704"/>
        <s v="19-0057944301"/>
        <s v="19-0057468101"/>
        <s v="83-0006013101"/>
        <s v="83-0007030402"/>
        <s v="85-0002826503"/>
        <s v="83-0005988302"/>
        <s v="83-00058475"/>
        <s v="19-0081896801"/>
        <s v="83-0009753101"/>
        <s v="83-0009674102"/>
        <s v="19-0057380803"/>
        <s v="85-00472576"/>
        <s v="83-0006694601"/>
        <s v="85-0006559902"/>
        <s v="19-0065246102"/>
        <s v="19-0090939501"/>
        <s v="83-0008098001"/>
        <s v="19-0085786301"/>
        <s v="83-0005389001"/>
        <s v="83-0007919002"/>
        <s v="85-0006625701"/>
        <s v="83-0004642002"/>
        <s v="83-0006796302"/>
        <s v="83-0004642001"/>
        <s v="19-0076658101"/>
        <s v="19-0061684605"/>
        <s v="83-0009630001"/>
        <s v="78-0014943601"/>
        <s v="19-0089884901"/>
        <s v="83-0010697101"/>
        <s v="83-0010657001"/>
        <s v="83-00053546"/>
        <s v="19-0061680503"/>
        <s v="78-0025165301"/>
        <s v="83-0010377801"/>
        <s v="85-0005112805"/>
        <s v="19-0078200301"/>
        <s v="83-0009027001"/>
        <s v="19-0055952101"/>
        <s v="19-0065768201"/>
        <s v="19-0090946701"/>
        <s v="78-0016091701"/>
        <s v="83-0004598902"/>
        <s v="19-0062197701"/>
        <s v="83-0009530401"/>
        <s v="83-0008225602"/>
        <s v="83-0008225601"/>
        <s v="83-0009166701"/>
        <s v="83-0008048402"/>
        <s v="19-0065789301"/>
        <s v="78-0023515301"/>
        <s v="83-0007587402"/>
        <s v="19-0073334003"/>
        <s v="83-0007207201"/>
        <s v="19-0081614301"/>
        <s v="83-0007533801"/>
        <s v="83-0010640901"/>
        <s v="78-0018518801"/>
        <s v="83-0010273001"/>
        <s v="83-0008973501"/>
        <s v="19-0080969201"/>
        <s v="83-0004207701"/>
        <s v="85-0012830301"/>
        <s v="83-0006812702"/>
        <s v="83-0009642001"/>
        <s v="85-0011400801"/>
        <s v="19-0066407501"/>
        <s v="83-0008441601"/>
        <s v="83-0006804401"/>
        <s v="78-0022354801"/>
        <s v="83-0009343101"/>
        <s v="19-0081447401"/>
        <s v="19-0091257501"/>
        <s v="19-0090432701"/>
        <s v="19-0056618301"/>
        <s v="83-0004837902"/>
        <s v="83-0007055602"/>
        <s v="19-0072649101"/>
        <s v="19-0084055701"/>
        <s v="83-0007593501"/>
        <s v="19-0080395501"/>
        <s v="19-0061684606"/>
        <s v="83-0008643201"/>
        <s v="83-0009708502"/>
        <s v="85-0008579901"/>
        <s v="83-0007906601"/>
        <s v="19-0092966802"/>
        <s v="78-0012955301"/>
        <s v="83-0009908501"/>
        <s v="19-0055952102"/>
        <s v="83-0007906702"/>
        <s v="83-0004849901"/>
        <s v="19-0080530101"/>
        <s v="19-0065246101"/>
        <s v="83-0008770601"/>
        <s v="83-0009487802"/>
        <s v="19-0083558701"/>
        <s v="83-0010318402"/>
        <s v="19-0063291701"/>
        <s v="83-0004197102"/>
        <s v="85-0008839901"/>
        <s v="85-0017969201"/>
        <s v="83-0007188802"/>
        <s v="83-0008172201"/>
        <s v="19-0062088303"/>
        <s v="19-0064229404"/>
        <s v="83-0009034302"/>
        <s v="83-0007456401"/>
        <s v="83-0007493102"/>
        <s v="19-0093421001"/>
        <s v="19-0058043902"/>
        <s v="19-0054595602"/>
        <s v="83-0007762402"/>
        <s v="83-0007771102"/>
        <s v="83-0007718602"/>
        <s v="83-0006280902"/>
        <s v="83-0007533802"/>
        <s v="19-0061937701"/>
        <s v="83-00044357"/>
        <s v="83-0007916902"/>
        <s v="83-0008474902"/>
        <s v="83-0009172502"/>
        <s v="83-0007860002"/>
        <s v="83-0005602902"/>
        <s v="83-0010203301"/>
        <s v="03-0091874302"/>
        <s v="78-0017924401"/>
        <s v="83-0005790802"/>
        <s v="83-0007742202"/>
        <s v="78-0017639202"/>
        <s v="83-0009251702"/>
        <s v="83-0010092801"/>
        <s v="83-0009526601"/>
        <s v="83-0006520601"/>
        <s v="03-0075219702"/>
        <s v="83-0006176901"/>
        <s v="19-0078987314"/>
        <s v="19-0055398803"/>
        <s v="83-0010404502"/>
        <s v="19-0055562701"/>
        <s v="19-0061569901"/>
        <s v="19-0069728001"/>
        <s v="78-0015297801"/>
        <s v="19-0069398501"/>
        <s v="83-0009239001"/>
        <s v="83-0009121901"/>
        <s v="83-0005547301"/>
        <s v="83-0009731002"/>
        <s v="83-0008707202"/>
        <s v="83-0009586602"/>
        <s v="83-0007428802"/>
        <s v="83-0009914102"/>
        <s v="83-0005956801"/>
        <s v="83-0009720202"/>
        <s v="83-0008961301"/>
        <s v="83-0008663602"/>
        <s v="19-0063743301"/>
        <s v="85-0012722401"/>
        <s v="19-0086569901"/>
        <s v="83-0008961302"/>
        <s v="19-0057121801"/>
        <s v="83-0005902301"/>
        <s v="83-0007971101"/>
        <s v="83-0009372802"/>
        <s v="19-0088137704"/>
        <s v="83-0009562402"/>
        <s v="83-0006345101"/>
        <s v="83-00041546"/>
        <s v="19-0064229402"/>
        <s v="19-0070921201"/>
        <s v="83-0010571801"/>
        <s v="19-0093421002"/>
        <s v="83-0008567002"/>
        <s v="83-0008159802"/>
        <s v="83-0006796301"/>
        <s v="85-0047276501"/>
        <s v="03-0075219701"/>
        <s v="83-0009403201"/>
        <s v="19-0088137703"/>
        <s v="19-0082401202"/>
        <s v="83-0008723401"/>
        <s v="85-0010197501"/>
        <s v="83-0008722302"/>
        <s v="83-0005874201"/>
        <s v="19-0062028202"/>
        <s v="19-0055398801"/>
        <s v="83-0005637402"/>
        <s v="19-0092021401"/>
        <s v="83-0009223702"/>
        <s v="83-0007919001"/>
        <s v="19-0080743701"/>
        <s v="78-0017878202"/>
        <s v="83-0009882901"/>
        <s v="19-0068118001"/>
        <s v="83-0008999102"/>
        <s v="83-0015430902"/>
        <s v="83-0009750801"/>
        <s v="19-0071619701"/>
        <s v="83-0005928201"/>
        <s v="83-00057735"/>
        <s v="83-0006198502"/>
        <s v="83-0006207302"/>
        <s v="19-0074952002"/>
        <s v="85-0011403701"/>
        <s v="83-0004867901"/>
        <s v="83-0010571802"/>
        <s v="83-0008700902"/>
        <s v="83-0006777602"/>
        <s v="83-0007089202"/>
        <s v="19-0063275901"/>
        <s v="83-0008455402"/>
        <s v="83-0004503001"/>
        <s v="83-0004292701"/>
        <s v="83-0006166402"/>
        <s v="19-0064229401"/>
        <s v="83-0009101302"/>
        <s v="19-0088183901"/>
        <s v="19-0083588301"/>
        <s v="85-0021413401"/>
        <s v="19-0078987313"/>
        <s v="83-0009385801"/>
        <s v="83-0006595802"/>
        <s v="83-0008109402"/>
        <s v="83-0009487801"/>
        <s v="83-0005882801"/>
        <s v="83-0006746701"/>
        <s v="83-0010571402"/>
        <s v="85-0016929301"/>
        <s v="83-0010574202"/>
        <s v="83-0005882802"/>
        <s v="78-0024294801"/>
        <s v="19-0079683201"/>
        <s v="78-0023411801"/>
        <s v="83-0008957302"/>
        <s v="83-0009239401"/>
        <s v="19-0075945501"/>
        <s v="83-0007977401"/>
        <s v="83-0009780902"/>
        <s v="85-0017764805"/>
        <s v="78-0014496901"/>
        <s v="83-0010544001"/>
        <s v="85-0021584501"/>
        <s v="83-0009731001"/>
        <s v="83-0007304901"/>
        <s v="19-0072317301"/>
        <s v="83-0010665901"/>
        <s v="78-0014511801"/>
        <s v="83-00041965"/>
        <s v="83-0007500401"/>
        <s v="78-0012618301"/>
        <s v="85-00128442"/>
        <s v="83-0007617702"/>
        <s v="78-0017412301"/>
        <s v="19-0053889203"/>
        <s v="19-0053889202"/>
        <s v="83-0009708802"/>
        <s v="19-0058612601"/>
        <s v="83-0008375302"/>
        <s v="83-0007047102"/>
        <s v="83-0010616202"/>
        <s v="83-0009114301"/>
        <s v="85-0009731101"/>
        <s v="78-0022760501"/>
        <s v="83-0007437902"/>
        <s v="83-0005714102"/>
        <s v="83-0009273002"/>
        <s v="83-0009303801"/>
        <s v="83-0005637401"/>
        <s v="85-0014650501"/>
        <s v="83-0008079701"/>
        <s v="85-0000994603"/>
        <s v="19-0080619001"/>
        <s v="83-0004304501"/>
        <s v="83-0004682401"/>
        <s v="83-0008319302"/>
        <s v="78-0022949901"/>
        <s v="19-0061684601"/>
        <s v="83-0006720502"/>
        <s v="83-0008079702"/>
        <s v="83-0006322602"/>
        <s v="85-0009496401"/>
        <s v="83-0007966501"/>
        <s v="83-0005602901"/>
        <s v="83-0007805402"/>
        <s v="19-0072477301"/>
        <s v="83-0008237501"/>
        <s v="83-0009660901"/>
        <s v="83-0008567001"/>
        <s v="83-0008716802"/>
        <s v="83-0010481601"/>
        <s v="85-0082029401"/>
        <s v="83-0006578301"/>
        <s v="83-0009485402"/>
        <s v="85-0019392501"/>
        <s v="83-0005315302"/>
        <s v="83-0009200202"/>
        <s v="83-0005547802"/>
        <s v="83-0006006201"/>
        <s v="83-0006536502"/>
        <s v="83-0006601401"/>
        <s v="83-0005882901"/>
        <s v="78-0018678601"/>
        <s v="83-0006101401"/>
        <s v="85-0006882801"/>
        <s v="83-0009460202"/>
        <s v="83-0009410101"/>
        <s v="83-0009481402"/>
        <s v="83-0009383802"/>
        <s v="83-0006873102"/>
        <s v="78-0023154901"/>
        <s v="19-0089229201"/>
        <s v="83-00055933"/>
        <s v="83-0009400901"/>
        <s v="85-0014602001"/>
        <s v="83-0008759502"/>
        <s v="83-0006777601"/>
        <s v="83-0006647401"/>
        <s v="83-0007757002"/>
        <s v="83-0008928502"/>
        <s v="19-0082401204"/>
        <s v="83-0004316502"/>
        <s v="83-0008119201"/>
        <s v="83-0010436302"/>
        <s v="83-0008098301"/>
        <s v="19-0062088302"/>
        <s v="19-0073935901"/>
        <s v="83-0007227302"/>
        <s v="19-0076219301"/>
        <s v="78-0015570001"/>
        <s v="83-0007515501"/>
        <s v="85-0005112804"/>
        <s v="83-0007304001"/>
        <s v="19-0057944302"/>
        <s v="78-0022931801"/>
        <s v="19-0052593201"/>
        <s v="83-0009079302"/>
        <s v="78-0014389701"/>
        <s v="19-0053889201"/>
        <s v="78-0018014401"/>
        <s v="83-0007146002"/>
        <s v="78-0017897501"/>
        <s v="85-0005033201"/>
        <s v="83-0008090101"/>
        <s v="83-0006185002"/>
        <s v="83-0008957301"/>
        <s v="78-0023470901"/>
        <s v="83-0008716002"/>
        <s v="83-0008692001"/>
        <s v="19-0082216501"/>
        <s v="83-0004516002"/>
        <s v="19-0084682301"/>
        <s v="83-0006881301"/>
        <s v="83-0006882302"/>
        <s v="83-0005328702"/>
        <s v="83-0009391801"/>
        <s v="83-0007976401"/>
        <s v="85-0028576301"/>
        <s v="83-00059239"/>
        <s v="83-0006595801"/>
        <s v="83-0010243101"/>
        <s v="83-0010318401"/>
        <s v="83-0008522602"/>
        <s v="83-0009366902"/>
        <s v="83-0010290602"/>
        <s v="78-0016124501"/>
        <s v="19-0087893202"/>
        <s v="83-0009530301"/>
        <s v="85-0020933401"/>
        <s v="83-0006485502"/>
        <s v="19-0075665201"/>
        <s v="19-0074363001"/>
        <s v="83-0007032501"/>
        <s v="85-0008452101"/>
        <s v="83-0004854501"/>
        <s v="83-0009778902"/>
        <s v="83-0007558502"/>
        <s v="78-0018091701"/>
        <s v="83-0009144802"/>
        <s v="83-0010277302"/>
        <s v="85-0018551601"/>
        <s v="83-0009733001"/>
        <s v="83-0010137002"/>
        <s v="83-0007113202"/>
        <s v="19-0078987303"/>
        <s v="83-0007587401"/>
        <s v="83-0009027401"/>
        <s v="83-0008314202"/>
        <s v="78-0015790501"/>
        <s v="83-0007066001"/>
        <s v="78-0013233201"/>
        <s v="83-0008090102"/>
        <s v="19-0077237301"/>
        <s v="85-0003061601"/>
        <s v="83-0008310101"/>
        <s v="83-0008998801"/>
        <s v="78-0029390301"/>
        <s v="83-0010713002"/>
        <s v="83-0008716001"/>
        <s v="19-0061760002"/>
        <s v="19-0079990802"/>
        <s v="85-0020321801"/>
        <s v="19-0055783501"/>
        <s v="85-0009575201"/>
        <s v="83-0005756802"/>
        <s v="19-0078987315"/>
        <s v="83-0006973801"/>
        <s v="19-0072297401"/>
        <s v="85-0011455401"/>
        <s v="83-0005807701"/>
        <s v="83-0008872901"/>
        <s v="83-0010243102"/>
        <s v="19-0069270202"/>
        <s v="83-0006882301"/>
        <s v="83-0006791801"/>
        <s v="83-0008395102"/>
        <s v="78-0022513101"/>
        <s v="78-0022315801"/>
        <s v="85-0007400501"/>
        <s v="78-0023691101"/>
        <s v="78-0023834701"/>
        <s v="85-0016560501"/>
        <s v="19-0055562702"/>
        <s v="19-0072604101"/>
        <s v="85-0010103803"/>
        <s v="83-0004376101"/>
        <s v="83-0008770602"/>
        <s v="83-0009815601"/>
        <s v="19-0071709701"/>
        <s v="83-0005335802"/>
        <s v="19-0092177501"/>
        <s v="83-0010640902"/>
        <s v="85-0004659101"/>
        <s v="83-0009121802"/>
        <s v="83-0006538202"/>
        <s v="83-0006596202"/>
        <s v="19-0084559203"/>
        <s v="19-0084055703"/>
        <s v="78-0018501401"/>
        <s v="78-0024038701"/>
        <s v="83-0007309401"/>
        <s v="19-0085174501"/>
        <s v="83-0007167402"/>
        <s v="19-0081668501"/>
        <s v="83-0006584202"/>
        <s v="85-0038803201"/>
        <s v="83-0007280601"/>
        <s v="83-0009056701"/>
        <s v="83-0008259901"/>
        <s v="19-0054595601"/>
        <s v="83-0007665702"/>
        <s v="19-0056369101"/>
        <s v="19-0089229202"/>
        <s v="83-0009972301"/>
        <s v="85-0002974301"/>
        <s v="83-0009324402"/>
        <s v="78-0017758601"/>
        <s v="83-0009223701"/>
        <s v="83-0009308002"/>
        <s v="78-0017949601"/>
        <s v="85-0016317101"/>
        <s v="83-0010347202"/>
        <s v="83-0006208802"/>
        <s v="19-0058959401"/>
        <s v="19-0067205001"/>
        <s v="78-0021316401"/>
        <s v="83-0006260402"/>
        <s v="83-00060322"/>
        <s v="83-0010166902"/>
        <s v="83-0009366801"/>
        <s v="83-0010023101"/>
        <s v="83-0007818302"/>
        <s v="83-0010155501"/>
        <s v="83-0004804302"/>
        <s v="83-0009308201"/>
        <s v="83-0008263802"/>
        <s v="19-0072346901"/>
        <s v="85-0012048701"/>
        <s v="19-0071619702"/>
        <s v="19-0062981302"/>
        <s v="83-0007569501"/>
        <s v="19-0061680504"/>
        <s v="83-0009833202"/>
        <s v="83-0009171201"/>
        <s v="85-0003778601"/>
        <s v="83-0008314201"/>
        <s v="83-00042735"/>
        <s v="83-0006016602"/>
        <s v="83-0006038501"/>
        <s v="83-0007938501"/>
        <s v="83-0009733002"/>
        <s v="83-0008252002"/>
        <s v="83-0008641501"/>
        <s v="83-0008935202"/>
        <s v="83-0004598901"/>
        <s v="85-0012830302"/>
        <s v="83-0008093901"/>
        <s v="83-0006032102"/>
        <s v="85-0012842401"/>
        <s v="78-0014509201"/>
        <s v="85-0006559903"/>
        <s v="85-0010674901"/>
        <s v="19-0084307401"/>
        <s v="83-0007906602"/>
        <s v="19-0074952001"/>
        <s v="83-0008663502"/>
        <s v="83-0007982001"/>
        <s v="83-0004497102"/>
        <s v="83-0007082701"/>
        <s v="19-0074234801"/>
        <s v="78-0025272301"/>
        <s v="19-0061680505"/>
        <s v="83-0009660902"/>
        <s v="83-0006973802"/>
        <s v="83-0006520602"/>
        <s v="19-0070638501"/>
        <s v="83-0009863901"/>
        <s v="85-0017605401"/>
        <s v="83-0004690401"/>
        <s v="83-0008600302"/>
        <s v="85-0012465701"/>
        <s v="83-0010480401"/>
        <s v="19-0068725501"/>
        <s v="83-0005943402"/>
        <s v="83-0010260301"/>
        <s v="83-0009171202"/>
        <s v="83-0010083302"/>
        <s v="03-0056937701"/>
        <s v="83-0006185201"/>
        <s v="78-0021426001"/>
        <s v="83-0009239402"/>
        <s v="85-0004085501"/>
        <s v="83-0007146001"/>
        <s v="78-0021761101"/>
        <s v="83-0009239002"/>
        <s v="83-0009026801"/>
        <s v="83-0008759501"/>
        <s v="78-0013783201"/>
        <s v="19-0080002802"/>
        <s v="78-0013075201"/>
        <s v="83-0007662701"/>
        <s v="19-0065912101"/>
        <s v="83-0005315301"/>
        <s v="85-0023449301"/>
        <s v="83-0006247401"/>
        <s v="83-0009603502"/>
        <s v="83-0009720201"/>
        <s v="78-0014002501"/>
        <s v="83-0006820301"/>
        <s v="83-0008957602"/>
        <s v="83-0008716402"/>
        <s v="78-0023218101"/>
        <s v="78-0018577601"/>
        <s v="19-0085983301"/>
        <s v="19-0091257502"/>
        <s v="85-0001645101"/>
        <s v="83-0010023201"/>
        <s v="83-0009121902"/>
        <s v="83-0010723502"/>
        <s v="78-0016691401"/>
        <s v="78-0025200301"/>
        <s v="83-00044423"/>
        <s v="85-0022015301"/>
        <s v="19-0058313502"/>
        <s v="85-0021018601"/>
        <s v="85-0006275901"/>
        <s v="19-0091063101"/>
        <s v="78-0017265801"/>
        <s v="83-0010634402"/>
        <s v="83-0007437901"/>
        <s v="85-0015754501"/>
        <s v="19-0085006702"/>
        <s v="78-0024812201"/>
        <s v="83-0010574002"/>
        <s v="19-0083230102"/>
        <s v="83-0010275502"/>
        <s v="83-0007906902"/>
        <s v="83-0009113801"/>
        <s v="83-0008582802"/>
        <s v="19-0084308802"/>
        <s v="83-0008700901"/>
        <s v="19-0089886101"/>
        <s v="83-0006564202"/>
        <s v="85-0015802901"/>
        <s v="19-0062390602"/>
        <s v="83-0006424201"/>
        <s v="83-0006564302"/>
        <s v="78-0020173301"/>
        <s v="83-0009436601"/>
        <s v="78-0013583501"/>
        <s v="83-0005779802"/>
        <s v="19-0081587501"/>
        <s v="83-0005940302"/>
        <s v="85-0017425201"/>
        <s v="83-0007906701"/>
        <s v="83-0009251001"/>
        <s v="83-0010118901"/>
        <s v="83-0008999101"/>
        <s v="85-0006559905"/>
        <s v="83-0009372702"/>
        <s v="83-0009436102"/>
        <s v="19-0057380801"/>
        <s v="19-0055713902"/>
        <s v="83-0007085901"/>
        <s v="83-0005874202"/>
        <s v="78-0022046901"/>
        <s v="19-0061769201"/>
        <s v="83-0005456502"/>
        <s v="83-0009410102"/>
        <s v="19-0062197702"/>
        <s v="03-0039842802"/>
        <s v="83-0009370502"/>
        <s v="83-0009778901"/>
        <s v="83-0006868701"/>
        <s v="83-0004089601"/>
        <s v="83-0010243401"/>
        <s v="83-0006053301"/>
        <s v="83-0009195101"/>
        <s v="85-0010651601"/>
        <s v="83-0006975201"/>
        <s v="85-0011114001"/>
        <s v="19-0084624401"/>
        <s v="19-0071480901"/>
        <s v="85-0004068501"/>
        <s v="83-0006868702"/>
        <s v="83-0009485401"/>
        <s v="19-0073287602"/>
        <s v="83-0009105601"/>
        <s v="19-0061569902"/>
        <s v="83-0008243702"/>
        <s v="78-0029390201"/>
        <s v="83-0009269202"/>
        <s v="19-0060588001"/>
        <s v="83-0007113201"/>
        <s v="83-0009012902"/>
        <s v="83-0010523501"/>
        <s v="83-0007492901"/>
        <s v="85-0017764801"/>
        <s v="19-0085802001"/>
        <s v="83-0004197101"/>
        <s v="83-0009594801"/>
        <s v="19-0091217803"/>
        <s v="19-0066793101"/>
        <s v="19-0063145101"/>
        <s v="19-0078987306"/>
        <s v="83-0007000301"/>
        <s v="83-0009835902"/>
        <s v="83-0007066002"/>
        <s v="83-0008501801"/>
        <s v="83-0008707201"/>
        <s v="83-0009594802"/>
        <s v="83-0006552501"/>
        <s v="83-0009586502"/>
        <s v="83-0009576601"/>
        <s v="78-0029390601"/>
        <s v="83-0005765402"/>
        <s v="78-0015156201"/>
        <s v="83-0009488001"/>
        <s v="78-0016704601"/>
        <s v="19-0063148903"/>
        <s v="83-0006133602"/>
        <s v="83-0009744001"/>
        <s v="19-0069629802"/>
        <s v="83-0007171201"/>
        <s v="83-0007336002"/>
        <s v="83-0004632102"/>
        <s v="19-0058426501"/>
        <s v="19-0063373501"/>
        <s v="19-0062896502"/>
        <s v="83-0007010902"/>
        <s v="83-0008546302"/>
        <s v="83-0007032502"/>
        <s v="85-0016317102"/>
        <s v="83-0009287302"/>
        <s v="83-0007771101"/>
        <s v="83-0009303802"/>
        <s v="83-0010169101"/>
        <s v="83-0007055101"/>
        <s v="85-0019268901"/>
        <s v="83-0007534201"/>
        <s v="83-0007718601"/>
        <s v="83-0008474901"/>
        <s v="78-0014353001"/>
        <s v="19-0079691001"/>
        <s v="83-0006944802"/>
        <s v="83-0006728201"/>
        <s v="78-0012291801"/>
        <s v="85-00162462"/>
        <s v="19-0061923401"/>
        <s v="83-0006358201"/>
        <s v="83-0006633602"/>
        <s v="19-0089672201"/>
        <s v="83-0004688101"/>
        <s v="83-0005709001"/>
        <s v="83-0010573001"/>
        <s v="83-0007571901"/>
        <s v="19-0065848101"/>
        <s v="83-0009222002"/>
        <s v="83-0006237502"/>
        <s v="83-0009287301"/>
        <s v="19-0076519601"/>
        <s v="85-0009436305"/>
        <s v="03-0072079401"/>
        <s v="83-0008515501"/>
        <s v="78-0019808201"/>
        <s v="83-0006188702"/>
        <s v="83-0005671201"/>
        <s v="83-0007304601"/>
        <s v="83-0008627602"/>
        <s v="19-0078987308"/>
        <s v="19-0063397802"/>
        <s v="83-0006917402"/>
        <s v="83-0006101402"/>
        <s v="83-0010391102"/>
        <s v="83-0006517101"/>
        <s v="85-0005112802"/>
        <s v="83-0007457502"/>
        <s v="83-0005152002"/>
        <s v="83-0009421101"/>
        <s v="83-0009341201"/>
        <s v="85-0036802001"/>
        <s v="78-0019696001"/>
        <s v="83-0009388701"/>
        <s v="83-0007522802"/>
        <s v="78-0017448601"/>
        <s v="83-0004359902"/>
        <s v="83-0010312702"/>
        <s v="83-0005222801"/>
        <s v="19-0083373901"/>
        <s v="83-0004395402"/>
        <s v="83-0010022801"/>
        <s v="78-0018936001"/>
        <s v="83-0007098601"/>
        <s v="85-0013412501"/>
        <s v="85-0003977501"/>
        <s v="83-0007742301"/>
        <s v="83-0009269201"/>
        <s v="85-0010251702"/>
        <s v="19-0066062702"/>
        <s v="19-0065843701"/>
        <s v="85-0009436303"/>
        <s v="78-0017417501"/>
        <s v="83-0005659101"/>
        <s v="83-0009911102"/>
        <s v="19-0090778801"/>
        <s v="19-0075474501"/>
        <s v="83-0006344901"/>
        <s v="19-0082401203"/>
        <s v="83-0009526602"/>
        <s v="83-0010575201"/>
        <s v="83-0006188701"/>
        <s v="85-0018595302"/>
        <s v="83-0006166401"/>
        <s v="83-0005727102"/>
        <s v="83-0010243002"/>
        <s v="83-0009046702"/>
        <s v="83-0007843802"/>
        <s v="83-0007010901"/>
        <s v="83-0007147202"/>
        <s v="78-0014865601"/>
        <s v="19-0069629803"/>
        <s v="83-0007167401"/>
        <s v="83-0007877902"/>
        <s v="78-0020917001"/>
        <s v="83-0009878302"/>
        <s v="85-0021391701"/>
        <s v="83-0004194202"/>
        <s v="78-0022154701"/>
        <s v="85-0020925801"/>
        <s v="19-0080214201"/>
        <s v="83-0010155502"/>
        <s v="78-0017628001"/>
        <s v="83-0009195102"/>
        <s v="03-0056937702"/>
        <s v="83-0006973602"/>
        <s v="83-0007805002"/>
        <s v="78-0017368001"/>
        <s v="83-0006038502"/>
        <s v="19-0085369601"/>
        <s v="83-0010616201"/>
        <s v="83-0010278202"/>
        <s v="83-0010522701"/>
        <s v="78-0029390401"/>
        <s v="19-0060554002"/>
        <s v="19-0052435001"/>
        <s v="78-0017878201"/>
        <s v="19-0055047301"/>
        <s v="83-00061154"/>
        <s v="85-0007007801"/>
        <s v="83-0009316001"/>
        <s v="85-0004085502"/>
        <s v="83-0009269402"/>
        <s v="19-0062981301"/>
        <s v="19-0065912102"/>
        <s v="83-0007569502"/>
        <s v="83-0007395501"/>
        <s v="83-0006358101"/>
        <s v="83-0006871601"/>
        <s v="83-0009530302"/>
        <s v="83-0006596201"/>
        <s v="83-0009409502"/>
        <s v="85-0007060301"/>
        <s v="83-0005776502"/>
        <s v="83-0007336101"/>
        <s v="19-0061680502"/>
        <s v="78-0025038601"/>
        <s v="19-0072704702"/>
        <s v="19-0084279501"/>
        <s v="83-0010562501"/>
        <s v="83-0006536501"/>
        <s v="83-0006564301"/>
        <s v="83-0005644102"/>
        <s v="19-0085698601"/>
        <s v="83-0010391201"/>
        <s v="83-0009196802"/>
        <s v="83-0007757402"/>
        <s v="83-0006224901"/>
        <s v="19-0083177501"/>
        <s v="85-0016970701"/>
        <s v="83-0007286002"/>
        <s v="83-0010377502"/>
        <s v="19-0081080301"/>
        <s v="85-0005270301"/>
        <s v="83-0007386401"/>
        <s v="19-0066264401"/>
        <s v="78-0014001901"/>
        <s v="85-0017764808"/>
        <s v="83-0008067901"/>
        <s v="83-0007277101"/>
        <s v="19-0081814502"/>
        <s v="83-0009308202"/>
        <s v="85-0005029401"/>
        <s v="19-0085006701"/>
        <s v="83-0006647402"/>
        <s v="83-0006892502"/>
        <s v="83-0007000302"/>
        <s v="83-0010675702"/>
        <s v="83-0009203802"/>
        <s v="83-0009209901"/>
        <s v="85-0005721901"/>
        <s v="19-0066968302"/>
        <s v="83-0008658402"/>
        <s v="83-0006006202"/>
        <s v="83-0009410701"/>
        <s v="19-0084559201"/>
        <s v="83-0006975202"/>
        <s v="19-0089888801"/>
        <s v="19-0093921301"/>
        <s v="83-0009394902"/>
        <s v="83-0009166702"/>
        <s v="83-0007207202"/>
        <s v="83-0008455401"/>
        <s v="83-0010166901"/>
        <s v="78-0021673201"/>
        <s v="85-0013388501"/>
        <s v="83-0008067902"/>
        <s v="83-0010573002"/>
        <s v="83-0010339802"/>
        <s v="83-0009056702"/>
        <s v="19-0079871101"/>
        <s v="83-0009857701"/>
        <s v="83-0007515502"/>
        <s v="19-0064010802"/>
        <s v="83-0009202901"/>
        <s v="83-0008312601"/>
        <s v="83-0009172501"/>
        <s v="83-0007055102"/>
        <s v="83-0010203501"/>
        <s v="85-0006924502"/>
        <s v="83-0007479102"/>
        <s v="19-0067347501"/>
        <s v="83-0009972302"/>
        <s v="83-0010411801"/>
        <s v="83-0006319902"/>
        <s v="83-0005322202"/>
        <s v="83-00056439"/>
        <s v="83-00042112"/>
        <s v="83-0006358102"/>
        <s v="78-0023332401"/>
        <s v="19-0055671001"/>
        <s v="19-0086567501"/>
        <s v="83-0007907002"/>
        <s v="83-0006988402"/>
        <s v="83-0007104201"/>
        <s v="19-0088137701"/>
        <s v="19-0060571801"/>
        <s v="85-0016617601"/>
        <s v="19-0081447402"/>
        <s v="85-0019392502"/>
        <s v="83-0006324801"/>
        <s v="85-0014650502"/>
        <s v="83-0005890602"/>
        <s v="83-0007456402"/>
        <s v="19-0060186001"/>
        <s v="19-0059439101"/>
        <s v="83-0008219802"/>
        <s v="83-0005982802"/>
        <s v="19-0063397801"/>
        <s v="19-0085180001"/>
        <s v="19-0074846601"/>
        <s v="83-0009651901"/>
        <s v="19-0082293601"/>
        <s v="83-0009488002"/>
        <s v="78-0014484101"/>
        <s v="83-0006804402"/>
        <s v="19-0054705902"/>
        <s v="83-0009530402"/>
        <s v="78-0025293101"/>
        <s v="19-0091257503"/>
        <s v="78-0014539101"/>
        <s v="19-0078987305"/>
        <s v="78-0015337101"/>
        <s v="83-0006990002"/>
        <s v="83-0009196202"/>
        <s v="83-0008927302"/>
        <s v="85-0005112803"/>
        <s v="78-0012846701"/>
        <s v="83-00061914"/>
        <s v="83-0009530502"/>
        <s v="83-0009394901"/>
        <s v="83-0008685601"/>
        <s v="83-0007572602"/>
        <s v="83-0007624301"/>
        <s v="83-0009460201"/>
        <s v="83-0006146702"/>
        <s v="83-0004409001"/>
        <s v="83-0006356501"/>
        <s v="83-0006358202"/>
        <s v="83-0006275802"/>
        <s v="83-0009385802"/>
        <s v="83-0004402702"/>
        <s v="78-0024946101"/>
        <s v="83-0007795901"/>
        <s v="83-0009248602"/>
        <s v="83-0007343201"/>
        <s v="83-0006157901"/>
        <s v="83-0008529402"/>
        <s v="78-0012661001"/>
        <s v="83-0008957601"/>
        <s v="85-0007959002"/>
        <s v="19-0061314601"/>
        <s v="83-0006109702"/>
        <s v="83-0010391202"/>
        <s v="83-0010194501"/>
        <s v="78-0016883701"/>
        <s v="19-0057285501"/>
        <s v="83-00057618"/>
        <s v="83-0007774802"/>
        <s v="83-0007493101"/>
        <s v="83-0006016601"/>
        <s v="19-0062190401"/>
        <s v="83-0008980201"/>
        <s v="19-0053742601"/>
        <s v="83-0009878301"/>
        <s v="83-0008141001"/>
        <s v="83-0007336102"/>
        <s v="19-0054705901"/>
        <s v="83-0010327701"/>
        <s v="83-0007989202"/>
        <s v="83-0009652202"/>
        <s v="19-0091598902"/>
        <s v="83-0009603501"/>
        <s v="85-0012117101"/>
        <s v="83-0008981202"/>
        <s v="19-0063354001"/>
        <s v="85-0020704802"/>
        <s v="85-0020013901"/>
        <s v="78-0019591701"/>
        <s v="19-0079714501"/>
        <s v="85-0009436302"/>
        <s v="83-0008095001"/>
        <s v="83-0009372701"/>
        <s v="83-0009458301"/>
        <s v="19-0062390601"/>
        <s v="19-0061716101"/>
        <s v="19-0090647701"/>
        <s v="83-0004091001"/>
        <s v="83-0009324401"/>
        <s v="83-0010574201"/>
        <s v="85-0018626102"/>
        <s v="83-0007386402"/>
        <s v="83-0007906302"/>
        <s v="19-0092966801"/>
        <s v="83-0006157902"/>
        <s v="83-0007935102"/>
        <s v="83-0008663501"/>
        <s v="19-0066509601"/>
        <s v="19-0080599101"/>
        <s v="85-0034604501"/>
        <s v="83-0008664101"/>
        <s v="83-0007073702"/>
        <s v="83-0008818701"/>
        <s v="19-0073287601"/>
        <s v="83-0010634401"/>
        <s v="19-0073334002"/>
        <s v="83-0006679901"/>
        <s v="83-0007427201"/>
        <s v="83-0009046701"/>
        <s v="78-0014220801"/>
        <s v="85-0021555602"/>
        <s v="19-0073334001"/>
        <s v="85-0005429901"/>
        <s v="85-0019327001"/>
        <s v="78-0018463101"/>
        <s v="83-0005807702"/>
        <s v="85-0012882701"/>
        <s v="83-0009135901"/>
        <s v="83-0004409002"/>
        <s v="85-0001611601"/>
        <s v="83-0008927301"/>
        <s v="19-0063275902"/>
        <s v="19-0055398802"/>
        <s v="78-0017436502"/>
        <s v="19-0061760001"/>
        <s v="83-0005754402"/>
        <s v="83-0008287102"/>
        <s v="83-0008841902"/>
        <s v="83-0006988401"/>
        <s v="85-0002826501"/>
        <s v="78-0013976801"/>
        <s v="83-0004804301"/>
        <s v="83-0007614602"/>
        <s v="19-0062088301"/>
        <s v="78-0014837901"/>
        <s v="19-0073110201"/>
        <s v="85-0020647501"/>
        <s v="83-0008319301"/>
        <s v="83-0008109401"/>
        <s v="83-0005637502"/>
        <s v="83-0010620901"/>
        <s v="19-0076395401"/>
        <s v="19-0088019502"/>
        <s v="83-0010504802"/>
        <s v="83-0006109701"/>
        <s v="83-0006700901"/>
        <s v="19-0061314602"/>
        <s v="83-0009629701"/>
        <s v="83-0009034402"/>
        <s v="83-0010194502"/>
        <s v="83-0009151901"/>
        <s v="19-0078987312"/>
        <s v="83-0006391002"/>
        <s v="85-0012345301"/>
        <s v="85-0015503801"/>
        <s v="85-00292427"/>
        <s v="78-0023084301"/>
        <s v="19-0076212101"/>
        <s v="83-0007935101"/>
        <s v="83-0008048401"/>
        <s v="83-0009254902"/>
        <s v="83-0010528402"/>
        <s v="85-0007699501"/>
        <s v="83-0007779902"/>
        <s v="83-0009144801"/>
        <s v="19-0079714502"/>
        <s v="83-0008643202"/>
        <s v="83-0009610201"/>
        <s v="83-0010701202"/>
        <s v="85-0024924101"/>
        <s v="78-0025309901"/>
        <s v="83-0006684801"/>
        <s v="78-0024207301"/>
        <s v="85-0013450201"/>
        <s v="83-0009045901"/>
        <s v="19-0091018701"/>
        <s v="19-0055070901"/>
        <s v="83-0008259902"/>
        <s v="78-0021299301"/>
        <s v="78-0012865301"/>
        <s v="83-00062603"/>
        <s v="83-0007101401"/>
        <s v="19-0058426502"/>
        <s v="19-0060469901"/>
        <s v="83-0008287101"/>
        <s v="83-0009033501"/>
        <s v="83-0008263801"/>
        <s v="85-0005143801"/>
        <s v="19-0086539701"/>
        <s v="83-0009911101"/>
        <s v="83-0007989402"/>
        <s v="83-0009575901"/>
        <s v="78-0015994901"/>
        <s v="85-0005112801"/>
        <s v="19-0066824001"/>
        <s v="83-0005456501"/>
        <s v="83-0007188801"/>
        <s v="83-0008243701"/>
        <s v="83-0008722301"/>
        <s v="78-0020636001"/>
        <s v="83-0009452201"/>
        <s v="83-0010469002"/>
        <s v="83-0007085902"/>
        <s v="83-0005869202"/>
        <s v="78-0023859901"/>
        <s v="19-0056172601"/>
        <s v="19-0094048801"/>
        <s v="83-0007424502"/>
        <s v="85-0008842301"/>
        <s v="83-0007894802"/>
        <s v="19-0058326801"/>
        <s v="83-0009954001"/>
        <s v="83-0007094901"/>
        <s v="19-0067818701"/>
        <s v="83-0009863902"/>
        <s v="83-0006552502"/>
        <s v="83-0007030401"/>
        <s v="83-0009586601"/>
        <s v="83-0006538201"/>
        <s v="78-0021675701"/>
        <s v="83-0010404501"/>
        <s v="78-0023478401"/>
        <s v="83-0007916901"/>
        <s v="83-0004988401"/>
        <s v="83-0007916602"/>
        <s v="83-0008310102"/>
        <s v="83-0009440701"/>
        <s v="83-0007094902"/>
        <s v="19-0070180701"/>
        <s v="83-0005835502"/>
        <s v="19-0091598901"/>
        <s v="83-0008379101"/>
        <s v="19-0087893201"/>
        <s v="85-0021716901"/>
        <s v="83-0006447801"/>
        <s v="85-0006137902"/>
        <s v="83-0009436201"/>
        <s v="83-0008768301"/>
        <s v="83-0004339801"/>
        <s v="19-0082908601"/>
        <s v="83-0007927102"/>
        <s v="83-0007828102"/>
        <s v="83-0009239701"/>
        <s v="83-0004730801"/>
        <s v="83-0009248601"/>
        <s v="85-0007738401"/>
        <s v="19-0063148902"/>
        <s v="83-0006133601"/>
        <s v="83-0007291301"/>
        <s v="19-0083588302"/>
        <s v="83-0005662602"/>
        <s v="83-0010277301"/>
        <s v="83-0009196201"/>
        <s v="83-0010137102"/>
        <s v="83-0009954102"/>
        <s v="83-0007894801"/>
        <s v="19-0052417501"/>
        <s v="19-0058326802"/>
        <s v="85-00215160"/>
        <s v="83-0006041501"/>
        <s v="83-0006185202"/>
        <s v="83-0008346002"/>
        <s v="83-0007137201"/>
        <s v="19-0067818702"/>
        <s v="83-0009586501"/>
        <s v="83-0008664001"/>
        <s v="83-0009546701"/>
        <s v="85-0007959001"/>
        <s v="83-0006721701"/>
        <s v="83-0008395101"/>
        <s v="19-0061684602"/>
        <s v="78-0024747501"/>
        <s v="85-0001248802"/>
        <s v="83-0006092802"/>
        <s v="83-0007927101"/>
        <s v="85-0002892201"/>
        <s v="83-0009222001"/>
        <s v="83-0006280901"/>
        <s v="83-0007843801"/>
        <s v="19-0087411201"/>
        <s v="83-0008441602"/>
        <s v="83-0008664102"/>
        <s v="83-0008928501"/>
        <s v="85-0019491601"/>
        <s v="19-0082595801"/>
        <s v="83-0008119202"/>
        <s v="83-0008093902"/>
        <s v="83-0006700902"/>
        <s v="83-0009343102"/>
        <s v="19-0082691701"/>
        <s v="83-0007308902"/>
        <s v="83-0006185001"/>
        <s v="83-0008980202"/>
        <s v="85-0004764101"/>
        <s v="83-0008232902"/>
        <s v="83-0009012901"/>
        <s v="78-0019517501"/>
        <s v="78-0019979801"/>
        <s v="83-0009034401"/>
        <s v="83-0006859202"/>
        <s v="83-0006791802"/>
        <s v="85-0011369703"/>
        <s v="83-0007406801"/>
        <s v="83-0007309302"/>
        <s v="85-0021555601"/>
        <s v="83-0010574001"/>
        <s v="83-0010400302"/>
        <s v="85-0015602801"/>
        <s v="19-0080665701"/>
        <s v="83-0009209902"/>
        <s v="85-0010103802"/>
        <s v="19-0087250801"/>
        <s v="83-0006447802"/>
        <s v="83-0009034201"/>
        <s v="83-0008664002"/>
        <s v="83-0008581302"/>
        <s v="19-0067038801"/>
        <s v="19-0080385701"/>
        <s v="19-0063165501"/>
        <s v="83-0006324802"/>
        <s v="83-0010232601"/>
        <s v="83-0007989001"/>
        <s v="83-0006171401"/>
        <s v="83-0006176902"/>
        <s v="83-0006260401"/>
        <s v="19-0077677901"/>
        <s v="85-0012048702"/>
        <s v="83-0005982801"/>
        <s v="85-0019773801"/>
        <s v="83-0006628402"/>
        <s v="19-0090919601"/>
        <s v="83-0008685602"/>
        <s v="83-0006890202"/>
        <s v="83-0008214401"/>
        <s v="85-0017764807"/>
        <s v="83-0006820302"/>
        <s v="83-0007073701"/>
        <s v="83-0006859102"/>
        <s v="85-0013221101"/>
        <s v="19-0078372601"/>
        <s v="83-0007336001"/>
        <s v="83-0010436202"/>
        <s v="85-0016002801"/>
        <s v="83-0004732701"/>
        <s v="85-0010056801"/>
        <s v="19-0076817001"/>
        <s v="83-0007818301"/>
        <s v="83-0004767902"/>
        <s v="19-0054289301"/>
        <s v="85-0010103801"/>
        <s v="83-0007097901"/>
        <s v="85-0010038901"/>
        <s v="83-0006191201"/>
        <s v="78-0020022301"/>
        <s v="83-0009400902"/>
        <s v="19-0072603101"/>
        <s v="83-0010624002"/>
        <s v="83-0009111101"/>
        <s v="83-0009087501"/>
        <s v="19-0069994301"/>
        <s v="83-0007254501"/>
        <s v="83-0004732702"/>
        <s v="83-0004503002"/>
        <s v="78-0021342401"/>
        <s v="78-0017879902"/>
        <s v="78-0023341101"/>
        <s v="83-0007762401"/>
        <s v="19-0080809601"/>
        <s v="83-0005754401"/>
        <s v="19-0058150901"/>
        <s v="83-0008030002"/>
        <s v="83-0006679902"/>
        <s v="83-0006275801"/>
        <s v="83-0006812701"/>
        <s v="83-0007384702"/>
        <s v="83-0009651902"/>
        <s v="83-0005992701"/>
        <s v="78-0014019601"/>
        <s v="83-0005887202"/>
        <s v="78-0015123601"/>
        <s v="83-0007356802"/>
        <s v="83-0007356801"/>
        <s v="85-0009004801"/>
        <s v="83-0009112002"/>
        <s v="78-0024616701"/>
        <s v="83-0005790801"/>
        <s v="83-0005165102"/>
        <s v="78-0023081601"/>
        <s v="83-0007631102"/>
        <s v="83-0005835501"/>
        <s v="78-0022873901"/>
        <s v="83-0005547302"/>
        <s v="19-0090480501"/>
        <s v="85-0010549401"/>
        <s v="83-0007859501"/>
        <s v="83-0006739102"/>
        <s v="83-0006739101"/>
        <s v="03-0072079402"/>
        <s v="83-0007098602"/>
        <s v="83-0007703602"/>
        <s v="83-0005541401"/>
        <s v="83-0007309402"/>
        <s v="83-00056446"/>
        <s v="19-0073110202"/>
        <s v="83-0008692002"/>
        <s v="19-0064010801"/>
        <s v="19-0055713903"/>
        <s v="19-0063625901"/>
        <s v="83-0007966502"/>
        <s v="83-0009079301"/>
        <s v="83-0007742201"/>
        <s v="78-0017879901"/>
        <s v="83-0007916701"/>
        <s v="83-0005152001"/>
        <s v="78-0019413101"/>
        <s v="83-0006660102"/>
        <s v="83-0008095002"/>
        <s v="83-0008678702"/>
        <s v="83-0006890201"/>
        <s v="83-0009562401"/>
        <s v="83-0004579301"/>
        <s v="83-0010290601"/>
        <s v="83-0007490501"/>
        <s v="83-0007594601"/>
        <s v="19-0077180001"/>
        <s v="83-0006146901"/>
        <s v="83-0006958801"/>
        <s v="78-0020952401"/>
        <s v="83-0007025801"/>
        <s v="83-0007722701"/>
        <s v="83-0005328701"/>
        <s v="83-0009518602"/>
        <s v="85-0017764806"/>
        <s v="19-0061684603"/>
        <s v="83-0007982002"/>
        <s v="78-0024070401"/>
        <s v="83-0006291501"/>
        <s v="78-0018430801"/>
        <s v="78-0012647201"/>
        <s v="85-0009436301"/>
        <s v="78-0012249001"/>
        <s v="78-0013251001"/>
        <s v="83-0005384601"/>
        <s v="83-0010632802"/>
        <s v="19-0074229701"/>
        <s v="83-0009689301"/>
        <s v="83-0009440702"/>
        <s v="19-0060465402"/>
        <s v="83-0005638002"/>
        <s v="85-0006559901"/>
        <s v="83-0009366901"/>
        <s v="19-0088188502"/>
        <s v="19-0077063301"/>
        <s v="19-0065848102"/>
        <s v="83-0007624302"/>
        <s v="85-0015530901"/>
        <s v="83-0009203801"/>
        <s v="85-0062394601"/>
        <s v="83-0010117401"/>
        <s v="83-0006356502"/>
        <s v="83-0009780901"/>
        <s v="83-0007966601"/>
        <s v="78-0022280801"/>
        <s v="83-0008431702"/>
        <s v="83-0009066102"/>
        <s v="19-0078987302"/>
        <s v="83-0005322201"/>
        <s v="85-0003741302"/>
        <s v="83-0004690402"/>
        <s v="83-0007860102"/>
        <s v="83-0007916702"/>
        <s v="83-0005659102"/>
        <s v="85-0005467701"/>
        <s v="83-0006564201"/>
        <s v="83-0009388702"/>
        <s v="19-0084055702"/>
        <s v="85-0021226001"/>
        <s v="85-0011817301"/>
        <s v="83-0008818702"/>
        <s v="83-0008431701"/>
        <s v="83-0009652201"/>
        <s v="83-0004359901"/>
        <s v="83-0010496202"/>
        <s v="83-0010327702"/>
        <s v="78-0012866501"/>
        <s v="83-00057504"/>
        <s v="19-0058625601"/>
        <s v="83-0006958802"/>
        <s v="83-0010083301"/>
        <s v="83-0007402902"/>
        <s v="19-0088188501"/>
        <s v="78-0019703601"/>
        <s v="85-0012511201"/>
        <s v="83-0009731401"/>
        <s v="83-0008647402"/>
        <s v="83-0009586001"/>
        <s v="83-0008172202"/>
        <s v="83-0009341501"/>
        <s v="85-0017764804"/>
        <s v="83-0010407002"/>
        <s v="83-00057736"/>
        <s v="83-0007558501"/>
        <s v="78-0016185101"/>
        <s v="83-0009087502"/>
        <s v="19-0067189101"/>
        <s v="19-0079916301"/>
        <s v="83-0009316402"/>
        <s v="85-0021226002"/>
        <s v="78-0022897001"/>
        <s v="19-0072445501"/>
        <s v="83-0007828101"/>
        <s v="83-0009370501"/>
        <s v="19-0090531901"/>
        <s v="83-0009409501"/>
        <s v="83-0006624402"/>
        <s v="83-0006227102"/>
        <s v="83-0010400301"/>
        <s v="83-0010411802"/>
        <s v="19-0062028201"/>
        <s v="85-0009436304"/>
        <s v="78-0023233101"/>
        <s v="83-0007534202"/>
        <s v="19-0076361901"/>
        <s v="83-0007631101"/>
        <s v="19-0057380802"/>
        <s v="19-0054891401"/>
        <s v="83-0010523502"/>
        <s v="83-0005384602"/>
        <s v="83-0008546301"/>
        <s v="78-0029390701"/>
        <s v="83-0007742302"/>
        <s v="85-0026560501"/>
        <s v="83-0006578302"/>
        <s v="85-0031673801"/>
        <s v="83-0004632101"/>
        <s v="83-0005613101"/>
        <s v="19-0073299201"/>
        <s v="19-0086337301"/>
        <s v="83-0009121801"/>
        <s v="19-0071619703"/>
        <s v="83-0009914101"/>
        <s v="78-0022711501"/>
        <s v="78-0022329101"/>
        <s v="83-0006237501"/>
        <s v="83-0004854502"/>
        <s v="83-0006207301"/>
        <s v="19-0086073001"/>
        <s v="83-0006291502"/>
        <s v="85-0010251701"/>
        <s v="83-0008232901"/>
        <s v="19-0078987309"/>
        <s v="83-0009033502"/>
        <s v="19-0080002801"/>
        <s v="19-0090020201"/>
        <s v="83-0007280602"/>
        <s v="19-0079267802"/>
        <s v="83-0009812601"/>
        <s v="83-0010136902"/>
        <s v="78-0023237701"/>
        <s v="83-00048909"/>
        <s v="83-0007460701"/>
        <s v="83-0006401201"/>
        <s v="83-0006083502"/>
        <s v="85-0003890901"/>
        <s v="83-0009209701"/>
        <s v="83-0004410502"/>
        <s v="83-0004304502"/>
        <s v="83-0006720501"/>
        <s v="83-0008663601"/>
        <s v="83-0008891202"/>
        <s v="83-0007144002"/>
        <s v="19-0058628601"/>
        <s v="19-0088572401"/>
        <s v="19-0079267801"/>
        <s v="85-0020236701"/>
        <s v="83-0004730802"/>
        <s v="83-0004207702"/>
        <s v="83-0005928202"/>
        <s v="83-00059278"/>
        <s v="83-0005709002"/>
        <s v="83-0006524802"/>
        <s v="85-0001248801"/>
        <s v="78-0018820301"/>
        <s v="19-0069270201"/>
        <s v="78-0025076301"/>
        <s v="83-0007395502"/>
        <s v="83-0009114302"/>
        <s v="19-0064229403"/>
        <s v="85-0021384001"/>
        <s v="83-0006053302"/>
        <s v="83-0009202902"/>
        <s v="83-0010023402"/>
        <s v="78-0013241601"/>
        <s v="83-0007427202"/>
        <s v="83-0006405502"/>
        <s v="83-0006684802"/>
        <s v="83-0006731001"/>
        <s v="83-0006584201"/>
        <s v="19-0086756002"/>
        <s v="85-0007738402"/>
        <s v="83-0007966602"/>
        <s v="83-0008219801"/>
        <s v="85-0024924102"/>
        <s v="19-0058625602"/>
        <s v="85-0021136201"/>
        <s v="19-0067739401"/>
        <s v="19-0077323101"/>
        <s v="19-0073261101"/>
        <s v="85-0014517601"/>
        <s v="83-0007818601"/>
        <s v="83-0010128002"/>
        <s v="83-0008430602"/>
        <s v="83-0006032302"/>
        <s v="78-0012869401"/>
        <s v="83-0007662702"/>
        <s v="78-0013270001"/>
        <s v="83-0008647401"/>
        <s v="83-0006746702"/>
        <s v="83-0005727101"/>
        <s v="83-0005392102"/>
        <s v="83-0006032502"/>
        <s v="83-0005765401"/>
        <s v="83-0007593502"/>
        <s v="83-0007254502"/>
        <s v="83-0009111102"/>
        <s v="83-0007779002"/>
        <s v="83-0010083402"/>
        <s v="85-0012345302"/>
        <s v="19-0066062701"/>
        <s v="83-0007907001"/>
        <s v="83-0005943401"/>
        <s v="83-0009481401"/>
        <s v="83-0008421901"/>
        <s v="83-0009674101"/>
        <s v="19-0066577702"/>
        <s v="19-0066577701"/>
        <s v="83-0010278201"/>
        <s v="83-0006227101"/>
        <s v="83-0008054202"/>
        <s v="19-0073110204"/>
        <s v="83-0008551102"/>
        <s v="78-0022875301"/>
        <s v="19-0086756001"/>
        <s v="78-0015138201"/>
        <s v="19-0072704701"/>
        <s v="83-0009113802"/>
        <s v="85-0019907801"/>
        <s v="83-0007779001"/>
        <s v="83-0007428801"/>
        <s v="83-0009377601"/>
        <s v="83-0006577901"/>
        <s v="83-0009551801"/>
        <s v="83-0009551802"/>
        <s v="85-0012779201"/>
        <s v="83-0010553002"/>
        <s v="83-0010436301"/>
        <s v="78-0015828501"/>
        <s v="83-0006990001"/>
        <s v="83-0009026602"/>
        <s v="19-0084983801"/>
        <s v="83-0005165101"/>
        <s v="83-0009135902"/>
        <s v="78-0018082501"/>
        <s v="83-0007594602"/>
        <s v="83-0007479101"/>
        <s v="83-0007533902"/>
        <s v="83-0009026802"/>
        <s v="83-0006253402"/>
        <s v="78-0015669501"/>
        <s v="83-00054300"/>
        <s v="83-00054699"/>
        <s v="83-0007522801"/>
        <s v="78-0012377401"/>
      </sharedItems>
    </cacheField>
    <cacheField name="Total Incurred" uniqueList="1" sqlType="0" hierarchy="0" level="0" databaseField="1">
      <sharedItems count="1" containsBlank="0" containsDate="0" containsInteger="1" containsMixedTypes="0" containsNonDate="1" containsNumber="1" containsSemiMixedTypes="0" containsString="0" longText="0">
        <n v="0"/>
      </sharedItems>
    </cacheField>
    <cacheField name="Distinct Claim Helper" uniqueList="1" sqlType="0" hierarchy="0" level="0" databaseField="1">
      <sharedItems count="2" containsBlank="0" containsDate="0" containsInteger="1" containsMixedTypes="0" containsNonDate="1" containsNumber="1" containsSemiMixedTypes="0" containsString="0" longText="0">
        <n v="1"/>
        <n v="0"/>
      </sharedItems>
    </cacheField>
  </cacheFields>
</pivotCacheDefinition>
</file>

<file path=xl/pivotCache/pivotCacheRecords1.xml><?xml version="1.0" encoding="utf-8"?>
<pivotCacheRecords xmlns="http://schemas.openxmlformats.org/spreadsheetml/2006/main" count="2248">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0"/>
    <x v="0"/>
    <x v="1"/>
    <x v="0"/>
    <x v="1"/>
    <x v="1"/>
    <x v="1"/>
    <x v="1"/>
    <x v="1"/>
    <x v="1"/>
    <x v="0"/>
    <x v="0"/>
    <x v="1"/>
    <x v="1"/>
    <x v="1"/>
    <x v="0"/>
    <x v="1"/>
    <x v="0"/>
    <x v="0"/>
    <x v="0"/>
    <x v="0"/>
    <x v="0"/>
    <x v="0"/>
    <x v="0"/>
    <x v="0"/>
    <x v="0"/>
    <x v="0"/>
    <x v="0"/>
    <x v="0"/>
    <x v="0"/>
    <x v="0"/>
    <x v="0"/>
    <x v="0"/>
    <x v="0"/>
    <x v="0"/>
    <x v="0"/>
    <x v="0"/>
    <x v="0"/>
    <x v="0"/>
    <x v="1"/>
    <x v="0"/>
    <x v="0"/>
    <x v="1"/>
    <x v="1"/>
    <x v="1"/>
    <x v="1"/>
    <x v="1"/>
    <x v="1"/>
    <x v="0"/>
    <x v="0"/>
    <x v="1"/>
    <x v="0"/>
    <x v="0"/>
    <x v="1"/>
    <x v="0"/>
    <x v="0"/>
  </r>
  <r>
    <x v="0"/>
    <x v="1"/>
    <x v="2"/>
    <x v="0"/>
    <x v="2"/>
    <x v="0"/>
    <x v="0"/>
    <x v="2"/>
    <x v="2"/>
    <x v="2"/>
    <x v="1"/>
    <x v="1"/>
    <x v="2"/>
    <x v="2"/>
    <x v="2"/>
    <x v="1"/>
    <x v="2"/>
    <x v="1"/>
    <x v="0"/>
    <x v="0"/>
    <x v="0"/>
    <x v="0"/>
    <x v="0"/>
    <x v="0"/>
    <x v="0"/>
    <x v="0"/>
    <x v="0"/>
    <x v="0"/>
    <x v="0"/>
    <x v="0"/>
    <x v="1"/>
    <x v="1"/>
    <x v="1"/>
    <x v="0"/>
    <x v="0"/>
    <x v="0"/>
    <x v="0"/>
    <x v="0"/>
    <x v="1"/>
    <x v="0"/>
    <x v="0"/>
    <x v="1"/>
    <x v="2"/>
    <x v="2"/>
    <x v="2"/>
    <x v="2"/>
    <x v="2"/>
    <x v="2"/>
    <x v="1"/>
    <x v="0"/>
    <x v="2"/>
    <x v="1"/>
    <x v="0"/>
    <x v="2"/>
    <x v="0"/>
    <x v="0"/>
  </r>
  <r>
    <x v="0"/>
    <x v="1"/>
    <x v="3"/>
    <x v="0"/>
    <x v="3"/>
    <x v="2"/>
    <x v="1"/>
    <x v="2"/>
    <x v="2"/>
    <x v="3"/>
    <x v="0"/>
    <x v="0"/>
    <x v="3"/>
    <x v="3"/>
    <x v="3"/>
    <x v="1"/>
    <x v="3"/>
    <x v="2"/>
    <x v="0"/>
    <x v="0"/>
    <x v="0"/>
    <x v="0"/>
    <x v="0"/>
    <x v="0"/>
    <x v="0"/>
    <x v="0"/>
    <x v="0"/>
    <x v="0"/>
    <x v="0"/>
    <x v="0"/>
    <x v="2"/>
    <x v="2"/>
    <x v="2"/>
    <x v="0"/>
    <x v="0"/>
    <x v="0"/>
    <x v="0"/>
    <x v="0"/>
    <x v="2"/>
    <x v="2"/>
    <x v="0"/>
    <x v="1"/>
    <x v="2"/>
    <x v="2"/>
    <x v="2"/>
    <x v="2"/>
    <x v="2"/>
    <x v="2"/>
    <x v="2"/>
    <x v="0"/>
    <x v="3"/>
    <x v="0"/>
    <x v="0"/>
    <x v="3"/>
    <x v="0"/>
    <x v="0"/>
  </r>
  <r>
    <x v="0"/>
    <x v="1"/>
    <x v="4"/>
    <x v="0"/>
    <x v="4"/>
    <x v="3"/>
    <x v="2"/>
    <x v="2"/>
    <x v="2"/>
    <x v="4"/>
    <x v="2"/>
    <x v="2"/>
    <x v="4"/>
    <x v="4"/>
    <x v="3"/>
    <x v="1"/>
    <x v="4"/>
    <x v="1"/>
    <x v="0"/>
    <x v="0"/>
    <x v="0"/>
    <x v="0"/>
    <x v="0"/>
    <x v="0"/>
    <x v="0"/>
    <x v="0"/>
    <x v="0"/>
    <x v="0"/>
    <x v="0"/>
    <x v="0"/>
    <x v="3"/>
    <x v="2"/>
    <x v="3"/>
    <x v="0"/>
    <x v="0"/>
    <x v="0"/>
    <x v="0"/>
    <x v="0"/>
    <x v="0"/>
    <x v="0"/>
    <x v="0"/>
    <x v="1"/>
    <x v="2"/>
    <x v="2"/>
    <x v="2"/>
    <x v="2"/>
    <x v="2"/>
    <x v="2"/>
    <x v="3"/>
    <x v="0"/>
    <x v="4"/>
    <x v="2"/>
    <x v="0"/>
    <x v="4"/>
    <x v="0"/>
    <x v="0"/>
  </r>
  <r>
    <x v="0"/>
    <x v="0"/>
    <x v="5"/>
    <x v="0"/>
    <x v="5"/>
    <x v="4"/>
    <x v="1"/>
    <x v="0"/>
    <x v="0"/>
    <x v="0"/>
    <x v="0"/>
    <x v="0"/>
    <x v="5"/>
    <x v="5"/>
    <x v="4"/>
    <x v="1"/>
    <x v="5"/>
    <x v="3"/>
    <x v="0"/>
    <x v="0"/>
    <x v="0"/>
    <x v="0"/>
    <x v="0"/>
    <x v="0"/>
    <x v="0"/>
    <x v="0"/>
    <x v="0"/>
    <x v="0"/>
    <x v="0"/>
    <x v="0"/>
    <x v="4"/>
    <x v="3"/>
    <x v="4"/>
    <x v="0"/>
    <x v="0"/>
    <x v="0"/>
    <x v="0"/>
    <x v="0"/>
    <x v="0"/>
    <x v="2"/>
    <x v="0"/>
    <x v="0"/>
    <x v="3"/>
    <x v="3"/>
    <x v="2"/>
    <x v="3"/>
    <x v="3"/>
    <x v="1"/>
    <x v="4"/>
    <x v="0"/>
    <x v="0"/>
    <x v="0"/>
    <x v="0"/>
    <x v="5"/>
    <x v="0"/>
    <x v="0"/>
  </r>
  <r>
    <x v="0"/>
    <x v="1"/>
    <x v="6"/>
    <x v="0"/>
    <x v="6"/>
    <x v="5"/>
    <x v="3"/>
    <x v="2"/>
    <x v="2"/>
    <x v="2"/>
    <x v="1"/>
    <x v="1"/>
    <x v="6"/>
    <x v="6"/>
    <x v="3"/>
    <x v="1"/>
    <x v="6"/>
    <x v="1"/>
    <x v="0"/>
    <x v="0"/>
    <x v="0"/>
    <x v="0"/>
    <x v="0"/>
    <x v="0"/>
    <x v="0"/>
    <x v="0"/>
    <x v="0"/>
    <x v="0"/>
    <x v="0"/>
    <x v="0"/>
    <x v="5"/>
    <x v="4"/>
    <x v="5"/>
    <x v="0"/>
    <x v="0"/>
    <x v="0"/>
    <x v="0"/>
    <x v="0"/>
    <x v="3"/>
    <x v="0"/>
    <x v="0"/>
    <x v="1"/>
    <x v="2"/>
    <x v="2"/>
    <x v="2"/>
    <x v="2"/>
    <x v="2"/>
    <x v="2"/>
    <x v="5"/>
    <x v="0"/>
    <x v="2"/>
    <x v="1"/>
    <x v="0"/>
    <x v="6"/>
    <x v="0"/>
    <x v="0"/>
  </r>
  <r>
    <x v="0"/>
    <x v="1"/>
    <x v="7"/>
    <x v="0"/>
    <x v="7"/>
    <x v="6"/>
    <x v="3"/>
    <x v="2"/>
    <x v="2"/>
    <x v="3"/>
    <x v="0"/>
    <x v="0"/>
    <x v="7"/>
    <x v="7"/>
    <x v="5"/>
    <x v="1"/>
    <x v="7"/>
    <x v="2"/>
    <x v="0"/>
    <x v="0"/>
    <x v="0"/>
    <x v="0"/>
    <x v="0"/>
    <x v="0"/>
    <x v="0"/>
    <x v="0"/>
    <x v="0"/>
    <x v="0"/>
    <x v="0"/>
    <x v="0"/>
    <x v="6"/>
    <x v="5"/>
    <x v="6"/>
    <x v="0"/>
    <x v="0"/>
    <x v="0"/>
    <x v="0"/>
    <x v="0"/>
    <x v="4"/>
    <x v="3"/>
    <x v="0"/>
    <x v="1"/>
    <x v="2"/>
    <x v="2"/>
    <x v="2"/>
    <x v="2"/>
    <x v="2"/>
    <x v="2"/>
    <x v="6"/>
    <x v="0"/>
    <x v="3"/>
    <x v="0"/>
    <x v="0"/>
    <x v="7"/>
    <x v="0"/>
    <x v="0"/>
  </r>
  <r>
    <x v="0"/>
    <x v="0"/>
    <x v="8"/>
    <x v="0"/>
    <x v="8"/>
    <x v="7"/>
    <x v="1"/>
    <x v="0"/>
    <x v="0"/>
    <x v="5"/>
    <x v="3"/>
    <x v="3"/>
    <x v="8"/>
    <x v="8"/>
    <x v="5"/>
    <x v="1"/>
    <x v="8"/>
    <x v="4"/>
    <x v="0"/>
    <x v="0"/>
    <x v="0"/>
    <x v="0"/>
    <x v="0"/>
    <x v="0"/>
    <x v="0"/>
    <x v="0"/>
    <x v="0"/>
    <x v="0"/>
    <x v="0"/>
    <x v="0"/>
    <x v="7"/>
    <x v="6"/>
    <x v="0"/>
    <x v="0"/>
    <x v="0"/>
    <x v="0"/>
    <x v="0"/>
    <x v="0"/>
    <x v="0"/>
    <x v="3"/>
    <x v="0"/>
    <x v="1"/>
    <x v="2"/>
    <x v="2"/>
    <x v="2"/>
    <x v="2"/>
    <x v="2"/>
    <x v="2"/>
    <x v="7"/>
    <x v="0"/>
    <x v="5"/>
    <x v="3"/>
    <x v="0"/>
    <x v="8"/>
    <x v="0"/>
    <x v="0"/>
  </r>
  <r>
    <x v="0"/>
    <x v="1"/>
    <x v="9"/>
    <x v="0"/>
    <x v="9"/>
    <x v="0"/>
    <x v="0"/>
    <x v="2"/>
    <x v="2"/>
    <x v="0"/>
    <x v="3"/>
    <x v="3"/>
    <x v="9"/>
    <x v="9"/>
    <x v="6"/>
    <x v="1"/>
    <x v="9"/>
    <x v="2"/>
    <x v="0"/>
    <x v="0"/>
    <x v="0"/>
    <x v="0"/>
    <x v="0"/>
    <x v="0"/>
    <x v="0"/>
    <x v="0"/>
    <x v="0"/>
    <x v="0"/>
    <x v="0"/>
    <x v="0"/>
    <x v="8"/>
    <x v="4"/>
    <x v="7"/>
    <x v="0"/>
    <x v="0"/>
    <x v="0"/>
    <x v="0"/>
    <x v="0"/>
    <x v="4"/>
    <x v="4"/>
    <x v="0"/>
    <x v="1"/>
    <x v="2"/>
    <x v="2"/>
    <x v="2"/>
    <x v="2"/>
    <x v="2"/>
    <x v="2"/>
    <x v="8"/>
    <x v="0"/>
    <x v="6"/>
    <x v="3"/>
    <x v="0"/>
    <x v="9"/>
    <x v="0"/>
    <x v="0"/>
  </r>
  <r>
    <x v="0"/>
    <x v="1"/>
    <x v="10"/>
    <x v="1"/>
    <x v="10"/>
    <x v="8"/>
    <x v="3"/>
    <x v="2"/>
    <x v="2"/>
    <x v="3"/>
    <x v="0"/>
    <x v="0"/>
    <x v="10"/>
    <x v="10"/>
    <x v="2"/>
    <x v="1"/>
    <x v="10"/>
    <x v="5"/>
    <x v="0"/>
    <x v="0"/>
    <x v="0"/>
    <x v="0"/>
    <x v="0"/>
    <x v="0"/>
    <x v="0"/>
    <x v="0"/>
    <x v="0"/>
    <x v="0"/>
    <x v="0"/>
    <x v="0"/>
    <x v="9"/>
    <x v="4"/>
    <x v="8"/>
    <x v="0"/>
    <x v="0"/>
    <x v="0"/>
    <x v="0"/>
    <x v="0"/>
    <x v="1"/>
    <x v="1"/>
    <x v="0"/>
    <x v="1"/>
    <x v="2"/>
    <x v="2"/>
    <x v="2"/>
    <x v="2"/>
    <x v="2"/>
    <x v="2"/>
    <x v="9"/>
    <x v="0"/>
    <x v="3"/>
    <x v="0"/>
    <x v="0"/>
    <x v="10"/>
    <x v="0"/>
    <x v="0"/>
  </r>
  <r>
    <x v="0"/>
    <x v="1"/>
    <x v="11"/>
    <x v="0"/>
    <x v="11"/>
    <x v="9"/>
    <x v="4"/>
    <x v="2"/>
    <x v="2"/>
    <x v="3"/>
    <x v="0"/>
    <x v="0"/>
    <x v="11"/>
    <x v="11"/>
    <x v="3"/>
    <x v="0"/>
    <x v="11"/>
    <x v="1"/>
    <x v="0"/>
    <x v="0"/>
    <x v="0"/>
    <x v="0"/>
    <x v="0"/>
    <x v="0"/>
    <x v="0"/>
    <x v="0"/>
    <x v="0"/>
    <x v="0"/>
    <x v="0"/>
    <x v="0"/>
    <x v="10"/>
    <x v="4"/>
    <x v="9"/>
    <x v="0"/>
    <x v="0"/>
    <x v="0"/>
    <x v="0"/>
    <x v="0"/>
    <x v="5"/>
    <x v="2"/>
    <x v="0"/>
    <x v="1"/>
    <x v="2"/>
    <x v="2"/>
    <x v="2"/>
    <x v="2"/>
    <x v="2"/>
    <x v="2"/>
    <x v="3"/>
    <x v="0"/>
    <x v="3"/>
    <x v="0"/>
    <x v="0"/>
    <x v="11"/>
    <x v="0"/>
    <x v="0"/>
  </r>
  <r>
    <x v="0"/>
    <x v="1"/>
    <x v="12"/>
    <x v="1"/>
    <x v="12"/>
    <x v="10"/>
    <x v="4"/>
    <x v="2"/>
    <x v="2"/>
    <x v="3"/>
    <x v="0"/>
    <x v="0"/>
    <x v="12"/>
    <x v="12"/>
    <x v="2"/>
    <x v="1"/>
    <x v="12"/>
    <x v="5"/>
    <x v="0"/>
    <x v="0"/>
    <x v="0"/>
    <x v="0"/>
    <x v="0"/>
    <x v="0"/>
    <x v="0"/>
    <x v="0"/>
    <x v="0"/>
    <x v="0"/>
    <x v="0"/>
    <x v="0"/>
    <x v="11"/>
    <x v="5"/>
    <x v="10"/>
    <x v="0"/>
    <x v="0"/>
    <x v="0"/>
    <x v="0"/>
    <x v="0"/>
    <x v="6"/>
    <x v="4"/>
    <x v="0"/>
    <x v="1"/>
    <x v="2"/>
    <x v="2"/>
    <x v="2"/>
    <x v="2"/>
    <x v="2"/>
    <x v="2"/>
    <x v="9"/>
    <x v="0"/>
    <x v="3"/>
    <x v="0"/>
    <x v="0"/>
    <x v="12"/>
    <x v="0"/>
    <x v="0"/>
  </r>
  <r>
    <x v="0"/>
    <x v="0"/>
    <x v="13"/>
    <x v="0"/>
    <x v="13"/>
    <x v="11"/>
    <x v="3"/>
    <x v="0"/>
    <x v="0"/>
    <x v="3"/>
    <x v="1"/>
    <x v="1"/>
    <x v="13"/>
    <x v="13"/>
    <x v="7"/>
    <x v="1"/>
    <x v="13"/>
    <x v="3"/>
    <x v="0"/>
    <x v="0"/>
    <x v="0"/>
    <x v="0"/>
    <x v="0"/>
    <x v="0"/>
    <x v="0"/>
    <x v="0"/>
    <x v="0"/>
    <x v="0"/>
    <x v="0"/>
    <x v="0"/>
    <x v="4"/>
    <x v="3"/>
    <x v="0"/>
    <x v="0"/>
    <x v="0"/>
    <x v="0"/>
    <x v="0"/>
    <x v="0"/>
    <x v="0"/>
    <x v="4"/>
    <x v="0"/>
    <x v="1"/>
    <x v="2"/>
    <x v="2"/>
    <x v="2"/>
    <x v="2"/>
    <x v="2"/>
    <x v="2"/>
    <x v="10"/>
    <x v="0"/>
    <x v="7"/>
    <x v="1"/>
    <x v="0"/>
    <x v="13"/>
    <x v="0"/>
    <x v="0"/>
  </r>
  <r>
    <x v="0"/>
    <x v="1"/>
    <x v="14"/>
    <x v="2"/>
    <x v="4"/>
    <x v="12"/>
    <x v="3"/>
    <x v="2"/>
    <x v="2"/>
    <x v="4"/>
    <x v="2"/>
    <x v="2"/>
    <x v="14"/>
    <x v="14"/>
    <x v="2"/>
    <x v="0"/>
    <x v="14"/>
    <x v="6"/>
    <x v="0"/>
    <x v="0"/>
    <x v="0"/>
    <x v="0"/>
    <x v="0"/>
    <x v="0"/>
    <x v="0"/>
    <x v="0"/>
    <x v="0"/>
    <x v="0"/>
    <x v="0"/>
    <x v="0"/>
    <x v="12"/>
    <x v="2"/>
    <x v="11"/>
    <x v="0"/>
    <x v="0"/>
    <x v="0"/>
    <x v="0"/>
    <x v="0"/>
    <x v="0"/>
    <x v="3"/>
    <x v="0"/>
    <x v="1"/>
    <x v="2"/>
    <x v="2"/>
    <x v="2"/>
    <x v="2"/>
    <x v="2"/>
    <x v="2"/>
    <x v="11"/>
    <x v="0"/>
    <x v="4"/>
    <x v="2"/>
    <x v="0"/>
    <x v="14"/>
    <x v="0"/>
    <x v="0"/>
  </r>
  <r>
    <x v="0"/>
    <x v="0"/>
    <x v="15"/>
    <x v="0"/>
    <x v="0"/>
    <x v="13"/>
    <x v="5"/>
    <x v="0"/>
    <x v="0"/>
    <x v="0"/>
    <x v="0"/>
    <x v="0"/>
    <x v="15"/>
    <x v="15"/>
    <x v="3"/>
    <x v="1"/>
    <x v="15"/>
    <x v="7"/>
    <x v="0"/>
    <x v="0"/>
    <x v="0"/>
    <x v="0"/>
    <x v="0"/>
    <x v="0"/>
    <x v="0"/>
    <x v="0"/>
    <x v="0"/>
    <x v="0"/>
    <x v="0"/>
    <x v="0"/>
    <x v="13"/>
    <x v="7"/>
    <x v="0"/>
    <x v="0"/>
    <x v="0"/>
    <x v="0"/>
    <x v="0"/>
    <x v="0"/>
    <x v="0"/>
    <x v="0"/>
    <x v="0"/>
    <x v="0"/>
    <x v="4"/>
    <x v="4"/>
    <x v="3"/>
    <x v="4"/>
    <x v="4"/>
    <x v="3"/>
    <x v="4"/>
    <x v="0"/>
    <x v="0"/>
    <x v="0"/>
    <x v="0"/>
    <x v="15"/>
    <x v="0"/>
    <x v="0"/>
  </r>
  <r>
    <x v="0"/>
    <x v="1"/>
    <x v="16"/>
    <x v="0"/>
    <x v="14"/>
    <x v="14"/>
    <x v="6"/>
    <x v="2"/>
    <x v="2"/>
    <x v="0"/>
    <x v="3"/>
    <x v="3"/>
    <x v="16"/>
    <x v="16"/>
    <x v="5"/>
    <x v="1"/>
    <x v="16"/>
    <x v="2"/>
    <x v="0"/>
    <x v="0"/>
    <x v="0"/>
    <x v="0"/>
    <x v="0"/>
    <x v="0"/>
    <x v="0"/>
    <x v="0"/>
    <x v="0"/>
    <x v="0"/>
    <x v="0"/>
    <x v="0"/>
    <x v="14"/>
    <x v="4"/>
    <x v="12"/>
    <x v="0"/>
    <x v="0"/>
    <x v="0"/>
    <x v="0"/>
    <x v="0"/>
    <x v="4"/>
    <x v="0"/>
    <x v="0"/>
    <x v="1"/>
    <x v="2"/>
    <x v="2"/>
    <x v="2"/>
    <x v="2"/>
    <x v="2"/>
    <x v="2"/>
    <x v="9"/>
    <x v="0"/>
    <x v="6"/>
    <x v="3"/>
    <x v="0"/>
    <x v="16"/>
    <x v="0"/>
    <x v="0"/>
  </r>
  <r>
    <x v="0"/>
    <x v="1"/>
    <x v="17"/>
    <x v="1"/>
    <x v="4"/>
    <x v="15"/>
    <x v="3"/>
    <x v="2"/>
    <x v="2"/>
    <x v="4"/>
    <x v="2"/>
    <x v="2"/>
    <x v="17"/>
    <x v="17"/>
    <x v="2"/>
    <x v="0"/>
    <x v="17"/>
    <x v="5"/>
    <x v="0"/>
    <x v="0"/>
    <x v="0"/>
    <x v="0"/>
    <x v="0"/>
    <x v="0"/>
    <x v="0"/>
    <x v="0"/>
    <x v="0"/>
    <x v="0"/>
    <x v="0"/>
    <x v="0"/>
    <x v="15"/>
    <x v="8"/>
    <x v="13"/>
    <x v="0"/>
    <x v="0"/>
    <x v="0"/>
    <x v="0"/>
    <x v="0"/>
    <x v="0"/>
    <x v="1"/>
    <x v="0"/>
    <x v="1"/>
    <x v="2"/>
    <x v="2"/>
    <x v="2"/>
    <x v="2"/>
    <x v="2"/>
    <x v="2"/>
    <x v="3"/>
    <x v="0"/>
    <x v="4"/>
    <x v="2"/>
    <x v="0"/>
    <x v="17"/>
    <x v="0"/>
    <x v="0"/>
  </r>
  <r>
    <x v="0"/>
    <x v="1"/>
    <x v="18"/>
    <x v="1"/>
    <x v="15"/>
    <x v="8"/>
    <x v="3"/>
    <x v="2"/>
    <x v="2"/>
    <x v="3"/>
    <x v="0"/>
    <x v="0"/>
    <x v="18"/>
    <x v="18"/>
    <x v="5"/>
    <x v="1"/>
    <x v="18"/>
    <x v="8"/>
    <x v="0"/>
    <x v="0"/>
    <x v="0"/>
    <x v="0"/>
    <x v="0"/>
    <x v="0"/>
    <x v="0"/>
    <x v="0"/>
    <x v="0"/>
    <x v="0"/>
    <x v="0"/>
    <x v="0"/>
    <x v="16"/>
    <x v="4"/>
    <x v="3"/>
    <x v="0"/>
    <x v="0"/>
    <x v="0"/>
    <x v="0"/>
    <x v="0"/>
    <x v="1"/>
    <x v="3"/>
    <x v="0"/>
    <x v="1"/>
    <x v="2"/>
    <x v="2"/>
    <x v="2"/>
    <x v="2"/>
    <x v="2"/>
    <x v="2"/>
    <x v="12"/>
    <x v="0"/>
    <x v="3"/>
    <x v="0"/>
    <x v="0"/>
    <x v="18"/>
    <x v="0"/>
    <x v="0"/>
  </r>
  <r>
    <x v="0"/>
    <x v="0"/>
    <x v="19"/>
    <x v="1"/>
    <x v="16"/>
    <x v="16"/>
    <x v="1"/>
    <x v="0"/>
    <x v="0"/>
    <x v="3"/>
    <x v="1"/>
    <x v="1"/>
    <x v="19"/>
    <x v="19"/>
    <x v="3"/>
    <x v="1"/>
    <x v="19"/>
    <x v="3"/>
    <x v="0"/>
    <x v="0"/>
    <x v="0"/>
    <x v="0"/>
    <x v="0"/>
    <x v="0"/>
    <x v="0"/>
    <x v="0"/>
    <x v="0"/>
    <x v="0"/>
    <x v="0"/>
    <x v="0"/>
    <x v="13"/>
    <x v="9"/>
    <x v="0"/>
    <x v="0"/>
    <x v="0"/>
    <x v="0"/>
    <x v="0"/>
    <x v="0"/>
    <x v="0"/>
    <x v="0"/>
    <x v="0"/>
    <x v="1"/>
    <x v="2"/>
    <x v="2"/>
    <x v="2"/>
    <x v="2"/>
    <x v="2"/>
    <x v="2"/>
    <x v="13"/>
    <x v="0"/>
    <x v="7"/>
    <x v="1"/>
    <x v="0"/>
    <x v="19"/>
    <x v="0"/>
    <x v="0"/>
  </r>
  <r>
    <x v="0"/>
    <x v="1"/>
    <x v="20"/>
    <x v="0"/>
    <x v="17"/>
    <x v="17"/>
    <x v="1"/>
    <x v="2"/>
    <x v="2"/>
    <x v="0"/>
    <x v="3"/>
    <x v="3"/>
    <x v="20"/>
    <x v="20"/>
    <x v="8"/>
    <x v="1"/>
    <x v="20"/>
    <x v="2"/>
    <x v="0"/>
    <x v="0"/>
    <x v="0"/>
    <x v="0"/>
    <x v="0"/>
    <x v="0"/>
    <x v="0"/>
    <x v="0"/>
    <x v="0"/>
    <x v="0"/>
    <x v="0"/>
    <x v="0"/>
    <x v="14"/>
    <x v="2"/>
    <x v="14"/>
    <x v="0"/>
    <x v="0"/>
    <x v="0"/>
    <x v="0"/>
    <x v="0"/>
    <x v="7"/>
    <x v="4"/>
    <x v="0"/>
    <x v="1"/>
    <x v="2"/>
    <x v="2"/>
    <x v="2"/>
    <x v="2"/>
    <x v="2"/>
    <x v="2"/>
    <x v="2"/>
    <x v="0"/>
    <x v="6"/>
    <x v="3"/>
    <x v="0"/>
    <x v="20"/>
    <x v="0"/>
    <x v="0"/>
  </r>
  <r>
    <x v="0"/>
    <x v="1"/>
    <x v="21"/>
    <x v="1"/>
    <x v="18"/>
    <x v="9"/>
    <x v="4"/>
    <x v="2"/>
    <x v="2"/>
    <x v="2"/>
    <x v="1"/>
    <x v="1"/>
    <x v="21"/>
    <x v="21"/>
    <x v="3"/>
    <x v="1"/>
    <x v="21"/>
    <x v="5"/>
    <x v="0"/>
    <x v="0"/>
    <x v="0"/>
    <x v="0"/>
    <x v="0"/>
    <x v="0"/>
    <x v="0"/>
    <x v="0"/>
    <x v="0"/>
    <x v="0"/>
    <x v="0"/>
    <x v="0"/>
    <x v="8"/>
    <x v="5"/>
    <x v="15"/>
    <x v="0"/>
    <x v="0"/>
    <x v="0"/>
    <x v="0"/>
    <x v="0"/>
    <x v="8"/>
    <x v="3"/>
    <x v="0"/>
    <x v="1"/>
    <x v="2"/>
    <x v="2"/>
    <x v="2"/>
    <x v="2"/>
    <x v="2"/>
    <x v="2"/>
    <x v="3"/>
    <x v="0"/>
    <x v="2"/>
    <x v="1"/>
    <x v="0"/>
    <x v="21"/>
    <x v="0"/>
    <x v="0"/>
  </r>
  <r>
    <x v="0"/>
    <x v="0"/>
    <x v="22"/>
    <x v="0"/>
    <x v="1"/>
    <x v="18"/>
    <x v="3"/>
    <x v="1"/>
    <x v="1"/>
    <x v="6"/>
    <x v="3"/>
    <x v="3"/>
    <x v="22"/>
    <x v="22"/>
    <x v="3"/>
    <x v="1"/>
    <x v="22"/>
    <x v="7"/>
    <x v="0"/>
    <x v="0"/>
    <x v="0"/>
    <x v="0"/>
    <x v="0"/>
    <x v="0"/>
    <x v="0"/>
    <x v="0"/>
    <x v="0"/>
    <x v="0"/>
    <x v="0"/>
    <x v="0"/>
    <x v="13"/>
    <x v="7"/>
    <x v="16"/>
    <x v="0"/>
    <x v="0"/>
    <x v="0"/>
    <x v="0"/>
    <x v="0"/>
    <x v="0"/>
    <x v="2"/>
    <x v="0"/>
    <x v="1"/>
    <x v="2"/>
    <x v="2"/>
    <x v="2"/>
    <x v="2"/>
    <x v="2"/>
    <x v="2"/>
    <x v="14"/>
    <x v="0"/>
    <x v="8"/>
    <x v="3"/>
    <x v="0"/>
    <x v="22"/>
    <x v="0"/>
    <x v="0"/>
  </r>
  <r>
    <x v="0"/>
    <x v="0"/>
    <x v="23"/>
    <x v="0"/>
    <x v="19"/>
    <x v="4"/>
    <x v="1"/>
    <x v="0"/>
    <x v="0"/>
    <x v="5"/>
    <x v="3"/>
    <x v="3"/>
    <x v="23"/>
    <x v="23"/>
    <x v="9"/>
    <x v="1"/>
    <x v="23"/>
    <x v="9"/>
    <x v="0"/>
    <x v="0"/>
    <x v="0"/>
    <x v="0"/>
    <x v="0"/>
    <x v="0"/>
    <x v="0"/>
    <x v="0"/>
    <x v="0"/>
    <x v="0"/>
    <x v="0"/>
    <x v="0"/>
    <x v="17"/>
    <x v="10"/>
    <x v="16"/>
    <x v="0"/>
    <x v="0"/>
    <x v="0"/>
    <x v="0"/>
    <x v="0"/>
    <x v="0"/>
    <x v="1"/>
    <x v="0"/>
    <x v="1"/>
    <x v="2"/>
    <x v="2"/>
    <x v="2"/>
    <x v="2"/>
    <x v="2"/>
    <x v="2"/>
    <x v="14"/>
    <x v="0"/>
    <x v="5"/>
    <x v="3"/>
    <x v="0"/>
    <x v="23"/>
    <x v="0"/>
    <x v="0"/>
  </r>
  <r>
    <x v="0"/>
    <x v="1"/>
    <x v="24"/>
    <x v="1"/>
    <x v="20"/>
    <x v="19"/>
    <x v="7"/>
    <x v="2"/>
    <x v="2"/>
    <x v="0"/>
    <x v="3"/>
    <x v="3"/>
    <x v="8"/>
    <x v="8"/>
    <x v="5"/>
    <x v="1"/>
    <x v="24"/>
    <x v="8"/>
    <x v="0"/>
    <x v="0"/>
    <x v="0"/>
    <x v="0"/>
    <x v="0"/>
    <x v="0"/>
    <x v="0"/>
    <x v="0"/>
    <x v="0"/>
    <x v="0"/>
    <x v="0"/>
    <x v="0"/>
    <x v="5"/>
    <x v="4"/>
    <x v="8"/>
    <x v="0"/>
    <x v="0"/>
    <x v="0"/>
    <x v="0"/>
    <x v="0"/>
    <x v="9"/>
    <x v="3"/>
    <x v="0"/>
    <x v="1"/>
    <x v="2"/>
    <x v="2"/>
    <x v="2"/>
    <x v="2"/>
    <x v="2"/>
    <x v="2"/>
    <x v="15"/>
    <x v="0"/>
    <x v="6"/>
    <x v="3"/>
    <x v="0"/>
    <x v="24"/>
    <x v="0"/>
    <x v="0"/>
  </r>
  <r>
    <x v="0"/>
    <x v="1"/>
    <x v="25"/>
    <x v="1"/>
    <x v="21"/>
    <x v="20"/>
    <x v="4"/>
    <x v="2"/>
    <x v="2"/>
    <x v="0"/>
    <x v="3"/>
    <x v="3"/>
    <x v="24"/>
    <x v="24"/>
    <x v="2"/>
    <x v="1"/>
    <x v="25"/>
    <x v="8"/>
    <x v="0"/>
    <x v="0"/>
    <x v="0"/>
    <x v="0"/>
    <x v="0"/>
    <x v="0"/>
    <x v="0"/>
    <x v="0"/>
    <x v="0"/>
    <x v="0"/>
    <x v="0"/>
    <x v="0"/>
    <x v="5"/>
    <x v="4"/>
    <x v="17"/>
    <x v="0"/>
    <x v="0"/>
    <x v="0"/>
    <x v="0"/>
    <x v="0"/>
    <x v="10"/>
    <x v="2"/>
    <x v="0"/>
    <x v="1"/>
    <x v="2"/>
    <x v="2"/>
    <x v="2"/>
    <x v="2"/>
    <x v="2"/>
    <x v="2"/>
    <x v="16"/>
    <x v="0"/>
    <x v="6"/>
    <x v="3"/>
    <x v="0"/>
    <x v="25"/>
    <x v="0"/>
    <x v="0"/>
  </r>
  <r>
    <x v="0"/>
    <x v="1"/>
    <x v="26"/>
    <x v="0"/>
    <x v="22"/>
    <x v="21"/>
    <x v="8"/>
    <x v="2"/>
    <x v="2"/>
    <x v="3"/>
    <x v="0"/>
    <x v="0"/>
    <x v="25"/>
    <x v="25"/>
    <x v="2"/>
    <x v="1"/>
    <x v="26"/>
    <x v="2"/>
    <x v="0"/>
    <x v="0"/>
    <x v="0"/>
    <x v="0"/>
    <x v="0"/>
    <x v="0"/>
    <x v="0"/>
    <x v="0"/>
    <x v="0"/>
    <x v="0"/>
    <x v="0"/>
    <x v="0"/>
    <x v="18"/>
    <x v="5"/>
    <x v="6"/>
    <x v="0"/>
    <x v="0"/>
    <x v="0"/>
    <x v="0"/>
    <x v="0"/>
    <x v="10"/>
    <x v="1"/>
    <x v="0"/>
    <x v="1"/>
    <x v="2"/>
    <x v="2"/>
    <x v="2"/>
    <x v="2"/>
    <x v="2"/>
    <x v="2"/>
    <x v="17"/>
    <x v="0"/>
    <x v="3"/>
    <x v="0"/>
    <x v="0"/>
    <x v="26"/>
    <x v="0"/>
    <x v="0"/>
  </r>
  <r>
    <x v="0"/>
    <x v="1"/>
    <x v="27"/>
    <x v="0"/>
    <x v="23"/>
    <x v="12"/>
    <x v="3"/>
    <x v="2"/>
    <x v="2"/>
    <x v="3"/>
    <x v="0"/>
    <x v="0"/>
    <x v="26"/>
    <x v="26"/>
    <x v="10"/>
    <x v="1"/>
    <x v="27"/>
    <x v="2"/>
    <x v="0"/>
    <x v="0"/>
    <x v="0"/>
    <x v="0"/>
    <x v="0"/>
    <x v="0"/>
    <x v="0"/>
    <x v="0"/>
    <x v="0"/>
    <x v="0"/>
    <x v="0"/>
    <x v="0"/>
    <x v="19"/>
    <x v="4"/>
    <x v="18"/>
    <x v="0"/>
    <x v="0"/>
    <x v="0"/>
    <x v="0"/>
    <x v="0"/>
    <x v="1"/>
    <x v="4"/>
    <x v="0"/>
    <x v="1"/>
    <x v="2"/>
    <x v="2"/>
    <x v="2"/>
    <x v="2"/>
    <x v="2"/>
    <x v="2"/>
    <x v="18"/>
    <x v="0"/>
    <x v="3"/>
    <x v="0"/>
    <x v="0"/>
    <x v="27"/>
    <x v="0"/>
    <x v="0"/>
  </r>
  <r>
    <x v="0"/>
    <x v="1"/>
    <x v="28"/>
    <x v="0"/>
    <x v="24"/>
    <x v="22"/>
    <x v="1"/>
    <x v="2"/>
    <x v="2"/>
    <x v="0"/>
    <x v="3"/>
    <x v="3"/>
    <x v="27"/>
    <x v="27"/>
    <x v="11"/>
    <x v="1"/>
    <x v="28"/>
    <x v="2"/>
    <x v="0"/>
    <x v="0"/>
    <x v="0"/>
    <x v="0"/>
    <x v="0"/>
    <x v="0"/>
    <x v="0"/>
    <x v="0"/>
    <x v="0"/>
    <x v="0"/>
    <x v="0"/>
    <x v="0"/>
    <x v="14"/>
    <x v="4"/>
    <x v="3"/>
    <x v="0"/>
    <x v="0"/>
    <x v="0"/>
    <x v="0"/>
    <x v="0"/>
    <x v="9"/>
    <x v="2"/>
    <x v="0"/>
    <x v="1"/>
    <x v="2"/>
    <x v="2"/>
    <x v="2"/>
    <x v="2"/>
    <x v="2"/>
    <x v="2"/>
    <x v="19"/>
    <x v="0"/>
    <x v="6"/>
    <x v="3"/>
    <x v="0"/>
    <x v="28"/>
    <x v="0"/>
    <x v="0"/>
  </r>
  <r>
    <x v="0"/>
    <x v="1"/>
    <x v="29"/>
    <x v="0"/>
    <x v="25"/>
    <x v="15"/>
    <x v="3"/>
    <x v="2"/>
    <x v="2"/>
    <x v="2"/>
    <x v="1"/>
    <x v="1"/>
    <x v="28"/>
    <x v="28"/>
    <x v="2"/>
    <x v="0"/>
    <x v="29"/>
    <x v="1"/>
    <x v="0"/>
    <x v="0"/>
    <x v="0"/>
    <x v="0"/>
    <x v="0"/>
    <x v="0"/>
    <x v="0"/>
    <x v="0"/>
    <x v="0"/>
    <x v="0"/>
    <x v="0"/>
    <x v="0"/>
    <x v="20"/>
    <x v="11"/>
    <x v="11"/>
    <x v="0"/>
    <x v="0"/>
    <x v="0"/>
    <x v="0"/>
    <x v="0"/>
    <x v="11"/>
    <x v="2"/>
    <x v="0"/>
    <x v="1"/>
    <x v="2"/>
    <x v="2"/>
    <x v="2"/>
    <x v="2"/>
    <x v="2"/>
    <x v="2"/>
    <x v="5"/>
    <x v="0"/>
    <x v="2"/>
    <x v="1"/>
    <x v="0"/>
    <x v="29"/>
    <x v="0"/>
    <x v="0"/>
  </r>
  <r>
    <x v="0"/>
    <x v="2"/>
    <x v="30"/>
    <x v="0"/>
    <x v="26"/>
    <x v="23"/>
    <x v="2"/>
    <x v="3"/>
    <x v="3"/>
    <x v="2"/>
    <x v="1"/>
    <x v="1"/>
    <x v="29"/>
    <x v="29"/>
    <x v="12"/>
    <x v="1"/>
    <x v="30"/>
    <x v="10"/>
    <x v="0"/>
    <x v="0"/>
    <x v="0"/>
    <x v="0"/>
    <x v="0"/>
    <x v="0"/>
    <x v="0"/>
    <x v="0"/>
    <x v="0"/>
    <x v="0"/>
    <x v="0"/>
    <x v="0"/>
    <x v="21"/>
    <x v="12"/>
    <x v="19"/>
    <x v="1"/>
    <x v="0"/>
    <x v="0"/>
    <x v="0"/>
    <x v="0"/>
    <x v="0"/>
    <x v="3"/>
    <x v="0"/>
    <x v="1"/>
    <x v="2"/>
    <x v="2"/>
    <x v="2"/>
    <x v="2"/>
    <x v="2"/>
    <x v="2"/>
    <x v="20"/>
    <x v="0"/>
    <x v="9"/>
    <x v="1"/>
    <x v="0"/>
    <x v="30"/>
    <x v="0"/>
    <x v="0"/>
  </r>
  <r>
    <x v="0"/>
    <x v="0"/>
    <x v="31"/>
    <x v="1"/>
    <x v="27"/>
    <x v="16"/>
    <x v="1"/>
    <x v="0"/>
    <x v="0"/>
    <x v="0"/>
    <x v="0"/>
    <x v="0"/>
    <x v="30"/>
    <x v="30"/>
    <x v="3"/>
    <x v="1"/>
    <x v="31"/>
    <x v="9"/>
    <x v="0"/>
    <x v="0"/>
    <x v="0"/>
    <x v="0"/>
    <x v="0"/>
    <x v="0"/>
    <x v="0"/>
    <x v="0"/>
    <x v="0"/>
    <x v="0"/>
    <x v="0"/>
    <x v="0"/>
    <x v="22"/>
    <x v="10"/>
    <x v="16"/>
    <x v="0"/>
    <x v="0"/>
    <x v="0"/>
    <x v="0"/>
    <x v="0"/>
    <x v="0"/>
    <x v="2"/>
    <x v="0"/>
    <x v="1"/>
    <x v="2"/>
    <x v="2"/>
    <x v="2"/>
    <x v="2"/>
    <x v="2"/>
    <x v="2"/>
    <x v="21"/>
    <x v="0"/>
    <x v="0"/>
    <x v="0"/>
    <x v="0"/>
    <x v="31"/>
    <x v="0"/>
    <x v="0"/>
  </r>
  <r>
    <x v="0"/>
    <x v="1"/>
    <x v="32"/>
    <x v="1"/>
    <x v="28"/>
    <x v="24"/>
    <x v="6"/>
    <x v="2"/>
    <x v="2"/>
    <x v="3"/>
    <x v="0"/>
    <x v="0"/>
    <x v="31"/>
    <x v="31"/>
    <x v="3"/>
    <x v="1"/>
    <x v="32"/>
    <x v="5"/>
    <x v="0"/>
    <x v="0"/>
    <x v="0"/>
    <x v="0"/>
    <x v="0"/>
    <x v="0"/>
    <x v="0"/>
    <x v="0"/>
    <x v="0"/>
    <x v="0"/>
    <x v="0"/>
    <x v="0"/>
    <x v="11"/>
    <x v="2"/>
    <x v="20"/>
    <x v="0"/>
    <x v="0"/>
    <x v="0"/>
    <x v="0"/>
    <x v="0"/>
    <x v="1"/>
    <x v="0"/>
    <x v="0"/>
    <x v="1"/>
    <x v="2"/>
    <x v="2"/>
    <x v="2"/>
    <x v="2"/>
    <x v="2"/>
    <x v="2"/>
    <x v="3"/>
    <x v="0"/>
    <x v="3"/>
    <x v="0"/>
    <x v="0"/>
    <x v="32"/>
    <x v="0"/>
    <x v="0"/>
  </r>
  <r>
    <x v="0"/>
    <x v="1"/>
    <x v="33"/>
    <x v="0"/>
    <x v="29"/>
    <x v="25"/>
    <x v="3"/>
    <x v="2"/>
    <x v="2"/>
    <x v="2"/>
    <x v="1"/>
    <x v="1"/>
    <x v="32"/>
    <x v="32"/>
    <x v="2"/>
    <x v="1"/>
    <x v="33"/>
    <x v="2"/>
    <x v="0"/>
    <x v="0"/>
    <x v="0"/>
    <x v="0"/>
    <x v="0"/>
    <x v="0"/>
    <x v="0"/>
    <x v="0"/>
    <x v="0"/>
    <x v="0"/>
    <x v="0"/>
    <x v="0"/>
    <x v="23"/>
    <x v="5"/>
    <x v="10"/>
    <x v="0"/>
    <x v="0"/>
    <x v="0"/>
    <x v="0"/>
    <x v="0"/>
    <x v="9"/>
    <x v="4"/>
    <x v="0"/>
    <x v="1"/>
    <x v="2"/>
    <x v="2"/>
    <x v="2"/>
    <x v="2"/>
    <x v="2"/>
    <x v="2"/>
    <x v="9"/>
    <x v="0"/>
    <x v="2"/>
    <x v="1"/>
    <x v="0"/>
    <x v="33"/>
    <x v="0"/>
    <x v="0"/>
  </r>
  <r>
    <x v="0"/>
    <x v="1"/>
    <x v="34"/>
    <x v="1"/>
    <x v="30"/>
    <x v="9"/>
    <x v="4"/>
    <x v="2"/>
    <x v="2"/>
    <x v="3"/>
    <x v="0"/>
    <x v="0"/>
    <x v="33"/>
    <x v="33"/>
    <x v="3"/>
    <x v="1"/>
    <x v="34"/>
    <x v="5"/>
    <x v="0"/>
    <x v="0"/>
    <x v="0"/>
    <x v="0"/>
    <x v="0"/>
    <x v="0"/>
    <x v="0"/>
    <x v="0"/>
    <x v="0"/>
    <x v="0"/>
    <x v="0"/>
    <x v="0"/>
    <x v="24"/>
    <x v="5"/>
    <x v="2"/>
    <x v="0"/>
    <x v="0"/>
    <x v="0"/>
    <x v="0"/>
    <x v="0"/>
    <x v="12"/>
    <x v="2"/>
    <x v="0"/>
    <x v="1"/>
    <x v="2"/>
    <x v="2"/>
    <x v="2"/>
    <x v="2"/>
    <x v="2"/>
    <x v="2"/>
    <x v="3"/>
    <x v="0"/>
    <x v="3"/>
    <x v="0"/>
    <x v="0"/>
    <x v="34"/>
    <x v="0"/>
    <x v="0"/>
  </r>
  <r>
    <x v="0"/>
    <x v="1"/>
    <x v="35"/>
    <x v="0"/>
    <x v="4"/>
    <x v="26"/>
    <x v="3"/>
    <x v="2"/>
    <x v="2"/>
    <x v="2"/>
    <x v="1"/>
    <x v="1"/>
    <x v="34"/>
    <x v="34"/>
    <x v="9"/>
    <x v="1"/>
    <x v="35"/>
    <x v="1"/>
    <x v="0"/>
    <x v="0"/>
    <x v="0"/>
    <x v="0"/>
    <x v="0"/>
    <x v="0"/>
    <x v="0"/>
    <x v="0"/>
    <x v="0"/>
    <x v="0"/>
    <x v="0"/>
    <x v="0"/>
    <x v="16"/>
    <x v="4"/>
    <x v="21"/>
    <x v="0"/>
    <x v="0"/>
    <x v="0"/>
    <x v="0"/>
    <x v="0"/>
    <x v="0"/>
    <x v="1"/>
    <x v="0"/>
    <x v="1"/>
    <x v="2"/>
    <x v="2"/>
    <x v="2"/>
    <x v="2"/>
    <x v="2"/>
    <x v="2"/>
    <x v="9"/>
    <x v="0"/>
    <x v="2"/>
    <x v="1"/>
    <x v="0"/>
    <x v="35"/>
    <x v="0"/>
    <x v="0"/>
  </r>
  <r>
    <x v="0"/>
    <x v="0"/>
    <x v="36"/>
    <x v="0"/>
    <x v="1"/>
    <x v="26"/>
    <x v="3"/>
    <x v="0"/>
    <x v="0"/>
    <x v="5"/>
    <x v="3"/>
    <x v="3"/>
    <x v="35"/>
    <x v="35"/>
    <x v="13"/>
    <x v="1"/>
    <x v="36"/>
    <x v="0"/>
    <x v="0"/>
    <x v="0"/>
    <x v="0"/>
    <x v="0"/>
    <x v="0"/>
    <x v="0"/>
    <x v="0"/>
    <x v="0"/>
    <x v="0"/>
    <x v="0"/>
    <x v="0"/>
    <x v="0"/>
    <x v="0"/>
    <x v="0"/>
    <x v="0"/>
    <x v="0"/>
    <x v="0"/>
    <x v="0"/>
    <x v="0"/>
    <x v="0"/>
    <x v="0"/>
    <x v="2"/>
    <x v="0"/>
    <x v="0"/>
    <x v="5"/>
    <x v="0"/>
    <x v="4"/>
    <x v="5"/>
    <x v="5"/>
    <x v="4"/>
    <x v="22"/>
    <x v="0"/>
    <x v="5"/>
    <x v="3"/>
    <x v="0"/>
    <x v="36"/>
    <x v="0"/>
    <x v="0"/>
  </r>
  <r>
    <x v="0"/>
    <x v="1"/>
    <x v="37"/>
    <x v="0"/>
    <x v="31"/>
    <x v="27"/>
    <x v="6"/>
    <x v="2"/>
    <x v="2"/>
    <x v="0"/>
    <x v="3"/>
    <x v="3"/>
    <x v="36"/>
    <x v="36"/>
    <x v="3"/>
    <x v="2"/>
    <x v="37"/>
    <x v="2"/>
    <x v="0"/>
    <x v="0"/>
    <x v="0"/>
    <x v="0"/>
    <x v="0"/>
    <x v="0"/>
    <x v="0"/>
    <x v="0"/>
    <x v="0"/>
    <x v="0"/>
    <x v="0"/>
    <x v="0"/>
    <x v="23"/>
    <x v="4"/>
    <x v="18"/>
    <x v="0"/>
    <x v="0"/>
    <x v="0"/>
    <x v="0"/>
    <x v="0"/>
    <x v="7"/>
    <x v="2"/>
    <x v="0"/>
    <x v="1"/>
    <x v="2"/>
    <x v="2"/>
    <x v="2"/>
    <x v="2"/>
    <x v="2"/>
    <x v="2"/>
    <x v="23"/>
    <x v="0"/>
    <x v="6"/>
    <x v="3"/>
    <x v="0"/>
    <x v="37"/>
    <x v="0"/>
    <x v="0"/>
  </r>
  <r>
    <x v="0"/>
    <x v="1"/>
    <x v="38"/>
    <x v="1"/>
    <x v="32"/>
    <x v="28"/>
    <x v="4"/>
    <x v="2"/>
    <x v="2"/>
    <x v="2"/>
    <x v="1"/>
    <x v="1"/>
    <x v="37"/>
    <x v="37"/>
    <x v="3"/>
    <x v="1"/>
    <x v="38"/>
    <x v="5"/>
    <x v="0"/>
    <x v="0"/>
    <x v="0"/>
    <x v="0"/>
    <x v="0"/>
    <x v="0"/>
    <x v="0"/>
    <x v="0"/>
    <x v="0"/>
    <x v="0"/>
    <x v="0"/>
    <x v="0"/>
    <x v="2"/>
    <x v="2"/>
    <x v="22"/>
    <x v="0"/>
    <x v="0"/>
    <x v="0"/>
    <x v="0"/>
    <x v="0"/>
    <x v="13"/>
    <x v="3"/>
    <x v="0"/>
    <x v="1"/>
    <x v="2"/>
    <x v="2"/>
    <x v="2"/>
    <x v="2"/>
    <x v="2"/>
    <x v="2"/>
    <x v="3"/>
    <x v="0"/>
    <x v="2"/>
    <x v="1"/>
    <x v="0"/>
    <x v="38"/>
    <x v="0"/>
    <x v="0"/>
  </r>
  <r>
    <x v="0"/>
    <x v="1"/>
    <x v="39"/>
    <x v="1"/>
    <x v="33"/>
    <x v="11"/>
    <x v="3"/>
    <x v="2"/>
    <x v="2"/>
    <x v="2"/>
    <x v="1"/>
    <x v="1"/>
    <x v="38"/>
    <x v="38"/>
    <x v="14"/>
    <x v="1"/>
    <x v="39"/>
    <x v="5"/>
    <x v="0"/>
    <x v="0"/>
    <x v="0"/>
    <x v="0"/>
    <x v="0"/>
    <x v="0"/>
    <x v="0"/>
    <x v="0"/>
    <x v="0"/>
    <x v="0"/>
    <x v="0"/>
    <x v="0"/>
    <x v="11"/>
    <x v="5"/>
    <x v="15"/>
    <x v="0"/>
    <x v="0"/>
    <x v="0"/>
    <x v="0"/>
    <x v="0"/>
    <x v="9"/>
    <x v="4"/>
    <x v="0"/>
    <x v="1"/>
    <x v="2"/>
    <x v="2"/>
    <x v="2"/>
    <x v="2"/>
    <x v="2"/>
    <x v="2"/>
    <x v="5"/>
    <x v="0"/>
    <x v="2"/>
    <x v="1"/>
    <x v="0"/>
    <x v="39"/>
    <x v="0"/>
    <x v="0"/>
  </r>
  <r>
    <x v="0"/>
    <x v="1"/>
    <x v="40"/>
    <x v="0"/>
    <x v="4"/>
    <x v="29"/>
    <x v="5"/>
    <x v="2"/>
    <x v="2"/>
    <x v="2"/>
    <x v="1"/>
    <x v="1"/>
    <x v="39"/>
    <x v="39"/>
    <x v="3"/>
    <x v="1"/>
    <x v="40"/>
    <x v="1"/>
    <x v="0"/>
    <x v="0"/>
    <x v="0"/>
    <x v="0"/>
    <x v="0"/>
    <x v="0"/>
    <x v="0"/>
    <x v="0"/>
    <x v="0"/>
    <x v="0"/>
    <x v="0"/>
    <x v="0"/>
    <x v="24"/>
    <x v="2"/>
    <x v="22"/>
    <x v="0"/>
    <x v="0"/>
    <x v="0"/>
    <x v="0"/>
    <x v="0"/>
    <x v="0"/>
    <x v="2"/>
    <x v="0"/>
    <x v="1"/>
    <x v="2"/>
    <x v="2"/>
    <x v="2"/>
    <x v="2"/>
    <x v="2"/>
    <x v="2"/>
    <x v="9"/>
    <x v="0"/>
    <x v="2"/>
    <x v="1"/>
    <x v="0"/>
    <x v="40"/>
    <x v="0"/>
    <x v="0"/>
  </r>
  <r>
    <x v="0"/>
    <x v="1"/>
    <x v="41"/>
    <x v="1"/>
    <x v="34"/>
    <x v="0"/>
    <x v="0"/>
    <x v="2"/>
    <x v="2"/>
    <x v="2"/>
    <x v="1"/>
    <x v="1"/>
    <x v="40"/>
    <x v="38"/>
    <x v="3"/>
    <x v="1"/>
    <x v="41"/>
    <x v="5"/>
    <x v="0"/>
    <x v="0"/>
    <x v="0"/>
    <x v="0"/>
    <x v="0"/>
    <x v="0"/>
    <x v="0"/>
    <x v="0"/>
    <x v="0"/>
    <x v="0"/>
    <x v="0"/>
    <x v="0"/>
    <x v="25"/>
    <x v="5"/>
    <x v="23"/>
    <x v="0"/>
    <x v="0"/>
    <x v="0"/>
    <x v="0"/>
    <x v="0"/>
    <x v="9"/>
    <x v="3"/>
    <x v="0"/>
    <x v="1"/>
    <x v="2"/>
    <x v="2"/>
    <x v="2"/>
    <x v="2"/>
    <x v="2"/>
    <x v="2"/>
    <x v="2"/>
    <x v="0"/>
    <x v="2"/>
    <x v="1"/>
    <x v="0"/>
    <x v="41"/>
    <x v="0"/>
    <x v="0"/>
  </r>
  <r>
    <x v="0"/>
    <x v="2"/>
    <x v="42"/>
    <x v="0"/>
    <x v="35"/>
    <x v="30"/>
    <x v="3"/>
    <x v="3"/>
    <x v="3"/>
    <x v="0"/>
    <x v="3"/>
    <x v="3"/>
    <x v="41"/>
    <x v="40"/>
    <x v="15"/>
    <x v="1"/>
    <x v="42"/>
    <x v="11"/>
    <x v="0"/>
    <x v="0"/>
    <x v="0"/>
    <x v="0"/>
    <x v="0"/>
    <x v="0"/>
    <x v="0"/>
    <x v="0"/>
    <x v="0"/>
    <x v="0"/>
    <x v="0"/>
    <x v="0"/>
    <x v="26"/>
    <x v="13"/>
    <x v="24"/>
    <x v="0"/>
    <x v="0"/>
    <x v="0"/>
    <x v="0"/>
    <x v="0"/>
    <x v="0"/>
    <x v="1"/>
    <x v="0"/>
    <x v="1"/>
    <x v="2"/>
    <x v="2"/>
    <x v="2"/>
    <x v="2"/>
    <x v="2"/>
    <x v="2"/>
    <x v="24"/>
    <x v="0"/>
    <x v="10"/>
    <x v="3"/>
    <x v="0"/>
    <x v="42"/>
    <x v="0"/>
    <x v="0"/>
  </r>
  <r>
    <x v="0"/>
    <x v="1"/>
    <x v="43"/>
    <x v="0"/>
    <x v="36"/>
    <x v="31"/>
    <x v="5"/>
    <x v="2"/>
    <x v="2"/>
    <x v="0"/>
    <x v="3"/>
    <x v="3"/>
    <x v="42"/>
    <x v="41"/>
    <x v="9"/>
    <x v="1"/>
    <x v="43"/>
    <x v="2"/>
    <x v="0"/>
    <x v="0"/>
    <x v="0"/>
    <x v="0"/>
    <x v="0"/>
    <x v="0"/>
    <x v="0"/>
    <x v="0"/>
    <x v="0"/>
    <x v="0"/>
    <x v="0"/>
    <x v="0"/>
    <x v="5"/>
    <x v="4"/>
    <x v="3"/>
    <x v="0"/>
    <x v="0"/>
    <x v="0"/>
    <x v="0"/>
    <x v="0"/>
    <x v="14"/>
    <x v="2"/>
    <x v="0"/>
    <x v="1"/>
    <x v="2"/>
    <x v="2"/>
    <x v="2"/>
    <x v="2"/>
    <x v="2"/>
    <x v="2"/>
    <x v="9"/>
    <x v="0"/>
    <x v="6"/>
    <x v="3"/>
    <x v="0"/>
    <x v="43"/>
    <x v="0"/>
    <x v="0"/>
  </r>
  <r>
    <x v="0"/>
    <x v="2"/>
    <x v="44"/>
    <x v="0"/>
    <x v="37"/>
    <x v="32"/>
    <x v="4"/>
    <x v="3"/>
    <x v="3"/>
    <x v="0"/>
    <x v="3"/>
    <x v="3"/>
    <x v="43"/>
    <x v="42"/>
    <x v="16"/>
    <x v="1"/>
    <x v="44"/>
    <x v="12"/>
    <x v="0"/>
    <x v="0"/>
    <x v="0"/>
    <x v="0"/>
    <x v="0"/>
    <x v="0"/>
    <x v="0"/>
    <x v="0"/>
    <x v="0"/>
    <x v="0"/>
    <x v="0"/>
    <x v="0"/>
    <x v="26"/>
    <x v="14"/>
    <x v="16"/>
    <x v="0"/>
    <x v="0"/>
    <x v="0"/>
    <x v="0"/>
    <x v="0"/>
    <x v="0"/>
    <x v="1"/>
    <x v="0"/>
    <x v="1"/>
    <x v="2"/>
    <x v="2"/>
    <x v="2"/>
    <x v="2"/>
    <x v="2"/>
    <x v="2"/>
    <x v="25"/>
    <x v="0"/>
    <x v="10"/>
    <x v="3"/>
    <x v="0"/>
    <x v="44"/>
    <x v="0"/>
    <x v="0"/>
  </r>
  <r>
    <x v="0"/>
    <x v="2"/>
    <x v="45"/>
    <x v="0"/>
    <x v="35"/>
    <x v="33"/>
    <x v="3"/>
    <x v="3"/>
    <x v="3"/>
    <x v="3"/>
    <x v="0"/>
    <x v="0"/>
    <x v="44"/>
    <x v="43"/>
    <x v="9"/>
    <x v="0"/>
    <x v="45"/>
    <x v="13"/>
    <x v="0"/>
    <x v="0"/>
    <x v="0"/>
    <x v="0"/>
    <x v="0"/>
    <x v="0"/>
    <x v="0"/>
    <x v="0"/>
    <x v="0"/>
    <x v="0"/>
    <x v="0"/>
    <x v="0"/>
    <x v="27"/>
    <x v="15"/>
    <x v="25"/>
    <x v="0"/>
    <x v="0"/>
    <x v="0"/>
    <x v="0"/>
    <x v="0"/>
    <x v="0"/>
    <x v="1"/>
    <x v="0"/>
    <x v="1"/>
    <x v="2"/>
    <x v="2"/>
    <x v="2"/>
    <x v="2"/>
    <x v="2"/>
    <x v="2"/>
    <x v="26"/>
    <x v="0"/>
    <x v="11"/>
    <x v="0"/>
    <x v="0"/>
    <x v="45"/>
    <x v="0"/>
    <x v="0"/>
  </r>
  <r>
    <x v="0"/>
    <x v="1"/>
    <x v="46"/>
    <x v="1"/>
    <x v="4"/>
    <x v="31"/>
    <x v="5"/>
    <x v="2"/>
    <x v="2"/>
    <x v="2"/>
    <x v="1"/>
    <x v="1"/>
    <x v="45"/>
    <x v="44"/>
    <x v="3"/>
    <x v="1"/>
    <x v="46"/>
    <x v="5"/>
    <x v="0"/>
    <x v="0"/>
    <x v="0"/>
    <x v="0"/>
    <x v="0"/>
    <x v="0"/>
    <x v="0"/>
    <x v="0"/>
    <x v="0"/>
    <x v="0"/>
    <x v="0"/>
    <x v="0"/>
    <x v="28"/>
    <x v="1"/>
    <x v="1"/>
    <x v="0"/>
    <x v="0"/>
    <x v="0"/>
    <x v="0"/>
    <x v="0"/>
    <x v="0"/>
    <x v="3"/>
    <x v="0"/>
    <x v="1"/>
    <x v="2"/>
    <x v="2"/>
    <x v="2"/>
    <x v="2"/>
    <x v="2"/>
    <x v="2"/>
    <x v="3"/>
    <x v="0"/>
    <x v="2"/>
    <x v="1"/>
    <x v="0"/>
    <x v="46"/>
    <x v="0"/>
    <x v="0"/>
  </r>
  <r>
    <x v="0"/>
    <x v="1"/>
    <x v="47"/>
    <x v="1"/>
    <x v="38"/>
    <x v="27"/>
    <x v="6"/>
    <x v="2"/>
    <x v="2"/>
    <x v="0"/>
    <x v="3"/>
    <x v="3"/>
    <x v="46"/>
    <x v="45"/>
    <x v="3"/>
    <x v="1"/>
    <x v="47"/>
    <x v="8"/>
    <x v="0"/>
    <x v="0"/>
    <x v="0"/>
    <x v="0"/>
    <x v="0"/>
    <x v="0"/>
    <x v="0"/>
    <x v="0"/>
    <x v="0"/>
    <x v="0"/>
    <x v="0"/>
    <x v="0"/>
    <x v="25"/>
    <x v="5"/>
    <x v="3"/>
    <x v="0"/>
    <x v="0"/>
    <x v="0"/>
    <x v="0"/>
    <x v="0"/>
    <x v="4"/>
    <x v="4"/>
    <x v="0"/>
    <x v="1"/>
    <x v="2"/>
    <x v="2"/>
    <x v="2"/>
    <x v="2"/>
    <x v="2"/>
    <x v="2"/>
    <x v="9"/>
    <x v="0"/>
    <x v="6"/>
    <x v="3"/>
    <x v="0"/>
    <x v="47"/>
    <x v="0"/>
    <x v="0"/>
  </r>
  <r>
    <x v="0"/>
    <x v="0"/>
    <x v="48"/>
    <x v="0"/>
    <x v="0"/>
    <x v="34"/>
    <x v="3"/>
    <x v="0"/>
    <x v="0"/>
    <x v="5"/>
    <x v="3"/>
    <x v="3"/>
    <x v="47"/>
    <x v="46"/>
    <x v="17"/>
    <x v="1"/>
    <x v="48"/>
    <x v="0"/>
    <x v="0"/>
    <x v="0"/>
    <x v="0"/>
    <x v="0"/>
    <x v="0"/>
    <x v="0"/>
    <x v="0"/>
    <x v="0"/>
    <x v="0"/>
    <x v="0"/>
    <x v="0"/>
    <x v="0"/>
    <x v="0"/>
    <x v="0"/>
    <x v="0"/>
    <x v="0"/>
    <x v="0"/>
    <x v="0"/>
    <x v="0"/>
    <x v="0"/>
    <x v="0"/>
    <x v="0"/>
    <x v="0"/>
    <x v="0"/>
    <x v="6"/>
    <x v="5"/>
    <x v="5"/>
    <x v="6"/>
    <x v="6"/>
    <x v="4"/>
    <x v="0"/>
    <x v="0"/>
    <x v="5"/>
    <x v="3"/>
    <x v="0"/>
    <x v="48"/>
    <x v="0"/>
    <x v="0"/>
  </r>
  <r>
    <x v="0"/>
    <x v="1"/>
    <x v="49"/>
    <x v="0"/>
    <x v="39"/>
    <x v="35"/>
    <x v="4"/>
    <x v="2"/>
    <x v="2"/>
    <x v="0"/>
    <x v="3"/>
    <x v="3"/>
    <x v="48"/>
    <x v="47"/>
    <x v="9"/>
    <x v="1"/>
    <x v="49"/>
    <x v="2"/>
    <x v="0"/>
    <x v="0"/>
    <x v="0"/>
    <x v="0"/>
    <x v="0"/>
    <x v="0"/>
    <x v="0"/>
    <x v="0"/>
    <x v="0"/>
    <x v="0"/>
    <x v="0"/>
    <x v="0"/>
    <x v="6"/>
    <x v="2"/>
    <x v="2"/>
    <x v="0"/>
    <x v="0"/>
    <x v="0"/>
    <x v="0"/>
    <x v="0"/>
    <x v="10"/>
    <x v="3"/>
    <x v="0"/>
    <x v="1"/>
    <x v="2"/>
    <x v="2"/>
    <x v="2"/>
    <x v="2"/>
    <x v="2"/>
    <x v="2"/>
    <x v="9"/>
    <x v="0"/>
    <x v="6"/>
    <x v="3"/>
    <x v="0"/>
    <x v="49"/>
    <x v="0"/>
    <x v="0"/>
  </r>
  <r>
    <x v="0"/>
    <x v="0"/>
    <x v="50"/>
    <x v="0"/>
    <x v="0"/>
    <x v="9"/>
    <x v="3"/>
    <x v="0"/>
    <x v="0"/>
    <x v="3"/>
    <x v="1"/>
    <x v="1"/>
    <x v="49"/>
    <x v="48"/>
    <x v="18"/>
    <x v="1"/>
    <x v="50"/>
    <x v="0"/>
    <x v="0"/>
    <x v="0"/>
    <x v="0"/>
    <x v="0"/>
    <x v="0"/>
    <x v="0"/>
    <x v="0"/>
    <x v="0"/>
    <x v="0"/>
    <x v="0"/>
    <x v="0"/>
    <x v="0"/>
    <x v="0"/>
    <x v="0"/>
    <x v="0"/>
    <x v="0"/>
    <x v="0"/>
    <x v="0"/>
    <x v="0"/>
    <x v="0"/>
    <x v="0"/>
    <x v="3"/>
    <x v="0"/>
    <x v="0"/>
    <x v="1"/>
    <x v="6"/>
    <x v="6"/>
    <x v="7"/>
    <x v="7"/>
    <x v="5"/>
    <x v="27"/>
    <x v="0"/>
    <x v="7"/>
    <x v="1"/>
    <x v="0"/>
    <x v="50"/>
    <x v="0"/>
    <x v="0"/>
  </r>
  <r>
    <x v="0"/>
    <x v="1"/>
    <x v="51"/>
    <x v="1"/>
    <x v="40"/>
    <x v="9"/>
    <x v="4"/>
    <x v="2"/>
    <x v="2"/>
    <x v="2"/>
    <x v="1"/>
    <x v="1"/>
    <x v="39"/>
    <x v="39"/>
    <x v="3"/>
    <x v="1"/>
    <x v="51"/>
    <x v="5"/>
    <x v="0"/>
    <x v="0"/>
    <x v="0"/>
    <x v="0"/>
    <x v="0"/>
    <x v="0"/>
    <x v="0"/>
    <x v="0"/>
    <x v="0"/>
    <x v="0"/>
    <x v="0"/>
    <x v="0"/>
    <x v="5"/>
    <x v="4"/>
    <x v="18"/>
    <x v="0"/>
    <x v="0"/>
    <x v="0"/>
    <x v="0"/>
    <x v="0"/>
    <x v="15"/>
    <x v="2"/>
    <x v="0"/>
    <x v="1"/>
    <x v="2"/>
    <x v="2"/>
    <x v="2"/>
    <x v="2"/>
    <x v="2"/>
    <x v="2"/>
    <x v="3"/>
    <x v="0"/>
    <x v="2"/>
    <x v="1"/>
    <x v="0"/>
    <x v="51"/>
    <x v="0"/>
    <x v="0"/>
  </r>
  <r>
    <x v="0"/>
    <x v="1"/>
    <x v="52"/>
    <x v="0"/>
    <x v="41"/>
    <x v="36"/>
    <x v="0"/>
    <x v="2"/>
    <x v="2"/>
    <x v="4"/>
    <x v="2"/>
    <x v="2"/>
    <x v="50"/>
    <x v="14"/>
    <x v="10"/>
    <x v="1"/>
    <x v="52"/>
    <x v="2"/>
    <x v="0"/>
    <x v="0"/>
    <x v="0"/>
    <x v="0"/>
    <x v="0"/>
    <x v="0"/>
    <x v="0"/>
    <x v="0"/>
    <x v="0"/>
    <x v="0"/>
    <x v="0"/>
    <x v="0"/>
    <x v="5"/>
    <x v="4"/>
    <x v="26"/>
    <x v="0"/>
    <x v="0"/>
    <x v="0"/>
    <x v="0"/>
    <x v="0"/>
    <x v="16"/>
    <x v="4"/>
    <x v="0"/>
    <x v="1"/>
    <x v="2"/>
    <x v="2"/>
    <x v="2"/>
    <x v="2"/>
    <x v="2"/>
    <x v="2"/>
    <x v="28"/>
    <x v="0"/>
    <x v="4"/>
    <x v="2"/>
    <x v="0"/>
    <x v="52"/>
    <x v="0"/>
    <x v="0"/>
  </r>
  <r>
    <x v="0"/>
    <x v="1"/>
    <x v="53"/>
    <x v="0"/>
    <x v="42"/>
    <x v="37"/>
    <x v="1"/>
    <x v="2"/>
    <x v="2"/>
    <x v="3"/>
    <x v="0"/>
    <x v="0"/>
    <x v="51"/>
    <x v="49"/>
    <x v="19"/>
    <x v="1"/>
    <x v="53"/>
    <x v="1"/>
    <x v="0"/>
    <x v="0"/>
    <x v="0"/>
    <x v="0"/>
    <x v="0"/>
    <x v="0"/>
    <x v="0"/>
    <x v="0"/>
    <x v="0"/>
    <x v="0"/>
    <x v="0"/>
    <x v="0"/>
    <x v="18"/>
    <x v="11"/>
    <x v="2"/>
    <x v="0"/>
    <x v="0"/>
    <x v="0"/>
    <x v="0"/>
    <x v="0"/>
    <x v="1"/>
    <x v="2"/>
    <x v="0"/>
    <x v="1"/>
    <x v="2"/>
    <x v="2"/>
    <x v="2"/>
    <x v="2"/>
    <x v="2"/>
    <x v="2"/>
    <x v="2"/>
    <x v="0"/>
    <x v="3"/>
    <x v="0"/>
    <x v="0"/>
    <x v="53"/>
    <x v="0"/>
    <x v="0"/>
  </r>
  <r>
    <x v="0"/>
    <x v="1"/>
    <x v="54"/>
    <x v="0"/>
    <x v="43"/>
    <x v="9"/>
    <x v="4"/>
    <x v="2"/>
    <x v="2"/>
    <x v="0"/>
    <x v="3"/>
    <x v="3"/>
    <x v="52"/>
    <x v="50"/>
    <x v="2"/>
    <x v="1"/>
    <x v="54"/>
    <x v="2"/>
    <x v="0"/>
    <x v="0"/>
    <x v="0"/>
    <x v="0"/>
    <x v="0"/>
    <x v="0"/>
    <x v="0"/>
    <x v="0"/>
    <x v="0"/>
    <x v="0"/>
    <x v="0"/>
    <x v="0"/>
    <x v="8"/>
    <x v="16"/>
    <x v="27"/>
    <x v="0"/>
    <x v="0"/>
    <x v="0"/>
    <x v="0"/>
    <x v="0"/>
    <x v="12"/>
    <x v="2"/>
    <x v="0"/>
    <x v="1"/>
    <x v="2"/>
    <x v="2"/>
    <x v="2"/>
    <x v="2"/>
    <x v="2"/>
    <x v="2"/>
    <x v="29"/>
    <x v="0"/>
    <x v="6"/>
    <x v="3"/>
    <x v="0"/>
    <x v="54"/>
    <x v="0"/>
    <x v="0"/>
  </r>
  <r>
    <x v="0"/>
    <x v="0"/>
    <x v="55"/>
    <x v="0"/>
    <x v="1"/>
    <x v="31"/>
    <x v="5"/>
    <x v="1"/>
    <x v="1"/>
    <x v="1"/>
    <x v="0"/>
    <x v="0"/>
    <x v="53"/>
    <x v="33"/>
    <x v="20"/>
    <x v="0"/>
    <x v="34"/>
    <x v="0"/>
    <x v="0"/>
    <x v="0"/>
    <x v="0"/>
    <x v="0"/>
    <x v="0"/>
    <x v="0"/>
    <x v="0"/>
    <x v="0"/>
    <x v="0"/>
    <x v="0"/>
    <x v="0"/>
    <x v="0"/>
    <x v="0"/>
    <x v="0"/>
    <x v="0"/>
    <x v="0"/>
    <x v="0"/>
    <x v="0"/>
    <x v="0"/>
    <x v="0"/>
    <x v="0"/>
    <x v="0"/>
    <x v="0"/>
    <x v="0"/>
    <x v="5"/>
    <x v="1"/>
    <x v="1"/>
    <x v="8"/>
    <x v="8"/>
    <x v="3"/>
    <x v="0"/>
    <x v="0"/>
    <x v="1"/>
    <x v="0"/>
    <x v="0"/>
    <x v="55"/>
    <x v="0"/>
    <x v="0"/>
  </r>
  <r>
    <x v="0"/>
    <x v="1"/>
    <x v="56"/>
    <x v="1"/>
    <x v="44"/>
    <x v="38"/>
    <x v="4"/>
    <x v="2"/>
    <x v="2"/>
    <x v="0"/>
    <x v="3"/>
    <x v="3"/>
    <x v="54"/>
    <x v="51"/>
    <x v="3"/>
    <x v="1"/>
    <x v="55"/>
    <x v="8"/>
    <x v="0"/>
    <x v="0"/>
    <x v="0"/>
    <x v="0"/>
    <x v="0"/>
    <x v="0"/>
    <x v="0"/>
    <x v="0"/>
    <x v="0"/>
    <x v="0"/>
    <x v="0"/>
    <x v="0"/>
    <x v="18"/>
    <x v="5"/>
    <x v="2"/>
    <x v="0"/>
    <x v="0"/>
    <x v="0"/>
    <x v="0"/>
    <x v="0"/>
    <x v="9"/>
    <x v="0"/>
    <x v="0"/>
    <x v="1"/>
    <x v="2"/>
    <x v="2"/>
    <x v="2"/>
    <x v="2"/>
    <x v="2"/>
    <x v="2"/>
    <x v="9"/>
    <x v="0"/>
    <x v="6"/>
    <x v="3"/>
    <x v="0"/>
    <x v="56"/>
    <x v="0"/>
    <x v="0"/>
  </r>
  <r>
    <x v="0"/>
    <x v="1"/>
    <x v="57"/>
    <x v="0"/>
    <x v="45"/>
    <x v="39"/>
    <x v="5"/>
    <x v="2"/>
    <x v="2"/>
    <x v="2"/>
    <x v="1"/>
    <x v="1"/>
    <x v="6"/>
    <x v="6"/>
    <x v="3"/>
    <x v="1"/>
    <x v="56"/>
    <x v="1"/>
    <x v="0"/>
    <x v="0"/>
    <x v="0"/>
    <x v="0"/>
    <x v="0"/>
    <x v="0"/>
    <x v="0"/>
    <x v="0"/>
    <x v="0"/>
    <x v="0"/>
    <x v="0"/>
    <x v="0"/>
    <x v="3"/>
    <x v="4"/>
    <x v="8"/>
    <x v="0"/>
    <x v="0"/>
    <x v="0"/>
    <x v="0"/>
    <x v="0"/>
    <x v="17"/>
    <x v="0"/>
    <x v="0"/>
    <x v="1"/>
    <x v="2"/>
    <x v="2"/>
    <x v="2"/>
    <x v="2"/>
    <x v="2"/>
    <x v="2"/>
    <x v="9"/>
    <x v="0"/>
    <x v="2"/>
    <x v="1"/>
    <x v="0"/>
    <x v="57"/>
    <x v="0"/>
    <x v="0"/>
  </r>
  <r>
    <x v="0"/>
    <x v="1"/>
    <x v="58"/>
    <x v="0"/>
    <x v="46"/>
    <x v="24"/>
    <x v="6"/>
    <x v="2"/>
    <x v="2"/>
    <x v="2"/>
    <x v="1"/>
    <x v="1"/>
    <x v="55"/>
    <x v="52"/>
    <x v="6"/>
    <x v="1"/>
    <x v="57"/>
    <x v="2"/>
    <x v="0"/>
    <x v="0"/>
    <x v="0"/>
    <x v="0"/>
    <x v="0"/>
    <x v="0"/>
    <x v="0"/>
    <x v="0"/>
    <x v="0"/>
    <x v="0"/>
    <x v="0"/>
    <x v="0"/>
    <x v="14"/>
    <x v="4"/>
    <x v="18"/>
    <x v="0"/>
    <x v="0"/>
    <x v="0"/>
    <x v="0"/>
    <x v="0"/>
    <x v="1"/>
    <x v="0"/>
    <x v="0"/>
    <x v="1"/>
    <x v="2"/>
    <x v="2"/>
    <x v="2"/>
    <x v="2"/>
    <x v="2"/>
    <x v="2"/>
    <x v="12"/>
    <x v="0"/>
    <x v="2"/>
    <x v="1"/>
    <x v="0"/>
    <x v="58"/>
    <x v="0"/>
    <x v="0"/>
  </r>
  <r>
    <x v="0"/>
    <x v="0"/>
    <x v="59"/>
    <x v="0"/>
    <x v="1"/>
    <x v="6"/>
    <x v="3"/>
    <x v="1"/>
    <x v="1"/>
    <x v="6"/>
    <x v="3"/>
    <x v="3"/>
    <x v="56"/>
    <x v="53"/>
    <x v="21"/>
    <x v="1"/>
    <x v="58"/>
    <x v="7"/>
    <x v="0"/>
    <x v="0"/>
    <x v="0"/>
    <x v="0"/>
    <x v="0"/>
    <x v="0"/>
    <x v="0"/>
    <x v="0"/>
    <x v="0"/>
    <x v="0"/>
    <x v="0"/>
    <x v="0"/>
    <x v="29"/>
    <x v="10"/>
    <x v="16"/>
    <x v="0"/>
    <x v="0"/>
    <x v="0"/>
    <x v="0"/>
    <x v="0"/>
    <x v="0"/>
    <x v="0"/>
    <x v="0"/>
    <x v="1"/>
    <x v="2"/>
    <x v="2"/>
    <x v="2"/>
    <x v="2"/>
    <x v="2"/>
    <x v="2"/>
    <x v="30"/>
    <x v="0"/>
    <x v="8"/>
    <x v="3"/>
    <x v="0"/>
    <x v="59"/>
    <x v="0"/>
    <x v="0"/>
  </r>
  <r>
    <x v="0"/>
    <x v="0"/>
    <x v="60"/>
    <x v="0"/>
    <x v="47"/>
    <x v="34"/>
    <x v="3"/>
    <x v="1"/>
    <x v="1"/>
    <x v="1"/>
    <x v="0"/>
    <x v="0"/>
    <x v="57"/>
    <x v="54"/>
    <x v="6"/>
    <x v="1"/>
    <x v="59"/>
    <x v="3"/>
    <x v="0"/>
    <x v="0"/>
    <x v="0"/>
    <x v="0"/>
    <x v="0"/>
    <x v="0"/>
    <x v="0"/>
    <x v="0"/>
    <x v="0"/>
    <x v="0"/>
    <x v="0"/>
    <x v="0"/>
    <x v="17"/>
    <x v="17"/>
    <x v="0"/>
    <x v="0"/>
    <x v="0"/>
    <x v="0"/>
    <x v="0"/>
    <x v="0"/>
    <x v="0"/>
    <x v="0"/>
    <x v="0"/>
    <x v="1"/>
    <x v="2"/>
    <x v="2"/>
    <x v="2"/>
    <x v="2"/>
    <x v="2"/>
    <x v="2"/>
    <x v="31"/>
    <x v="0"/>
    <x v="1"/>
    <x v="0"/>
    <x v="0"/>
    <x v="60"/>
    <x v="0"/>
    <x v="0"/>
  </r>
  <r>
    <x v="0"/>
    <x v="3"/>
    <x v="61"/>
    <x v="1"/>
    <x v="48"/>
    <x v="40"/>
    <x v="3"/>
    <x v="2"/>
    <x v="2"/>
    <x v="7"/>
    <x v="4"/>
    <x v="4"/>
    <x v="58"/>
    <x v="55"/>
    <x v="11"/>
    <x v="2"/>
    <x v="60"/>
    <x v="8"/>
    <x v="0"/>
    <x v="0"/>
    <x v="0"/>
    <x v="0"/>
    <x v="0"/>
    <x v="0"/>
    <x v="0"/>
    <x v="0"/>
    <x v="0"/>
    <x v="0"/>
    <x v="0"/>
    <x v="0"/>
    <x v="5"/>
    <x v="4"/>
    <x v="18"/>
    <x v="0"/>
    <x v="0"/>
    <x v="0"/>
    <x v="0"/>
    <x v="0"/>
    <x v="18"/>
    <x v="4"/>
    <x v="0"/>
    <x v="1"/>
    <x v="2"/>
    <x v="2"/>
    <x v="2"/>
    <x v="2"/>
    <x v="2"/>
    <x v="2"/>
    <x v="32"/>
    <x v="0"/>
    <x v="12"/>
    <x v="4"/>
    <x v="0"/>
    <x v="61"/>
    <x v="0"/>
    <x v="0"/>
  </r>
  <r>
    <x v="0"/>
    <x v="0"/>
    <x v="62"/>
    <x v="0"/>
    <x v="0"/>
    <x v="20"/>
    <x v="4"/>
    <x v="0"/>
    <x v="0"/>
    <x v="3"/>
    <x v="1"/>
    <x v="1"/>
    <x v="59"/>
    <x v="56"/>
    <x v="2"/>
    <x v="1"/>
    <x v="61"/>
    <x v="7"/>
    <x v="0"/>
    <x v="0"/>
    <x v="0"/>
    <x v="0"/>
    <x v="0"/>
    <x v="0"/>
    <x v="0"/>
    <x v="0"/>
    <x v="0"/>
    <x v="0"/>
    <x v="0"/>
    <x v="0"/>
    <x v="4"/>
    <x v="3"/>
    <x v="0"/>
    <x v="0"/>
    <x v="0"/>
    <x v="0"/>
    <x v="0"/>
    <x v="0"/>
    <x v="0"/>
    <x v="2"/>
    <x v="0"/>
    <x v="1"/>
    <x v="2"/>
    <x v="2"/>
    <x v="2"/>
    <x v="2"/>
    <x v="2"/>
    <x v="2"/>
    <x v="33"/>
    <x v="0"/>
    <x v="7"/>
    <x v="1"/>
    <x v="0"/>
    <x v="62"/>
    <x v="0"/>
    <x v="0"/>
  </r>
  <r>
    <x v="0"/>
    <x v="0"/>
    <x v="63"/>
    <x v="0"/>
    <x v="1"/>
    <x v="24"/>
    <x v="6"/>
    <x v="0"/>
    <x v="0"/>
    <x v="3"/>
    <x v="1"/>
    <x v="1"/>
    <x v="60"/>
    <x v="57"/>
    <x v="3"/>
    <x v="1"/>
    <x v="62"/>
    <x v="7"/>
    <x v="0"/>
    <x v="0"/>
    <x v="0"/>
    <x v="0"/>
    <x v="0"/>
    <x v="0"/>
    <x v="0"/>
    <x v="0"/>
    <x v="0"/>
    <x v="0"/>
    <x v="0"/>
    <x v="0"/>
    <x v="13"/>
    <x v="7"/>
    <x v="0"/>
    <x v="0"/>
    <x v="0"/>
    <x v="0"/>
    <x v="0"/>
    <x v="0"/>
    <x v="0"/>
    <x v="4"/>
    <x v="0"/>
    <x v="0"/>
    <x v="7"/>
    <x v="3"/>
    <x v="7"/>
    <x v="9"/>
    <x v="9"/>
    <x v="6"/>
    <x v="34"/>
    <x v="0"/>
    <x v="7"/>
    <x v="1"/>
    <x v="0"/>
    <x v="63"/>
    <x v="0"/>
    <x v="0"/>
  </r>
  <r>
    <x v="0"/>
    <x v="1"/>
    <x v="64"/>
    <x v="0"/>
    <x v="49"/>
    <x v="41"/>
    <x v="1"/>
    <x v="2"/>
    <x v="2"/>
    <x v="0"/>
    <x v="3"/>
    <x v="3"/>
    <x v="61"/>
    <x v="58"/>
    <x v="21"/>
    <x v="1"/>
    <x v="30"/>
    <x v="2"/>
    <x v="0"/>
    <x v="0"/>
    <x v="0"/>
    <x v="0"/>
    <x v="0"/>
    <x v="0"/>
    <x v="0"/>
    <x v="0"/>
    <x v="0"/>
    <x v="0"/>
    <x v="0"/>
    <x v="0"/>
    <x v="25"/>
    <x v="5"/>
    <x v="23"/>
    <x v="0"/>
    <x v="0"/>
    <x v="0"/>
    <x v="0"/>
    <x v="0"/>
    <x v="19"/>
    <x v="2"/>
    <x v="0"/>
    <x v="1"/>
    <x v="2"/>
    <x v="2"/>
    <x v="2"/>
    <x v="2"/>
    <x v="2"/>
    <x v="2"/>
    <x v="35"/>
    <x v="0"/>
    <x v="6"/>
    <x v="3"/>
    <x v="0"/>
    <x v="64"/>
    <x v="0"/>
    <x v="0"/>
  </r>
  <r>
    <x v="0"/>
    <x v="0"/>
    <x v="65"/>
    <x v="0"/>
    <x v="50"/>
    <x v="27"/>
    <x v="6"/>
    <x v="0"/>
    <x v="0"/>
    <x v="0"/>
    <x v="0"/>
    <x v="0"/>
    <x v="62"/>
    <x v="59"/>
    <x v="17"/>
    <x v="1"/>
    <x v="63"/>
    <x v="9"/>
    <x v="0"/>
    <x v="0"/>
    <x v="0"/>
    <x v="0"/>
    <x v="0"/>
    <x v="0"/>
    <x v="0"/>
    <x v="0"/>
    <x v="0"/>
    <x v="0"/>
    <x v="0"/>
    <x v="0"/>
    <x v="17"/>
    <x v="10"/>
    <x v="16"/>
    <x v="0"/>
    <x v="0"/>
    <x v="0"/>
    <x v="0"/>
    <x v="0"/>
    <x v="0"/>
    <x v="0"/>
    <x v="0"/>
    <x v="1"/>
    <x v="2"/>
    <x v="2"/>
    <x v="2"/>
    <x v="2"/>
    <x v="2"/>
    <x v="2"/>
    <x v="34"/>
    <x v="0"/>
    <x v="0"/>
    <x v="0"/>
    <x v="0"/>
    <x v="65"/>
    <x v="0"/>
    <x v="0"/>
  </r>
  <r>
    <x v="0"/>
    <x v="1"/>
    <x v="66"/>
    <x v="0"/>
    <x v="51"/>
    <x v="15"/>
    <x v="3"/>
    <x v="2"/>
    <x v="2"/>
    <x v="0"/>
    <x v="3"/>
    <x v="3"/>
    <x v="63"/>
    <x v="60"/>
    <x v="5"/>
    <x v="1"/>
    <x v="64"/>
    <x v="2"/>
    <x v="0"/>
    <x v="0"/>
    <x v="0"/>
    <x v="0"/>
    <x v="0"/>
    <x v="0"/>
    <x v="0"/>
    <x v="0"/>
    <x v="0"/>
    <x v="0"/>
    <x v="0"/>
    <x v="0"/>
    <x v="5"/>
    <x v="4"/>
    <x v="18"/>
    <x v="0"/>
    <x v="0"/>
    <x v="0"/>
    <x v="0"/>
    <x v="0"/>
    <x v="1"/>
    <x v="0"/>
    <x v="0"/>
    <x v="1"/>
    <x v="2"/>
    <x v="2"/>
    <x v="2"/>
    <x v="2"/>
    <x v="2"/>
    <x v="2"/>
    <x v="36"/>
    <x v="0"/>
    <x v="6"/>
    <x v="3"/>
    <x v="0"/>
    <x v="66"/>
    <x v="0"/>
    <x v="0"/>
  </r>
  <r>
    <x v="0"/>
    <x v="0"/>
    <x v="67"/>
    <x v="0"/>
    <x v="52"/>
    <x v="27"/>
    <x v="6"/>
    <x v="0"/>
    <x v="0"/>
    <x v="0"/>
    <x v="0"/>
    <x v="0"/>
    <x v="25"/>
    <x v="61"/>
    <x v="4"/>
    <x v="0"/>
    <x v="65"/>
    <x v="14"/>
    <x v="0"/>
    <x v="0"/>
    <x v="0"/>
    <x v="0"/>
    <x v="0"/>
    <x v="0"/>
    <x v="0"/>
    <x v="0"/>
    <x v="0"/>
    <x v="0"/>
    <x v="0"/>
    <x v="0"/>
    <x v="17"/>
    <x v="10"/>
    <x v="28"/>
    <x v="0"/>
    <x v="0"/>
    <x v="0"/>
    <x v="0"/>
    <x v="0"/>
    <x v="0"/>
    <x v="1"/>
    <x v="0"/>
    <x v="1"/>
    <x v="2"/>
    <x v="2"/>
    <x v="2"/>
    <x v="2"/>
    <x v="2"/>
    <x v="2"/>
    <x v="31"/>
    <x v="0"/>
    <x v="0"/>
    <x v="0"/>
    <x v="0"/>
    <x v="67"/>
    <x v="0"/>
    <x v="0"/>
  </r>
  <r>
    <x v="0"/>
    <x v="1"/>
    <x v="68"/>
    <x v="0"/>
    <x v="53"/>
    <x v="42"/>
    <x v="1"/>
    <x v="2"/>
    <x v="2"/>
    <x v="3"/>
    <x v="0"/>
    <x v="0"/>
    <x v="64"/>
    <x v="62"/>
    <x v="3"/>
    <x v="1"/>
    <x v="66"/>
    <x v="1"/>
    <x v="0"/>
    <x v="0"/>
    <x v="0"/>
    <x v="0"/>
    <x v="0"/>
    <x v="0"/>
    <x v="0"/>
    <x v="0"/>
    <x v="0"/>
    <x v="0"/>
    <x v="0"/>
    <x v="0"/>
    <x v="30"/>
    <x v="18"/>
    <x v="1"/>
    <x v="0"/>
    <x v="0"/>
    <x v="0"/>
    <x v="0"/>
    <x v="0"/>
    <x v="1"/>
    <x v="3"/>
    <x v="0"/>
    <x v="1"/>
    <x v="2"/>
    <x v="2"/>
    <x v="2"/>
    <x v="2"/>
    <x v="2"/>
    <x v="2"/>
    <x v="37"/>
    <x v="0"/>
    <x v="3"/>
    <x v="0"/>
    <x v="0"/>
    <x v="68"/>
    <x v="0"/>
    <x v="0"/>
  </r>
  <r>
    <x v="0"/>
    <x v="1"/>
    <x v="69"/>
    <x v="0"/>
    <x v="54"/>
    <x v="38"/>
    <x v="4"/>
    <x v="2"/>
    <x v="2"/>
    <x v="0"/>
    <x v="3"/>
    <x v="3"/>
    <x v="65"/>
    <x v="63"/>
    <x v="14"/>
    <x v="1"/>
    <x v="3"/>
    <x v="2"/>
    <x v="0"/>
    <x v="0"/>
    <x v="0"/>
    <x v="0"/>
    <x v="0"/>
    <x v="0"/>
    <x v="0"/>
    <x v="0"/>
    <x v="0"/>
    <x v="0"/>
    <x v="0"/>
    <x v="0"/>
    <x v="5"/>
    <x v="4"/>
    <x v="18"/>
    <x v="0"/>
    <x v="0"/>
    <x v="0"/>
    <x v="0"/>
    <x v="0"/>
    <x v="20"/>
    <x v="1"/>
    <x v="0"/>
    <x v="1"/>
    <x v="2"/>
    <x v="2"/>
    <x v="2"/>
    <x v="2"/>
    <x v="2"/>
    <x v="2"/>
    <x v="38"/>
    <x v="0"/>
    <x v="6"/>
    <x v="3"/>
    <x v="0"/>
    <x v="69"/>
    <x v="0"/>
    <x v="0"/>
  </r>
  <r>
    <x v="0"/>
    <x v="0"/>
    <x v="70"/>
    <x v="0"/>
    <x v="55"/>
    <x v="34"/>
    <x v="3"/>
    <x v="0"/>
    <x v="0"/>
    <x v="0"/>
    <x v="0"/>
    <x v="0"/>
    <x v="66"/>
    <x v="64"/>
    <x v="9"/>
    <x v="1"/>
    <x v="67"/>
    <x v="3"/>
    <x v="0"/>
    <x v="0"/>
    <x v="0"/>
    <x v="0"/>
    <x v="0"/>
    <x v="0"/>
    <x v="0"/>
    <x v="0"/>
    <x v="0"/>
    <x v="0"/>
    <x v="0"/>
    <x v="0"/>
    <x v="17"/>
    <x v="19"/>
    <x v="0"/>
    <x v="0"/>
    <x v="0"/>
    <x v="0"/>
    <x v="0"/>
    <x v="0"/>
    <x v="0"/>
    <x v="3"/>
    <x v="0"/>
    <x v="1"/>
    <x v="2"/>
    <x v="2"/>
    <x v="2"/>
    <x v="2"/>
    <x v="2"/>
    <x v="2"/>
    <x v="10"/>
    <x v="0"/>
    <x v="0"/>
    <x v="0"/>
    <x v="0"/>
    <x v="70"/>
    <x v="0"/>
    <x v="0"/>
  </r>
  <r>
    <x v="0"/>
    <x v="1"/>
    <x v="71"/>
    <x v="1"/>
    <x v="56"/>
    <x v="43"/>
    <x v="5"/>
    <x v="2"/>
    <x v="2"/>
    <x v="2"/>
    <x v="1"/>
    <x v="1"/>
    <x v="67"/>
    <x v="65"/>
    <x v="9"/>
    <x v="1"/>
    <x v="68"/>
    <x v="5"/>
    <x v="0"/>
    <x v="0"/>
    <x v="0"/>
    <x v="0"/>
    <x v="0"/>
    <x v="0"/>
    <x v="0"/>
    <x v="0"/>
    <x v="0"/>
    <x v="0"/>
    <x v="0"/>
    <x v="0"/>
    <x v="16"/>
    <x v="4"/>
    <x v="18"/>
    <x v="0"/>
    <x v="0"/>
    <x v="0"/>
    <x v="0"/>
    <x v="0"/>
    <x v="1"/>
    <x v="2"/>
    <x v="0"/>
    <x v="1"/>
    <x v="2"/>
    <x v="2"/>
    <x v="2"/>
    <x v="2"/>
    <x v="2"/>
    <x v="2"/>
    <x v="12"/>
    <x v="0"/>
    <x v="2"/>
    <x v="1"/>
    <x v="0"/>
    <x v="71"/>
    <x v="0"/>
    <x v="0"/>
  </r>
  <r>
    <x v="0"/>
    <x v="1"/>
    <x v="72"/>
    <x v="1"/>
    <x v="57"/>
    <x v="22"/>
    <x v="1"/>
    <x v="2"/>
    <x v="2"/>
    <x v="0"/>
    <x v="3"/>
    <x v="3"/>
    <x v="68"/>
    <x v="45"/>
    <x v="5"/>
    <x v="1"/>
    <x v="69"/>
    <x v="8"/>
    <x v="0"/>
    <x v="0"/>
    <x v="0"/>
    <x v="0"/>
    <x v="0"/>
    <x v="0"/>
    <x v="0"/>
    <x v="0"/>
    <x v="0"/>
    <x v="0"/>
    <x v="0"/>
    <x v="0"/>
    <x v="31"/>
    <x v="2"/>
    <x v="29"/>
    <x v="0"/>
    <x v="0"/>
    <x v="0"/>
    <x v="0"/>
    <x v="0"/>
    <x v="1"/>
    <x v="0"/>
    <x v="0"/>
    <x v="1"/>
    <x v="2"/>
    <x v="2"/>
    <x v="2"/>
    <x v="2"/>
    <x v="2"/>
    <x v="2"/>
    <x v="8"/>
    <x v="0"/>
    <x v="6"/>
    <x v="3"/>
    <x v="0"/>
    <x v="72"/>
    <x v="0"/>
    <x v="0"/>
  </r>
  <r>
    <x v="0"/>
    <x v="0"/>
    <x v="73"/>
    <x v="0"/>
    <x v="1"/>
    <x v="44"/>
    <x v="3"/>
    <x v="1"/>
    <x v="1"/>
    <x v="6"/>
    <x v="3"/>
    <x v="3"/>
    <x v="69"/>
    <x v="66"/>
    <x v="22"/>
    <x v="1"/>
    <x v="70"/>
    <x v="0"/>
    <x v="0"/>
    <x v="0"/>
    <x v="0"/>
    <x v="0"/>
    <x v="0"/>
    <x v="0"/>
    <x v="0"/>
    <x v="0"/>
    <x v="0"/>
    <x v="0"/>
    <x v="0"/>
    <x v="0"/>
    <x v="0"/>
    <x v="0"/>
    <x v="0"/>
    <x v="0"/>
    <x v="0"/>
    <x v="0"/>
    <x v="0"/>
    <x v="0"/>
    <x v="0"/>
    <x v="1"/>
    <x v="0"/>
    <x v="0"/>
    <x v="1"/>
    <x v="1"/>
    <x v="8"/>
    <x v="10"/>
    <x v="2"/>
    <x v="2"/>
    <x v="39"/>
    <x v="0"/>
    <x v="8"/>
    <x v="3"/>
    <x v="0"/>
    <x v="73"/>
    <x v="0"/>
    <x v="0"/>
  </r>
  <r>
    <x v="0"/>
    <x v="0"/>
    <x v="74"/>
    <x v="0"/>
    <x v="1"/>
    <x v="11"/>
    <x v="3"/>
    <x v="1"/>
    <x v="1"/>
    <x v="6"/>
    <x v="3"/>
    <x v="3"/>
    <x v="27"/>
    <x v="67"/>
    <x v="21"/>
    <x v="1"/>
    <x v="71"/>
    <x v="7"/>
    <x v="0"/>
    <x v="0"/>
    <x v="0"/>
    <x v="0"/>
    <x v="0"/>
    <x v="0"/>
    <x v="0"/>
    <x v="0"/>
    <x v="0"/>
    <x v="0"/>
    <x v="0"/>
    <x v="0"/>
    <x v="13"/>
    <x v="9"/>
    <x v="0"/>
    <x v="0"/>
    <x v="0"/>
    <x v="0"/>
    <x v="0"/>
    <x v="0"/>
    <x v="0"/>
    <x v="2"/>
    <x v="0"/>
    <x v="0"/>
    <x v="3"/>
    <x v="1"/>
    <x v="8"/>
    <x v="11"/>
    <x v="2"/>
    <x v="2"/>
    <x v="34"/>
    <x v="0"/>
    <x v="8"/>
    <x v="3"/>
    <x v="0"/>
    <x v="74"/>
    <x v="0"/>
    <x v="0"/>
  </r>
  <r>
    <x v="0"/>
    <x v="1"/>
    <x v="75"/>
    <x v="0"/>
    <x v="58"/>
    <x v="45"/>
    <x v="0"/>
    <x v="2"/>
    <x v="2"/>
    <x v="2"/>
    <x v="1"/>
    <x v="1"/>
    <x v="70"/>
    <x v="68"/>
    <x v="17"/>
    <x v="1"/>
    <x v="72"/>
    <x v="1"/>
    <x v="0"/>
    <x v="0"/>
    <x v="0"/>
    <x v="0"/>
    <x v="0"/>
    <x v="0"/>
    <x v="0"/>
    <x v="0"/>
    <x v="0"/>
    <x v="0"/>
    <x v="0"/>
    <x v="0"/>
    <x v="11"/>
    <x v="5"/>
    <x v="30"/>
    <x v="0"/>
    <x v="0"/>
    <x v="0"/>
    <x v="0"/>
    <x v="0"/>
    <x v="9"/>
    <x v="4"/>
    <x v="0"/>
    <x v="1"/>
    <x v="2"/>
    <x v="2"/>
    <x v="2"/>
    <x v="2"/>
    <x v="2"/>
    <x v="2"/>
    <x v="2"/>
    <x v="0"/>
    <x v="2"/>
    <x v="1"/>
    <x v="0"/>
    <x v="75"/>
    <x v="0"/>
    <x v="0"/>
  </r>
  <r>
    <x v="0"/>
    <x v="1"/>
    <x v="76"/>
    <x v="1"/>
    <x v="59"/>
    <x v="46"/>
    <x v="4"/>
    <x v="2"/>
    <x v="2"/>
    <x v="3"/>
    <x v="0"/>
    <x v="0"/>
    <x v="71"/>
    <x v="69"/>
    <x v="23"/>
    <x v="1"/>
    <x v="73"/>
    <x v="8"/>
    <x v="0"/>
    <x v="0"/>
    <x v="0"/>
    <x v="0"/>
    <x v="0"/>
    <x v="0"/>
    <x v="0"/>
    <x v="0"/>
    <x v="0"/>
    <x v="0"/>
    <x v="0"/>
    <x v="0"/>
    <x v="16"/>
    <x v="4"/>
    <x v="18"/>
    <x v="0"/>
    <x v="0"/>
    <x v="0"/>
    <x v="0"/>
    <x v="0"/>
    <x v="21"/>
    <x v="5"/>
    <x v="0"/>
    <x v="1"/>
    <x v="2"/>
    <x v="2"/>
    <x v="2"/>
    <x v="2"/>
    <x v="2"/>
    <x v="2"/>
    <x v="9"/>
    <x v="0"/>
    <x v="3"/>
    <x v="0"/>
    <x v="0"/>
    <x v="76"/>
    <x v="0"/>
    <x v="0"/>
  </r>
  <r>
    <x v="0"/>
    <x v="0"/>
    <x v="77"/>
    <x v="3"/>
    <x v="60"/>
    <x v="8"/>
    <x v="3"/>
    <x v="1"/>
    <x v="1"/>
    <x v="1"/>
    <x v="0"/>
    <x v="0"/>
    <x v="72"/>
    <x v="70"/>
    <x v="2"/>
    <x v="1"/>
    <x v="74"/>
    <x v="3"/>
    <x v="0"/>
    <x v="0"/>
    <x v="0"/>
    <x v="0"/>
    <x v="0"/>
    <x v="0"/>
    <x v="0"/>
    <x v="0"/>
    <x v="0"/>
    <x v="0"/>
    <x v="0"/>
    <x v="0"/>
    <x v="4"/>
    <x v="3"/>
    <x v="0"/>
    <x v="0"/>
    <x v="0"/>
    <x v="0"/>
    <x v="0"/>
    <x v="0"/>
    <x v="0"/>
    <x v="2"/>
    <x v="0"/>
    <x v="1"/>
    <x v="2"/>
    <x v="2"/>
    <x v="2"/>
    <x v="2"/>
    <x v="2"/>
    <x v="2"/>
    <x v="40"/>
    <x v="0"/>
    <x v="1"/>
    <x v="0"/>
    <x v="0"/>
    <x v="77"/>
    <x v="0"/>
    <x v="0"/>
  </r>
  <r>
    <x v="0"/>
    <x v="0"/>
    <x v="78"/>
    <x v="1"/>
    <x v="0"/>
    <x v="47"/>
    <x v="5"/>
    <x v="0"/>
    <x v="0"/>
    <x v="5"/>
    <x v="3"/>
    <x v="3"/>
    <x v="73"/>
    <x v="71"/>
    <x v="2"/>
    <x v="1"/>
    <x v="75"/>
    <x v="0"/>
    <x v="0"/>
    <x v="0"/>
    <x v="0"/>
    <x v="0"/>
    <x v="0"/>
    <x v="0"/>
    <x v="0"/>
    <x v="0"/>
    <x v="0"/>
    <x v="0"/>
    <x v="0"/>
    <x v="0"/>
    <x v="0"/>
    <x v="20"/>
    <x v="16"/>
    <x v="0"/>
    <x v="0"/>
    <x v="0"/>
    <x v="0"/>
    <x v="0"/>
    <x v="0"/>
    <x v="0"/>
    <x v="0"/>
    <x v="1"/>
    <x v="2"/>
    <x v="2"/>
    <x v="2"/>
    <x v="2"/>
    <x v="2"/>
    <x v="2"/>
    <x v="31"/>
    <x v="0"/>
    <x v="5"/>
    <x v="3"/>
    <x v="0"/>
    <x v="78"/>
    <x v="0"/>
    <x v="0"/>
  </r>
  <r>
    <x v="0"/>
    <x v="1"/>
    <x v="79"/>
    <x v="1"/>
    <x v="61"/>
    <x v="6"/>
    <x v="3"/>
    <x v="2"/>
    <x v="2"/>
    <x v="3"/>
    <x v="0"/>
    <x v="0"/>
    <x v="74"/>
    <x v="72"/>
    <x v="2"/>
    <x v="1"/>
    <x v="76"/>
    <x v="5"/>
    <x v="0"/>
    <x v="0"/>
    <x v="0"/>
    <x v="0"/>
    <x v="0"/>
    <x v="0"/>
    <x v="0"/>
    <x v="0"/>
    <x v="0"/>
    <x v="0"/>
    <x v="0"/>
    <x v="0"/>
    <x v="11"/>
    <x v="11"/>
    <x v="20"/>
    <x v="0"/>
    <x v="0"/>
    <x v="0"/>
    <x v="0"/>
    <x v="0"/>
    <x v="22"/>
    <x v="1"/>
    <x v="0"/>
    <x v="1"/>
    <x v="2"/>
    <x v="2"/>
    <x v="2"/>
    <x v="2"/>
    <x v="2"/>
    <x v="2"/>
    <x v="17"/>
    <x v="0"/>
    <x v="3"/>
    <x v="0"/>
    <x v="0"/>
    <x v="79"/>
    <x v="0"/>
    <x v="0"/>
  </r>
  <r>
    <x v="0"/>
    <x v="1"/>
    <x v="80"/>
    <x v="0"/>
    <x v="62"/>
    <x v="48"/>
    <x v="3"/>
    <x v="2"/>
    <x v="2"/>
    <x v="3"/>
    <x v="0"/>
    <x v="0"/>
    <x v="75"/>
    <x v="73"/>
    <x v="2"/>
    <x v="0"/>
    <x v="34"/>
    <x v="1"/>
    <x v="0"/>
    <x v="0"/>
    <x v="0"/>
    <x v="0"/>
    <x v="0"/>
    <x v="0"/>
    <x v="0"/>
    <x v="0"/>
    <x v="0"/>
    <x v="0"/>
    <x v="0"/>
    <x v="0"/>
    <x v="32"/>
    <x v="4"/>
    <x v="31"/>
    <x v="0"/>
    <x v="0"/>
    <x v="0"/>
    <x v="0"/>
    <x v="0"/>
    <x v="23"/>
    <x v="4"/>
    <x v="0"/>
    <x v="1"/>
    <x v="2"/>
    <x v="2"/>
    <x v="2"/>
    <x v="2"/>
    <x v="2"/>
    <x v="2"/>
    <x v="9"/>
    <x v="0"/>
    <x v="3"/>
    <x v="0"/>
    <x v="0"/>
    <x v="80"/>
    <x v="0"/>
    <x v="0"/>
  </r>
  <r>
    <x v="0"/>
    <x v="1"/>
    <x v="81"/>
    <x v="1"/>
    <x v="63"/>
    <x v="49"/>
    <x v="3"/>
    <x v="2"/>
    <x v="2"/>
    <x v="0"/>
    <x v="3"/>
    <x v="3"/>
    <x v="9"/>
    <x v="9"/>
    <x v="6"/>
    <x v="1"/>
    <x v="70"/>
    <x v="8"/>
    <x v="0"/>
    <x v="0"/>
    <x v="0"/>
    <x v="0"/>
    <x v="0"/>
    <x v="0"/>
    <x v="0"/>
    <x v="0"/>
    <x v="0"/>
    <x v="0"/>
    <x v="0"/>
    <x v="0"/>
    <x v="11"/>
    <x v="5"/>
    <x v="6"/>
    <x v="0"/>
    <x v="0"/>
    <x v="0"/>
    <x v="0"/>
    <x v="0"/>
    <x v="24"/>
    <x v="4"/>
    <x v="0"/>
    <x v="1"/>
    <x v="2"/>
    <x v="2"/>
    <x v="2"/>
    <x v="2"/>
    <x v="2"/>
    <x v="2"/>
    <x v="6"/>
    <x v="0"/>
    <x v="6"/>
    <x v="3"/>
    <x v="0"/>
    <x v="81"/>
    <x v="0"/>
    <x v="0"/>
  </r>
  <r>
    <x v="0"/>
    <x v="1"/>
    <x v="51"/>
    <x v="0"/>
    <x v="40"/>
    <x v="9"/>
    <x v="4"/>
    <x v="2"/>
    <x v="2"/>
    <x v="2"/>
    <x v="1"/>
    <x v="1"/>
    <x v="39"/>
    <x v="39"/>
    <x v="3"/>
    <x v="1"/>
    <x v="51"/>
    <x v="1"/>
    <x v="0"/>
    <x v="0"/>
    <x v="0"/>
    <x v="0"/>
    <x v="0"/>
    <x v="0"/>
    <x v="0"/>
    <x v="0"/>
    <x v="0"/>
    <x v="0"/>
    <x v="0"/>
    <x v="0"/>
    <x v="5"/>
    <x v="4"/>
    <x v="18"/>
    <x v="0"/>
    <x v="0"/>
    <x v="0"/>
    <x v="0"/>
    <x v="0"/>
    <x v="15"/>
    <x v="2"/>
    <x v="0"/>
    <x v="1"/>
    <x v="2"/>
    <x v="2"/>
    <x v="2"/>
    <x v="2"/>
    <x v="2"/>
    <x v="2"/>
    <x v="3"/>
    <x v="0"/>
    <x v="2"/>
    <x v="1"/>
    <x v="0"/>
    <x v="82"/>
    <x v="0"/>
    <x v="1"/>
  </r>
  <r>
    <x v="0"/>
    <x v="0"/>
    <x v="82"/>
    <x v="0"/>
    <x v="1"/>
    <x v="50"/>
    <x v="3"/>
    <x v="0"/>
    <x v="0"/>
    <x v="5"/>
    <x v="3"/>
    <x v="3"/>
    <x v="76"/>
    <x v="74"/>
    <x v="24"/>
    <x v="1"/>
    <x v="77"/>
    <x v="7"/>
    <x v="0"/>
    <x v="0"/>
    <x v="0"/>
    <x v="0"/>
    <x v="0"/>
    <x v="0"/>
    <x v="0"/>
    <x v="0"/>
    <x v="0"/>
    <x v="0"/>
    <x v="0"/>
    <x v="0"/>
    <x v="29"/>
    <x v="10"/>
    <x v="16"/>
    <x v="0"/>
    <x v="0"/>
    <x v="0"/>
    <x v="0"/>
    <x v="0"/>
    <x v="0"/>
    <x v="0"/>
    <x v="0"/>
    <x v="0"/>
    <x v="8"/>
    <x v="0"/>
    <x v="4"/>
    <x v="12"/>
    <x v="2"/>
    <x v="2"/>
    <x v="34"/>
    <x v="0"/>
    <x v="5"/>
    <x v="3"/>
    <x v="0"/>
    <x v="83"/>
    <x v="0"/>
    <x v="0"/>
  </r>
  <r>
    <x v="0"/>
    <x v="1"/>
    <x v="83"/>
    <x v="0"/>
    <x v="64"/>
    <x v="45"/>
    <x v="0"/>
    <x v="2"/>
    <x v="2"/>
    <x v="2"/>
    <x v="1"/>
    <x v="1"/>
    <x v="77"/>
    <x v="75"/>
    <x v="5"/>
    <x v="1"/>
    <x v="78"/>
    <x v="1"/>
    <x v="0"/>
    <x v="0"/>
    <x v="0"/>
    <x v="0"/>
    <x v="0"/>
    <x v="0"/>
    <x v="0"/>
    <x v="0"/>
    <x v="0"/>
    <x v="0"/>
    <x v="0"/>
    <x v="0"/>
    <x v="14"/>
    <x v="4"/>
    <x v="21"/>
    <x v="0"/>
    <x v="0"/>
    <x v="0"/>
    <x v="0"/>
    <x v="0"/>
    <x v="9"/>
    <x v="3"/>
    <x v="0"/>
    <x v="1"/>
    <x v="2"/>
    <x v="2"/>
    <x v="2"/>
    <x v="2"/>
    <x v="2"/>
    <x v="2"/>
    <x v="2"/>
    <x v="0"/>
    <x v="2"/>
    <x v="1"/>
    <x v="0"/>
    <x v="84"/>
    <x v="0"/>
    <x v="0"/>
  </r>
  <r>
    <x v="0"/>
    <x v="0"/>
    <x v="84"/>
    <x v="0"/>
    <x v="1"/>
    <x v="12"/>
    <x v="3"/>
    <x v="1"/>
    <x v="1"/>
    <x v="1"/>
    <x v="0"/>
    <x v="0"/>
    <x v="7"/>
    <x v="76"/>
    <x v="2"/>
    <x v="1"/>
    <x v="59"/>
    <x v="7"/>
    <x v="0"/>
    <x v="0"/>
    <x v="0"/>
    <x v="0"/>
    <x v="0"/>
    <x v="0"/>
    <x v="0"/>
    <x v="0"/>
    <x v="0"/>
    <x v="0"/>
    <x v="0"/>
    <x v="0"/>
    <x v="13"/>
    <x v="7"/>
    <x v="0"/>
    <x v="0"/>
    <x v="0"/>
    <x v="0"/>
    <x v="0"/>
    <x v="0"/>
    <x v="0"/>
    <x v="3"/>
    <x v="0"/>
    <x v="0"/>
    <x v="1"/>
    <x v="1"/>
    <x v="8"/>
    <x v="13"/>
    <x v="10"/>
    <x v="4"/>
    <x v="31"/>
    <x v="0"/>
    <x v="1"/>
    <x v="0"/>
    <x v="0"/>
    <x v="85"/>
    <x v="0"/>
    <x v="0"/>
  </r>
  <r>
    <x v="0"/>
    <x v="1"/>
    <x v="85"/>
    <x v="0"/>
    <x v="65"/>
    <x v="9"/>
    <x v="4"/>
    <x v="2"/>
    <x v="2"/>
    <x v="0"/>
    <x v="3"/>
    <x v="3"/>
    <x v="78"/>
    <x v="77"/>
    <x v="2"/>
    <x v="1"/>
    <x v="79"/>
    <x v="2"/>
    <x v="0"/>
    <x v="0"/>
    <x v="0"/>
    <x v="0"/>
    <x v="0"/>
    <x v="0"/>
    <x v="0"/>
    <x v="0"/>
    <x v="0"/>
    <x v="0"/>
    <x v="0"/>
    <x v="0"/>
    <x v="25"/>
    <x v="5"/>
    <x v="6"/>
    <x v="0"/>
    <x v="0"/>
    <x v="0"/>
    <x v="0"/>
    <x v="0"/>
    <x v="25"/>
    <x v="2"/>
    <x v="0"/>
    <x v="1"/>
    <x v="2"/>
    <x v="2"/>
    <x v="2"/>
    <x v="2"/>
    <x v="2"/>
    <x v="2"/>
    <x v="9"/>
    <x v="0"/>
    <x v="6"/>
    <x v="3"/>
    <x v="0"/>
    <x v="86"/>
    <x v="0"/>
    <x v="0"/>
  </r>
  <r>
    <x v="0"/>
    <x v="1"/>
    <x v="86"/>
    <x v="1"/>
    <x v="66"/>
    <x v="51"/>
    <x v="1"/>
    <x v="2"/>
    <x v="2"/>
    <x v="0"/>
    <x v="3"/>
    <x v="3"/>
    <x v="79"/>
    <x v="78"/>
    <x v="2"/>
    <x v="1"/>
    <x v="80"/>
    <x v="8"/>
    <x v="0"/>
    <x v="0"/>
    <x v="0"/>
    <x v="0"/>
    <x v="0"/>
    <x v="0"/>
    <x v="0"/>
    <x v="0"/>
    <x v="0"/>
    <x v="0"/>
    <x v="0"/>
    <x v="0"/>
    <x v="2"/>
    <x v="21"/>
    <x v="6"/>
    <x v="0"/>
    <x v="0"/>
    <x v="0"/>
    <x v="0"/>
    <x v="0"/>
    <x v="9"/>
    <x v="0"/>
    <x v="0"/>
    <x v="1"/>
    <x v="2"/>
    <x v="2"/>
    <x v="2"/>
    <x v="2"/>
    <x v="2"/>
    <x v="2"/>
    <x v="6"/>
    <x v="0"/>
    <x v="6"/>
    <x v="3"/>
    <x v="0"/>
    <x v="87"/>
    <x v="0"/>
    <x v="0"/>
  </r>
  <r>
    <x v="0"/>
    <x v="0"/>
    <x v="87"/>
    <x v="4"/>
    <x v="67"/>
    <x v="52"/>
    <x v="3"/>
    <x v="0"/>
    <x v="0"/>
    <x v="3"/>
    <x v="1"/>
    <x v="1"/>
    <x v="37"/>
    <x v="79"/>
    <x v="5"/>
    <x v="1"/>
    <x v="81"/>
    <x v="4"/>
    <x v="0"/>
    <x v="0"/>
    <x v="0"/>
    <x v="0"/>
    <x v="0"/>
    <x v="0"/>
    <x v="0"/>
    <x v="0"/>
    <x v="0"/>
    <x v="0"/>
    <x v="0"/>
    <x v="0"/>
    <x v="7"/>
    <x v="22"/>
    <x v="0"/>
    <x v="0"/>
    <x v="0"/>
    <x v="0"/>
    <x v="0"/>
    <x v="0"/>
    <x v="0"/>
    <x v="3"/>
    <x v="0"/>
    <x v="1"/>
    <x v="2"/>
    <x v="2"/>
    <x v="2"/>
    <x v="2"/>
    <x v="2"/>
    <x v="2"/>
    <x v="41"/>
    <x v="0"/>
    <x v="7"/>
    <x v="1"/>
    <x v="0"/>
    <x v="88"/>
    <x v="0"/>
    <x v="0"/>
  </r>
  <r>
    <x v="0"/>
    <x v="1"/>
    <x v="88"/>
    <x v="0"/>
    <x v="68"/>
    <x v="25"/>
    <x v="3"/>
    <x v="2"/>
    <x v="2"/>
    <x v="3"/>
    <x v="0"/>
    <x v="0"/>
    <x v="80"/>
    <x v="80"/>
    <x v="3"/>
    <x v="1"/>
    <x v="82"/>
    <x v="2"/>
    <x v="0"/>
    <x v="0"/>
    <x v="0"/>
    <x v="0"/>
    <x v="0"/>
    <x v="0"/>
    <x v="0"/>
    <x v="0"/>
    <x v="0"/>
    <x v="0"/>
    <x v="0"/>
    <x v="0"/>
    <x v="11"/>
    <x v="23"/>
    <x v="2"/>
    <x v="0"/>
    <x v="0"/>
    <x v="0"/>
    <x v="0"/>
    <x v="0"/>
    <x v="19"/>
    <x v="0"/>
    <x v="0"/>
    <x v="1"/>
    <x v="2"/>
    <x v="2"/>
    <x v="2"/>
    <x v="2"/>
    <x v="2"/>
    <x v="2"/>
    <x v="3"/>
    <x v="0"/>
    <x v="3"/>
    <x v="0"/>
    <x v="0"/>
    <x v="89"/>
    <x v="0"/>
    <x v="0"/>
  </r>
  <r>
    <x v="0"/>
    <x v="0"/>
    <x v="89"/>
    <x v="0"/>
    <x v="69"/>
    <x v="28"/>
    <x v="2"/>
    <x v="0"/>
    <x v="0"/>
    <x v="0"/>
    <x v="0"/>
    <x v="0"/>
    <x v="81"/>
    <x v="15"/>
    <x v="9"/>
    <x v="0"/>
    <x v="83"/>
    <x v="0"/>
    <x v="0"/>
    <x v="0"/>
    <x v="0"/>
    <x v="0"/>
    <x v="0"/>
    <x v="0"/>
    <x v="0"/>
    <x v="0"/>
    <x v="0"/>
    <x v="0"/>
    <x v="0"/>
    <x v="0"/>
    <x v="0"/>
    <x v="0"/>
    <x v="0"/>
    <x v="0"/>
    <x v="0"/>
    <x v="0"/>
    <x v="0"/>
    <x v="0"/>
    <x v="0"/>
    <x v="2"/>
    <x v="0"/>
    <x v="0"/>
    <x v="5"/>
    <x v="3"/>
    <x v="5"/>
    <x v="14"/>
    <x v="11"/>
    <x v="7"/>
    <x v="0"/>
    <x v="0"/>
    <x v="0"/>
    <x v="0"/>
    <x v="0"/>
    <x v="90"/>
    <x v="0"/>
    <x v="0"/>
  </r>
  <r>
    <x v="0"/>
    <x v="1"/>
    <x v="90"/>
    <x v="0"/>
    <x v="70"/>
    <x v="4"/>
    <x v="1"/>
    <x v="2"/>
    <x v="2"/>
    <x v="3"/>
    <x v="0"/>
    <x v="0"/>
    <x v="82"/>
    <x v="81"/>
    <x v="5"/>
    <x v="1"/>
    <x v="84"/>
    <x v="2"/>
    <x v="0"/>
    <x v="0"/>
    <x v="0"/>
    <x v="0"/>
    <x v="0"/>
    <x v="0"/>
    <x v="0"/>
    <x v="0"/>
    <x v="0"/>
    <x v="0"/>
    <x v="0"/>
    <x v="0"/>
    <x v="5"/>
    <x v="4"/>
    <x v="17"/>
    <x v="0"/>
    <x v="0"/>
    <x v="0"/>
    <x v="0"/>
    <x v="0"/>
    <x v="1"/>
    <x v="3"/>
    <x v="0"/>
    <x v="1"/>
    <x v="2"/>
    <x v="2"/>
    <x v="2"/>
    <x v="2"/>
    <x v="2"/>
    <x v="2"/>
    <x v="29"/>
    <x v="0"/>
    <x v="3"/>
    <x v="0"/>
    <x v="0"/>
    <x v="91"/>
    <x v="0"/>
    <x v="0"/>
  </r>
  <r>
    <x v="0"/>
    <x v="2"/>
    <x v="91"/>
    <x v="0"/>
    <x v="71"/>
    <x v="53"/>
    <x v="2"/>
    <x v="3"/>
    <x v="3"/>
    <x v="2"/>
    <x v="1"/>
    <x v="1"/>
    <x v="83"/>
    <x v="13"/>
    <x v="25"/>
    <x v="1"/>
    <x v="39"/>
    <x v="12"/>
    <x v="0"/>
    <x v="0"/>
    <x v="0"/>
    <x v="0"/>
    <x v="0"/>
    <x v="0"/>
    <x v="0"/>
    <x v="0"/>
    <x v="0"/>
    <x v="0"/>
    <x v="0"/>
    <x v="0"/>
    <x v="21"/>
    <x v="24"/>
    <x v="32"/>
    <x v="2"/>
    <x v="0"/>
    <x v="0"/>
    <x v="0"/>
    <x v="0"/>
    <x v="0"/>
    <x v="4"/>
    <x v="0"/>
    <x v="1"/>
    <x v="2"/>
    <x v="2"/>
    <x v="2"/>
    <x v="2"/>
    <x v="2"/>
    <x v="2"/>
    <x v="42"/>
    <x v="0"/>
    <x v="9"/>
    <x v="1"/>
    <x v="0"/>
    <x v="92"/>
    <x v="0"/>
    <x v="0"/>
  </r>
  <r>
    <x v="0"/>
    <x v="1"/>
    <x v="92"/>
    <x v="0"/>
    <x v="72"/>
    <x v="21"/>
    <x v="8"/>
    <x v="2"/>
    <x v="2"/>
    <x v="3"/>
    <x v="0"/>
    <x v="0"/>
    <x v="84"/>
    <x v="61"/>
    <x v="6"/>
    <x v="0"/>
    <x v="85"/>
    <x v="1"/>
    <x v="0"/>
    <x v="0"/>
    <x v="0"/>
    <x v="0"/>
    <x v="0"/>
    <x v="0"/>
    <x v="0"/>
    <x v="0"/>
    <x v="0"/>
    <x v="0"/>
    <x v="0"/>
    <x v="0"/>
    <x v="33"/>
    <x v="4"/>
    <x v="33"/>
    <x v="0"/>
    <x v="0"/>
    <x v="0"/>
    <x v="0"/>
    <x v="0"/>
    <x v="1"/>
    <x v="4"/>
    <x v="0"/>
    <x v="1"/>
    <x v="2"/>
    <x v="2"/>
    <x v="2"/>
    <x v="2"/>
    <x v="2"/>
    <x v="2"/>
    <x v="43"/>
    <x v="0"/>
    <x v="3"/>
    <x v="0"/>
    <x v="0"/>
    <x v="93"/>
    <x v="0"/>
    <x v="0"/>
  </r>
  <r>
    <x v="0"/>
    <x v="0"/>
    <x v="93"/>
    <x v="0"/>
    <x v="0"/>
    <x v="9"/>
    <x v="4"/>
    <x v="0"/>
    <x v="0"/>
    <x v="0"/>
    <x v="0"/>
    <x v="0"/>
    <x v="85"/>
    <x v="82"/>
    <x v="17"/>
    <x v="0"/>
    <x v="86"/>
    <x v="0"/>
    <x v="0"/>
    <x v="0"/>
    <x v="0"/>
    <x v="0"/>
    <x v="0"/>
    <x v="0"/>
    <x v="0"/>
    <x v="0"/>
    <x v="0"/>
    <x v="0"/>
    <x v="0"/>
    <x v="0"/>
    <x v="0"/>
    <x v="0"/>
    <x v="0"/>
    <x v="0"/>
    <x v="0"/>
    <x v="0"/>
    <x v="0"/>
    <x v="0"/>
    <x v="0"/>
    <x v="3"/>
    <x v="0"/>
    <x v="0"/>
    <x v="9"/>
    <x v="7"/>
    <x v="6"/>
    <x v="15"/>
    <x v="12"/>
    <x v="5"/>
    <x v="0"/>
    <x v="0"/>
    <x v="0"/>
    <x v="0"/>
    <x v="0"/>
    <x v="94"/>
    <x v="0"/>
    <x v="0"/>
  </r>
  <r>
    <x v="0"/>
    <x v="1"/>
    <x v="94"/>
    <x v="1"/>
    <x v="73"/>
    <x v="8"/>
    <x v="3"/>
    <x v="2"/>
    <x v="2"/>
    <x v="0"/>
    <x v="3"/>
    <x v="3"/>
    <x v="86"/>
    <x v="83"/>
    <x v="2"/>
    <x v="1"/>
    <x v="87"/>
    <x v="8"/>
    <x v="0"/>
    <x v="0"/>
    <x v="0"/>
    <x v="0"/>
    <x v="0"/>
    <x v="0"/>
    <x v="0"/>
    <x v="0"/>
    <x v="0"/>
    <x v="0"/>
    <x v="0"/>
    <x v="0"/>
    <x v="11"/>
    <x v="2"/>
    <x v="30"/>
    <x v="0"/>
    <x v="0"/>
    <x v="0"/>
    <x v="0"/>
    <x v="0"/>
    <x v="1"/>
    <x v="3"/>
    <x v="0"/>
    <x v="1"/>
    <x v="2"/>
    <x v="2"/>
    <x v="2"/>
    <x v="2"/>
    <x v="2"/>
    <x v="2"/>
    <x v="44"/>
    <x v="0"/>
    <x v="6"/>
    <x v="3"/>
    <x v="0"/>
    <x v="95"/>
    <x v="0"/>
    <x v="0"/>
  </r>
  <r>
    <x v="0"/>
    <x v="1"/>
    <x v="52"/>
    <x v="1"/>
    <x v="41"/>
    <x v="36"/>
    <x v="0"/>
    <x v="2"/>
    <x v="2"/>
    <x v="4"/>
    <x v="2"/>
    <x v="2"/>
    <x v="50"/>
    <x v="14"/>
    <x v="10"/>
    <x v="1"/>
    <x v="52"/>
    <x v="8"/>
    <x v="0"/>
    <x v="0"/>
    <x v="0"/>
    <x v="0"/>
    <x v="0"/>
    <x v="0"/>
    <x v="0"/>
    <x v="0"/>
    <x v="0"/>
    <x v="0"/>
    <x v="0"/>
    <x v="0"/>
    <x v="5"/>
    <x v="4"/>
    <x v="26"/>
    <x v="0"/>
    <x v="0"/>
    <x v="0"/>
    <x v="0"/>
    <x v="0"/>
    <x v="16"/>
    <x v="4"/>
    <x v="0"/>
    <x v="1"/>
    <x v="2"/>
    <x v="2"/>
    <x v="2"/>
    <x v="2"/>
    <x v="2"/>
    <x v="2"/>
    <x v="29"/>
    <x v="0"/>
    <x v="4"/>
    <x v="2"/>
    <x v="0"/>
    <x v="96"/>
    <x v="0"/>
    <x v="1"/>
  </r>
  <r>
    <x v="0"/>
    <x v="1"/>
    <x v="95"/>
    <x v="0"/>
    <x v="74"/>
    <x v="6"/>
    <x v="3"/>
    <x v="2"/>
    <x v="2"/>
    <x v="4"/>
    <x v="2"/>
    <x v="2"/>
    <x v="87"/>
    <x v="84"/>
    <x v="2"/>
    <x v="1"/>
    <x v="88"/>
    <x v="2"/>
    <x v="0"/>
    <x v="0"/>
    <x v="0"/>
    <x v="0"/>
    <x v="0"/>
    <x v="0"/>
    <x v="0"/>
    <x v="0"/>
    <x v="0"/>
    <x v="0"/>
    <x v="0"/>
    <x v="0"/>
    <x v="34"/>
    <x v="4"/>
    <x v="3"/>
    <x v="0"/>
    <x v="0"/>
    <x v="0"/>
    <x v="0"/>
    <x v="0"/>
    <x v="1"/>
    <x v="3"/>
    <x v="0"/>
    <x v="1"/>
    <x v="2"/>
    <x v="2"/>
    <x v="2"/>
    <x v="2"/>
    <x v="2"/>
    <x v="2"/>
    <x v="12"/>
    <x v="0"/>
    <x v="4"/>
    <x v="2"/>
    <x v="0"/>
    <x v="97"/>
    <x v="0"/>
    <x v="0"/>
  </r>
  <r>
    <x v="0"/>
    <x v="1"/>
    <x v="96"/>
    <x v="0"/>
    <x v="75"/>
    <x v="7"/>
    <x v="1"/>
    <x v="2"/>
    <x v="2"/>
    <x v="2"/>
    <x v="1"/>
    <x v="1"/>
    <x v="88"/>
    <x v="85"/>
    <x v="3"/>
    <x v="1"/>
    <x v="89"/>
    <x v="2"/>
    <x v="0"/>
    <x v="0"/>
    <x v="0"/>
    <x v="0"/>
    <x v="0"/>
    <x v="0"/>
    <x v="0"/>
    <x v="0"/>
    <x v="0"/>
    <x v="0"/>
    <x v="0"/>
    <x v="0"/>
    <x v="11"/>
    <x v="5"/>
    <x v="6"/>
    <x v="0"/>
    <x v="0"/>
    <x v="0"/>
    <x v="0"/>
    <x v="0"/>
    <x v="9"/>
    <x v="4"/>
    <x v="0"/>
    <x v="1"/>
    <x v="2"/>
    <x v="2"/>
    <x v="2"/>
    <x v="2"/>
    <x v="2"/>
    <x v="2"/>
    <x v="8"/>
    <x v="0"/>
    <x v="2"/>
    <x v="1"/>
    <x v="0"/>
    <x v="98"/>
    <x v="0"/>
    <x v="0"/>
  </r>
  <r>
    <x v="0"/>
    <x v="0"/>
    <x v="97"/>
    <x v="0"/>
    <x v="0"/>
    <x v="11"/>
    <x v="3"/>
    <x v="0"/>
    <x v="0"/>
    <x v="0"/>
    <x v="0"/>
    <x v="0"/>
    <x v="89"/>
    <x v="86"/>
    <x v="21"/>
    <x v="0"/>
    <x v="90"/>
    <x v="0"/>
    <x v="0"/>
    <x v="0"/>
    <x v="0"/>
    <x v="0"/>
    <x v="0"/>
    <x v="0"/>
    <x v="0"/>
    <x v="0"/>
    <x v="0"/>
    <x v="0"/>
    <x v="0"/>
    <x v="0"/>
    <x v="0"/>
    <x v="0"/>
    <x v="0"/>
    <x v="0"/>
    <x v="0"/>
    <x v="0"/>
    <x v="0"/>
    <x v="0"/>
    <x v="0"/>
    <x v="3"/>
    <x v="0"/>
    <x v="0"/>
    <x v="3"/>
    <x v="3"/>
    <x v="9"/>
    <x v="16"/>
    <x v="13"/>
    <x v="4"/>
    <x v="0"/>
    <x v="0"/>
    <x v="0"/>
    <x v="0"/>
    <x v="0"/>
    <x v="99"/>
    <x v="0"/>
    <x v="0"/>
  </r>
  <r>
    <x v="0"/>
    <x v="1"/>
    <x v="98"/>
    <x v="0"/>
    <x v="76"/>
    <x v="54"/>
    <x v="4"/>
    <x v="2"/>
    <x v="2"/>
    <x v="0"/>
    <x v="3"/>
    <x v="3"/>
    <x v="90"/>
    <x v="87"/>
    <x v="26"/>
    <x v="1"/>
    <x v="91"/>
    <x v="2"/>
    <x v="0"/>
    <x v="0"/>
    <x v="0"/>
    <x v="0"/>
    <x v="0"/>
    <x v="0"/>
    <x v="0"/>
    <x v="0"/>
    <x v="0"/>
    <x v="0"/>
    <x v="0"/>
    <x v="0"/>
    <x v="16"/>
    <x v="4"/>
    <x v="21"/>
    <x v="0"/>
    <x v="0"/>
    <x v="0"/>
    <x v="0"/>
    <x v="0"/>
    <x v="0"/>
    <x v="0"/>
    <x v="0"/>
    <x v="1"/>
    <x v="2"/>
    <x v="2"/>
    <x v="2"/>
    <x v="2"/>
    <x v="2"/>
    <x v="2"/>
    <x v="45"/>
    <x v="0"/>
    <x v="6"/>
    <x v="3"/>
    <x v="0"/>
    <x v="100"/>
    <x v="0"/>
    <x v="0"/>
  </r>
  <r>
    <x v="0"/>
    <x v="1"/>
    <x v="99"/>
    <x v="0"/>
    <x v="77"/>
    <x v="9"/>
    <x v="4"/>
    <x v="2"/>
    <x v="2"/>
    <x v="4"/>
    <x v="2"/>
    <x v="2"/>
    <x v="91"/>
    <x v="88"/>
    <x v="3"/>
    <x v="1"/>
    <x v="92"/>
    <x v="2"/>
    <x v="0"/>
    <x v="0"/>
    <x v="0"/>
    <x v="0"/>
    <x v="0"/>
    <x v="0"/>
    <x v="0"/>
    <x v="0"/>
    <x v="0"/>
    <x v="0"/>
    <x v="0"/>
    <x v="0"/>
    <x v="6"/>
    <x v="25"/>
    <x v="20"/>
    <x v="0"/>
    <x v="0"/>
    <x v="0"/>
    <x v="0"/>
    <x v="0"/>
    <x v="26"/>
    <x v="2"/>
    <x v="0"/>
    <x v="1"/>
    <x v="2"/>
    <x v="2"/>
    <x v="2"/>
    <x v="2"/>
    <x v="2"/>
    <x v="2"/>
    <x v="38"/>
    <x v="0"/>
    <x v="4"/>
    <x v="2"/>
    <x v="0"/>
    <x v="101"/>
    <x v="0"/>
    <x v="0"/>
  </r>
  <r>
    <x v="0"/>
    <x v="1"/>
    <x v="100"/>
    <x v="0"/>
    <x v="78"/>
    <x v="55"/>
    <x v="1"/>
    <x v="2"/>
    <x v="2"/>
    <x v="4"/>
    <x v="2"/>
    <x v="2"/>
    <x v="92"/>
    <x v="89"/>
    <x v="6"/>
    <x v="1"/>
    <x v="93"/>
    <x v="2"/>
    <x v="0"/>
    <x v="0"/>
    <x v="0"/>
    <x v="0"/>
    <x v="0"/>
    <x v="0"/>
    <x v="0"/>
    <x v="0"/>
    <x v="0"/>
    <x v="0"/>
    <x v="0"/>
    <x v="0"/>
    <x v="5"/>
    <x v="4"/>
    <x v="34"/>
    <x v="0"/>
    <x v="0"/>
    <x v="0"/>
    <x v="0"/>
    <x v="0"/>
    <x v="27"/>
    <x v="0"/>
    <x v="0"/>
    <x v="1"/>
    <x v="2"/>
    <x v="2"/>
    <x v="2"/>
    <x v="2"/>
    <x v="2"/>
    <x v="2"/>
    <x v="43"/>
    <x v="0"/>
    <x v="4"/>
    <x v="2"/>
    <x v="0"/>
    <x v="102"/>
    <x v="0"/>
    <x v="0"/>
  </r>
  <r>
    <x v="0"/>
    <x v="0"/>
    <x v="101"/>
    <x v="0"/>
    <x v="1"/>
    <x v="27"/>
    <x v="6"/>
    <x v="0"/>
    <x v="0"/>
    <x v="0"/>
    <x v="0"/>
    <x v="0"/>
    <x v="93"/>
    <x v="90"/>
    <x v="5"/>
    <x v="1"/>
    <x v="94"/>
    <x v="7"/>
    <x v="0"/>
    <x v="0"/>
    <x v="0"/>
    <x v="0"/>
    <x v="0"/>
    <x v="0"/>
    <x v="0"/>
    <x v="0"/>
    <x v="0"/>
    <x v="0"/>
    <x v="0"/>
    <x v="0"/>
    <x v="4"/>
    <x v="6"/>
    <x v="0"/>
    <x v="0"/>
    <x v="0"/>
    <x v="0"/>
    <x v="0"/>
    <x v="0"/>
    <x v="0"/>
    <x v="3"/>
    <x v="0"/>
    <x v="1"/>
    <x v="2"/>
    <x v="2"/>
    <x v="2"/>
    <x v="2"/>
    <x v="2"/>
    <x v="2"/>
    <x v="4"/>
    <x v="0"/>
    <x v="0"/>
    <x v="0"/>
    <x v="0"/>
    <x v="103"/>
    <x v="0"/>
    <x v="0"/>
  </r>
  <r>
    <x v="0"/>
    <x v="1"/>
    <x v="102"/>
    <x v="0"/>
    <x v="79"/>
    <x v="32"/>
    <x v="4"/>
    <x v="2"/>
    <x v="2"/>
    <x v="4"/>
    <x v="2"/>
    <x v="2"/>
    <x v="94"/>
    <x v="91"/>
    <x v="27"/>
    <x v="1"/>
    <x v="95"/>
    <x v="1"/>
    <x v="0"/>
    <x v="0"/>
    <x v="0"/>
    <x v="0"/>
    <x v="0"/>
    <x v="0"/>
    <x v="0"/>
    <x v="0"/>
    <x v="0"/>
    <x v="0"/>
    <x v="0"/>
    <x v="0"/>
    <x v="35"/>
    <x v="4"/>
    <x v="35"/>
    <x v="0"/>
    <x v="0"/>
    <x v="0"/>
    <x v="0"/>
    <x v="0"/>
    <x v="1"/>
    <x v="0"/>
    <x v="0"/>
    <x v="1"/>
    <x v="2"/>
    <x v="2"/>
    <x v="2"/>
    <x v="2"/>
    <x v="2"/>
    <x v="2"/>
    <x v="38"/>
    <x v="0"/>
    <x v="4"/>
    <x v="2"/>
    <x v="0"/>
    <x v="104"/>
    <x v="0"/>
    <x v="0"/>
  </r>
  <r>
    <x v="0"/>
    <x v="1"/>
    <x v="103"/>
    <x v="1"/>
    <x v="80"/>
    <x v="39"/>
    <x v="5"/>
    <x v="2"/>
    <x v="2"/>
    <x v="0"/>
    <x v="3"/>
    <x v="3"/>
    <x v="54"/>
    <x v="51"/>
    <x v="3"/>
    <x v="1"/>
    <x v="96"/>
    <x v="8"/>
    <x v="0"/>
    <x v="0"/>
    <x v="0"/>
    <x v="0"/>
    <x v="0"/>
    <x v="0"/>
    <x v="0"/>
    <x v="0"/>
    <x v="0"/>
    <x v="0"/>
    <x v="0"/>
    <x v="0"/>
    <x v="9"/>
    <x v="4"/>
    <x v="21"/>
    <x v="0"/>
    <x v="0"/>
    <x v="0"/>
    <x v="0"/>
    <x v="0"/>
    <x v="9"/>
    <x v="0"/>
    <x v="0"/>
    <x v="1"/>
    <x v="2"/>
    <x v="2"/>
    <x v="2"/>
    <x v="2"/>
    <x v="2"/>
    <x v="2"/>
    <x v="38"/>
    <x v="0"/>
    <x v="6"/>
    <x v="3"/>
    <x v="0"/>
    <x v="105"/>
    <x v="0"/>
    <x v="0"/>
  </r>
  <r>
    <x v="0"/>
    <x v="1"/>
    <x v="104"/>
    <x v="0"/>
    <x v="81"/>
    <x v="24"/>
    <x v="6"/>
    <x v="2"/>
    <x v="2"/>
    <x v="0"/>
    <x v="3"/>
    <x v="3"/>
    <x v="78"/>
    <x v="77"/>
    <x v="2"/>
    <x v="1"/>
    <x v="79"/>
    <x v="2"/>
    <x v="0"/>
    <x v="0"/>
    <x v="0"/>
    <x v="0"/>
    <x v="0"/>
    <x v="0"/>
    <x v="0"/>
    <x v="0"/>
    <x v="0"/>
    <x v="0"/>
    <x v="0"/>
    <x v="0"/>
    <x v="11"/>
    <x v="5"/>
    <x v="10"/>
    <x v="0"/>
    <x v="0"/>
    <x v="0"/>
    <x v="0"/>
    <x v="0"/>
    <x v="10"/>
    <x v="2"/>
    <x v="0"/>
    <x v="1"/>
    <x v="2"/>
    <x v="2"/>
    <x v="2"/>
    <x v="2"/>
    <x v="2"/>
    <x v="2"/>
    <x v="9"/>
    <x v="0"/>
    <x v="6"/>
    <x v="3"/>
    <x v="0"/>
    <x v="106"/>
    <x v="0"/>
    <x v="0"/>
  </r>
  <r>
    <x v="0"/>
    <x v="0"/>
    <x v="105"/>
    <x v="0"/>
    <x v="0"/>
    <x v="22"/>
    <x v="1"/>
    <x v="0"/>
    <x v="0"/>
    <x v="3"/>
    <x v="1"/>
    <x v="1"/>
    <x v="95"/>
    <x v="92"/>
    <x v="2"/>
    <x v="0"/>
    <x v="97"/>
    <x v="7"/>
    <x v="0"/>
    <x v="0"/>
    <x v="0"/>
    <x v="0"/>
    <x v="0"/>
    <x v="0"/>
    <x v="0"/>
    <x v="0"/>
    <x v="0"/>
    <x v="0"/>
    <x v="0"/>
    <x v="0"/>
    <x v="17"/>
    <x v="10"/>
    <x v="36"/>
    <x v="0"/>
    <x v="0"/>
    <x v="0"/>
    <x v="0"/>
    <x v="0"/>
    <x v="0"/>
    <x v="2"/>
    <x v="0"/>
    <x v="0"/>
    <x v="5"/>
    <x v="3"/>
    <x v="5"/>
    <x v="17"/>
    <x v="14"/>
    <x v="1"/>
    <x v="4"/>
    <x v="0"/>
    <x v="7"/>
    <x v="1"/>
    <x v="0"/>
    <x v="107"/>
    <x v="0"/>
    <x v="0"/>
  </r>
  <r>
    <x v="0"/>
    <x v="0"/>
    <x v="106"/>
    <x v="5"/>
    <x v="82"/>
    <x v="56"/>
    <x v="4"/>
    <x v="1"/>
    <x v="1"/>
    <x v="8"/>
    <x v="1"/>
    <x v="1"/>
    <x v="96"/>
    <x v="93"/>
    <x v="9"/>
    <x v="1"/>
    <x v="98"/>
    <x v="4"/>
    <x v="0"/>
    <x v="0"/>
    <x v="0"/>
    <x v="0"/>
    <x v="0"/>
    <x v="0"/>
    <x v="0"/>
    <x v="0"/>
    <x v="0"/>
    <x v="0"/>
    <x v="0"/>
    <x v="0"/>
    <x v="7"/>
    <x v="26"/>
    <x v="37"/>
    <x v="0"/>
    <x v="0"/>
    <x v="0"/>
    <x v="0"/>
    <x v="0"/>
    <x v="0"/>
    <x v="6"/>
    <x v="0"/>
    <x v="1"/>
    <x v="2"/>
    <x v="2"/>
    <x v="2"/>
    <x v="2"/>
    <x v="2"/>
    <x v="2"/>
    <x v="46"/>
    <x v="0"/>
    <x v="13"/>
    <x v="1"/>
    <x v="0"/>
    <x v="108"/>
    <x v="0"/>
    <x v="0"/>
  </r>
  <r>
    <x v="0"/>
    <x v="1"/>
    <x v="41"/>
    <x v="0"/>
    <x v="34"/>
    <x v="0"/>
    <x v="0"/>
    <x v="2"/>
    <x v="2"/>
    <x v="2"/>
    <x v="1"/>
    <x v="1"/>
    <x v="40"/>
    <x v="38"/>
    <x v="3"/>
    <x v="1"/>
    <x v="41"/>
    <x v="1"/>
    <x v="0"/>
    <x v="0"/>
    <x v="0"/>
    <x v="0"/>
    <x v="0"/>
    <x v="0"/>
    <x v="0"/>
    <x v="0"/>
    <x v="0"/>
    <x v="0"/>
    <x v="0"/>
    <x v="0"/>
    <x v="25"/>
    <x v="5"/>
    <x v="23"/>
    <x v="0"/>
    <x v="0"/>
    <x v="0"/>
    <x v="0"/>
    <x v="0"/>
    <x v="9"/>
    <x v="3"/>
    <x v="0"/>
    <x v="1"/>
    <x v="2"/>
    <x v="2"/>
    <x v="2"/>
    <x v="2"/>
    <x v="2"/>
    <x v="2"/>
    <x v="2"/>
    <x v="0"/>
    <x v="2"/>
    <x v="1"/>
    <x v="0"/>
    <x v="109"/>
    <x v="0"/>
    <x v="1"/>
  </r>
  <r>
    <x v="0"/>
    <x v="0"/>
    <x v="107"/>
    <x v="1"/>
    <x v="83"/>
    <x v="8"/>
    <x v="3"/>
    <x v="0"/>
    <x v="0"/>
    <x v="5"/>
    <x v="3"/>
    <x v="3"/>
    <x v="97"/>
    <x v="94"/>
    <x v="3"/>
    <x v="2"/>
    <x v="37"/>
    <x v="15"/>
    <x v="0"/>
    <x v="0"/>
    <x v="0"/>
    <x v="0"/>
    <x v="0"/>
    <x v="0"/>
    <x v="0"/>
    <x v="0"/>
    <x v="0"/>
    <x v="0"/>
    <x v="0"/>
    <x v="0"/>
    <x v="36"/>
    <x v="27"/>
    <x v="0"/>
    <x v="0"/>
    <x v="0"/>
    <x v="0"/>
    <x v="0"/>
    <x v="0"/>
    <x v="0"/>
    <x v="3"/>
    <x v="0"/>
    <x v="1"/>
    <x v="2"/>
    <x v="2"/>
    <x v="2"/>
    <x v="2"/>
    <x v="2"/>
    <x v="2"/>
    <x v="47"/>
    <x v="0"/>
    <x v="5"/>
    <x v="3"/>
    <x v="0"/>
    <x v="110"/>
    <x v="0"/>
    <x v="0"/>
  </r>
  <r>
    <x v="0"/>
    <x v="1"/>
    <x v="108"/>
    <x v="0"/>
    <x v="84"/>
    <x v="9"/>
    <x v="4"/>
    <x v="2"/>
    <x v="2"/>
    <x v="3"/>
    <x v="0"/>
    <x v="0"/>
    <x v="98"/>
    <x v="95"/>
    <x v="9"/>
    <x v="1"/>
    <x v="99"/>
    <x v="2"/>
    <x v="0"/>
    <x v="0"/>
    <x v="0"/>
    <x v="0"/>
    <x v="0"/>
    <x v="0"/>
    <x v="0"/>
    <x v="0"/>
    <x v="0"/>
    <x v="0"/>
    <x v="0"/>
    <x v="0"/>
    <x v="35"/>
    <x v="23"/>
    <x v="14"/>
    <x v="0"/>
    <x v="0"/>
    <x v="0"/>
    <x v="0"/>
    <x v="0"/>
    <x v="28"/>
    <x v="1"/>
    <x v="0"/>
    <x v="1"/>
    <x v="2"/>
    <x v="2"/>
    <x v="2"/>
    <x v="2"/>
    <x v="2"/>
    <x v="2"/>
    <x v="15"/>
    <x v="0"/>
    <x v="3"/>
    <x v="0"/>
    <x v="0"/>
    <x v="111"/>
    <x v="0"/>
    <x v="0"/>
  </r>
  <r>
    <x v="0"/>
    <x v="1"/>
    <x v="109"/>
    <x v="1"/>
    <x v="85"/>
    <x v="26"/>
    <x v="3"/>
    <x v="2"/>
    <x v="2"/>
    <x v="4"/>
    <x v="2"/>
    <x v="2"/>
    <x v="99"/>
    <x v="96"/>
    <x v="2"/>
    <x v="1"/>
    <x v="100"/>
    <x v="8"/>
    <x v="0"/>
    <x v="0"/>
    <x v="0"/>
    <x v="0"/>
    <x v="0"/>
    <x v="0"/>
    <x v="0"/>
    <x v="0"/>
    <x v="0"/>
    <x v="0"/>
    <x v="0"/>
    <x v="0"/>
    <x v="16"/>
    <x v="4"/>
    <x v="18"/>
    <x v="0"/>
    <x v="0"/>
    <x v="0"/>
    <x v="0"/>
    <x v="0"/>
    <x v="3"/>
    <x v="3"/>
    <x v="0"/>
    <x v="1"/>
    <x v="2"/>
    <x v="2"/>
    <x v="2"/>
    <x v="2"/>
    <x v="2"/>
    <x v="2"/>
    <x v="16"/>
    <x v="0"/>
    <x v="4"/>
    <x v="2"/>
    <x v="0"/>
    <x v="112"/>
    <x v="0"/>
    <x v="0"/>
  </r>
  <r>
    <x v="0"/>
    <x v="1"/>
    <x v="110"/>
    <x v="1"/>
    <x v="86"/>
    <x v="57"/>
    <x v="5"/>
    <x v="2"/>
    <x v="2"/>
    <x v="0"/>
    <x v="3"/>
    <x v="3"/>
    <x v="100"/>
    <x v="97"/>
    <x v="21"/>
    <x v="1"/>
    <x v="101"/>
    <x v="8"/>
    <x v="0"/>
    <x v="0"/>
    <x v="0"/>
    <x v="0"/>
    <x v="0"/>
    <x v="0"/>
    <x v="0"/>
    <x v="0"/>
    <x v="0"/>
    <x v="0"/>
    <x v="0"/>
    <x v="0"/>
    <x v="25"/>
    <x v="4"/>
    <x v="18"/>
    <x v="0"/>
    <x v="0"/>
    <x v="0"/>
    <x v="0"/>
    <x v="0"/>
    <x v="1"/>
    <x v="3"/>
    <x v="0"/>
    <x v="1"/>
    <x v="2"/>
    <x v="2"/>
    <x v="2"/>
    <x v="2"/>
    <x v="2"/>
    <x v="2"/>
    <x v="48"/>
    <x v="0"/>
    <x v="6"/>
    <x v="3"/>
    <x v="0"/>
    <x v="113"/>
    <x v="0"/>
    <x v="0"/>
  </r>
  <r>
    <x v="0"/>
    <x v="1"/>
    <x v="111"/>
    <x v="1"/>
    <x v="87"/>
    <x v="58"/>
    <x v="4"/>
    <x v="2"/>
    <x v="2"/>
    <x v="0"/>
    <x v="3"/>
    <x v="3"/>
    <x v="101"/>
    <x v="98"/>
    <x v="6"/>
    <x v="1"/>
    <x v="102"/>
    <x v="8"/>
    <x v="0"/>
    <x v="0"/>
    <x v="0"/>
    <x v="0"/>
    <x v="0"/>
    <x v="0"/>
    <x v="0"/>
    <x v="0"/>
    <x v="0"/>
    <x v="0"/>
    <x v="0"/>
    <x v="0"/>
    <x v="16"/>
    <x v="4"/>
    <x v="34"/>
    <x v="0"/>
    <x v="0"/>
    <x v="0"/>
    <x v="0"/>
    <x v="0"/>
    <x v="1"/>
    <x v="4"/>
    <x v="0"/>
    <x v="1"/>
    <x v="2"/>
    <x v="2"/>
    <x v="2"/>
    <x v="2"/>
    <x v="2"/>
    <x v="2"/>
    <x v="29"/>
    <x v="0"/>
    <x v="6"/>
    <x v="3"/>
    <x v="0"/>
    <x v="114"/>
    <x v="0"/>
    <x v="0"/>
  </r>
  <r>
    <x v="0"/>
    <x v="1"/>
    <x v="112"/>
    <x v="0"/>
    <x v="88"/>
    <x v="49"/>
    <x v="3"/>
    <x v="2"/>
    <x v="2"/>
    <x v="2"/>
    <x v="1"/>
    <x v="1"/>
    <x v="102"/>
    <x v="99"/>
    <x v="2"/>
    <x v="1"/>
    <x v="31"/>
    <x v="2"/>
    <x v="0"/>
    <x v="0"/>
    <x v="0"/>
    <x v="0"/>
    <x v="0"/>
    <x v="0"/>
    <x v="0"/>
    <x v="0"/>
    <x v="0"/>
    <x v="0"/>
    <x v="0"/>
    <x v="0"/>
    <x v="9"/>
    <x v="4"/>
    <x v="3"/>
    <x v="0"/>
    <x v="0"/>
    <x v="0"/>
    <x v="0"/>
    <x v="0"/>
    <x v="29"/>
    <x v="0"/>
    <x v="0"/>
    <x v="1"/>
    <x v="2"/>
    <x v="2"/>
    <x v="2"/>
    <x v="2"/>
    <x v="2"/>
    <x v="2"/>
    <x v="18"/>
    <x v="0"/>
    <x v="2"/>
    <x v="1"/>
    <x v="0"/>
    <x v="115"/>
    <x v="0"/>
    <x v="0"/>
  </r>
  <r>
    <x v="0"/>
    <x v="0"/>
    <x v="113"/>
    <x v="0"/>
    <x v="0"/>
    <x v="0"/>
    <x v="3"/>
    <x v="0"/>
    <x v="0"/>
    <x v="3"/>
    <x v="1"/>
    <x v="1"/>
    <x v="32"/>
    <x v="100"/>
    <x v="28"/>
    <x v="0"/>
    <x v="103"/>
    <x v="0"/>
    <x v="0"/>
    <x v="0"/>
    <x v="0"/>
    <x v="0"/>
    <x v="0"/>
    <x v="0"/>
    <x v="0"/>
    <x v="0"/>
    <x v="0"/>
    <x v="0"/>
    <x v="0"/>
    <x v="0"/>
    <x v="0"/>
    <x v="0"/>
    <x v="0"/>
    <x v="0"/>
    <x v="0"/>
    <x v="0"/>
    <x v="0"/>
    <x v="0"/>
    <x v="0"/>
    <x v="4"/>
    <x v="0"/>
    <x v="0"/>
    <x v="5"/>
    <x v="1"/>
    <x v="10"/>
    <x v="18"/>
    <x v="15"/>
    <x v="0"/>
    <x v="27"/>
    <x v="0"/>
    <x v="7"/>
    <x v="1"/>
    <x v="0"/>
    <x v="116"/>
    <x v="0"/>
    <x v="0"/>
  </r>
  <r>
    <x v="0"/>
    <x v="0"/>
    <x v="114"/>
    <x v="1"/>
    <x v="89"/>
    <x v="21"/>
    <x v="8"/>
    <x v="1"/>
    <x v="1"/>
    <x v="1"/>
    <x v="0"/>
    <x v="0"/>
    <x v="103"/>
    <x v="101"/>
    <x v="2"/>
    <x v="1"/>
    <x v="104"/>
    <x v="3"/>
    <x v="0"/>
    <x v="0"/>
    <x v="0"/>
    <x v="0"/>
    <x v="0"/>
    <x v="0"/>
    <x v="0"/>
    <x v="0"/>
    <x v="0"/>
    <x v="0"/>
    <x v="0"/>
    <x v="0"/>
    <x v="13"/>
    <x v="7"/>
    <x v="0"/>
    <x v="0"/>
    <x v="0"/>
    <x v="0"/>
    <x v="0"/>
    <x v="0"/>
    <x v="0"/>
    <x v="0"/>
    <x v="0"/>
    <x v="1"/>
    <x v="2"/>
    <x v="2"/>
    <x v="2"/>
    <x v="2"/>
    <x v="2"/>
    <x v="2"/>
    <x v="13"/>
    <x v="0"/>
    <x v="1"/>
    <x v="0"/>
    <x v="0"/>
    <x v="117"/>
    <x v="0"/>
    <x v="0"/>
  </r>
  <r>
    <x v="0"/>
    <x v="0"/>
    <x v="115"/>
    <x v="0"/>
    <x v="1"/>
    <x v="51"/>
    <x v="1"/>
    <x v="0"/>
    <x v="0"/>
    <x v="3"/>
    <x v="1"/>
    <x v="1"/>
    <x v="104"/>
    <x v="102"/>
    <x v="29"/>
    <x v="1"/>
    <x v="105"/>
    <x v="7"/>
    <x v="0"/>
    <x v="0"/>
    <x v="0"/>
    <x v="0"/>
    <x v="0"/>
    <x v="0"/>
    <x v="0"/>
    <x v="0"/>
    <x v="0"/>
    <x v="0"/>
    <x v="0"/>
    <x v="0"/>
    <x v="17"/>
    <x v="19"/>
    <x v="0"/>
    <x v="0"/>
    <x v="0"/>
    <x v="0"/>
    <x v="0"/>
    <x v="0"/>
    <x v="0"/>
    <x v="1"/>
    <x v="0"/>
    <x v="0"/>
    <x v="7"/>
    <x v="4"/>
    <x v="11"/>
    <x v="19"/>
    <x v="16"/>
    <x v="1"/>
    <x v="34"/>
    <x v="0"/>
    <x v="7"/>
    <x v="1"/>
    <x v="0"/>
    <x v="118"/>
    <x v="0"/>
    <x v="0"/>
  </r>
  <r>
    <x v="0"/>
    <x v="2"/>
    <x v="116"/>
    <x v="0"/>
    <x v="90"/>
    <x v="55"/>
    <x v="1"/>
    <x v="3"/>
    <x v="3"/>
    <x v="2"/>
    <x v="1"/>
    <x v="1"/>
    <x v="105"/>
    <x v="95"/>
    <x v="30"/>
    <x v="1"/>
    <x v="106"/>
    <x v="10"/>
    <x v="0"/>
    <x v="0"/>
    <x v="0"/>
    <x v="0"/>
    <x v="0"/>
    <x v="0"/>
    <x v="0"/>
    <x v="0"/>
    <x v="0"/>
    <x v="0"/>
    <x v="0"/>
    <x v="0"/>
    <x v="21"/>
    <x v="13"/>
    <x v="19"/>
    <x v="3"/>
    <x v="0"/>
    <x v="0"/>
    <x v="0"/>
    <x v="0"/>
    <x v="0"/>
    <x v="6"/>
    <x v="0"/>
    <x v="1"/>
    <x v="2"/>
    <x v="2"/>
    <x v="2"/>
    <x v="2"/>
    <x v="2"/>
    <x v="2"/>
    <x v="49"/>
    <x v="0"/>
    <x v="9"/>
    <x v="1"/>
    <x v="0"/>
    <x v="119"/>
    <x v="0"/>
    <x v="0"/>
  </r>
  <r>
    <x v="0"/>
    <x v="1"/>
    <x v="117"/>
    <x v="0"/>
    <x v="70"/>
    <x v="4"/>
    <x v="1"/>
    <x v="2"/>
    <x v="2"/>
    <x v="2"/>
    <x v="1"/>
    <x v="1"/>
    <x v="2"/>
    <x v="2"/>
    <x v="2"/>
    <x v="1"/>
    <x v="107"/>
    <x v="1"/>
    <x v="0"/>
    <x v="0"/>
    <x v="0"/>
    <x v="0"/>
    <x v="0"/>
    <x v="0"/>
    <x v="0"/>
    <x v="0"/>
    <x v="0"/>
    <x v="0"/>
    <x v="0"/>
    <x v="0"/>
    <x v="14"/>
    <x v="4"/>
    <x v="38"/>
    <x v="0"/>
    <x v="0"/>
    <x v="0"/>
    <x v="0"/>
    <x v="0"/>
    <x v="1"/>
    <x v="0"/>
    <x v="0"/>
    <x v="1"/>
    <x v="2"/>
    <x v="2"/>
    <x v="2"/>
    <x v="2"/>
    <x v="2"/>
    <x v="2"/>
    <x v="2"/>
    <x v="0"/>
    <x v="2"/>
    <x v="1"/>
    <x v="0"/>
    <x v="120"/>
    <x v="0"/>
    <x v="0"/>
  </r>
  <r>
    <x v="0"/>
    <x v="1"/>
    <x v="118"/>
    <x v="0"/>
    <x v="91"/>
    <x v="9"/>
    <x v="4"/>
    <x v="2"/>
    <x v="2"/>
    <x v="3"/>
    <x v="0"/>
    <x v="0"/>
    <x v="106"/>
    <x v="103"/>
    <x v="14"/>
    <x v="1"/>
    <x v="108"/>
    <x v="2"/>
    <x v="0"/>
    <x v="0"/>
    <x v="0"/>
    <x v="0"/>
    <x v="0"/>
    <x v="0"/>
    <x v="0"/>
    <x v="0"/>
    <x v="0"/>
    <x v="0"/>
    <x v="0"/>
    <x v="0"/>
    <x v="37"/>
    <x v="28"/>
    <x v="18"/>
    <x v="0"/>
    <x v="0"/>
    <x v="0"/>
    <x v="0"/>
    <x v="0"/>
    <x v="9"/>
    <x v="3"/>
    <x v="0"/>
    <x v="1"/>
    <x v="2"/>
    <x v="2"/>
    <x v="2"/>
    <x v="2"/>
    <x v="2"/>
    <x v="2"/>
    <x v="15"/>
    <x v="0"/>
    <x v="3"/>
    <x v="0"/>
    <x v="0"/>
    <x v="121"/>
    <x v="0"/>
    <x v="0"/>
  </r>
  <r>
    <x v="0"/>
    <x v="0"/>
    <x v="119"/>
    <x v="0"/>
    <x v="92"/>
    <x v="28"/>
    <x v="4"/>
    <x v="0"/>
    <x v="0"/>
    <x v="3"/>
    <x v="1"/>
    <x v="1"/>
    <x v="107"/>
    <x v="104"/>
    <x v="3"/>
    <x v="1"/>
    <x v="109"/>
    <x v="3"/>
    <x v="0"/>
    <x v="0"/>
    <x v="0"/>
    <x v="0"/>
    <x v="0"/>
    <x v="0"/>
    <x v="0"/>
    <x v="0"/>
    <x v="0"/>
    <x v="0"/>
    <x v="0"/>
    <x v="0"/>
    <x v="13"/>
    <x v="7"/>
    <x v="0"/>
    <x v="0"/>
    <x v="0"/>
    <x v="0"/>
    <x v="0"/>
    <x v="0"/>
    <x v="0"/>
    <x v="3"/>
    <x v="0"/>
    <x v="1"/>
    <x v="2"/>
    <x v="2"/>
    <x v="2"/>
    <x v="2"/>
    <x v="2"/>
    <x v="2"/>
    <x v="50"/>
    <x v="0"/>
    <x v="7"/>
    <x v="1"/>
    <x v="0"/>
    <x v="122"/>
    <x v="0"/>
    <x v="0"/>
  </r>
  <r>
    <x v="0"/>
    <x v="0"/>
    <x v="120"/>
    <x v="0"/>
    <x v="0"/>
    <x v="37"/>
    <x v="1"/>
    <x v="0"/>
    <x v="0"/>
    <x v="5"/>
    <x v="3"/>
    <x v="3"/>
    <x v="108"/>
    <x v="105"/>
    <x v="21"/>
    <x v="1"/>
    <x v="110"/>
    <x v="0"/>
    <x v="0"/>
    <x v="0"/>
    <x v="0"/>
    <x v="0"/>
    <x v="0"/>
    <x v="0"/>
    <x v="0"/>
    <x v="0"/>
    <x v="0"/>
    <x v="0"/>
    <x v="0"/>
    <x v="0"/>
    <x v="0"/>
    <x v="0"/>
    <x v="0"/>
    <x v="0"/>
    <x v="0"/>
    <x v="0"/>
    <x v="0"/>
    <x v="0"/>
    <x v="0"/>
    <x v="0"/>
    <x v="0"/>
    <x v="0"/>
    <x v="9"/>
    <x v="0"/>
    <x v="12"/>
    <x v="20"/>
    <x v="2"/>
    <x v="1"/>
    <x v="51"/>
    <x v="0"/>
    <x v="5"/>
    <x v="3"/>
    <x v="0"/>
    <x v="123"/>
    <x v="0"/>
    <x v="0"/>
  </r>
  <r>
    <x v="0"/>
    <x v="0"/>
    <x v="121"/>
    <x v="0"/>
    <x v="1"/>
    <x v="21"/>
    <x v="8"/>
    <x v="1"/>
    <x v="1"/>
    <x v="6"/>
    <x v="3"/>
    <x v="3"/>
    <x v="47"/>
    <x v="106"/>
    <x v="3"/>
    <x v="1"/>
    <x v="111"/>
    <x v="0"/>
    <x v="0"/>
    <x v="0"/>
    <x v="0"/>
    <x v="0"/>
    <x v="0"/>
    <x v="0"/>
    <x v="0"/>
    <x v="0"/>
    <x v="0"/>
    <x v="0"/>
    <x v="0"/>
    <x v="0"/>
    <x v="0"/>
    <x v="29"/>
    <x v="0"/>
    <x v="0"/>
    <x v="0"/>
    <x v="0"/>
    <x v="0"/>
    <x v="0"/>
    <x v="0"/>
    <x v="0"/>
    <x v="0"/>
    <x v="1"/>
    <x v="2"/>
    <x v="2"/>
    <x v="2"/>
    <x v="2"/>
    <x v="2"/>
    <x v="2"/>
    <x v="52"/>
    <x v="0"/>
    <x v="8"/>
    <x v="3"/>
    <x v="0"/>
    <x v="124"/>
    <x v="0"/>
    <x v="0"/>
  </r>
  <r>
    <x v="0"/>
    <x v="1"/>
    <x v="122"/>
    <x v="1"/>
    <x v="93"/>
    <x v="32"/>
    <x v="4"/>
    <x v="2"/>
    <x v="2"/>
    <x v="0"/>
    <x v="3"/>
    <x v="3"/>
    <x v="109"/>
    <x v="107"/>
    <x v="9"/>
    <x v="1"/>
    <x v="112"/>
    <x v="8"/>
    <x v="0"/>
    <x v="0"/>
    <x v="0"/>
    <x v="0"/>
    <x v="0"/>
    <x v="0"/>
    <x v="0"/>
    <x v="0"/>
    <x v="0"/>
    <x v="0"/>
    <x v="0"/>
    <x v="0"/>
    <x v="38"/>
    <x v="5"/>
    <x v="15"/>
    <x v="0"/>
    <x v="0"/>
    <x v="0"/>
    <x v="0"/>
    <x v="0"/>
    <x v="7"/>
    <x v="2"/>
    <x v="0"/>
    <x v="1"/>
    <x v="2"/>
    <x v="2"/>
    <x v="2"/>
    <x v="2"/>
    <x v="2"/>
    <x v="2"/>
    <x v="6"/>
    <x v="0"/>
    <x v="6"/>
    <x v="3"/>
    <x v="0"/>
    <x v="125"/>
    <x v="0"/>
    <x v="0"/>
  </r>
  <r>
    <x v="0"/>
    <x v="1"/>
    <x v="123"/>
    <x v="1"/>
    <x v="94"/>
    <x v="14"/>
    <x v="6"/>
    <x v="2"/>
    <x v="2"/>
    <x v="0"/>
    <x v="3"/>
    <x v="3"/>
    <x v="110"/>
    <x v="108"/>
    <x v="11"/>
    <x v="1"/>
    <x v="70"/>
    <x v="8"/>
    <x v="0"/>
    <x v="0"/>
    <x v="0"/>
    <x v="0"/>
    <x v="0"/>
    <x v="0"/>
    <x v="0"/>
    <x v="0"/>
    <x v="0"/>
    <x v="0"/>
    <x v="0"/>
    <x v="0"/>
    <x v="24"/>
    <x v="30"/>
    <x v="22"/>
    <x v="0"/>
    <x v="0"/>
    <x v="0"/>
    <x v="0"/>
    <x v="0"/>
    <x v="9"/>
    <x v="1"/>
    <x v="0"/>
    <x v="1"/>
    <x v="2"/>
    <x v="2"/>
    <x v="2"/>
    <x v="2"/>
    <x v="2"/>
    <x v="2"/>
    <x v="9"/>
    <x v="0"/>
    <x v="6"/>
    <x v="3"/>
    <x v="0"/>
    <x v="126"/>
    <x v="0"/>
    <x v="0"/>
  </r>
  <r>
    <x v="0"/>
    <x v="1"/>
    <x v="124"/>
    <x v="1"/>
    <x v="95"/>
    <x v="59"/>
    <x v="3"/>
    <x v="2"/>
    <x v="2"/>
    <x v="0"/>
    <x v="3"/>
    <x v="3"/>
    <x v="111"/>
    <x v="109"/>
    <x v="3"/>
    <x v="1"/>
    <x v="113"/>
    <x v="8"/>
    <x v="0"/>
    <x v="0"/>
    <x v="0"/>
    <x v="0"/>
    <x v="0"/>
    <x v="0"/>
    <x v="0"/>
    <x v="0"/>
    <x v="0"/>
    <x v="0"/>
    <x v="0"/>
    <x v="0"/>
    <x v="18"/>
    <x v="23"/>
    <x v="2"/>
    <x v="0"/>
    <x v="0"/>
    <x v="0"/>
    <x v="0"/>
    <x v="0"/>
    <x v="9"/>
    <x v="3"/>
    <x v="0"/>
    <x v="1"/>
    <x v="2"/>
    <x v="2"/>
    <x v="2"/>
    <x v="2"/>
    <x v="2"/>
    <x v="2"/>
    <x v="15"/>
    <x v="0"/>
    <x v="6"/>
    <x v="3"/>
    <x v="0"/>
    <x v="127"/>
    <x v="0"/>
    <x v="0"/>
  </r>
  <r>
    <x v="0"/>
    <x v="1"/>
    <x v="125"/>
    <x v="1"/>
    <x v="96"/>
    <x v="31"/>
    <x v="5"/>
    <x v="2"/>
    <x v="2"/>
    <x v="0"/>
    <x v="3"/>
    <x v="3"/>
    <x v="112"/>
    <x v="110"/>
    <x v="5"/>
    <x v="1"/>
    <x v="114"/>
    <x v="8"/>
    <x v="0"/>
    <x v="0"/>
    <x v="0"/>
    <x v="0"/>
    <x v="0"/>
    <x v="0"/>
    <x v="0"/>
    <x v="0"/>
    <x v="0"/>
    <x v="0"/>
    <x v="0"/>
    <x v="0"/>
    <x v="5"/>
    <x v="4"/>
    <x v="5"/>
    <x v="0"/>
    <x v="0"/>
    <x v="0"/>
    <x v="0"/>
    <x v="0"/>
    <x v="30"/>
    <x v="3"/>
    <x v="0"/>
    <x v="1"/>
    <x v="2"/>
    <x v="2"/>
    <x v="2"/>
    <x v="2"/>
    <x v="2"/>
    <x v="2"/>
    <x v="53"/>
    <x v="0"/>
    <x v="6"/>
    <x v="3"/>
    <x v="0"/>
    <x v="128"/>
    <x v="0"/>
    <x v="0"/>
  </r>
  <r>
    <x v="0"/>
    <x v="2"/>
    <x v="126"/>
    <x v="0"/>
    <x v="97"/>
    <x v="33"/>
    <x v="1"/>
    <x v="3"/>
    <x v="3"/>
    <x v="3"/>
    <x v="0"/>
    <x v="0"/>
    <x v="113"/>
    <x v="111"/>
    <x v="31"/>
    <x v="1"/>
    <x v="115"/>
    <x v="10"/>
    <x v="0"/>
    <x v="0"/>
    <x v="0"/>
    <x v="0"/>
    <x v="0"/>
    <x v="0"/>
    <x v="0"/>
    <x v="0"/>
    <x v="0"/>
    <x v="0"/>
    <x v="0"/>
    <x v="0"/>
    <x v="21"/>
    <x v="31"/>
    <x v="19"/>
    <x v="4"/>
    <x v="0"/>
    <x v="0"/>
    <x v="0"/>
    <x v="0"/>
    <x v="0"/>
    <x v="4"/>
    <x v="0"/>
    <x v="1"/>
    <x v="2"/>
    <x v="2"/>
    <x v="2"/>
    <x v="2"/>
    <x v="2"/>
    <x v="2"/>
    <x v="54"/>
    <x v="0"/>
    <x v="11"/>
    <x v="0"/>
    <x v="0"/>
    <x v="129"/>
    <x v="0"/>
    <x v="0"/>
  </r>
  <r>
    <x v="0"/>
    <x v="1"/>
    <x v="127"/>
    <x v="0"/>
    <x v="98"/>
    <x v="9"/>
    <x v="4"/>
    <x v="2"/>
    <x v="2"/>
    <x v="0"/>
    <x v="3"/>
    <x v="3"/>
    <x v="114"/>
    <x v="112"/>
    <x v="2"/>
    <x v="1"/>
    <x v="116"/>
    <x v="2"/>
    <x v="0"/>
    <x v="0"/>
    <x v="0"/>
    <x v="0"/>
    <x v="0"/>
    <x v="0"/>
    <x v="0"/>
    <x v="0"/>
    <x v="0"/>
    <x v="0"/>
    <x v="0"/>
    <x v="0"/>
    <x v="6"/>
    <x v="4"/>
    <x v="39"/>
    <x v="0"/>
    <x v="0"/>
    <x v="0"/>
    <x v="0"/>
    <x v="0"/>
    <x v="31"/>
    <x v="0"/>
    <x v="0"/>
    <x v="1"/>
    <x v="2"/>
    <x v="2"/>
    <x v="2"/>
    <x v="2"/>
    <x v="2"/>
    <x v="2"/>
    <x v="9"/>
    <x v="0"/>
    <x v="6"/>
    <x v="3"/>
    <x v="0"/>
    <x v="130"/>
    <x v="0"/>
    <x v="0"/>
  </r>
  <r>
    <x v="0"/>
    <x v="0"/>
    <x v="128"/>
    <x v="0"/>
    <x v="1"/>
    <x v="13"/>
    <x v="5"/>
    <x v="0"/>
    <x v="0"/>
    <x v="0"/>
    <x v="0"/>
    <x v="0"/>
    <x v="115"/>
    <x v="113"/>
    <x v="32"/>
    <x v="1"/>
    <x v="117"/>
    <x v="7"/>
    <x v="0"/>
    <x v="0"/>
    <x v="0"/>
    <x v="0"/>
    <x v="0"/>
    <x v="0"/>
    <x v="0"/>
    <x v="0"/>
    <x v="0"/>
    <x v="0"/>
    <x v="0"/>
    <x v="0"/>
    <x v="17"/>
    <x v="19"/>
    <x v="4"/>
    <x v="0"/>
    <x v="0"/>
    <x v="0"/>
    <x v="0"/>
    <x v="0"/>
    <x v="0"/>
    <x v="0"/>
    <x v="0"/>
    <x v="1"/>
    <x v="2"/>
    <x v="2"/>
    <x v="2"/>
    <x v="2"/>
    <x v="2"/>
    <x v="2"/>
    <x v="31"/>
    <x v="0"/>
    <x v="0"/>
    <x v="0"/>
    <x v="0"/>
    <x v="131"/>
    <x v="0"/>
    <x v="0"/>
  </r>
  <r>
    <x v="0"/>
    <x v="2"/>
    <x v="129"/>
    <x v="1"/>
    <x v="99"/>
    <x v="31"/>
    <x v="5"/>
    <x v="3"/>
    <x v="3"/>
    <x v="3"/>
    <x v="0"/>
    <x v="0"/>
    <x v="116"/>
    <x v="114"/>
    <x v="2"/>
    <x v="1"/>
    <x v="118"/>
    <x v="16"/>
    <x v="0"/>
    <x v="0"/>
    <x v="0"/>
    <x v="0"/>
    <x v="0"/>
    <x v="0"/>
    <x v="0"/>
    <x v="0"/>
    <x v="0"/>
    <x v="0"/>
    <x v="0"/>
    <x v="0"/>
    <x v="39"/>
    <x v="32"/>
    <x v="40"/>
    <x v="0"/>
    <x v="0"/>
    <x v="0"/>
    <x v="0"/>
    <x v="0"/>
    <x v="32"/>
    <x v="1"/>
    <x v="0"/>
    <x v="1"/>
    <x v="2"/>
    <x v="2"/>
    <x v="2"/>
    <x v="2"/>
    <x v="2"/>
    <x v="2"/>
    <x v="55"/>
    <x v="0"/>
    <x v="11"/>
    <x v="0"/>
    <x v="0"/>
    <x v="132"/>
    <x v="0"/>
    <x v="0"/>
  </r>
  <r>
    <x v="0"/>
    <x v="0"/>
    <x v="130"/>
    <x v="0"/>
    <x v="100"/>
    <x v="60"/>
    <x v="3"/>
    <x v="0"/>
    <x v="0"/>
    <x v="3"/>
    <x v="1"/>
    <x v="1"/>
    <x v="117"/>
    <x v="115"/>
    <x v="3"/>
    <x v="0"/>
    <x v="56"/>
    <x v="17"/>
    <x v="0"/>
    <x v="0"/>
    <x v="0"/>
    <x v="0"/>
    <x v="0"/>
    <x v="0"/>
    <x v="0"/>
    <x v="0"/>
    <x v="0"/>
    <x v="0"/>
    <x v="0"/>
    <x v="0"/>
    <x v="17"/>
    <x v="17"/>
    <x v="0"/>
    <x v="0"/>
    <x v="0"/>
    <x v="0"/>
    <x v="0"/>
    <x v="0"/>
    <x v="0"/>
    <x v="2"/>
    <x v="0"/>
    <x v="1"/>
    <x v="2"/>
    <x v="2"/>
    <x v="2"/>
    <x v="2"/>
    <x v="2"/>
    <x v="2"/>
    <x v="50"/>
    <x v="0"/>
    <x v="7"/>
    <x v="1"/>
    <x v="0"/>
    <x v="133"/>
    <x v="0"/>
    <x v="0"/>
  </r>
  <r>
    <x v="0"/>
    <x v="1"/>
    <x v="131"/>
    <x v="0"/>
    <x v="101"/>
    <x v="61"/>
    <x v="6"/>
    <x v="2"/>
    <x v="2"/>
    <x v="3"/>
    <x v="0"/>
    <x v="0"/>
    <x v="118"/>
    <x v="116"/>
    <x v="2"/>
    <x v="0"/>
    <x v="119"/>
    <x v="1"/>
    <x v="0"/>
    <x v="0"/>
    <x v="0"/>
    <x v="0"/>
    <x v="0"/>
    <x v="0"/>
    <x v="0"/>
    <x v="0"/>
    <x v="0"/>
    <x v="0"/>
    <x v="0"/>
    <x v="0"/>
    <x v="33"/>
    <x v="4"/>
    <x v="41"/>
    <x v="0"/>
    <x v="0"/>
    <x v="0"/>
    <x v="0"/>
    <x v="0"/>
    <x v="4"/>
    <x v="0"/>
    <x v="0"/>
    <x v="1"/>
    <x v="2"/>
    <x v="2"/>
    <x v="2"/>
    <x v="2"/>
    <x v="2"/>
    <x v="2"/>
    <x v="3"/>
    <x v="0"/>
    <x v="3"/>
    <x v="0"/>
    <x v="0"/>
    <x v="134"/>
    <x v="0"/>
    <x v="0"/>
  </r>
  <r>
    <x v="0"/>
    <x v="1"/>
    <x v="132"/>
    <x v="1"/>
    <x v="51"/>
    <x v="15"/>
    <x v="3"/>
    <x v="2"/>
    <x v="2"/>
    <x v="3"/>
    <x v="0"/>
    <x v="0"/>
    <x v="119"/>
    <x v="117"/>
    <x v="9"/>
    <x v="1"/>
    <x v="120"/>
    <x v="5"/>
    <x v="0"/>
    <x v="0"/>
    <x v="0"/>
    <x v="0"/>
    <x v="0"/>
    <x v="0"/>
    <x v="0"/>
    <x v="0"/>
    <x v="0"/>
    <x v="0"/>
    <x v="0"/>
    <x v="0"/>
    <x v="14"/>
    <x v="4"/>
    <x v="3"/>
    <x v="0"/>
    <x v="0"/>
    <x v="0"/>
    <x v="0"/>
    <x v="0"/>
    <x v="1"/>
    <x v="1"/>
    <x v="0"/>
    <x v="1"/>
    <x v="2"/>
    <x v="2"/>
    <x v="2"/>
    <x v="2"/>
    <x v="2"/>
    <x v="2"/>
    <x v="9"/>
    <x v="0"/>
    <x v="3"/>
    <x v="0"/>
    <x v="0"/>
    <x v="135"/>
    <x v="0"/>
    <x v="0"/>
  </r>
  <r>
    <x v="0"/>
    <x v="0"/>
    <x v="133"/>
    <x v="0"/>
    <x v="0"/>
    <x v="19"/>
    <x v="7"/>
    <x v="0"/>
    <x v="0"/>
    <x v="0"/>
    <x v="0"/>
    <x v="0"/>
    <x v="120"/>
    <x v="118"/>
    <x v="2"/>
    <x v="0"/>
    <x v="97"/>
    <x v="0"/>
    <x v="0"/>
    <x v="0"/>
    <x v="0"/>
    <x v="0"/>
    <x v="0"/>
    <x v="0"/>
    <x v="0"/>
    <x v="0"/>
    <x v="0"/>
    <x v="0"/>
    <x v="0"/>
    <x v="0"/>
    <x v="0"/>
    <x v="20"/>
    <x v="0"/>
    <x v="0"/>
    <x v="0"/>
    <x v="0"/>
    <x v="0"/>
    <x v="0"/>
    <x v="0"/>
    <x v="4"/>
    <x v="0"/>
    <x v="0"/>
    <x v="8"/>
    <x v="4"/>
    <x v="3"/>
    <x v="21"/>
    <x v="17"/>
    <x v="8"/>
    <x v="52"/>
    <x v="0"/>
    <x v="0"/>
    <x v="0"/>
    <x v="0"/>
    <x v="136"/>
    <x v="0"/>
    <x v="0"/>
  </r>
  <r>
    <x v="0"/>
    <x v="1"/>
    <x v="134"/>
    <x v="1"/>
    <x v="102"/>
    <x v="55"/>
    <x v="1"/>
    <x v="2"/>
    <x v="2"/>
    <x v="0"/>
    <x v="3"/>
    <x v="3"/>
    <x v="121"/>
    <x v="119"/>
    <x v="9"/>
    <x v="1"/>
    <x v="121"/>
    <x v="8"/>
    <x v="0"/>
    <x v="0"/>
    <x v="0"/>
    <x v="0"/>
    <x v="0"/>
    <x v="0"/>
    <x v="0"/>
    <x v="0"/>
    <x v="0"/>
    <x v="0"/>
    <x v="0"/>
    <x v="0"/>
    <x v="11"/>
    <x v="5"/>
    <x v="6"/>
    <x v="0"/>
    <x v="0"/>
    <x v="0"/>
    <x v="0"/>
    <x v="0"/>
    <x v="33"/>
    <x v="3"/>
    <x v="0"/>
    <x v="1"/>
    <x v="2"/>
    <x v="2"/>
    <x v="2"/>
    <x v="2"/>
    <x v="2"/>
    <x v="2"/>
    <x v="6"/>
    <x v="0"/>
    <x v="6"/>
    <x v="3"/>
    <x v="0"/>
    <x v="137"/>
    <x v="0"/>
    <x v="0"/>
  </r>
  <r>
    <x v="0"/>
    <x v="1"/>
    <x v="135"/>
    <x v="0"/>
    <x v="103"/>
    <x v="47"/>
    <x v="5"/>
    <x v="2"/>
    <x v="2"/>
    <x v="0"/>
    <x v="3"/>
    <x v="3"/>
    <x v="122"/>
    <x v="120"/>
    <x v="2"/>
    <x v="1"/>
    <x v="122"/>
    <x v="2"/>
    <x v="0"/>
    <x v="0"/>
    <x v="0"/>
    <x v="0"/>
    <x v="0"/>
    <x v="0"/>
    <x v="0"/>
    <x v="0"/>
    <x v="0"/>
    <x v="0"/>
    <x v="0"/>
    <x v="0"/>
    <x v="6"/>
    <x v="4"/>
    <x v="7"/>
    <x v="0"/>
    <x v="0"/>
    <x v="0"/>
    <x v="0"/>
    <x v="0"/>
    <x v="7"/>
    <x v="1"/>
    <x v="0"/>
    <x v="1"/>
    <x v="2"/>
    <x v="2"/>
    <x v="2"/>
    <x v="2"/>
    <x v="2"/>
    <x v="2"/>
    <x v="56"/>
    <x v="0"/>
    <x v="6"/>
    <x v="3"/>
    <x v="0"/>
    <x v="138"/>
    <x v="0"/>
    <x v="0"/>
  </r>
  <r>
    <x v="0"/>
    <x v="1"/>
    <x v="136"/>
    <x v="0"/>
    <x v="104"/>
    <x v="0"/>
    <x v="0"/>
    <x v="2"/>
    <x v="2"/>
    <x v="0"/>
    <x v="3"/>
    <x v="3"/>
    <x v="123"/>
    <x v="121"/>
    <x v="3"/>
    <x v="1"/>
    <x v="122"/>
    <x v="2"/>
    <x v="0"/>
    <x v="0"/>
    <x v="0"/>
    <x v="0"/>
    <x v="0"/>
    <x v="0"/>
    <x v="0"/>
    <x v="0"/>
    <x v="0"/>
    <x v="0"/>
    <x v="0"/>
    <x v="0"/>
    <x v="40"/>
    <x v="4"/>
    <x v="2"/>
    <x v="0"/>
    <x v="0"/>
    <x v="0"/>
    <x v="0"/>
    <x v="0"/>
    <x v="3"/>
    <x v="4"/>
    <x v="0"/>
    <x v="1"/>
    <x v="2"/>
    <x v="2"/>
    <x v="2"/>
    <x v="2"/>
    <x v="2"/>
    <x v="2"/>
    <x v="8"/>
    <x v="0"/>
    <x v="6"/>
    <x v="3"/>
    <x v="0"/>
    <x v="139"/>
    <x v="0"/>
    <x v="0"/>
  </r>
  <r>
    <x v="0"/>
    <x v="1"/>
    <x v="137"/>
    <x v="0"/>
    <x v="105"/>
    <x v="9"/>
    <x v="4"/>
    <x v="2"/>
    <x v="2"/>
    <x v="2"/>
    <x v="1"/>
    <x v="1"/>
    <x v="124"/>
    <x v="122"/>
    <x v="2"/>
    <x v="0"/>
    <x v="29"/>
    <x v="1"/>
    <x v="0"/>
    <x v="0"/>
    <x v="0"/>
    <x v="0"/>
    <x v="0"/>
    <x v="0"/>
    <x v="0"/>
    <x v="0"/>
    <x v="0"/>
    <x v="0"/>
    <x v="0"/>
    <x v="0"/>
    <x v="41"/>
    <x v="11"/>
    <x v="42"/>
    <x v="0"/>
    <x v="0"/>
    <x v="0"/>
    <x v="0"/>
    <x v="0"/>
    <x v="30"/>
    <x v="3"/>
    <x v="0"/>
    <x v="1"/>
    <x v="2"/>
    <x v="2"/>
    <x v="2"/>
    <x v="2"/>
    <x v="2"/>
    <x v="2"/>
    <x v="3"/>
    <x v="0"/>
    <x v="2"/>
    <x v="1"/>
    <x v="0"/>
    <x v="140"/>
    <x v="0"/>
    <x v="0"/>
  </r>
  <r>
    <x v="0"/>
    <x v="1"/>
    <x v="138"/>
    <x v="0"/>
    <x v="106"/>
    <x v="62"/>
    <x v="3"/>
    <x v="2"/>
    <x v="2"/>
    <x v="0"/>
    <x v="3"/>
    <x v="3"/>
    <x v="125"/>
    <x v="119"/>
    <x v="3"/>
    <x v="1"/>
    <x v="47"/>
    <x v="2"/>
    <x v="0"/>
    <x v="0"/>
    <x v="0"/>
    <x v="0"/>
    <x v="0"/>
    <x v="0"/>
    <x v="0"/>
    <x v="0"/>
    <x v="0"/>
    <x v="0"/>
    <x v="0"/>
    <x v="0"/>
    <x v="3"/>
    <x v="23"/>
    <x v="34"/>
    <x v="0"/>
    <x v="0"/>
    <x v="0"/>
    <x v="0"/>
    <x v="0"/>
    <x v="7"/>
    <x v="4"/>
    <x v="0"/>
    <x v="1"/>
    <x v="2"/>
    <x v="2"/>
    <x v="2"/>
    <x v="2"/>
    <x v="2"/>
    <x v="2"/>
    <x v="36"/>
    <x v="0"/>
    <x v="6"/>
    <x v="3"/>
    <x v="0"/>
    <x v="141"/>
    <x v="0"/>
    <x v="0"/>
  </r>
  <r>
    <x v="0"/>
    <x v="1"/>
    <x v="139"/>
    <x v="0"/>
    <x v="107"/>
    <x v="60"/>
    <x v="3"/>
    <x v="2"/>
    <x v="2"/>
    <x v="2"/>
    <x v="1"/>
    <x v="1"/>
    <x v="19"/>
    <x v="19"/>
    <x v="3"/>
    <x v="1"/>
    <x v="123"/>
    <x v="2"/>
    <x v="0"/>
    <x v="0"/>
    <x v="0"/>
    <x v="0"/>
    <x v="0"/>
    <x v="0"/>
    <x v="0"/>
    <x v="0"/>
    <x v="0"/>
    <x v="0"/>
    <x v="0"/>
    <x v="0"/>
    <x v="16"/>
    <x v="4"/>
    <x v="38"/>
    <x v="0"/>
    <x v="0"/>
    <x v="0"/>
    <x v="0"/>
    <x v="0"/>
    <x v="10"/>
    <x v="0"/>
    <x v="0"/>
    <x v="1"/>
    <x v="2"/>
    <x v="2"/>
    <x v="2"/>
    <x v="2"/>
    <x v="2"/>
    <x v="2"/>
    <x v="12"/>
    <x v="0"/>
    <x v="2"/>
    <x v="1"/>
    <x v="0"/>
    <x v="142"/>
    <x v="0"/>
    <x v="0"/>
  </r>
  <r>
    <x v="0"/>
    <x v="0"/>
    <x v="140"/>
    <x v="0"/>
    <x v="0"/>
    <x v="7"/>
    <x v="1"/>
    <x v="0"/>
    <x v="0"/>
    <x v="0"/>
    <x v="0"/>
    <x v="0"/>
    <x v="126"/>
    <x v="123"/>
    <x v="33"/>
    <x v="0"/>
    <x v="124"/>
    <x v="0"/>
    <x v="0"/>
    <x v="0"/>
    <x v="0"/>
    <x v="0"/>
    <x v="0"/>
    <x v="0"/>
    <x v="0"/>
    <x v="0"/>
    <x v="0"/>
    <x v="0"/>
    <x v="0"/>
    <x v="0"/>
    <x v="0"/>
    <x v="0"/>
    <x v="0"/>
    <x v="0"/>
    <x v="0"/>
    <x v="0"/>
    <x v="0"/>
    <x v="0"/>
    <x v="0"/>
    <x v="0"/>
    <x v="0"/>
    <x v="0"/>
    <x v="1"/>
    <x v="8"/>
    <x v="9"/>
    <x v="22"/>
    <x v="18"/>
    <x v="4"/>
    <x v="0"/>
    <x v="0"/>
    <x v="0"/>
    <x v="0"/>
    <x v="0"/>
    <x v="143"/>
    <x v="0"/>
    <x v="0"/>
  </r>
  <r>
    <x v="0"/>
    <x v="0"/>
    <x v="141"/>
    <x v="0"/>
    <x v="0"/>
    <x v="39"/>
    <x v="5"/>
    <x v="0"/>
    <x v="0"/>
    <x v="3"/>
    <x v="1"/>
    <x v="1"/>
    <x v="127"/>
    <x v="124"/>
    <x v="34"/>
    <x v="1"/>
    <x v="125"/>
    <x v="0"/>
    <x v="0"/>
    <x v="0"/>
    <x v="0"/>
    <x v="0"/>
    <x v="0"/>
    <x v="0"/>
    <x v="0"/>
    <x v="0"/>
    <x v="0"/>
    <x v="0"/>
    <x v="0"/>
    <x v="0"/>
    <x v="0"/>
    <x v="0"/>
    <x v="0"/>
    <x v="0"/>
    <x v="0"/>
    <x v="0"/>
    <x v="0"/>
    <x v="0"/>
    <x v="0"/>
    <x v="4"/>
    <x v="0"/>
    <x v="1"/>
    <x v="2"/>
    <x v="2"/>
    <x v="2"/>
    <x v="2"/>
    <x v="2"/>
    <x v="2"/>
    <x v="0"/>
    <x v="0"/>
    <x v="7"/>
    <x v="1"/>
    <x v="0"/>
    <x v="144"/>
    <x v="0"/>
    <x v="0"/>
  </r>
  <r>
    <x v="0"/>
    <x v="0"/>
    <x v="142"/>
    <x v="4"/>
    <x v="108"/>
    <x v="33"/>
    <x v="1"/>
    <x v="0"/>
    <x v="0"/>
    <x v="3"/>
    <x v="1"/>
    <x v="1"/>
    <x v="128"/>
    <x v="125"/>
    <x v="3"/>
    <x v="1"/>
    <x v="126"/>
    <x v="4"/>
    <x v="0"/>
    <x v="0"/>
    <x v="0"/>
    <x v="0"/>
    <x v="0"/>
    <x v="0"/>
    <x v="0"/>
    <x v="0"/>
    <x v="0"/>
    <x v="0"/>
    <x v="0"/>
    <x v="0"/>
    <x v="13"/>
    <x v="7"/>
    <x v="0"/>
    <x v="0"/>
    <x v="0"/>
    <x v="0"/>
    <x v="0"/>
    <x v="0"/>
    <x v="0"/>
    <x v="4"/>
    <x v="0"/>
    <x v="1"/>
    <x v="2"/>
    <x v="2"/>
    <x v="2"/>
    <x v="2"/>
    <x v="2"/>
    <x v="2"/>
    <x v="41"/>
    <x v="0"/>
    <x v="7"/>
    <x v="1"/>
    <x v="0"/>
    <x v="145"/>
    <x v="0"/>
    <x v="0"/>
  </r>
  <r>
    <x v="0"/>
    <x v="0"/>
    <x v="143"/>
    <x v="0"/>
    <x v="1"/>
    <x v="47"/>
    <x v="6"/>
    <x v="1"/>
    <x v="1"/>
    <x v="1"/>
    <x v="0"/>
    <x v="0"/>
    <x v="64"/>
    <x v="62"/>
    <x v="3"/>
    <x v="1"/>
    <x v="127"/>
    <x v="7"/>
    <x v="0"/>
    <x v="0"/>
    <x v="0"/>
    <x v="0"/>
    <x v="0"/>
    <x v="0"/>
    <x v="0"/>
    <x v="0"/>
    <x v="0"/>
    <x v="0"/>
    <x v="0"/>
    <x v="0"/>
    <x v="29"/>
    <x v="10"/>
    <x v="16"/>
    <x v="0"/>
    <x v="0"/>
    <x v="0"/>
    <x v="0"/>
    <x v="0"/>
    <x v="0"/>
    <x v="3"/>
    <x v="0"/>
    <x v="0"/>
    <x v="1"/>
    <x v="1"/>
    <x v="8"/>
    <x v="23"/>
    <x v="19"/>
    <x v="3"/>
    <x v="52"/>
    <x v="0"/>
    <x v="1"/>
    <x v="0"/>
    <x v="0"/>
    <x v="146"/>
    <x v="0"/>
    <x v="0"/>
  </r>
  <r>
    <x v="0"/>
    <x v="1"/>
    <x v="144"/>
    <x v="0"/>
    <x v="109"/>
    <x v="28"/>
    <x v="4"/>
    <x v="2"/>
    <x v="2"/>
    <x v="2"/>
    <x v="1"/>
    <x v="1"/>
    <x v="129"/>
    <x v="126"/>
    <x v="2"/>
    <x v="0"/>
    <x v="128"/>
    <x v="1"/>
    <x v="0"/>
    <x v="0"/>
    <x v="0"/>
    <x v="0"/>
    <x v="0"/>
    <x v="0"/>
    <x v="0"/>
    <x v="0"/>
    <x v="0"/>
    <x v="0"/>
    <x v="0"/>
    <x v="0"/>
    <x v="42"/>
    <x v="11"/>
    <x v="11"/>
    <x v="0"/>
    <x v="0"/>
    <x v="0"/>
    <x v="0"/>
    <x v="0"/>
    <x v="34"/>
    <x v="1"/>
    <x v="0"/>
    <x v="1"/>
    <x v="2"/>
    <x v="2"/>
    <x v="2"/>
    <x v="2"/>
    <x v="2"/>
    <x v="2"/>
    <x v="3"/>
    <x v="0"/>
    <x v="2"/>
    <x v="1"/>
    <x v="0"/>
    <x v="147"/>
    <x v="0"/>
    <x v="0"/>
  </r>
  <r>
    <x v="0"/>
    <x v="1"/>
    <x v="40"/>
    <x v="1"/>
    <x v="4"/>
    <x v="29"/>
    <x v="5"/>
    <x v="2"/>
    <x v="2"/>
    <x v="2"/>
    <x v="1"/>
    <x v="1"/>
    <x v="39"/>
    <x v="39"/>
    <x v="3"/>
    <x v="1"/>
    <x v="40"/>
    <x v="5"/>
    <x v="0"/>
    <x v="0"/>
    <x v="0"/>
    <x v="0"/>
    <x v="0"/>
    <x v="0"/>
    <x v="0"/>
    <x v="0"/>
    <x v="0"/>
    <x v="0"/>
    <x v="0"/>
    <x v="0"/>
    <x v="24"/>
    <x v="2"/>
    <x v="22"/>
    <x v="0"/>
    <x v="0"/>
    <x v="0"/>
    <x v="0"/>
    <x v="0"/>
    <x v="0"/>
    <x v="2"/>
    <x v="0"/>
    <x v="1"/>
    <x v="2"/>
    <x v="2"/>
    <x v="2"/>
    <x v="2"/>
    <x v="2"/>
    <x v="2"/>
    <x v="9"/>
    <x v="0"/>
    <x v="2"/>
    <x v="1"/>
    <x v="0"/>
    <x v="148"/>
    <x v="0"/>
    <x v="1"/>
  </r>
  <r>
    <x v="0"/>
    <x v="0"/>
    <x v="145"/>
    <x v="0"/>
    <x v="0"/>
    <x v="63"/>
    <x v="3"/>
    <x v="0"/>
    <x v="0"/>
    <x v="5"/>
    <x v="3"/>
    <x v="3"/>
    <x v="130"/>
    <x v="127"/>
    <x v="35"/>
    <x v="1"/>
    <x v="129"/>
    <x v="0"/>
    <x v="0"/>
    <x v="0"/>
    <x v="0"/>
    <x v="0"/>
    <x v="0"/>
    <x v="0"/>
    <x v="0"/>
    <x v="0"/>
    <x v="0"/>
    <x v="0"/>
    <x v="0"/>
    <x v="0"/>
    <x v="0"/>
    <x v="0"/>
    <x v="0"/>
    <x v="0"/>
    <x v="0"/>
    <x v="0"/>
    <x v="0"/>
    <x v="0"/>
    <x v="0"/>
    <x v="2"/>
    <x v="0"/>
    <x v="0"/>
    <x v="1"/>
    <x v="9"/>
    <x v="13"/>
    <x v="24"/>
    <x v="2"/>
    <x v="4"/>
    <x v="0"/>
    <x v="0"/>
    <x v="5"/>
    <x v="3"/>
    <x v="0"/>
    <x v="149"/>
    <x v="0"/>
    <x v="0"/>
  </r>
  <r>
    <x v="0"/>
    <x v="1"/>
    <x v="146"/>
    <x v="1"/>
    <x v="110"/>
    <x v="52"/>
    <x v="3"/>
    <x v="2"/>
    <x v="2"/>
    <x v="0"/>
    <x v="3"/>
    <x v="3"/>
    <x v="131"/>
    <x v="128"/>
    <x v="3"/>
    <x v="1"/>
    <x v="130"/>
    <x v="8"/>
    <x v="0"/>
    <x v="0"/>
    <x v="0"/>
    <x v="0"/>
    <x v="0"/>
    <x v="0"/>
    <x v="0"/>
    <x v="0"/>
    <x v="0"/>
    <x v="0"/>
    <x v="0"/>
    <x v="0"/>
    <x v="8"/>
    <x v="16"/>
    <x v="27"/>
    <x v="0"/>
    <x v="0"/>
    <x v="0"/>
    <x v="0"/>
    <x v="0"/>
    <x v="19"/>
    <x v="4"/>
    <x v="0"/>
    <x v="1"/>
    <x v="2"/>
    <x v="2"/>
    <x v="2"/>
    <x v="2"/>
    <x v="2"/>
    <x v="2"/>
    <x v="15"/>
    <x v="0"/>
    <x v="6"/>
    <x v="3"/>
    <x v="0"/>
    <x v="150"/>
    <x v="0"/>
    <x v="0"/>
  </r>
  <r>
    <x v="0"/>
    <x v="1"/>
    <x v="147"/>
    <x v="1"/>
    <x v="111"/>
    <x v="64"/>
    <x v="3"/>
    <x v="2"/>
    <x v="2"/>
    <x v="2"/>
    <x v="1"/>
    <x v="1"/>
    <x v="132"/>
    <x v="129"/>
    <x v="36"/>
    <x v="1"/>
    <x v="131"/>
    <x v="5"/>
    <x v="0"/>
    <x v="0"/>
    <x v="0"/>
    <x v="0"/>
    <x v="0"/>
    <x v="0"/>
    <x v="0"/>
    <x v="0"/>
    <x v="0"/>
    <x v="0"/>
    <x v="0"/>
    <x v="0"/>
    <x v="18"/>
    <x v="33"/>
    <x v="1"/>
    <x v="0"/>
    <x v="0"/>
    <x v="0"/>
    <x v="0"/>
    <x v="0"/>
    <x v="35"/>
    <x v="1"/>
    <x v="0"/>
    <x v="1"/>
    <x v="2"/>
    <x v="2"/>
    <x v="2"/>
    <x v="2"/>
    <x v="2"/>
    <x v="2"/>
    <x v="5"/>
    <x v="0"/>
    <x v="2"/>
    <x v="1"/>
    <x v="0"/>
    <x v="151"/>
    <x v="0"/>
    <x v="0"/>
  </r>
  <r>
    <x v="0"/>
    <x v="1"/>
    <x v="148"/>
    <x v="0"/>
    <x v="112"/>
    <x v="51"/>
    <x v="1"/>
    <x v="2"/>
    <x v="2"/>
    <x v="3"/>
    <x v="0"/>
    <x v="0"/>
    <x v="133"/>
    <x v="130"/>
    <x v="2"/>
    <x v="1"/>
    <x v="132"/>
    <x v="2"/>
    <x v="0"/>
    <x v="0"/>
    <x v="0"/>
    <x v="0"/>
    <x v="0"/>
    <x v="0"/>
    <x v="0"/>
    <x v="0"/>
    <x v="0"/>
    <x v="0"/>
    <x v="0"/>
    <x v="0"/>
    <x v="11"/>
    <x v="23"/>
    <x v="2"/>
    <x v="0"/>
    <x v="0"/>
    <x v="0"/>
    <x v="0"/>
    <x v="0"/>
    <x v="9"/>
    <x v="1"/>
    <x v="0"/>
    <x v="1"/>
    <x v="2"/>
    <x v="2"/>
    <x v="2"/>
    <x v="2"/>
    <x v="2"/>
    <x v="2"/>
    <x v="17"/>
    <x v="0"/>
    <x v="3"/>
    <x v="0"/>
    <x v="0"/>
    <x v="152"/>
    <x v="0"/>
    <x v="0"/>
  </r>
  <r>
    <x v="0"/>
    <x v="1"/>
    <x v="149"/>
    <x v="1"/>
    <x v="113"/>
    <x v="7"/>
    <x v="1"/>
    <x v="2"/>
    <x v="2"/>
    <x v="0"/>
    <x v="3"/>
    <x v="3"/>
    <x v="134"/>
    <x v="131"/>
    <x v="3"/>
    <x v="1"/>
    <x v="133"/>
    <x v="8"/>
    <x v="0"/>
    <x v="0"/>
    <x v="0"/>
    <x v="0"/>
    <x v="0"/>
    <x v="0"/>
    <x v="0"/>
    <x v="0"/>
    <x v="0"/>
    <x v="0"/>
    <x v="0"/>
    <x v="0"/>
    <x v="16"/>
    <x v="4"/>
    <x v="14"/>
    <x v="0"/>
    <x v="0"/>
    <x v="0"/>
    <x v="0"/>
    <x v="0"/>
    <x v="33"/>
    <x v="2"/>
    <x v="0"/>
    <x v="1"/>
    <x v="2"/>
    <x v="2"/>
    <x v="2"/>
    <x v="2"/>
    <x v="2"/>
    <x v="2"/>
    <x v="2"/>
    <x v="0"/>
    <x v="6"/>
    <x v="3"/>
    <x v="0"/>
    <x v="153"/>
    <x v="0"/>
    <x v="0"/>
  </r>
  <r>
    <x v="0"/>
    <x v="1"/>
    <x v="150"/>
    <x v="0"/>
    <x v="114"/>
    <x v="20"/>
    <x v="4"/>
    <x v="2"/>
    <x v="2"/>
    <x v="0"/>
    <x v="3"/>
    <x v="3"/>
    <x v="135"/>
    <x v="132"/>
    <x v="2"/>
    <x v="1"/>
    <x v="134"/>
    <x v="2"/>
    <x v="0"/>
    <x v="0"/>
    <x v="0"/>
    <x v="0"/>
    <x v="0"/>
    <x v="0"/>
    <x v="0"/>
    <x v="0"/>
    <x v="0"/>
    <x v="0"/>
    <x v="0"/>
    <x v="0"/>
    <x v="8"/>
    <x v="4"/>
    <x v="14"/>
    <x v="0"/>
    <x v="0"/>
    <x v="0"/>
    <x v="0"/>
    <x v="0"/>
    <x v="36"/>
    <x v="3"/>
    <x v="0"/>
    <x v="1"/>
    <x v="2"/>
    <x v="2"/>
    <x v="2"/>
    <x v="2"/>
    <x v="2"/>
    <x v="2"/>
    <x v="9"/>
    <x v="0"/>
    <x v="6"/>
    <x v="3"/>
    <x v="0"/>
    <x v="154"/>
    <x v="0"/>
    <x v="0"/>
  </r>
  <r>
    <x v="0"/>
    <x v="1"/>
    <x v="151"/>
    <x v="0"/>
    <x v="115"/>
    <x v="8"/>
    <x v="3"/>
    <x v="2"/>
    <x v="2"/>
    <x v="2"/>
    <x v="1"/>
    <x v="1"/>
    <x v="136"/>
    <x v="39"/>
    <x v="9"/>
    <x v="1"/>
    <x v="135"/>
    <x v="2"/>
    <x v="0"/>
    <x v="0"/>
    <x v="0"/>
    <x v="0"/>
    <x v="0"/>
    <x v="0"/>
    <x v="0"/>
    <x v="0"/>
    <x v="0"/>
    <x v="0"/>
    <x v="0"/>
    <x v="0"/>
    <x v="5"/>
    <x v="4"/>
    <x v="43"/>
    <x v="0"/>
    <x v="0"/>
    <x v="0"/>
    <x v="0"/>
    <x v="0"/>
    <x v="37"/>
    <x v="5"/>
    <x v="0"/>
    <x v="1"/>
    <x v="2"/>
    <x v="2"/>
    <x v="2"/>
    <x v="2"/>
    <x v="2"/>
    <x v="2"/>
    <x v="18"/>
    <x v="0"/>
    <x v="2"/>
    <x v="1"/>
    <x v="0"/>
    <x v="155"/>
    <x v="0"/>
    <x v="0"/>
  </r>
  <r>
    <x v="0"/>
    <x v="0"/>
    <x v="152"/>
    <x v="0"/>
    <x v="0"/>
    <x v="24"/>
    <x v="3"/>
    <x v="0"/>
    <x v="0"/>
    <x v="5"/>
    <x v="3"/>
    <x v="3"/>
    <x v="137"/>
    <x v="133"/>
    <x v="0"/>
    <x v="1"/>
    <x v="136"/>
    <x v="0"/>
    <x v="0"/>
    <x v="0"/>
    <x v="0"/>
    <x v="0"/>
    <x v="0"/>
    <x v="0"/>
    <x v="0"/>
    <x v="0"/>
    <x v="0"/>
    <x v="0"/>
    <x v="0"/>
    <x v="0"/>
    <x v="0"/>
    <x v="0"/>
    <x v="0"/>
    <x v="0"/>
    <x v="0"/>
    <x v="0"/>
    <x v="0"/>
    <x v="0"/>
    <x v="0"/>
    <x v="1"/>
    <x v="0"/>
    <x v="0"/>
    <x v="0"/>
    <x v="3"/>
    <x v="14"/>
    <x v="25"/>
    <x v="2"/>
    <x v="4"/>
    <x v="27"/>
    <x v="0"/>
    <x v="5"/>
    <x v="3"/>
    <x v="0"/>
    <x v="156"/>
    <x v="0"/>
    <x v="0"/>
  </r>
  <r>
    <x v="0"/>
    <x v="1"/>
    <x v="153"/>
    <x v="0"/>
    <x v="116"/>
    <x v="3"/>
    <x v="2"/>
    <x v="2"/>
    <x v="2"/>
    <x v="0"/>
    <x v="3"/>
    <x v="3"/>
    <x v="138"/>
    <x v="134"/>
    <x v="3"/>
    <x v="1"/>
    <x v="137"/>
    <x v="2"/>
    <x v="0"/>
    <x v="0"/>
    <x v="0"/>
    <x v="0"/>
    <x v="0"/>
    <x v="0"/>
    <x v="0"/>
    <x v="0"/>
    <x v="0"/>
    <x v="0"/>
    <x v="0"/>
    <x v="0"/>
    <x v="11"/>
    <x v="5"/>
    <x v="6"/>
    <x v="0"/>
    <x v="0"/>
    <x v="0"/>
    <x v="0"/>
    <x v="0"/>
    <x v="1"/>
    <x v="4"/>
    <x v="0"/>
    <x v="1"/>
    <x v="2"/>
    <x v="2"/>
    <x v="2"/>
    <x v="2"/>
    <x v="2"/>
    <x v="2"/>
    <x v="2"/>
    <x v="0"/>
    <x v="6"/>
    <x v="3"/>
    <x v="0"/>
    <x v="157"/>
    <x v="0"/>
    <x v="0"/>
  </r>
  <r>
    <x v="0"/>
    <x v="1"/>
    <x v="154"/>
    <x v="0"/>
    <x v="117"/>
    <x v="3"/>
    <x v="2"/>
    <x v="2"/>
    <x v="2"/>
    <x v="3"/>
    <x v="0"/>
    <x v="0"/>
    <x v="139"/>
    <x v="135"/>
    <x v="3"/>
    <x v="0"/>
    <x v="138"/>
    <x v="1"/>
    <x v="0"/>
    <x v="0"/>
    <x v="0"/>
    <x v="0"/>
    <x v="0"/>
    <x v="0"/>
    <x v="0"/>
    <x v="0"/>
    <x v="0"/>
    <x v="0"/>
    <x v="0"/>
    <x v="0"/>
    <x v="43"/>
    <x v="5"/>
    <x v="44"/>
    <x v="0"/>
    <x v="0"/>
    <x v="0"/>
    <x v="0"/>
    <x v="0"/>
    <x v="38"/>
    <x v="4"/>
    <x v="0"/>
    <x v="1"/>
    <x v="2"/>
    <x v="2"/>
    <x v="2"/>
    <x v="2"/>
    <x v="2"/>
    <x v="2"/>
    <x v="3"/>
    <x v="0"/>
    <x v="3"/>
    <x v="0"/>
    <x v="0"/>
    <x v="158"/>
    <x v="0"/>
    <x v="0"/>
  </r>
  <r>
    <x v="0"/>
    <x v="1"/>
    <x v="147"/>
    <x v="0"/>
    <x v="111"/>
    <x v="64"/>
    <x v="3"/>
    <x v="2"/>
    <x v="2"/>
    <x v="2"/>
    <x v="1"/>
    <x v="1"/>
    <x v="132"/>
    <x v="129"/>
    <x v="36"/>
    <x v="1"/>
    <x v="131"/>
    <x v="1"/>
    <x v="0"/>
    <x v="0"/>
    <x v="0"/>
    <x v="0"/>
    <x v="0"/>
    <x v="0"/>
    <x v="0"/>
    <x v="0"/>
    <x v="0"/>
    <x v="0"/>
    <x v="0"/>
    <x v="0"/>
    <x v="18"/>
    <x v="33"/>
    <x v="1"/>
    <x v="0"/>
    <x v="0"/>
    <x v="0"/>
    <x v="0"/>
    <x v="0"/>
    <x v="35"/>
    <x v="1"/>
    <x v="0"/>
    <x v="1"/>
    <x v="2"/>
    <x v="2"/>
    <x v="2"/>
    <x v="2"/>
    <x v="2"/>
    <x v="2"/>
    <x v="5"/>
    <x v="0"/>
    <x v="2"/>
    <x v="1"/>
    <x v="0"/>
    <x v="159"/>
    <x v="0"/>
    <x v="1"/>
  </r>
  <r>
    <x v="0"/>
    <x v="2"/>
    <x v="155"/>
    <x v="0"/>
    <x v="118"/>
    <x v="65"/>
    <x v="4"/>
    <x v="3"/>
    <x v="3"/>
    <x v="0"/>
    <x v="3"/>
    <x v="3"/>
    <x v="140"/>
    <x v="136"/>
    <x v="2"/>
    <x v="1"/>
    <x v="139"/>
    <x v="10"/>
    <x v="0"/>
    <x v="0"/>
    <x v="0"/>
    <x v="0"/>
    <x v="0"/>
    <x v="0"/>
    <x v="0"/>
    <x v="0"/>
    <x v="0"/>
    <x v="0"/>
    <x v="0"/>
    <x v="0"/>
    <x v="44"/>
    <x v="12"/>
    <x v="45"/>
    <x v="0"/>
    <x v="0"/>
    <x v="0"/>
    <x v="0"/>
    <x v="0"/>
    <x v="0"/>
    <x v="4"/>
    <x v="0"/>
    <x v="1"/>
    <x v="2"/>
    <x v="2"/>
    <x v="2"/>
    <x v="2"/>
    <x v="2"/>
    <x v="2"/>
    <x v="57"/>
    <x v="0"/>
    <x v="10"/>
    <x v="3"/>
    <x v="0"/>
    <x v="160"/>
    <x v="0"/>
    <x v="0"/>
  </r>
  <r>
    <x v="0"/>
    <x v="1"/>
    <x v="156"/>
    <x v="0"/>
    <x v="119"/>
    <x v="24"/>
    <x v="6"/>
    <x v="2"/>
    <x v="2"/>
    <x v="3"/>
    <x v="0"/>
    <x v="0"/>
    <x v="141"/>
    <x v="137"/>
    <x v="5"/>
    <x v="1"/>
    <x v="140"/>
    <x v="2"/>
    <x v="0"/>
    <x v="0"/>
    <x v="0"/>
    <x v="0"/>
    <x v="0"/>
    <x v="0"/>
    <x v="0"/>
    <x v="0"/>
    <x v="0"/>
    <x v="0"/>
    <x v="0"/>
    <x v="0"/>
    <x v="3"/>
    <x v="8"/>
    <x v="18"/>
    <x v="0"/>
    <x v="0"/>
    <x v="0"/>
    <x v="0"/>
    <x v="0"/>
    <x v="39"/>
    <x v="3"/>
    <x v="0"/>
    <x v="1"/>
    <x v="2"/>
    <x v="2"/>
    <x v="2"/>
    <x v="2"/>
    <x v="2"/>
    <x v="2"/>
    <x v="9"/>
    <x v="0"/>
    <x v="3"/>
    <x v="0"/>
    <x v="0"/>
    <x v="161"/>
    <x v="0"/>
    <x v="0"/>
  </r>
  <r>
    <x v="0"/>
    <x v="1"/>
    <x v="157"/>
    <x v="0"/>
    <x v="120"/>
    <x v="22"/>
    <x v="1"/>
    <x v="2"/>
    <x v="2"/>
    <x v="3"/>
    <x v="0"/>
    <x v="0"/>
    <x v="142"/>
    <x v="138"/>
    <x v="17"/>
    <x v="1"/>
    <x v="141"/>
    <x v="2"/>
    <x v="0"/>
    <x v="0"/>
    <x v="0"/>
    <x v="0"/>
    <x v="0"/>
    <x v="0"/>
    <x v="0"/>
    <x v="0"/>
    <x v="0"/>
    <x v="0"/>
    <x v="0"/>
    <x v="0"/>
    <x v="16"/>
    <x v="4"/>
    <x v="18"/>
    <x v="0"/>
    <x v="0"/>
    <x v="0"/>
    <x v="0"/>
    <x v="0"/>
    <x v="9"/>
    <x v="4"/>
    <x v="0"/>
    <x v="1"/>
    <x v="2"/>
    <x v="2"/>
    <x v="2"/>
    <x v="2"/>
    <x v="2"/>
    <x v="2"/>
    <x v="58"/>
    <x v="0"/>
    <x v="3"/>
    <x v="0"/>
    <x v="0"/>
    <x v="162"/>
    <x v="0"/>
    <x v="0"/>
  </r>
  <r>
    <x v="0"/>
    <x v="1"/>
    <x v="158"/>
    <x v="1"/>
    <x v="121"/>
    <x v="28"/>
    <x v="4"/>
    <x v="2"/>
    <x v="2"/>
    <x v="0"/>
    <x v="3"/>
    <x v="3"/>
    <x v="143"/>
    <x v="139"/>
    <x v="11"/>
    <x v="1"/>
    <x v="49"/>
    <x v="8"/>
    <x v="0"/>
    <x v="0"/>
    <x v="0"/>
    <x v="0"/>
    <x v="0"/>
    <x v="0"/>
    <x v="0"/>
    <x v="0"/>
    <x v="0"/>
    <x v="0"/>
    <x v="0"/>
    <x v="0"/>
    <x v="45"/>
    <x v="5"/>
    <x v="27"/>
    <x v="0"/>
    <x v="0"/>
    <x v="0"/>
    <x v="0"/>
    <x v="0"/>
    <x v="9"/>
    <x v="4"/>
    <x v="0"/>
    <x v="1"/>
    <x v="2"/>
    <x v="2"/>
    <x v="2"/>
    <x v="2"/>
    <x v="2"/>
    <x v="2"/>
    <x v="59"/>
    <x v="0"/>
    <x v="6"/>
    <x v="3"/>
    <x v="0"/>
    <x v="163"/>
    <x v="0"/>
    <x v="0"/>
  </r>
  <r>
    <x v="0"/>
    <x v="0"/>
    <x v="159"/>
    <x v="0"/>
    <x v="122"/>
    <x v="13"/>
    <x v="5"/>
    <x v="0"/>
    <x v="0"/>
    <x v="0"/>
    <x v="0"/>
    <x v="0"/>
    <x v="66"/>
    <x v="140"/>
    <x v="2"/>
    <x v="1"/>
    <x v="142"/>
    <x v="3"/>
    <x v="0"/>
    <x v="0"/>
    <x v="0"/>
    <x v="0"/>
    <x v="0"/>
    <x v="0"/>
    <x v="0"/>
    <x v="0"/>
    <x v="0"/>
    <x v="0"/>
    <x v="0"/>
    <x v="0"/>
    <x v="17"/>
    <x v="34"/>
    <x v="0"/>
    <x v="0"/>
    <x v="0"/>
    <x v="0"/>
    <x v="0"/>
    <x v="0"/>
    <x v="0"/>
    <x v="3"/>
    <x v="0"/>
    <x v="1"/>
    <x v="2"/>
    <x v="2"/>
    <x v="2"/>
    <x v="2"/>
    <x v="2"/>
    <x v="2"/>
    <x v="14"/>
    <x v="0"/>
    <x v="0"/>
    <x v="0"/>
    <x v="0"/>
    <x v="164"/>
    <x v="0"/>
    <x v="0"/>
  </r>
  <r>
    <x v="0"/>
    <x v="1"/>
    <x v="160"/>
    <x v="1"/>
    <x v="123"/>
    <x v="18"/>
    <x v="3"/>
    <x v="2"/>
    <x v="2"/>
    <x v="3"/>
    <x v="0"/>
    <x v="0"/>
    <x v="144"/>
    <x v="141"/>
    <x v="2"/>
    <x v="1"/>
    <x v="49"/>
    <x v="8"/>
    <x v="0"/>
    <x v="0"/>
    <x v="0"/>
    <x v="0"/>
    <x v="0"/>
    <x v="0"/>
    <x v="0"/>
    <x v="0"/>
    <x v="0"/>
    <x v="0"/>
    <x v="0"/>
    <x v="0"/>
    <x v="35"/>
    <x v="23"/>
    <x v="38"/>
    <x v="0"/>
    <x v="0"/>
    <x v="0"/>
    <x v="0"/>
    <x v="0"/>
    <x v="1"/>
    <x v="1"/>
    <x v="0"/>
    <x v="1"/>
    <x v="2"/>
    <x v="2"/>
    <x v="2"/>
    <x v="2"/>
    <x v="2"/>
    <x v="2"/>
    <x v="15"/>
    <x v="0"/>
    <x v="3"/>
    <x v="0"/>
    <x v="0"/>
    <x v="165"/>
    <x v="0"/>
    <x v="0"/>
  </r>
  <r>
    <x v="0"/>
    <x v="1"/>
    <x v="161"/>
    <x v="1"/>
    <x v="124"/>
    <x v="37"/>
    <x v="1"/>
    <x v="2"/>
    <x v="2"/>
    <x v="3"/>
    <x v="0"/>
    <x v="0"/>
    <x v="145"/>
    <x v="142"/>
    <x v="37"/>
    <x v="1"/>
    <x v="143"/>
    <x v="8"/>
    <x v="0"/>
    <x v="0"/>
    <x v="0"/>
    <x v="0"/>
    <x v="0"/>
    <x v="0"/>
    <x v="0"/>
    <x v="0"/>
    <x v="0"/>
    <x v="0"/>
    <x v="0"/>
    <x v="0"/>
    <x v="14"/>
    <x v="21"/>
    <x v="15"/>
    <x v="0"/>
    <x v="0"/>
    <x v="0"/>
    <x v="0"/>
    <x v="0"/>
    <x v="9"/>
    <x v="0"/>
    <x v="0"/>
    <x v="1"/>
    <x v="2"/>
    <x v="2"/>
    <x v="2"/>
    <x v="2"/>
    <x v="2"/>
    <x v="2"/>
    <x v="2"/>
    <x v="0"/>
    <x v="3"/>
    <x v="0"/>
    <x v="0"/>
    <x v="166"/>
    <x v="0"/>
    <x v="0"/>
  </r>
  <r>
    <x v="0"/>
    <x v="1"/>
    <x v="162"/>
    <x v="1"/>
    <x v="125"/>
    <x v="9"/>
    <x v="4"/>
    <x v="2"/>
    <x v="2"/>
    <x v="2"/>
    <x v="1"/>
    <x v="1"/>
    <x v="146"/>
    <x v="143"/>
    <x v="3"/>
    <x v="1"/>
    <x v="144"/>
    <x v="5"/>
    <x v="0"/>
    <x v="0"/>
    <x v="0"/>
    <x v="0"/>
    <x v="0"/>
    <x v="0"/>
    <x v="0"/>
    <x v="0"/>
    <x v="0"/>
    <x v="0"/>
    <x v="0"/>
    <x v="0"/>
    <x v="6"/>
    <x v="8"/>
    <x v="17"/>
    <x v="0"/>
    <x v="0"/>
    <x v="0"/>
    <x v="0"/>
    <x v="0"/>
    <x v="31"/>
    <x v="2"/>
    <x v="0"/>
    <x v="1"/>
    <x v="2"/>
    <x v="2"/>
    <x v="2"/>
    <x v="2"/>
    <x v="2"/>
    <x v="2"/>
    <x v="3"/>
    <x v="0"/>
    <x v="2"/>
    <x v="1"/>
    <x v="0"/>
    <x v="167"/>
    <x v="0"/>
    <x v="0"/>
  </r>
  <r>
    <x v="0"/>
    <x v="0"/>
    <x v="163"/>
    <x v="0"/>
    <x v="1"/>
    <x v="34"/>
    <x v="3"/>
    <x v="1"/>
    <x v="1"/>
    <x v="1"/>
    <x v="0"/>
    <x v="0"/>
    <x v="147"/>
    <x v="144"/>
    <x v="5"/>
    <x v="1"/>
    <x v="145"/>
    <x v="7"/>
    <x v="0"/>
    <x v="0"/>
    <x v="0"/>
    <x v="0"/>
    <x v="0"/>
    <x v="0"/>
    <x v="0"/>
    <x v="0"/>
    <x v="0"/>
    <x v="0"/>
    <x v="0"/>
    <x v="0"/>
    <x v="4"/>
    <x v="6"/>
    <x v="0"/>
    <x v="0"/>
    <x v="0"/>
    <x v="0"/>
    <x v="0"/>
    <x v="0"/>
    <x v="0"/>
    <x v="5"/>
    <x v="0"/>
    <x v="0"/>
    <x v="1"/>
    <x v="1"/>
    <x v="8"/>
    <x v="26"/>
    <x v="2"/>
    <x v="2"/>
    <x v="52"/>
    <x v="0"/>
    <x v="1"/>
    <x v="0"/>
    <x v="0"/>
    <x v="168"/>
    <x v="0"/>
    <x v="0"/>
  </r>
  <r>
    <x v="0"/>
    <x v="0"/>
    <x v="164"/>
    <x v="0"/>
    <x v="0"/>
    <x v="60"/>
    <x v="3"/>
    <x v="0"/>
    <x v="0"/>
    <x v="3"/>
    <x v="1"/>
    <x v="1"/>
    <x v="148"/>
    <x v="145"/>
    <x v="20"/>
    <x v="0"/>
    <x v="146"/>
    <x v="7"/>
    <x v="0"/>
    <x v="0"/>
    <x v="0"/>
    <x v="0"/>
    <x v="0"/>
    <x v="0"/>
    <x v="0"/>
    <x v="0"/>
    <x v="0"/>
    <x v="0"/>
    <x v="0"/>
    <x v="0"/>
    <x v="29"/>
    <x v="10"/>
    <x v="46"/>
    <x v="0"/>
    <x v="0"/>
    <x v="0"/>
    <x v="0"/>
    <x v="0"/>
    <x v="0"/>
    <x v="4"/>
    <x v="0"/>
    <x v="0"/>
    <x v="5"/>
    <x v="3"/>
    <x v="14"/>
    <x v="27"/>
    <x v="20"/>
    <x v="4"/>
    <x v="4"/>
    <x v="0"/>
    <x v="7"/>
    <x v="1"/>
    <x v="0"/>
    <x v="169"/>
    <x v="0"/>
    <x v="0"/>
  </r>
  <r>
    <x v="0"/>
    <x v="1"/>
    <x v="165"/>
    <x v="1"/>
    <x v="126"/>
    <x v="7"/>
    <x v="1"/>
    <x v="2"/>
    <x v="2"/>
    <x v="2"/>
    <x v="1"/>
    <x v="1"/>
    <x v="37"/>
    <x v="146"/>
    <x v="9"/>
    <x v="1"/>
    <x v="147"/>
    <x v="5"/>
    <x v="0"/>
    <x v="0"/>
    <x v="0"/>
    <x v="0"/>
    <x v="0"/>
    <x v="0"/>
    <x v="0"/>
    <x v="0"/>
    <x v="0"/>
    <x v="0"/>
    <x v="0"/>
    <x v="0"/>
    <x v="35"/>
    <x v="11"/>
    <x v="20"/>
    <x v="0"/>
    <x v="0"/>
    <x v="0"/>
    <x v="0"/>
    <x v="0"/>
    <x v="9"/>
    <x v="3"/>
    <x v="0"/>
    <x v="1"/>
    <x v="2"/>
    <x v="2"/>
    <x v="2"/>
    <x v="2"/>
    <x v="2"/>
    <x v="2"/>
    <x v="17"/>
    <x v="0"/>
    <x v="2"/>
    <x v="1"/>
    <x v="0"/>
    <x v="170"/>
    <x v="0"/>
    <x v="0"/>
  </r>
  <r>
    <x v="0"/>
    <x v="2"/>
    <x v="166"/>
    <x v="0"/>
    <x v="127"/>
    <x v="34"/>
    <x v="3"/>
    <x v="3"/>
    <x v="3"/>
    <x v="0"/>
    <x v="3"/>
    <x v="3"/>
    <x v="149"/>
    <x v="147"/>
    <x v="5"/>
    <x v="1"/>
    <x v="121"/>
    <x v="18"/>
    <x v="0"/>
    <x v="0"/>
    <x v="0"/>
    <x v="0"/>
    <x v="0"/>
    <x v="0"/>
    <x v="0"/>
    <x v="0"/>
    <x v="0"/>
    <x v="0"/>
    <x v="0"/>
    <x v="0"/>
    <x v="46"/>
    <x v="35"/>
    <x v="40"/>
    <x v="0"/>
    <x v="0"/>
    <x v="0"/>
    <x v="0"/>
    <x v="0"/>
    <x v="0"/>
    <x v="0"/>
    <x v="0"/>
    <x v="1"/>
    <x v="2"/>
    <x v="2"/>
    <x v="2"/>
    <x v="2"/>
    <x v="2"/>
    <x v="2"/>
    <x v="60"/>
    <x v="0"/>
    <x v="10"/>
    <x v="3"/>
    <x v="0"/>
    <x v="171"/>
    <x v="0"/>
    <x v="0"/>
  </r>
  <r>
    <x v="0"/>
    <x v="1"/>
    <x v="167"/>
    <x v="0"/>
    <x v="128"/>
    <x v="7"/>
    <x v="1"/>
    <x v="2"/>
    <x v="2"/>
    <x v="3"/>
    <x v="0"/>
    <x v="0"/>
    <x v="115"/>
    <x v="148"/>
    <x v="38"/>
    <x v="1"/>
    <x v="148"/>
    <x v="2"/>
    <x v="0"/>
    <x v="0"/>
    <x v="0"/>
    <x v="0"/>
    <x v="0"/>
    <x v="0"/>
    <x v="0"/>
    <x v="0"/>
    <x v="0"/>
    <x v="0"/>
    <x v="0"/>
    <x v="0"/>
    <x v="5"/>
    <x v="4"/>
    <x v="18"/>
    <x v="0"/>
    <x v="0"/>
    <x v="0"/>
    <x v="0"/>
    <x v="0"/>
    <x v="9"/>
    <x v="0"/>
    <x v="0"/>
    <x v="1"/>
    <x v="2"/>
    <x v="2"/>
    <x v="2"/>
    <x v="2"/>
    <x v="2"/>
    <x v="2"/>
    <x v="61"/>
    <x v="0"/>
    <x v="3"/>
    <x v="0"/>
    <x v="0"/>
    <x v="172"/>
    <x v="0"/>
    <x v="0"/>
  </r>
  <r>
    <x v="0"/>
    <x v="1"/>
    <x v="168"/>
    <x v="1"/>
    <x v="129"/>
    <x v="6"/>
    <x v="3"/>
    <x v="2"/>
    <x v="2"/>
    <x v="0"/>
    <x v="3"/>
    <x v="3"/>
    <x v="150"/>
    <x v="149"/>
    <x v="5"/>
    <x v="1"/>
    <x v="149"/>
    <x v="8"/>
    <x v="0"/>
    <x v="0"/>
    <x v="0"/>
    <x v="0"/>
    <x v="0"/>
    <x v="0"/>
    <x v="0"/>
    <x v="0"/>
    <x v="0"/>
    <x v="0"/>
    <x v="0"/>
    <x v="0"/>
    <x v="18"/>
    <x v="5"/>
    <x v="27"/>
    <x v="0"/>
    <x v="0"/>
    <x v="0"/>
    <x v="0"/>
    <x v="0"/>
    <x v="9"/>
    <x v="0"/>
    <x v="0"/>
    <x v="1"/>
    <x v="2"/>
    <x v="2"/>
    <x v="2"/>
    <x v="2"/>
    <x v="2"/>
    <x v="2"/>
    <x v="6"/>
    <x v="0"/>
    <x v="6"/>
    <x v="3"/>
    <x v="0"/>
    <x v="173"/>
    <x v="0"/>
    <x v="0"/>
  </r>
  <r>
    <x v="0"/>
    <x v="0"/>
    <x v="77"/>
    <x v="6"/>
    <x v="1"/>
    <x v="8"/>
    <x v="3"/>
    <x v="1"/>
    <x v="1"/>
    <x v="1"/>
    <x v="0"/>
    <x v="0"/>
    <x v="72"/>
    <x v="70"/>
    <x v="2"/>
    <x v="1"/>
    <x v="74"/>
    <x v="7"/>
    <x v="0"/>
    <x v="0"/>
    <x v="0"/>
    <x v="0"/>
    <x v="0"/>
    <x v="0"/>
    <x v="0"/>
    <x v="0"/>
    <x v="0"/>
    <x v="0"/>
    <x v="0"/>
    <x v="0"/>
    <x v="4"/>
    <x v="3"/>
    <x v="0"/>
    <x v="0"/>
    <x v="0"/>
    <x v="0"/>
    <x v="0"/>
    <x v="0"/>
    <x v="0"/>
    <x v="2"/>
    <x v="0"/>
    <x v="2"/>
    <x v="5"/>
    <x v="1"/>
    <x v="8"/>
    <x v="28"/>
    <x v="21"/>
    <x v="4"/>
    <x v="52"/>
    <x v="0"/>
    <x v="1"/>
    <x v="0"/>
    <x v="0"/>
    <x v="174"/>
    <x v="0"/>
    <x v="1"/>
  </r>
  <r>
    <x v="0"/>
    <x v="1"/>
    <x v="169"/>
    <x v="0"/>
    <x v="130"/>
    <x v="8"/>
    <x v="3"/>
    <x v="2"/>
    <x v="2"/>
    <x v="3"/>
    <x v="0"/>
    <x v="0"/>
    <x v="1"/>
    <x v="150"/>
    <x v="2"/>
    <x v="1"/>
    <x v="150"/>
    <x v="2"/>
    <x v="0"/>
    <x v="0"/>
    <x v="0"/>
    <x v="0"/>
    <x v="0"/>
    <x v="0"/>
    <x v="0"/>
    <x v="0"/>
    <x v="0"/>
    <x v="0"/>
    <x v="0"/>
    <x v="0"/>
    <x v="25"/>
    <x v="5"/>
    <x v="10"/>
    <x v="0"/>
    <x v="0"/>
    <x v="0"/>
    <x v="0"/>
    <x v="0"/>
    <x v="40"/>
    <x v="1"/>
    <x v="0"/>
    <x v="1"/>
    <x v="2"/>
    <x v="2"/>
    <x v="2"/>
    <x v="2"/>
    <x v="2"/>
    <x v="2"/>
    <x v="3"/>
    <x v="0"/>
    <x v="3"/>
    <x v="0"/>
    <x v="0"/>
    <x v="175"/>
    <x v="0"/>
    <x v="0"/>
  </r>
  <r>
    <x v="0"/>
    <x v="1"/>
    <x v="170"/>
    <x v="0"/>
    <x v="131"/>
    <x v="16"/>
    <x v="1"/>
    <x v="2"/>
    <x v="2"/>
    <x v="2"/>
    <x v="1"/>
    <x v="1"/>
    <x v="151"/>
    <x v="68"/>
    <x v="5"/>
    <x v="1"/>
    <x v="151"/>
    <x v="1"/>
    <x v="0"/>
    <x v="0"/>
    <x v="0"/>
    <x v="0"/>
    <x v="0"/>
    <x v="0"/>
    <x v="0"/>
    <x v="0"/>
    <x v="0"/>
    <x v="0"/>
    <x v="0"/>
    <x v="0"/>
    <x v="40"/>
    <x v="4"/>
    <x v="47"/>
    <x v="0"/>
    <x v="0"/>
    <x v="0"/>
    <x v="0"/>
    <x v="0"/>
    <x v="33"/>
    <x v="3"/>
    <x v="0"/>
    <x v="1"/>
    <x v="2"/>
    <x v="2"/>
    <x v="2"/>
    <x v="2"/>
    <x v="2"/>
    <x v="2"/>
    <x v="2"/>
    <x v="0"/>
    <x v="2"/>
    <x v="1"/>
    <x v="0"/>
    <x v="176"/>
    <x v="0"/>
    <x v="0"/>
  </r>
  <r>
    <x v="0"/>
    <x v="1"/>
    <x v="171"/>
    <x v="1"/>
    <x v="132"/>
    <x v="9"/>
    <x v="4"/>
    <x v="2"/>
    <x v="2"/>
    <x v="2"/>
    <x v="1"/>
    <x v="1"/>
    <x v="152"/>
    <x v="151"/>
    <x v="3"/>
    <x v="1"/>
    <x v="152"/>
    <x v="5"/>
    <x v="0"/>
    <x v="0"/>
    <x v="0"/>
    <x v="0"/>
    <x v="0"/>
    <x v="0"/>
    <x v="0"/>
    <x v="0"/>
    <x v="0"/>
    <x v="0"/>
    <x v="0"/>
    <x v="0"/>
    <x v="47"/>
    <x v="5"/>
    <x v="2"/>
    <x v="0"/>
    <x v="0"/>
    <x v="0"/>
    <x v="0"/>
    <x v="0"/>
    <x v="25"/>
    <x v="3"/>
    <x v="0"/>
    <x v="1"/>
    <x v="2"/>
    <x v="2"/>
    <x v="2"/>
    <x v="2"/>
    <x v="2"/>
    <x v="2"/>
    <x v="3"/>
    <x v="0"/>
    <x v="2"/>
    <x v="1"/>
    <x v="0"/>
    <x v="177"/>
    <x v="0"/>
    <x v="0"/>
  </r>
  <r>
    <x v="0"/>
    <x v="0"/>
    <x v="172"/>
    <x v="0"/>
    <x v="0"/>
    <x v="19"/>
    <x v="3"/>
    <x v="0"/>
    <x v="0"/>
    <x v="3"/>
    <x v="1"/>
    <x v="1"/>
    <x v="153"/>
    <x v="152"/>
    <x v="3"/>
    <x v="1"/>
    <x v="153"/>
    <x v="7"/>
    <x v="0"/>
    <x v="0"/>
    <x v="0"/>
    <x v="0"/>
    <x v="0"/>
    <x v="0"/>
    <x v="0"/>
    <x v="0"/>
    <x v="0"/>
    <x v="0"/>
    <x v="0"/>
    <x v="0"/>
    <x v="17"/>
    <x v="17"/>
    <x v="0"/>
    <x v="0"/>
    <x v="0"/>
    <x v="0"/>
    <x v="0"/>
    <x v="0"/>
    <x v="0"/>
    <x v="3"/>
    <x v="0"/>
    <x v="0"/>
    <x v="10"/>
    <x v="3"/>
    <x v="2"/>
    <x v="29"/>
    <x v="22"/>
    <x v="8"/>
    <x v="13"/>
    <x v="0"/>
    <x v="7"/>
    <x v="1"/>
    <x v="0"/>
    <x v="178"/>
    <x v="0"/>
    <x v="0"/>
  </r>
  <r>
    <x v="0"/>
    <x v="1"/>
    <x v="173"/>
    <x v="0"/>
    <x v="133"/>
    <x v="20"/>
    <x v="4"/>
    <x v="2"/>
    <x v="2"/>
    <x v="3"/>
    <x v="0"/>
    <x v="0"/>
    <x v="154"/>
    <x v="153"/>
    <x v="14"/>
    <x v="1"/>
    <x v="154"/>
    <x v="2"/>
    <x v="0"/>
    <x v="0"/>
    <x v="0"/>
    <x v="0"/>
    <x v="0"/>
    <x v="0"/>
    <x v="0"/>
    <x v="0"/>
    <x v="0"/>
    <x v="0"/>
    <x v="0"/>
    <x v="0"/>
    <x v="5"/>
    <x v="4"/>
    <x v="18"/>
    <x v="0"/>
    <x v="0"/>
    <x v="0"/>
    <x v="0"/>
    <x v="0"/>
    <x v="9"/>
    <x v="3"/>
    <x v="0"/>
    <x v="1"/>
    <x v="2"/>
    <x v="2"/>
    <x v="2"/>
    <x v="2"/>
    <x v="2"/>
    <x v="2"/>
    <x v="15"/>
    <x v="0"/>
    <x v="3"/>
    <x v="0"/>
    <x v="0"/>
    <x v="179"/>
    <x v="0"/>
    <x v="0"/>
  </r>
  <r>
    <x v="0"/>
    <x v="1"/>
    <x v="174"/>
    <x v="0"/>
    <x v="134"/>
    <x v="39"/>
    <x v="5"/>
    <x v="2"/>
    <x v="2"/>
    <x v="3"/>
    <x v="0"/>
    <x v="0"/>
    <x v="155"/>
    <x v="154"/>
    <x v="3"/>
    <x v="1"/>
    <x v="155"/>
    <x v="2"/>
    <x v="0"/>
    <x v="0"/>
    <x v="0"/>
    <x v="0"/>
    <x v="0"/>
    <x v="0"/>
    <x v="0"/>
    <x v="0"/>
    <x v="0"/>
    <x v="0"/>
    <x v="0"/>
    <x v="0"/>
    <x v="25"/>
    <x v="5"/>
    <x v="6"/>
    <x v="0"/>
    <x v="0"/>
    <x v="0"/>
    <x v="0"/>
    <x v="0"/>
    <x v="1"/>
    <x v="0"/>
    <x v="0"/>
    <x v="1"/>
    <x v="2"/>
    <x v="2"/>
    <x v="2"/>
    <x v="2"/>
    <x v="2"/>
    <x v="2"/>
    <x v="6"/>
    <x v="0"/>
    <x v="3"/>
    <x v="0"/>
    <x v="0"/>
    <x v="180"/>
    <x v="0"/>
    <x v="0"/>
  </r>
  <r>
    <x v="0"/>
    <x v="0"/>
    <x v="175"/>
    <x v="4"/>
    <x v="135"/>
    <x v="8"/>
    <x v="3"/>
    <x v="0"/>
    <x v="0"/>
    <x v="5"/>
    <x v="3"/>
    <x v="3"/>
    <x v="156"/>
    <x v="155"/>
    <x v="3"/>
    <x v="1"/>
    <x v="156"/>
    <x v="4"/>
    <x v="0"/>
    <x v="0"/>
    <x v="0"/>
    <x v="0"/>
    <x v="0"/>
    <x v="0"/>
    <x v="0"/>
    <x v="0"/>
    <x v="0"/>
    <x v="0"/>
    <x v="0"/>
    <x v="0"/>
    <x v="13"/>
    <x v="7"/>
    <x v="37"/>
    <x v="0"/>
    <x v="0"/>
    <x v="0"/>
    <x v="0"/>
    <x v="0"/>
    <x v="0"/>
    <x v="0"/>
    <x v="0"/>
    <x v="1"/>
    <x v="2"/>
    <x v="2"/>
    <x v="2"/>
    <x v="2"/>
    <x v="2"/>
    <x v="2"/>
    <x v="41"/>
    <x v="0"/>
    <x v="5"/>
    <x v="3"/>
    <x v="0"/>
    <x v="181"/>
    <x v="0"/>
    <x v="0"/>
  </r>
  <r>
    <x v="0"/>
    <x v="1"/>
    <x v="28"/>
    <x v="1"/>
    <x v="24"/>
    <x v="22"/>
    <x v="1"/>
    <x v="2"/>
    <x v="2"/>
    <x v="0"/>
    <x v="3"/>
    <x v="3"/>
    <x v="27"/>
    <x v="27"/>
    <x v="11"/>
    <x v="1"/>
    <x v="28"/>
    <x v="8"/>
    <x v="0"/>
    <x v="0"/>
    <x v="0"/>
    <x v="0"/>
    <x v="0"/>
    <x v="0"/>
    <x v="0"/>
    <x v="0"/>
    <x v="0"/>
    <x v="0"/>
    <x v="0"/>
    <x v="0"/>
    <x v="14"/>
    <x v="4"/>
    <x v="3"/>
    <x v="0"/>
    <x v="0"/>
    <x v="0"/>
    <x v="0"/>
    <x v="0"/>
    <x v="9"/>
    <x v="2"/>
    <x v="0"/>
    <x v="1"/>
    <x v="2"/>
    <x v="2"/>
    <x v="2"/>
    <x v="2"/>
    <x v="2"/>
    <x v="2"/>
    <x v="19"/>
    <x v="0"/>
    <x v="6"/>
    <x v="3"/>
    <x v="0"/>
    <x v="182"/>
    <x v="0"/>
    <x v="1"/>
  </r>
  <r>
    <x v="0"/>
    <x v="1"/>
    <x v="176"/>
    <x v="0"/>
    <x v="136"/>
    <x v="29"/>
    <x v="5"/>
    <x v="2"/>
    <x v="2"/>
    <x v="3"/>
    <x v="0"/>
    <x v="0"/>
    <x v="157"/>
    <x v="156"/>
    <x v="5"/>
    <x v="1"/>
    <x v="157"/>
    <x v="2"/>
    <x v="0"/>
    <x v="0"/>
    <x v="0"/>
    <x v="0"/>
    <x v="0"/>
    <x v="0"/>
    <x v="0"/>
    <x v="0"/>
    <x v="0"/>
    <x v="0"/>
    <x v="0"/>
    <x v="0"/>
    <x v="14"/>
    <x v="4"/>
    <x v="18"/>
    <x v="0"/>
    <x v="0"/>
    <x v="0"/>
    <x v="0"/>
    <x v="0"/>
    <x v="9"/>
    <x v="2"/>
    <x v="0"/>
    <x v="1"/>
    <x v="2"/>
    <x v="2"/>
    <x v="2"/>
    <x v="2"/>
    <x v="2"/>
    <x v="2"/>
    <x v="48"/>
    <x v="0"/>
    <x v="3"/>
    <x v="0"/>
    <x v="0"/>
    <x v="183"/>
    <x v="0"/>
    <x v="0"/>
  </r>
  <r>
    <x v="0"/>
    <x v="1"/>
    <x v="177"/>
    <x v="2"/>
    <x v="4"/>
    <x v="45"/>
    <x v="0"/>
    <x v="2"/>
    <x v="2"/>
    <x v="4"/>
    <x v="2"/>
    <x v="2"/>
    <x v="158"/>
    <x v="157"/>
    <x v="3"/>
    <x v="1"/>
    <x v="158"/>
    <x v="6"/>
    <x v="0"/>
    <x v="0"/>
    <x v="0"/>
    <x v="0"/>
    <x v="0"/>
    <x v="0"/>
    <x v="0"/>
    <x v="0"/>
    <x v="0"/>
    <x v="0"/>
    <x v="0"/>
    <x v="0"/>
    <x v="11"/>
    <x v="5"/>
    <x v="15"/>
    <x v="0"/>
    <x v="0"/>
    <x v="0"/>
    <x v="0"/>
    <x v="0"/>
    <x v="0"/>
    <x v="0"/>
    <x v="0"/>
    <x v="1"/>
    <x v="2"/>
    <x v="2"/>
    <x v="2"/>
    <x v="2"/>
    <x v="2"/>
    <x v="2"/>
    <x v="11"/>
    <x v="0"/>
    <x v="4"/>
    <x v="2"/>
    <x v="0"/>
    <x v="184"/>
    <x v="0"/>
    <x v="0"/>
  </r>
  <r>
    <x v="0"/>
    <x v="0"/>
    <x v="178"/>
    <x v="5"/>
    <x v="137"/>
    <x v="20"/>
    <x v="4"/>
    <x v="0"/>
    <x v="0"/>
    <x v="0"/>
    <x v="0"/>
    <x v="0"/>
    <x v="159"/>
    <x v="158"/>
    <x v="3"/>
    <x v="1"/>
    <x v="159"/>
    <x v="9"/>
    <x v="0"/>
    <x v="0"/>
    <x v="0"/>
    <x v="0"/>
    <x v="0"/>
    <x v="0"/>
    <x v="0"/>
    <x v="0"/>
    <x v="0"/>
    <x v="0"/>
    <x v="0"/>
    <x v="0"/>
    <x v="17"/>
    <x v="10"/>
    <x v="16"/>
    <x v="0"/>
    <x v="0"/>
    <x v="0"/>
    <x v="0"/>
    <x v="0"/>
    <x v="0"/>
    <x v="3"/>
    <x v="0"/>
    <x v="1"/>
    <x v="2"/>
    <x v="2"/>
    <x v="2"/>
    <x v="2"/>
    <x v="2"/>
    <x v="2"/>
    <x v="52"/>
    <x v="0"/>
    <x v="0"/>
    <x v="0"/>
    <x v="0"/>
    <x v="185"/>
    <x v="0"/>
    <x v="0"/>
  </r>
  <r>
    <x v="0"/>
    <x v="1"/>
    <x v="179"/>
    <x v="1"/>
    <x v="138"/>
    <x v="60"/>
    <x v="3"/>
    <x v="2"/>
    <x v="2"/>
    <x v="3"/>
    <x v="0"/>
    <x v="0"/>
    <x v="160"/>
    <x v="159"/>
    <x v="9"/>
    <x v="1"/>
    <x v="160"/>
    <x v="8"/>
    <x v="0"/>
    <x v="0"/>
    <x v="0"/>
    <x v="0"/>
    <x v="0"/>
    <x v="0"/>
    <x v="0"/>
    <x v="0"/>
    <x v="0"/>
    <x v="0"/>
    <x v="0"/>
    <x v="0"/>
    <x v="5"/>
    <x v="4"/>
    <x v="18"/>
    <x v="0"/>
    <x v="0"/>
    <x v="0"/>
    <x v="0"/>
    <x v="0"/>
    <x v="3"/>
    <x v="2"/>
    <x v="0"/>
    <x v="1"/>
    <x v="2"/>
    <x v="2"/>
    <x v="2"/>
    <x v="2"/>
    <x v="2"/>
    <x v="2"/>
    <x v="18"/>
    <x v="0"/>
    <x v="3"/>
    <x v="0"/>
    <x v="0"/>
    <x v="186"/>
    <x v="0"/>
    <x v="0"/>
  </r>
  <r>
    <x v="0"/>
    <x v="1"/>
    <x v="180"/>
    <x v="1"/>
    <x v="139"/>
    <x v="49"/>
    <x v="3"/>
    <x v="2"/>
    <x v="2"/>
    <x v="3"/>
    <x v="0"/>
    <x v="0"/>
    <x v="161"/>
    <x v="160"/>
    <x v="39"/>
    <x v="1"/>
    <x v="161"/>
    <x v="8"/>
    <x v="0"/>
    <x v="0"/>
    <x v="0"/>
    <x v="0"/>
    <x v="0"/>
    <x v="0"/>
    <x v="0"/>
    <x v="0"/>
    <x v="0"/>
    <x v="0"/>
    <x v="0"/>
    <x v="0"/>
    <x v="5"/>
    <x v="1"/>
    <x v="18"/>
    <x v="0"/>
    <x v="0"/>
    <x v="0"/>
    <x v="0"/>
    <x v="0"/>
    <x v="41"/>
    <x v="2"/>
    <x v="0"/>
    <x v="1"/>
    <x v="2"/>
    <x v="2"/>
    <x v="2"/>
    <x v="2"/>
    <x v="2"/>
    <x v="2"/>
    <x v="15"/>
    <x v="0"/>
    <x v="3"/>
    <x v="0"/>
    <x v="0"/>
    <x v="187"/>
    <x v="0"/>
    <x v="0"/>
  </r>
  <r>
    <x v="0"/>
    <x v="1"/>
    <x v="181"/>
    <x v="1"/>
    <x v="140"/>
    <x v="64"/>
    <x v="3"/>
    <x v="2"/>
    <x v="2"/>
    <x v="0"/>
    <x v="3"/>
    <x v="3"/>
    <x v="48"/>
    <x v="161"/>
    <x v="13"/>
    <x v="1"/>
    <x v="162"/>
    <x v="8"/>
    <x v="0"/>
    <x v="0"/>
    <x v="0"/>
    <x v="0"/>
    <x v="0"/>
    <x v="0"/>
    <x v="0"/>
    <x v="0"/>
    <x v="0"/>
    <x v="0"/>
    <x v="0"/>
    <x v="0"/>
    <x v="48"/>
    <x v="5"/>
    <x v="48"/>
    <x v="0"/>
    <x v="0"/>
    <x v="0"/>
    <x v="0"/>
    <x v="0"/>
    <x v="1"/>
    <x v="3"/>
    <x v="0"/>
    <x v="1"/>
    <x v="2"/>
    <x v="2"/>
    <x v="2"/>
    <x v="2"/>
    <x v="2"/>
    <x v="2"/>
    <x v="56"/>
    <x v="0"/>
    <x v="6"/>
    <x v="3"/>
    <x v="0"/>
    <x v="188"/>
    <x v="0"/>
    <x v="0"/>
  </r>
  <r>
    <x v="0"/>
    <x v="1"/>
    <x v="182"/>
    <x v="0"/>
    <x v="141"/>
    <x v="66"/>
    <x v="0"/>
    <x v="2"/>
    <x v="2"/>
    <x v="0"/>
    <x v="3"/>
    <x v="3"/>
    <x v="162"/>
    <x v="148"/>
    <x v="40"/>
    <x v="1"/>
    <x v="163"/>
    <x v="2"/>
    <x v="0"/>
    <x v="0"/>
    <x v="0"/>
    <x v="0"/>
    <x v="0"/>
    <x v="0"/>
    <x v="0"/>
    <x v="0"/>
    <x v="0"/>
    <x v="0"/>
    <x v="0"/>
    <x v="0"/>
    <x v="11"/>
    <x v="21"/>
    <x v="49"/>
    <x v="0"/>
    <x v="0"/>
    <x v="0"/>
    <x v="0"/>
    <x v="0"/>
    <x v="1"/>
    <x v="2"/>
    <x v="0"/>
    <x v="1"/>
    <x v="2"/>
    <x v="2"/>
    <x v="2"/>
    <x v="2"/>
    <x v="2"/>
    <x v="2"/>
    <x v="6"/>
    <x v="0"/>
    <x v="6"/>
    <x v="3"/>
    <x v="0"/>
    <x v="189"/>
    <x v="0"/>
    <x v="0"/>
  </r>
  <r>
    <x v="0"/>
    <x v="1"/>
    <x v="183"/>
    <x v="1"/>
    <x v="142"/>
    <x v="28"/>
    <x v="4"/>
    <x v="2"/>
    <x v="2"/>
    <x v="4"/>
    <x v="2"/>
    <x v="2"/>
    <x v="163"/>
    <x v="162"/>
    <x v="2"/>
    <x v="1"/>
    <x v="164"/>
    <x v="8"/>
    <x v="0"/>
    <x v="0"/>
    <x v="0"/>
    <x v="0"/>
    <x v="0"/>
    <x v="0"/>
    <x v="0"/>
    <x v="0"/>
    <x v="0"/>
    <x v="0"/>
    <x v="0"/>
    <x v="0"/>
    <x v="37"/>
    <x v="4"/>
    <x v="14"/>
    <x v="0"/>
    <x v="0"/>
    <x v="0"/>
    <x v="0"/>
    <x v="0"/>
    <x v="4"/>
    <x v="2"/>
    <x v="0"/>
    <x v="1"/>
    <x v="2"/>
    <x v="2"/>
    <x v="2"/>
    <x v="2"/>
    <x v="2"/>
    <x v="2"/>
    <x v="38"/>
    <x v="0"/>
    <x v="4"/>
    <x v="2"/>
    <x v="0"/>
    <x v="190"/>
    <x v="0"/>
    <x v="0"/>
  </r>
  <r>
    <x v="0"/>
    <x v="1"/>
    <x v="184"/>
    <x v="0"/>
    <x v="143"/>
    <x v="16"/>
    <x v="1"/>
    <x v="2"/>
    <x v="2"/>
    <x v="0"/>
    <x v="3"/>
    <x v="3"/>
    <x v="164"/>
    <x v="163"/>
    <x v="3"/>
    <x v="1"/>
    <x v="165"/>
    <x v="2"/>
    <x v="0"/>
    <x v="0"/>
    <x v="0"/>
    <x v="0"/>
    <x v="0"/>
    <x v="0"/>
    <x v="0"/>
    <x v="0"/>
    <x v="0"/>
    <x v="0"/>
    <x v="0"/>
    <x v="0"/>
    <x v="14"/>
    <x v="2"/>
    <x v="3"/>
    <x v="0"/>
    <x v="0"/>
    <x v="0"/>
    <x v="0"/>
    <x v="0"/>
    <x v="27"/>
    <x v="2"/>
    <x v="0"/>
    <x v="1"/>
    <x v="2"/>
    <x v="2"/>
    <x v="2"/>
    <x v="2"/>
    <x v="2"/>
    <x v="2"/>
    <x v="2"/>
    <x v="0"/>
    <x v="6"/>
    <x v="3"/>
    <x v="0"/>
    <x v="191"/>
    <x v="0"/>
    <x v="0"/>
  </r>
  <r>
    <x v="0"/>
    <x v="1"/>
    <x v="185"/>
    <x v="1"/>
    <x v="87"/>
    <x v="58"/>
    <x v="3"/>
    <x v="2"/>
    <x v="2"/>
    <x v="0"/>
    <x v="3"/>
    <x v="3"/>
    <x v="165"/>
    <x v="164"/>
    <x v="9"/>
    <x v="1"/>
    <x v="166"/>
    <x v="8"/>
    <x v="0"/>
    <x v="0"/>
    <x v="0"/>
    <x v="0"/>
    <x v="0"/>
    <x v="0"/>
    <x v="0"/>
    <x v="0"/>
    <x v="0"/>
    <x v="0"/>
    <x v="0"/>
    <x v="0"/>
    <x v="14"/>
    <x v="8"/>
    <x v="50"/>
    <x v="0"/>
    <x v="0"/>
    <x v="0"/>
    <x v="0"/>
    <x v="0"/>
    <x v="1"/>
    <x v="1"/>
    <x v="0"/>
    <x v="1"/>
    <x v="2"/>
    <x v="2"/>
    <x v="2"/>
    <x v="2"/>
    <x v="2"/>
    <x v="2"/>
    <x v="36"/>
    <x v="0"/>
    <x v="6"/>
    <x v="3"/>
    <x v="0"/>
    <x v="192"/>
    <x v="0"/>
    <x v="0"/>
  </r>
  <r>
    <x v="0"/>
    <x v="0"/>
    <x v="186"/>
    <x v="1"/>
    <x v="144"/>
    <x v="22"/>
    <x v="1"/>
    <x v="0"/>
    <x v="0"/>
    <x v="5"/>
    <x v="3"/>
    <x v="3"/>
    <x v="166"/>
    <x v="165"/>
    <x v="10"/>
    <x v="2"/>
    <x v="37"/>
    <x v="4"/>
    <x v="0"/>
    <x v="0"/>
    <x v="0"/>
    <x v="0"/>
    <x v="0"/>
    <x v="0"/>
    <x v="0"/>
    <x v="0"/>
    <x v="0"/>
    <x v="0"/>
    <x v="0"/>
    <x v="0"/>
    <x v="17"/>
    <x v="17"/>
    <x v="4"/>
    <x v="0"/>
    <x v="0"/>
    <x v="0"/>
    <x v="0"/>
    <x v="0"/>
    <x v="0"/>
    <x v="4"/>
    <x v="0"/>
    <x v="1"/>
    <x v="2"/>
    <x v="2"/>
    <x v="2"/>
    <x v="2"/>
    <x v="2"/>
    <x v="2"/>
    <x v="62"/>
    <x v="0"/>
    <x v="5"/>
    <x v="3"/>
    <x v="0"/>
    <x v="193"/>
    <x v="0"/>
    <x v="0"/>
  </r>
  <r>
    <x v="0"/>
    <x v="0"/>
    <x v="187"/>
    <x v="0"/>
    <x v="0"/>
    <x v="23"/>
    <x v="3"/>
    <x v="0"/>
    <x v="0"/>
    <x v="5"/>
    <x v="3"/>
    <x v="3"/>
    <x v="167"/>
    <x v="166"/>
    <x v="24"/>
    <x v="1"/>
    <x v="167"/>
    <x v="0"/>
    <x v="0"/>
    <x v="0"/>
    <x v="0"/>
    <x v="0"/>
    <x v="0"/>
    <x v="0"/>
    <x v="0"/>
    <x v="0"/>
    <x v="0"/>
    <x v="0"/>
    <x v="0"/>
    <x v="0"/>
    <x v="0"/>
    <x v="0"/>
    <x v="0"/>
    <x v="0"/>
    <x v="0"/>
    <x v="0"/>
    <x v="0"/>
    <x v="0"/>
    <x v="0"/>
    <x v="3"/>
    <x v="0"/>
    <x v="0"/>
    <x v="5"/>
    <x v="4"/>
    <x v="15"/>
    <x v="30"/>
    <x v="23"/>
    <x v="7"/>
    <x v="0"/>
    <x v="0"/>
    <x v="5"/>
    <x v="3"/>
    <x v="0"/>
    <x v="194"/>
    <x v="0"/>
    <x v="0"/>
  </r>
  <r>
    <x v="0"/>
    <x v="1"/>
    <x v="188"/>
    <x v="0"/>
    <x v="145"/>
    <x v="39"/>
    <x v="5"/>
    <x v="2"/>
    <x v="2"/>
    <x v="0"/>
    <x v="3"/>
    <x v="3"/>
    <x v="168"/>
    <x v="36"/>
    <x v="41"/>
    <x v="1"/>
    <x v="168"/>
    <x v="2"/>
    <x v="0"/>
    <x v="0"/>
    <x v="0"/>
    <x v="0"/>
    <x v="0"/>
    <x v="0"/>
    <x v="0"/>
    <x v="0"/>
    <x v="0"/>
    <x v="0"/>
    <x v="0"/>
    <x v="0"/>
    <x v="5"/>
    <x v="4"/>
    <x v="18"/>
    <x v="0"/>
    <x v="0"/>
    <x v="0"/>
    <x v="0"/>
    <x v="0"/>
    <x v="42"/>
    <x v="1"/>
    <x v="0"/>
    <x v="1"/>
    <x v="2"/>
    <x v="2"/>
    <x v="2"/>
    <x v="2"/>
    <x v="2"/>
    <x v="2"/>
    <x v="19"/>
    <x v="0"/>
    <x v="6"/>
    <x v="3"/>
    <x v="0"/>
    <x v="195"/>
    <x v="0"/>
    <x v="0"/>
  </r>
  <r>
    <x v="0"/>
    <x v="0"/>
    <x v="189"/>
    <x v="0"/>
    <x v="1"/>
    <x v="16"/>
    <x v="1"/>
    <x v="1"/>
    <x v="1"/>
    <x v="1"/>
    <x v="0"/>
    <x v="0"/>
    <x v="169"/>
    <x v="167"/>
    <x v="5"/>
    <x v="1"/>
    <x v="169"/>
    <x v="7"/>
    <x v="0"/>
    <x v="0"/>
    <x v="0"/>
    <x v="0"/>
    <x v="0"/>
    <x v="0"/>
    <x v="0"/>
    <x v="0"/>
    <x v="0"/>
    <x v="0"/>
    <x v="0"/>
    <x v="0"/>
    <x v="29"/>
    <x v="10"/>
    <x v="51"/>
    <x v="0"/>
    <x v="0"/>
    <x v="0"/>
    <x v="0"/>
    <x v="0"/>
    <x v="0"/>
    <x v="5"/>
    <x v="0"/>
    <x v="0"/>
    <x v="5"/>
    <x v="1"/>
    <x v="8"/>
    <x v="31"/>
    <x v="2"/>
    <x v="2"/>
    <x v="31"/>
    <x v="0"/>
    <x v="1"/>
    <x v="0"/>
    <x v="0"/>
    <x v="196"/>
    <x v="0"/>
    <x v="0"/>
  </r>
  <r>
    <x v="0"/>
    <x v="1"/>
    <x v="190"/>
    <x v="0"/>
    <x v="146"/>
    <x v="6"/>
    <x v="3"/>
    <x v="2"/>
    <x v="2"/>
    <x v="4"/>
    <x v="2"/>
    <x v="2"/>
    <x v="170"/>
    <x v="168"/>
    <x v="6"/>
    <x v="1"/>
    <x v="170"/>
    <x v="2"/>
    <x v="0"/>
    <x v="0"/>
    <x v="0"/>
    <x v="0"/>
    <x v="0"/>
    <x v="0"/>
    <x v="0"/>
    <x v="0"/>
    <x v="0"/>
    <x v="0"/>
    <x v="0"/>
    <x v="0"/>
    <x v="45"/>
    <x v="5"/>
    <x v="15"/>
    <x v="0"/>
    <x v="0"/>
    <x v="0"/>
    <x v="0"/>
    <x v="0"/>
    <x v="43"/>
    <x v="0"/>
    <x v="0"/>
    <x v="1"/>
    <x v="2"/>
    <x v="2"/>
    <x v="2"/>
    <x v="2"/>
    <x v="2"/>
    <x v="2"/>
    <x v="63"/>
    <x v="0"/>
    <x v="4"/>
    <x v="2"/>
    <x v="0"/>
    <x v="197"/>
    <x v="0"/>
    <x v="0"/>
  </r>
  <r>
    <x v="0"/>
    <x v="1"/>
    <x v="191"/>
    <x v="1"/>
    <x v="147"/>
    <x v="67"/>
    <x v="7"/>
    <x v="2"/>
    <x v="2"/>
    <x v="0"/>
    <x v="3"/>
    <x v="3"/>
    <x v="171"/>
    <x v="169"/>
    <x v="2"/>
    <x v="1"/>
    <x v="171"/>
    <x v="8"/>
    <x v="0"/>
    <x v="0"/>
    <x v="0"/>
    <x v="0"/>
    <x v="0"/>
    <x v="0"/>
    <x v="0"/>
    <x v="0"/>
    <x v="0"/>
    <x v="0"/>
    <x v="0"/>
    <x v="0"/>
    <x v="45"/>
    <x v="5"/>
    <x v="10"/>
    <x v="0"/>
    <x v="0"/>
    <x v="0"/>
    <x v="0"/>
    <x v="0"/>
    <x v="9"/>
    <x v="3"/>
    <x v="0"/>
    <x v="1"/>
    <x v="2"/>
    <x v="2"/>
    <x v="2"/>
    <x v="2"/>
    <x v="2"/>
    <x v="2"/>
    <x v="44"/>
    <x v="0"/>
    <x v="6"/>
    <x v="3"/>
    <x v="0"/>
    <x v="198"/>
    <x v="0"/>
    <x v="0"/>
  </r>
  <r>
    <x v="0"/>
    <x v="1"/>
    <x v="192"/>
    <x v="0"/>
    <x v="148"/>
    <x v="3"/>
    <x v="2"/>
    <x v="2"/>
    <x v="2"/>
    <x v="3"/>
    <x v="0"/>
    <x v="0"/>
    <x v="172"/>
    <x v="170"/>
    <x v="2"/>
    <x v="1"/>
    <x v="172"/>
    <x v="1"/>
    <x v="0"/>
    <x v="0"/>
    <x v="0"/>
    <x v="0"/>
    <x v="0"/>
    <x v="0"/>
    <x v="0"/>
    <x v="0"/>
    <x v="0"/>
    <x v="0"/>
    <x v="0"/>
    <x v="0"/>
    <x v="37"/>
    <x v="5"/>
    <x v="6"/>
    <x v="0"/>
    <x v="0"/>
    <x v="0"/>
    <x v="0"/>
    <x v="0"/>
    <x v="9"/>
    <x v="4"/>
    <x v="0"/>
    <x v="1"/>
    <x v="2"/>
    <x v="2"/>
    <x v="2"/>
    <x v="2"/>
    <x v="2"/>
    <x v="2"/>
    <x v="3"/>
    <x v="0"/>
    <x v="3"/>
    <x v="0"/>
    <x v="0"/>
    <x v="199"/>
    <x v="0"/>
    <x v="0"/>
  </r>
  <r>
    <x v="0"/>
    <x v="0"/>
    <x v="193"/>
    <x v="0"/>
    <x v="149"/>
    <x v="22"/>
    <x v="1"/>
    <x v="0"/>
    <x v="0"/>
    <x v="0"/>
    <x v="0"/>
    <x v="0"/>
    <x v="173"/>
    <x v="114"/>
    <x v="3"/>
    <x v="1"/>
    <x v="173"/>
    <x v="3"/>
    <x v="0"/>
    <x v="0"/>
    <x v="0"/>
    <x v="0"/>
    <x v="0"/>
    <x v="0"/>
    <x v="0"/>
    <x v="0"/>
    <x v="0"/>
    <x v="0"/>
    <x v="0"/>
    <x v="0"/>
    <x v="13"/>
    <x v="7"/>
    <x v="0"/>
    <x v="0"/>
    <x v="0"/>
    <x v="0"/>
    <x v="0"/>
    <x v="0"/>
    <x v="0"/>
    <x v="4"/>
    <x v="0"/>
    <x v="1"/>
    <x v="2"/>
    <x v="2"/>
    <x v="2"/>
    <x v="2"/>
    <x v="2"/>
    <x v="2"/>
    <x v="64"/>
    <x v="0"/>
    <x v="0"/>
    <x v="0"/>
    <x v="0"/>
    <x v="200"/>
    <x v="0"/>
    <x v="0"/>
  </r>
  <r>
    <x v="0"/>
    <x v="1"/>
    <x v="194"/>
    <x v="0"/>
    <x v="150"/>
    <x v="58"/>
    <x v="3"/>
    <x v="2"/>
    <x v="2"/>
    <x v="0"/>
    <x v="3"/>
    <x v="3"/>
    <x v="52"/>
    <x v="98"/>
    <x v="3"/>
    <x v="1"/>
    <x v="174"/>
    <x v="2"/>
    <x v="0"/>
    <x v="0"/>
    <x v="0"/>
    <x v="0"/>
    <x v="0"/>
    <x v="0"/>
    <x v="0"/>
    <x v="0"/>
    <x v="0"/>
    <x v="0"/>
    <x v="0"/>
    <x v="0"/>
    <x v="49"/>
    <x v="4"/>
    <x v="1"/>
    <x v="0"/>
    <x v="0"/>
    <x v="0"/>
    <x v="0"/>
    <x v="0"/>
    <x v="9"/>
    <x v="2"/>
    <x v="0"/>
    <x v="1"/>
    <x v="2"/>
    <x v="2"/>
    <x v="2"/>
    <x v="2"/>
    <x v="2"/>
    <x v="2"/>
    <x v="29"/>
    <x v="0"/>
    <x v="6"/>
    <x v="3"/>
    <x v="0"/>
    <x v="201"/>
    <x v="0"/>
    <x v="0"/>
  </r>
  <r>
    <x v="0"/>
    <x v="0"/>
    <x v="142"/>
    <x v="5"/>
    <x v="108"/>
    <x v="33"/>
    <x v="1"/>
    <x v="0"/>
    <x v="0"/>
    <x v="3"/>
    <x v="1"/>
    <x v="1"/>
    <x v="128"/>
    <x v="125"/>
    <x v="3"/>
    <x v="1"/>
    <x v="126"/>
    <x v="4"/>
    <x v="0"/>
    <x v="0"/>
    <x v="0"/>
    <x v="0"/>
    <x v="0"/>
    <x v="0"/>
    <x v="0"/>
    <x v="0"/>
    <x v="0"/>
    <x v="0"/>
    <x v="0"/>
    <x v="0"/>
    <x v="13"/>
    <x v="7"/>
    <x v="0"/>
    <x v="0"/>
    <x v="0"/>
    <x v="0"/>
    <x v="0"/>
    <x v="0"/>
    <x v="0"/>
    <x v="4"/>
    <x v="0"/>
    <x v="1"/>
    <x v="2"/>
    <x v="2"/>
    <x v="2"/>
    <x v="2"/>
    <x v="2"/>
    <x v="2"/>
    <x v="41"/>
    <x v="0"/>
    <x v="7"/>
    <x v="1"/>
    <x v="0"/>
    <x v="202"/>
    <x v="0"/>
    <x v="1"/>
  </r>
  <r>
    <x v="0"/>
    <x v="1"/>
    <x v="195"/>
    <x v="0"/>
    <x v="151"/>
    <x v="66"/>
    <x v="0"/>
    <x v="2"/>
    <x v="2"/>
    <x v="0"/>
    <x v="3"/>
    <x v="3"/>
    <x v="22"/>
    <x v="171"/>
    <x v="9"/>
    <x v="1"/>
    <x v="175"/>
    <x v="2"/>
    <x v="0"/>
    <x v="0"/>
    <x v="0"/>
    <x v="0"/>
    <x v="0"/>
    <x v="0"/>
    <x v="0"/>
    <x v="0"/>
    <x v="0"/>
    <x v="0"/>
    <x v="0"/>
    <x v="0"/>
    <x v="11"/>
    <x v="25"/>
    <x v="39"/>
    <x v="0"/>
    <x v="0"/>
    <x v="0"/>
    <x v="0"/>
    <x v="0"/>
    <x v="1"/>
    <x v="2"/>
    <x v="0"/>
    <x v="1"/>
    <x v="2"/>
    <x v="2"/>
    <x v="2"/>
    <x v="2"/>
    <x v="2"/>
    <x v="2"/>
    <x v="65"/>
    <x v="0"/>
    <x v="6"/>
    <x v="3"/>
    <x v="0"/>
    <x v="203"/>
    <x v="0"/>
    <x v="0"/>
  </r>
  <r>
    <x v="0"/>
    <x v="2"/>
    <x v="196"/>
    <x v="0"/>
    <x v="152"/>
    <x v="68"/>
    <x v="6"/>
    <x v="3"/>
    <x v="3"/>
    <x v="2"/>
    <x v="1"/>
    <x v="1"/>
    <x v="174"/>
    <x v="172"/>
    <x v="42"/>
    <x v="0"/>
    <x v="176"/>
    <x v="10"/>
    <x v="0"/>
    <x v="0"/>
    <x v="0"/>
    <x v="0"/>
    <x v="0"/>
    <x v="0"/>
    <x v="0"/>
    <x v="0"/>
    <x v="0"/>
    <x v="0"/>
    <x v="0"/>
    <x v="0"/>
    <x v="21"/>
    <x v="12"/>
    <x v="19"/>
    <x v="5"/>
    <x v="0"/>
    <x v="0"/>
    <x v="0"/>
    <x v="0"/>
    <x v="0"/>
    <x v="2"/>
    <x v="0"/>
    <x v="1"/>
    <x v="2"/>
    <x v="2"/>
    <x v="2"/>
    <x v="2"/>
    <x v="2"/>
    <x v="2"/>
    <x v="66"/>
    <x v="0"/>
    <x v="9"/>
    <x v="1"/>
    <x v="0"/>
    <x v="204"/>
    <x v="0"/>
    <x v="0"/>
  </r>
  <r>
    <x v="0"/>
    <x v="0"/>
    <x v="197"/>
    <x v="0"/>
    <x v="1"/>
    <x v="69"/>
    <x v="6"/>
    <x v="1"/>
    <x v="1"/>
    <x v="8"/>
    <x v="1"/>
    <x v="1"/>
    <x v="175"/>
    <x v="43"/>
    <x v="4"/>
    <x v="0"/>
    <x v="56"/>
    <x v="0"/>
    <x v="0"/>
    <x v="0"/>
    <x v="0"/>
    <x v="0"/>
    <x v="0"/>
    <x v="0"/>
    <x v="0"/>
    <x v="0"/>
    <x v="0"/>
    <x v="0"/>
    <x v="0"/>
    <x v="0"/>
    <x v="0"/>
    <x v="0"/>
    <x v="0"/>
    <x v="0"/>
    <x v="0"/>
    <x v="0"/>
    <x v="0"/>
    <x v="0"/>
    <x v="0"/>
    <x v="4"/>
    <x v="0"/>
    <x v="0"/>
    <x v="5"/>
    <x v="10"/>
    <x v="16"/>
    <x v="32"/>
    <x v="24"/>
    <x v="4"/>
    <x v="0"/>
    <x v="0"/>
    <x v="13"/>
    <x v="1"/>
    <x v="0"/>
    <x v="205"/>
    <x v="0"/>
    <x v="0"/>
  </r>
  <r>
    <x v="0"/>
    <x v="1"/>
    <x v="198"/>
    <x v="1"/>
    <x v="153"/>
    <x v="9"/>
    <x v="4"/>
    <x v="2"/>
    <x v="2"/>
    <x v="0"/>
    <x v="3"/>
    <x v="3"/>
    <x v="176"/>
    <x v="173"/>
    <x v="6"/>
    <x v="1"/>
    <x v="111"/>
    <x v="8"/>
    <x v="0"/>
    <x v="0"/>
    <x v="0"/>
    <x v="0"/>
    <x v="0"/>
    <x v="0"/>
    <x v="0"/>
    <x v="0"/>
    <x v="0"/>
    <x v="0"/>
    <x v="0"/>
    <x v="0"/>
    <x v="34"/>
    <x v="4"/>
    <x v="3"/>
    <x v="0"/>
    <x v="0"/>
    <x v="0"/>
    <x v="0"/>
    <x v="0"/>
    <x v="26"/>
    <x v="0"/>
    <x v="0"/>
    <x v="1"/>
    <x v="2"/>
    <x v="2"/>
    <x v="2"/>
    <x v="2"/>
    <x v="2"/>
    <x v="2"/>
    <x v="67"/>
    <x v="0"/>
    <x v="6"/>
    <x v="3"/>
    <x v="0"/>
    <x v="206"/>
    <x v="0"/>
    <x v="0"/>
  </r>
  <r>
    <x v="0"/>
    <x v="1"/>
    <x v="199"/>
    <x v="0"/>
    <x v="154"/>
    <x v="9"/>
    <x v="4"/>
    <x v="2"/>
    <x v="2"/>
    <x v="3"/>
    <x v="0"/>
    <x v="0"/>
    <x v="177"/>
    <x v="174"/>
    <x v="2"/>
    <x v="1"/>
    <x v="2"/>
    <x v="1"/>
    <x v="0"/>
    <x v="0"/>
    <x v="0"/>
    <x v="0"/>
    <x v="0"/>
    <x v="0"/>
    <x v="0"/>
    <x v="0"/>
    <x v="0"/>
    <x v="0"/>
    <x v="0"/>
    <x v="0"/>
    <x v="25"/>
    <x v="5"/>
    <x v="10"/>
    <x v="0"/>
    <x v="0"/>
    <x v="0"/>
    <x v="0"/>
    <x v="0"/>
    <x v="44"/>
    <x v="3"/>
    <x v="0"/>
    <x v="1"/>
    <x v="2"/>
    <x v="2"/>
    <x v="2"/>
    <x v="2"/>
    <x v="2"/>
    <x v="2"/>
    <x v="9"/>
    <x v="0"/>
    <x v="3"/>
    <x v="0"/>
    <x v="0"/>
    <x v="207"/>
    <x v="0"/>
    <x v="0"/>
  </r>
  <r>
    <x v="0"/>
    <x v="1"/>
    <x v="200"/>
    <x v="0"/>
    <x v="155"/>
    <x v="18"/>
    <x v="3"/>
    <x v="2"/>
    <x v="2"/>
    <x v="4"/>
    <x v="2"/>
    <x v="2"/>
    <x v="178"/>
    <x v="175"/>
    <x v="3"/>
    <x v="1"/>
    <x v="177"/>
    <x v="2"/>
    <x v="0"/>
    <x v="0"/>
    <x v="0"/>
    <x v="0"/>
    <x v="0"/>
    <x v="0"/>
    <x v="0"/>
    <x v="0"/>
    <x v="0"/>
    <x v="0"/>
    <x v="0"/>
    <x v="0"/>
    <x v="6"/>
    <x v="1"/>
    <x v="34"/>
    <x v="0"/>
    <x v="0"/>
    <x v="0"/>
    <x v="0"/>
    <x v="0"/>
    <x v="45"/>
    <x v="2"/>
    <x v="0"/>
    <x v="1"/>
    <x v="2"/>
    <x v="2"/>
    <x v="2"/>
    <x v="2"/>
    <x v="2"/>
    <x v="2"/>
    <x v="15"/>
    <x v="0"/>
    <x v="4"/>
    <x v="2"/>
    <x v="0"/>
    <x v="208"/>
    <x v="0"/>
    <x v="0"/>
  </r>
  <r>
    <x v="0"/>
    <x v="1"/>
    <x v="201"/>
    <x v="1"/>
    <x v="15"/>
    <x v="8"/>
    <x v="3"/>
    <x v="2"/>
    <x v="2"/>
    <x v="3"/>
    <x v="0"/>
    <x v="0"/>
    <x v="179"/>
    <x v="176"/>
    <x v="2"/>
    <x v="1"/>
    <x v="178"/>
    <x v="8"/>
    <x v="0"/>
    <x v="0"/>
    <x v="0"/>
    <x v="0"/>
    <x v="0"/>
    <x v="0"/>
    <x v="0"/>
    <x v="0"/>
    <x v="0"/>
    <x v="0"/>
    <x v="0"/>
    <x v="0"/>
    <x v="35"/>
    <x v="4"/>
    <x v="38"/>
    <x v="0"/>
    <x v="0"/>
    <x v="0"/>
    <x v="0"/>
    <x v="0"/>
    <x v="46"/>
    <x v="1"/>
    <x v="0"/>
    <x v="1"/>
    <x v="2"/>
    <x v="2"/>
    <x v="2"/>
    <x v="2"/>
    <x v="2"/>
    <x v="2"/>
    <x v="36"/>
    <x v="0"/>
    <x v="3"/>
    <x v="0"/>
    <x v="0"/>
    <x v="209"/>
    <x v="0"/>
    <x v="0"/>
  </r>
  <r>
    <x v="0"/>
    <x v="1"/>
    <x v="202"/>
    <x v="1"/>
    <x v="156"/>
    <x v="59"/>
    <x v="3"/>
    <x v="2"/>
    <x v="2"/>
    <x v="3"/>
    <x v="0"/>
    <x v="0"/>
    <x v="180"/>
    <x v="49"/>
    <x v="3"/>
    <x v="1"/>
    <x v="179"/>
    <x v="8"/>
    <x v="0"/>
    <x v="0"/>
    <x v="0"/>
    <x v="0"/>
    <x v="0"/>
    <x v="0"/>
    <x v="0"/>
    <x v="0"/>
    <x v="0"/>
    <x v="0"/>
    <x v="0"/>
    <x v="0"/>
    <x v="5"/>
    <x v="4"/>
    <x v="18"/>
    <x v="0"/>
    <x v="0"/>
    <x v="0"/>
    <x v="0"/>
    <x v="0"/>
    <x v="1"/>
    <x v="2"/>
    <x v="0"/>
    <x v="1"/>
    <x v="2"/>
    <x v="2"/>
    <x v="2"/>
    <x v="2"/>
    <x v="2"/>
    <x v="2"/>
    <x v="18"/>
    <x v="0"/>
    <x v="3"/>
    <x v="0"/>
    <x v="0"/>
    <x v="210"/>
    <x v="0"/>
    <x v="0"/>
  </r>
  <r>
    <x v="0"/>
    <x v="0"/>
    <x v="203"/>
    <x v="5"/>
    <x v="157"/>
    <x v="18"/>
    <x v="3"/>
    <x v="0"/>
    <x v="0"/>
    <x v="3"/>
    <x v="1"/>
    <x v="1"/>
    <x v="181"/>
    <x v="177"/>
    <x v="3"/>
    <x v="1"/>
    <x v="180"/>
    <x v="4"/>
    <x v="0"/>
    <x v="0"/>
    <x v="0"/>
    <x v="0"/>
    <x v="0"/>
    <x v="0"/>
    <x v="0"/>
    <x v="0"/>
    <x v="0"/>
    <x v="0"/>
    <x v="0"/>
    <x v="0"/>
    <x v="13"/>
    <x v="7"/>
    <x v="0"/>
    <x v="0"/>
    <x v="0"/>
    <x v="0"/>
    <x v="0"/>
    <x v="0"/>
    <x v="0"/>
    <x v="3"/>
    <x v="0"/>
    <x v="1"/>
    <x v="2"/>
    <x v="2"/>
    <x v="2"/>
    <x v="2"/>
    <x v="2"/>
    <x v="2"/>
    <x v="7"/>
    <x v="0"/>
    <x v="7"/>
    <x v="1"/>
    <x v="0"/>
    <x v="211"/>
    <x v="0"/>
    <x v="0"/>
  </r>
  <r>
    <x v="0"/>
    <x v="1"/>
    <x v="204"/>
    <x v="0"/>
    <x v="158"/>
    <x v="10"/>
    <x v="4"/>
    <x v="2"/>
    <x v="2"/>
    <x v="3"/>
    <x v="0"/>
    <x v="0"/>
    <x v="182"/>
    <x v="178"/>
    <x v="11"/>
    <x v="1"/>
    <x v="132"/>
    <x v="2"/>
    <x v="0"/>
    <x v="0"/>
    <x v="0"/>
    <x v="0"/>
    <x v="0"/>
    <x v="0"/>
    <x v="0"/>
    <x v="0"/>
    <x v="0"/>
    <x v="0"/>
    <x v="0"/>
    <x v="0"/>
    <x v="11"/>
    <x v="5"/>
    <x v="15"/>
    <x v="0"/>
    <x v="0"/>
    <x v="0"/>
    <x v="0"/>
    <x v="0"/>
    <x v="9"/>
    <x v="1"/>
    <x v="0"/>
    <x v="1"/>
    <x v="2"/>
    <x v="2"/>
    <x v="2"/>
    <x v="2"/>
    <x v="2"/>
    <x v="2"/>
    <x v="9"/>
    <x v="0"/>
    <x v="3"/>
    <x v="0"/>
    <x v="0"/>
    <x v="212"/>
    <x v="0"/>
    <x v="0"/>
  </r>
  <r>
    <x v="0"/>
    <x v="0"/>
    <x v="186"/>
    <x v="5"/>
    <x v="144"/>
    <x v="22"/>
    <x v="1"/>
    <x v="0"/>
    <x v="0"/>
    <x v="5"/>
    <x v="3"/>
    <x v="3"/>
    <x v="166"/>
    <x v="165"/>
    <x v="10"/>
    <x v="2"/>
    <x v="37"/>
    <x v="4"/>
    <x v="0"/>
    <x v="0"/>
    <x v="0"/>
    <x v="0"/>
    <x v="0"/>
    <x v="0"/>
    <x v="0"/>
    <x v="0"/>
    <x v="0"/>
    <x v="0"/>
    <x v="0"/>
    <x v="0"/>
    <x v="17"/>
    <x v="17"/>
    <x v="4"/>
    <x v="0"/>
    <x v="0"/>
    <x v="0"/>
    <x v="0"/>
    <x v="0"/>
    <x v="0"/>
    <x v="4"/>
    <x v="0"/>
    <x v="1"/>
    <x v="2"/>
    <x v="2"/>
    <x v="2"/>
    <x v="2"/>
    <x v="2"/>
    <x v="2"/>
    <x v="62"/>
    <x v="0"/>
    <x v="5"/>
    <x v="3"/>
    <x v="0"/>
    <x v="213"/>
    <x v="0"/>
    <x v="1"/>
  </r>
  <r>
    <x v="0"/>
    <x v="0"/>
    <x v="205"/>
    <x v="0"/>
    <x v="1"/>
    <x v="66"/>
    <x v="0"/>
    <x v="0"/>
    <x v="0"/>
    <x v="0"/>
    <x v="0"/>
    <x v="0"/>
    <x v="183"/>
    <x v="179"/>
    <x v="9"/>
    <x v="1"/>
    <x v="181"/>
    <x v="7"/>
    <x v="0"/>
    <x v="0"/>
    <x v="0"/>
    <x v="0"/>
    <x v="0"/>
    <x v="0"/>
    <x v="0"/>
    <x v="0"/>
    <x v="0"/>
    <x v="0"/>
    <x v="0"/>
    <x v="0"/>
    <x v="13"/>
    <x v="9"/>
    <x v="0"/>
    <x v="0"/>
    <x v="0"/>
    <x v="0"/>
    <x v="0"/>
    <x v="0"/>
    <x v="0"/>
    <x v="1"/>
    <x v="0"/>
    <x v="0"/>
    <x v="0"/>
    <x v="11"/>
    <x v="17"/>
    <x v="33"/>
    <x v="25"/>
    <x v="0"/>
    <x v="34"/>
    <x v="0"/>
    <x v="0"/>
    <x v="0"/>
    <x v="0"/>
    <x v="214"/>
    <x v="0"/>
    <x v="0"/>
  </r>
  <r>
    <x v="0"/>
    <x v="1"/>
    <x v="206"/>
    <x v="2"/>
    <x v="4"/>
    <x v="18"/>
    <x v="3"/>
    <x v="2"/>
    <x v="2"/>
    <x v="2"/>
    <x v="1"/>
    <x v="1"/>
    <x v="127"/>
    <x v="19"/>
    <x v="2"/>
    <x v="1"/>
    <x v="182"/>
    <x v="6"/>
    <x v="0"/>
    <x v="0"/>
    <x v="0"/>
    <x v="0"/>
    <x v="0"/>
    <x v="0"/>
    <x v="0"/>
    <x v="0"/>
    <x v="0"/>
    <x v="0"/>
    <x v="0"/>
    <x v="0"/>
    <x v="37"/>
    <x v="4"/>
    <x v="8"/>
    <x v="0"/>
    <x v="0"/>
    <x v="0"/>
    <x v="0"/>
    <x v="0"/>
    <x v="0"/>
    <x v="4"/>
    <x v="0"/>
    <x v="1"/>
    <x v="2"/>
    <x v="2"/>
    <x v="2"/>
    <x v="2"/>
    <x v="2"/>
    <x v="2"/>
    <x v="11"/>
    <x v="0"/>
    <x v="2"/>
    <x v="1"/>
    <x v="0"/>
    <x v="215"/>
    <x v="0"/>
    <x v="0"/>
  </r>
  <r>
    <x v="0"/>
    <x v="1"/>
    <x v="207"/>
    <x v="1"/>
    <x v="159"/>
    <x v="26"/>
    <x v="3"/>
    <x v="2"/>
    <x v="2"/>
    <x v="3"/>
    <x v="0"/>
    <x v="0"/>
    <x v="184"/>
    <x v="180"/>
    <x v="3"/>
    <x v="1"/>
    <x v="183"/>
    <x v="5"/>
    <x v="0"/>
    <x v="0"/>
    <x v="0"/>
    <x v="0"/>
    <x v="0"/>
    <x v="0"/>
    <x v="0"/>
    <x v="0"/>
    <x v="0"/>
    <x v="0"/>
    <x v="0"/>
    <x v="0"/>
    <x v="24"/>
    <x v="30"/>
    <x v="52"/>
    <x v="0"/>
    <x v="0"/>
    <x v="0"/>
    <x v="0"/>
    <x v="0"/>
    <x v="35"/>
    <x v="4"/>
    <x v="0"/>
    <x v="1"/>
    <x v="2"/>
    <x v="2"/>
    <x v="2"/>
    <x v="2"/>
    <x v="2"/>
    <x v="2"/>
    <x v="68"/>
    <x v="0"/>
    <x v="3"/>
    <x v="0"/>
    <x v="0"/>
    <x v="216"/>
    <x v="0"/>
    <x v="0"/>
  </r>
  <r>
    <x v="0"/>
    <x v="0"/>
    <x v="208"/>
    <x v="0"/>
    <x v="0"/>
    <x v="9"/>
    <x v="3"/>
    <x v="0"/>
    <x v="0"/>
    <x v="0"/>
    <x v="0"/>
    <x v="0"/>
    <x v="185"/>
    <x v="181"/>
    <x v="43"/>
    <x v="1"/>
    <x v="82"/>
    <x v="0"/>
    <x v="0"/>
    <x v="0"/>
    <x v="0"/>
    <x v="0"/>
    <x v="0"/>
    <x v="0"/>
    <x v="0"/>
    <x v="0"/>
    <x v="0"/>
    <x v="0"/>
    <x v="0"/>
    <x v="0"/>
    <x v="0"/>
    <x v="0"/>
    <x v="0"/>
    <x v="0"/>
    <x v="0"/>
    <x v="0"/>
    <x v="0"/>
    <x v="0"/>
    <x v="0"/>
    <x v="1"/>
    <x v="0"/>
    <x v="0"/>
    <x v="1"/>
    <x v="7"/>
    <x v="6"/>
    <x v="34"/>
    <x v="2"/>
    <x v="2"/>
    <x v="0"/>
    <x v="0"/>
    <x v="0"/>
    <x v="0"/>
    <x v="0"/>
    <x v="217"/>
    <x v="0"/>
    <x v="0"/>
  </r>
  <r>
    <x v="0"/>
    <x v="1"/>
    <x v="209"/>
    <x v="1"/>
    <x v="160"/>
    <x v="19"/>
    <x v="7"/>
    <x v="2"/>
    <x v="2"/>
    <x v="4"/>
    <x v="2"/>
    <x v="2"/>
    <x v="186"/>
    <x v="182"/>
    <x v="5"/>
    <x v="1"/>
    <x v="138"/>
    <x v="5"/>
    <x v="0"/>
    <x v="0"/>
    <x v="0"/>
    <x v="0"/>
    <x v="0"/>
    <x v="0"/>
    <x v="0"/>
    <x v="0"/>
    <x v="0"/>
    <x v="0"/>
    <x v="0"/>
    <x v="0"/>
    <x v="5"/>
    <x v="4"/>
    <x v="18"/>
    <x v="0"/>
    <x v="0"/>
    <x v="0"/>
    <x v="0"/>
    <x v="0"/>
    <x v="11"/>
    <x v="0"/>
    <x v="0"/>
    <x v="1"/>
    <x v="2"/>
    <x v="2"/>
    <x v="2"/>
    <x v="2"/>
    <x v="2"/>
    <x v="2"/>
    <x v="15"/>
    <x v="0"/>
    <x v="4"/>
    <x v="2"/>
    <x v="0"/>
    <x v="218"/>
    <x v="0"/>
    <x v="0"/>
  </r>
  <r>
    <x v="0"/>
    <x v="0"/>
    <x v="210"/>
    <x v="0"/>
    <x v="0"/>
    <x v="24"/>
    <x v="6"/>
    <x v="0"/>
    <x v="0"/>
    <x v="3"/>
    <x v="1"/>
    <x v="1"/>
    <x v="187"/>
    <x v="183"/>
    <x v="15"/>
    <x v="1"/>
    <x v="184"/>
    <x v="0"/>
    <x v="0"/>
    <x v="0"/>
    <x v="0"/>
    <x v="0"/>
    <x v="0"/>
    <x v="0"/>
    <x v="0"/>
    <x v="0"/>
    <x v="0"/>
    <x v="0"/>
    <x v="0"/>
    <x v="0"/>
    <x v="0"/>
    <x v="0"/>
    <x v="0"/>
    <x v="0"/>
    <x v="0"/>
    <x v="0"/>
    <x v="0"/>
    <x v="0"/>
    <x v="0"/>
    <x v="2"/>
    <x v="0"/>
    <x v="0"/>
    <x v="5"/>
    <x v="5"/>
    <x v="18"/>
    <x v="35"/>
    <x v="26"/>
    <x v="4"/>
    <x v="0"/>
    <x v="0"/>
    <x v="7"/>
    <x v="1"/>
    <x v="0"/>
    <x v="219"/>
    <x v="0"/>
    <x v="0"/>
  </r>
  <r>
    <x v="0"/>
    <x v="1"/>
    <x v="211"/>
    <x v="1"/>
    <x v="161"/>
    <x v="12"/>
    <x v="3"/>
    <x v="2"/>
    <x v="2"/>
    <x v="4"/>
    <x v="2"/>
    <x v="2"/>
    <x v="188"/>
    <x v="184"/>
    <x v="2"/>
    <x v="1"/>
    <x v="185"/>
    <x v="8"/>
    <x v="0"/>
    <x v="0"/>
    <x v="0"/>
    <x v="0"/>
    <x v="0"/>
    <x v="0"/>
    <x v="0"/>
    <x v="0"/>
    <x v="0"/>
    <x v="0"/>
    <x v="0"/>
    <x v="0"/>
    <x v="5"/>
    <x v="4"/>
    <x v="53"/>
    <x v="0"/>
    <x v="0"/>
    <x v="0"/>
    <x v="0"/>
    <x v="0"/>
    <x v="7"/>
    <x v="4"/>
    <x v="0"/>
    <x v="1"/>
    <x v="2"/>
    <x v="2"/>
    <x v="2"/>
    <x v="2"/>
    <x v="2"/>
    <x v="2"/>
    <x v="9"/>
    <x v="0"/>
    <x v="4"/>
    <x v="2"/>
    <x v="0"/>
    <x v="220"/>
    <x v="0"/>
    <x v="0"/>
  </r>
  <r>
    <x v="0"/>
    <x v="0"/>
    <x v="212"/>
    <x v="0"/>
    <x v="162"/>
    <x v="58"/>
    <x v="3"/>
    <x v="0"/>
    <x v="0"/>
    <x v="5"/>
    <x v="3"/>
    <x v="3"/>
    <x v="162"/>
    <x v="185"/>
    <x v="2"/>
    <x v="1"/>
    <x v="99"/>
    <x v="3"/>
    <x v="0"/>
    <x v="0"/>
    <x v="0"/>
    <x v="0"/>
    <x v="0"/>
    <x v="0"/>
    <x v="0"/>
    <x v="0"/>
    <x v="0"/>
    <x v="0"/>
    <x v="0"/>
    <x v="0"/>
    <x v="17"/>
    <x v="36"/>
    <x v="0"/>
    <x v="0"/>
    <x v="0"/>
    <x v="0"/>
    <x v="0"/>
    <x v="0"/>
    <x v="0"/>
    <x v="2"/>
    <x v="0"/>
    <x v="1"/>
    <x v="2"/>
    <x v="2"/>
    <x v="2"/>
    <x v="2"/>
    <x v="2"/>
    <x v="2"/>
    <x v="4"/>
    <x v="0"/>
    <x v="5"/>
    <x v="3"/>
    <x v="0"/>
    <x v="221"/>
    <x v="0"/>
    <x v="0"/>
  </r>
  <r>
    <x v="0"/>
    <x v="0"/>
    <x v="213"/>
    <x v="1"/>
    <x v="163"/>
    <x v="24"/>
    <x v="6"/>
    <x v="0"/>
    <x v="0"/>
    <x v="3"/>
    <x v="1"/>
    <x v="1"/>
    <x v="189"/>
    <x v="186"/>
    <x v="3"/>
    <x v="1"/>
    <x v="186"/>
    <x v="9"/>
    <x v="0"/>
    <x v="0"/>
    <x v="0"/>
    <x v="0"/>
    <x v="0"/>
    <x v="0"/>
    <x v="0"/>
    <x v="0"/>
    <x v="0"/>
    <x v="0"/>
    <x v="0"/>
    <x v="0"/>
    <x v="17"/>
    <x v="10"/>
    <x v="16"/>
    <x v="0"/>
    <x v="0"/>
    <x v="0"/>
    <x v="0"/>
    <x v="0"/>
    <x v="0"/>
    <x v="3"/>
    <x v="0"/>
    <x v="1"/>
    <x v="2"/>
    <x v="2"/>
    <x v="2"/>
    <x v="2"/>
    <x v="2"/>
    <x v="2"/>
    <x v="13"/>
    <x v="0"/>
    <x v="7"/>
    <x v="1"/>
    <x v="0"/>
    <x v="222"/>
    <x v="0"/>
    <x v="0"/>
  </r>
  <r>
    <x v="0"/>
    <x v="1"/>
    <x v="214"/>
    <x v="1"/>
    <x v="164"/>
    <x v="5"/>
    <x v="3"/>
    <x v="2"/>
    <x v="2"/>
    <x v="2"/>
    <x v="1"/>
    <x v="1"/>
    <x v="190"/>
    <x v="187"/>
    <x v="3"/>
    <x v="0"/>
    <x v="187"/>
    <x v="5"/>
    <x v="0"/>
    <x v="0"/>
    <x v="0"/>
    <x v="0"/>
    <x v="0"/>
    <x v="0"/>
    <x v="0"/>
    <x v="0"/>
    <x v="0"/>
    <x v="0"/>
    <x v="0"/>
    <x v="0"/>
    <x v="50"/>
    <x v="5"/>
    <x v="54"/>
    <x v="0"/>
    <x v="0"/>
    <x v="0"/>
    <x v="0"/>
    <x v="0"/>
    <x v="9"/>
    <x v="3"/>
    <x v="0"/>
    <x v="1"/>
    <x v="2"/>
    <x v="2"/>
    <x v="2"/>
    <x v="2"/>
    <x v="2"/>
    <x v="2"/>
    <x v="5"/>
    <x v="0"/>
    <x v="2"/>
    <x v="1"/>
    <x v="0"/>
    <x v="223"/>
    <x v="0"/>
    <x v="0"/>
  </r>
  <r>
    <x v="0"/>
    <x v="1"/>
    <x v="215"/>
    <x v="0"/>
    <x v="165"/>
    <x v="44"/>
    <x v="0"/>
    <x v="2"/>
    <x v="2"/>
    <x v="3"/>
    <x v="0"/>
    <x v="0"/>
    <x v="191"/>
    <x v="188"/>
    <x v="5"/>
    <x v="0"/>
    <x v="188"/>
    <x v="1"/>
    <x v="0"/>
    <x v="0"/>
    <x v="0"/>
    <x v="0"/>
    <x v="0"/>
    <x v="0"/>
    <x v="0"/>
    <x v="0"/>
    <x v="0"/>
    <x v="0"/>
    <x v="0"/>
    <x v="0"/>
    <x v="33"/>
    <x v="4"/>
    <x v="9"/>
    <x v="0"/>
    <x v="0"/>
    <x v="0"/>
    <x v="0"/>
    <x v="0"/>
    <x v="1"/>
    <x v="0"/>
    <x v="0"/>
    <x v="1"/>
    <x v="2"/>
    <x v="2"/>
    <x v="2"/>
    <x v="2"/>
    <x v="2"/>
    <x v="2"/>
    <x v="17"/>
    <x v="0"/>
    <x v="3"/>
    <x v="0"/>
    <x v="0"/>
    <x v="224"/>
    <x v="0"/>
    <x v="0"/>
  </r>
  <r>
    <x v="0"/>
    <x v="0"/>
    <x v="216"/>
    <x v="0"/>
    <x v="1"/>
    <x v="49"/>
    <x v="3"/>
    <x v="1"/>
    <x v="1"/>
    <x v="1"/>
    <x v="0"/>
    <x v="0"/>
    <x v="192"/>
    <x v="189"/>
    <x v="19"/>
    <x v="1"/>
    <x v="189"/>
    <x v="7"/>
    <x v="0"/>
    <x v="0"/>
    <x v="0"/>
    <x v="0"/>
    <x v="0"/>
    <x v="0"/>
    <x v="0"/>
    <x v="0"/>
    <x v="0"/>
    <x v="0"/>
    <x v="0"/>
    <x v="0"/>
    <x v="51"/>
    <x v="37"/>
    <x v="4"/>
    <x v="0"/>
    <x v="0"/>
    <x v="0"/>
    <x v="0"/>
    <x v="0"/>
    <x v="0"/>
    <x v="2"/>
    <x v="0"/>
    <x v="0"/>
    <x v="1"/>
    <x v="1"/>
    <x v="8"/>
    <x v="13"/>
    <x v="2"/>
    <x v="4"/>
    <x v="4"/>
    <x v="0"/>
    <x v="1"/>
    <x v="0"/>
    <x v="0"/>
    <x v="225"/>
    <x v="0"/>
    <x v="0"/>
  </r>
  <r>
    <x v="0"/>
    <x v="0"/>
    <x v="217"/>
    <x v="0"/>
    <x v="166"/>
    <x v="52"/>
    <x v="4"/>
    <x v="0"/>
    <x v="0"/>
    <x v="0"/>
    <x v="0"/>
    <x v="0"/>
    <x v="193"/>
    <x v="190"/>
    <x v="2"/>
    <x v="0"/>
    <x v="190"/>
    <x v="3"/>
    <x v="0"/>
    <x v="0"/>
    <x v="0"/>
    <x v="0"/>
    <x v="0"/>
    <x v="0"/>
    <x v="0"/>
    <x v="0"/>
    <x v="0"/>
    <x v="0"/>
    <x v="0"/>
    <x v="0"/>
    <x v="17"/>
    <x v="34"/>
    <x v="0"/>
    <x v="0"/>
    <x v="0"/>
    <x v="0"/>
    <x v="0"/>
    <x v="0"/>
    <x v="0"/>
    <x v="1"/>
    <x v="0"/>
    <x v="1"/>
    <x v="2"/>
    <x v="2"/>
    <x v="2"/>
    <x v="2"/>
    <x v="2"/>
    <x v="2"/>
    <x v="34"/>
    <x v="0"/>
    <x v="0"/>
    <x v="0"/>
    <x v="0"/>
    <x v="226"/>
    <x v="0"/>
    <x v="0"/>
  </r>
  <r>
    <x v="0"/>
    <x v="1"/>
    <x v="161"/>
    <x v="0"/>
    <x v="124"/>
    <x v="37"/>
    <x v="1"/>
    <x v="2"/>
    <x v="2"/>
    <x v="3"/>
    <x v="0"/>
    <x v="0"/>
    <x v="145"/>
    <x v="142"/>
    <x v="37"/>
    <x v="1"/>
    <x v="143"/>
    <x v="2"/>
    <x v="0"/>
    <x v="0"/>
    <x v="0"/>
    <x v="0"/>
    <x v="0"/>
    <x v="0"/>
    <x v="0"/>
    <x v="0"/>
    <x v="0"/>
    <x v="0"/>
    <x v="0"/>
    <x v="0"/>
    <x v="14"/>
    <x v="21"/>
    <x v="15"/>
    <x v="0"/>
    <x v="0"/>
    <x v="0"/>
    <x v="0"/>
    <x v="0"/>
    <x v="9"/>
    <x v="0"/>
    <x v="0"/>
    <x v="1"/>
    <x v="2"/>
    <x v="2"/>
    <x v="2"/>
    <x v="2"/>
    <x v="2"/>
    <x v="2"/>
    <x v="2"/>
    <x v="0"/>
    <x v="3"/>
    <x v="0"/>
    <x v="0"/>
    <x v="227"/>
    <x v="0"/>
    <x v="1"/>
  </r>
  <r>
    <x v="0"/>
    <x v="0"/>
    <x v="218"/>
    <x v="0"/>
    <x v="0"/>
    <x v="15"/>
    <x v="3"/>
    <x v="0"/>
    <x v="0"/>
    <x v="0"/>
    <x v="0"/>
    <x v="0"/>
    <x v="194"/>
    <x v="142"/>
    <x v="44"/>
    <x v="0"/>
    <x v="191"/>
    <x v="0"/>
    <x v="0"/>
    <x v="0"/>
    <x v="0"/>
    <x v="0"/>
    <x v="0"/>
    <x v="0"/>
    <x v="0"/>
    <x v="0"/>
    <x v="0"/>
    <x v="0"/>
    <x v="0"/>
    <x v="0"/>
    <x v="0"/>
    <x v="0"/>
    <x v="0"/>
    <x v="0"/>
    <x v="0"/>
    <x v="0"/>
    <x v="0"/>
    <x v="0"/>
    <x v="0"/>
    <x v="3"/>
    <x v="0"/>
    <x v="0"/>
    <x v="5"/>
    <x v="12"/>
    <x v="5"/>
    <x v="36"/>
    <x v="27"/>
    <x v="4"/>
    <x v="27"/>
    <x v="0"/>
    <x v="0"/>
    <x v="0"/>
    <x v="0"/>
    <x v="228"/>
    <x v="0"/>
    <x v="0"/>
  </r>
  <r>
    <x v="0"/>
    <x v="1"/>
    <x v="219"/>
    <x v="0"/>
    <x v="167"/>
    <x v="46"/>
    <x v="4"/>
    <x v="2"/>
    <x v="2"/>
    <x v="0"/>
    <x v="3"/>
    <x v="3"/>
    <x v="195"/>
    <x v="191"/>
    <x v="5"/>
    <x v="1"/>
    <x v="192"/>
    <x v="2"/>
    <x v="0"/>
    <x v="0"/>
    <x v="0"/>
    <x v="0"/>
    <x v="0"/>
    <x v="0"/>
    <x v="0"/>
    <x v="0"/>
    <x v="0"/>
    <x v="0"/>
    <x v="0"/>
    <x v="0"/>
    <x v="5"/>
    <x v="4"/>
    <x v="18"/>
    <x v="0"/>
    <x v="0"/>
    <x v="0"/>
    <x v="0"/>
    <x v="0"/>
    <x v="25"/>
    <x v="3"/>
    <x v="0"/>
    <x v="1"/>
    <x v="2"/>
    <x v="2"/>
    <x v="2"/>
    <x v="2"/>
    <x v="2"/>
    <x v="2"/>
    <x v="9"/>
    <x v="0"/>
    <x v="6"/>
    <x v="3"/>
    <x v="0"/>
    <x v="229"/>
    <x v="0"/>
    <x v="0"/>
  </r>
  <r>
    <x v="0"/>
    <x v="1"/>
    <x v="211"/>
    <x v="0"/>
    <x v="161"/>
    <x v="12"/>
    <x v="3"/>
    <x v="2"/>
    <x v="2"/>
    <x v="4"/>
    <x v="2"/>
    <x v="2"/>
    <x v="188"/>
    <x v="184"/>
    <x v="2"/>
    <x v="1"/>
    <x v="185"/>
    <x v="1"/>
    <x v="0"/>
    <x v="0"/>
    <x v="0"/>
    <x v="0"/>
    <x v="0"/>
    <x v="0"/>
    <x v="0"/>
    <x v="0"/>
    <x v="0"/>
    <x v="0"/>
    <x v="0"/>
    <x v="0"/>
    <x v="5"/>
    <x v="4"/>
    <x v="53"/>
    <x v="0"/>
    <x v="0"/>
    <x v="0"/>
    <x v="0"/>
    <x v="0"/>
    <x v="7"/>
    <x v="4"/>
    <x v="0"/>
    <x v="1"/>
    <x v="2"/>
    <x v="2"/>
    <x v="2"/>
    <x v="2"/>
    <x v="2"/>
    <x v="2"/>
    <x v="9"/>
    <x v="0"/>
    <x v="4"/>
    <x v="2"/>
    <x v="0"/>
    <x v="230"/>
    <x v="0"/>
    <x v="1"/>
  </r>
  <r>
    <x v="0"/>
    <x v="1"/>
    <x v="220"/>
    <x v="2"/>
    <x v="4"/>
    <x v="13"/>
    <x v="5"/>
    <x v="2"/>
    <x v="2"/>
    <x v="2"/>
    <x v="1"/>
    <x v="1"/>
    <x v="196"/>
    <x v="192"/>
    <x v="2"/>
    <x v="1"/>
    <x v="193"/>
    <x v="6"/>
    <x v="0"/>
    <x v="0"/>
    <x v="0"/>
    <x v="0"/>
    <x v="0"/>
    <x v="0"/>
    <x v="0"/>
    <x v="0"/>
    <x v="0"/>
    <x v="0"/>
    <x v="0"/>
    <x v="0"/>
    <x v="5"/>
    <x v="4"/>
    <x v="18"/>
    <x v="0"/>
    <x v="0"/>
    <x v="0"/>
    <x v="0"/>
    <x v="0"/>
    <x v="0"/>
    <x v="3"/>
    <x v="0"/>
    <x v="1"/>
    <x v="2"/>
    <x v="2"/>
    <x v="2"/>
    <x v="2"/>
    <x v="2"/>
    <x v="2"/>
    <x v="11"/>
    <x v="0"/>
    <x v="2"/>
    <x v="1"/>
    <x v="0"/>
    <x v="231"/>
    <x v="0"/>
    <x v="0"/>
  </r>
  <r>
    <x v="0"/>
    <x v="2"/>
    <x v="221"/>
    <x v="0"/>
    <x v="83"/>
    <x v="54"/>
    <x v="3"/>
    <x v="4"/>
    <x v="4"/>
    <x v="5"/>
    <x v="3"/>
    <x v="3"/>
    <x v="97"/>
    <x v="193"/>
    <x v="45"/>
    <x v="2"/>
    <x v="37"/>
    <x v="19"/>
    <x v="0"/>
    <x v="0"/>
    <x v="0"/>
    <x v="0"/>
    <x v="0"/>
    <x v="0"/>
    <x v="0"/>
    <x v="0"/>
    <x v="0"/>
    <x v="0"/>
    <x v="0"/>
    <x v="0"/>
    <x v="52"/>
    <x v="38"/>
    <x v="40"/>
    <x v="0"/>
    <x v="0"/>
    <x v="0"/>
    <x v="0"/>
    <x v="0"/>
    <x v="0"/>
    <x v="3"/>
    <x v="0"/>
    <x v="1"/>
    <x v="2"/>
    <x v="2"/>
    <x v="2"/>
    <x v="2"/>
    <x v="2"/>
    <x v="2"/>
    <x v="69"/>
    <x v="0"/>
    <x v="14"/>
    <x v="3"/>
    <x v="0"/>
    <x v="232"/>
    <x v="0"/>
    <x v="0"/>
  </r>
  <r>
    <x v="0"/>
    <x v="1"/>
    <x v="222"/>
    <x v="0"/>
    <x v="168"/>
    <x v="70"/>
    <x v="5"/>
    <x v="2"/>
    <x v="2"/>
    <x v="0"/>
    <x v="3"/>
    <x v="3"/>
    <x v="197"/>
    <x v="194"/>
    <x v="11"/>
    <x v="1"/>
    <x v="194"/>
    <x v="2"/>
    <x v="0"/>
    <x v="0"/>
    <x v="0"/>
    <x v="0"/>
    <x v="0"/>
    <x v="0"/>
    <x v="0"/>
    <x v="0"/>
    <x v="0"/>
    <x v="0"/>
    <x v="0"/>
    <x v="0"/>
    <x v="16"/>
    <x v="4"/>
    <x v="18"/>
    <x v="0"/>
    <x v="0"/>
    <x v="0"/>
    <x v="0"/>
    <x v="0"/>
    <x v="11"/>
    <x v="2"/>
    <x v="0"/>
    <x v="1"/>
    <x v="2"/>
    <x v="2"/>
    <x v="2"/>
    <x v="2"/>
    <x v="2"/>
    <x v="2"/>
    <x v="29"/>
    <x v="0"/>
    <x v="6"/>
    <x v="3"/>
    <x v="0"/>
    <x v="233"/>
    <x v="0"/>
    <x v="0"/>
  </r>
  <r>
    <x v="0"/>
    <x v="3"/>
    <x v="223"/>
    <x v="0"/>
    <x v="169"/>
    <x v="71"/>
    <x v="3"/>
    <x v="2"/>
    <x v="2"/>
    <x v="1"/>
    <x v="5"/>
    <x v="5"/>
    <x v="198"/>
    <x v="195"/>
    <x v="46"/>
    <x v="1"/>
    <x v="181"/>
    <x v="2"/>
    <x v="0"/>
    <x v="0"/>
    <x v="0"/>
    <x v="0"/>
    <x v="0"/>
    <x v="0"/>
    <x v="0"/>
    <x v="0"/>
    <x v="0"/>
    <x v="0"/>
    <x v="0"/>
    <x v="0"/>
    <x v="53"/>
    <x v="8"/>
    <x v="14"/>
    <x v="0"/>
    <x v="0"/>
    <x v="0"/>
    <x v="0"/>
    <x v="0"/>
    <x v="47"/>
    <x v="2"/>
    <x v="0"/>
    <x v="1"/>
    <x v="2"/>
    <x v="2"/>
    <x v="2"/>
    <x v="2"/>
    <x v="2"/>
    <x v="2"/>
    <x v="70"/>
    <x v="0"/>
    <x v="15"/>
    <x v="5"/>
    <x v="0"/>
    <x v="234"/>
    <x v="0"/>
    <x v="0"/>
  </r>
  <r>
    <x v="0"/>
    <x v="1"/>
    <x v="224"/>
    <x v="1"/>
    <x v="170"/>
    <x v="20"/>
    <x v="3"/>
    <x v="2"/>
    <x v="2"/>
    <x v="0"/>
    <x v="3"/>
    <x v="3"/>
    <x v="199"/>
    <x v="16"/>
    <x v="3"/>
    <x v="1"/>
    <x v="195"/>
    <x v="8"/>
    <x v="0"/>
    <x v="0"/>
    <x v="0"/>
    <x v="0"/>
    <x v="0"/>
    <x v="0"/>
    <x v="0"/>
    <x v="0"/>
    <x v="0"/>
    <x v="0"/>
    <x v="0"/>
    <x v="0"/>
    <x v="14"/>
    <x v="8"/>
    <x v="38"/>
    <x v="0"/>
    <x v="0"/>
    <x v="0"/>
    <x v="0"/>
    <x v="0"/>
    <x v="46"/>
    <x v="4"/>
    <x v="0"/>
    <x v="1"/>
    <x v="2"/>
    <x v="2"/>
    <x v="2"/>
    <x v="2"/>
    <x v="2"/>
    <x v="2"/>
    <x v="15"/>
    <x v="0"/>
    <x v="6"/>
    <x v="3"/>
    <x v="0"/>
    <x v="235"/>
    <x v="0"/>
    <x v="0"/>
  </r>
  <r>
    <x v="0"/>
    <x v="0"/>
    <x v="225"/>
    <x v="0"/>
    <x v="0"/>
    <x v="58"/>
    <x v="3"/>
    <x v="0"/>
    <x v="0"/>
    <x v="5"/>
    <x v="3"/>
    <x v="3"/>
    <x v="200"/>
    <x v="196"/>
    <x v="21"/>
    <x v="1"/>
    <x v="77"/>
    <x v="0"/>
    <x v="0"/>
    <x v="0"/>
    <x v="0"/>
    <x v="0"/>
    <x v="0"/>
    <x v="0"/>
    <x v="0"/>
    <x v="0"/>
    <x v="0"/>
    <x v="0"/>
    <x v="0"/>
    <x v="0"/>
    <x v="0"/>
    <x v="0"/>
    <x v="0"/>
    <x v="0"/>
    <x v="0"/>
    <x v="0"/>
    <x v="0"/>
    <x v="0"/>
    <x v="0"/>
    <x v="3"/>
    <x v="0"/>
    <x v="0"/>
    <x v="1"/>
    <x v="13"/>
    <x v="19"/>
    <x v="37"/>
    <x v="28"/>
    <x v="4"/>
    <x v="0"/>
    <x v="0"/>
    <x v="5"/>
    <x v="3"/>
    <x v="0"/>
    <x v="236"/>
    <x v="0"/>
    <x v="0"/>
  </r>
  <r>
    <x v="0"/>
    <x v="0"/>
    <x v="226"/>
    <x v="0"/>
    <x v="0"/>
    <x v="61"/>
    <x v="6"/>
    <x v="0"/>
    <x v="0"/>
    <x v="0"/>
    <x v="0"/>
    <x v="0"/>
    <x v="201"/>
    <x v="197"/>
    <x v="8"/>
    <x v="0"/>
    <x v="196"/>
    <x v="0"/>
    <x v="0"/>
    <x v="0"/>
    <x v="0"/>
    <x v="0"/>
    <x v="0"/>
    <x v="0"/>
    <x v="0"/>
    <x v="0"/>
    <x v="0"/>
    <x v="0"/>
    <x v="0"/>
    <x v="0"/>
    <x v="0"/>
    <x v="0"/>
    <x v="0"/>
    <x v="0"/>
    <x v="0"/>
    <x v="0"/>
    <x v="0"/>
    <x v="0"/>
    <x v="0"/>
    <x v="4"/>
    <x v="0"/>
    <x v="0"/>
    <x v="11"/>
    <x v="3"/>
    <x v="5"/>
    <x v="38"/>
    <x v="29"/>
    <x v="6"/>
    <x v="0"/>
    <x v="0"/>
    <x v="0"/>
    <x v="0"/>
    <x v="0"/>
    <x v="237"/>
    <x v="0"/>
    <x v="0"/>
  </r>
  <r>
    <x v="0"/>
    <x v="1"/>
    <x v="227"/>
    <x v="0"/>
    <x v="171"/>
    <x v="4"/>
    <x v="1"/>
    <x v="2"/>
    <x v="2"/>
    <x v="2"/>
    <x v="1"/>
    <x v="1"/>
    <x v="202"/>
    <x v="102"/>
    <x v="3"/>
    <x v="1"/>
    <x v="197"/>
    <x v="1"/>
    <x v="0"/>
    <x v="0"/>
    <x v="0"/>
    <x v="0"/>
    <x v="0"/>
    <x v="0"/>
    <x v="0"/>
    <x v="0"/>
    <x v="0"/>
    <x v="0"/>
    <x v="0"/>
    <x v="0"/>
    <x v="11"/>
    <x v="11"/>
    <x v="22"/>
    <x v="0"/>
    <x v="0"/>
    <x v="0"/>
    <x v="0"/>
    <x v="0"/>
    <x v="11"/>
    <x v="4"/>
    <x v="0"/>
    <x v="1"/>
    <x v="2"/>
    <x v="2"/>
    <x v="2"/>
    <x v="2"/>
    <x v="2"/>
    <x v="2"/>
    <x v="2"/>
    <x v="0"/>
    <x v="2"/>
    <x v="1"/>
    <x v="0"/>
    <x v="238"/>
    <x v="0"/>
    <x v="0"/>
  </r>
  <r>
    <x v="0"/>
    <x v="0"/>
    <x v="228"/>
    <x v="0"/>
    <x v="0"/>
    <x v="44"/>
    <x v="0"/>
    <x v="0"/>
    <x v="0"/>
    <x v="5"/>
    <x v="3"/>
    <x v="3"/>
    <x v="203"/>
    <x v="198"/>
    <x v="14"/>
    <x v="1"/>
    <x v="198"/>
    <x v="7"/>
    <x v="0"/>
    <x v="0"/>
    <x v="0"/>
    <x v="0"/>
    <x v="0"/>
    <x v="0"/>
    <x v="0"/>
    <x v="0"/>
    <x v="0"/>
    <x v="0"/>
    <x v="0"/>
    <x v="0"/>
    <x v="29"/>
    <x v="10"/>
    <x v="16"/>
    <x v="0"/>
    <x v="0"/>
    <x v="0"/>
    <x v="0"/>
    <x v="0"/>
    <x v="0"/>
    <x v="4"/>
    <x v="0"/>
    <x v="1"/>
    <x v="2"/>
    <x v="2"/>
    <x v="2"/>
    <x v="2"/>
    <x v="2"/>
    <x v="2"/>
    <x v="4"/>
    <x v="0"/>
    <x v="5"/>
    <x v="3"/>
    <x v="0"/>
    <x v="239"/>
    <x v="0"/>
    <x v="0"/>
  </r>
  <r>
    <x v="0"/>
    <x v="1"/>
    <x v="229"/>
    <x v="1"/>
    <x v="172"/>
    <x v="57"/>
    <x v="2"/>
    <x v="2"/>
    <x v="2"/>
    <x v="0"/>
    <x v="3"/>
    <x v="3"/>
    <x v="204"/>
    <x v="36"/>
    <x v="2"/>
    <x v="1"/>
    <x v="117"/>
    <x v="8"/>
    <x v="0"/>
    <x v="0"/>
    <x v="0"/>
    <x v="0"/>
    <x v="0"/>
    <x v="0"/>
    <x v="0"/>
    <x v="0"/>
    <x v="0"/>
    <x v="0"/>
    <x v="0"/>
    <x v="0"/>
    <x v="8"/>
    <x v="2"/>
    <x v="3"/>
    <x v="0"/>
    <x v="0"/>
    <x v="0"/>
    <x v="0"/>
    <x v="0"/>
    <x v="33"/>
    <x v="3"/>
    <x v="0"/>
    <x v="1"/>
    <x v="2"/>
    <x v="2"/>
    <x v="2"/>
    <x v="2"/>
    <x v="2"/>
    <x v="2"/>
    <x v="2"/>
    <x v="0"/>
    <x v="6"/>
    <x v="3"/>
    <x v="0"/>
    <x v="240"/>
    <x v="0"/>
    <x v="0"/>
  </r>
  <r>
    <x v="0"/>
    <x v="1"/>
    <x v="230"/>
    <x v="0"/>
    <x v="173"/>
    <x v="40"/>
    <x v="3"/>
    <x v="2"/>
    <x v="2"/>
    <x v="2"/>
    <x v="1"/>
    <x v="1"/>
    <x v="205"/>
    <x v="199"/>
    <x v="3"/>
    <x v="1"/>
    <x v="39"/>
    <x v="2"/>
    <x v="0"/>
    <x v="0"/>
    <x v="0"/>
    <x v="0"/>
    <x v="0"/>
    <x v="0"/>
    <x v="0"/>
    <x v="0"/>
    <x v="0"/>
    <x v="0"/>
    <x v="0"/>
    <x v="0"/>
    <x v="28"/>
    <x v="30"/>
    <x v="55"/>
    <x v="0"/>
    <x v="0"/>
    <x v="0"/>
    <x v="0"/>
    <x v="0"/>
    <x v="1"/>
    <x v="4"/>
    <x v="0"/>
    <x v="1"/>
    <x v="2"/>
    <x v="2"/>
    <x v="2"/>
    <x v="2"/>
    <x v="2"/>
    <x v="2"/>
    <x v="63"/>
    <x v="0"/>
    <x v="2"/>
    <x v="1"/>
    <x v="0"/>
    <x v="241"/>
    <x v="0"/>
    <x v="0"/>
  </r>
  <r>
    <x v="0"/>
    <x v="1"/>
    <x v="231"/>
    <x v="0"/>
    <x v="174"/>
    <x v="59"/>
    <x v="3"/>
    <x v="2"/>
    <x v="2"/>
    <x v="0"/>
    <x v="3"/>
    <x v="3"/>
    <x v="206"/>
    <x v="200"/>
    <x v="47"/>
    <x v="1"/>
    <x v="199"/>
    <x v="2"/>
    <x v="0"/>
    <x v="0"/>
    <x v="0"/>
    <x v="0"/>
    <x v="0"/>
    <x v="0"/>
    <x v="0"/>
    <x v="0"/>
    <x v="0"/>
    <x v="0"/>
    <x v="0"/>
    <x v="0"/>
    <x v="23"/>
    <x v="4"/>
    <x v="18"/>
    <x v="0"/>
    <x v="0"/>
    <x v="0"/>
    <x v="0"/>
    <x v="0"/>
    <x v="9"/>
    <x v="2"/>
    <x v="0"/>
    <x v="1"/>
    <x v="2"/>
    <x v="2"/>
    <x v="2"/>
    <x v="2"/>
    <x v="2"/>
    <x v="2"/>
    <x v="15"/>
    <x v="0"/>
    <x v="6"/>
    <x v="3"/>
    <x v="0"/>
    <x v="242"/>
    <x v="0"/>
    <x v="0"/>
  </r>
  <r>
    <x v="0"/>
    <x v="0"/>
    <x v="232"/>
    <x v="0"/>
    <x v="1"/>
    <x v="61"/>
    <x v="6"/>
    <x v="1"/>
    <x v="1"/>
    <x v="6"/>
    <x v="3"/>
    <x v="3"/>
    <x v="207"/>
    <x v="201"/>
    <x v="48"/>
    <x v="1"/>
    <x v="200"/>
    <x v="0"/>
    <x v="0"/>
    <x v="0"/>
    <x v="0"/>
    <x v="0"/>
    <x v="0"/>
    <x v="0"/>
    <x v="0"/>
    <x v="0"/>
    <x v="0"/>
    <x v="0"/>
    <x v="0"/>
    <x v="0"/>
    <x v="0"/>
    <x v="39"/>
    <x v="16"/>
    <x v="0"/>
    <x v="0"/>
    <x v="0"/>
    <x v="0"/>
    <x v="0"/>
    <x v="0"/>
    <x v="1"/>
    <x v="0"/>
    <x v="1"/>
    <x v="2"/>
    <x v="2"/>
    <x v="2"/>
    <x v="2"/>
    <x v="2"/>
    <x v="2"/>
    <x v="30"/>
    <x v="0"/>
    <x v="8"/>
    <x v="3"/>
    <x v="0"/>
    <x v="243"/>
    <x v="0"/>
    <x v="0"/>
  </r>
  <r>
    <x v="0"/>
    <x v="1"/>
    <x v="233"/>
    <x v="0"/>
    <x v="175"/>
    <x v="9"/>
    <x v="4"/>
    <x v="2"/>
    <x v="2"/>
    <x v="0"/>
    <x v="3"/>
    <x v="3"/>
    <x v="208"/>
    <x v="202"/>
    <x v="36"/>
    <x v="1"/>
    <x v="201"/>
    <x v="2"/>
    <x v="0"/>
    <x v="0"/>
    <x v="0"/>
    <x v="0"/>
    <x v="0"/>
    <x v="0"/>
    <x v="0"/>
    <x v="0"/>
    <x v="0"/>
    <x v="0"/>
    <x v="0"/>
    <x v="0"/>
    <x v="38"/>
    <x v="4"/>
    <x v="18"/>
    <x v="0"/>
    <x v="0"/>
    <x v="0"/>
    <x v="0"/>
    <x v="0"/>
    <x v="48"/>
    <x v="3"/>
    <x v="0"/>
    <x v="1"/>
    <x v="2"/>
    <x v="2"/>
    <x v="2"/>
    <x v="2"/>
    <x v="2"/>
    <x v="2"/>
    <x v="44"/>
    <x v="0"/>
    <x v="6"/>
    <x v="3"/>
    <x v="0"/>
    <x v="244"/>
    <x v="0"/>
    <x v="0"/>
  </r>
  <r>
    <x v="0"/>
    <x v="1"/>
    <x v="234"/>
    <x v="1"/>
    <x v="176"/>
    <x v="72"/>
    <x v="1"/>
    <x v="2"/>
    <x v="2"/>
    <x v="3"/>
    <x v="0"/>
    <x v="0"/>
    <x v="209"/>
    <x v="203"/>
    <x v="2"/>
    <x v="0"/>
    <x v="202"/>
    <x v="5"/>
    <x v="0"/>
    <x v="0"/>
    <x v="0"/>
    <x v="0"/>
    <x v="0"/>
    <x v="0"/>
    <x v="0"/>
    <x v="0"/>
    <x v="0"/>
    <x v="0"/>
    <x v="0"/>
    <x v="0"/>
    <x v="12"/>
    <x v="4"/>
    <x v="11"/>
    <x v="0"/>
    <x v="0"/>
    <x v="0"/>
    <x v="0"/>
    <x v="0"/>
    <x v="9"/>
    <x v="4"/>
    <x v="0"/>
    <x v="1"/>
    <x v="2"/>
    <x v="2"/>
    <x v="2"/>
    <x v="2"/>
    <x v="2"/>
    <x v="2"/>
    <x v="6"/>
    <x v="0"/>
    <x v="3"/>
    <x v="0"/>
    <x v="0"/>
    <x v="245"/>
    <x v="0"/>
    <x v="0"/>
  </r>
  <r>
    <x v="0"/>
    <x v="1"/>
    <x v="235"/>
    <x v="0"/>
    <x v="177"/>
    <x v="31"/>
    <x v="5"/>
    <x v="2"/>
    <x v="2"/>
    <x v="2"/>
    <x v="1"/>
    <x v="1"/>
    <x v="210"/>
    <x v="91"/>
    <x v="3"/>
    <x v="1"/>
    <x v="62"/>
    <x v="2"/>
    <x v="0"/>
    <x v="0"/>
    <x v="0"/>
    <x v="0"/>
    <x v="0"/>
    <x v="0"/>
    <x v="0"/>
    <x v="0"/>
    <x v="0"/>
    <x v="0"/>
    <x v="0"/>
    <x v="0"/>
    <x v="14"/>
    <x v="4"/>
    <x v="17"/>
    <x v="0"/>
    <x v="0"/>
    <x v="0"/>
    <x v="0"/>
    <x v="0"/>
    <x v="1"/>
    <x v="2"/>
    <x v="0"/>
    <x v="1"/>
    <x v="2"/>
    <x v="2"/>
    <x v="2"/>
    <x v="2"/>
    <x v="2"/>
    <x v="2"/>
    <x v="12"/>
    <x v="0"/>
    <x v="2"/>
    <x v="1"/>
    <x v="0"/>
    <x v="246"/>
    <x v="0"/>
    <x v="0"/>
  </r>
  <r>
    <x v="0"/>
    <x v="0"/>
    <x v="236"/>
    <x v="0"/>
    <x v="0"/>
    <x v="33"/>
    <x v="3"/>
    <x v="0"/>
    <x v="0"/>
    <x v="5"/>
    <x v="3"/>
    <x v="3"/>
    <x v="211"/>
    <x v="204"/>
    <x v="49"/>
    <x v="1"/>
    <x v="203"/>
    <x v="0"/>
    <x v="0"/>
    <x v="0"/>
    <x v="0"/>
    <x v="0"/>
    <x v="0"/>
    <x v="0"/>
    <x v="0"/>
    <x v="0"/>
    <x v="0"/>
    <x v="0"/>
    <x v="0"/>
    <x v="0"/>
    <x v="0"/>
    <x v="0"/>
    <x v="0"/>
    <x v="0"/>
    <x v="0"/>
    <x v="0"/>
    <x v="0"/>
    <x v="0"/>
    <x v="0"/>
    <x v="3"/>
    <x v="0"/>
    <x v="0"/>
    <x v="12"/>
    <x v="14"/>
    <x v="20"/>
    <x v="39"/>
    <x v="30"/>
    <x v="4"/>
    <x v="71"/>
    <x v="0"/>
    <x v="5"/>
    <x v="3"/>
    <x v="0"/>
    <x v="247"/>
    <x v="0"/>
    <x v="0"/>
  </r>
  <r>
    <x v="0"/>
    <x v="1"/>
    <x v="237"/>
    <x v="0"/>
    <x v="178"/>
    <x v="39"/>
    <x v="5"/>
    <x v="2"/>
    <x v="2"/>
    <x v="4"/>
    <x v="2"/>
    <x v="2"/>
    <x v="212"/>
    <x v="205"/>
    <x v="2"/>
    <x v="1"/>
    <x v="204"/>
    <x v="2"/>
    <x v="0"/>
    <x v="0"/>
    <x v="0"/>
    <x v="0"/>
    <x v="0"/>
    <x v="0"/>
    <x v="0"/>
    <x v="0"/>
    <x v="0"/>
    <x v="0"/>
    <x v="0"/>
    <x v="0"/>
    <x v="16"/>
    <x v="2"/>
    <x v="53"/>
    <x v="0"/>
    <x v="0"/>
    <x v="0"/>
    <x v="0"/>
    <x v="0"/>
    <x v="11"/>
    <x v="3"/>
    <x v="0"/>
    <x v="1"/>
    <x v="2"/>
    <x v="2"/>
    <x v="2"/>
    <x v="2"/>
    <x v="2"/>
    <x v="2"/>
    <x v="18"/>
    <x v="0"/>
    <x v="4"/>
    <x v="2"/>
    <x v="0"/>
    <x v="248"/>
    <x v="0"/>
    <x v="0"/>
  </r>
  <r>
    <x v="0"/>
    <x v="0"/>
    <x v="238"/>
    <x v="0"/>
    <x v="179"/>
    <x v="5"/>
    <x v="3"/>
    <x v="0"/>
    <x v="0"/>
    <x v="3"/>
    <x v="1"/>
    <x v="1"/>
    <x v="213"/>
    <x v="206"/>
    <x v="50"/>
    <x v="1"/>
    <x v="205"/>
    <x v="9"/>
    <x v="0"/>
    <x v="0"/>
    <x v="0"/>
    <x v="0"/>
    <x v="0"/>
    <x v="0"/>
    <x v="0"/>
    <x v="0"/>
    <x v="0"/>
    <x v="0"/>
    <x v="0"/>
    <x v="0"/>
    <x v="54"/>
    <x v="17"/>
    <x v="0"/>
    <x v="0"/>
    <x v="0"/>
    <x v="0"/>
    <x v="0"/>
    <x v="0"/>
    <x v="0"/>
    <x v="0"/>
    <x v="0"/>
    <x v="1"/>
    <x v="2"/>
    <x v="2"/>
    <x v="2"/>
    <x v="2"/>
    <x v="2"/>
    <x v="2"/>
    <x v="33"/>
    <x v="0"/>
    <x v="7"/>
    <x v="1"/>
    <x v="0"/>
    <x v="249"/>
    <x v="0"/>
    <x v="0"/>
  </r>
  <r>
    <x v="0"/>
    <x v="0"/>
    <x v="239"/>
    <x v="0"/>
    <x v="1"/>
    <x v="73"/>
    <x v="6"/>
    <x v="1"/>
    <x v="1"/>
    <x v="1"/>
    <x v="0"/>
    <x v="0"/>
    <x v="119"/>
    <x v="207"/>
    <x v="51"/>
    <x v="0"/>
    <x v="206"/>
    <x v="0"/>
    <x v="0"/>
    <x v="0"/>
    <x v="0"/>
    <x v="0"/>
    <x v="0"/>
    <x v="0"/>
    <x v="0"/>
    <x v="0"/>
    <x v="0"/>
    <x v="0"/>
    <x v="0"/>
    <x v="0"/>
    <x v="0"/>
    <x v="0"/>
    <x v="0"/>
    <x v="0"/>
    <x v="0"/>
    <x v="0"/>
    <x v="0"/>
    <x v="0"/>
    <x v="0"/>
    <x v="1"/>
    <x v="0"/>
    <x v="0"/>
    <x v="1"/>
    <x v="1"/>
    <x v="1"/>
    <x v="40"/>
    <x v="31"/>
    <x v="6"/>
    <x v="0"/>
    <x v="0"/>
    <x v="1"/>
    <x v="0"/>
    <x v="0"/>
    <x v="250"/>
    <x v="0"/>
    <x v="0"/>
  </r>
  <r>
    <x v="0"/>
    <x v="1"/>
    <x v="240"/>
    <x v="1"/>
    <x v="180"/>
    <x v="74"/>
    <x v="3"/>
    <x v="2"/>
    <x v="2"/>
    <x v="3"/>
    <x v="0"/>
    <x v="0"/>
    <x v="214"/>
    <x v="208"/>
    <x v="11"/>
    <x v="1"/>
    <x v="65"/>
    <x v="5"/>
    <x v="0"/>
    <x v="0"/>
    <x v="0"/>
    <x v="0"/>
    <x v="0"/>
    <x v="0"/>
    <x v="0"/>
    <x v="0"/>
    <x v="0"/>
    <x v="0"/>
    <x v="0"/>
    <x v="0"/>
    <x v="14"/>
    <x v="2"/>
    <x v="34"/>
    <x v="0"/>
    <x v="0"/>
    <x v="0"/>
    <x v="0"/>
    <x v="0"/>
    <x v="1"/>
    <x v="4"/>
    <x v="0"/>
    <x v="1"/>
    <x v="2"/>
    <x v="2"/>
    <x v="2"/>
    <x v="2"/>
    <x v="2"/>
    <x v="2"/>
    <x v="3"/>
    <x v="0"/>
    <x v="3"/>
    <x v="0"/>
    <x v="0"/>
    <x v="251"/>
    <x v="0"/>
    <x v="0"/>
  </r>
  <r>
    <x v="0"/>
    <x v="1"/>
    <x v="241"/>
    <x v="1"/>
    <x v="160"/>
    <x v="19"/>
    <x v="7"/>
    <x v="2"/>
    <x v="2"/>
    <x v="2"/>
    <x v="1"/>
    <x v="1"/>
    <x v="215"/>
    <x v="13"/>
    <x v="3"/>
    <x v="1"/>
    <x v="138"/>
    <x v="5"/>
    <x v="0"/>
    <x v="0"/>
    <x v="0"/>
    <x v="0"/>
    <x v="0"/>
    <x v="0"/>
    <x v="0"/>
    <x v="0"/>
    <x v="0"/>
    <x v="0"/>
    <x v="0"/>
    <x v="0"/>
    <x v="5"/>
    <x v="4"/>
    <x v="18"/>
    <x v="0"/>
    <x v="0"/>
    <x v="0"/>
    <x v="0"/>
    <x v="0"/>
    <x v="9"/>
    <x v="0"/>
    <x v="0"/>
    <x v="1"/>
    <x v="2"/>
    <x v="2"/>
    <x v="2"/>
    <x v="2"/>
    <x v="2"/>
    <x v="2"/>
    <x v="15"/>
    <x v="0"/>
    <x v="2"/>
    <x v="1"/>
    <x v="0"/>
    <x v="252"/>
    <x v="0"/>
    <x v="0"/>
  </r>
  <r>
    <x v="0"/>
    <x v="1"/>
    <x v="134"/>
    <x v="0"/>
    <x v="102"/>
    <x v="55"/>
    <x v="1"/>
    <x v="2"/>
    <x v="2"/>
    <x v="0"/>
    <x v="3"/>
    <x v="3"/>
    <x v="121"/>
    <x v="119"/>
    <x v="9"/>
    <x v="1"/>
    <x v="121"/>
    <x v="2"/>
    <x v="0"/>
    <x v="0"/>
    <x v="0"/>
    <x v="0"/>
    <x v="0"/>
    <x v="0"/>
    <x v="0"/>
    <x v="0"/>
    <x v="0"/>
    <x v="0"/>
    <x v="0"/>
    <x v="0"/>
    <x v="11"/>
    <x v="5"/>
    <x v="6"/>
    <x v="0"/>
    <x v="0"/>
    <x v="0"/>
    <x v="0"/>
    <x v="0"/>
    <x v="33"/>
    <x v="3"/>
    <x v="0"/>
    <x v="1"/>
    <x v="2"/>
    <x v="2"/>
    <x v="2"/>
    <x v="2"/>
    <x v="2"/>
    <x v="2"/>
    <x v="6"/>
    <x v="0"/>
    <x v="6"/>
    <x v="3"/>
    <x v="0"/>
    <x v="253"/>
    <x v="0"/>
    <x v="1"/>
  </r>
  <r>
    <x v="0"/>
    <x v="1"/>
    <x v="242"/>
    <x v="0"/>
    <x v="181"/>
    <x v="3"/>
    <x v="2"/>
    <x v="2"/>
    <x v="2"/>
    <x v="3"/>
    <x v="0"/>
    <x v="0"/>
    <x v="216"/>
    <x v="209"/>
    <x v="5"/>
    <x v="1"/>
    <x v="207"/>
    <x v="1"/>
    <x v="0"/>
    <x v="0"/>
    <x v="0"/>
    <x v="0"/>
    <x v="0"/>
    <x v="0"/>
    <x v="0"/>
    <x v="0"/>
    <x v="0"/>
    <x v="0"/>
    <x v="0"/>
    <x v="0"/>
    <x v="5"/>
    <x v="4"/>
    <x v="14"/>
    <x v="0"/>
    <x v="0"/>
    <x v="0"/>
    <x v="0"/>
    <x v="0"/>
    <x v="33"/>
    <x v="2"/>
    <x v="0"/>
    <x v="1"/>
    <x v="2"/>
    <x v="2"/>
    <x v="2"/>
    <x v="2"/>
    <x v="2"/>
    <x v="2"/>
    <x v="3"/>
    <x v="0"/>
    <x v="3"/>
    <x v="0"/>
    <x v="0"/>
    <x v="254"/>
    <x v="0"/>
    <x v="0"/>
  </r>
  <r>
    <x v="0"/>
    <x v="1"/>
    <x v="243"/>
    <x v="1"/>
    <x v="182"/>
    <x v="7"/>
    <x v="1"/>
    <x v="2"/>
    <x v="2"/>
    <x v="0"/>
    <x v="3"/>
    <x v="3"/>
    <x v="143"/>
    <x v="161"/>
    <x v="8"/>
    <x v="1"/>
    <x v="208"/>
    <x v="8"/>
    <x v="0"/>
    <x v="0"/>
    <x v="0"/>
    <x v="0"/>
    <x v="0"/>
    <x v="0"/>
    <x v="0"/>
    <x v="0"/>
    <x v="0"/>
    <x v="0"/>
    <x v="0"/>
    <x v="0"/>
    <x v="24"/>
    <x v="30"/>
    <x v="52"/>
    <x v="0"/>
    <x v="0"/>
    <x v="0"/>
    <x v="0"/>
    <x v="0"/>
    <x v="38"/>
    <x v="4"/>
    <x v="0"/>
    <x v="1"/>
    <x v="2"/>
    <x v="2"/>
    <x v="2"/>
    <x v="2"/>
    <x v="2"/>
    <x v="2"/>
    <x v="44"/>
    <x v="0"/>
    <x v="6"/>
    <x v="3"/>
    <x v="0"/>
    <x v="255"/>
    <x v="0"/>
    <x v="0"/>
  </r>
  <r>
    <x v="0"/>
    <x v="0"/>
    <x v="244"/>
    <x v="1"/>
    <x v="183"/>
    <x v="2"/>
    <x v="3"/>
    <x v="0"/>
    <x v="0"/>
    <x v="0"/>
    <x v="0"/>
    <x v="0"/>
    <x v="217"/>
    <x v="7"/>
    <x v="2"/>
    <x v="1"/>
    <x v="209"/>
    <x v="4"/>
    <x v="0"/>
    <x v="0"/>
    <x v="0"/>
    <x v="0"/>
    <x v="0"/>
    <x v="0"/>
    <x v="0"/>
    <x v="0"/>
    <x v="0"/>
    <x v="0"/>
    <x v="0"/>
    <x v="0"/>
    <x v="13"/>
    <x v="7"/>
    <x v="0"/>
    <x v="0"/>
    <x v="0"/>
    <x v="0"/>
    <x v="0"/>
    <x v="0"/>
    <x v="0"/>
    <x v="4"/>
    <x v="0"/>
    <x v="1"/>
    <x v="2"/>
    <x v="2"/>
    <x v="2"/>
    <x v="2"/>
    <x v="2"/>
    <x v="2"/>
    <x v="72"/>
    <x v="0"/>
    <x v="0"/>
    <x v="0"/>
    <x v="0"/>
    <x v="256"/>
    <x v="0"/>
    <x v="0"/>
  </r>
  <r>
    <x v="0"/>
    <x v="1"/>
    <x v="245"/>
    <x v="1"/>
    <x v="184"/>
    <x v="66"/>
    <x v="0"/>
    <x v="2"/>
    <x v="2"/>
    <x v="0"/>
    <x v="3"/>
    <x v="3"/>
    <x v="137"/>
    <x v="210"/>
    <x v="6"/>
    <x v="1"/>
    <x v="210"/>
    <x v="8"/>
    <x v="0"/>
    <x v="0"/>
    <x v="0"/>
    <x v="0"/>
    <x v="0"/>
    <x v="0"/>
    <x v="0"/>
    <x v="0"/>
    <x v="0"/>
    <x v="0"/>
    <x v="0"/>
    <x v="0"/>
    <x v="37"/>
    <x v="4"/>
    <x v="18"/>
    <x v="0"/>
    <x v="0"/>
    <x v="0"/>
    <x v="0"/>
    <x v="0"/>
    <x v="49"/>
    <x v="1"/>
    <x v="0"/>
    <x v="1"/>
    <x v="2"/>
    <x v="2"/>
    <x v="2"/>
    <x v="2"/>
    <x v="2"/>
    <x v="2"/>
    <x v="2"/>
    <x v="0"/>
    <x v="6"/>
    <x v="3"/>
    <x v="0"/>
    <x v="257"/>
    <x v="0"/>
    <x v="0"/>
  </r>
  <r>
    <x v="0"/>
    <x v="0"/>
    <x v="246"/>
    <x v="0"/>
    <x v="0"/>
    <x v="5"/>
    <x v="3"/>
    <x v="0"/>
    <x v="0"/>
    <x v="5"/>
    <x v="3"/>
    <x v="3"/>
    <x v="218"/>
    <x v="211"/>
    <x v="13"/>
    <x v="1"/>
    <x v="211"/>
    <x v="0"/>
    <x v="0"/>
    <x v="0"/>
    <x v="0"/>
    <x v="0"/>
    <x v="0"/>
    <x v="0"/>
    <x v="0"/>
    <x v="0"/>
    <x v="0"/>
    <x v="0"/>
    <x v="0"/>
    <x v="0"/>
    <x v="0"/>
    <x v="0"/>
    <x v="0"/>
    <x v="0"/>
    <x v="0"/>
    <x v="0"/>
    <x v="0"/>
    <x v="0"/>
    <x v="0"/>
    <x v="3"/>
    <x v="0"/>
    <x v="0"/>
    <x v="1"/>
    <x v="8"/>
    <x v="9"/>
    <x v="41"/>
    <x v="32"/>
    <x v="4"/>
    <x v="0"/>
    <x v="0"/>
    <x v="5"/>
    <x v="3"/>
    <x v="0"/>
    <x v="258"/>
    <x v="0"/>
    <x v="0"/>
  </r>
  <r>
    <x v="0"/>
    <x v="0"/>
    <x v="247"/>
    <x v="0"/>
    <x v="185"/>
    <x v="75"/>
    <x v="3"/>
    <x v="1"/>
    <x v="1"/>
    <x v="6"/>
    <x v="3"/>
    <x v="3"/>
    <x v="219"/>
    <x v="132"/>
    <x v="3"/>
    <x v="1"/>
    <x v="212"/>
    <x v="15"/>
    <x v="0"/>
    <x v="0"/>
    <x v="0"/>
    <x v="0"/>
    <x v="0"/>
    <x v="0"/>
    <x v="0"/>
    <x v="0"/>
    <x v="0"/>
    <x v="0"/>
    <x v="0"/>
    <x v="0"/>
    <x v="13"/>
    <x v="9"/>
    <x v="0"/>
    <x v="0"/>
    <x v="0"/>
    <x v="0"/>
    <x v="0"/>
    <x v="0"/>
    <x v="0"/>
    <x v="2"/>
    <x v="0"/>
    <x v="1"/>
    <x v="2"/>
    <x v="2"/>
    <x v="2"/>
    <x v="2"/>
    <x v="2"/>
    <x v="2"/>
    <x v="73"/>
    <x v="0"/>
    <x v="8"/>
    <x v="3"/>
    <x v="0"/>
    <x v="259"/>
    <x v="0"/>
    <x v="0"/>
  </r>
  <r>
    <x v="0"/>
    <x v="1"/>
    <x v="248"/>
    <x v="1"/>
    <x v="4"/>
    <x v="76"/>
    <x v="2"/>
    <x v="2"/>
    <x v="2"/>
    <x v="2"/>
    <x v="1"/>
    <x v="1"/>
    <x v="220"/>
    <x v="212"/>
    <x v="9"/>
    <x v="1"/>
    <x v="213"/>
    <x v="5"/>
    <x v="0"/>
    <x v="0"/>
    <x v="0"/>
    <x v="0"/>
    <x v="0"/>
    <x v="0"/>
    <x v="0"/>
    <x v="0"/>
    <x v="0"/>
    <x v="0"/>
    <x v="0"/>
    <x v="0"/>
    <x v="16"/>
    <x v="4"/>
    <x v="3"/>
    <x v="0"/>
    <x v="0"/>
    <x v="0"/>
    <x v="0"/>
    <x v="0"/>
    <x v="0"/>
    <x v="1"/>
    <x v="0"/>
    <x v="1"/>
    <x v="2"/>
    <x v="2"/>
    <x v="2"/>
    <x v="2"/>
    <x v="2"/>
    <x v="2"/>
    <x v="3"/>
    <x v="0"/>
    <x v="2"/>
    <x v="1"/>
    <x v="0"/>
    <x v="260"/>
    <x v="0"/>
    <x v="0"/>
  </r>
  <r>
    <x v="0"/>
    <x v="0"/>
    <x v="77"/>
    <x v="4"/>
    <x v="1"/>
    <x v="8"/>
    <x v="3"/>
    <x v="1"/>
    <x v="1"/>
    <x v="1"/>
    <x v="0"/>
    <x v="0"/>
    <x v="72"/>
    <x v="70"/>
    <x v="2"/>
    <x v="1"/>
    <x v="74"/>
    <x v="7"/>
    <x v="0"/>
    <x v="0"/>
    <x v="0"/>
    <x v="0"/>
    <x v="0"/>
    <x v="0"/>
    <x v="0"/>
    <x v="0"/>
    <x v="0"/>
    <x v="0"/>
    <x v="0"/>
    <x v="0"/>
    <x v="4"/>
    <x v="3"/>
    <x v="0"/>
    <x v="0"/>
    <x v="0"/>
    <x v="0"/>
    <x v="0"/>
    <x v="0"/>
    <x v="0"/>
    <x v="2"/>
    <x v="0"/>
    <x v="2"/>
    <x v="5"/>
    <x v="1"/>
    <x v="8"/>
    <x v="28"/>
    <x v="21"/>
    <x v="4"/>
    <x v="52"/>
    <x v="0"/>
    <x v="1"/>
    <x v="0"/>
    <x v="0"/>
    <x v="261"/>
    <x v="0"/>
    <x v="1"/>
  </r>
  <r>
    <x v="0"/>
    <x v="1"/>
    <x v="249"/>
    <x v="0"/>
    <x v="186"/>
    <x v="77"/>
    <x v="5"/>
    <x v="2"/>
    <x v="2"/>
    <x v="3"/>
    <x v="0"/>
    <x v="0"/>
    <x v="221"/>
    <x v="213"/>
    <x v="2"/>
    <x v="1"/>
    <x v="82"/>
    <x v="2"/>
    <x v="0"/>
    <x v="0"/>
    <x v="0"/>
    <x v="0"/>
    <x v="0"/>
    <x v="0"/>
    <x v="0"/>
    <x v="0"/>
    <x v="0"/>
    <x v="0"/>
    <x v="0"/>
    <x v="0"/>
    <x v="19"/>
    <x v="4"/>
    <x v="8"/>
    <x v="0"/>
    <x v="0"/>
    <x v="0"/>
    <x v="0"/>
    <x v="0"/>
    <x v="9"/>
    <x v="4"/>
    <x v="0"/>
    <x v="1"/>
    <x v="2"/>
    <x v="2"/>
    <x v="2"/>
    <x v="2"/>
    <x v="2"/>
    <x v="2"/>
    <x v="9"/>
    <x v="0"/>
    <x v="3"/>
    <x v="0"/>
    <x v="0"/>
    <x v="262"/>
    <x v="0"/>
    <x v="0"/>
  </r>
  <r>
    <x v="0"/>
    <x v="1"/>
    <x v="250"/>
    <x v="0"/>
    <x v="187"/>
    <x v="7"/>
    <x v="1"/>
    <x v="2"/>
    <x v="2"/>
    <x v="0"/>
    <x v="3"/>
    <x v="3"/>
    <x v="222"/>
    <x v="214"/>
    <x v="9"/>
    <x v="1"/>
    <x v="214"/>
    <x v="2"/>
    <x v="0"/>
    <x v="0"/>
    <x v="0"/>
    <x v="0"/>
    <x v="0"/>
    <x v="0"/>
    <x v="0"/>
    <x v="0"/>
    <x v="0"/>
    <x v="0"/>
    <x v="0"/>
    <x v="0"/>
    <x v="8"/>
    <x v="4"/>
    <x v="56"/>
    <x v="0"/>
    <x v="0"/>
    <x v="0"/>
    <x v="0"/>
    <x v="0"/>
    <x v="50"/>
    <x v="1"/>
    <x v="0"/>
    <x v="1"/>
    <x v="2"/>
    <x v="2"/>
    <x v="2"/>
    <x v="2"/>
    <x v="2"/>
    <x v="2"/>
    <x v="2"/>
    <x v="0"/>
    <x v="6"/>
    <x v="3"/>
    <x v="0"/>
    <x v="263"/>
    <x v="0"/>
    <x v="0"/>
  </r>
  <r>
    <x v="0"/>
    <x v="1"/>
    <x v="251"/>
    <x v="1"/>
    <x v="9"/>
    <x v="0"/>
    <x v="0"/>
    <x v="2"/>
    <x v="2"/>
    <x v="3"/>
    <x v="0"/>
    <x v="0"/>
    <x v="223"/>
    <x v="215"/>
    <x v="9"/>
    <x v="1"/>
    <x v="215"/>
    <x v="8"/>
    <x v="0"/>
    <x v="0"/>
    <x v="0"/>
    <x v="0"/>
    <x v="0"/>
    <x v="0"/>
    <x v="0"/>
    <x v="0"/>
    <x v="0"/>
    <x v="0"/>
    <x v="0"/>
    <x v="0"/>
    <x v="2"/>
    <x v="23"/>
    <x v="57"/>
    <x v="0"/>
    <x v="0"/>
    <x v="0"/>
    <x v="0"/>
    <x v="0"/>
    <x v="9"/>
    <x v="5"/>
    <x v="0"/>
    <x v="1"/>
    <x v="2"/>
    <x v="2"/>
    <x v="2"/>
    <x v="2"/>
    <x v="2"/>
    <x v="2"/>
    <x v="74"/>
    <x v="0"/>
    <x v="3"/>
    <x v="0"/>
    <x v="0"/>
    <x v="264"/>
    <x v="0"/>
    <x v="0"/>
  </r>
  <r>
    <x v="0"/>
    <x v="1"/>
    <x v="252"/>
    <x v="1"/>
    <x v="188"/>
    <x v="51"/>
    <x v="1"/>
    <x v="2"/>
    <x v="2"/>
    <x v="2"/>
    <x v="1"/>
    <x v="1"/>
    <x v="224"/>
    <x v="79"/>
    <x v="3"/>
    <x v="1"/>
    <x v="216"/>
    <x v="8"/>
    <x v="0"/>
    <x v="0"/>
    <x v="0"/>
    <x v="0"/>
    <x v="0"/>
    <x v="0"/>
    <x v="0"/>
    <x v="0"/>
    <x v="0"/>
    <x v="0"/>
    <x v="0"/>
    <x v="0"/>
    <x v="11"/>
    <x v="23"/>
    <x v="2"/>
    <x v="0"/>
    <x v="0"/>
    <x v="0"/>
    <x v="0"/>
    <x v="0"/>
    <x v="1"/>
    <x v="0"/>
    <x v="0"/>
    <x v="1"/>
    <x v="2"/>
    <x v="2"/>
    <x v="2"/>
    <x v="2"/>
    <x v="2"/>
    <x v="2"/>
    <x v="75"/>
    <x v="0"/>
    <x v="2"/>
    <x v="1"/>
    <x v="0"/>
    <x v="265"/>
    <x v="0"/>
    <x v="0"/>
  </r>
  <r>
    <x v="0"/>
    <x v="1"/>
    <x v="252"/>
    <x v="0"/>
    <x v="188"/>
    <x v="51"/>
    <x v="1"/>
    <x v="2"/>
    <x v="2"/>
    <x v="2"/>
    <x v="1"/>
    <x v="1"/>
    <x v="224"/>
    <x v="79"/>
    <x v="3"/>
    <x v="1"/>
    <x v="216"/>
    <x v="1"/>
    <x v="0"/>
    <x v="0"/>
    <x v="0"/>
    <x v="0"/>
    <x v="0"/>
    <x v="0"/>
    <x v="0"/>
    <x v="0"/>
    <x v="0"/>
    <x v="0"/>
    <x v="0"/>
    <x v="0"/>
    <x v="11"/>
    <x v="23"/>
    <x v="2"/>
    <x v="0"/>
    <x v="0"/>
    <x v="0"/>
    <x v="0"/>
    <x v="0"/>
    <x v="1"/>
    <x v="0"/>
    <x v="0"/>
    <x v="1"/>
    <x v="2"/>
    <x v="2"/>
    <x v="2"/>
    <x v="2"/>
    <x v="2"/>
    <x v="2"/>
    <x v="17"/>
    <x v="0"/>
    <x v="2"/>
    <x v="1"/>
    <x v="0"/>
    <x v="266"/>
    <x v="0"/>
    <x v="1"/>
  </r>
  <r>
    <x v="0"/>
    <x v="1"/>
    <x v="253"/>
    <x v="1"/>
    <x v="189"/>
    <x v="59"/>
    <x v="3"/>
    <x v="2"/>
    <x v="2"/>
    <x v="2"/>
    <x v="1"/>
    <x v="1"/>
    <x v="21"/>
    <x v="21"/>
    <x v="3"/>
    <x v="1"/>
    <x v="217"/>
    <x v="8"/>
    <x v="0"/>
    <x v="0"/>
    <x v="0"/>
    <x v="0"/>
    <x v="0"/>
    <x v="0"/>
    <x v="0"/>
    <x v="0"/>
    <x v="0"/>
    <x v="0"/>
    <x v="0"/>
    <x v="0"/>
    <x v="5"/>
    <x v="4"/>
    <x v="18"/>
    <x v="0"/>
    <x v="0"/>
    <x v="0"/>
    <x v="0"/>
    <x v="0"/>
    <x v="51"/>
    <x v="3"/>
    <x v="0"/>
    <x v="1"/>
    <x v="2"/>
    <x v="2"/>
    <x v="2"/>
    <x v="2"/>
    <x v="2"/>
    <x v="2"/>
    <x v="15"/>
    <x v="0"/>
    <x v="2"/>
    <x v="1"/>
    <x v="0"/>
    <x v="267"/>
    <x v="0"/>
    <x v="0"/>
  </r>
  <r>
    <x v="0"/>
    <x v="2"/>
    <x v="254"/>
    <x v="1"/>
    <x v="190"/>
    <x v="24"/>
    <x v="6"/>
    <x v="3"/>
    <x v="3"/>
    <x v="3"/>
    <x v="0"/>
    <x v="0"/>
    <x v="225"/>
    <x v="216"/>
    <x v="5"/>
    <x v="1"/>
    <x v="218"/>
    <x v="16"/>
    <x v="0"/>
    <x v="0"/>
    <x v="0"/>
    <x v="0"/>
    <x v="0"/>
    <x v="0"/>
    <x v="0"/>
    <x v="0"/>
    <x v="0"/>
    <x v="0"/>
    <x v="0"/>
    <x v="0"/>
    <x v="39"/>
    <x v="40"/>
    <x v="40"/>
    <x v="0"/>
    <x v="0"/>
    <x v="0"/>
    <x v="0"/>
    <x v="0"/>
    <x v="0"/>
    <x v="5"/>
    <x v="0"/>
    <x v="1"/>
    <x v="2"/>
    <x v="2"/>
    <x v="2"/>
    <x v="2"/>
    <x v="2"/>
    <x v="2"/>
    <x v="76"/>
    <x v="0"/>
    <x v="11"/>
    <x v="0"/>
    <x v="0"/>
    <x v="268"/>
    <x v="0"/>
    <x v="0"/>
  </r>
  <r>
    <x v="0"/>
    <x v="0"/>
    <x v="255"/>
    <x v="0"/>
    <x v="0"/>
    <x v="50"/>
    <x v="3"/>
    <x v="0"/>
    <x v="0"/>
    <x v="3"/>
    <x v="1"/>
    <x v="1"/>
    <x v="226"/>
    <x v="217"/>
    <x v="6"/>
    <x v="1"/>
    <x v="219"/>
    <x v="7"/>
    <x v="0"/>
    <x v="0"/>
    <x v="0"/>
    <x v="0"/>
    <x v="0"/>
    <x v="0"/>
    <x v="0"/>
    <x v="0"/>
    <x v="0"/>
    <x v="0"/>
    <x v="0"/>
    <x v="0"/>
    <x v="29"/>
    <x v="10"/>
    <x v="16"/>
    <x v="0"/>
    <x v="0"/>
    <x v="0"/>
    <x v="0"/>
    <x v="0"/>
    <x v="0"/>
    <x v="4"/>
    <x v="0"/>
    <x v="0"/>
    <x v="5"/>
    <x v="3"/>
    <x v="5"/>
    <x v="42"/>
    <x v="33"/>
    <x v="4"/>
    <x v="4"/>
    <x v="0"/>
    <x v="7"/>
    <x v="1"/>
    <x v="0"/>
    <x v="269"/>
    <x v="0"/>
    <x v="0"/>
  </r>
  <r>
    <x v="0"/>
    <x v="1"/>
    <x v="256"/>
    <x v="1"/>
    <x v="141"/>
    <x v="45"/>
    <x v="0"/>
    <x v="2"/>
    <x v="2"/>
    <x v="0"/>
    <x v="3"/>
    <x v="3"/>
    <x v="109"/>
    <x v="107"/>
    <x v="9"/>
    <x v="1"/>
    <x v="117"/>
    <x v="8"/>
    <x v="0"/>
    <x v="0"/>
    <x v="0"/>
    <x v="0"/>
    <x v="0"/>
    <x v="0"/>
    <x v="0"/>
    <x v="0"/>
    <x v="0"/>
    <x v="0"/>
    <x v="0"/>
    <x v="0"/>
    <x v="55"/>
    <x v="5"/>
    <x v="27"/>
    <x v="0"/>
    <x v="0"/>
    <x v="0"/>
    <x v="0"/>
    <x v="0"/>
    <x v="1"/>
    <x v="2"/>
    <x v="0"/>
    <x v="1"/>
    <x v="2"/>
    <x v="2"/>
    <x v="2"/>
    <x v="2"/>
    <x v="2"/>
    <x v="2"/>
    <x v="2"/>
    <x v="0"/>
    <x v="6"/>
    <x v="3"/>
    <x v="0"/>
    <x v="270"/>
    <x v="0"/>
    <x v="0"/>
  </r>
  <r>
    <x v="0"/>
    <x v="1"/>
    <x v="257"/>
    <x v="0"/>
    <x v="175"/>
    <x v="9"/>
    <x v="4"/>
    <x v="2"/>
    <x v="2"/>
    <x v="4"/>
    <x v="2"/>
    <x v="2"/>
    <x v="227"/>
    <x v="218"/>
    <x v="3"/>
    <x v="1"/>
    <x v="220"/>
    <x v="2"/>
    <x v="0"/>
    <x v="0"/>
    <x v="0"/>
    <x v="0"/>
    <x v="0"/>
    <x v="0"/>
    <x v="0"/>
    <x v="0"/>
    <x v="0"/>
    <x v="0"/>
    <x v="0"/>
    <x v="0"/>
    <x v="16"/>
    <x v="4"/>
    <x v="34"/>
    <x v="0"/>
    <x v="0"/>
    <x v="0"/>
    <x v="0"/>
    <x v="0"/>
    <x v="52"/>
    <x v="0"/>
    <x v="0"/>
    <x v="1"/>
    <x v="2"/>
    <x v="2"/>
    <x v="2"/>
    <x v="2"/>
    <x v="2"/>
    <x v="2"/>
    <x v="38"/>
    <x v="0"/>
    <x v="4"/>
    <x v="2"/>
    <x v="0"/>
    <x v="271"/>
    <x v="0"/>
    <x v="0"/>
  </r>
  <r>
    <x v="0"/>
    <x v="0"/>
    <x v="258"/>
    <x v="0"/>
    <x v="191"/>
    <x v="78"/>
    <x v="0"/>
    <x v="0"/>
    <x v="0"/>
    <x v="0"/>
    <x v="0"/>
    <x v="0"/>
    <x v="228"/>
    <x v="219"/>
    <x v="28"/>
    <x v="1"/>
    <x v="221"/>
    <x v="3"/>
    <x v="0"/>
    <x v="0"/>
    <x v="0"/>
    <x v="0"/>
    <x v="0"/>
    <x v="0"/>
    <x v="0"/>
    <x v="0"/>
    <x v="0"/>
    <x v="0"/>
    <x v="0"/>
    <x v="0"/>
    <x v="17"/>
    <x v="34"/>
    <x v="0"/>
    <x v="0"/>
    <x v="0"/>
    <x v="0"/>
    <x v="0"/>
    <x v="0"/>
    <x v="0"/>
    <x v="1"/>
    <x v="0"/>
    <x v="1"/>
    <x v="2"/>
    <x v="2"/>
    <x v="2"/>
    <x v="2"/>
    <x v="2"/>
    <x v="2"/>
    <x v="34"/>
    <x v="0"/>
    <x v="0"/>
    <x v="0"/>
    <x v="0"/>
    <x v="272"/>
    <x v="0"/>
    <x v="0"/>
  </r>
  <r>
    <x v="0"/>
    <x v="0"/>
    <x v="259"/>
    <x v="0"/>
    <x v="192"/>
    <x v="7"/>
    <x v="1"/>
    <x v="0"/>
    <x v="0"/>
    <x v="3"/>
    <x v="1"/>
    <x v="1"/>
    <x v="229"/>
    <x v="32"/>
    <x v="3"/>
    <x v="0"/>
    <x v="222"/>
    <x v="17"/>
    <x v="0"/>
    <x v="0"/>
    <x v="0"/>
    <x v="0"/>
    <x v="0"/>
    <x v="0"/>
    <x v="0"/>
    <x v="0"/>
    <x v="0"/>
    <x v="0"/>
    <x v="0"/>
    <x v="0"/>
    <x v="0"/>
    <x v="0"/>
    <x v="58"/>
    <x v="0"/>
    <x v="0"/>
    <x v="0"/>
    <x v="0"/>
    <x v="0"/>
    <x v="0"/>
    <x v="0"/>
    <x v="0"/>
    <x v="0"/>
    <x v="4"/>
    <x v="3"/>
    <x v="5"/>
    <x v="43"/>
    <x v="34"/>
    <x v="1"/>
    <x v="34"/>
    <x v="0"/>
    <x v="7"/>
    <x v="1"/>
    <x v="0"/>
    <x v="273"/>
    <x v="0"/>
    <x v="0"/>
  </r>
  <r>
    <x v="0"/>
    <x v="0"/>
    <x v="213"/>
    <x v="0"/>
    <x v="0"/>
    <x v="24"/>
    <x v="6"/>
    <x v="0"/>
    <x v="0"/>
    <x v="3"/>
    <x v="1"/>
    <x v="1"/>
    <x v="189"/>
    <x v="186"/>
    <x v="3"/>
    <x v="1"/>
    <x v="186"/>
    <x v="7"/>
    <x v="0"/>
    <x v="0"/>
    <x v="0"/>
    <x v="0"/>
    <x v="0"/>
    <x v="0"/>
    <x v="0"/>
    <x v="0"/>
    <x v="0"/>
    <x v="0"/>
    <x v="0"/>
    <x v="0"/>
    <x v="17"/>
    <x v="10"/>
    <x v="16"/>
    <x v="0"/>
    <x v="0"/>
    <x v="0"/>
    <x v="0"/>
    <x v="0"/>
    <x v="0"/>
    <x v="3"/>
    <x v="0"/>
    <x v="1"/>
    <x v="2"/>
    <x v="2"/>
    <x v="2"/>
    <x v="2"/>
    <x v="2"/>
    <x v="2"/>
    <x v="13"/>
    <x v="0"/>
    <x v="7"/>
    <x v="1"/>
    <x v="0"/>
    <x v="274"/>
    <x v="0"/>
    <x v="1"/>
  </r>
  <r>
    <x v="0"/>
    <x v="0"/>
    <x v="260"/>
    <x v="0"/>
    <x v="0"/>
    <x v="15"/>
    <x v="3"/>
    <x v="0"/>
    <x v="0"/>
    <x v="5"/>
    <x v="3"/>
    <x v="3"/>
    <x v="36"/>
    <x v="220"/>
    <x v="1"/>
    <x v="1"/>
    <x v="3"/>
    <x v="0"/>
    <x v="0"/>
    <x v="0"/>
    <x v="0"/>
    <x v="0"/>
    <x v="0"/>
    <x v="0"/>
    <x v="0"/>
    <x v="0"/>
    <x v="0"/>
    <x v="0"/>
    <x v="0"/>
    <x v="0"/>
    <x v="0"/>
    <x v="0"/>
    <x v="0"/>
    <x v="0"/>
    <x v="0"/>
    <x v="0"/>
    <x v="0"/>
    <x v="0"/>
    <x v="0"/>
    <x v="2"/>
    <x v="0"/>
    <x v="0"/>
    <x v="5"/>
    <x v="5"/>
    <x v="5"/>
    <x v="42"/>
    <x v="2"/>
    <x v="4"/>
    <x v="0"/>
    <x v="0"/>
    <x v="5"/>
    <x v="3"/>
    <x v="0"/>
    <x v="275"/>
    <x v="0"/>
    <x v="0"/>
  </r>
  <r>
    <x v="0"/>
    <x v="1"/>
    <x v="261"/>
    <x v="1"/>
    <x v="129"/>
    <x v="6"/>
    <x v="3"/>
    <x v="2"/>
    <x v="2"/>
    <x v="0"/>
    <x v="3"/>
    <x v="3"/>
    <x v="230"/>
    <x v="120"/>
    <x v="49"/>
    <x v="1"/>
    <x v="223"/>
    <x v="8"/>
    <x v="0"/>
    <x v="0"/>
    <x v="0"/>
    <x v="0"/>
    <x v="0"/>
    <x v="0"/>
    <x v="0"/>
    <x v="0"/>
    <x v="0"/>
    <x v="0"/>
    <x v="0"/>
    <x v="0"/>
    <x v="3"/>
    <x v="4"/>
    <x v="59"/>
    <x v="0"/>
    <x v="0"/>
    <x v="0"/>
    <x v="0"/>
    <x v="0"/>
    <x v="53"/>
    <x v="4"/>
    <x v="0"/>
    <x v="1"/>
    <x v="2"/>
    <x v="2"/>
    <x v="2"/>
    <x v="2"/>
    <x v="2"/>
    <x v="2"/>
    <x v="19"/>
    <x v="0"/>
    <x v="6"/>
    <x v="3"/>
    <x v="0"/>
    <x v="276"/>
    <x v="0"/>
    <x v="0"/>
  </r>
  <r>
    <x v="0"/>
    <x v="1"/>
    <x v="209"/>
    <x v="0"/>
    <x v="160"/>
    <x v="19"/>
    <x v="7"/>
    <x v="2"/>
    <x v="2"/>
    <x v="4"/>
    <x v="2"/>
    <x v="2"/>
    <x v="186"/>
    <x v="182"/>
    <x v="5"/>
    <x v="1"/>
    <x v="138"/>
    <x v="2"/>
    <x v="0"/>
    <x v="0"/>
    <x v="0"/>
    <x v="0"/>
    <x v="0"/>
    <x v="0"/>
    <x v="0"/>
    <x v="0"/>
    <x v="0"/>
    <x v="0"/>
    <x v="0"/>
    <x v="0"/>
    <x v="5"/>
    <x v="4"/>
    <x v="18"/>
    <x v="0"/>
    <x v="0"/>
    <x v="0"/>
    <x v="0"/>
    <x v="0"/>
    <x v="11"/>
    <x v="0"/>
    <x v="0"/>
    <x v="1"/>
    <x v="2"/>
    <x v="2"/>
    <x v="2"/>
    <x v="2"/>
    <x v="2"/>
    <x v="2"/>
    <x v="15"/>
    <x v="0"/>
    <x v="4"/>
    <x v="2"/>
    <x v="0"/>
    <x v="277"/>
    <x v="0"/>
    <x v="1"/>
  </r>
  <r>
    <x v="0"/>
    <x v="1"/>
    <x v="262"/>
    <x v="1"/>
    <x v="104"/>
    <x v="0"/>
    <x v="0"/>
    <x v="2"/>
    <x v="2"/>
    <x v="0"/>
    <x v="3"/>
    <x v="3"/>
    <x v="231"/>
    <x v="221"/>
    <x v="2"/>
    <x v="1"/>
    <x v="133"/>
    <x v="8"/>
    <x v="0"/>
    <x v="0"/>
    <x v="0"/>
    <x v="0"/>
    <x v="0"/>
    <x v="0"/>
    <x v="0"/>
    <x v="0"/>
    <x v="0"/>
    <x v="0"/>
    <x v="0"/>
    <x v="0"/>
    <x v="47"/>
    <x v="4"/>
    <x v="57"/>
    <x v="0"/>
    <x v="0"/>
    <x v="0"/>
    <x v="0"/>
    <x v="0"/>
    <x v="4"/>
    <x v="1"/>
    <x v="0"/>
    <x v="1"/>
    <x v="2"/>
    <x v="2"/>
    <x v="2"/>
    <x v="2"/>
    <x v="2"/>
    <x v="2"/>
    <x v="6"/>
    <x v="0"/>
    <x v="6"/>
    <x v="3"/>
    <x v="0"/>
    <x v="278"/>
    <x v="0"/>
    <x v="0"/>
  </r>
  <r>
    <x v="0"/>
    <x v="1"/>
    <x v="263"/>
    <x v="1"/>
    <x v="193"/>
    <x v="3"/>
    <x v="2"/>
    <x v="2"/>
    <x v="2"/>
    <x v="3"/>
    <x v="0"/>
    <x v="0"/>
    <x v="44"/>
    <x v="43"/>
    <x v="9"/>
    <x v="1"/>
    <x v="5"/>
    <x v="5"/>
    <x v="0"/>
    <x v="0"/>
    <x v="0"/>
    <x v="0"/>
    <x v="0"/>
    <x v="0"/>
    <x v="0"/>
    <x v="0"/>
    <x v="0"/>
    <x v="0"/>
    <x v="0"/>
    <x v="0"/>
    <x v="5"/>
    <x v="4"/>
    <x v="21"/>
    <x v="0"/>
    <x v="0"/>
    <x v="0"/>
    <x v="0"/>
    <x v="0"/>
    <x v="3"/>
    <x v="1"/>
    <x v="0"/>
    <x v="1"/>
    <x v="2"/>
    <x v="2"/>
    <x v="2"/>
    <x v="2"/>
    <x v="2"/>
    <x v="2"/>
    <x v="3"/>
    <x v="0"/>
    <x v="3"/>
    <x v="0"/>
    <x v="0"/>
    <x v="279"/>
    <x v="0"/>
    <x v="0"/>
  </r>
  <r>
    <x v="0"/>
    <x v="0"/>
    <x v="264"/>
    <x v="0"/>
    <x v="1"/>
    <x v="60"/>
    <x v="3"/>
    <x v="1"/>
    <x v="1"/>
    <x v="6"/>
    <x v="3"/>
    <x v="3"/>
    <x v="232"/>
    <x v="50"/>
    <x v="7"/>
    <x v="1"/>
    <x v="224"/>
    <x v="7"/>
    <x v="0"/>
    <x v="0"/>
    <x v="0"/>
    <x v="0"/>
    <x v="0"/>
    <x v="0"/>
    <x v="0"/>
    <x v="0"/>
    <x v="0"/>
    <x v="0"/>
    <x v="0"/>
    <x v="0"/>
    <x v="51"/>
    <x v="41"/>
    <x v="0"/>
    <x v="0"/>
    <x v="0"/>
    <x v="0"/>
    <x v="0"/>
    <x v="0"/>
    <x v="0"/>
    <x v="2"/>
    <x v="0"/>
    <x v="1"/>
    <x v="2"/>
    <x v="2"/>
    <x v="2"/>
    <x v="2"/>
    <x v="2"/>
    <x v="2"/>
    <x v="77"/>
    <x v="0"/>
    <x v="8"/>
    <x v="3"/>
    <x v="0"/>
    <x v="280"/>
    <x v="0"/>
    <x v="0"/>
  </r>
  <r>
    <x v="0"/>
    <x v="0"/>
    <x v="265"/>
    <x v="0"/>
    <x v="1"/>
    <x v="53"/>
    <x v="3"/>
    <x v="1"/>
    <x v="1"/>
    <x v="1"/>
    <x v="0"/>
    <x v="0"/>
    <x v="233"/>
    <x v="170"/>
    <x v="19"/>
    <x v="0"/>
    <x v="225"/>
    <x v="0"/>
    <x v="0"/>
    <x v="0"/>
    <x v="0"/>
    <x v="0"/>
    <x v="0"/>
    <x v="0"/>
    <x v="0"/>
    <x v="0"/>
    <x v="0"/>
    <x v="0"/>
    <x v="0"/>
    <x v="0"/>
    <x v="0"/>
    <x v="0"/>
    <x v="0"/>
    <x v="0"/>
    <x v="0"/>
    <x v="0"/>
    <x v="0"/>
    <x v="0"/>
    <x v="0"/>
    <x v="0"/>
    <x v="0"/>
    <x v="0"/>
    <x v="8"/>
    <x v="15"/>
    <x v="21"/>
    <x v="44"/>
    <x v="35"/>
    <x v="7"/>
    <x v="27"/>
    <x v="0"/>
    <x v="1"/>
    <x v="0"/>
    <x v="0"/>
    <x v="281"/>
    <x v="0"/>
    <x v="0"/>
  </r>
  <r>
    <x v="0"/>
    <x v="0"/>
    <x v="266"/>
    <x v="0"/>
    <x v="1"/>
    <x v="79"/>
    <x v="6"/>
    <x v="0"/>
    <x v="0"/>
    <x v="0"/>
    <x v="0"/>
    <x v="0"/>
    <x v="234"/>
    <x v="222"/>
    <x v="34"/>
    <x v="0"/>
    <x v="226"/>
    <x v="7"/>
    <x v="0"/>
    <x v="0"/>
    <x v="0"/>
    <x v="0"/>
    <x v="0"/>
    <x v="0"/>
    <x v="0"/>
    <x v="0"/>
    <x v="0"/>
    <x v="0"/>
    <x v="0"/>
    <x v="0"/>
    <x v="51"/>
    <x v="42"/>
    <x v="0"/>
    <x v="0"/>
    <x v="0"/>
    <x v="0"/>
    <x v="0"/>
    <x v="0"/>
    <x v="0"/>
    <x v="1"/>
    <x v="0"/>
    <x v="1"/>
    <x v="2"/>
    <x v="2"/>
    <x v="2"/>
    <x v="2"/>
    <x v="2"/>
    <x v="2"/>
    <x v="31"/>
    <x v="0"/>
    <x v="0"/>
    <x v="0"/>
    <x v="0"/>
    <x v="282"/>
    <x v="0"/>
    <x v="0"/>
  </r>
  <r>
    <x v="0"/>
    <x v="1"/>
    <x v="267"/>
    <x v="1"/>
    <x v="194"/>
    <x v="31"/>
    <x v="5"/>
    <x v="2"/>
    <x v="2"/>
    <x v="3"/>
    <x v="0"/>
    <x v="0"/>
    <x v="235"/>
    <x v="223"/>
    <x v="2"/>
    <x v="1"/>
    <x v="221"/>
    <x v="8"/>
    <x v="0"/>
    <x v="0"/>
    <x v="0"/>
    <x v="0"/>
    <x v="0"/>
    <x v="0"/>
    <x v="0"/>
    <x v="0"/>
    <x v="0"/>
    <x v="0"/>
    <x v="0"/>
    <x v="0"/>
    <x v="31"/>
    <x v="5"/>
    <x v="6"/>
    <x v="0"/>
    <x v="0"/>
    <x v="0"/>
    <x v="0"/>
    <x v="0"/>
    <x v="9"/>
    <x v="3"/>
    <x v="0"/>
    <x v="1"/>
    <x v="2"/>
    <x v="2"/>
    <x v="2"/>
    <x v="2"/>
    <x v="2"/>
    <x v="2"/>
    <x v="18"/>
    <x v="0"/>
    <x v="3"/>
    <x v="0"/>
    <x v="0"/>
    <x v="283"/>
    <x v="0"/>
    <x v="0"/>
  </r>
  <r>
    <x v="0"/>
    <x v="1"/>
    <x v="268"/>
    <x v="0"/>
    <x v="195"/>
    <x v="4"/>
    <x v="1"/>
    <x v="2"/>
    <x v="2"/>
    <x v="0"/>
    <x v="3"/>
    <x v="3"/>
    <x v="236"/>
    <x v="107"/>
    <x v="5"/>
    <x v="1"/>
    <x v="227"/>
    <x v="2"/>
    <x v="0"/>
    <x v="0"/>
    <x v="0"/>
    <x v="0"/>
    <x v="0"/>
    <x v="0"/>
    <x v="0"/>
    <x v="0"/>
    <x v="0"/>
    <x v="0"/>
    <x v="0"/>
    <x v="0"/>
    <x v="11"/>
    <x v="5"/>
    <x v="10"/>
    <x v="0"/>
    <x v="0"/>
    <x v="0"/>
    <x v="0"/>
    <x v="0"/>
    <x v="54"/>
    <x v="3"/>
    <x v="0"/>
    <x v="1"/>
    <x v="2"/>
    <x v="2"/>
    <x v="2"/>
    <x v="2"/>
    <x v="2"/>
    <x v="2"/>
    <x v="43"/>
    <x v="0"/>
    <x v="6"/>
    <x v="3"/>
    <x v="0"/>
    <x v="284"/>
    <x v="0"/>
    <x v="0"/>
  </r>
  <r>
    <x v="0"/>
    <x v="0"/>
    <x v="269"/>
    <x v="0"/>
    <x v="0"/>
    <x v="80"/>
    <x v="5"/>
    <x v="0"/>
    <x v="0"/>
    <x v="3"/>
    <x v="1"/>
    <x v="1"/>
    <x v="237"/>
    <x v="192"/>
    <x v="11"/>
    <x v="1"/>
    <x v="228"/>
    <x v="7"/>
    <x v="0"/>
    <x v="0"/>
    <x v="0"/>
    <x v="0"/>
    <x v="0"/>
    <x v="0"/>
    <x v="0"/>
    <x v="0"/>
    <x v="0"/>
    <x v="0"/>
    <x v="0"/>
    <x v="0"/>
    <x v="17"/>
    <x v="10"/>
    <x v="16"/>
    <x v="0"/>
    <x v="0"/>
    <x v="0"/>
    <x v="0"/>
    <x v="0"/>
    <x v="0"/>
    <x v="1"/>
    <x v="0"/>
    <x v="1"/>
    <x v="2"/>
    <x v="2"/>
    <x v="2"/>
    <x v="2"/>
    <x v="2"/>
    <x v="2"/>
    <x v="13"/>
    <x v="0"/>
    <x v="7"/>
    <x v="1"/>
    <x v="0"/>
    <x v="285"/>
    <x v="0"/>
    <x v="0"/>
  </r>
  <r>
    <x v="0"/>
    <x v="1"/>
    <x v="270"/>
    <x v="1"/>
    <x v="196"/>
    <x v="24"/>
    <x v="6"/>
    <x v="2"/>
    <x v="2"/>
    <x v="2"/>
    <x v="1"/>
    <x v="1"/>
    <x v="238"/>
    <x v="224"/>
    <x v="48"/>
    <x v="1"/>
    <x v="229"/>
    <x v="8"/>
    <x v="0"/>
    <x v="0"/>
    <x v="0"/>
    <x v="0"/>
    <x v="0"/>
    <x v="0"/>
    <x v="0"/>
    <x v="0"/>
    <x v="0"/>
    <x v="0"/>
    <x v="0"/>
    <x v="0"/>
    <x v="14"/>
    <x v="4"/>
    <x v="21"/>
    <x v="0"/>
    <x v="0"/>
    <x v="0"/>
    <x v="0"/>
    <x v="0"/>
    <x v="1"/>
    <x v="5"/>
    <x v="0"/>
    <x v="1"/>
    <x v="2"/>
    <x v="2"/>
    <x v="2"/>
    <x v="2"/>
    <x v="2"/>
    <x v="2"/>
    <x v="15"/>
    <x v="0"/>
    <x v="2"/>
    <x v="1"/>
    <x v="0"/>
    <x v="286"/>
    <x v="0"/>
    <x v="0"/>
  </r>
  <r>
    <x v="0"/>
    <x v="1"/>
    <x v="271"/>
    <x v="1"/>
    <x v="197"/>
    <x v="81"/>
    <x v="3"/>
    <x v="2"/>
    <x v="2"/>
    <x v="0"/>
    <x v="3"/>
    <x v="3"/>
    <x v="239"/>
    <x v="225"/>
    <x v="3"/>
    <x v="1"/>
    <x v="230"/>
    <x v="8"/>
    <x v="0"/>
    <x v="0"/>
    <x v="0"/>
    <x v="0"/>
    <x v="0"/>
    <x v="0"/>
    <x v="0"/>
    <x v="0"/>
    <x v="0"/>
    <x v="0"/>
    <x v="0"/>
    <x v="0"/>
    <x v="14"/>
    <x v="43"/>
    <x v="14"/>
    <x v="0"/>
    <x v="0"/>
    <x v="0"/>
    <x v="0"/>
    <x v="0"/>
    <x v="9"/>
    <x v="4"/>
    <x v="0"/>
    <x v="1"/>
    <x v="2"/>
    <x v="2"/>
    <x v="2"/>
    <x v="2"/>
    <x v="2"/>
    <x v="2"/>
    <x v="36"/>
    <x v="0"/>
    <x v="6"/>
    <x v="3"/>
    <x v="0"/>
    <x v="287"/>
    <x v="0"/>
    <x v="0"/>
  </r>
  <r>
    <x v="0"/>
    <x v="1"/>
    <x v="272"/>
    <x v="1"/>
    <x v="198"/>
    <x v="57"/>
    <x v="5"/>
    <x v="2"/>
    <x v="2"/>
    <x v="0"/>
    <x v="3"/>
    <x v="3"/>
    <x v="240"/>
    <x v="226"/>
    <x v="3"/>
    <x v="1"/>
    <x v="231"/>
    <x v="8"/>
    <x v="0"/>
    <x v="0"/>
    <x v="0"/>
    <x v="0"/>
    <x v="0"/>
    <x v="0"/>
    <x v="0"/>
    <x v="0"/>
    <x v="0"/>
    <x v="0"/>
    <x v="0"/>
    <x v="0"/>
    <x v="5"/>
    <x v="4"/>
    <x v="17"/>
    <x v="0"/>
    <x v="0"/>
    <x v="0"/>
    <x v="0"/>
    <x v="0"/>
    <x v="7"/>
    <x v="4"/>
    <x v="0"/>
    <x v="1"/>
    <x v="2"/>
    <x v="2"/>
    <x v="2"/>
    <x v="2"/>
    <x v="2"/>
    <x v="2"/>
    <x v="56"/>
    <x v="0"/>
    <x v="6"/>
    <x v="3"/>
    <x v="0"/>
    <x v="288"/>
    <x v="0"/>
    <x v="0"/>
  </r>
  <r>
    <x v="0"/>
    <x v="1"/>
    <x v="273"/>
    <x v="1"/>
    <x v="199"/>
    <x v="76"/>
    <x v="2"/>
    <x v="2"/>
    <x v="2"/>
    <x v="2"/>
    <x v="1"/>
    <x v="1"/>
    <x v="241"/>
    <x v="227"/>
    <x v="2"/>
    <x v="1"/>
    <x v="232"/>
    <x v="5"/>
    <x v="0"/>
    <x v="0"/>
    <x v="0"/>
    <x v="0"/>
    <x v="0"/>
    <x v="0"/>
    <x v="0"/>
    <x v="0"/>
    <x v="0"/>
    <x v="0"/>
    <x v="0"/>
    <x v="0"/>
    <x v="23"/>
    <x v="2"/>
    <x v="2"/>
    <x v="0"/>
    <x v="0"/>
    <x v="0"/>
    <x v="0"/>
    <x v="0"/>
    <x v="46"/>
    <x v="3"/>
    <x v="0"/>
    <x v="1"/>
    <x v="2"/>
    <x v="2"/>
    <x v="2"/>
    <x v="2"/>
    <x v="2"/>
    <x v="2"/>
    <x v="3"/>
    <x v="0"/>
    <x v="2"/>
    <x v="1"/>
    <x v="0"/>
    <x v="289"/>
    <x v="0"/>
    <x v="0"/>
  </r>
  <r>
    <x v="0"/>
    <x v="1"/>
    <x v="274"/>
    <x v="0"/>
    <x v="200"/>
    <x v="27"/>
    <x v="6"/>
    <x v="2"/>
    <x v="2"/>
    <x v="3"/>
    <x v="0"/>
    <x v="0"/>
    <x v="120"/>
    <x v="118"/>
    <x v="2"/>
    <x v="1"/>
    <x v="226"/>
    <x v="2"/>
    <x v="0"/>
    <x v="0"/>
    <x v="0"/>
    <x v="0"/>
    <x v="0"/>
    <x v="0"/>
    <x v="0"/>
    <x v="0"/>
    <x v="0"/>
    <x v="0"/>
    <x v="0"/>
    <x v="0"/>
    <x v="31"/>
    <x v="2"/>
    <x v="22"/>
    <x v="0"/>
    <x v="0"/>
    <x v="0"/>
    <x v="0"/>
    <x v="0"/>
    <x v="55"/>
    <x v="4"/>
    <x v="0"/>
    <x v="1"/>
    <x v="2"/>
    <x v="2"/>
    <x v="2"/>
    <x v="2"/>
    <x v="2"/>
    <x v="2"/>
    <x v="17"/>
    <x v="0"/>
    <x v="3"/>
    <x v="0"/>
    <x v="0"/>
    <x v="290"/>
    <x v="0"/>
    <x v="0"/>
  </r>
  <r>
    <x v="0"/>
    <x v="1"/>
    <x v="275"/>
    <x v="1"/>
    <x v="4"/>
    <x v="49"/>
    <x v="3"/>
    <x v="2"/>
    <x v="2"/>
    <x v="2"/>
    <x v="1"/>
    <x v="1"/>
    <x v="242"/>
    <x v="206"/>
    <x v="9"/>
    <x v="1"/>
    <x v="233"/>
    <x v="5"/>
    <x v="0"/>
    <x v="0"/>
    <x v="0"/>
    <x v="0"/>
    <x v="0"/>
    <x v="0"/>
    <x v="0"/>
    <x v="0"/>
    <x v="0"/>
    <x v="0"/>
    <x v="0"/>
    <x v="0"/>
    <x v="5"/>
    <x v="4"/>
    <x v="8"/>
    <x v="0"/>
    <x v="0"/>
    <x v="0"/>
    <x v="0"/>
    <x v="0"/>
    <x v="0"/>
    <x v="3"/>
    <x v="0"/>
    <x v="1"/>
    <x v="2"/>
    <x v="2"/>
    <x v="2"/>
    <x v="2"/>
    <x v="2"/>
    <x v="2"/>
    <x v="9"/>
    <x v="0"/>
    <x v="2"/>
    <x v="1"/>
    <x v="0"/>
    <x v="291"/>
    <x v="0"/>
    <x v="0"/>
  </r>
  <r>
    <x v="0"/>
    <x v="0"/>
    <x v="77"/>
    <x v="0"/>
    <x v="1"/>
    <x v="8"/>
    <x v="3"/>
    <x v="1"/>
    <x v="1"/>
    <x v="1"/>
    <x v="0"/>
    <x v="0"/>
    <x v="72"/>
    <x v="70"/>
    <x v="2"/>
    <x v="1"/>
    <x v="74"/>
    <x v="7"/>
    <x v="0"/>
    <x v="0"/>
    <x v="0"/>
    <x v="0"/>
    <x v="0"/>
    <x v="0"/>
    <x v="0"/>
    <x v="0"/>
    <x v="0"/>
    <x v="0"/>
    <x v="0"/>
    <x v="0"/>
    <x v="4"/>
    <x v="3"/>
    <x v="0"/>
    <x v="0"/>
    <x v="0"/>
    <x v="0"/>
    <x v="0"/>
    <x v="0"/>
    <x v="0"/>
    <x v="2"/>
    <x v="0"/>
    <x v="2"/>
    <x v="5"/>
    <x v="1"/>
    <x v="8"/>
    <x v="28"/>
    <x v="21"/>
    <x v="4"/>
    <x v="78"/>
    <x v="0"/>
    <x v="1"/>
    <x v="0"/>
    <x v="0"/>
    <x v="292"/>
    <x v="0"/>
    <x v="1"/>
  </r>
  <r>
    <x v="0"/>
    <x v="0"/>
    <x v="276"/>
    <x v="0"/>
    <x v="1"/>
    <x v="4"/>
    <x v="1"/>
    <x v="0"/>
    <x v="0"/>
    <x v="3"/>
    <x v="1"/>
    <x v="1"/>
    <x v="243"/>
    <x v="228"/>
    <x v="2"/>
    <x v="1"/>
    <x v="234"/>
    <x v="7"/>
    <x v="0"/>
    <x v="0"/>
    <x v="0"/>
    <x v="0"/>
    <x v="0"/>
    <x v="0"/>
    <x v="0"/>
    <x v="0"/>
    <x v="0"/>
    <x v="0"/>
    <x v="0"/>
    <x v="0"/>
    <x v="17"/>
    <x v="10"/>
    <x v="16"/>
    <x v="0"/>
    <x v="0"/>
    <x v="0"/>
    <x v="0"/>
    <x v="0"/>
    <x v="0"/>
    <x v="4"/>
    <x v="0"/>
    <x v="1"/>
    <x v="2"/>
    <x v="2"/>
    <x v="2"/>
    <x v="2"/>
    <x v="2"/>
    <x v="2"/>
    <x v="34"/>
    <x v="0"/>
    <x v="7"/>
    <x v="1"/>
    <x v="0"/>
    <x v="293"/>
    <x v="0"/>
    <x v="0"/>
  </r>
  <r>
    <x v="0"/>
    <x v="0"/>
    <x v="277"/>
    <x v="1"/>
    <x v="1"/>
    <x v="55"/>
    <x v="1"/>
    <x v="1"/>
    <x v="1"/>
    <x v="8"/>
    <x v="1"/>
    <x v="1"/>
    <x v="107"/>
    <x v="48"/>
    <x v="14"/>
    <x v="1"/>
    <x v="235"/>
    <x v="7"/>
    <x v="0"/>
    <x v="0"/>
    <x v="0"/>
    <x v="0"/>
    <x v="0"/>
    <x v="0"/>
    <x v="0"/>
    <x v="0"/>
    <x v="0"/>
    <x v="0"/>
    <x v="0"/>
    <x v="0"/>
    <x v="17"/>
    <x v="19"/>
    <x v="0"/>
    <x v="0"/>
    <x v="0"/>
    <x v="0"/>
    <x v="0"/>
    <x v="0"/>
    <x v="0"/>
    <x v="3"/>
    <x v="0"/>
    <x v="0"/>
    <x v="5"/>
    <x v="10"/>
    <x v="22"/>
    <x v="45"/>
    <x v="36"/>
    <x v="2"/>
    <x v="31"/>
    <x v="0"/>
    <x v="13"/>
    <x v="1"/>
    <x v="0"/>
    <x v="294"/>
    <x v="0"/>
    <x v="0"/>
  </r>
  <r>
    <x v="0"/>
    <x v="1"/>
    <x v="278"/>
    <x v="0"/>
    <x v="126"/>
    <x v="7"/>
    <x v="1"/>
    <x v="2"/>
    <x v="2"/>
    <x v="3"/>
    <x v="0"/>
    <x v="0"/>
    <x v="244"/>
    <x v="229"/>
    <x v="3"/>
    <x v="1"/>
    <x v="236"/>
    <x v="2"/>
    <x v="0"/>
    <x v="0"/>
    <x v="0"/>
    <x v="0"/>
    <x v="0"/>
    <x v="0"/>
    <x v="0"/>
    <x v="0"/>
    <x v="0"/>
    <x v="0"/>
    <x v="0"/>
    <x v="0"/>
    <x v="5"/>
    <x v="5"/>
    <x v="6"/>
    <x v="0"/>
    <x v="0"/>
    <x v="0"/>
    <x v="0"/>
    <x v="0"/>
    <x v="35"/>
    <x v="0"/>
    <x v="0"/>
    <x v="1"/>
    <x v="2"/>
    <x v="2"/>
    <x v="2"/>
    <x v="2"/>
    <x v="2"/>
    <x v="2"/>
    <x v="2"/>
    <x v="0"/>
    <x v="3"/>
    <x v="0"/>
    <x v="0"/>
    <x v="295"/>
    <x v="0"/>
    <x v="0"/>
  </r>
  <r>
    <x v="0"/>
    <x v="1"/>
    <x v="279"/>
    <x v="1"/>
    <x v="201"/>
    <x v="9"/>
    <x v="4"/>
    <x v="2"/>
    <x v="2"/>
    <x v="0"/>
    <x v="3"/>
    <x v="3"/>
    <x v="245"/>
    <x v="41"/>
    <x v="2"/>
    <x v="1"/>
    <x v="43"/>
    <x v="8"/>
    <x v="0"/>
    <x v="0"/>
    <x v="0"/>
    <x v="0"/>
    <x v="0"/>
    <x v="0"/>
    <x v="0"/>
    <x v="0"/>
    <x v="0"/>
    <x v="0"/>
    <x v="0"/>
    <x v="0"/>
    <x v="5"/>
    <x v="4"/>
    <x v="18"/>
    <x v="0"/>
    <x v="0"/>
    <x v="0"/>
    <x v="0"/>
    <x v="0"/>
    <x v="56"/>
    <x v="4"/>
    <x v="0"/>
    <x v="1"/>
    <x v="2"/>
    <x v="2"/>
    <x v="2"/>
    <x v="2"/>
    <x v="2"/>
    <x v="2"/>
    <x v="9"/>
    <x v="0"/>
    <x v="6"/>
    <x v="3"/>
    <x v="0"/>
    <x v="296"/>
    <x v="0"/>
    <x v="0"/>
  </r>
  <r>
    <x v="0"/>
    <x v="1"/>
    <x v="280"/>
    <x v="0"/>
    <x v="4"/>
    <x v="0"/>
    <x v="0"/>
    <x v="2"/>
    <x v="2"/>
    <x v="2"/>
    <x v="1"/>
    <x v="1"/>
    <x v="246"/>
    <x v="230"/>
    <x v="2"/>
    <x v="1"/>
    <x v="237"/>
    <x v="1"/>
    <x v="0"/>
    <x v="0"/>
    <x v="0"/>
    <x v="0"/>
    <x v="0"/>
    <x v="0"/>
    <x v="0"/>
    <x v="0"/>
    <x v="0"/>
    <x v="0"/>
    <x v="0"/>
    <x v="0"/>
    <x v="5"/>
    <x v="4"/>
    <x v="21"/>
    <x v="0"/>
    <x v="0"/>
    <x v="0"/>
    <x v="0"/>
    <x v="0"/>
    <x v="0"/>
    <x v="2"/>
    <x v="0"/>
    <x v="1"/>
    <x v="2"/>
    <x v="2"/>
    <x v="2"/>
    <x v="2"/>
    <x v="2"/>
    <x v="2"/>
    <x v="17"/>
    <x v="0"/>
    <x v="2"/>
    <x v="1"/>
    <x v="0"/>
    <x v="297"/>
    <x v="0"/>
    <x v="0"/>
  </r>
  <r>
    <x v="0"/>
    <x v="1"/>
    <x v="281"/>
    <x v="1"/>
    <x v="202"/>
    <x v="9"/>
    <x v="4"/>
    <x v="2"/>
    <x v="2"/>
    <x v="0"/>
    <x v="3"/>
    <x v="3"/>
    <x v="247"/>
    <x v="231"/>
    <x v="5"/>
    <x v="1"/>
    <x v="238"/>
    <x v="8"/>
    <x v="0"/>
    <x v="0"/>
    <x v="0"/>
    <x v="0"/>
    <x v="0"/>
    <x v="0"/>
    <x v="0"/>
    <x v="0"/>
    <x v="0"/>
    <x v="0"/>
    <x v="0"/>
    <x v="0"/>
    <x v="31"/>
    <x v="4"/>
    <x v="2"/>
    <x v="0"/>
    <x v="0"/>
    <x v="0"/>
    <x v="0"/>
    <x v="0"/>
    <x v="26"/>
    <x v="2"/>
    <x v="0"/>
    <x v="1"/>
    <x v="2"/>
    <x v="2"/>
    <x v="2"/>
    <x v="2"/>
    <x v="2"/>
    <x v="2"/>
    <x v="15"/>
    <x v="0"/>
    <x v="6"/>
    <x v="3"/>
    <x v="0"/>
    <x v="298"/>
    <x v="0"/>
    <x v="0"/>
  </r>
  <r>
    <x v="0"/>
    <x v="1"/>
    <x v="38"/>
    <x v="0"/>
    <x v="32"/>
    <x v="28"/>
    <x v="4"/>
    <x v="2"/>
    <x v="2"/>
    <x v="2"/>
    <x v="1"/>
    <x v="1"/>
    <x v="37"/>
    <x v="37"/>
    <x v="3"/>
    <x v="1"/>
    <x v="38"/>
    <x v="1"/>
    <x v="0"/>
    <x v="0"/>
    <x v="0"/>
    <x v="0"/>
    <x v="0"/>
    <x v="0"/>
    <x v="0"/>
    <x v="0"/>
    <x v="0"/>
    <x v="0"/>
    <x v="0"/>
    <x v="0"/>
    <x v="2"/>
    <x v="2"/>
    <x v="22"/>
    <x v="0"/>
    <x v="0"/>
    <x v="0"/>
    <x v="0"/>
    <x v="0"/>
    <x v="13"/>
    <x v="3"/>
    <x v="0"/>
    <x v="1"/>
    <x v="2"/>
    <x v="2"/>
    <x v="2"/>
    <x v="2"/>
    <x v="2"/>
    <x v="2"/>
    <x v="3"/>
    <x v="0"/>
    <x v="2"/>
    <x v="1"/>
    <x v="0"/>
    <x v="299"/>
    <x v="0"/>
    <x v="1"/>
  </r>
  <r>
    <x v="0"/>
    <x v="1"/>
    <x v="282"/>
    <x v="1"/>
    <x v="203"/>
    <x v="82"/>
    <x v="4"/>
    <x v="2"/>
    <x v="2"/>
    <x v="2"/>
    <x v="1"/>
    <x v="1"/>
    <x v="248"/>
    <x v="91"/>
    <x v="11"/>
    <x v="1"/>
    <x v="95"/>
    <x v="5"/>
    <x v="0"/>
    <x v="0"/>
    <x v="0"/>
    <x v="0"/>
    <x v="0"/>
    <x v="0"/>
    <x v="0"/>
    <x v="0"/>
    <x v="0"/>
    <x v="0"/>
    <x v="0"/>
    <x v="0"/>
    <x v="3"/>
    <x v="4"/>
    <x v="14"/>
    <x v="0"/>
    <x v="0"/>
    <x v="0"/>
    <x v="0"/>
    <x v="0"/>
    <x v="3"/>
    <x v="1"/>
    <x v="0"/>
    <x v="1"/>
    <x v="2"/>
    <x v="2"/>
    <x v="2"/>
    <x v="2"/>
    <x v="2"/>
    <x v="2"/>
    <x v="38"/>
    <x v="0"/>
    <x v="2"/>
    <x v="1"/>
    <x v="0"/>
    <x v="300"/>
    <x v="0"/>
    <x v="0"/>
  </r>
  <r>
    <x v="0"/>
    <x v="0"/>
    <x v="203"/>
    <x v="4"/>
    <x v="157"/>
    <x v="18"/>
    <x v="3"/>
    <x v="0"/>
    <x v="0"/>
    <x v="3"/>
    <x v="1"/>
    <x v="1"/>
    <x v="181"/>
    <x v="177"/>
    <x v="3"/>
    <x v="1"/>
    <x v="180"/>
    <x v="4"/>
    <x v="0"/>
    <x v="0"/>
    <x v="0"/>
    <x v="0"/>
    <x v="0"/>
    <x v="0"/>
    <x v="0"/>
    <x v="0"/>
    <x v="0"/>
    <x v="0"/>
    <x v="0"/>
    <x v="0"/>
    <x v="13"/>
    <x v="7"/>
    <x v="0"/>
    <x v="0"/>
    <x v="0"/>
    <x v="0"/>
    <x v="0"/>
    <x v="0"/>
    <x v="0"/>
    <x v="3"/>
    <x v="0"/>
    <x v="1"/>
    <x v="2"/>
    <x v="2"/>
    <x v="2"/>
    <x v="2"/>
    <x v="2"/>
    <x v="2"/>
    <x v="7"/>
    <x v="0"/>
    <x v="7"/>
    <x v="1"/>
    <x v="0"/>
    <x v="301"/>
    <x v="0"/>
    <x v="1"/>
  </r>
  <r>
    <x v="0"/>
    <x v="2"/>
    <x v="283"/>
    <x v="0"/>
    <x v="204"/>
    <x v="33"/>
    <x v="3"/>
    <x v="5"/>
    <x v="5"/>
    <x v="9"/>
    <x v="1"/>
    <x v="1"/>
    <x v="249"/>
    <x v="232"/>
    <x v="2"/>
    <x v="1"/>
    <x v="239"/>
    <x v="20"/>
    <x v="0"/>
    <x v="0"/>
    <x v="0"/>
    <x v="0"/>
    <x v="0"/>
    <x v="0"/>
    <x v="0"/>
    <x v="0"/>
    <x v="0"/>
    <x v="0"/>
    <x v="0"/>
    <x v="0"/>
    <x v="56"/>
    <x v="44"/>
    <x v="60"/>
    <x v="0"/>
    <x v="0"/>
    <x v="0"/>
    <x v="0"/>
    <x v="0"/>
    <x v="0"/>
    <x v="2"/>
    <x v="0"/>
    <x v="1"/>
    <x v="2"/>
    <x v="2"/>
    <x v="2"/>
    <x v="2"/>
    <x v="2"/>
    <x v="2"/>
    <x v="79"/>
    <x v="0"/>
    <x v="16"/>
    <x v="1"/>
    <x v="0"/>
    <x v="302"/>
    <x v="0"/>
    <x v="0"/>
  </r>
  <r>
    <x v="0"/>
    <x v="1"/>
    <x v="284"/>
    <x v="0"/>
    <x v="24"/>
    <x v="22"/>
    <x v="1"/>
    <x v="2"/>
    <x v="2"/>
    <x v="2"/>
    <x v="1"/>
    <x v="1"/>
    <x v="250"/>
    <x v="31"/>
    <x v="5"/>
    <x v="1"/>
    <x v="240"/>
    <x v="1"/>
    <x v="0"/>
    <x v="0"/>
    <x v="0"/>
    <x v="0"/>
    <x v="0"/>
    <x v="0"/>
    <x v="0"/>
    <x v="0"/>
    <x v="0"/>
    <x v="0"/>
    <x v="0"/>
    <x v="0"/>
    <x v="25"/>
    <x v="4"/>
    <x v="30"/>
    <x v="0"/>
    <x v="0"/>
    <x v="0"/>
    <x v="0"/>
    <x v="0"/>
    <x v="1"/>
    <x v="3"/>
    <x v="0"/>
    <x v="1"/>
    <x v="2"/>
    <x v="2"/>
    <x v="2"/>
    <x v="2"/>
    <x v="2"/>
    <x v="2"/>
    <x v="2"/>
    <x v="0"/>
    <x v="2"/>
    <x v="1"/>
    <x v="0"/>
    <x v="303"/>
    <x v="0"/>
    <x v="0"/>
  </r>
  <r>
    <x v="0"/>
    <x v="1"/>
    <x v="285"/>
    <x v="0"/>
    <x v="196"/>
    <x v="83"/>
    <x v="6"/>
    <x v="2"/>
    <x v="2"/>
    <x v="0"/>
    <x v="3"/>
    <x v="3"/>
    <x v="73"/>
    <x v="233"/>
    <x v="52"/>
    <x v="1"/>
    <x v="241"/>
    <x v="2"/>
    <x v="0"/>
    <x v="0"/>
    <x v="0"/>
    <x v="0"/>
    <x v="0"/>
    <x v="0"/>
    <x v="0"/>
    <x v="0"/>
    <x v="0"/>
    <x v="0"/>
    <x v="0"/>
    <x v="0"/>
    <x v="14"/>
    <x v="4"/>
    <x v="21"/>
    <x v="0"/>
    <x v="0"/>
    <x v="0"/>
    <x v="0"/>
    <x v="0"/>
    <x v="0"/>
    <x v="0"/>
    <x v="0"/>
    <x v="1"/>
    <x v="2"/>
    <x v="2"/>
    <x v="2"/>
    <x v="2"/>
    <x v="2"/>
    <x v="2"/>
    <x v="17"/>
    <x v="0"/>
    <x v="6"/>
    <x v="3"/>
    <x v="0"/>
    <x v="304"/>
    <x v="0"/>
    <x v="0"/>
  </r>
  <r>
    <x v="0"/>
    <x v="0"/>
    <x v="286"/>
    <x v="0"/>
    <x v="0"/>
    <x v="76"/>
    <x v="2"/>
    <x v="0"/>
    <x v="0"/>
    <x v="5"/>
    <x v="3"/>
    <x v="3"/>
    <x v="251"/>
    <x v="191"/>
    <x v="26"/>
    <x v="1"/>
    <x v="242"/>
    <x v="7"/>
    <x v="0"/>
    <x v="0"/>
    <x v="0"/>
    <x v="0"/>
    <x v="0"/>
    <x v="0"/>
    <x v="0"/>
    <x v="0"/>
    <x v="0"/>
    <x v="0"/>
    <x v="0"/>
    <x v="0"/>
    <x v="51"/>
    <x v="45"/>
    <x v="16"/>
    <x v="0"/>
    <x v="0"/>
    <x v="0"/>
    <x v="0"/>
    <x v="0"/>
    <x v="0"/>
    <x v="1"/>
    <x v="0"/>
    <x v="0"/>
    <x v="8"/>
    <x v="11"/>
    <x v="5"/>
    <x v="46"/>
    <x v="2"/>
    <x v="2"/>
    <x v="34"/>
    <x v="0"/>
    <x v="5"/>
    <x v="3"/>
    <x v="0"/>
    <x v="305"/>
    <x v="0"/>
    <x v="0"/>
  </r>
  <r>
    <x v="0"/>
    <x v="0"/>
    <x v="287"/>
    <x v="0"/>
    <x v="0"/>
    <x v="53"/>
    <x v="2"/>
    <x v="0"/>
    <x v="0"/>
    <x v="5"/>
    <x v="3"/>
    <x v="3"/>
    <x v="252"/>
    <x v="234"/>
    <x v="34"/>
    <x v="1"/>
    <x v="243"/>
    <x v="0"/>
    <x v="0"/>
    <x v="0"/>
    <x v="0"/>
    <x v="0"/>
    <x v="0"/>
    <x v="0"/>
    <x v="0"/>
    <x v="0"/>
    <x v="0"/>
    <x v="0"/>
    <x v="0"/>
    <x v="0"/>
    <x v="57"/>
    <x v="26"/>
    <x v="16"/>
    <x v="0"/>
    <x v="0"/>
    <x v="0"/>
    <x v="0"/>
    <x v="0"/>
    <x v="0"/>
    <x v="2"/>
    <x v="0"/>
    <x v="0"/>
    <x v="0"/>
    <x v="16"/>
    <x v="2"/>
    <x v="47"/>
    <x v="37"/>
    <x v="7"/>
    <x v="30"/>
    <x v="0"/>
    <x v="5"/>
    <x v="3"/>
    <x v="0"/>
    <x v="306"/>
    <x v="0"/>
    <x v="0"/>
  </r>
  <r>
    <x v="0"/>
    <x v="1"/>
    <x v="288"/>
    <x v="1"/>
    <x v="4"/>
    <x v="9"/>
    <x v="4"/>
    <x v="2"/>
    <x v="2"/>
    <x v="2"/>
    <x v="1"/>
    <x v="1"/>
    <x v="83"/>
    <x v="235"/>
    <x v="3"/>
    <x v="1"/>
    <x v="46"/>
    <x v="5"/>
    <x v="0"/>
    <x v="0"/>
    <x v="0"/>
    <x v="0"/>
    <x v="0"/>
    <x v="0"/>
    <x v="0"/>
    <x v="0"/>
    <x v="0"/>
    <x v="0"/>
    <x v="0"/>
    <x v="0"/>
    <x v="19"/>
    <x v="4"/>
    <x v="18"/>
    <x v="0"/>
    <x v="0"/>
    <x v="0"/>
    <x v="0"/>
    <x v="0"/>
    <x v="0"/>
    <x v="4"/>
    <x v="0"/>
    <x v="1"/>
    <x v="2"/>
    <x v="2"/>
    <x v="2"/>
    <x v="2"/>
    <x v="2"/>
    <x v="2"/>
    <x v="3"/>
    <x v="0"/>
    <x v="2"/>
    <x v="1"/>
    <x v="0"/>
    <x v="307"/>
    <x v="0"/>
    <x v="0"/>
  </r>
  <r>
    <x v="0"/>
    <x v="0"/>
    <x v="289"/>
    <x v="0"/>
    <x v="0"/>
    <x v="62"/>
    <x v="3"/>
    <x v="0"/>
    <x v="0"/>
    <x v="5"/>
    <x v="3"/>
    <x v="3"/>
    <x v="253"/>
    <x v="236"/>
    <x v="53"/>
    <x v="1"/>
    <x v="244"/>
    <x v="0"/>
    <x v="0"/>
    <x v="0"/>
    <x v="0"/>
    <x v="0"/>
    <x v="0"/>
    <x v="0"/>
    <x v="0"/>
    <x v="0"/>
    <x v="0"/>
    <x v="0"/>
    <x v="0"/>
    <x v="0"/>
    <x v="0"/>
    <x v="0"/>
    <x v="0"/>
    <x v="0"/>
    <x v="0"/>
    <x v="0"/>
    <x v="0"/>
    <x v="0"/>
    <x v="0"/>
    <x v="0"/>
    <x v="0"/>
    <x v="0"/>
    <x v="5"/>
    <x v="17"/>
    <x v="5"/>
    <x v="36"/>
    <x v="2"/>
    <x v="4"/>
    <x v="27"/>
    <x v="0"/>
    <x v="5"/>
    <x v="3"/>
    <x v="0"/>
    <x v="308"/>
    <x v="0"/>
    <x v="0"/>
  </r>
  <r>
    <x v="0"/>
    <x v="1"/>
    <x v="290"/>
    <x v="1"/>
    <x v="205"/>
    <x v="72"/>
    <x v="1"/>
    <x v="2"/>
    <x v="2"/>
    <x v="3"/>
    <x v="0"/>
    <x v="0"/>
    <x v="254"/>
    <x v="237"/>
    <x v="33"/>
    <x v="1"/>
    <x v="245"/>
    <x v="8"/>
    <x v="0"/>
    <x v="0"/>
    <x v="0"/>
    <x v="0"/>
    <x v="0"/>
    <x v="0"/>
    <x v="0"/>
    <x v="0"/>
    <x v="0"/>
    <x v="0"/>
    <x v="0"/>
    <x v="0"/>
    <x v="8"/>
    <x v="4"/>
    <x v="53"/>
    <x v="0"/>
    <x v="0"/>
    <x v="0"/>
    <x v="0"/>
    <x v="0"/>
    <x v="57"/>
    <x v="2"/>
    <x v="0"/>
    <x v="1"/>
    <x v="2"/>
    <x v="2"/>
    <x v="2"/>
    <x v="2"/>
    <x v="2"/>
    <x v="2"/>
    <x v="58"/>
    <x v="0"/>
    <x v="3"/>
    <x v="0"/>
    <x v="0"/>
    <x v="309"/>
    <x v="0"/>
    <x v="0"/>
  </r>
  <r>
    <x v="0"/>
    <x v="1"/>
    <x v="291"/>
    <x v="0"/>
    <x v="206"/>
    <x v="66"/>
    <x v="0"/>
    <x v="2"/>
    <x v="2"/>
    <x v="4"/>
    <x v="2"/>
    <x v="2"/>
    <x v="255"/>
    <x v="238"/>
    <x v="2"/>
    <x v="2"/>
    <x v="37"/>
    <x v="2"/>
    <x v="0"/>
    <x v="0"/>
    <x v="0"/>
    <x v="0"/>
    <x v="0"/>
    <x v="0"/>
    <x v="0"/>
    <x v="0"/>
    <x v="0"/>
    <x v="0"/>
    <x v="0"/>
    <x v="0"/>
    <x v="16"/>
    <x v="4"/>
    <x v="38"/>
    <x v="0"/>
    <x v="0"/>
    <x v="0"/>
    <x v="0"/>
    <x v="0"/>
    <x v="1"/>
    <x v="4"/>
    <x v="0"/>
    <x v="1"/>
    <x v="2"/>
    <x v="2"/>
    <x v="2"/>
    <x v="2"/>
    <x v="2"/>
    <x v="2"/>
    <x v="80"/>
    <x v="0"/>
    <x v="4"/>
    <x v="2"/>
    <x v="0"/>
    <x v="310"/>
    <x v="0"/>
    <x v="0"/>
  </r>
  <r>
    <x v="0"/>
    <x v="1"/>
    <x v="292"/>
    <x v="1"/>
    <x v="207"/>
    <x v="84"/>
    <x v="1"/>
    <x v="2"/>
    <x v="2"/>
    <x v="4"/>
    <x v="2"/>
    <x v="2"/>
    <x v="256"/>
    <x v="239"/>
    <x v="17"/>
    <x v="1"/>
    <x v="106"/>
    <x v="8"/>
    <x v="0"/>
    <x v="0"/>
    <x v="0"/>
    <x v="0"/>
    <x v="0"/>
    <x v="0"/>
    <x v="0"/>
    <x v="0"/>
    <x v="0"/>
    <x v="0"/>
    <x v="0"/>
    <x v="0"/>
    <x v="48"/>
    <x v="4"/>
    <x v="18"/>
    <x v="0"/>
    <x v="0"/>
    <x v="0"/>
    <x v="0"/>
    <x v="0"/>
    <x v="9"/>
    <x v="0"/>
    <x v="0"/>
    <x v="1"/>
    <x v="2"/>
    <x v="2"/>
    <x v="2"/>
    <x v="2"/>
    <x v="2"/>
    <x v="2"/>
    <x v="8"/>
    <x v="0"/>
    <x v="4"/>
    <x v="2"/>
    <x v="0"/>
    <x v="311"/>
    <x v="0"/>
    <x v="0"/>
  </r>
  <r>
    <x v="0"/>
    <x v="0"/>
    <x v="293"/>
    <x v="0"/>
    <x v="0"/>
    <x v="51"/>
    <x v="1"/>
    <x v="0"/>
    <x v="0"/>
    <x v="0"/>
    <x v="0"/>
    <x v="0"/>
    <x v="257"/>
    <x v="240"/>
    <x v="5"/>
    <x v="1"/>
    <x v="246"/>
    <x v="7"/>
    <x v="0"/>
    <x v="0"/>
    <x v="0"/>
    <x v="0"/>
    <x v="0"/>
    <x v="0"/>
    <x v="0"/>
    <x v="0"/>
    <x v="0"/>
    <x v="0"/>
    <x v="0"/>
    <x v="0"/>
    <x v="29"/>
    <x v="10"/>
    <x v="16"/>
    <x v="0"/>
    <x v="0"/>
    <x v="0"/>
    <x v="0"/>
    <x v="0"/>
    <x v="0"/>
    <x v="2"/>
    <x v="0"/>
    <x v="0"/>
    <x v="5"/>
    <x v="3"/>
    <x v="23"/>
    <x v="48"/>
    <x v="38"/>
    <x v="2"/>
    <x v="4"/>
    <x v="0"/>
    <x v="0"/>
    <x v="0"/>
    <x v="0"/>
    <x v="312"/>
    <x v="0"/>
    <x v="0"/>
  </r>
  <r>
    <x v="0"/>
    <x v="0"/>
    <x v="294"/>
    <x v="0"/>
    <x v="0"/>
    <x v="45"/>
    <x v="0"/>
    <x v="0"/>
    <x v="0"/>
    <x v="0"/>
    <x v="0"/>
    <x v="0"/>
    <x v="119"/>
    <x v="15"/>
    <x v="54"/>
    <x v="0"/>
    <x v="83"/>
    <x v="0"/>
    <x v="0"/>
    <x v="0"/>
    <x v="0"/>
    <x v="0"/>
    <x v="0"/>
    <x v="0"/>
    <x v="0"/>
    <x v="0"/>
    <x v="0"/>
    <x v="0"/>
    <x v="0"/>
    <x v="0"/>
    <x v="0"/>
    <x v="0"/>
    <x v="0"/>
    <x v="0"/>
    <x v="0"/>
    <x v="0"/>
    <x v="0"/>
    <x v="0"/>
    <x v="0"/>
    <x v="1"/>
    <x v="0"/>
    <x v="0"/>
    <x v="0"/>
    <x v="3"/>
    <x v="24"/>
    <x v="49"/>
    <x v="2"/>
    <x v="0"/>
    <x v="0"/>
    <x v="0"/>
    <x v="0"/>
    <x v="0"/>
    <x v="0"/>
    <x v="313"/>
    <x v="0"/>
    <x v="0"/>
  </r>
  <r>
    <x v="0"/>
    <x v="2"/>
    <x v="295"/>
    <x v="1"/>
    <x v="208"/>
    <x v="21"/>
    <x v="8"/>
    <x v="3"/>
    <x v="3"/>
    <x v="3"/>
    <x v="0"/>
    <x v="0"/>
    <x v="258"/>
    <x v="241"/>
    <x v="54"/>
    <x v="1"/>
    <x v="247"/>
    <x v="12"/>
    <x v="0"/>
    <x v="0"/>
    <x v="0"/>
    <x v="0"/>
    <x v="0"/>
    <x v="0"/>
    <x v="0"/>
    <x v="0"/>
    <x v="0"/>
    <x v="0"/>
    <x v="0"/>
    <x v="0"/>
    <x v="21"/>
    <x v="12"/>
    <x v="19"/>
    <x v="6"/>
    <x v="0"/>
    <x v="0"/>
    <x v="0"/>
    <x v="0"/>
    <x v="0"/>
    <x v="1"/>
    <x v="0"/>
    <x v="1"/>
    <x v="2"/>
    <x v="2"/>
    <x v="2"/>
    <x v="2"/>
    <x v="2"/>
    <x v="2"/>
    <x v="42"/>
    <x v="0"/>
    <x v="11"/>
    <x v="0"/>
    <x v="0"/>
    <x v="314"/>
    <x v="0"/>
    <x v="0"/>
  </r>
  <r>
    <x v="0"/>
    <x v="1"/>
    <x v="296"/>
    <x v="1"/>
    <x v="209"/>
    <x v="11"/>
    <x v="3"/>
    <x v="2"/>
    <x v="2"/>
    <x v="0"/>
    <x v="3"/>
    <x v="3"/>
    <x v="259"/>
    <x v="242"/>
    <x v="9"/>
    <x v="1"/>
    <x v="248"/>
    <x v="8"/>
    <x v="0"/>
    <x v="0"/>
    <x v="0"/>
    <x v="0"/>
    <x v="0"/>
    <x v="0"/>
    <x v="0"/>
    <x v="0"/>
    <x v="0"/>
    <x v="0"/>
    <x v="0"/>
    <x v="0"/>
    <x v="5"/>
    <x v="4"/>
    <x v="3"/>
    <x v="0"/>
    <x v="0"/>
    <x v="0"/>
    <x v="0"/>
    <x v="0"/>
    <x v="58"/>
    <x v="1"/>
    <x v="0"/>
    <x v="1"/>
    <x v="2"/>
    <x v="2"/>
    <x v="2"/>
    <x v="2"/>
    <x v="2"/>
    <x v="2"/>
    <x v="81"/>
    <x v="0"/>
    <x v="6"/>
    <x v="3"/>
    <x v="0"/>
    <x v="315"/>
    <x v="0"/>
    <x v="0"/>
  </r>
  <r>
    <x v="0"/>
    <x v="1"/>
    <x v="297"/>
    <x v="0"/>
    <x v="210"/>
    <x v="57"/>
    <x v="5"/>
    <x v="2"/>
    <x v="2"/>
    <x v="0"/>
    <x v="3"/>
    <x v="3"/>
    <x v="259"/>
    <x v="242"/>
    <x v="9"/>
    <x v="1"/>
    <x v="249"/>
    <x v="2"/>
    <x v="0"/>
    <x v="0"/>
    <x v="0"/>
    <x v="0"/>
    <x v="0"/>
    <x v="0"/>
    <x v="0"/>
    <x v="0"/>
    <x v="0"/>
    <x v="0"/>
    <x v="0"/>
    <x v="0"/>
    <x v="3"/>
    <x v="4"/>
    <x v="3"/>
    <x v="0"/>
    <x v="0"/>
    <x v="0"/>
    <x v="0"/>
    <x v="0"/>
    <x v="23"/>
    <x v="1"/>
    <x v="0"/>
    <x v="1"/>
    <x v="2"/>
    <x v="2"/>
    <x v="2"/>
    <x v="2"/>
    <x v="2"/>
    <x v="2"/>
    <x v="9"/>
    <x v="0"/>
    <x v="6"/>
    <x v="3"/>
    <x v="0"/>
    <x v="316"/>
    <x v="0"/>
    <x v="0"/>
  </r>
  <r>
    <x v="0"/>
    <x v="2"/>
    <x v="298"/>
    <x v="1"/>
    <x v="211"/>
    <x v="34"/>
    <x v="3"/>
    <x v="3"/>
    <x v="3"/>
    <x v="0"/>
    <x v="3"/>
    <x v="3"/>
    <x v="149"/>
    <x v="147"/>
    <x v="5"/>
    <x v="1"/>
    <x v="250"/>
    <x v="21"/>
    <x v="0"/>
    <x v="0"/>
    <x v="0"/>
    <x v="0"/>
    <x v="0"/>
    <x v="0"/>
    <x v="0"/>
    <x v="0"/>
    <x v="0"/>
    <x v="0"/>
    <x v="0"/>
    <x v="0"/>
    <x v="52"/>
    <x v="14"/>
    <x v="40"/>
    <x v="0"/>
    <x v="0"/>
    <x v="0"/>
    <x v="0"/>
    <x v="0"/>
    <x v="0"/>
    <x v="0"/>
    <x v="0"/>
    <x v="1"/>
    <x v="2"/>
    <x v="2"/>
    <x v="2"/>
    <x v="2"/>
    <x v="2"/>
    <x v="2"/>
    <x v="82"/>
    <x v="0"/>
    <x v="10"/>
    <x v="3"/>
    <x v="0"/>
    <x v="317"/>
    <x v="0"/>
    <x v="0"/>
  </r>
  <r>
    <x v="0"/>
    <x v="1"/>
    <x v="299"/>
    <x v="0"/>
    <x v="4"/>
    <x v="30"/>
    <x v="3"/>
    <x v="2"/>
    <x v="2"/>
    <x v="2"/>
    <x v="1"/>
    <x v="1"/>
    <x v="260"/>
    <x v="243"/>
    <x v="14"/>
    <x v="1"/>
    <x v="61"/>
    <x v="1"/>
    <x v="0"/>
    <x v="0"/>
    <x v="0"/>
    <x v="0"/>
    <x v="0"/>
    <x v="0"/>
    <x v="0"/>
    <x v="0"/>
    <x v="0"/>
    <x v="0"/>
    <x v="0"/>
    <x v="0"/>
    <x v="34"/>
    <x v="4"/>
    <x v="34"/>
    <x v="0"/>
    <x v="0"/>
    <x v="0"/>
    <x v="0"/>
    <x v="0"/>
    <x v="0"/>
    <x v="1"/>
    <x v="0"/>
    <x v="1"/>
    <x v="2"/>
    <x v="2"/>
    <x v="2"/>
    <x v="2"/>
    <x v="2"/>
    <x v="2"/>
    <x v="9"/>
    <x v="0"/>
    <x v="2"/>
    <x v="1"/>
    <x v="0"/>
    <x v="318"/>
    <x v="0"/>
    <x v="0"/>
  </r>
  <r>
    <x v="0"/>
    <x v="1"/>
    <x v="300"/>
    <x v="1"/>
    <x v="212"/>
    <x v="85"/>
    <x v="5"/>
    <x v="2"/>
    <x v="2"/>
    <x v="2"/>
    <x v="1"/>
    <x v="1"/>
    <x v="261"/>
    <x v="244"/>
    <x v="2"/>
    <x v="1"/>
    <x v="251"/>
    <x v="8"/>
    <x v="0"/>
    <x v="0"/>
    <x v="0"/>
    <x v="0"/>
    <x v="0"/>
    <x v="0"/>
    <x v="0"/>
    <x v="0"/>
    <x v="0"/>
    <x v="0"/>
    <x v="0"/>
    <x v="0"/>
    <x v="11"/>
    <x v="2"/>
    <x v="30"/>
    <x v="0"/>
    <x v="0"/>
    <x v="0"/>
    <x v="0"/>
    <x v="0"/>
    <x v="1"/>
    <x v="2"/>
    <x v="0"/>
    <x v="1"/>
    <x v="2"/>
    <x v="2"/>
    <x v="2"/>
    <x v="2"/>
    <x v="2"/>
    <x v="2"/>
    <x v="8"/>
    <x v="0"/>
    <x v="2"/>
    <x v="1"/>
    <x v="0"/>
    <x v="319"/>
    <x v="0"/>
    <x v="0"/>
  </r>
  <r>
    <x v="0"/>
    <x v="1"/>
    <x v="301"/>
    <x v="1"/>
    <x v="4"/>
    <x v="75"/>
    <x v="3"/>
    <x v="2"/>
    <x v="2"/>
    <x v="2"/>
    <x v="1"/>
    <x v="1"/>
    <x v="262"/>
    <x v="245"/>
    <x v="9"/>
    <x v="1"/>
    <x v="252"/>
    <x v="5"/>
    <x v="0"/>
    <x v="0"/>
    <x v="0"/>
    <x v="0"/>
    <x v="0"/>
    <x v="0"/>
    <x v="0"/>
    <x v="0"/>
    <x v="0"/>
    <x v="0"/>
    <x v="0"/>
    <x v="0"/>
    <x v="14"/>
    <x v="4"/>
    <x v="61"/>
    <x v="0"/>
    <x v="0"/>
    <x v="0"/>
    <x v="0"/>
    <x v="0"/>
    <x v="0"/>
    <x v="1"/>
    <x v="0"/>
    <x v="1"/>
    <x v="2"/>
    <x v="2"/>
    <x v="2"/>
    <x v="2"/>
    <x v="2"/>
    <x v="2"/>
    <x v="9"/>
    <x v="0"/>
    <x v="2"/>
    <x v="1"/>
    <x v="0"/>
    <x v="320"/>
    <x v="0"/>
    <x v="0"/>
  </r>
  <r>
    <x v="0"/>
    <x v="1"/>
    <x v="302"/>
    <x v="1"/>
    <x v="4"/>
    <x v="9"/>
    <x v="4"/>
    <x v="2"/>
    <x v="2"/>
    <x v="2"/>
    <x v="1"/>
    <x v="1"/>
    <x v="128"/>
    <x v="246"/>
    <x v="2"/>
    <x v="1"/>
    <x v="253"/>
    <x v="5"/>
    <x v="0"/>
    <x v="0"/>
    <x v="0"/>
    <x v="0"/>
    <x v="0"/>
    <x v="0"/>
    <x v="0"/>
    <x v="0"/>
    <x v="0"/>
    <x v="0"/>
    <x v="0"/>
    <x v="0"/>
    <x v="11"/>
    <x v="5"/>
    <x v="10"/>
    <x v="0"/>
    <x v="0"/>
    <x v="0"/>
    <x v="0"/>
    <x v="0"/>
    <x v="0"/>
    <x v="4"/>
    <x v="0"/>
    <x v="1"/>
    <x v="2"/>
    <x v="2"/>
    <x v="2"/>
    <x v="2"/>
    <x v="2"/>
    <x v="2"/>
    <x v="3"/>
    <x v="0"/>
    <x v="2"/>
    <x v="1"/>
    <x v="0"/>
    <x v="321"/>
    <x v="0"/>
    <x v="0"/>
  </r>
  <r>
    <x v="0"/>
    <x v="1"/>
    <x v="303"/>
    <x v="1"/>
    <x v="213"/>
    <x v="26"/>
    <x v="3"/>
    <x v="2"/>
    <x v="2"/>
    <x v="0"/>
    <x v="3"/>
    <x v="3"/>
    <x v="263"/>
    <x v="247"/>
    <x v="5"/>
    <x v="1"/>
    <x v="254"/>
    <x v="8"/>
    <x v="0"/>
    <x v="0"/>
    <x v="0"/>
    <x v="0"/>
    <x v="0"/>
    <x v="0"/>
    <x v="0"/>
    <x v="0"/>
    <x v="0"/>
    <x v="0"/>
    <x v="0"/>
    <x v="0"/>
    <x v="5"/>
    <x v="4"/>
    <x v="18"/>
    <x v="0"/>
    <x v="0"/>
    <x v="0"/>
    <x v="0"/>
    <x v="0"/>
    <x v="4"/>
    <x v="2"/>
    <x v="0"/>
    <x v="1"/>
    <x v="2"/>
    <x v="2"/>
    <x v="2"/>
    <x v="2"/>
    <x v="2"/>
    <x v="2"/>
    <x v="53"/>
    <x v="0"/>
    <x v="6"/>
    <x v="3"/>
    <x v="0"/>
    <x v="322"/>
    <x v="0"/>
    <x v="0"/>
  </r>
  <r>
    <x v="0"/>
    <x v="2"/>
    <x v="304"/>
    <x v="0"/>
    <x v="214"/>
    <x v="25"/>
    <x v="3"/>
    <x v="3"/>
    <x v="3"/>
    <x v="0"/>
    <x v="3"/>
    <x v="3"/>
    <x v="252"/>
    <x v="248"/>
    <x v="19"/>
    <x v="1"/>
    <x v="255"/>
    <x v="10"/>
    <x v="0"/>
    <x v="0"/>
    <x v="0"/>
    <x v="0"/>
    <x v="0"/>
    <x v="0"/>
    <x v="0"/>
    <x v="0"/>
    <x v="0"/>
    <x v="0"/>
    <x v="0"/>
    <x v="0"/>
    <x v="21"/>
    <x v="24"/>
    <x v="19"/>
    <x v="7"/>
    <x v="0"/>
    <x v="0"/>
    <x v="0"/>
    <x v="0"/>
    <x v="0"/>
    <x v="2"/>
    <x v="0"/>
    <x v="1"/>
    <x v="2"/>
    <x v="2"/>
    <x v="2"/>
    <x v="2"/>
    <x v="2"/>
    <x v="2"/>
    <x v="42"/>
    <x v="0"/>
    <x v="10"/>
    <x v="3"/>
    <x v="0"/>
    <x v="323"/>
    <x v="0"/>
    <x v="0"/>
  </r>
  <r>
    <x v="0"/>
    <x v="1"/>
    <x v="204"/>
    <x v="1"/>
    <x v="158"/>
    <x v="10"/>
    <x v="4"/>
    <x v="2"/>
    <x v="2"/>
    <x v="3"/>
    <x v="0"/>
    <x v="0"/>
    <x v="182"/>
    <x v="178"/>
    <x v="11"/>
    <x v="1"/>
    <x v="132"/>
    <x v="8"/>
    <x v="0"/>
    <x v="0"/>
    <x v="0"/>
    <x v="0"/>
    <x v="0"/>
    <x v="0"/>
    <x v="0"/>
    <x v="0"/>
    <x v="0"/>
    <x v="0"/>
    <x v="0"/>
    <x v="0"/>
    <x v="11"/>
    <x v="5"/>
    <x v="15"/>
    <x v="0"/>
    <x v="0"/>
    <x v="0"/>
    <x v="0"/>
    <x v="0"/>
    <x v="9"/>
    <x v="1"/>
    <x v="0"/>
    <x v="1"/>
    <x v="2"/>
    <x v="2"/>
    <x v="2"/>
    <x v="2"/>
    <x v="2"/>
    <x v="2"/>
    <x v="9"/>
    <x v="0"/>
    <x v="3"/>
    <x v="0"/>
    <x v="0"/>
    <x v="324"/>
    <x v="0"/>
    <x v="1"/>
  </r>
  <r>
    <x v="0"/>
    <x v="1"/>
    <x v="305"/>
    <x v="0"/>
    <x v="215"/>
    <x v="9"/>
    <x v="4"/>
    <x v="2"/>
    <x v="2"/>
    <x v="2"/>
    <x v="1"/>
    <x v="1"/>
    <x v="264"/>
    <x v="249"/>
    <x v="2"/>
    <x v="1"/>
    <x v="256"/>
    <x v="1"/>
    <x v="0"/>
    <x v="0"/>
    <x v="0"/>
    <x v="0"/>
    <x v="0"/>
    <x v="0"/>
    <x v="0"/>
    <x v="0"/>
    <x v="0"/>
    <x v="0"/>
    <x v="0"/>
    <x v="0"/>
    <x v="16"/>
    <x v="11"/>
    <x v="22"/>
    <x v="0"/>
    <x v="0"/>
    <x v="0"/>
    <x v="0"/>
    <x v="0"/>
    <x v="12"/>
    <x v="4"/>
    <x v="0"/>
    <x v="1"/>
    <x v="2"/>
    <x v="2"/>
    <x v="2"/>
    <x v="2"/>
    <x v="2"/>
    <x v="2"/>
    <x v="3"/>
    <x v="0"/>
    <x v="2"/>
    <x v="1"/>
    <x v="0"/>
    <x v="325"/>
    <x v="0"/>
    <x v="0"/>
  </r>
  <r>
    <x v="0"/>
    <x v="1"/>
    <x v="306"/>
    <x v="0"/>
    <x v="216"/>
    <x v="31"/>
    <x v="5"/>
    <x v="2"/>
    <x v="2"/>
    <x v="0"/>
    <x v="3"/>
    <x v="3"/>
    <x v="265"/>
    <x v="106"/>
    <x v="2"/>
    <x v="1"/>
    <x v="231"/>
    <x v="2"/>
    <x v="0"/>
    <x v="0"/>
    <x v="0"/>
    <x v="0"/>
    <x v="0"/>
    <x v="0"/>
    <x v="0"/>
    <x v="0"/>
    <x v="0"/>
    <x v="0"/>
    <x v="0"/>
    <x v="0"/>
    <x v="34"/>
    <x v="11"/>
    <x v="3"/>
    <x v="0"/>
    <x v="0"/>
    <x v="0"/>
    <x v="0"/>
    <x v="0"/>
    <x v="9"/>
    <x v="4"/>
    <x v="0"/>
    <x v="1"/>
    <x v="2"/>
    <x v="2"/>
    <x v="2"/>
    <x v="2"/>
    <x v="2"/>
    <x v="2"/>
    <x v="56"/>
    <x v="0"/>
    <x v="6"/>
    <x v="3"/>
    <x v="0"/>
    <x v="326"/>
    <x v="0"/>
    <x v="0"/>
  </r>
  <r>
    <x v="0"/>
    <x v="1"/>
    <x v="307"/>
    <x v="1"/>
    <x v="110"/>
    <x v="82"/>
    <x v="4"/>
    <x v="2"/>
    <x v="2"/>
    <x v="2"/>
    <x v="1"/>
    <x v="1"/>
    <x v="266"/>
    <x v="250"/>
    <x v="48"/>
    <x v="1"/>
    <x v="257"/>
    <x v="5"/>
    <x v="0"/>
    <x v="0"/>
    <x v="0"/>
    <x v="0"/>
    <x v="0"/>
    <x v="0"/>
    <x v="0"/>
    <x v="0"/>
    <x v="0"/>
    <x v="0"/>
    <x v="0"/>
    <x v="0"/>
    <x v="28"/>
    <x v="30"/>
    <x v="55"/>
    <x v="0"/>
    <x v="0"/>
    <x v="0"/>
    <x v="0"/>
    <x v="0"/>
    <x v="19"/>
    <x v="1"/>
    <x v="0"/>
    <x v="1"/>
    <x v="2"/>
    <x v="2"/>
    <x v="2"/>
    <x v="2"/>
    <x v="2"/>
    <x v="2"/>
    <x v="3"/>
    <x v="0"/>
    <x v="2"/>
    <x v="1"/>
    <x v="0"/>
    <x v="327"/>
    <x v="0"/>
    <x v="0"/>
  </r>
  <r>
    <x v="0"/>
    <x v="1"/>
    <x v="308"/>
    <x v="1"/>
    <x v="217"/>
    <x v="75"/>
    <x v="3"/>
    <x v="2"/>
    <x v="2"/>
    <x v="0"/>
    <x v="3"/>
    <x v="3"/>
    <x v="267"/>
    <x v="251"/>
    <x v="3"/>
    <x v="1"/>
    <x v="258"/>
    <x v="8"/>
    <x v="0"/>
    <x v="0"/>
    <x v="0"/>
    <x v="0"/>
    <x v="0"/>
    <x v="0"/>
    <x v="0"/>
    <x v="0"/>
    <x v="0"/>
    <x v="0"/>
    <x v="0"/>
    <x v="0"/>
    <x v="5"/>
    <x v="4"/>
    <x v="3"/>
    <x v="0"/>
    <x v="0"/>
    <x v="0"/>
    <x v="0"/>
    <x v="0"/>
    <x v="1"/>
    <x v="2"/>
    <x v="0"/>
    <x v="1"/>
    <x v="2"/>
    <x v="2"/>
    <x v="2"/>
    <x v="2"/>
    <x v="2"/>
    <x v="2"/>
    <x v="81"/>
    <x v="0"/>
    <x v="6"/>
    <x v="3"/>
    <x v="0"/>
    <x v="328"/>
    <x v="0"/>
    <x v="0"/>
  </r>
  <r>
    <x v="0"/>
    <x v="1"/>
    <x v="309"/>
    <x v="1"/>
    <x v="218"/>
    <x v="52"/>
    <x v="3"/>
    <x v="2"/>
    <x v="2"/>
    <x v="0"/>
    <x v="3"/>
    <x v="3"/>
    <x v="268"/>
    <x v="166"/>
    <x v="21"/>
    <x v="1"/>
    <x v="259"/>
    <x v="8"/>
    <x v="0"/>
    <x v="0"/>
    <x v="0"/>
    <x v="0"/>
    <x v="0"/>
    <x v="0"/>
    <x v="0"/>
    <x v="0"/>
    <x v="0"/>
    <x v="0"/>
    <x v="0"/>
    <x v="0"/>
    <x v="37"/>
    <x v="4"/>
    <x v="62"/>
    <x v="0"/>
    <x v="0"/>
    <x v="0"/>
    <x v="0"/>
    <x v="0"/>
    <x v="9"/>
    <x v="0"/>
    <x v="0"/>
    <x v="1"/>
    <x v="2"/>
    <x v="2"/>
    <x v="2"/>
    <x v="2"/>
    <x v="2"/>
    <x v="2"/>
    <x v="15"/>
    <x v="0"/>
    <x v="6"/>
    <x v="3"/>
    <x v="0"/>
    <x v="329"/>
    <x v="0"/>
    <x v="0"/>
  </r>
  <r>
    <x v="0"/>
    <x v="1"/>
    <x v="310"/>
    <x v="1"/>
    <x v="219"/>
    <x v="22"/>
    <x v="1"/>
    <x v="2"/>
    <x v="2"/>
    <x v="0"/>
    <x v="3"/>
    <x v="3"/>
    <x v="269"/>
    <x v="252"/>
    <x v="14"/>
    <x v="1"/>
    <x v="260"/>
    <x v="8"/>
    <x v="0"/>
    <x v="0"/>
    <x v="0"/>
    <x v="0"/>
    <x v="0"/>
    <x v="0"/>
    <x v="0"/>
    <x v="0"/>
    <x v="0"/>
    <x v="0"/>
    <x v="0"/>
    <x v="0"/>
    <x v="6"/>
    <x v="4"/>
    <x v="38"/>
    <x v="0"/>
    <x v="0"/>
    <x v="0"/>
    <x v="0"/>
    <x v="0"/>
    <x v="4"/>
    <x v="1"/>
    <x v="0"/>
    <x v="1"/>
    <x v="2"/>
    <x v="2"/>
    <x v="2"/>
    <x v="2"/>
    <x v="2"/>
    <x v="2"/>
    <x v="2"/>
    <x v="0"/>
    <x v="6"/>
    <x v="3"/>
    <x v="0"/>
    <x v="330"/>
    <x v="0"/>
    <x v="0"/>
  </r>
  <r>
    <x v="0"/>
    <x v="1"/>
    <x v="311"/>
    <x v="0"/>
    <x v="220"/>
    <x v="9"/>
    <x v="4"/>
    <x v="2"/>
    <x v="2"/>
    <x v="0"/>
    <x v="3"/>
    <x v="3"/>
    <x v="22"/>
    <x v="22"/>
    <x v="3"/>
    <x v="1"/>
    <x v="261"/>
    <x v="2"/>
    <x v="0"/>
    <x v="0"/>
    <x v="0"/>
    <x v="0"/>
    <x v="0"/>
    <x v="0"/>
    <x v="0"/>
    <x v="0"/>
    <x v="0"/>
    <x v="0"/>
    <x v="0"/>
    <x v="0"/>
    <x v="6"/>
    <x v="5"/>
    <x v="63"/>
    <x v="0"/>
    <x v="0"/>
    <x v="0"/>
    <x v="0"/>
    <x v="0"/>
    <x v="59"/>
    <x v="2"/>
    <x v="0"/>
    <x v="1"/>
    <x v="2"/>
    <x v="2"/>
    <x v="2"/>
    <x v="2"/>
    <x v="2"/>
    <x v="2"/>
    <x v="48"/>
    <x v="0"/>
    <x v="6"/>
    <x v="3"/>
    <x v="0"/>
    <x v="331"/>
    <x v="0"/>
    <x v="0"/>
  </r>
  <r>
    <x v="0"/>
    <x v="1"/>
    <x v="312"/>
    <x v="1"/>
    <x v="221"/>
    <x v="22"/>
    <x v="1"/>
    <x v="2"/>
    <x v="2"/>
    <x v="0"/>
    <x v="3"/>
    <x v="3"/>
    <x v="270"/>
    <x v="253"/>
    <x v="6"/>
    <x v="1"/>
    <x v="262"/>
    <x v="8"/>
    <x v="0"/>
    <x v="0"/>
    <x v="0"/>
    <x v="0"/>
    <x v="0"/>
    <x v="0"/>
    <x v="0"/>
    <x v="0"/>
    <x v="0"/>
    <x v="0"/>
    <x v="0"/>
    <x v="0"/>
    <x v="37"/>
    <x v="28"/>
    <x v="18"/>
    <x v="0"/>
    <x v="0"/>
    <x v="0"/>
    <x v="0"/>
    <x v="0"/>
    <x v="11"/>
    <x v="0"/>
    <x v="0"/>
    <x v="1"/>
    <x v="2"/>
    <x v="2"/>
    <x v="2"/>
    <x v="2"/>
    <x v="2"/>
    <x v="2"/>
    <x v="83"/>
    <x v="0"/>
    <x v="6"/>
    <x v="3"/>
    <x v="0"/>
    <x v="332"/>
    <x v="0"/>
    <x v="0"/>
  </r>
  <r>
    <x v="0"/>
    <x v="0"/>
    <x v="313"/>
    <x v="0"/>
    <x v="222"/>
    <x v="34"/>
    <x v="3"/>
    <x v="0"/>
    <x v="0"/>
    <x v="5"/>
    <x v="3"/>
    <x v="3"/>
    <x v="131"/>
    <x v="254"/>
    <x v="6"/>
    <x v="1"/>
    <x v="263"/>
    <x v="3"/>
    <x v="0"/>
    <x v="0"/>
    <x v="0"/>
    <x v="0"/>
    <x v="0"/>
    <x v="0"/>
    <x v="0"/>
    <x v="0"/>
    <x v="0"/>
    <x v="0"/>
    <x v="0"/>
    <x v="0"/>
    <x v="17"/>
    <x v="34"/>
    <x v="0"/>
    <x v="0"/>
    <x v="0"/>
    <x v="0"/>
    <x v="0"/>
    <x v="0"/>
    <x v="0"/>
    <x v="4"/>
    <x v="0"/>
    <x v="1"/>
    <x v="2"/>
    <x v="2"/>
    <x v="2"/>
    <x v="2"/>
    <x v="2"/>
    <x v="2"/>
    <x v="22"/>
    <x v="0"/>
    <x v="5"/>
    <x v="3"/>
    <x v="0"/>
    <x v="333"/>
    <x v="0"/>
    <x v="0"/>
  </r>
  <r>
    <x v="0"/>
    <x v="0"/>
    <x v="314"/>
    <x v="0"/>
    <x v="1"/>
    <x v="22"/>
    <x v="4"/>
    <x v="1"/>
    <x v="1"/>
    <x v="8"/>
    <x v="1"/>
    <x v="1"/>
    <x v="271"/>
    <x v="255"/>
    <x v="9"/>
    <x v="1"/>
    <x v="264"/>
    <x v="7"/>
    <x v="0"/>
    <x v="0"/>
    <x v="0"/>
    <x v="0"/>
    <x v="0"/>
    <x v="0"/>
    <x v="0"/>
    <x v="0"/>
    <x v="0"/>
    <x v="0"/>
    <x v="0"/>
    <x v="0"/>
    <x v="4"/>
    <x v="6"/>
    <x v="0"/>
    <x v="0"/>
    <x v="0"/>
    <x v="0"/>
    <x v="0"/>
    <x v="0"/>
    <x v="0"/>
    <x v="1"/>
    <x v="0"/>
    <x v="1"/>
    <x v="2"/>
    <x v="2"/>
    <x v="2"/>
    <x v="2"/>
    <x v="2"/>
    <x v="2"/>
    <x v="13"/>
    <x v="0"/>
    <x v="13"/>
    <x v="1"/>
    <x v="0"/>
    <x v="334"/>
    <x v="0"/>
    <x v="0"/>
  </r>
  <r>
    <x v="0"/>
    <x v="2"/>
    <x v="315"/>
    <x v="0"/>
    <x v="35"/>
    <x v="27"/>
    <x v="6"/>
    <x v="3"/>
    <x v="3"/>
    <x v="3"/>
    <x v="0"/>
    <x v="0"/>
    <x v="272"/>
    <x v="153"/>
    <x v="2"/>
    <x v="0"/>
    <x v="265"/>
    <x v="11"/>
    <x v="0"/>
    <x v="0"/>
    <x v="0"/>
    <x v="0"/>
    <x v="0"/>
    <x v="0"/>
    <x v="0"/>
    <x v="0"/>
    <x v="0"/>
    <x v="0"/>
    <x v="0"/>
    <x v="0"/>
    <x v="58"/>
    <x v="46"/>
    <x v="64"/>
    <x v="0"/>
    <x v="0"/>
    <x v="0"/>
    <x v="0"/>
    <x v="0"/>
    <x v="0"/>
    <x v="2"/>
    <x v="0"/>
    <x v="1"/>
    <x v="2"/>
    <x v="2"/>
    <x v="2"/>
    <x v="2"/>
    <x v="2"/>
    <x v="2"/>
    <x v="84"/>
    <x v="0"/>
    <x v="11"/>
    <x v="0"/>
    <x v="0"/>
    <x v="335"/>
    <x v="0"/>
    <x v="0"/>
  </r>
  <r>
    <x v="0"/>
    <x v="2"/>
    <x v="316"/>
    <x v="0"/>
    <x v="223"/>
    <x v="9"/>
    <x v="4"/>
    <x v="3"/>
    <x v="3"/>
    <x v="0"/>
    <x v="3"/>
    <x v="3"/>
    <x v="273"/>
    <x v="256"/>
    <x v="9"/>
    <x v="1"/>
    <x v="23"/>
    <x v="12"/>
    <x v="0"/>
    <x v="0"/>
    <x v="0"/>
    <x v="0"/>
    <x v="0"/>
    <x v="0"/>
    <x v="0"/>
    <x v="0"/>
    <x v="0"/>
    <x v="0"/>
    <x v="0"/>
    <x v="0"/>
    <x v="26"/>
    <x v="47"/>
    <x v="16"/>
    <x v="0"/>
    <x v="0"/>
    <x v="0"/>
    <x v="0"/>
    <x v="0"/>
    <x v="0"/>
    <x v="2"/>
    <x v="0"/>
    <x v="1"/>
    <x v="2"/>
    <x v="2"/>
    <x v="2"/>
    <x v="2"/>
    <x v="2"/>
    <x v="2"/>
    <x v="85"/>
    <x v="0"/>
    <x v="10"/>
    <x v="3"/>
    <x v="0"/>
    <x v="336"/>
    <x v="0"/>
    <x v="0"/>
  </r>
  <r>
    <x v="0"/>
    <x v="1"/>
    <x v="317"/>
    <x v="1"/>
    <x v="224"/>
    <x v="25"/>
    <x v="3"/>
    <x v="2"/>
    <x v="2"/>
    <x v="0"/>
    <x v="3"/>
    <x v="3"/>
    <x v="274"/>
    <x v="257"/>
    <x v="2"/>
    <x v="1"/>
    <x v="266"/>
    <x v="8"/>
    <x v="0"/>
    <x v="0"/>
    <x v="0"/>
    <x v="0"/>
    <x v="0"/>
    <x v="0"/>
    <x v="0"/>
    <x v="0"/>
    <x v="0"/>
    <x v="0"/>
    <x v="0"/>
    <x v="0"/>
    <x v="59"/>
    <x v="23"/>
    <x v="14"/>
    <x v="0"/>
    <x v="0"/>
    <x v="0"/>
    <x v="0"/>
    <x v="0"/>
    <x v="60"/>
    <x v="4"/>
    <x v="0"/>
    <x v="1"/>
    <x v="2"/>
    <x v="2"/>
    <x v="2"/>
    <x v="2"/>
    <x v="2"/>
    <x v="2"/>
    <x v="15"/>
    <x v="0"/>
    <x v="6"/>
    <x v="3"/>
    <x v="0"/>
    <x v="337"/>
    <x v="0"/>
    <x v="0"/>
  </r>
  <r>
    <x v="0"/>
    <x v="0"/>
    <x v="318"/>
    <x v="0"/>
    <x v="225"/>
    <x v="66"/>
    <x v="8"/>
    <x v="0"/>
    <x v="0"/>
    <x v="5"/>
    <x v="3"/>
    <x v="3"/>
    <x v="275"/>
    <x v="258"/>
    <x v="9"/>
    <x v="1"/>
    <x v="267"/>
    <x v="3"/>
    <x v="0"/>
    <x v="0"/>
    <x v="0"/>
    <x v="0"/>
    <x v="0"/>
    <x v="0"/>
    <x v="0"/>
    <x v="0"/>
    <x v="0"/>
    <x v="0"/>
    <x v="0"/>
    <x v="0"/>
    <x v="17"/>
    <x v="17"/>
    <x v="0"/>
    <x v="0"/>
    <x v="0"/>
    <x v="0"/>
    <x v="0"/>
    <x v="0"/>
    <x v="0"/>
    <x v="1"/>
    <x v="0"/>
    <x v="1"/>
    <x v="2"/>
    <x v="2"/>
    <x v="2"/>
    <x v="2"/>
    <x v="2"/>
    <x v="2"/>
    <x v="22"/>
    <x v="0"/>
    <x v="5"/>
    <x v="3"/>
    <x v="0"/>
    <x v="338"/>
    <x v="0"/>
    <x v="0"/>
  </r>
  <r>
    <x v="0"/>
    <x v="1"/>
    <x v="319"/>
    <x v="0"/>
    <x v="226"/>
    <x v="9"/>
    <x v="3"/>
    <x v="2"/>
    <x v="2"/>
    <x v="0"/>
    <x v="3"/>
    <x v="3"/>
    <x v="276"/>
    <x v="259"/>
    <x v="20"/>
    <x v="2"/>
    <x v="37"/>
    <x v="2"/>
    <x v="0"/>
    <x v="0"/>
    <x v="0"/>
    <x v="0"/>
    <x v="0"/>
    <x v="0"/>
    <x v="0"/>
    <x v="0"/>
    <x v="0"/>
    <x v="0"/>
    <x v="0"/>
    <x v="0"/>
    <x v="2"/>
    <x v="23"/>
    <x v="65"/>
    <x v="0"/>
    <x v="0"/>
    <x v="0"/>
    <x v="0"/>
    <x v="0"/>
    <x v="61"/>
    <x v="0"/>
    <x v="0"/>
    <x v="1"/>
    <x v="2"/>
    <x v="2"/>
    <x v="2"/>
    <x v="2"/>
    <x v="2"/>
    <x v="2"/>
    <x v="86"/>
    <x v="0"/>
    <x v="6"/>
    <x v="3"/>
    <x v="0"/>
    <x v="339"/>
    <x v="0"/>
    <x v="0"/>
  </r>
  <r>
    <x v="0"/>
    <x v="1"/>
    <x v="320"/>
    <x v="0"/>
    <x v="227"/>
    <x v="39"/>
    <x v="5"/>
    <x v="2"/>
    <x v="2"/>
    <x v="3"/>
    <x v="0"/>
    <x v="0"/>
    <x v="277"/>
    <x v="260"/>
    <x v="24"/>
    <x v="1"/>
    <x v="196"/>
    <x v="2"/>
    <x v="0"/>
    <x v="0"/>
    <x v="0"/>
    <x v="0"/>
    <x v="0"/>
    <x v="0"/>
    <x v="0"/>
    <x v="0"/>
    <x v="0"/>
    <x v="0"/>
    <x v="0"/>
    <x v="0"/>
    <x v="5"/>
    <x v="4"/>
    <x v="18"/>
    <x v="0"/>
    <x v="0"/>
    <x v="0"/>
    <x v="0"/>
    <x v="0"/>
    <x v="49"/>
    <x v="0"/>
    <x v="0"/>
    <x v="1"/>
    <x v="2"/>
    <x v="2"/>
    <x v="2"/>
    <x v="2"/>
    <x v="2"/>
    <x v="2"/>
    <x v="87"/>
    <x v="0"/>
    <x v="3"/>
    <x v="0"/>
    <x v="0"/>
    <x v="340"/>
    <x v="0"/>
    <x v="0"/>
  </r>
  <r>
    <x v="0"/>
    <x v="1"/>
    <x v="321"/>
    <x v="0"/>
    <x v="228"/>
    <x v="23"/>
    <x v="2"/>
    <x v="2"/>
    <x v="2"/>
    <x v="4"/>
    <x v="2"/>
    <x v="2"/>
    <x v="178"/>
    <x v="175"/>
    <x v="3"/>
    <x v="1"/>
    <x v="268"/>
    <x v="2"/>
    <x v="0"/>
    <x v="0"/>
    <x v="0"/>
    <x v="0"/>
    <x v="0"/>
    <x v="0"/>
    <x v="0"/>
    <x v="0"/>
    <x v="0"/>
    <x v="0"/>
    <x v="0"/>
    <x v="0"/>
    <x v="37"/>
    <x v="4"/>
    <x v="8"/>
    <x v="0"/>
    <x v="0"/>
    <x v="0"/>
    <x v="0"/>
    <x v="0"/>
    <x v="46"/>
    <x v="2"/>
    <x v="0"/>
    <x v="1"/>
    <x v="2"/>
    <x v="2"/>
    <x v="2"/>
    <x v="2"/>
    <x v="2"/>
    <x v="2"/>
    <x v="38"/>
    <x v="0"/>
    <x v="4"/>
    <x v="2"/>
    <x v="0"/>
    <x v="341"/>
    <x v="0"/>
    <x v="0"/>
  </r>
  <r>
    <x v="0"/>
    <x v="1"/>
    <x v="322"/>
    <x v="1"/>
    <x v="229"/>
    <x v="11"/>
    <x v="3"/>
    <x v="2"/>
    <x v="2"/>
    <x v="0"/>
    <x v="3"/>
    <x v="3"/>
    <x v="278"/>
    <x v="171"/>
    <x v="5"/>
    <x v="1"/>
    <x v="102"/>
    <x v="8"/>
    <x v="0"/>
    <x v="0"/>
    <x v="0"/>
    <x v="0"/>
    <x v="0"/>
    <x v="0"/>
    <x v="0"/>
    <x v="0"/>
    <x v="0"/>
    <x v="0"/>
    <x v="0"/>
    <x v="0"/>
    <x v="14"/>
    <x v="5"/>
    <x v="59"/>
    <x v="0"/>
    <x v="0"/>
    <x v="0"/>
    <x v="0"/>
    <x v="0"/>
    <x v="62"/>
    <x v="3"/>
    <x v="0"/>
    <x v="1"/>
    <x v="2"/>
    <x v="2"/>
    <x v="2"/>
    <x v="2"/>
    <x v="2"/>
    <x v="2"/>
    <x v="6"/>
    <x v="0"/>
    <x v="6"/>
    <x v="3"/>
    <x v="0"/>
    <x v="342"/>
    <x v="0"/>
    <x v="0"/>
  </r>
  <r>
    <x v="0"/>
    <x v="1"/>
    <x v="323"/>
    <x v="0"/>
    <x v="230"/>
    <x v="84"/>
    <x v="1"/>
    <x v="2"/>
    <x v="2"/>
    <x v="0"/>
    <x v="3"/>
    <x v="3"/>
    <x v="279"/>
    <x v="261"/>
    <x v="5"/>
    <x v="1"/>
    <x v="102"/>
    <x v="2"/>
    <x v="0"/>
    <x v="0"/>
    <x v="0"/>
    <x v="0"/>
    <x v="0"/>
    <x v="0"/>
    <x v="0"/>
    <x v="0"/>
    <x v="0"/>
    <x v="0"/>
    <x v="0"/>
    <x v="0"/>
    <x v="18"/>
    <x v="5"/>
    <x v="48"/>
    <x v="0"/>
    <x v="0"/>
    <x v="0"/>
    <x v="0"/>
    <x v="0"/>
    <x v="1"/>
    <x v="2"/>
    <x v="0"/>
    <x v="1"/>
    <x v="2"/>
    <x v="2"/>
    <x v="2"/>
    <x v="2"/>
    <x v="2"/>
    <x v="2"/>
    <x v="6"/>
    <x v="0"/>
    <x v="6"/>
    <x v="3"/>
    <x v="0"/>
    <x v="343"/>
    <x v="0"/>
    <x v="0"/>
  </r>
  <r>
    <x v="0"/>
    <x v="1"/>
    <x v="324"/>
    <x v="0"/>
    <x v="231"/>
    <x v="24"/>
    <x v="6"/>
    <x v="2"/>
    <x v="2"/>
    <x v="0"/>
    <x v="3"/>
    <x v="3"/>
    <x v="86"/>
    <x v="262"/>
    <x v="3"/>
    <x v="1"/>
    <x v="269"/>
    <x v="2"/>
    <x v="0"/>
    <x v="0"/>
    <x v="0"/>
    <x v="0"/>
    <x v="0"/>
    <x v="0"/>
    <x v="0"/>
    <x v="0"/>
    <x v="0"/>
    <x v="0"/>
    <x v="0"/>
    <x v="0"/>
    <x v="6"/>
    <x v="8"/>
    <x v="66"/>
    <x v="0"/>
    <x v="0"/>
    <x v="0"/>
    <x v="0"/>
    <x v="0"/>
    <x v="1"/>
    <x v="3"/>
    <x v="0"/>
    <x v="1"/>
    <x v="2"/>
    <x v="2"/>
    <x v="2"/>
    <x v="2"/>
    <x v="2"/>
    <x v="2"/>
    <x v="9"/>
    <x v="0"/>
    <x v="6"/>
    <x v="3"/>
    <x v="0"/>
    <x v="344"/>
    <x v="0"/>
    <x v="0"/>
  </r>
  <r>
    <x v="0"/>
    <x v="1"/>
    <x v="325"/>
    <x v="0"/>
    <x v="232"/>
    <x v="31"/>
    <x v="5"/>
    <x v="2"/>
    <x v="2"/>
    <x v="3"/>
    <x v="0"/>
    <x v="0"/>
    <x v="280"/>
    <x v="103"/>
    <x v="2"/>
    <x v="1"/>
    <x v="270"/>
    <x v="2"/>
    <x v="0"/>
    <x v="0"/>
    <x v="0"/>
    <x v="0"/>
    <x v="0"/>
    <x v="0"/>
    <x v="0"/>
    <x v="0"/>
    <x v="0"/>
    <x v="0"/>
    <x v="0"/>
    <x v="0"/>
    <x v="5"/>
    <x v="4"/>
    <x v="21"/>
    <x v="0"/>
    <x v="0"/>
    <x v="0"/>
    <x v="0"/>
    <x v="0"/>
    <x v="9"/>
    <x v="2"/>
    <x v="0"/>
    <x v="1"/>
    <x v="2"/>
    <x v="2"/>
    <x v="2"/>
    <x v="2"/>
    <x v="2"/>
    <x v="2"/>
    <x v="12"/>
    <x v="0"/>
    <x v="3"/>
    <x v="0"/>
    <x v="0"/>
    <x v="345"/>
    <x v="0"/>
    <x v="0"/>
  </r>
  <r>
    <x v="0"/>
    <x v="1"/>
    <x v="326"/>
    <x v="0"/>
    <x v="233"/>
    <x v="9"/>
    <x v="4"/>
    <x v="2"/>
    <x v="2"/>
    <x v="0"/>
    <x v="3"/>
    <x v="3"/>
    <x v="110"/>
    <x v="108"/>
    <x v="11"/>
    <x v="1"/>
    <x v="271"/>
    <x v="2"/>
    <x v="0"/>
    <x v="0"/>
    <x v="0"/>
    <x v="0"/>
    <x v="0"/>
    <x v="0"/>
    <x v="0"/>
    <x v="0"/>
    <x v="0"/>
    <x v="0"/>
    <x v="0"/>
    <x v="0"/>
    <x v="25"/>
    <x v="11"/>
    <x v="57"/>
    <x v="0"/>
    <x v="0"/>
    <x v="0"/>
    <x v="0"/>
    <x v="0"/>
    <x v="63"/>
    <x v="1"/>
    <x v="0"/>
    <x v="1"/>
    <x v="2"/>
    <x v="2"/>
    <x v="2"/>
    <x v="2"/>
    <x v="2"/>
    <x v="2"/>
    <x v="9"/>
    <x v="0"/>
    <x v="6"/>
    <x v="3"/>
    <x v="0"/>
    <x v="346"/>
    <x v="0"/>
    <x v="0"/>
  </r>
  <r>
    <x v="0"/>
    <x v="0"/>
    <x v="327"/>
    <x v="0"/>
    <x v="0"/>
    <x v="33"/>
    <x v="3"/>
    <x v="0"/>
    <x v="0"/>
    <x v="3"/>
    <x v="1"/>
    <x v="1"/>
    <x v="281"/>
    <x v="263"/>
    <x v="40"/>
    <x v="1"/>
    <x v="253"/>
    <x v="7"/>
    <x v="0"/>
    <x v="0"/>
    <x v="0"/>
    <x v="0"/>
    <x v="0"/>
    <x v="0"/>
    <x v="0"/>
    <x v="0"/>
    <x v="0"/>
    <x v="0"/>
    <x v="0"/>
    <x v="0"/>
    <x v="51"/>
    <x v="37"/>
    <x v="0"/>
    <x v="0"/>
    <x v="0"/>
    <x v="0"/>
    <x v="0"/>
    <x v="0"/>
    <x v="0"/>
    <x v="6"/>
    <x v="0"/>
    <x v="1"/>
    <x v="2"/>
    <x v="2"/>
    <x v="2"/>
    <x v="2"/>
    <x v="2"/>
    <x v="2"/>
    <x v="33"/>
    <x v="0"/>
    <x v="7"/>
    <x v="1"/>
    <x v="0"/>
    <x v="347"/>
    <x v="0"/>
    <x v="0"/>
  </r>
  <r>
    <x v="0"/>
    <x v="1"/>
    <x v="328"/>
    <x v="0"/>
    <x v="234"/>
    <x v="16"/>
    <x v="1"/>
    <x v="2"/>
    <x v="2"/>
    <x v="3"/>
    <x v="0"/>
    <x v="0"/>
    <x v="194"/>
    <x v="11"/>
    <x v="2"/>
    <x v="0"/>
    <x v="272"/>
    <x v="1"/>
    <x v="0"/>
    <x v="0"/>
    <x v="0"/>
    <x v="0"/>
    <x v="0"/>
    <x v="0"/>
    <x v="0"/>
    <x v="0"/>
    <x v="0"/>
    <x v="0"/>
    <x v="0"/>
    <x v="0"/>
    <x v="32"/>
    <x v="11"/>
    <x v="67"/>
    <x v="0"/>
    <x v="0"/>
    <x v="0"/>
    <x v="0"/>
    <x v="0"/>
    <x v="9"/>
    <x v="3"/>
    <x v="0"/>
    <x v="1"/>
    <x v="2"/>
    <x v="2"/>
    <x v="2"/>
    <x v="2"/>
    <x v="2"/>
    <x v="2"/>
    <x v="17"/>
    <x v="0"/>
    <x v="3"/>
    <x v="0"/>
    <x v="0"/>
    <x v="348"/>
    <x v="0"/>
    <x v="0"/>
  </r>
  <r>
    <x v="0"/>
    <x v="1"/>
    <x v="329"/>
    <x v="0"/>
    <x v="235"/>
    <x v="20"/>
    <x v="3"/>
    <x v="2"/>
    <x v="2"/>
    <x v="0"/>
    <x v="3"/>
    <x v="3"/>
    <x v="167"/>
    <x v="264"/>
    <x v="2"/>
    <x v="1"/>
    <x v="28"/>
    <x v="2"/>
    <x v="0"/>
    <x v="0"/>
    <x v="0"/>
    <x v="0"/>
    <x v="0"/>
    <x v="0"/>
    <x v="0"/>
    <x v="0"/>
    <x v="0"/>
    <x v="0"/>
    <x v="0"/>
    <x v="0"/>
    <x v="11"/>
    <x v="5"/>
    <x v="10"/>
    <x v="0"/>
    <x v="0"/>
    <x v="0"/>
    <x v="0"/>
    <x v="0"/>
    <x v="4"/>
    <x v="3"/>
    <x v="0"/>
    <x v="1"/>
    <x v="2"/>
    <x v="2"/>
    <x v="2"/>
    <x v="2"/>
    <x v="2"/>
    <x v="2"/>
    <x v="9"/>
    <x v="0"/>
    <x v="6"/>
    <x v="3"/>
    <x v="0"/>
    <x v="349"/>
    <x v="0"/>
    <x v="0"/>
  </r>
  <r>
    <x v="0"/>
    <x v="1"/>
    <x v="330"/>
    <x v="0"/>
    <x v="3"/>
    <x v="2"/>
    <x v="1"/>
    <x v="2"/>
    <x v="2"/>
    <x v="3"/>
    <x v="0"/>
    <x v="0"/>
    <x v="282"/>
    <x v="265"/>
    <x v="3"/>
    <x v="1"/>
    <x v="1"/>
    <x v="1"/>
    <x v="0"/>
    <x v="0"/>
    <x v="0"/>
    <x v="0"/>
    <x v="0"/>
    <x v="0"/>
    <x v="0"/>
    <x v="0"/>
    <x v="0"/>
    <x v="0"/>
    <x v="0"/>
    <x v="0"/>
    <x v="11"/>
    <x v="5"/>
    <x v="15"/>
    <x v="0"/>
    <x v="0"/>
    <x v="0"/>
    <x v="0"/>
    <x v="0"/>
    <x v="2"/>
    <x v="3"/>
    <x v="0"/>
    <x v="1"/>
    <x v="2"/>
    <x v="2"/>
    <x v="2"/>
    <x v="2"/>
    <x v="2"/>
    <x v="2"/>
    <x v="17"/>
    <x v="0"/>
    <x v="3"/>
    <x v="0"/>
    <x v="0"/>
    <x v="350"/>
    <x v="0"/>
    <x v="0"/>
  </r>
  <r>
    <x v="0"/>
    <x v="1"/>
    <x v="331"/>
    <x v="1"/>
    <x v="236"/>
    <x v="8"/>
    <x v="3"/>
    <x v="2"/>
    <x v="2"/>
    <x v="4"/>
    <x v="2"/>
    <x v="2"/>
    <x v="283"/>
    <x v="266"/>
    <x v="2"/>
    <x v="1"/>
    <x v="273"/>
    <x v="5"/>
    <x v="0"/>
    <x v="0"/>
    <x v="0"/>
    <x v="0"/>
    <x v="0"/>
    <x v="0"/>
    <x v="0"/>
    <x v="0"/>
    <x v="0"/>
    <x v="0"/>
    <x v="0"/>
    <x v="0"/>
    <x v="19"/>
    <x v="4"/>
    <x v="17"/>
    <x v="0"/>
    <x v="0"/>
    <x v="0"/>
    <x v="0"/>
    <x v="0"/>
    <x v="3"/>
    <x v="4"/>
    <x v="0"/>
    <x v="1"/>
    <x v="2"/>
    <x v="2"/>
    <x v="2"/>
    <x v="2"/>
    <x v="2"/>
    <x v="2"/>
    <x v="12"/>
    <x v="0"/>
    <x v="4"/>
    <x v="2"/>
    <x v="0"/>
    <x v="351"/>
    <x v="0"/>
    <x v="0"/>
  </r>
  <r>
    <x v="0"/>
    <x v="0"/>
    <x v="332"/>
    <x v="0"/>
    <x v="237"/>
    <x v="45"/>
    <x v="0"/>
    <x v="0"/>
    <x v="0"/>
    <x v="0"/>
    <x v="0"/>
    <x v="0"/>
    <x v="284"/>
    <x v="267"/>
    <x v="55"/>
    <x v="1"/>
    <x v="274"/>
    <x v="4"/>
    <x v="0"/>
    <x v="0"/>
    <x v="0"/>
    <x v="0"/>
    <x v="0"/>
    <x v="0"/>
    <x v="0"/>
    <x v="0"/>
    <x v="0"/>
    <x v="0"/>
    <x v="0"/>
    <x v="0"/>
    <x v="4"/>
    <x v="6"/>
    <x v="0"/>
    <x v="0"/>
    <x v="0"/>
    <x v="0"/>
    <x v="0"/>
    <x v="0"/>
    <x v="0"/>
    <x v="4"/>
    <x v="0"/>
    <x v="1"/>
    <x v="2"/>
    <x v="2"/>
    <x v="2"/>
    <x v="2"/>
    <x v="2"/>
    <x v="2"/>
    <x v="88"/>
    <x v="0"/>
    <x v="0"/>
    <x v="0"/>
    <x v="0"/>
    <x v="352"/>
    <x v="0"/>
    <x v="0"/>
  </r>
  <r>
    <x v="0"/>
    <x v="1"/>
    <x v="127"/>
    <x v="1"/>
    <x v="98"/>
    <x v="9"/>
    <x v="4"/>
    <x v="2"/>
    <x v="2"/>
    <x v="0"/>
    <x v="3"/>
    <x v="3"/>
    <x v="114"/>
    <x v="112"/>
    <x v="2"/>
    <x v="1"/>
    <x v="116"/>
    <x v="8"/>
    <x v="0"/>
    <x v="0"/>
    <x v="0"/>
    <x v="0"/>
    <x v="0"/>
    <x v="0"/>
    <x v="0"/>
    <x v="0"/>
    <x v="0"/>
    <x v="0"/>
    <x v="0"/>
    <x v="0"/>
    <x v="6"/>
    <x v="4"/>
    <x v="39"/>
    <x v="0"/>
    <x v="0"/>
    <x v="0"/>
    <x v="0"/>
    <x v="0"/>
    <x v="31"/>
    <x v="0"/>
    <x v="0"/>
    <x v="1"/>
    <x v="2"/>
    <x v="2"/>
    <x v="2"/>
    <x v="2"/>
    <x v="2"/>
    <x v="2"/>
    <x v="9"/>
    <x v="0"/>
    <x v="6"/>
    <x v="3"/>
    <x v="0"/>
    <x v="353"/>
    <x v="0"/>
    <x v="1"/>
  </r>
  <r>
    <x v="0"/>
    <x v="1"/>
    <x v="333"/>
    <x v="0"/>
    <x v="238"/>
    <x v="74"/>
    <x v="3"/>
    <x v="2"/>
    <x v="2"/>
    <x v="3"/>
    <x v="0"/>
    <x v="0"/>
    <x v="285"/>
    <x v="268"/>
    <x v="3"/>
    <x v="1"/>
    <x v="83"/>
    <x v="2"/>
    <x v="0"/>
    <x v="0"/>
    <x v="0"/>
    <x v="0"/>
    <x v="0"/>
    <x v="0"/>
    <x v="0"/>
    <x v="0"/>
    <x v="0"/>
    <x v="0"/>
    <x v="0"/>
    <x v="0"/>
    <x v="24"/>
    <x v="4"/>
    <x v="2"/>
    <x v="0"/>
    <x v="0"/>
    <x v="0"/>
    <x v="0"/>
    <x v="0"/>
    <x v="13"/>
    <x v="3"/>
    <x v="0"/>
    <x v="1"/>
    <x v="2"/>
    <x v="2"/>
    <x v="2"/>
    <x v="2"/>
    <x v="2"/>
    <x v="2"/>
    <x v="16"/>
    <x v="0"/>
    <x v="3"/>
    <x v="0"/>
    <x v="0"/>
    <x v="354"/>
    <x v="0"/>
    <x v="0"/>
  </r>
  <r>
    <x v="0"/>
    <x v="0"/>
    <x v="334"/>
    <x v="0"/>
    <x v="1"/>
    <x v="86"/>
    <x v="3"/>
    <x v="1"/>
    <x v="1"/>
    <x v="8"/>
    <x v="1"/>
    <x v="1"/>
    <x v="261"/>
    <x v="269"/>
    <x v="17"/>
    <x v="1"/>
    <x v="275"/>
    <x v="0"/>
    <x v="0"/>
    <x v="0"/>
    <x v="0"/>
    <x v="0"/>
    <x v="0"/>
    <x v="0"/>
    <x v="0"/>
    <x v="0"/>
    <x v="0"/>
    <x v="0"/>
    <x v="0"/>
    <x v="0"/>
    <x v="0"/>
    <x v="0"/>
    <x v="0"/>
    <x v="0"/>
    <x v="0"/>
    <x v="0"/>
    <x v="0"/>
    <x v="0"/>
    <x v="0"/>
    <x v="2"/>
    <x v="0"/>
    <x v="1"/>
    <x v="2"/>
    <x v="2"/>
    <x v="2"/>
    <x v="2"/>
    <x v="2"/>
    <x v="2"/>
    <x v="0"/>
    <x v="0"/>
    <x v="13"/>
    <x v="1"/>
    <x v="0"/>
    <x v="355"/>
    <x v="0"/>
    <x v="0"/>
  </r>
  <r>
    <x v="0"/>
    <x v="2"/>
    <x v="335"/>
    <x v="0"/>
    <x v="239"/>
    <x v="4"/>
    <x v="1"/>
    <x v="3"/>
    <x v="3"/>
    <x v="3"/>
    <x v="0"/>
    <x v="0"/>
    <x v="233"/>
    <x v="270"/>
    <x v="13"/>
    <x v="0"/>
    <x v="123"/>
    <x v="10"/>
    <x v="0"/>
    <x v="0"/>
    <x v="0"/>
    <x v="0"/>
    <x v="0"/>
    <x v="0"/>
    <x v="0"/>
    <x v="0"/>
    <x v="0"/>
    <x v="0"/>
    <x v="0"/>
    <x v="0"/>
    <x v="26"/>
    <x v="14"/>
    <x v="68"/>
    <x v="0"/>
    <x v="0"/>
    <x v="0"/>
    <x v="0"/>
    <x v="0"/>
    <x v="0"/>
    <x v="0"/>
    <x v="0"/>
    <x v="1"/>
    <x v="2"/>
    <x v="2"/>
    <x v="2"/>
    <x v="2"/>
    <x v="2"/>
    <x v="2"/>
    <x v="89"/>
    <x v="0"/>
    <x v="11"/>
    <x v="0"/>
    <x v="0"/>
    <x v="356"/>
    <x v="0"/>
    <x v="0"/>
  </r>
  <r>
    <x v="0"/>
    <x v="0"/>
    <x v="336"/>
    <x v="0"/>
    <x v="240"/>
    <x v="87"/>
    <x v="5"/>
    <x v="0"/>
    <x v="0"/>
    <x v="0"/>
    <x v="0"/>
    <x v="0"/>
    <x v="286"/>
    <x v="271"/>
    <x v="11"/>
    <x v="0"/>
    <x v="276"/>
    <x v="17"/>
    <x v="0"/>
    <x v="0"/>
    <x v="0"/>
    <x v="0"/>
    <x v="0"/>
    <x v="0"/>
    <x v="0"/>
    <x v="0"/>
    <x v="0"/>
    <x v="0"/>
    <x v="0"/>
    <x v="0"/>
    <x v="22"/>
    <x v="48"/>
    <x v="0"/>
    <x v="0"/>
    <x v="0"/>
    <x v="0"/>
    <x v="0"/>
    <x v="0"/>
    <x v="0"/>
    <x v="2"/>
    <x v="0"/>
    <x v="1"/>
    <x v="2"/>
    <x v="2"/>
    <x v="2"/>
    <x v="2"/>
    <x v="2"/>
    <x v="2"/>
    <x v="21"/>
    <x v="0"/>
    <x v="0"/>
    <x v="0"/>
    <x v="0"/>
    <x v="357"/>
    <x v="0"/>
    <x v="0"/>
  </r>
  <r>
    <x v="0"/>
    <x v="1"/>
    <x v="337"/>
    <x v="1"/>
    <x v="241"/>
    <x v="16"/>
    <x v="1"/>
    <x v="2"/>
    <x v="2"/>
    <x v="3"/>
    <x v="0"/>
    <x v="0"/>
    <x v="191"/>
    <x v="272"/>
    <x v="2"/>
    <x v="1"/>
    <x v="277"/>
    <x v="8"/>
    <x v="0"/>
    <x v="0"/>
    <x v="0"/>
    <x v="0"/>
    <x v="0"/>
    <x v="0"/>
    <x v="0"/>
    <x v="0"/>
    <x v="0"/>
    <x v="0"/>
    <x v="0"/>
    <x v="0"/>
    <x v="5"/>
    <x v="4"/>
    <x v="66"/>
    <x v="0"/>
    <x v="0"/>
    <x v="0"/>
    <x v="0"/>
    <x v="0"/>
    <x v="7"/>
    <x v="0"/>
    <x v="0"/>
    <x v="1"/>
    <x v="2"/>
    <x v="2"/>
    <x v="2"/>
    <x v="2"/>
    <x v="2"/>
    <x v="2"/>
    <x v="90"/>
    <x v="0"/>
    <x v="3"/>
    <x v="0"/>
    <x v="0"/>
    <x v="358"/>
    <x v="0"/>
    <x v="0"/>
  </r>
  <r>
    <x v="0"/>
    <x v="1"/>
    <x v="338"/>
    <x v="0"/>
    <x v="242"/>
    <x v="9"/>
    <x v="4"/>
    <x v="2"/>
    <x v="2"/>
    <x v="0"/>
    <x v="3"/>
    <x v="3"/>
    <x v="206"/>
    <x v="83"/>
    <x v="3"/>
    <x v="1"/>
    <x v="224"/>
    <x v="2"/>
    <x v="0"/>
    <x v="0"/>
    <x v="0"/>
    <x v="0"/>
    <x v="0"/>
    <x v="0"/>
    <x v="0"/>
    <x v="0"/>
    <x v="0"/>
    <x v="0"/>
    <x v="0"/>
    <x v="0"/>
    <x v="3"/>
    <x v="25"/>
    <x v="65"/>
    <x v="0"/>
    <x v="0"/>
    <x v="0"/>
    <x v="0"/>
    <x v="0"/>
    <x v="64"/>
    <x v="2"/>
    <x v="0"/>
    <x v="1"/>
    <x v="2"/>
    <x v="2"/>
    <x v="2"/>
    <x v="2"/>
    <x v="2"/>
    <x v="2"/>
    <x v="9"/>
    <x v="0"/>
    <x v="6"/>
    <x v="3"/>
    <x v="0"/>
    <x v="359"/>
    <x v="0"/>
    <x v="0"/>
  </r>
  <r>
    <x v="0"/>
    <x v="1"/>
    <x v="58"/>
    <x v="1"/>
    <x v="46"/>
    <x v="24"/>
    <x v="6"/>
    <x v="2"/>
    <x v="2"/>
    <x v="2"/>
    <x v="1"/>
    <x v="1"/>
    <x v="55"/>
    <x v="52"/>
    <x v="6"/>
    <x v="1"/>
    <x v="57"/>
    <x v="5"/>
    <x v="0"/>
    <x v="0"/>
    <x v="0"/>
    <x v="0"/>
    <x v="0"/>
    <x v="0"/>
    <x v="0"/>
    <x v="0"/>
    <x v="0"/>
    <x v="0"/>
    <x v="0"/>
    <x v="0"/>
    <x v="14"/>
    <x v="4"/>
    <x v="18"/>
    <x v="0"/>
    <x v="0"/>
    <x v="0"/>
    <x v="0"/>
    <x v="0"/>
    <x v="1"/>
    <x v="0"/>
    <x v="0"/>
    <x v="1"/>
    <x v="2"/>
    <x v="2"/>
    <x v="2"/>
    <x v="2"/>
    <x v="2"/>
    <x v="2"/>
    <x v="12"/>
    <x v="0"/>
    <x v="2"/>
    <x v="1"/>
    <x v="0"/>
    <x v="360"/>
    <x v="0"/>
    <x v="1"/>
  </r>
  <r>
    <x v="0"/>
    <x v="1"/>
    <x v="235"/>
    <x v="1"/>
    <x v="177"/>
    <x v="31"/>
    <x v="5"/>
    <x v="2"/>
    <x v="2"/>
    <x v="2"/>
    <x v="1"/>
    <x v="1"/>
    <x v="210"/>
    <x v="91"/>
    <x v="3"/>
    <x v="1"/>
    <x v="62"/>
    <x v="5"/>
    <x v="0"/>
    <x v="0"/>
    <x v="0"/>
    <x v="0"/>
    <x v="0"/>
    <x v="0"/>
    <x v="0"/>
    <x v="0"/>
    <x v="0"/>
    <x v="0"/>
    <x v="0"/>
    <x v="0"/>
    <x v="14"/>
    <x v="4"/>
    <x v="17"/>
    <x v="0"/>
    <x v="0"/>
    <x v="0"/>
    <x v="0"/>
    <x v="0"/>
    <x v="1"/>
    <x v="2"/>
    <x v="0"/>
    <x v="1"/>
    <x v="2"/>
    <x v="2"/>
    <x v="2"/>
    <x v="2"/>
    <x v="2"/>
    <x v="2"/>
    <x v="12"/>
    <x v="0"/>
    <x v="2"/>
    <x v="1"/>
    <x v="0"/>
    <x v="361"/>
    <x v="0"/>
    <x v="1"/>
  </r>
  <r>
    <x v="0"/>
    <x v="1"/>
    <x v="339"/>
    <x v="0"/>
    <x v="243"/>
    <x v="67"/>
    <x v="7"/>
    <x v="2"/>
    <x v="2"/>
    <x v="4"/>
    <x v="2"/>
    <x v="2"/>
    <x v="287"/>
    <x v="273"/>
    <x v="9"/>
    <x v="1"/>
    <x v="278"/>
    <x v="2"/>
    <x v="0"/>
    <x v="0"/>
    <x v="0"/>
    <x v="0"/>
    <x v="0"/>
    <x v="0"/>
    <x v="0"/>
    <x v="0"/>
    <x v="0"/>
    <x v="0"/>
    <x v="0"/>
    <x v="0"/>
    <x v="23"/>
    <x v="4"/>
    <x v="18"/>
    <x v="0"/>
    <x v="0"/>
    <x v="0"/>
    <x v="0"/>
    <x v="0"/>
    <x v="7"/>
    <x v="1"/>
    <x v="0"/>
    <x v="1"/>
    <x v="2"/>
    <x v="2"/>
    <x v="2"/>
    <x v="2"/>
    <x v="2"/>
    <x v="2"/>
    <x v="15"/>
    <x v="0"/>
    <x v="4"/>
    <x v="2"/>
    <x v="0"/>
    <x v="362"/>
    <x v="0"/>
    <x v="0"/>
  </r>
  <r>
    <x v="0"/>
    <x v="1"/>
    <x v="340"/>
    <x v="0"/>
    <x v="244"/>
    <x v="16"/>
    <x v="1"/>
    <x v="2"/>
    <x v="2"/>
    <x v="0"/>
    <x v="3"/>
    <x v="3"/>
    <x v="288"/>
    <x v="274"/>
    <x v="2"/>
    <x v="1"/>
    <x v="279"/>
    <x v="2"/>
    <x v="0"/>
    <x v="0"/>
    <x v="0"/>
    <x v="0"/>
    <x v="0"/>
    <x v="0"/>
    <x v="0"/>
    <x v="0"/>
    <x v="0"/>
    <x v="0"/>
    <x v="0"/>
    <x v="0"/>
    <x v="60"/>
    <x v="23"/>
    <x v="2"/>
    <x v="0"/>
    <x v="0"/>
    <x v="0"/>
    <x v="0"/>
    <x v="0"/>
    <x v="1"/>
    <x v="1"/>
    <x v="0"/>
    <x v="1"/>
    <x v="2"/>
    <x v="2"/>
    <x v="2"/>
    <x v="2"/>
    <x v="2"/>
    <x v="2"/>
    <x v="8"/>
    <x v="0"/>
    <x v="6"/>
    <x v="3"/>
    <x v="0"/>
    <x v="363"/>
    <x v="0"/>
    <x v="0"/>
  </r>
  <r>
    <x v="0"/>
    <x v="1"/>
    <x v="341"/>
    <x v="1"/>
    <x v="245"/>
    <x v="59"/>
    <x v="3"/>
    <x v="2"/>
    <x v="2"/>
    <x v="2"/>
    <x v="1"/>
    <x v="1"/>
    <x v="289"/>
    <x v="6"/>
    <x v="2"/>
    <x v="1"/>
    <x v="280"/>
    <x v="5"/>
    <x v="0"/>
    <x v="0"/>
    <x v="0"/>
    <x v="0"/>
    <x v="0"/>
    <x v="0"/>
    <x v="0"/>
    <x v="0"/>
    <x v="0"/>
    <x v="0"/>
    <x v="0"/>
    <x v="0"/>
    <x v="18"/>
    <x v="5"/>
    <x v="6"/>
    <x v="0"/>
    <x v="0"/>
    <x v="0"/>
    <x v="0"/>
    <x v="0"/>
    <x v="3"/>
    <x v="4"/>
    <x v="0"/>
    <x v="1"/>
    <x v="2"/>
    <x v="2"/>
    <x v="2"/>
    <x v="2"/>
    <x v="2"/>
    <x v="2"/>
    <x v="9"/>
    <x v="0"/>
    <x v="2"/>
    <x v="1"/>
    <x v="0"/>
    <x v="364"/>
    <x v="0"/>
    <x v="0"/>
  </r>
  <r>
    <x v="0"/>
    <x v="0"/>
    <x v="342"/>
    <x v="0"/>
    <x v="0"/>
    <x v="71"/>
    <x v="3"/>
    <x v="0"/>
    <x v="0"/>
    <x v="3"/>
    <x v="1"/>
    <x v="1"/>
    <x v="242"/>
    <x v="44"/>
    <x v="21"/>
    <x v="1"/>
    <x v="281"/>
    <x v="7"/>
    <x v="0"/>
    <x v="0"/>
    <x v="0"/>
    <x v="0"/>
    <x v="0"/>
    <x v="0"/>
    <x v="0"/>
    <x v="0"/>
    <x v="0"/>
    <x v="0"/>
    <x v="0"/>
    <x v="0"/>
    <x v="29"/>
    <x v="10"/>
    <x v="0"/>
    <x v="0"/>
    <x v="0"/>
    <x v="0"/>
    <x v="0"/>
    <x v="0"/>
    <x v="0"/>
    <x v="3"/>
    <x v="0"/>
    <x v="1"/>
    <x v="2"/>
    <x v="2"/>
    <x v="2"/>
    <x v="2"/>
    <x v="2"/>
    <x v="2"/>
    <x v="13"/>
    <x v="0"/>
    <x v="7"/>
    <x v="1"/>
    <x v="0"/>
    <x v="365"/>
    <x v="0"/>
    <x v="0"/>
  </r>
  <r>
    <x v="0"/>
    <x v="0"/>
    <x v="205"/>
    <x v="5"/>
    <x v="246"/>
    <x v="66"/>
    <x v="0"/>
    <x v="0"/>
    <x v="0"/>
    <x v="0"/>
    <x v="0"/>
    <x v="0"/>
    <x v="183"/>
    <x v="179"/>
    <x v="9"/>
    <x v="1"/>
    <x v="181"/>
    <x v="15"/>
    <x v="0"/>
    <x v="0"/>
    <x v="0"/>
    <x v="0"/>
    <x v="0"/>
    <x v="0"/>
    <x v="0"/>
    <x v="0"/>
    <x v="0"/>
    <x v="0"/>
    <x v="0"/>
    <x v="0"/>
    <x v="13"/>
    <x v="9"/>
    <x v="0"/>
    <x v="0"/>
    <x v="0"/>
    <x v="0"/>
    <x v="0"/>
    <x v="0"/>
    <x v="0"/>
    <x v="1"/>
    <x v="0"/>
    <x v="1"/>
    <x v="2"/>
    <x v="2"/>
    <x v="2"/>
    <x v="2"/>
    <x v="2"/>
    <x v="2"/>
    <x v="91"/>
    <x v="0"/>
    <x v="0"/>
    <x v="0"/>
    <x v="0"/>
    <x v="366"/>
    <x v="0"/>
    <x v="1"/>
  </r>
  <r>
    <x v="0"/>
    <x v="1"/>
    <x v="53"/>
    <x v="1"/>
    <x v="42"/>
    <x v="37"/>
    <x v="1"/>
    <x v="2"/>
    <x v="2"/>
    <x v="3"/>
    <x v="0"/>
    <x v="0"/>
    <x v="51"/>
    <x v="49"/>
    <x v="19"/>
    <x v="1"/>
    <x v="53"/>
    <x v="8"/>
    <x v="0"/>
    <x v="0"/>
    <x v="0"/>
    <x v="0"/>
    <x v="0"/>
    <x v="0"/>
    <x v="0"/>
    <x v="0"/>
    <x v="0"/>
    <x v="0"/>
    <x v="0"/>
    <x v="0"/>
    <x v="18"/>
    <x v="11"/>
    <x v="2"/>
    <x v="0"/>
    <x v="0"/>
    <x v="0"/>
    <x v="0"/>
    <x v="0"/>
    <x v="1"/>
    <x v="2"/>
    <x v="0"/>
    <x v="1"/>
    <x v="2"/>
    <x v="2"/>
    <x v="2"/>
    <x v="2"/>
    <x v="2"/>
    <x v="2"/>
    <x v="2"/>
    <x v="0"/>
    <x v="3"/>
    <x v="0"/>
    <x v="0"/>
    <x v="367"/>
    <x v="0"/>
    <x v="1"/>
  </r>
  <r>
    <x v="0"/>
    <x v="1"/>
    <x v="343"/>
    <x v="1"/>
    <x v="247"/>
    <x v="9"/>
    <x v="4"/>
    <x v="2"/>
    <x v="2"/>
    <x v="3"/>
    <x v="0"/>
    <x v="0"/>
    <x v="290"/>
    <x v="153"/>
    <x v="9"/>
    <x v="1"/>
    <x v="282"/>
    <x v="8"/>
    <x v="0"/>
    <x v="0"/>
    <x v="0"/>
    <x v="0"/>
    <x v="0"/>
    <x v="0"/>
    <x v="0"/>
    <x v="0"/>
    <x v="0"/>
    <x v="0"/>
    <x v="0"/>
    <x v="0"/>
    <x v="3"/>
    <x v="4"/>
    <x v="21"/>
    <x v="0"/>
    <x v="0"/>
    <x v="0"/>
    <x v="0"/>
    <x v="0"/>
    <x v="65"/>
    <x v="1"/>
    <x v="0"/>
    <x v="1"/>
    <x v="2"/>
    <x v="2"/>
    <x v="2"/>
    <x v="2"/>
    <x v="2"/>
    <x v="2"/>
    <x v="3"/>
    <x v="0"/>
    <x v="3"/>
    <x v="0"/>
    <x v="0"/>
    <x v="368"/>
    <x v="0"/>
    <x v="0"/>
  </r>
  <r>
    <x v="0"/>
    <x v="1"/>
    <x v="344"/>
    <x v="0"/>
    <x v="248"/>
    <x v="46"/>
    <x v="4"/>
    <x v="2"/>
    <x v="2"/>
    <x v="3"/>
    <x v="0"/>
    <x v="0"/>
    <x v="291"/>
    <x v="275"/>
    <x v="3"/>
    <x v="1"/>
    <x v="283"/>
    <x v="2"/>
    <x v="0"/>
    <x v="0"/>
    <x v="0"/>
    <x v="0"/>
    <x v="0"/>
    <x v="0"/>
    <x v="0"/>
    <x v="0"/>
    <x v="0"/>
    <x v="0"/>
    <x v="0"/>
    <x v="0"/>
    <x v="61"/>
    <x v="4"/>
    <x v="22"/>
    <x v="0"/>
    <x v="0"/>
    <x v="0"/>
    <x v="0"/>
    <x v="0"/>
    <x v="65"/>
    <x v="2"/>
    <x v="0"/>
    <x v="1"/>
    <x v="2"/>
    <x v="2"/>
    <x v="2"/>
    <x v="2"/>
    <x v="2"/>
    <x v="2"/>
    <x v="15"/>
    <x v="0"/>
    <x v="3"/>
    <x v="0"/>
    <x v="0"/>
    <x v="369"/>
    <x v="0"/>
    <x v="0"/>
  </r>
  <r>
    <x v="0"/>
    <x v="1"/>
    <x v="345"/>
    <x v="0"/>
    <x v="4"/>
    <x v="24"/>
    <x v="6"/>
    <x v="2"/>
    <x v="2"/>
    <x v="2"/>
    <x v="1"/>
    <x v="1"/>
    <x v="292"/>
    <x v="255"/>
    <x v="2"/>
    <x v="1"/>
    <x v="284"/>
    <x v="1"/>
    <x v="0"/>
    <x v="0"/>
    <x v="0"/>
    <x v="0"/>
    <x v="0"/>
    <x v="0"/>
    <x v="0"/>
    <x v="0"/>
    <x v="0"/>
    <x v="0"/>
    <x v="0"/>
    <x v="0"/>
    <x v="25"/>
    <x v="2"/>
    <x v="3"/>
    <x v="0"/>
    <x v="0"/>
    <x v="0"/>
    <x v="0"/>
    <x v="0"/>
    <x v="0"/>
    <x v="2"/>
    <x v="0"/>
    <x v="1"/>
    <x v="2"/>
    <x v="2"/>
    <x v="2"/>
    <x v="2"/>
    <x v="2"/>
    <x v="2"/>
    <x v="3"/>
    <x v="0"/>
    <x v="2"/>
    <x v="1"/>
    <x v="0"/>
    <x v="370"/>
    <x v="0"/>
    <x v="0"/>
  </r>
  <r>
    <x v="0"/>
    <x v="0"/>
    <x v="19"/>
    <x v="5"/>
    <x v="249"/>
    <x v="16"/>
    <x v="1"/>
    <x v="0"/>
    <x v="0"/>
    <x v="3"/>
    <x v="1"/>
    <x v="1"/>
    <x v="19"/>
    <x v="19"/>
    <x v="3"/>
    <x v="1"/>
    <x v="19"/>
    <x v="15"/>
    <x v="0"/>
    <x v="0"/>
    <x v="0"/>
    <x v="0"/>
    <x v="0"/>
    <x v="0"/>
    <x v="0"/>
    <x v="0"/>
    <x v="0"/>
    <x v="0"/>
    <x v="0"/>
    <x v="0"/>
    <x v="13"/>
    <x v="9"/>
    <x v="0"/>
    <x v="0"/>
    <x v="0"/>
    <x v="0"/>
    <x v="0"/>
    <x v="0"/>
    <x v="0"/>
    <x v="0"/>
    <x v="0"/>
    <x v="1"/>
    <x v="2"/>
    <x v="2"/>
    <x v="2"/>
    <x v="2"/>
    <x v="2"/>
    <x v="2"/>
    <x v="92"/>
    <x v="0"/>
    <x v="7"/>
    <x v="1"/>
    <x v="0"/>
    <x v="371"/>
    <x v="0"/>
    <x v="1"/>
  </r>
  <r>
    <x v="0"/>
    <x v="1"/>
    <x v="346"/>
    <x v="0"/>
    <x v="4"/>
    <x v="3"/>
    <x v="2"/>
    <x v="2"/>
    <x v="2"/>
    <x v="4"/>
    <x v="2"/>
    <x v="2"/>
    <x v="293"/>
    <x v="276"/>
    <x v="2"/>
    <x v="1"/>
    <x v="107"/>
    <x v="1"/>
    <x v="0"/>
    <x v="0"/>
    <x v="0"/>
    <x v="0"/>
    <x v="0"/>
    <x v="0"/>
    <x v="0"/>
    <x v="0"/>
    <x v="0"/>
    <x v="0"/>
    <x v="0"/>
    <x v="0"/>
    <x v="14"/>
    <x v="5"/>
    <x v="34"/>
    <x v="0"/>
    <x v="0"/>
    <x v="0"/>
    <x v="0"/>
    <x v="0"/>
    <x v="0"/>
    <x v="3"/>
    <x v="0"/>
    <x v="1"/>
    <x v="2"/>
    <x v="2"/>
    <x v="2"/>
    <x v="2"/>
    <x v="2"/>
    <x v="2"/>
    <x v="38"/>
    <x v="0"/>
    <x v="4"/>
    <x v="2"/>
    <x v="0"/>
    <x v="372"/>
    <x v="0"/>
    <x v="0"/>
  </r>
  <r>
    <x v="0"/>
    <x v="1"/>
    <x v="347"/>
    <x v="1"/>
    <x v="250"/>
    <x v="11"/>
    <x v="1"/>
    <x v="2"/>
    <x v="2"/>
    <x v="2"/>
    <x v="1"/>
    <x v="1"/>
    <x v="294"/>
    <x v="277"/>
    <x v="21"/>
    <x v="1"/>
    <x v="285"/>
    <x v="8"/>
    <x v="0"/>
    <x v="0"/>
    <x v="0"/>
    <x v="0"/>
    <x v="0"/>
    <x v="0"/>
    <x v="0"/>
    <x v="0"/>
    <x v="0"/>
    <x v="0"/>
    <x v="0"/>
    <x v="0"/>
    <x v="16"/>
    <x v="4"/>
    <x v="69"/>
    <x v="0"/>
    <x v="0"/>
    <x v="0"/>
    <x v="0"/>
    <x v="0"/>
    <x v="66"/>
    <x v="0"/>
    <x v="0"/>
    <x v="1"/>
    <x v="2"/>
    <x v="2"/>
    <x v="2"/>
    <x v="2"/>
    <x v="2"/>
    <x v="2"/>
    <x v="32"/>
    <x v="0"/>
    <x v="2"/>
    <x v="1"/>
    <x v="0"/>
    <x v="373"/>
    <x v="0"/>
    <x v="0"/>
  </r>
  <r>
    <x v="0"/>
    <x v="1"/>
    <x v="348"/>
    <x v="0"/>
    <x v="177"/>
    <x v="31"/>
    <x v="5"/>
    <x v="2"/>
    <x v="2"/>
    <x v="3"/>
    <x v="0"/>
    <x v="0"/>
    <x v="295"/>
    <x v="33"/>
    <x v="2"/>
    <x v="1"/>
    <x v="286"/>
    <x v="2"/>
    <x v="0"/>
    <x v="0"/>
    <x v="0"/>
    <x v="0"/>
    <x v="0"/>
    <x v="0"/>
    <x v="0"/>
    <x v="0"/>
    <x v="0"/>
    <x v="0"/>
    <x v="0"/>
    <x v="0"/>
    <x v="47"/>
    <x v="30"/>
    <x v="49"/>
    <x v="0"/>
    <x v="0"/>
    <x v="0"/>
    <x v="0"/>
    <x v="0"/>
    <x v="46"/>
    <x v="3"/>
    <x v="0"/>
    <x v="1"/>
    <x v="2"/>
    <x v="2"/>
    <x v="2"/>
    <x v="2"/>
    <x v="2"/>
    <x v="2"/>
    <x v="17"/>
    <x v="0"/>
    <x v="3"/>
    <x v="0"/>
    <x v="0"/>
    <x v="374"/>
    <x v="0"/>
    <x v="0"/>
  </r>
  <r>
    <x v="0"/>
    <x v="1"/>
    <x v="57"/>
    <x v="1"/>
    <x v="45"/>
    <x v="39"/>
    <x v="5"/>
    <x v="2"/>
    <x v="2"/>
    <x v="2"/>
    <x v="1"/>
    <x v="1"/>
    <x v="6"/>
    <x v="6"/>
    <x v="3"/>
    <x v="1"/>
    <x v="56"/>
    <x v="5"/>
    <x v="0"/>
    <x v="0"/>
    <x v="0"/>
    <x v="0"/>
    <x v="0"/>
    <x v="0"/>
    <x v="0"/>
    <x v="0"/>
    <x v="0"/>
    <x v="0"/>
    <x v="0"/>
    <x v="0"/>
    <x v="3"/>
    <x v="4"/>
    <x v="8"/>
    <x v="0"/>
    <x v="0"/>
    <x v="0"/>
    <x v="0"/>
    <x v="0"/>
    <x v="17"/>
    <x v="0"/>
    <x v="0"/>
    <x v="1"/>
    <x v="2"/>
    <x v="2"/>
    <x v="2"/>
    <x v="2"/>
    <x v="2"/>
    <x v="2"/>
    <x v="9"/>
    <x v="0"/>
    <x v="2"/>
    <x v="1"/>
    <x v="0"/>
    <x v="375"/>
    <x v="0"/>
    <x v="1"/>
  </r>
  <r>
    <x v="0"/>
    <x v="1"/>
    <x v="349"/>
    <x v="0"/>
    <x v="251"/>
    <x v="16"/>
    <x v="1"/>
    <x v="2"/>
    <x v="2"/>
    <x v="0"/>
    <x v="3"/>
    <x v="3"/>
    <x v="296"/>
    <x v="278"/>
    <x v="3"/>
    <x v="1"/>
    <x v="287"/>
    <x v="2"/>
    <x v="0"/>
    <x v="0"/>
    <x v="0"/>
    <x v="0"/>
    <x v="0"/>
    <x v="0"/>
    <x v="0"/>
    <x v="0"/>
    <x v="0"/>
    <x v="0"/>
    <x v="0"/>
    <x v="0"/>
    <x v="14"/>
    <x v="2"/>
    <x v="34"/>
    <x v="0"/>
    <x v="0"/>
    <x v="0"/>
    <x v="0"/>
    <x v="0"/>
    <x v="54"/>
    <x v="3"/>
    <x v="0"/>
    <x v="1"/>
    <x v="2"/>
    <x v="2"/>
    <x v="2"/>
    <x v="2"/>
    <x v="2"/>
    <x v="2"/>
    <x v="2"/>
    <x v="0"/>
    <x v="6"/>
    <x v="3"/>
    <x v="0"/>
    <x v="376"/>
    <x v="0"/>
    <x v="0"/>
  </r>
  <r>
    <x v="0"/>
    <x v="0"/>
    <x v="350"/>
    <x v="0"/>
    <x v="1"/>
    <x v="88"/>
    <x v="7"/>
    <x v="1"/>
    <x v="1"/>
    <x v="8"/>
    <x v="1"/>
    <x v="1"/>
    <x v="297"/>
    <x v="146"/>
    <x v="28"/>
    <x v="1"/>
    <x v="288"/>
    <x v="0"/>
    <x v="0"/>
    <x v="0"/>
    <x v="0"/>
    <x v="0"/>
    <x v="0"/>
    <x v="0"/>
    <x v="0"/>
    <x v="0"/>
    <x v="0"/>
    <x v="0"/>
    <x v="0"/>
    <x v="0"/>
    <x v="0"/>
    <x v="0"/>
    <x v="0"/>
    <x v="0"/>
    <x v="0"/>
    <x v="0"/>
    <x v="0"/>
    <x v="0"/>
    <x v="0"/>
    <x v="2"/>
    <x v="0"/>
    <x v="0"/>
    <x v="8"/>
    <x v="18"/>
    <x v="25"/>
    <x v="50"/>
    <x v="39"/>
    <x v="4"/>
    <x v="0"/>
    <x v="0"/>
    <x v="13"/>
    <x v="1"/>
    <x v="0"/>
    <x v="377"/>
    <x v="0"/>
    <x v="0"/>
  </r>
  <r>
    <x v="0"/>
    <x v="2"/>
    <x v="351"/>
    <x v="0"/>
    <x v="252"/>
    <x v="30"/>
    <x v="3"/>
    <x v="3"/>
    <x v="3"/>
    <x v="2"/>
    <x v="1"/>
    <x v="1"/>
    <x v="298"/>
    <x v="279"/>
    <x v="5"/>
    <x v="1"/>
    <x v="289"/>
    <x v="12"/>
    <x v="0"/>
    <x v="0"/>
    <x v="0"/>
    <x v="0"/>
    <x v="0"/>
    <x v="0"/>
    <x v="0"/>
    <x v="0"/>
    <x v="0"/>
    <x v="0"/>
    <x v="0"/>
    <x v="0"/>
    <x v="26"/>
    <x v="47"/>
    <x v="16"/>
    <x v="0"/>
    <x v="0"/>
    <x v="0"/>
    <x v="0"/>
    <x v="0"/>
    <x v="0"/>
    <x v="2"/>
    <x v="0"/>
    <x v="1"/>
    <x v="2"/>
    <x v="2"/>
    <x v="2"/>
    <x v="2"/>
    <x v="2"/>
    <x v="2"/>
    <x v="93"/>
    <x v="0"/>
    <x v="9"/>
    <x v="1"/>
    <x v="0"/>
    <x v="378"/>
    <x v="0"/>
    <x v="0"/>
  </r>
  <r>
    <x v="0"/>
    <x v="1"/>
    <x v="352"/>
    <x v="0"/>
    <x v="246"/>
    <x v="66"/>
    <x v="0"/>
    <x v="2"/>
    <x v="2"/>
    <x v="3"/>
    <x v="0"/>
    <x v="0"/>
    <x v="183"/>
    <x v="280"/>
    <x v="2"/>
    <x v="1"/>
    <x v="290"/>
    <x v="2"/>
    <x v="0"/>
    <x v="0"/>
    <x v="0"/>
    <x v="0"/>
    <x v="0"/>
    <x v="0"/>
    <x v="0"/>
    <x v="0"/>
    <x v="0"/>
    <x v="0"/>
    <x v="0"/>
    <x v="0"/>
    <x v="14"/>
    <x v="4"/>
    <x v="56"/>
    <x v="0"/>
    <x v="0"/>
    <x v="0"/>
    <x v="0"/>
    <x v="0"/>
    <x v="1"/>
    <x v="1"/>
    <x v="0"/>
    <x v="1"/>
    <x v="2"/>
    <x v="2"/>
    <x v="2"/>
    <x v="2"/>
    <x v="2"/>
    <x v="2"/>
    <x v="61"/>
    <x v="0"/>
    <x v="3"/>
    <x v="0"/>
    <x v="0"/>
    <x v="379"/>
    <x v="0"/>
    <x v="0"/>
  </r>
  <r>
    <x v="0"/>
    <x v="0"/>
    <x v="353"/>
    <x v="0"/>
    <x v="0"/>
    <x v="27"/>
    <x v="6"/>
    <x v="0"/>
    <x v="0"/>
    <x v="5"/>
    <x v="3"/>
    <x v="3"/>
    <x v="299"/>
    <x v="46"/>
    <x v="5"/>
    <x v="1"/>
    <x v="291"/>
    <x v="7"/>
    <x v="0"/>
    <x v="0"/>
    <x v="0"/>
    <x v="0"/>
    <x v="0"/>
    <x v="0"/>
    <x v="0"/>
    <x v="0"/>
    <x v="0"/>
    <x v="0"/>
    <x v="0"/>
    <x v="0"/>
    <x v="29"/>
    <x v="10"/>
    <x v="16"/>
    <x v="0"/>
    <x v="0"/>
    <x v="0"/>
    <x v="0"/>
    <x v="0"/>
    <x v="0"/>
    <x v="2"/>
    <x v="0"/>
    <x v="0"/>
    <x v="5"/>
    <x v="3"/>
    <x v="14"/>
    <x v="51"/>
    <x v="40"/>
    <x v="6"/>
    <x v="22"/>
    <x v="0"/>
    <x v="5"/>
    <x v="3"/>
    <x v="0"/>
    <x v="380"/>
    <x v="0"/>
    <x v="0"/>
  </r>
  <r>
    <x v="0"/>
    <x v="1"/>
    <x v="354"/>
    <x v="0"/>
    <x v="253"/>
    <x v="31"/>
    <x v="5"/>
    <x v="2"/>
    <x v="2"/>
    <x v="3"/>
    <x v="0"/>
    <x v="0"/>
    <x v="300"/>
    <x v="281"/>
    <x v="9"/>
    <x v="1"/>
    <x v="292"/>
    <x v="1"/>
    <x v="0"/>
    <x v="0"/>
    <x v="0"/>
    <x v="0"/>
    <x v="0"/>
    <x v="0"/>
    <x v="0"/>
    <x v="0"/>
    <x v="0"/>
    <x v="0"/>
    <x v="0"/>
    <x v="0"/>
    <x v="11"/>
    <x v="5"/>
    <x v="6"/>
    <x v="0"/>
    <x v="0"/>
    <x v="0"/>
    <x v="0"/>
    <x v="0"/>
    <x v="9"/>
    <x v="1"/>
    <x v="0"/>
    <x v="1"/>
    <x v="2"/>
    <x v="2"/>
    <x v="2"/>
    <x v="2"/>
    <x v="2"/>
    <x v="2"/>
    <x v="6"/>
    <x v="0"/>
    <x v="3"/>
    <x v="0"/>
    <x v="0"/>
    <x v="381"/>
    <x v="0"/>
    <x v="0"/>
  </r>
  <r>
    <x v="0"/>
    <x v="1"/>
    <x v="355"/>
    <x v="0"/>
    <x v="254"/>
    <x v="3"/>
    <x v="2"/>
    <x v="2"/>
    <x v="2"/>
    <x v="0"/>
    <x v="3"/>
    <x v="3"/>
    <x v="301"/>
    <x v="282"/>
    <x v="2"/>
    <x v="1"/>
    <x v="79"/>
    <x v="2"/>
    <x v="0"/>
    <x v="0"/>
    <x v="0"/>
    <x v="0"/>
    <x v="0"/>
    <x v="0"/>
    <x v="0"/>
    <x v="0"/>
    <x v="0"/>
    <x v="0"/>
    <x v="0"/>
    <x v="0"/>
    <x v="5"/>
    <x v="4"/>
    <x v="20"/>
    <x v="0"/>
    <x v="0"/>
    <x v="0"/>
    <x v="0"/>
    <x v="0"/>
    <x v="9"/>
    <x v="1"/>
    <x v="0"/>
    <x v="1"/>
    <x v="2"/>
    <x v="2"/>
    <x v="2"/>
    <x v="2"/>
    <x v="2"/>
    <x v="2"/>
    <x v="48"/>
    <x v="0"/>
    <x v="6"/>
    <x v="3"/>
    <x v="0"/>
    <x v="382"/>
    <x v="0"/>
    <x v="0"/>
  </r>
  <r>
    <x v="0"/>
    <x v="1"/>
    <x v="356"/>
    <x v="0"/>
    <x v="255"/>
    <x v="15"/>
    <x v="3"/>
    <x v="2"/>
    <x v="2"/>
    <x v="0"/>
    <x v="3"/>
    <x v="3"/>
    <x v="302"/>
    <x v="283"/>
    <x v="6"/>
    <x v="1"/>
    <x v="293"/>
    <x v="2"/>
    <x v="0"/>
    <x v="0"/>
    <x v="0"/>
    <x v="0"/>
    <x v="0"/>
    <x v="0"/>
    <x v="0"/>
    <x v="0"/>
    <x v="0"/>
    <x v="0"/>
    <x v="0"/>
    <x v="0"/>
    <x v="25"/>
    <x v="5"/>
    <x v="23"/>
    <x v="0"/>
    <x v="0"/>
    <x v="0"/>
    <x v="0"/>
    <x v="0"/>
    <x v="3"/>
    <x v="0"/>
    <x v="0"/>
    <x v="1"/>
    <x v="2"/>
    <x v="2"/>
    <x v="2"/>
    <x v="2"/>
    <x v="2"/>
    <x v="2"/>
    <x v="16"/>
    <x v="0"/>
    <x v="6"/>
    <x v="3"/>
    <x v="0"/>
    <x v="383"/>
    <x v="0"/>
    <x v="0"/>
  </r>
  <r>
    <x v="0"/>
    <x v="1"/>
    <x v="357"/>
    <x v="0"/>
    <x v="4"/>
    <x v="16"/>
    <x v="1"/>
    <x v="2"/>
    <x v="2"/>
    <x v="2"/>
    <x v="1"/>
    <x v="1"/>
    <x v="19"/>
    <x v="19"/>
    <x v="3"/>
    <x v="1"/>
    <x v="294"/>
    <x v="1"/>
    <x v="0"/>
    <x v="0"/>
    <x v="0"/>
    <x v="0"/>
    <x v="0"/>
    <x v="0"/>
    <x v="0"/>
    <x v="0"/>
    <x v="0"/>
    <x v="0"/>
    <x v="0"/>
    <x v="0"/>
    <x v="31"/>
    <x v="4"/>
    <x v="56"/>
    <x v="0"/>
    <x v="0"/>
    <x v="0"/>
    <x v="0"/>
    <x v="0"/>
    <x v="0"/>
    <x v="0"/>
    <x v="0"/>
    <x v="1"/>
    <x v="2"/>
    <x v="2"/>
    <x v="2"/>
    <x v="2"/>
    <x v="2"/>
    <x v="2"/>
    <x v="17"/>
    <x v="0"/>
    <x v="2"/>
    <x v="1"/>
    <x v="0"/>
    <x v="384"/>
    <x v="0"/>
    <x v="0"/>
  </r>
  <r>
    <x v="0"/>
    <x v="1"/>
    <x v="358"/>
    <x v="0"/>
    <x v="256"/>
    <x v="31"/>
    <x v="5"/>
    <x v="2"/>
    <x v="2"/>
    <x v="0"/>
    <x v="3"/>
    <x v="3"/>
    <x v="222"/>
    <x v="74"/>
    <x v="2"/>
    <x v="1"/>
    <x v="295"/>
    <x v="2"/>
    <x v="0"/>
    <x v="0"/>
    <x v="0"/>
    <x v="0"/>
    <x v="0"/>
    <x v="0"/>
    <x v="0"/>
    <x v="0"/>
    <x v="0"/>
    <x v="0"/>
    <x v="0"/>
    <x v="0"/>
    <x v="31"/>
    <x v="4"/>
    <x v="3"/>
    <x v="0"/>
    <x v="0"/>
    <x v="0"/>
    <x v="0"/>
    <x v="0"/>
    <x v="23"/>
    <x v="1"/>
    <x v="0"/>
    <x v="1"/>
    <x v="2"/>
    <x v="2"/>
    <x v="2"/>
    <x v="2"/>
    <x v="2"/>
    <x v="2"/>
    <x v="9"/>
    <x v="0"/>
    <x v="6"/>
    <x v="3"/>
    <x v="0"/>
    <x v="385"/>
    <x v="0"/>
    <x v="0"/>
  </r>
  <r>
    <x v="0"/>
    <x v="0"/>
    <x v="359"/>
    <x v="0"/>
    <x v="0"/>
    <x v="27"/>
    <x v="6"/>
    <x v="0"/>
    <x v="0"/>
    <x v="3"/>
    <x v="1"/>
    <x v="1"/>
    <x v="303"/>
    <x v="284"/>
    <x v="2"/>
    <x v="1"/>
    <x v="296"/>
    <x v="7"/>
    <x v="0"/>
    <x v="0"/>
    <x v="0"/>
    <x v="0"/>
    <x v="0"/>
    <x v="0"/>
    <x v="0"/>
    <x v="0"/>
    <x v="0"/>
    <x v="0"/>
    <x v="0"/>
    <x v="0"/>
    <x v="17"/>
    <x v="17"/>
    <x v="0"/>
    <x v="0"/>
    <x v="0"/>
    <x v="0"/>
    <x v="0"/>
    <x v="0"/>
    <x v="0"/>
    <x v="2"/>
    <x v="0"/>
    <x v="0"/>
    <x v="5"/>
    <x v="3"/>
    <x v="5"/>
    <x v="52"/>
    <x v="41"/>
    <x v="6"/>
    <x v="13"/>
    <x v="0"/>
    <x v="7"/>
    <x v="1"/>
    <x v="0"/>
    <x v="386"/>
    <x v="0"/>
    <x v="0"/>
  </r>
  <r>
    <x v="0"/>
    <x v="0"/>
    <x v="360"/>
    <x v="0"/>
    <x v="1"/>
    <x v="18"/>
    <x v="3"/>
    <x v="1"/>
    <x v="1"/>
    <x v="1"/>
    <x v="0"/>
    <x v="0"/>
    <x v="304"/>
    <x v="285"/>
    <x v="56"/>
    <x v="0"/>
    <x v="297"/>
    <x v="0"/>
    <x v="0"/>
    <x v="0"/>
    <x v="0"/>
    <x v="0"/>
    <x v="0"/>
    <x v="0"/>
    <x v="0"/>
    <x v="0"/>
    <x v="0"/>
    <x v="0"/>
    <x v="0"/>
    <x v="0"/>
    <x v="0"/>
    <x v="0"/>
    <x v="0"/>
    <x v="0"/>
    <x v="0"/>
    <x v="0"/>
    <x v="0"/>
    <x v="0"/>
    <x v="0"/>
    <x v="4"/>
    <x v="0"/>
    <x v="0"/>
    <x v="5"/>
    <x v="19"/>
    <x v="26"/>
    <x v="53"/>
    <x v="42"/>
    <x v="4"/>
    <x v="0"/>
    <x v="0"/>
    <x v="1"/>
    <x v="0"/>
    <x v="0"/>
    <x v="387"/>
    <x v="0"/>
    <x v="0"/>
  </r>
  <r>
    <x v="0"/>
    <x v="0"/>
    <x v="361"/>
    <x v="0"/>
    <x v="257"/>
    <x v="3"/>
    <x v="2"/>
    <x v="0"/>
    <x v="0"/>
    <x v="3"/>
    <x v="1"/>
    <x v="1"/>
    <x v="305"/>
    <x v="286"/>
    <x v="9"/>
    <x v="1"/>
    <x v="298"/>
    <x v="9"/>
    <x v="0"/>
    <x v="0"/>
    <x v="0"/>
    <x v="0"/>
    <x v="0"/>
    <x v="0"/>
    <x v="0"/>
    <x v="0"/>
    <x v="0"/>
    <x v="0"/>
    <x v="0"/>
    <x v="0"/>
    <x v="17"/>
    <x v="10"/>
    <x v="16"/>
    <x v="0"/>
    <x v="0"/>
    <x v="0"/>
    <x v="0"/>
    <x v="0"/>
    <x v="0"/>
    <x v="1"/>
    <x v="0"/>
    <x v="1"/>
    <x v="2"/>
    <x v="2"/>
    <x v="2"/>
    <x v="2"/>
    <x v="2"/>
    <x v="2"/>
    <x v="33"/>
    <x v="0"/>
    <x v="7"/>
    <x v="1"/>
    <x v="0"/>
    <x v="388"/>
    <x v="0"/>
    <x v="0"/>
  </r>
  <r>
    <x v="0"/>
    <x v="0"/>
    <x v="362"/>
    <x v="0"/>
    <x v="1"/>
    <x v="8"/>
    <x v="3"/>
    <x v="1"/>
    <x v="1"/>
    <x v="8"/>
    <x v="1"/>
    <x v="1"/>
    <x v="306"/>
    <x v="32"/>
    <x v="34"/>
    <x v="1"/>
    <x v="299"/>
    <x v="7"/>
    <x v="0"/>
    <x v="0"/>
    <x v="0"/>
    <x v="0"/>
    <x v="0"/>
    <x v="0"/>
    <x v="0"/>
    <x v="0"/>
    <x v="0"/>
    <x v="0"/>
    <x v="0"/>
    <x v="0"/>
    <x v="29"/>
    <x v="49"/>
    <x v="0"/>
    <x v="0"/>
    <x v="0"/>
    <x v="0"/>
    <x v="0"/>
    <x v="0"/>
    <x v="0"/>
    <x v="6"/>
    <x v="0"/>
    <x v="0"/>
    <x v="0"/>
    <x v="1"/>
    <x v="8"/>
    <x v="54"/>
    <x v="2"/>
    <x v="2"/>
    <x v="4"/>
    <x v="0"/>
    <x v="13"/>
    <x v="1"/>
    <x v="0"/>
    <x v="389"/>
    <x v="0"/>
    <x v="0"/>
  </r>
  <r>
    <x v="0"/>
    <x v="1"/>
    <x v="131"/>
    <x v="1"/>
    <x v="101"/>
    <x v="61"/>
    <x v="6"/>
    <x v="2"/>
    <x v="2"/>
    <x v="3"/>
    <x v="0"/>
    <x v="0"/>
    <x v="118"/>
    <x v="116"/>
    <x v="2"/>
    <x v="0"/>
    <x v="119"/>
    <x v="5"/>
    <x v="0"/>
    <x v="0"/>
    <x v="0"/>
    <x v="0"/>
    <x v="0"/>
    <x v="0"/>
    <x v="0"/>
    <x v="0"/>
    <x v="0"/>
    <x v="0"/>
    <x v="0"/>
    <x v="0"/>
    <x v="33"/>
    <x v="4"/>
    <x v="41"/>
    <x v="0"/>
    <x v="0"/>
    <x v="0"/>
    <x v="0"/>
    <x v="0"/>
    <x v="4"/>
    <x v="0"/>
    <x v="0"/>
    <x v="1"/>
    <x v="2"/>
    <x v="2"/>
    <x v="2"/>
    <x v="2"/>
    <x v="2"/>
    <x v="2"/>
    <x v="3"/>
    <x v="0"/>
    <x v="3"/>
    <x v="0"/>
    <x v="0"/>
    <x v="390"/>
    <x v="0"/>
    <x v="1"/>
  </r>
  <r>
    <x v="0"/>
    <x v="1"/>
    <x v="363"/>
    <x v="0"/>
    <x v="258"/>
    <x v="74"/>
    <x v="3"/>
    <x v="2"/>
    <x v="2"/>
    <x v="4"/>
    <x v="2"/>
    <x v="2"/>
    <x v="50"/>
    <x v="287"/>
    <x v="6"/>
    <x v="1"/>
    <x v="300"/>
    <x v="2"/>
    <x v="0"/>
    <x v="0"/>
    <x v="0"/>
    <x v="0"/>
    <x v="0"/>
    <x v="0"/>
    <x v="0"/>
    <x v="0"/>
    <x v="0"/>
    <x v="0"/>
    <x v="0"/>
    <x v="0"/>
    <x v="9"/>
    <x v="4"/>
    <x v="18"/>
    <x v="0"/>
    <x v="0"/>
    <x v="0"/>
    <x v="0"/>
    <x v="0"/>
    <x v="4"/>
    <x v="4"/>
    <x v="0"/>
    <x v="1"/>
    <x v="2"/>
    <x v="2"/>
    <x v="2"/>
    <x v="2"/>
    <x v="2"/>
    <x v="2"/>
    <x v="63"/>
    <x v="0"/>
    <x v="4"/>
    <x v="2"/>
    <x v="0"/>
    <x v="391"/>
    <x v="0"/>
    <x v="0"/>
  </r>
  <r>
    <x v="0"/>
    <x v="0"/>
    <x v="364"/>
    <x v="0"/>
    <x v="259"/>
    <x v="4"/>
    <x v="3"/>
    <x v="0"/>
    <x v="0"/>
    <x v="5"/>
    <x v="3"/>
    <x v="3"/>
    <x v="307"/>
    <x v="288"/>
    <x v="2"/>
    <x v="1"/>
    <x v="161"/>
    <x v="3"/>
    <x v="0"/>
    <x v="0"/>
    <x v="0"/>
    <x v="0"/>
    <x v="0"/>
    <x v="0"/>
    <x v="0"/>
    <x v="0"/>
    <x v="0"/>
    <x v="0"/>
    <x v="0"/>
    <x v="0"/>
    <x v="17"/>
    <x v="34"/>
    <x v="4"/>
    <x v="0"/>
    <x v="0"/>
    <x v="0"/>
    <x v="0"/>
    <x v="0"/>
    <x v="0"/>
    <x v="1"/>
    <x v="0"/>
    <x v="1"/>
    <x v="2"/>
    <x v="2"/>
    <x v="2"/>
    <x v="2"/>
    <x v="2"/>
    <x v="2"/>
    <x v="4"/>
    <x v="0"/>
    <x v="5"/>
    <x v="3"/>
    <x v="0"/>
    <x v="392"/>
    <x v="0"/>
    <x v="0"/>
  </r>
  <r>
    <x v="0"/>
    <x v="2"/>
    <x v="365"/>
    <x v="0"/>
    <x v="260"/>
    <x v="11"/>
    <x v="3"/>
    <x v="3"/>
    <x v="3"/>
    <x v="0"/>
    <x v="3"/>
    <x v="3"/>
    <x v="308"/>
    <x v="110"/>
    <x v="9"/>
    <x v="1"/>
    <x v="301"/>
    <x v="12"/>
    <x v="0"/>
    <x v="0"/>
    <x v="0"/>
    <x v="0"/>
    <x v="0"/>
    <x v="0"/>
    <x v="0"/>
    <x v="0"/>
    <x v="0"/>
    <x v="0"/>
    <x v="0"/>
    <x v="0"/>
    <x v="26"/>
    <x v="14"/>
    <x v="16"/>
    <x v="0"/>
    <x v="0"/>
    <x v="0"/>
    <x v="0"/>
    <x v="0"/>
    <x v="0"/>
    <x v="2"/>
    <x v="0"/>
    <x v="1"/>
    <x v="2"/>
    <x v="2"/>
    <x v="2"/>
    <x v="2"/>
    <x v="2"/>
    <x v="2"/>
    <x v="25"/>
    <x v="0"/>
    <x v="10"/>
    <x v="3"/>
    <x v="0"/>
    <x v="393"/>
    <x v="0"/>
    <x v="0"/>
  </r>
  <r>
    <x v="0"/>
    <x v="1"/>
    <x v="366"/>
    <x v="1"/>
    <x v="261"/>
    <x v="3"/>
    <x v="2"/>
    <x v="2"/>
    <x v="2"/>
    <x v="0"/>
    <x v="3"/>
    <x v="3"/>
    <x v="309"/>
    <x v="289"/>
    <x v="2"/>
    <x v="1"/>
    <x v="302"/>
    <x v="8"/>
    <x v="0"/>
    <x v="0"/>
    <x v="0"/>
    <x v="0"/>
    <x v="0"/>
    <x v="0"/>
    <x v="0"/>
    <x v="0"/>
    <x v="0"/>
    <x v="0"/>
    <x v="0"/>
    <x v="0"/>
    <x v="18"/>
    <x v="4"/>
    <x v="8"/>
    <x v="0"/>
    <x v="0"/>
    <x v="0"/>
    <x v="0"/>
    <x v="0"/>
    <x v="1"/>
    <x v="4"/>
    <x v="0"/>
    <x v="1"/>
    <x v="2"/>
    <x v="2"/>
    <x v="2"/>
    <x v="2"/>
    <x v="2"/>
    <x v="2"/>
    <x v="2"/>
    <x v="0"/>
    <x v="6"/>
    <x v="3"/>
    <x v="0"/>
    <x v="394"/>
    <x v="0"/>
    <x v="0"/>
  </r>
  <r>
    <x v="0"/>
    <x v="1"/>
    <x v="49"/>
    <x v="1"/>
    <x v="39"/>
    <x v="35"/>
    <x v="4"/>
    <x v="2"/>
    <x v="2"/>
    <x v="0"/>
    <x v="3"/>
    <x v="3"/>
    <x v="48"/>
    <x v="47"/>
    <x v="9"/>
    <x v="1"/>
    <x v="49"/>
    <x v="8"/>
    <x v="0"/>
    <x v="0"/>
    <x v="0"/>
    <x v="0"/>
    <x v="0"/>
    <x v="0"/>
    <x v="0"/>
    <x v="0"/>
    <x v="0"/>
    <x v="0"/>
    <x v="0"/>
    <x v="0"/>
    <x v="6"/>
    <x v="2"/>
    <x v="2"/>
    <x v="0"/>
    <x v="0"/>
    <x v="0"/>
    <x v="0"/>
    <x v="0"/>
    <x v="10"/>
    <x v="3"/>
    <x v="0"/>
    <x v="1"/>
    <x v="2"/>
    <x v="2"/>
    <x v="2"/>
    <x v="2"/>
    <x v="2"/>
    <x v="2"/>
    <x v="9"/>
    <x v="0"/>
    <x v="6"/>
    <x v="3"/>
    <x v="0"/>
    <x v="395"/>
    <x v="0"/>
    <x v="1"/>
  </r>
  <r>
    <x v="0"/>
    <x v="0"/>
    <x v="367"/>
    <x v="0"/>
    <x v="262"/>
    <x v="60"/>
    <x v="3"/>
    <x v="0"/>
    <x v="0"/>
    <x v="3"/>
    <x v="1"/>
    <x v="1"/>
    <x v="310"/>
    <x v="290"/>
    <x v="6"/>
    <x v="1"/>
    <x v="5"/>
    <x v="3"/>
    <x v="0"/>
    <x v="0"/>
    <x v="0"/>
    <x v="0"/>
    <x v="0"/>
    <x v="0"/>
    <x v="0"/>
    <x v="0"/>
    <x v="0"/>
    <x v="0"/>
    <x v="0"/>
    <x v="0"/>
    <x v="4"/>
    <x v="3"/>
    <x v="0"/>
    <x v="0"/>
    <x v="0"/>
    <x v="0"/>
    <x v="0"/>
    <x v="0"/>
    <x v="0"/>
    <x v="4"/>
    <x v="0"/>
    <x v="1"/>
    <x v="2"/>
    <x v="2"/>
    <x v="2"/>
    <x v="2"/>
    <x v="2"/>
    <x v="2"/>
    <x v="50"/>
    <x v="0"/>
    <x v="7"/>
    <x v="1"/>
    <x v="0"/>
    <x v="396"/>
    <x v="0"/>
    <x v="0"/>
  </r>
  <r>
    <x v="0"/>
    <x v="1"/>
    <x v="368"/>
    <x v="0"/>
    <x v="263"/>
    <x v="59"/>
    <x v="3"/>
    <x v="2"/>
    <x v="2"/>
    <x v="0"/>
    <x v="3"/>
    <x v="3"/>
    <x v="41"/>
    <x v="291"/>
    <x v="9"/>
    <x v="1"/>
    <x v="198"/>
    <x v="2"/>
    <x v="0"/>
    <x v="0"/>
    <x v="0"/>
    <x v="0"/>
    <x v="0"/>
    <x v="0"/>
    <x v="0"/>
    <x v="0"/>
    <x v="0"/>
    <x v="0"/>
    <x v="0"/>
    <x v="0"/>
    <x v="5"/>
    <x v="4"/>
    <x v="21"/>
    <x v="0"/>
    <x v="0"/>
    <x v="0"/>
    <x v="0"/>
    <x v="0"/>
    <x v="1"/>
    <x v="1"/>
    <x v="0"/>
    <x v="1"/>
    <x v="2"/>
    <x v="2"/>
    <x v="2"/>
    <x v="2"/>
    <x v="2"/>
    <x v="2"/>
    <x v="19"/>
    <x v="0"/>
    <x v="6"/>
    <x v="3"/>
    <x v="0"/>
    <x v="397"/>
    <x v="0"/>
    <x v="0"/>
  </r>
  <r>
    <x v="0"/>
    <x v="1"/>
    <x v="184"/>
    <x v="1"/>
    <x v="143"/>
    <x v="16"/>
    <x v="1"/>
    <x v="2"/>
    <x v="2"/>
    <x v="0"/>
    <x v="3"/>
    <x v="3"/>
    <x v="164"/>
    <x v="163"/>
    <x v="3"/>
    <x v="1"/>
    <x v="165"/>
    <x v="8"/>
    <x v="0"/>
    <x v="0"/>
    <x v="0"/>
    <x v="0"/>
    <x v="0"/>
    <x v="0"/>
    <x v="0"/>
    <x v="0"/>
    <x v="0"/>
    <x v="0"/>
    <x v="0"/>
    <x v="0"/>
    <x v="14"/>
    <x v="2"/>
    <x v="3"/>
    <x v="0"/>
    <x v="0"/>
    <x v="0"/>
    <x v="0"/>
    <x v="0"/>
    <x v="27"/>
    <x v="2"/>
    <x v="0"/>
    <x v="1"/>
    <x v="2"/>
    <x v="2"/>
    <x v="2"/>
    <x v="2"/>
    <x v="2"/>
    <x v="2"/>
    <x v="2"/>
    <x v="0"/>
    <x v="6"/>
    <x v="3"/>
    <x v="0"/>
    <x v="398"/>
    <x v="0"/>
    <x v="1"/>
  </r>
  <r>
    <x v="0"/>
    <x v="1"/>
    <x v="6"/>
    <x v="1"/>
    <x v="6"/>
    <x v="5"/>
    <x v="3"/>
    <x v="2"/>
    <x v="2"/>
    <x v="2"/>
    <x v="1"/>
    <x v="1"/>
    <x v="6"/>
    <x v="6"/>
    <x v="3"/>
    <x v="1"/>
    <x v="6"/>
    <x v="5"/>
    <x v="0"/>
    <x v="0"/>
    <x v="0"/>
    <x v="0"/>
    <x v="0"/>
    <x v="0"/>
    <x v="0"/>
    <x v="0"/>
    <x v="0"/>
    <x v="0"/>
    <x v="0"/>
    <x v="0"/>
    <x v="5"/>
    <x v="4"/>
    <x v="5"/>
    <x v="0"/>
    <x v="0"/>
    <x v="0"/>
    <x v="0"/>
    <x v="0"/>
    <x v="3"/>
    <x v="0"/>
    <x v="0"/>
    <x v="1"/>
    <x v="2"/>
    <x v="2"/>
    <x v="2"/>
    <x v="2"/>
    <x v="2"/>
    <x v="2"/>
    <x v="5"/>
    <x v="0"/>
    <x v="2"/>
    <x v="1"/>
    <x v="0"/>
    <x v="399"/>
    <x v="0"/>
    <x v="1"/>
  </r>
  <r>
    <x v="0"/>
    <x v="0"/>
    <x v="369"/>
    <x v="0"/>
    <x v="1"/>
    <x v="55"/>
    <x v="1"/>
    <x v="1"/>
    <x v="1"/>
    <x v="8"/>
    <x v="1"/>
    <x v="1"/>
    <x v="248"/>
    <x v="292"/>
    <x v="2"/>
    <x v="1"/>
    <x v="303"/>
    <x v="7"/>
    <x v="0"/>
    <x v="0"/>
    <x v="0"/>
    <x v="0"/>
    <x v="0"/>
    <x v="0"/>
    <x v="0"/>
    <x v="0"/>
    <x v="0"/>
    <x v="0"/>
    <x v="0"/>
    <x v="0"/>
    <x v="4"/>
    <x v="3"/>
    <x v="0"/>
    <x v="0"/>
    <x v="0"/>
    <x v="0"/>
    <x v="0"/>
    <x v="0"/>
    <x v="0"/>
    <x v="1"/>
    <x v="0"/>
    <x v="0"/>
    <x v="5"/>
    <x v="20"/>
    <x v="1"/>
    <x v="55"/>
    <x v="43"/>
    <x v="1"/>
    <x v="34"/>
    <x v="0"/>
    <x v="13"/>
    <x v="1"/>
    <x v="0"/>
    <x v="400"/>
    <x v="0"/>
    <x v="0"/>
  </r>
  <r>
    <x v="0"/>
    <x v="1"/>
    <x v="370"/>
    <x v="1"/>
    <x v="264"/>
    <x v="81"/>
    <x v="3"/>
    <x v="2"/>
    <x v="2"/>
    <x v="3"/>
    <x v="0"/>
    <x v="0"/>
    <x v="311"/>
    <x v="293"/>
    <x v="5"/>
    <x v="0"/>
    <x v="297"/>
    <x v="5"/>
    <x v="0"/>
    <x v="0"/>
    <x v="0"/>
    <x v="0"/>
    <x v="0"/>
    <x v="0"/>
    <x v="0"/>
    <x v="0"/>
    <x v="0"/>
    <x v="0"/>
    <x v="0"/>
    <x v="0"/>
    <x v="62"/>
    <x v="28"/>
    <x v="70"/>
    <x v="0"/>
    <x v="0"/>
    <x v="0"/>
    <x v="0"/>
    <x v="0"/>
    <x v="1"/>
    <x v="3"/>
    <x v="0"/>
    <x v="1"/>
    <x v="2"/>
    <x v="2"/>
    <x v="2"/>
    <x v="2"/>
    <x v="2"/>
    <x v="2"/>
    <x v="16"/>
    <x v="0"/>
    <x v="3"/>
    <x v="0"/>
    <x v="0"/>
    <x v="401"/>
    <x v="0"/>
    <x v="0"/>
  </r>
  <r>
    <x v="0"/>
    <x v="1"/>
    <x v="371"/>
    <x v="0"/>
    <x v="4"/>
    <x v="61"/>
    <x v="6"/>
    <x v="2"/>
    <x v="2"/>
    <x v="2"/>
    <x v="1"/>
    <x v="1"/>
    <x v="312"/>
    <x v="294"/>
    <x v="5"/>
    <x v="1"/>
    <x v="304"/>
    <x v="1"/>
    <x v="0"/>
    <x v="0"/>
    <x v="0"/>
    <x v="0"/>
    <x v="0"/>
    <x v="0"/>
    <x v="0"/>
    <x v="0"/>
    <x v="0"/>
    <x v="0"/>
    <x v="0"/>
    <x v="0"/>
    <x v="11"/>
    <x v="2"/>
    <x v="8"/>
    <x v="0"/>
    <x v="0"/>
    <x v="0"/>
    <x v="0"/>
    <x v="0"/>
    <x v="0"/>
    <x v="2"/>
    <x v="0"/>
    <x v="1"/>
    <x v="2"/>
    <x v="2"/>
    <x v="2"/>
    <x v="2"/>
    <x v="2"/>
    <x v="2"/>
    <x v="3"/>
    <x v="0"/>
    <x v="2"/>
    <x v="1"/>
    <x v="0"/>
    <x v="402"/>
    <x v="0"/>
    <x v="0"/>
  </r>
  <r>
    <x v="0"/>
    <x v="0"/>
    <x v="372"/>
    <x v="0"/>
    <x v="1"/>
    <x v="54"/>
    <x v="3"/>
    <x v="1"/>
    <x v="1"/>
    <x v="6"/>
    <x v="3"/>
    <x v="3"/>
    <x v="313"/>
    <x v="295"/>
    <x v="57"/>
    <x v="1"/>
    <x v="305"/>
    <x v="0"/>
    <x v="0"/>
    <x v="0"/>
    <x v="0"/>
    <x v="0"/>
    <x v="0"/>
    <x v="0"/>
    <x v="0"/>
    <x v="0"/>
    <x v="0"/>
    <x v="0"/>
    <x v="0"/>
    <x v="0"/>
    <x v="63"/>
    <x v="50"/>
    <x v="71"/>
    <x v="0"/>
    <x v="0"/>
    <x v="0"/>
    <x v="0"/>
    <x v="0"/>
    <x v="0"/>
    <x v="3"/>
    <x v="0"/>
    <x v="1"/>
    <x v="2"/>
    <x v="2"/>
    <x v="2"/>
    <x v="2"/>
    <x v="2"/>
    <x v="2"/>
    <x v="27"/>
    <x v="0"/>
    <x v="8"/>
    <x v="3"/>
    <x v="0"/>
    <x v="403"/>
    <x v="0"/>
    <x v="0"/>
  </r>
  <r>
    <x v="0"/>
    <x v="0"/>
    <x v="87"/>
    <x v="6"/>
    <x v="67"/>
    <x v="52"/>
    <x v="3"/>
    <x v="0"/>
    <x v="0"/>
    <x v="3"/>
    <x v="1"/>
    <x v="1"/>
    <x v="37"/>
    <x v="79"/>
    <x v="5"/>
    <x v="1"/>
    <x v="81"/>
    <x v="4"/>
    <x v="0"/>
    <x v="0"/>
    <x v="0"/>
    <x v="0"/>
    <x v="0"/>
    <x v="0"/>
    <x v="0"/>
    <x v="0"/>
    <x v="0"/>
    <x v="0"/>
    <x v="0"/>
    <x v="0"/>
    <x v="7"/>
    <x v="22"/>
    <x v="0"/>
    <x v="0"/>
    <x v="0"/>
    <x v="0"/>
    <x v="0"/>
    <x v="0"/>
    <x v="0"/>
    <x v="3"/>
    <x v="0"/>
    <x v="1"/>
    <x v="2"/>
    <x v="2"/>
    <x v="2"/>
    <x v="2"/>
    <x v="2"/>
    <x v="2"/>
    <x v="41"/>
    <x v="0"/>
    <x v="7"/>
    <x v="1"/>
    <x v="0"/>
    <x v="404"/>
    <x v="0"/>
    <x v="1"/>
  </r>
  <r>
    <x v="0"/>
    <x v="1"/>
    <x v="373"/>
    <x v="0"/>
    <x v="265"/>
    <x v="70"/>
    <x v="5"/>
    <x v="2"/>
    <x v="2"/>
    <x v="3"/>
    <x v="0"/>
    <x v="0"/>
    <x v="314"/>
    <x v="268"/>
    <x v="5"/>
    <x v="0"/>
    <x v="306"/>
    <x v="1"/>
    <x v="0"/>
    <x v="0"/>
    <x v="0"/>
    <x v="0"/>
    <x v="0"/>
    <x v="0"/>
    <x v="0"/>
    <x v="0"/>
    <x v="0"/>
    <x v="0"/>
    <x v="0"/>
    <x v="0"/>
    <x v="20"/>
    <x v="21"/>
    <x v="31"/>
    <x v="0"/>
    <x v="0"/>
    <x v="0"/>
    <x v="0"/>
    <x v="0"/>
    <x v="1"/>
    <x v="2"/>
    <x v="0"/>
    <x v="1"/>
    <x v="2"/>
    <x v="2"/>
    <x v="2"/>
    <x v="2"/>
    <x v="2"/>
    <x v="2"/>
    <x v="18"/>
    <x v="0"/>
    <x v="3"/>
    <x v="0"/>
    <x v="0"/>
    <x v="405"/>
    <x v="0"/>
    <x v="0"/>
  </r>
  <r>
    <x v="0"/>
    <x v="0"/>
    <x v="374"/>
    <x v="0"/>
    <x v="1"/>
    <x v="89"/>
    <x v="1"/>
    <x v="1"/>
    <x v="1"/>
    <x v="8"/>
    <x v="1"/>
    <x v="1"/>
    <x v="305"/>
    <x v="292"/>
    <x v="17"/>
    <x v="1"/>
    <x v="264"/>
    <x v="0"/>
    <x v="0"/>
    <x v="0"/>
    <x v="0"/>
    <x v="0"/>
    <x v="0"/>
    <x v="0"/>
    <x v="0"/>
    <x v="0"/>
    <x v="0"/>
    <x v="0"/>
    <x v="0"/>
    <x v="0"/>
    <x v="0"/>
    <x v="0"/>
    <x v="0"/>
    <x v="0"/>
    <x v="0"/>
    <x v="0"/>
    <x v="0"/>
    <x v="0"/>
    <x v="0"/>
    <x v="1"/>
    <x v="0"/>
    <x v="0"/>
    <x v="1"/>
    <x v="21"/>
    <x v="8"/>
    <x v="56"/>
    <x v="44"/>
    <x v="1"/>
    <x v="0"/>
    <x v="0"/>
    <x v="13"/>
    <x v="1"/>
    <x v="0"/>
    <x v="406"/>
    <x v="0"/>
    <x v="0"/>
  </r>
  <r>
    <x v="0"/>
    <x v="1"/>
    <x v="375"/>
    <x v="0"/>
    <x v="266"/>
    <x v="79"/>
    <x v="6"/>
    <x v="2"/>
    <x v="2"/>
    <x v="2"/>
    <x v="1"/>
    <x v="1"/>
    <x v="315"/>
    <x v="296"/>
    <x v="2"/>
    <x v="0"/>
    <x v="307"/>
    <x v="1"/>
    <x v="0"/>
    <x v="0"/>
    <x v="0"/>
    <x v="0"/>
    <x v="0"/>
    <x v="0"/>
    <x v="0"/>
    <x v="0"/>
    <x v="0"/>
    <x v="0"/>
    <x v="0"/>
    <x v="0"/>
    <x v="33"/>
    <x v="4"/>
    <x v="72"/>
    <x v="0"/>
    <x v="0"/>
    <x v="0"/>
    <x v="0"/>
    <x v="0"/>
    <x v="10"/>
    <x v="1"/>
    <x v="0"/>
    <x v="1"/>
    <x v="2"/>
    <x v="2"/>
    <x v="2"/>
    <x v="2"/>
    <x v="2"/>
    <x v="2"/>
    <x v="3"/>
    <x v="0"/>
    <x v="2"/>
    <x v="1"/>
    <x v="0"/>
    <x v="407"/>
    <x v="0"/>
    <x v="0"/>
  </r>
  <r>
    <x v="0"/>
    <x v="0"/>
    <x v="376"/>
    <x v="0"/>
    <x v="0"/>
    <x v="7"/>
    <x v="1"/>
    <x v="0"/>
    <x v="0"/>
    <x v="3"/>
    <x v="1"/>
    <x v="1"/>
    <x v="316"/>
    <x v="297"/>
    <x v="3"/>
    <x v="0"/>
    <x v="29"/>
    <x v="7"/>
    <x v="0"/>
    <x v="0"/>
    <x v="0"/>
    <x v="0"/>
    <x v="0"/>
    <x v="0"/>
    <x v="0"/>
    <x v="0"/>
    <x v="0"/>
    <x v="0"/>
    <x v="0"/>
    <x v="0"/>
    <x v="29"/>
    <x v="10"/>
    <x v="73"/>
    <x v="0"/>
    <x v="0"/>
    <x v="0"/>
    <x v="0"/>
    <x v="0"/>
    <x v="0"/>
    <x v="0"/>
    <x v="0"/>
    <x v="0"/>
    <x v="9"/>
    <x v="3"/>
    <x v="2"/>
    <x v="57"/>
    <x v="45"/>
    <x v="1"/>
    <x v="52"/>
    <x v="0"/>
    <x v="7"/>
    <x v="1"/>
    <x v="0"/>
    <x v="408"/>
    <x v="0"/>
    <x v="0"/>
  </r>
  <r>
    <x v="0"/>
    <x v="0"/>
    <x v="377"/>
    <x v="0"/>
    <x v="267"/>
    <x v="22"/>
    <x v="1"/>
    <x v="0"/>
    <x v="0"/>
    <x v="3"/>
    <x v="1"/>
    <x v="1"/>
    <x v="317"/>
    <x v="298"/>
    <x v="3"/>
    <x v="1"/>
    <x v="308"/>
    <x v="9"/>
    <x v="0"/>
    <x v="0"/>
    <x v="0"/>
    <x v="0"/>
    <x v="0"/>
    <x v="0"/>
    <x v="0"/>
    <x v="0"/>
    <x v="0"/>
    <x v="0"/>
    <x v="0"/>
    <x v="0"/>
    <x v="17"/>
    <x v="10"/>
    <x v="16"/>
    <x v="0"/>
    <x v="0"/>
    <x v="0"/>
    <x v="0"/>
    <x v="0"/>
    <x v="0"/>
    <x v="2"/>
    <x v="0"/>
    <x v="1"/>
    <x v="2"/>
    <x v="2"/>
    <x v="2"/>
    <x v="2"/>
    <x v="2"/>
    <x v="2"/>
    <x v="33"/>
    <x v="0"/>
    <x v="7"/>
    <x v="1"/>
    <x v="0"/>
    <x v="409"/>
    <x v="0"/>
    <x v="0"/>
  </r>
  <r>
    <x v="0"/>
    <x v="0"/>
    <x v="378"/>
    <x v="1"/>
    <x v="268"/>
    <x v="11"/>
    <x v="3"/>
    <x v="0"/>
    <x v="0"/>
    <x v="3"/>
    <x v="1"/>
    <x v="1"/>
    <x v="83"/>
    <x v="235"/>
    <x v="3"/>
    <x v="1"/>
    <x v="309"/>
    <x v="3"/>
    <x v="0"/>
    <x v="0"/>
    <x v="0"/>
    <x v="0"/>
    <x v="0"/>
    <x v="0"/>
    <x v="0"/>
    <x v="0"/>
    <x v="0"/>
    <x v="0"/>
    <x v="0"/>
    <x v="0"/>
    <x v="7"/>
    <x v="22"/>
    <x v="0"/>
    <x v="0"/>
    <x v="0"/>
    <x v="0"/>
    <x v="0"/>
    <x v="0"/>
    <x v="0"/>
    <x v="4"/>
    <x v="0"/>
    <x v="1"/>
    <x v="2"/>
    <x v="2"/>
    <x v="2"/>
    <x v="2"/>
    <x v="2"/>
    <x v="2"/>
    <x v="10"/>
    <x v="0"/>
    <x v="7"/>
    <x v="1"/>
    <x v="0"/>
    <x v="410"/>
    <x v="0"/>
    <x v="0"/>
  </r>
  <r>
    <x v="0"/>
    <x v="1"/>
    <x v="379"/>
    <x v="0"/>
    <x v="269"/>
    <x v="84"/>
    <x v="1"/>
    <x v="2"/>
    <x v="2"/>
    <x v="0"/>
    <x v="3"/>
    <x v="3"/>
    <x v="318"/>
    <x v="299"/>
    <x v="58"/>
    <x v="1"/>
    <x v="310"/>
    <x v="2"/>
    <x v="0"/>
    <x v="0"/>
    <x v="0"/>
    <x v="0"/>
    <x v="0"/>
    <x v="0"/>
    <x v="0"/>
    <x v="0"/>
    <x v="0"/>
    <x v="0"/>
    <x v="0"/>
    <x v="0"/>
    <x v="37"/>
    <x v="28"/>
    <x v="21"/>
    <x v="0"/>
    <x v="0"/>
    <x v="0"/>
    <x v="0"/>
    <x v="0"/>
    <x v="9"/>
    <x v="3"/>
    <x v="0"/>
    <x v="1"/>
    <x v="2"/>
    <x v="2"/>
    <x v="2"/>
    <x v="2"/>
    <x v="2"/>
    <x v="2"/>
    <x v="58"/>
    <x v="0"/>
    <x v="6"/>
    <x v="3"/>
    <x v="0"/>
    <x v="411"/>
    <x v="0"/>
    <x v="0"/>
  </r>
  <r>
    <x v="0"/>
    <x v="1"/>
    <x v="135"/>
    <x v="1"/>
    <x v="103"/>
    <x v="47"/>
    <x v="5"/>
    <x v="2"/>
    <x v="2"/>
    <x v="0"/>
    <x v="3"/>
    <x v="3"/>
    <x v="122"/>
    <x v="120"/>
    <x v="2"/>
    <x v="1"/>
    <x v="122"/>
    <x v="8"/>
    <x v="0"/>
    <x v="0"/>
    <x v="0"/>
    <x v="0"/>
    <x v="0"/>
    <x v="0"/>
    <x v="0"/>
    <x v="0"/>
    <x v="0"/>
    <x v="0"/>
    <x v="0"/>
    <x v="0"/>
    <x v="6"/>
    <x v="4"/>
    <x v="7"/>
    <x v="0"/>
    <x v="0"/>
    <x v="0"/>
    <x v="0"/>
    <x v="0"/>
    <x v="7"/>
    <x v="1"/>
    <x v="0"/>
    <x v="1"/>
    <x v="2"/>
    <x v="2"/>
    <x v="2"/>
    <x v="2"/>
    <x v="2"/>
    <x v="2"/>
    <x v="48"/>
    <x v="0"/>
    <x v="6"/>
    <x v="3"/>
    <x v="0"/>
    <x v="412"/>
    <x v="0"/>
    <x v="1"/>
  </r>
  <r>
    <x v="0"/>
    <x v="1"/>
    <x v="380"/>
    <x v="1"/>
    <x v="233"/>
    <x v="46"/>
    <x v="4"/>
    <x v="2"/>
    <x v="2"/>
    <x v="0"/>
    <x v="3"/>
    <x v="3"/>
    <x v="319"/>
    <x v="9"/>
    <x v="3"/>
    <x v="1"/>
    <x v="311"/>
    <x v="8"/>
    <x v="0"/>
    <x v="0"/>
    <x v="0"/>
    <x v="0"/>
    <x v="0"/>
    <x v="0"/>
    <x v="0"/>
    <x v="0"/>
    <x v="0"/>
    <x v="0"/>
    <x v="0"/>
    <x v="0"/>
    <x v="47"/>
    <x v="5"/>
    <x v="27"/>
    <x v="0"/>
    <x v="0"/>
    <x v="0"/>
    <x v="0"/>
    <x v="0"/>
    <x v="67"/>
    <x v="2"/>
    <x v="0"/>
    <x v="1"/>
    <x v="2"/>
    <x v="2"/>
    <x v="2"/>
    <x v="2"/>
    <x v="2"/>
    <x v="2"/>
    <x v="15"/>
    <x v="0"/>
    <x v="6"/>
    <x v="3"/>
    <x v="0"/>
    <x v="413"/>
    <x v="0"/>
    <x v="0"/>
  </r>
  <r>
    <x v="0"/>
    <x v="1"/>
    <x v="381"/>
    <x v="0"/>
    <x v="270"/>
    <x v="90"/>
    <x v="1"/>
    <x v="2"/>
    <x v="2"/>
    <x v="3"/>
    <x v="0"/>
    <x v="0"/>
    <x v="320"/>
    <x v="222"/>
    <x v="6"/>
    <x v="1"/>
    <x v="312"/>
    <x v="2"/>
    <x v="0"/>
    <x v="0"/>
    <x v="0"/>
    <x v="0"/>
    <x v="0"/>
    <x v="0"/>
    <x v="0"/>
    <x v="0"/>
    <x v="0"/>
    <x v="0"/>
    <x v="0"/>
    <x v="0"/>
    <x v="64"/>
    <x v="4"/>
    <x v="8"/>
    <x v="0"/>
    <x v="0"/>
    <x v="0"/>
    <x v="0"/>
    <x v="0"/>
    <x v="1"/>
    <x v="4"/>
    <x v="0"/>
    <x v="1"/>
    <x v="2"/>
    <x v="2"/>
    <x v="2"/>
    <x v="2"/>
    <x v="2"/>
    <x v="2"/>
    <x v="43"/>
    <x v="0"/>
    <x v="3"/>
    <x v="0"/>
    <x v="0"/>
    <x v="414"/>
    <x v="0"/>
    <x v="0"/>
  </r>
  <r>
    <x v="0"/>
    <x v="1"/>
    <x v="3"/>
    <x v="1"/>
    <x v="3"/>
    <x v="2"/>
    <x v="1"/>
    <x v="2"/>
    <x v="2"/>
    <x v="3"/>
    <x v="0"/>
    <x v="0"/>
    <x v="3"/>
    <x v="3"/>
    <x v="3"/>
    <x v="1"/>
    <x v="3"/>
    <x v="8"/>
    <x v="0"/>
    <x v="0"/>
    <x v="0"/>
    <x v="0"/>
    <x v="0"/>
    <x v="0"/>
    <x v="0"/>
    <x v="0"/>
    <x v="0"/>
    <x v="0"/>
    <x v="0"/>
    <x v="0"/>
    <x v="2"/>
    <x v="2"/>
    <x v="2"/>
    <x v="0"/>
    <x v="0"/>
    <x v="0"/>
    <x v="0"/>
    <x v="0"/>
    <x v="2"/>
    <x v="2"/>
    <x v="0"/>
    <x v="1"/>
    <x v="2"/>
    <x v="2"/>
    <x v="2"/>
    <x v="2"/>
    <x v="2"/>
    <x v="2"/>
    <x v="2"/>
    <x v="0"/>
    <x v="3"/>
    <x v="0"/>
    <x v="0"/>
    <x v="415"/>
    <x v="0"/>
    <x v="1"/>
  </r>
  <r>
    <x v="0"/>
    <x v="0"/>
    <x v="382"/>
    <x v="0"/>
    <x v="0"/>
    <x v="43"/>
    <x v="5"/>
    <x v="0"/>
    <x v="0"/>
    <x v="5"/>
    <x v="3"/>
    <x v="3"/>
    <x v="121"/>
    <x v="300"/>
    <x v="2"/>
    <x v="1"/>
    <x v="313"/>
    <x v="7"/>
    <x v="0"/>
    <x v="0"/>
    <x v="0"/>
    <x v="0"/>
    <x v="0"/>
    <x v="0"/>
    <x v="0"/>
    <x v="0"/>
    <x v="0"/>
    <x v="0"/>
    <x v="0"/>
    <x v="0"/>
    <x v="0"/>
    <x v="20"/>
    <x v="16"/>
    <x v="0"/>
    <x v="0"/>
    <x v="0"/>
    <x v="0"/>
    <x v="0"/>
    <x v="0"/>
    <x v="3"/>
    <x v="0"/>
    <x v="1"/>
    <x v="2"/>
    <x v="2"/>
    <x v="2"/>
    <x v="2"/>
    <x v="2"/>
    <x v="2"/>
    <x v="52"/>
    <x v="0"/>
    <x v="5"/>
    <x v="3"/>
    <x v="0"/>
    <x v="416"/>
    <x v="0"/>
    <x v="0"/>
  </r>
  <r>
    <x v="0"/>
    <x v="1"/>
    <x v="383"/>
    <x v="0"/>
    <x v="271"/>
    <x v="49"/>
    <x v="3"/>
    <x v="2"/>
    <x v="2"/>
    <x v="2"/>
    <x v="1"/>
    <x v="1"/>
    <x v="77"/>
    <x v="75"/>
    <x v="5"/>
    <x v="1"/>
    <x v="314"/>
    <x v="1"/>
    <x v="0"/>
    <x v="0"/>
    <x v="0"/>
    <x v="0"/>
    <x v="0"/>
    <x v="0"/>
    <x v="0"/>
    <x v="0"/>
    <x v="0"/>
    <x v="0"/>
    <x v="0"/>
    <x v="0"/>
    <x v="5"/>
    <x v="4"/>
    <x v="17"/>
    <x v="0"/>
    <x v="0"/>
    <x v="0"/>
    <x v="0"/>
    <x v="0"/>
    <x v="68"/>
    <x v="3"/>
    <x v="0"/>
    <x v="1"/>
    <x v="2"/>
    <x v="2"/>
    <x v="2"/>
    <x v="2"/>
    <x v="2"/>
    <x v="2"/>
    <x v="9"/>
    <x v="0"/>
    <x v="2"/>
    <x v="1"/>
    <x v="0"/>
    <x v="417"/>
    <x v="0"/>
    <x v="0"/>
  </r>
  <r>
    <x v="0"/>
    <x v="0"/>
    <x v="384"/>
    <x v="0"/>
    <x v="272"/>
    <x v="41"/>
    <x v="1"/>
    <x v="0"/>
    <x v="0"/>
    <x v="5"/>
    <x v="3"/>
    <x v="3"/>
    <x v="321"/>
    <x v="301"/>
    <x v="9"/>
    <x v="1"/>
    <x v="211"/>
    <x v="3"/>
    <x v="0"/>
    <x v="0"/>
    <x v="0"/>
    <x v="0"/>
    <x v="0"/>
    <x v="0"/>
    <x v="0"/>
    <x v="0"/>
    <x v="0"/>
    <x v="0"/>
    <x v="0"/>
    <x v="0"/>
    <x v="22"/>
    <x v="48"/>
    <x v="0"/>
    <x v="0"/>
    <x v="0"/>
    <x v="0"/>
    <x v="0"/>
    <x v="0"/>
    <x v="0"/>
    <x v="1"/>
    <x v="0"/>
    <x v="1"/>
    <x v="2"/>
    <x v="2"/>
    <x v="2"/>
    <x v="2"/>
    <x v="2"/>
    <x v="2"/>
    <x v="4"/>
    <x v="0"/>
    <x v="5"/>
    <x v="3"/>
    <x v="0"/>
    <x v="418"/>
    <x v="0"/>
    <x v="0"/>
  </r>
  <r>
    <x v="0"/>
    <x v="1"/>
    <x v="385"/>
    <x v="0"/>
    <x v="273"/>
    <x v="91"/>
    <x v="6"/>
    <x v="2"/>
    <x v="2"/>
    <x v="0"/>
    <x v="3"/>
    <x v="3"/>
    <x v="322"/>
    <x v="35"/>
    <x v="5"/>
    <x v="1"/>
    <x v="249"/>
    <x v="2"/>
    <x v="0"/>
    <x v="0"/>
    <x v="0"/>
    <x v="0"/>
    <x v="0"/>
    <x v="0"/>
    <x v="0"/>
    <x v="0"/>
    <x v="0"/>
    <x v="0"/>
    <x v="0"/>
    <x v="0"/>
    <x v="16"/>
    <x v="4"/>
    <x v="18"/>
    <x v="0"/>
    <x v="0"/>
    <x v="0"/>
    <x v="0"/>
    <x v="0"/>
    <x v="1"/>
    <x v="2"/>
    <x v="0"/>
    <x v="1"/>
    <x v="2"/>
    <x v="2"/>
    <x v="2"/>
    <x v="2"/>
    <x v="2"/>
    <x v="2"/>
    <x v="9"/>
    <x v="0"/>
    <x v="6"/>
    <x v="3"/>
    <x v="0"/>
    <x v="419"/>
    <x v="0"/>
    <x v="0"/>
  </r>
  <r>
    <x v="0"/>
    <x v="1"/>
    <x v="386"/>
    <x v="0"/>
    <x v="274"/>
    <x v="22"/>
    <x v="1"/>
    <x v="2"/>
    <x v="2"/>
    <x v="0"/>
    <x v="3"/>
    <x v="3"/>
    <x v="236"/>
    <x v="302"/>
    <x v="42"/>
    <x v="1"/>
    <x v="117"/>
    <x v="2"/>
    <x v="0"/>
    <x v="0"/>
    <x v="0"/>
    <x v="0"/>
    <x v="0"/>
    <x v="0"/>
    <x v="0"/>
    <x v="0"/>
    <x v="0"/>
    <x v="0"/>
    <x v="0"/>
    <x v="0"/>
    <x v="45"/>
    <x v="5"/>
    <x v="10"/>
    <x v="0"/>
    <x v="0"/>
    <x v="0"/>
    <x v="0"/>
    <x v="0"/>
    <x v="49"/>
    <x v="3"/>
    <x v="0"/>
    <x v="1"/>
    <x v="2"/>
    <x v="2"/>
    <x v="2"/>
    <x v="2"/>
    <x v="2"/>
    <x v="2"/>
    <x v="6"/>
    <x v="0"/>
    <x v="6"/>
    <x v="3"/>
    <x v="0"/>
    <x v="420"/>
    <x v="0"/>
    <x v="0"/>
  </r>
  <r>
    <x v="0"/>
    <x v="1"/>
    <x v="387"/>
    <x v="0"/>
    <x v="275"/>
    <x v="79"/>
    <x v="6"/>
    <x v="2"/>
    <x v="2"/>
    <x v="3"/>
    <x v="0"/>
    <x v="0"/>
    <x v="75"/>
    <x v="216"/>
    <x v="11"/>
    <x v="0"/>
    <x v="315"/>
    <x v="1"/>
    <x v="0"/>
    <x v="0"/>
    <x v="0"/>
    <x v="0"/>
    <x v="0"/>
    <x v="0"/>
    <x v="0"/>
    <x v="0"/>
    <x v="0"/>
    <x v="0"/>
    <x v="0"/>
    <x v="0"/>
    <x v="65"/>
    <x v="11"/>
    <x v="13"/>
    <x v="0"/>
    <x v="0"/>
    <x v="0"/>
    <x v="0"/>
    <x v="0"/>
    <x v="7"/>
    <x v="4"/>
    <x v="0"/>
    <x v="1"/>
    <x v="2"/>
    <x v="2"/>
    <x v="2"/>
    <x v="2"/>
    <x v="2"/>
    <x v="2"/>
    <x v="9"/>
    <x v="0"/>
    <x v="3"/>
    <x v="0"/>
    <x v="0"/>
    <x v="421"/>
    <x v="0"/>
    <x v="0"/>
  </r>
  <r>
    <x v="0"/>
    <x v="1"/>
    <x v="388"/>
    <x v="1"/>
    <x v="276"/>
    <x v="28"/>
    <x v="4"/>
    <x v="2"/>
    <x v="2"/>
    <x v="3"/>
    <x v="0"/>
    <x v="0"/>
    <x v="323"/>
    <x v="303"/>
    <x v="34"/>
    <x v="1"/>
    <x v="316"/>
    <x v="8"/>
    <x v="0"/>
    <x v="0"/>
    <x v="0"/>
    <x v="0"/>
    <x v="0"/>
    <x v="0"/>
    <x v="0"/>
    <x v="0"/>
    <x v="0"/>
    <x v="0"/>
    <x v="0"/>
    <x v="0"/>
    <x v="16"/>
    <x v="4"/>
    <x v="17"/>
    <x v="0"/>
    <x v="0"/>
    <x v="0"/>
    <x v="0"/>
    <x v="0"/>
    <x v="3"/>
    <x v="2"/>
    <x v="0"/>
    <x v="1"/>
    <x v="2"/>
    <x v="2"/>
    <x v="2"/>
    <x v="2"/>
    <x v="2"/>
    <x v="2"/>
    <x v="3"/>
    <x v="0"/>
    <x v="3"/>
    <x v="0"/>
    <x v="0"/>
    <x v="422"/>
    <x v="0"/>
    <x v="0"/>
  </r>
  <r>
    <x v="0"/>
    <x v="1"/>
    <x v="389"/>
    <x v="1"/>
    <x v="277"/>
    <x v="92"/>
    <x v="1"/>
    <x v="2"/>
    <x v="2"/>
    <x v="0"/>
    <x v="3"/>
    <x v="3"/>
    <x v="324"/>
    <x v="304"/>
    <x v="2"/>
    <x v="1"/>
    <x v="317"/>
    <x v="8"/>
    <x v="0"/>
    <x v="0"/>
    <x v="0"/>
    <x v="0"/>
    <x v="0"/>
    <x v="0"/>
    <x v="0"/>
    <x v="0"/>
    <x v="0"/>
    <x v="0"/>
    <x v="0"/>
    <x v="0"/>
    <x v="8"/>
    <x v="11"/>
    <x v="10"/>
    <x v="0"/>
    <x v="0"/>
    <x v="0"/>
    <x v="0"/>
    <x v="0"/>
    <x v="69"/>
    <x v="0"/>
    <x v="0"/>
    <x v="1"/>
    <x v="2"/>
    <x v="2"/>
    <x v="2"/>
    <x v="2"/>
    <x v="2"/>
    <x v="2"/>
    <x v="90"/>
    <x v="0"/>
    <x v="6"/>
    <x v="3"/>
    <x v="0"/>
    <x v="423"/>
    <x v="0"/>
    <x v="0"/>
  </r>
  <r>
    <x v="0"/>
    <x v="1"/>
    <x v="390"/>
    <x v="0"/>
    <x v="278"/>
    <x v="9"/>
    <x v="4"/>
    <x v="2"/>
    <x v="2"/>
    <x v="0"/>
    <x v="3"/>
    <x v="3"/>
    <x v="318"/>
    <x v="305"/>
    <x v="2"/>
    <x v="2"/>
    <x v="37"/>
    <x v="2"/>
    <x v="0"/>
    <x v="0"/>
    <x v="0"/>
    <x v="0"/>
    <x v="0"/>
    <x v="0"/>
    <x v="0"/>
    <x v="0"/>
    <x v="0"/>
    <x v="0"/>
    <x v="0"/>
    <x v="0"/>
    <x v="2"/>
    <x v="25"/>
    <x v="30"/>
    <x v="0"/>
    <x v="0"/>
    <x v="0"/>
    <x v="0"/>
    <x v="0"/>
    <x v="9"/>
    <x v="3"/>
    <x v="0"/>
    <x v="1"/>
    <x v="2"/>
    <x v="2"/>
    <x v="2"/>
    <x v="2"/>
    <x v="2"/>
    <x v="2"/>
    <x v="32"/>
    <x v="0"/>
    <x v="6"/>
    <x v="3"/>
    <x v="0"/>
    <x v="424"/>
    <x v="0"/>
    <x v="0"/>
  </r>
  <r>
    <x v="0"/>
    <x v="0"/>
    <x v="391"/>
    <x v="0"/>
    <x v="0"/>
    <x v="24"/>
    <x v="6"/>
    <x v="0"/>
    <x v="0"/>
    <x v="3"/>
    <x v="1"/>
    <x v="1"/>
    <x v="325"/>
    <x v="306"/>
    <x v="3"/>
    <x v="1"/>
    <x v="318"/>
    <x v="7"/>
    <x v="0"/>
    <x v="0"/>
    <x v="0"/>
    <x v="0"/>
    <x v="0"/>
    <x v="0"/>
    <x v="0"/>
    <x v="0"/>
    <x v="0"/>
    <x v="0"/>
    <x v="0"/>
    <x v="0"/>
    <x v="13"/>
    <x v="9"/>
    <x v="0"/>
    <x v="0"/>
    <x v="0"/>
    <x v="0"/>
    <x v="0"/>
    <x v="0"/>
    <x v="0"/>
    <x v="0"/>
    <x v="0"/>
    <x v="0"/>
    <x v="8"/>
    <x v="1"/>
    <x v="27"/>
    <x v="58"/>
    <x v="2"/>
    <x v="6"/>
    <x v="13"/>
    <x v="0"/>
    <x v="7"/>
    <x v="1"/>
    <x v="0"/>
    <x v="425"/>
    <x v="0"/>
    <x v="0"/>
  </r>
  <r>
    <x v="0"/>
    <x v="0"/>
    <x v="114"/>
    <x v="4"/>
    <x v="89"/>
    <x v="21"/>
    <x v="8"/>
    <x v="1"/>
    <x v="1"/>
    <x v="1"/>
    <x v="0"/>
    <x v="0"/>
    <x v="103"/>
    <x v="101"/>
    <x v="2"/>
    <x v="1"/>
    <x v="104"/>
    <x v="4"/>
    <x v="0"/>
    <x v="0"/>
    <x v="0"/>
    <x v="0"/>
    <x v="0"/>
    <x v="0"/>
    <x v="0"/>
    <x v="0"/>
    <x v="0"/>
    <x v="0"/>
    <x v="0"/>
    <x v="0"/>
    <x v="13"/>
    <x v="7"/>
    <x v="0"/>
    <x v="0"/>
    <x v="0"/>
    <x v="0"/>
    <x v="0"/>
    <x v="0"/>
    <x v="0"/>
    <x v="0"/>
    <x v="0"/>
    <x v="1"/>
    <x v="2"/>
    <x v="2"/>
    <x v="2"/>
    <x v="2"/>
    <x v="2"/>
    <x v="2"/>
    <x v="52"/>
    <x v="0"/>
    <x v="1"/>
    <x v="0"/>
    <x v="0"/>
    <x v="426"/>
    <x v="0"/>
    <x v="1"/>
  </r>
  <r>
    <x v="0"/>
    <x v="1"/>
    <x v="392"/>
    <x v="1"/>
    <x v="279"/>
    <x v="20"/>
    <x v="4"/>
    <x v="2"/>
    <x v="2"/>
    <x v="2"/>
    <x v="1"/>
    <x v="1"/>
    <x v="146"/>
    <x v="307"/>
    <x v="5"/>
    <x v="0"/>
    <x v="319"/>
    <x v="5"/>
    <x v="0"/>
    <x v="0"/>
    <x v="0"/>
    <x v="0"/>
    <x v="0"/>
    <x v="0"/>
    <x v="0"/>
    <x v="0"/>
    <x v="0"/>
    <x v="0"/>
    <x v="0"/>
    <x v="0"/>
    <x v="15"/>
    <x v="4"/>
    <x v="74"/>
    <x v="0"/>
    <x v="0"/>
    <x v="0"/>
    <x v="0"/>
    <x v="0"/>
    <x v="11"/>
    <x v="2"/>
    <x v="0"/>
    <x v="1"/>
    <x v="2"/>
    <x v="2"/>
    <x v="2"/>
    <x v="2"/>
    <x v="2"/>
    <x v="2"/>
    <x v="3"/>
    <x v="0"/>
    <x v="2"/>
    <x v="1"/>
    <x v="0"/>
    <x v="427"/>
    <x v="0"/>
    <x v="0"/>
  </r>
  <r>
    <x v="0"/>
    <x v="0"/>
    <x v="393"/>
    <x v="1"/>
    <x v="280"/>
    <x v="25"/>
    <x v="3"/>
    <x v="0"/>
    <x v="0"/>
    <x v="3"/>
    <x v="1"/>
    <x v="1"/>
    <x v="326"/>
    <x v="308"/>
    <x v="3"/>
    <x v="1"/>
    <x v="177"/>
    <x v="3"/>
    <x v="0"/>
    <x v="0"/>
    <x v="0"/>
    <x v="0"/>
    <x v="0"/>
    <x v="0"/>
    <x v="0"/>
    <x v="0"/>
    <x v="0"/>
    <x v="0"/>
    <x v="0"/>
    <x v="0"/>
    <x v="17"/>
    <x v="34"/>
    <x v="0"/>
    <x v="0"/>
    <x v="0"/>
    <x v="0"/>
    <x v="0"/>
    <x v="0"/>
    <x v="0"/>
    <x v="3"/>
    <x v="0"/>
    <x v="1"/>
    <x v="2"/>
    <x v="2"/>
    <x v="2"/>
    <x v="2"/>
    <x v="2"/>
    <x v="2"/>
    <x v="34"/>
    <x v="0"/>
    <x v="7"/>
    <x v="1"/>
    <x v="0"/>
    <x v="428"/>
    <x v="0"/>
    <x v="0"/>
  </r>
  <r>
    <x v="0"/>
    <x v="1"/>
    <x v="394"/>
    <x v="1"/>
    <x v="110"/>
    <x v="52"/>
    <x v="3"/>
    <x v="2"/>
    <x v="2"/>
    <x v="3"/>
    <x v="0"/>
    <x v="0"/>
    <x v="193"/>
    <x v="167"/>
    <x v="9"/>
    <x v="1"/>
    <x v="265"/>
    <x v="8"/>
    <x v="0"/>
    <x v="0"/>
    <x v="0"/>
    <x v="0"/>
    <x v="0"/>
    <x v="0"/>
    <x v="0"/>
    <x v="0"/>
    <x v="0"/>
    <x v="0"/>
    <x v="0"/>
    <x v="0"/>
    <x v="24"/>
    <x v="30"/>
    <x v="52"/>
    <x v="0"/>
    <x v="0"/>
    <x v="0"/>
    <x v="0"/>
    <x v="0"/>
    <x v="19"/>
    <x v="1"/>
    <x v="0"/>
    <x v="1"/>
    <x v="2"/>
    <x v="2"/>
    <x v="2"/>
    <x v="2"/>
    <x v="2"/>
    <x v="2"/>
    <x v="3"/>
    <x v="0"/>
    <x v="3"/>
    <x v="0"/>
    <x v="0"/>
    <x v="429"/>
    <x v="0"/>
    <x v="0"/>
  </r>
  <r>
    <x v="0"/>
    <x v="1"/>
    <x v="395"/>
    <x v="0"/>
    <x v="4"/>
    <x v="74"/>
    <x v="3"/>
    <x v="2"/>
    <x v="2"/>
    <x v="2"/>
    <x v="1"/>
    <x v="1"/>
    <x v="326"/>
    <x v="308"/>
    <x v="3"/>
    <x v="1"/>
    <x v="320"/>
    <x v="1"/>
    <x v="0"/>
    <x v="0"/>
    <x v="0"/>
    <x v="0"/>
    <x v="0"/>
    <x v="0"/>
    <x v="0"/>
    <x v="0"/>
    <x v="0"/>
    <x v="0"/>
    <x v="0"/>
    <x v="0"/>
    <x v="38"/>
    <x v="4"/>
    <x v="5"/>
    <x v="0"/>
    <x v="0"/>
    <x v="0"/>
    <x v="0"/>
    <x v="0"/>
    <x v="0"/>
    <x v="3"/>
    <x v="0"/>
    <x v="1"/>
    <x v="2"/>
    <x v="2"/>
    <x v="2"/>
    <x v="2"/>
    <x v="2"/>
    <x v="2"/>
    <x v="9"/>
    <x v="0"/>
    <x v="2"/>
    <x v="1"/>
    <x v="0"/>
    <x v="430"/>
    <x v="0"/>
    <x v="0"/>
  </r>
  <r>
    <x v="0"/>
    <x v="0"/>
    <x v="396"/>
    <x v="1"/>
    <x v="281"/>
    <x v="62"/>
    <x v="3"/>
    <x v="0"/>
    <x v="0"/>
    <x v="3"/>
    <x v="1"/>
    <x v="1"/>
    <x v="38"/>
    <x v="309"/>
    <x v="2"/>
    <x v="1"/>
    <x v="151"/>
    <x v="3"/>
    <x v="0"/>
    <x v="0"/>
    <x v="0"/>
    <x v="0"/>
    <x v="0"/>
    <x v="0"/>
    <x v="0"/>
    <x v="0"/>
    <x v="0"/>
    <x v="0"/>
    <x v="0"/>
    <x v="0"/>
    <x v="17"/>
    <x v="17"/>
    <x v="0"/>
    <x v="0"/>
    <x v="0"/>
    <x v="0"/>
    <x v="0"/>
    <x v="0"/>
    <x v="0"/>
    <x v="4"/>
    <x v="0"/>
    <x v="1"/>
    <x v="2"/>
    <x v="2"/>
    <x v="2"/>
    <x v="2"/>
    <x v="2"/>
    <x v="2"/>
    <x v="34"/>
    <x v="0"/>
    <x v="7"/>
    <x v="1"/>
    <x v="0"/>
    <x v="431"/>
    <x v="0"/>
    <x v="0"/>
  </r>
  <r>
    <x v="0"/>
    <x v="1"/>
    <x v="397"/>
    <x v="1"/>
    <x v="282"/>
    <x v="47"/>
    <x v="5"/>
    <x v="2"/>
    <x v="2"/>
    <x v="2"/>
    <x v="1"/>
    <x v="1"/>
    <x v="146"/>
    <x v="143"/>
    <x v="3"/>
    <x v="1"/>
    <x v="321"/>
    <x v="5"/>
    <x v="0"/>
    <x v="0"/>
    <x v="0"/>
    <x v="0"/>
    <x v="0"/>
    <x v="0"/>
    <x v="0"/>
    <x v="0"/>
    <x v="0"/>
    <x v="0"/>
    <x v="0"/>
    <x v="0"/>
    <x v="18"/>
    <x v="51"/>
    <x v="75"/>
    <x v="0"/>
    <x v="0"/>
    <x v="0"/>
    <x v="0"/>
    <x v="0"/>
    <x v="70"/>
    <x v="2"/>
    <x v="0"/>
    <x v="1"/>
    <x v="2"/>
    <x v="2"/>
    <x v="2"/>
    <x v="2"/>
    <x v="2"/>
    <x v="2"/>
    <x v="9"/>
    <x v="0"/>
    <x v="2"/>
    <x v="1"/>
    <x v="0"/>
    <x v="432"/>
    <x v="0"/>
    <x v="0"/>
  </r>
  <r>
    <x v="0"/>
    <x v="0"/>
    <x v="398"/>
    <x v="0"/>
    <x v="283"/>
    <x v="50"/>
    <x v="3"/>
    <x v="0"/>
    <x v="0"/>
    <x v="5"/>
    <x v="3"/>
    <x v="3"/>
    <x v="149"/>
    <x v="310"/>
    <x v="3"/>
    <x v="1"/>
    <x v="132"/>
    <x v="7"/>
    <x v="0"/>
    <x v="0"/>
    <x v="0"/>
    <x v="0"/>
    <x v="0"/>
    <x v="0"/>
    <x v="0"/>
    <x v="0"/>
    <x v="0"/>
    <x v="0"/>
    <x v="0"/>
    <x v="0"/>
    <x v="0"/>
    <x v="29"/>
    <x v="0"/>
    <x v="0"/>
    <x v="0"/>
    <x v="0"/>
    <x v="0"/>
    <x v="0"/>
    <x v="0"/>
    <x v="0"/>
    <x v="0"/>
    <x v="1"/>
    <x v="2"/>
    <x v="2"/>
    <x v="2"/>
    <x v="2"/>
    <x v="2"/>
    <x v="2"/>
    <x v="34"/>
    <x v="0"/>
    <x v="5"/>
    <x v="3"/>
    <x v="0"/>
    <x v="433"/>
    <x v="0"/>
    <x v="0"/>
  </r>
  <r>
    <x v="0"/>
    <x v="0"/>
    <x v="399"/>
    <x v="0"/>
    <x v="284"/>
    <x v="5"/>
    <x v="3"/>
    <x v="0"/>
    <x v="0"/>
    <x v="5"/>
    <x v="3"/>
    <x v="3"/>
    <x v="69"/>
    <x v="311"/>
    <x v="39"/>
    <x v="1"/>
    <x v="322"/>
    <x v="3"/>
    <x v="0"/>
    <x v="0"/>
    <x v="0"/>
    <x v="0"/>
    <x v="0"/>
    <x v="0"/>
    <x v="0"/>
    <x v="0"/>
    <x v="0"/>
    <x v="0"/>
    <x v="0"/>
    <x v="0"/>
    <x v="17"/>
    <x v="10"/>
    <x v="16"/>
    <x v="0"/>
    <x v="0"/>
    <x v="0"/>
    <x v="0"/>
    <x v="0"/>
    <x v="0"/>
    <x v="1"/>
    <x v="0"/>
    <x v="1"/>
    <x v="2"/>
    <x v="2"/>
    <x v="2"/>
    <x v="2"/>
    <x v="2"/>
    <x v="2"/>
    <x v="64"/>
    <x v="0"/>
    <x v="5"/>
    <x v="3"/>
    <x v="0"/>
    <x v="434"/>
    <x v="0"/>
    <x v="0"/>
  </r>
  <r>
    <x v="0"/>
    <x v="1"/>
    <x v="400"/>
    <x v="1"/>
    <x v="117"/>
    <x v="3"/>
    <x v="2"/>
    <x v="2"/>
    <x v="2"/>
    <x v="4"/>
    <x v="2"/>
    <x v="2"/>
    <x v="158"/>
    <x v="273"/>
    <x v="6"/>
    <x v="1"/>
    <x v="323"/>
    <x v="5"/>
    <x v="0"/>
    <x v="0"/>
    <x v="0"/>
    <x v="0"/>
    <x v="0"/>
    <x v="0"/>
    <x v="0"/>
    <x v="0"/>
    <x v="0"/>
    <x v="0"/>
    <x v="0"/>
    <x v="0"/>
    <x v="64"/>
    <x v="4"/>
    <x v="18"/>
    <x v="0"/>
    <x v="0"/>
    <x v="0"/>
    <x v="0"/>
    <x v="0"/>
    <x v="54"/>
    <x v="0"/>
    <x v="0"/>
    <x v="1"/>
    <x v="2"/>
    <x v="2"/>
    <x v="2"/>
    <x v="2"/>
    <x v="2"/>
    <x v="2"/>
    <x v="38"/>
    <x v="0"/>
    <x v="4"/>
    <x v="2"/>
    <x v="0"/>
    <x v="435"/>
    <x v="0"/>
    <x v="0"/>
  </r>
  <r>
    <x v="0"/>
    <x v="1"/>
    <x v="201"/>
    <x v="0"/>
    <x v="15"/>
    <x v="8"/>
    <x v="3"/>
    <x v="2"/>
    <x v="2"/>
    <x v="3"/>
    <x v="0"/>
    <x v="0"/>
    <x v="179"/>
    <x v="176"/>
    <x v="2"/>
    <x v="1"/>
    <x v="178"/>
    <x v="2"/>
    <x v="0"/>
    <x v="0"/>
    <x v="0"/>
    <x v="0"/>
    <x v="0"/>
    <x v="0"/>
    <x v="0"/>
    <x v="0"/>
    <x v="0"/>
    <x v="0"/>
    <x v="0"/>
    <x v="0"/>
    <x v="35"/>
    <x v="4"/>
    <x v="38"/>
    <x v="0"/>
    <x v="0"/>
    <x v="0"/>
    <x v="0"/>
    <x v="0"/>
    <x v="46"/>
    <x v="1"/>
    <x v="0"/>
    <x v="1"/>
    <x v="2"/>
    <x v="2"/>
    <x v="2"/>
    <x v="2"/>
    <x v="2"/>
    <x v="2"/>
    <x v="36"/>
    <x v="0"/>
    <x v="3"/>
    <x v="0"/>
    <x v="0"/>
    <x v="436"/>
    <x v="0"/>
    <x v="1"/>
  </r>
  <r>
    <x v="0"/>
    <x v="1"/>
    <x v="401"/>
    <x v="1"/>
    <x v="285"/>
    <x v="59"/>
    <x v="3"/>
    <x v="2"/>
    <x v="2"/>
    <x v="3"/>
    <x v="0"/>
    <x v="0"/>
    <x v="244"/>
    <x v="229"/>
    <x v="3"/>
    <x v="1"/>
    <x v="117"/>
    <x v="8"/>
    <x v="0"/>
    <x v="0"/>
    <x v="0"/>
    <x v="0"/>
    <x v="0"/>
    <x v="0"/>
    <x v="0"/>
    <x v="0"/>
    <x v="0"/>
    <x v="0"/>
    <x v="0"/>
    <x v="0"/>
    <x v="5"/>
    <x v="4"/>
    <x v="18"/>
    <x v="0"/>
    <x v="0"/>
    <x v="0"/>
    <x v="0"/>
    <x v="0"/>
    <x v="71"/>
    <x v="0"/>
    <x v="0"/>
    <x v="1"/>
    <x v="2"/>
    <x v="2"/>
    <x v="2"/>
    <x v="2"/>
    <x v="2"/>
    <x v="2"/>
    <x v="3"/>
    <x v="0"/>
    <x v="3"/>
    <x v="0"/>
    <x v="0"/>
    <x v="437"/>
    <x v="0"/>
    <x v="0"/>
  </r>
  <r>
    <x v="0"/>
    <x v="1"/>
    <x v="366"/>
    <x v="0"/>
    <x v="261"/>
    <x v="3"/>
    <x v="2"/>
    <x v="2"/>
    <x v="2"/>
    <x v="0"/>
    <x v="3"/>
    <x v="3"/>
    <x v="309"/>
    <x v="289"/>
    <x v="2"/>
    <x v="1"/>
    <x v="302"/>
    <x v="2"/>
    <x v="0"/>
    <x v="0"/>
    <x v="0"/>
    <x v="0"/>
    <x v="0"/>
    <x v="0"/>
    <x v="0"/>
    <x v="0"/>
    <x v="0"/>
    <x v="0"/>
    <x v="0"/>
    <x v="0"/>
    <x v="18"/>
    <x v="4"/>
    <x v="8"/>
    <x v="0"/>
    <x v="0"/>
    <x v="0"/>
    <x v="0"/>
    <x v="0"/>
    <x v="1"/>
    <x v="4"/>
    <x v="0"/>
    <x v="1"/>
    <x v="2"/>
    <x v="2"/>
    <x v="2"/>
    <x v="2"/>
    <x v="2"/>
    <x v="2"/>
    <x v="2"/>
    <x v="0"/>
    <x v="6"/>
    <x v="3"/>
    <x v="0"/>
    <x v="438"/>
    <x v="0"/>
    <x v="1"/>
  </r>
  <r>
    <x v="0"/>
    <x v="0"/>
    <x v="402"/>
    <x v="0"/>
    <x v="1"/>
    <x v="24"/>
    <x v="6"/>
    <x v="1"/>
    <x v="1"/>
    <x v="6"/>
    <x v="3"/>
    <x v="3"/>
    <x v="327"/>
    <x v="312"/>
    <x v="17"/>
    <x v="1"/>
    <x v="324"/>
    <x v="0"/>
    <x v="0"/>
    <x v="0"/>
    <x v="0"/>
    <x v="0"/>
    <x v="0"/>
    <x v="0"/>
    <x v="0"/>
    <x v="0"/>
    <x v="0"/>
    <x v="0"/>
    <x v="0"/>
    <x v="0"/>
    <x v="0"/>
    <x v="52"/>
    <x v="0"/>
    <x v="0"/>
    <x v="0"/>
    <x v="0"/>
    <x v="0"/>
    <x v="0"/>
    <x v="0"/>
    <x v="4"/>
    <x v="0"/>
    <x v="0"/>
    <x v="1"/>
    <x v="1"/>
    <x v="8"/>
    <x v="59"/>
    <x v="2"/>
    <x v="2"/>
    <x v="94"/>
    <x v="0"/>
    <x v="8"/>
    <x v="3"/>
    <x v="0"/>
    <x v="439"/>
    <x v="0"/>
    <x v="0"/>
  </r>
  <r>
    <x v="0"/>
    <x v="1"/>
    <x v="403"/>
    <x v="0"/>
    <x v="4"/>
    <x v="45"/>
    <x v="0"/>
    <x v="2"/>
    <x v="2"/>
    <x v="2"/>
    <x v="1"/>
    <x v="1"/>
    <x v="328"/>
    <x v="313"/>
    <x v="11"/>
    <x v="1"/>
    <x v="325"/>
    <x v="1"/>
    <x v="0"/>
    <x v="0"/>
    <x v="0"/>
    <x v="0"/>
    <x v="0"/>
    <x v="0"/>
    <x v="0"/>
    <x v="0"/>
    <x v="0"/>
    <x v="0"/>
    <x v="0"/>
    <x v="0"/>
    <x v="11"/>
    <x v="4"/>
    <x v="14"/>
    <x v="0"/>
    <x v="0"/>
    <x v="0"/>
    <x v="0"/>
    <x v="0"/>
    <x v="0"/>
    <x v="1"/>
    <x v="0"/>
    <x v="1"/>
    <x v="2"/>
    <x v="2"/>
    <x v="2"/>
    <x v="2"/>
    <x v="2"/>
    <x v="2"/>
    <x v="8"/>
    <x v="0"/>
    <x v="2"/>
    <x v="1"/>
    <x v="0"/>
    <x v="440"/>
    <x v="0"/>
    <x v="0"/>
  </r>
  <r>
    <x v="0"/>
    <x v="0"/>
    <x v="404"/>
    <x v="0"/>
    <x v="0"/>
    <x v="18"/>
    <x v="3"/>
    <x v="0"/>
    <x v="0"/>
    <x v="5"/>
    <x v="3"/>
    <x v="3"/>
    <x v="329"/>
    <x v="314"/>
    <x v="21"/>
    <x v="1"/>
    <x v="326"/>
    <x v="0"/>
    <x v="0"/>
    <x v="0"/>
    <x v="0"/>
    <x v="0"/>
    <x v="0"/>
    <x v="0"/>
    <x v="0"/>
    <x v="0"/>
    <x v="0"/>
    <x v="0"/>
    <x v="0"/>
    <x v="0"/>
    <x v="0"/>
    <x v="0"/>
    <x v="0"/>
    <x v="0"/>
    <x v="0"/>
    <x v="0"/>
    <x v="0"/>
    <x v="0"/>
    <x v="0"/>
    <x v="6"/>
    <x v="0"/>
    <x v="0"/>
    <x v="4"/>
    <x v="5"/>
    <x v="5"/>
    <x v="60"/>
    <x v="46"/>
    <x v="4"/>
    <x v="0"/>
    <x v="0"/>
    <x v="5"/>
    <x v="3"/>
    <x v="0"/>
    <x v="441"/>
    <x v="0"/>
    <x v="0"/>
  </r>
  <r>
    <x v="0"/>
    <x v="1"/>
    <x v="405"/>
    <x v="1"/>
    <x v="286"/>
    <x v="9"/>
    <x v="4"/>
    <x v="2"/>
    <x v="2"/>
    <x v="0"/>
    <x v="3"/>
    <x v="3"/>
    <x v="330"/>
    <x v="315"/>
    <x v="3"/>
    <x v="1"/>
    <x v="327"/>
    <x v="8"/>
    <x v="0"/>
    <x v="0"/>
    <x v="0"/>
    <x v="0"/>
    <x v="0"/>
    <x v="0"/>
    <x v="0"/>
    <x v="0"/>
    <x v="0"/>
    <x v="0"/>
    <x v="0"/>
    <x v="0"/>
    <x v="37"/>
    <x v="11"/>
    <x v="2"/>
    <x v="0"/>
    <x v="0"/>
    <x v="0"/>
    <x v="0"/>
    <x v="0"/>
    <x v="72"/>
    <x v="0"/>
    <x v="0"/>
    <x v="1"/>
    <x v="2"/>
    <x v="2"/>
    <x v="2"/>
    <x v="2"/>
    <x v="2"/>
    <x v="2"/>
    <x v="9"/>
    <x v="0"/>
    <x v="6"/>
    <x v="3"/>
    <x v="0"/>
    <x v="442"/>
    <x v="0"/>
    <x v="0"/>
  </r>
  <r>
    <x v="0"/>
    <x v="0"/>
    <x v="406"/>
    <x v="0"/>
    <x v="1"/>
    <x v="21"/>
    <x v="0"/>
    <x v="1"/>
    <x v="1"/>
    <x v="8"/>
    <x v="1"/>
    <x v="1"/>
    <x v="331"/>
    <x v="316"/>
    <x v="59"/>
    <x v="0"/>
    <x v="120"/>
    <x v="0"/>
    <x v="0"/>
    <x v="0"/>
    <x v="0"/>
    <x v="0"/>
    <x v="0"/>
    <x v="0"/>
    <x v="0"/>
    <x v="0"/>
    <x v="0"/>
    <x v="0"/>
    <x v="0"/>
    <x v="0"/>
    <x v="0"/>
    <x v="0"/>
    <x v="0"/>
    <x v="0"/>
    <x v="0"/>
    <x v="0"/>
    <x v="0"/>
    <x v="0"/>
    <x v="0"/>
    <x v="5"/>
    <x v="0"/>
    <x v="0"/>
    <x v="8"/>
    <x v="18"/>
    <x v="25"/>
    <x v="61"/>
    <x v="47"/>
    <x v="4"/>
    <x v="0"/>
    <x v="0"/>
    <x v="13"/>
    <x v="1"/>
    <x v="0"/>
    <x v="443"/>
    <x v="0"/>
    <x v="0"/>
  </r>
  <r>
    <x v="0"/>
    <x v="0"/>
    <x v="407"/>
    <x v="0"/>
    <x v="0"/>
    <x v="9"/>
    <x v="3"/>
    <x v="0"/>
    <x v="0"/>
    <x v="5"/>
    <x v="3"/>
    <x v="3"/>
    <x v="197"/>
    <x v="317"/>
    <x v="3"/>
    <x v="1"/>
    <x v="244"/>
    <x v="7"/>
    <x v="0"/>
    <x v="0"/>
    <x v="0"/>
    <x v="0"/>
    <x v="0"/>
    <x v="0"/>
    <x v="0"/>
    <x v="0"/>
    <x v="0"/>
    <x v="0"/>
    <x v="0"/>
    <x v="0"/>
    <x v="4"/>
    <x v="6"/>
    <x v="0"/>
    <x v="0"/>
    <x v="0"/>
    <x v="0"/>
    <x v="0"/>
    <x v="0"/>
    <x v="0"/>
    <x v="2"/>
    <x v="0"/>
    <x v="0"/>
    <x v="4"/>
    <x v="22"/>
    <x v="2"/>
    <x v="62"/>
    <x v="48"/>
    <x v="5"/>
    <x v="77"/>
    <x v="0"/>
    <x v="5"/>
    <x v="3"/>
    <x v="0"/>
    <x v="444"/>
    <x v="0"/>
    <x v="0"/>
  </r>
  <r>
    <x v="0"/>
    <x v="0"/>
    <x v="115"/>
    <x v="1"/>
    <x v="287"/>
    <x v="51"/>
    <x v="1"/>
    <x v="0"/>
    <x v="0"/>
    <x v="3"/>
    <x v="1"/>
    <x v="1"/>
    <x v="104"/>
    <x v="102"/>
    <x v="29"/>
    <x v="1"/>
    <x v="105"/>
    <x v="3"/>
    <x v="0"/>
    <x v="0"/>
    <x v="0"/>
    <x v="0"/>
    <x v="0"/>
    <x v="0"/>
    <x v="0"/>
    <x v="0"/>
    <x v="0"/>
    <x v="0"/>
    <x v="0"/>
    <x v="0"/>
    <x v="17"/>
    <x v="19"/>
    <x v="0"/>
    <x v="0"/>
    <x v="0"/>
    <x v="0"/>
    <x v="0"/>
    <x v="0"/>
    <x v="0"/>
    <x v="1"/>
    <x v="0"/>
    <x v="1"/>
    <x v="2"/>
    <x v="2"/>
    <x v="2"/>
    <x v="2"/>
    <x v="2"/>
    <x v="2"/>
    <x v="34"/>
    <x v="0"/>
    <x v="7"/>
    <x v="1"/>
    <x v="0"/>
    <x v="445"/>
    <x v="0"/>
    <x v="1"/>
  </r>
  <r>
    <x v="0"/>
    <x v="1"/>
    <x v="408"/>
    <x v="0"/>
    <x v="25"/>
    <x v="15"/>
    <x v="3"/>
    <x v="2"/>
    <x v="2"/>
    <x v="3"/>
    <x v="0"/>
    <x v="0"/>
    <x v="332"/>
    <x v="318"/>
    <x v="2"/>
    <x v="1"/>
    <x v="118"/>
    <x v="2"/>
    <x v="0"/>
    <x v="0"/>
    <x v="0"/>
    <x v="0"/>
    <x v="0"/>
    <x v="0"/>
    <x v="0"/>
    <x v="0"/>
    <x v="0"/>
    <x v="0"/>
    <x v="0"/>
    <x v="0"/>
    <x v="16"/>
    <x v="4"/>
    <x v="8"/>
    <x v="0"/>
    <x v="0"/>
    <x v="0"/>
    <x v="0"/>
    <x v="0"/>
    <x v="9"/>
    <x v="2"/>
    <x v="0"/>
    <x v="1"/>
    <x v="2"/>
    <x v="2"/>
    <x v="2"/>
    <x v="2"/>
    <x v="2"/>
    <x v="2"/>
    <x v="15"/>
    <x v="0"/>
    <x v="3"/>
    <x v="0"/>
    <x v="0"/>
    <x v="446"/>
    <x v="0"/>
    <x v="0"/>
  </r>
  <r>
    <x v="0"/>
    <x v="1"/>
    <x v="409"/>
    <x v="0"/>
    <x v="288"/>
    <x v="8"/>
    <x v="3"/>
    <x v="2"/>
    <x v="2"/>
    <x v="3"/>
    <x v="0"/>
    <x v="0"/>
    <x v="221"/>
    <x v="219"/>
    <x v="6"/>
    <x v="1"/>
    <x v="99"/>
    <x v="2"/>
    <x v="0"/>
    <x v="0"/>
    <x v="0"/>
    <x v="0"/>
    <x v="0"/>
    <x v="0"/>
    <x v="0"/>
    <x v="0"/>
    <x v="0"/>
    <x v="0"/>
    <x v="0"/>
    <x v="0"/>
    <x v="14"/>
    <x v="5"/>
    <x v="15"/>
    <x v="0"/>
    <x v="0"/>
    <x v="0"/>
    <x v="0"/>
    <x v="0"/>
    <x v="10"/>
    <x v="4"/>
    <x v="0"/>
    <x v="1"/>
    <x v="2"/>
    <x v="2"/>
    <x v="2"/>
    <x v="2"/>
    <x v="2"/>
    <x v="2"/>
    <x v="6"/>
    <x v="0"/>
    <x v="3"/>
    <x v="0"/>
    <x v="0"/>
    <x v="447"/>
    <x v="0"/>
    <x v="0"/>
  </r>
  <r>
    <x v="0"/>
    <x v="1"/>
    <x v="410"/>
    <x v="0"/>
    <x v="289"/>
    <x v="16"/>
    <x v="1"/>
    <x v="2"/>
    <x v="2"/>
    <x v="3"/>
    <x v="0"/>
    <x v="0"/>
    <x v="333"/>
    <x v="61"/>
    <x v="3"/>
    <x v="1"/>
    <x v="328"/>
    <x v="1"/>
    <x v="0"/>
    <x v="0"/>
    <x v="0"/>
    <x v="0"/>
    <x v="0"/>
    <x v="0"/>
    <x v="0"/>
    <x v="0"/>
    <x v="0"/>
    <x v="0"/>
    <x v="0"/>
    <x v="0"/>
    <x v="5"/>
    <x v="4"/>
    <x v="5"/>
    <x v="0"/>
    <x v="0"/>
    <x v="0"/>
    <x v="0"/>
    <x v="0"/>
    <x v="1"/>
    <x v="2"/>
    <x v="0"/>
    <x v="1"/>
    <x v="2"/>
    <x v="2"/>
    <x v="2"/>
    <x v="2"/>
    <x v="2"/>
    <x v="2"/>
    <x v="17"/>
    <x v="0"/>
    <x v="3"/>
    <x v="0"/>
    <x v="0"/>
    <x v="448"/>
    <x v="0"/>
    <x v="0"/>
  </r>
  <r>
    <x v="0"/>
    <x v="1"/>
    <x v="411"/>
    <x v="1"/>
    <x v="290"/>
    <x v="10"/>
    <x v="4"/>
    <x v="2"/>
    <x v="2"/>
    <x v="3"/>
    <x v="0"/>
    <x v="0"/>
    <x v="334"/>
    <x v="50"/>
    <x v="60"/>
    <x v="1"/>
    <x v="24"/>
    <x v="8"/>
    <x v="0"/>
    <x v="0"/>
    <x v="0"/>
    <x v="0"/>
    <x v="0"/>
    <x v="0"/>
    <x v="0"/>
    <x v="0"/>
    <x v="0"/>
    <x v="0"/>
    <x v="0"/>
    <x v="0"/>
    <x v="6"/>
    <x v="23"/>
    <x v="14"/>
    <x v="0"/>
    <x v="0"/>
    <x v="0"/>
    <x v="0"/>
    <x v="0"/>
    <x v="73"/>
    <x v="3"/>
    <x v="0"/>
    <x v="1"/>
    <x v="2"/>
    <x v="2"/>
    <x v="2"/>
    <x v="2"/>
    <x v="2"/>
    <x v="2"/>
    <x v="15"/>
    <x v="0"/>
    <x v="3"/>
    <x v="0"/>
    <x v="0"/>
    <x v="449"/>
    <x v="0"/>
    <x v="0"/>
  </r>
  <r>
    <x v="0"/>
    <x v="1"/>
    <x v="412"/>
    <x v="1"/>
    <x v="291"/>
    <x v="82"/>
    <x v="4"/>
    <x v="2"/>
    <x v="2"/>
    <x v="2"/>
    <x v="1"/>
    <x v="1"/>
    <x v="335"/>
    <x v="28"/>
    <x v="9"/>
    <x v="1"/>
    <x v="329"/>
    <x v="8"/>
    <x v="0"/>
    <x v="0"/>
    <x v="0"/>
    <x v="0"/>
    <x v="0"/>
    <x v="0"/>
    <x v="0"/>
    <x v="0"/>
    <x v="0"/>
    <x v="0"/>
    <x v="0"/>
    <x v="0"/>
    <x v="18"/>
    <x v="5"/>
    <x v="15"/>
    <x v="0"/>
    <x v="0"/>
    <x v="0"/>
    <x v="0"/>
    <x v="0"/>
    <x v="11"/>
    <x v="1"/>
    <x v="0"/>
    <x v="1"/>
    <x v="2"/>
    <x v="2"/>
    <x v="2"/>
    <x v="2"/>
    <x v="2"/>
    <x v="2"/>
    <x v="3"/>
    <x v="0"/>
    <x v="2"/>
    <x v="1"/>
    <x v="0"/>
    <x v="450"/>
    <x v="0"/>
    <x v="0"/>
  </r>
  <r>
    <x v="0"/>
    <x v="0"/>
    <x v="413"/>
    <x v="0"/>
    <x v="1"/>
    <x v="33"/>
    <x v="4"/>
    <x v="1"/>
    <x v="1"/>
    <x v="6"/>
    <x v="3"/>
    <x v="3"/>
    <x v="336"/>
    <x v="319"/>
    <x v="5"/>
    <x v="1"/>
    <x v="330"/>
    <x v="7"/>
    <x v="0"/>
    <x v="0"/>
    <x v="0"/>
    <x v="0"/>
    <x v="0"/>
    <x v="0"/>
    <x v="0"/>
    <x v="0"/>
    <x v="0"/>
    <x v="0"/>
    <x v="0"/>
    <x v="0"/>
    <x v="22"/>
    <x v="34"/>
    <x v="4"/>
    <x v="0"/>
    <x v="0"/>
    <x v="0"/>
    <x v="0"/>
    <x v="0"/>
    <x v="0"/>
    <x v="0"/>
    <x v="0"/>
    <x v="1"/>
    <x v="2"/>
    <x v="2"/>
    <x v="2"/>
    <x v="2"/>
    <x v="2"/>
    <x v="2"/>
    <x v="77"/>
    <x v="0"/>
    <x v="8"/>
    <x v="3"/>
    <x v="0"/>
    <x v="451"/>
    <x v="0"/>
    <x v="0"/>
  </r>
  <r>
    <x v="0"/>
    <x v="1"/>
    <x v="414"/>
    <x v="1"/>
    <x v="248"/>
    <x v="9"/>
    <x v="4"/>
    <x v="2"/>
    <x v="2"/>
    <x v="0"/>
    <x v="3"/>
    <x v="3"/>
    <x v="337"/>
    <x v="110"/>
    <x v="3"/>
    <x v="1"/>
    <x v="53"/>
    <x v="8"/>
    <x v="0"/>
    <x v="0"/>
    <x v="0"/>
    <x v="0"/>
    <x v="0"/>
    <x v="0"/>
    <x v="0"/>
    <x v="0"/>
    <x v="0"/>
    <x v="0"/>
    <x v="0"/>
    <x v="0"/>
    <x v="47"/>
    <x v="2"/>
    <x v="34"/>
    <x v="0"/>
    <x v="0"/>
    <x v="0"/>
    <x v="0"/>
    <x v="0"/>
    <x v="65"/>
    <x v="0"/>
    <x v="0"/>
    <x v="1"/>
    <x v="2"/>
    <x v="2"/>
    <x v="2"/>
    <x v="2"/>
    <x v="2"/>
    <x v="2"/>
    <x v="9"/>
    <x v="0"/>
    <x v="6"/>
    <x v="3"/>
    <x v="0"/>
    <x v="452"/>
    <x v="0"/>
    <x v="0"/>
  </r>
  <r>
    <x v="0"/>
    <x v="1"/>
    <x v="415"/>
    <x v="1"/>
    <x v="4"/>
    <x v="20"/>
    <x v="4"/>
    <x v="2"/>
    <x v="2"/>
    <x v="2"/>
    <x v="1"/>
    <x v="1"/>
    <x v="196"/>
    <x v="320"/>
    <x v="3"/>
    <x v="1"/>
    <x v="233"/>
    <x v="5"/>
    <x v="0"/>
    <x v="0"/>
    <x v="0"/>
    <x v="0"/>
    <x v="0"/>
    <x v="0"/>
    <x v="0"/>
    <x v="0"/>
    <x v="0"/>
    <x v="0"/>
    <x v="0"/>
    <x v="0"/>
    <x v="2"/>
    <x v="11"/>
    <x v="27"/>
    <x v="0"/>
    <x v="0"/>
    <x v="0"/>
    <x v="0"/>
    <x v="0"/>
    <x v="0"/>
    <x v="3"/>
    <x v="0"/>
    <x v="1"/>
    <x v="2"/>
    <x v="2"/>
    <x v="2"/>
    <x v="2"/>
    <x v="2"/>
    <x v="2"/>
    <x v="3"/>
    <x v="0"/>
    <x v="2"/>
    <x v="1"/>
    <x v="0"/>
    <x v="453"/>
    <x v="0"/>
    <x v="0"/>
  </r>
  <r>
    <x v="0"/>
    <x v="1"/>
    <x v="416"/>
    <x v="1"/>
    <x v="292"/>
    <x v="67"/>
    <x v="7"/>
    <x v="2"/>
    <x v="2"/>
    <x v="0"/>
    <x v="3"/>
    <x v="3"/>
    <x v="338"/>
    <x v="210"/>
    <x v="3"/>
    <x v="1"/>
    <x v="331"/>
    <x v="8"/>
    <x v="0"/>
    <x v="0"/>
    <x v="0"/>
    <x v="0"/>
    <x v="0"/>
    <x v="0"/>
    <x v="0"/>
    <x v="0"/>
    <x v="0"/>
    <x v="0"/>
    <x v="0"/>
    <x v="0"/>
    <x v="16"/>
    <x v="4"/>
    <x v="8"/>
    <x v="0"/>
    <x v="0"/>
    <x v="0"/>
    <x v="0"/>
    <x v="0"/>
    <x v="74"/>
    <x v="3"/>
    <x v="0"/>
    <x v="1"/>
    <x v="2"/>
    <x v="2"/>
    <x v="2"/>
    <x v="2"/>
    <x v="2"/>
    <x v="2"/>
    <x v="9"/>
    <x v="0"/>
    <x v="6"/>
    <x v="3"/>
    <x v="0"/>
    <x v="454"/>
    <x v="0"/>
    <x v="0"/>
  </r>
  <r>
    <x v="0"/>
    <x v="0"/>
    <x v="417"/>
    <x v="0"/>
    <x v="1"/>
    <x v="45"/>
    <x v="0"/>
    <x v="1"/>
    <x v="1"/>
    <x v="1"/>
    <x v="0"/>
    <x v="0"/>
    <x v="177"/>
    <x v="321"/>
    <x v="3"/>
    <x v="1"/>
    <x v="332"/>
    <x v="7"/>
    <x v="0"/>
    <x v="0"/>
    <x v="0"/>
    <x v="0"/>
    <x v="0"/>
    <x v="0"/>
    <x v="0"/>
    <x v="0"/>
    <x v="0"/>
    <x v="0"/>
    <x v="0"/>
    <x v="0"/>
    <x v="4"/>
    <x v="6"/>
    <x v="0"/>
    <x v="0"/>
    <x v="0"/>
    <x v="0"/>
    <x v="0"/>
    <x v="0"/>
    <x v="0"/>
    <x v="3"/>
    <x v="0"/>
    <x v="0"/>
    <x v="1"/>
    <x v="1"/>
    <x v="8"/>
    <x v="63"/>
    <x v="49"/>
    <x v="0"/>
    <x v="31"/>
    <x v="0"/>
    <x v="1"/>
    <x v="0"/>
    <x v="0"/>
    <x v="455"/>
    <x v="0"/>
    <x v="0"/>
  </r>
  <r>
    <x v="0"/>
    <x v="0"/>
    <x v="418"/>
    <x v="0"/>
    <x v="293"/>
    <x v="24"/>
    <x v="6"/>
    <x v="0"/>
    <x v="0"/>
    <x v="5"/>
    <x v="3"/>
    <x v="3"/>
    <x v="46"/>
    <x v="45"/>
    <x v="3"/>
    <x v="1"/>
    <x v="333"/>
    <x v="3"/>
    <x v="0"/>
    <x v="0"/>
    <x v="0"/>
    <x v="0"/>
    <x v="0"/>
    <x v="0"/>
    <x v="0"/>
    <x v="0"/>
    <x v="0"/>
    <x v="0"/>
    <x v="0"/>
    <x v="0"/>
    <x v="17"/>
    <x v="17"/>
    <x v="0"/>
    <x v="0"/>
    <x v="0"/>
    <x v="0"/>
    <x v="0"/>
    <x v="0"/>
    <x v="0"/>
    <x v="4"/>
    <x v="0"/>
    <x v="1"/>
    <x v="2"/>
    <x v="2"/>
    <x v="2"/>
    <x v="2"/>
    <x v="2"/>
    <x v="2"/>
    <x v="13"/>
    <x v="0"/>
    <x v="5"/>
    <x v="3"/>
    <x v="0"/>
    <x v="456"/>
    <x v="0"/>
    <x v="0"/>
  </r>
  <r>
    <x v="0"/>
    <x v="1"/>
    <x v="272"/>
    <x v="0"/>
    <x v="198"/>
    <x v="57"/>
    <x v="5"/>
    <x v="2"/>
    <x v="2"/>
    <x v="0"/>
    <x v="3"/>
    <x v="3"/>
    <x v="240"/>
    <x v="226"/>
    <x v="3"/>
    <x v="1"/>
    <x v="231"/>
    <x v="2"/>
    <x v="0"/>
    <x v="0"/>
    <x v="0"/>
    <x v="0"/>
    <x v="0"/>
    <x v="0"/>
    <x v="0"/>
    <x v="0"/>
    <x v="0"/>
    <x v="0"/>
    <x v="0"/>
    <x v="0"/>
    <x v="5"/>
    <x v="4"/>
    <x v="17"/>
    <x v="0"/>
    <x v="0"/>
    <x v="0"/>
    <x v="0"/>
    <x v="0"/>
    <x v="7"/>
    <x v="4"/>
    <x v="0"/>
    <x v="1"/>
    <x v="2"/>
    <x v="2"/>
    <x v="2"/>
    <x v="2"/>
    <x v="2"/>
    <x v="2"/>
    <x v="56"/>
    <x v="0"/>
    <x v="6"/>
    <x v="3"/>
    <x v="0"/>
    <x v="457"/>
    <x v="0"/>
    <x v="1"/>
  </r>
  <r>
    <x v="0"/>
    <x v="1"/>
    <x v="419"/>
    <x v="1"/>
    <x v="294"/>
    <x v="78"/>
    <x v="0"/>
    <x v="2"/>
    <x v="2"/>
    <x v="3"/>
    <x v="0"/>
    <x v="0"/>
    <x v="339"/>
    <x v="209"/>
    <x v="3"/>
    <x v="1"/>
    <x v="334"/>
    <x v="5"/>
    <x v="0"/>
    <x v="0"/>
    <x v="0"/>
    <x v="0"/>
    <x v="0"/>
    <x v="0"/>
    <x v="0"/>
    <x v="0"/>
    <x v="0"/>
    <x v="0"/>
    <x v="0"/>
    <x v="0"/>
    <x v="9"/>
    <x v="4"/>
    <x v="18"/>
    <x v="0"/>
    <x v="0"/>
    <x v="0"/>
    <x v="0"/>
    <x v="0"/>
    <x v="9"/>
    <x v="3"/>
    <x v="0"/>
    <x v="1"/>
    <x v="2"/>
    <x v="2"/>
    <x v="2"/>
    <x v="2"/>
    <x v="2"/>
    <x v="2"/>
    <x v="2"/>
    <x v="0"/>
    <x v="3"/>
    <x v="0"/>
    <x v="0"/>
    <x v="458"/>
    <x v="0"/>
    <x v="0"/>
  </r>
  <r>
    <x v="0"/>
    <x v="1"/>
    <x v="420"/>
    <x v="1"/>
    <x v="295"/>
    <x v="9"/>
    <x v="4"/>
    <x v="2"/>
    <x v="2"/>
    <x v="3"/>
    <x v="0"/>
    <x v="0"/>
    <x v="285"/>
    <x v="10"/>
    <x v="1"/>
    <x v="1"/>
    <x v="335"/>
    <x v="5"/>
    <x v="0"/>
    <x v="0"/>
    <x v="0"/>
    <x v="0"/>
    <x v="0"/>
    <x v="0"/>
    <x v="0"/>
    <x v="0"/>
    <x v="0"/>
    <x v="0"/>
    <x v="0"/>
    <x v="0"/>
    <x v="24"/>
    <x v="30"/>
    <x v="52"/>
    <x v="0"/>
    <x v="0"/>
    <x v="0"/>
    <x v="0"/>
    <x v="0"/>
    <x v="25"/>
    <x v="3"/>
    <x v="0"/>
    <x v="1"/>
    <x v="2"/>
    <x v="2"/>
    <x v="2"/>
    <x v="2"/>
    <x v="2"/>
    <x v="2"/>
    <x v="3"/>
    <x v="0"/>
    <x v="3"/>
    <x v="0"/>
    <x v="0"/>
    <x v="459"/>
    <x v="0"/>
    <x v="0"/>
  </r>
  <r>
    <x v="0"/>
    <x v="1"/>
    <x v="421"/>
    <x v="1"/>
    <x v="296"/>
    <x v="67"/>
    <x v="7"/>
    <x v="2"/>
    <x v="2"/>
    <x v="2"/>
    <x v="1"/>
    <x v="1"/>
    <x v="340"/>
    <x v="228"/>
    <x v="5"/>
    <x v="1"/>
    <x v="336"/>
    <x v="8"/>
    <x v="0"/>
    <x v="0"/>
    <x v="0"/>
    <x v="0"/>
    <x v="0"/>
    <x v="0"/>
    <x v="0"/>
    <x v="0"/>
    <x v="0"/>
    <x v="0"/>
    <x v="0"/>
    <x v="0"/>
    <x v="11"/>
    <x v="2"/>
    <x v="30"/>
    <x v="0"/>
    <x v="0"/>
    <x v="0"/>
    <x v="0"/>
    <x v="0"/>
    <x v="9"/>
    <x v="3"/>
    <x v="0"/>
    <x v="1"/>
    <x v="2"/>
    <x v="2"/>
    <x v="2"/>
    <x v="2"/>
    <x v="2"/>
    <x v="2"/>
    <x v="29"/>
    <x v="0"/>
    <x v="2"/>
    <x v="1"/>
    <x v="0"/>
    <x v="460"/>
    <x v="0"/>
    <x v="0"/>
  </r>
  <r>
    <x v="0"/>
    <x v="1"/>
    <x v="422"/>
    <x v="0"/>
    <x v="297"/>
    <x v="8"/>
    <x v="4"/>
    <x v="2"/>
    <x v="2"/>
    <x v="2"/>
    <x v="1"/>
    <x v="1"/>
    <x v="341"/>
    <x v="322"/>
    <x v="2"/>
    <x v="1"/>
    <x v="337"/>
    <x v="2"/>
    <x v="0"/>
    <x v="0"/>
    <x v="0"/>
    <x v="0"/>
    <x v="0"/>
    <x v="0"/>
    <x v="0"/>
    <x v="0"/>
    <x v="0"/>
    <x v="0"/>
    <x v="0"/>
    <x v="0"/>
    <x v="37"/>
    <x v="51"/>
    <x v="75"/>
    <x v="0"/>
    <x v="0"/>
    <x v="0"/>
    <x v="0"/>
    <x v="0"/>
    <x v="1"/>
    <x v="1"/>
    <x v="0"/>
    <x v="1"/>
    <x v="2"/>
    <x v="2"/>
    <x v="2"/>
    <x v="2"/>
    <x v="2"/>
    <x v="2"/>
    <x v="3"/>
    <x v="0"/>
    <x v="2"/>
    <x v="1"/>
    <x v="0"/>
    <x v="461"/>
    <x v="0"/>
    <x v="0"/>
  </r>
  <r>
    <x v="0"/>
    <x v="1"/>
    <x v="423"/>
    <x v="1"/>
    <x v="298"/>
    <x v="18"/>
    <x v="3"/>
    <x v="2"/>
    <x v="2"/>
    <x v="3"/>
    <x v="0"/>
    <x v="0"/>
    <x v="291"/>
    <x v="241"/>
    <x v="9"/>
    <x v="1"/>
    <x v="117"/>
    <x v="8"/>
    <x v="0"/>
    <x v="0"/>
    <x v="0"/>
    <x v="0"/>
    <x v="0"/>
    <x v="0"/>
    <x v="0"/>
    <x v="0"/>
    <x v="0"/>
    <x v="0"/>
    <x v="0"/>
    <x v="0"/>
    <x v="5"/>
    <x v="4"/>
    <x v="21"/>
    <x v="0"/>
    <x v="0"/>
    <x v="0"/>
    <x v="0"/>
    <x v="0"/>
    <x v="4"/>
    <x v="2"/>
    <x v="0"/>
    <x v="1"/>
    <x v="2"/>
    <x v="2"/>
    <x v="2"/>
    <x v="2"/>
    <x v="2"/>
    <x v="2"/>
    <x v="19"/>
    <x v="0"/>
    <x v="3"/>
    <x v="0"/>
    <x v="0"/>
    <x v="462"/>
    <x v="0"/>
    <x v="0"/>
  </r>
  <r>
    <x v="0"/>
    <x v="2"/>
    <x v="424"/>
    <x v="0"/>
    <x v="35"/>
    <x v="61"/>
    <x v="6"/>
    <x v="3"/>
    <x v="3"/>
    <x v="2"/>
    <x v="1"/>
    <x v="1"/>
    <x v="342"/>
    <x v="323"/>
    <x v="3"/>
    <x v="1"/>
    <x v="338"/>
    <x v="11"/>
    <x v="0"/>
    <x v="0"/>
    <x v="0"/>
    <x v="0"/>
    <x v="0"/>
    <x v="0"/>
    <x v="0"/>
    <x v="0"/>
    <x v="0"/>
    <x v="0"/>
    <x v="0"/>
    <x v="0"/>
    <x v="26"/>
    <x v="53"/>
    <x v="76"/>
    <x v="0"/>
    <x v="0"/>
    <x v="0"/>
    <x v="0"/>
    <x v="0"/>
    <x v="0"/>
    <x v="0"/>
    <x v="0"/>
    <x v="1"/>
    <x v="2"/>
    <x v="2"/>
    <x v="2"/>
    <x v="2"/>
    <x v="2"/>
    <x v="2"/>
    <x v="95"/>
    <x v="0"/>
    <x v="9"/>
    <x v="1"/>
    <x v="0"/>
    <x v="463"/>
    <x v="0"/>
    <x v="0"/>
  </r>
  <r>
    <x v="0"/>
    <x v="0"/>
    <x v="425"/>
    <x v="0"/>
    <x v="1"/>
    <x v="7"/>
    <x v="3"/>
    <x v="1"/>
    <x v="1"/>
    <x v="6"/>
    <x v="3"/>
    <x v="3"/>
    <x v="330"/>
    <x v="256"/>
    <x v="49"/>
    <x v="1"/>
    <x v="69"/>
    <x v="0"/>
    <x v="0"/>
    <x v="0"/>
    <x v="0"/>
    <x v="0"/>
    <x v="0"/>
    <x v="0"/>
    <x v="0"/>
    <x v="0"/>
    <x v="0"/>
    <x v="0"/>
    <x v="0"/>
    <x v="0"/>
    <x v="0"/>
    <x v="0"/>
    <x v="0"/>
    <x v="0"/>
    <x v="0"/>
    <x v="0"/>
    <x v="0"/>
    <x v="0"/>
    <x v="0"/>
    <x v="0"/>
    <x v="0"/>
    <x v="0"/>
    <x v="12"/>
    <x v="1"/>
    <x v="8"/>
    <x v="64"/>
    <x v="50"/>
    <x v="4"/>
    <x v="0"/>
    <x v="0"/>
    <x v="8"/>
    <x v="3"/>
    <x v="0"/>
    <x v="464"/>
    <x v="0"/>
    <x v="0"/>
  </r>
  <r>
    <x v="0"/>
    <x v="1"/>
    <x v="426"/>
    <x v="0"/>
    <x v="299"/>
    <x v="37"/>
    <x v="1"/>
    <x v="2"/>
    <x v="2"/>
    <x v="0"/>
    <x v="3"/>
    <x v="3"/>
    <x v="343"/>
    <x v="324"/>
    <x v="13"/>
    <x v="1"/>
    <x v="339"/>
    <x v="2"/>
    <x v="0"/>
    <x v="0"/>
    <x v="0"/>
    <x v="0"/>
    <x v="0"/>
    <x v="0"/>
    <x v="0"/>
    <x v="0"/>
    <x v="0"/>
    <x v="0"/>
    <x v="0"/>
    <x v="0"/>
    <x v="5"/>
    <x v="4"/>
    <x v="29"/>
    <x v="0"/>
    <x v="0"/>
    <x v="0"/>
    <x v="0"/>
    <x v="0"/>
    <x v="7"/>
    <x v="0"/>
    <x v="0"/>
    <x v="1"/>
    <x v="2"/>
    <x v="2"/>
    <x v="2"/>
    <x v="2"/>
    <x v="2"/>
    <x v="2"/>
    <x v="58"/>
    <x v="0"/>
    <x v="6"/>
    <x v="3"/>
    <x v="0"/>
    <x v="465"/>
    <x v="0"/>
    <x v="0"/>
  </r>
  <r>
    <x v="0"/>
    <x v="1"/>
    <x v="394"/>
    <x v="0"/>
    <x v="110"/>
    <x v="52"/>
    <x v="3"/>
    <x v="2"/>
    <x v="2"/>
    <x v="3"/>
    <x v="0"/>
    <x v="0"/>
    <x v="193"/>
    <x v="167"/>
    <x v="9"/>
    <x v="1"/>
    <x v="265"/>
    <x v="2"/>
    <x v="0"/>
    <x v="0"/>
    <x v="0"/>
    <x v="0"/>
    <x v="0"/>
    <x v="0"/>
    <x v="0"/>
    <x v="0"/>
    <x v="0"/>
    <x v="0"/>
    <x v="0"/>
    <x v="0"/>
    <x v="24"/>
    <x v="30"/>
    <x v="52"/>
    <x v="0"/>
    <x v="0"/>
    <x v="0"/>
    <x v="0"/>
    <x v="0"/>
    <x v="19"/>
    <x v="1"/>
    <x v="0"/>
    <x v="1"/>
    <x v="2"/>
    <x v="2"/>
    <x v="2"/>
    <x v="2"/>
    <x v="2"/>
    <x v="2"/>
    <x v="3"/>
    <x v="0"/>
    <x v="3"/>
    <x v="0"/>
    <x v="0"/>
    <x v="466"/>
    <x v="0"/>
    <x v="1"/>
  </r>
  <r>
    <x v="0"/>
    <x v="1"/>
    <x v="94"/>
    <x v="0"/>
    <x v="73"/>
    <x v="8"/>
    <x v="3"/>
    <x v="2"/>
    <x v="2"/>
    <x v="0"/>
    <x v="3"/>
    <x v="3"/>
    <x v="86"/>
    <x v="83"/>
    <x v="2"/>
    <x v="1"/>
    <x v="87"/>
    <x v="2"/>
    <x v="0"/>
    <x v="0"/>
    <x v="0"/>
    <x v="0"/>
    <x v="0"/>
    <x v="0"/>
    <x v="0"/>
    <x v="0"/>
    <x v="0"/>
    <x v="0"/>
    <x v="0"/>
    <x v="0"/>
    <x v="11"/>
    <x v="2"/>
    <x v="30"/>
    <x v="0"/>
    <x v="0"/>
    <x v="0"/>
    <x v="0"/>
    <x v="0"/>
    <x v="1"/>
    <x v="3"/>
    <x v="0"/>
    <x v="1"/>
    <x v="2"/>
    <x v="2"/>
    <x v="2"/>
    <x v="2"/>
    <x v="2"/>
    <x v="2"/>
    <x v="44"/>
    <x v="0"/>
    <x v="6"/>
    <x v="3"/>
    <x v="0"/>
    <x v="467"/>
    <x v="0"/>
    <x v="1"/>
  </r>
  <r>
    <x v="0"/>
    <x v="2"/>
    <x v="427"/>
    <x v="0"/>
    <x v="300"/>
    <x v="87"/>
    <x v="5"/>
    <x v="3"/>
    <x v="3"/>
    <x v="3"/>
    <x v="0"/>
    <x v="0"/>
    <x v="194"/>
    <x v="325"/>
    <x v="3"/>
    <x v="0"/>
    <x v="2"/>
    <x v="22"/>
    <x v="0"/>
    <x v="0"/>
    <x v="0"/>
    <x v="0"/>
    <x v="0"/>
    <x v="0"/>
    <x v="0"/>
    <x v="0"/>
    <x v="0"/>
    <x v="0"/>
    <x v="0"/>
    <x v="0"/>
    <x v="39"/>
    <x v="40"/>
    <x v="40"/>
    <x v="0"/>
    <x v="0"/>
    <x v="0"/>
    <x v="0"/>
    <x v="0"/>
    <x v="0"/>
    <x v="3"/>
    <x v="0"/>
    <x v="1"/>
    <x v="2"/>
    <x v="2"/>
    <x v="2"/>
    <x v="2"/>
    <x v="2"/>
    <x v="2"/>
    <x v="96"/>
    <x v="0"/>
    <x v="11"/>
    <x v="0"/>
    <x v="0"/>
    <x v="468"/>
    <x v="0"/>
    <x v="0"/>
  </r>
  <r>
    <x v="0"/>
    <x v="0"/>
    <x v="428"/>
    <x v="0"/>
    <x v="0"/>
    <x v="50"/>
    <x v="3"/>
    <x v="0"/>
    <x v="0"/>
    <x v="3"/>
    <x v="1"/>
    <x v="1"/>
    <x v="45"/>
    <x v="326"/>
    <x v="61"/>
    <x v="1"/>
    <x v="340"/>
    <x v="0"/>
    <x v="0"/>
    <x v="0"/>
    <x v="0"/>
    <x v="0"/>
    <x v="0"/>
    <x v="0"/>
    <x v="0"/>
    <x v="0"/>
    <x v="0"/>
    <x v="0"/>
    <x v="0"/>
    <x v="0"/>
    <x v="0"/>
    <x v="0"/>
    <x v="0"/>
    <x v="0"/>
    <x v="0"/>
    <x v="0"/>
    <x v="0"/>
    <x v="0"/>
    <x v="0"/>
    <x v="3"/>
    <x v="0"/>
    <x v="0"/>
    <x v="7"/>
    <x v="23"/>
    <x v="4"/>
    <x v="65"/>
    <x v="2"/>
    <x v="4"/>
    <x v="0"/>
    <x v="0"/>
    <x v="7"/>
    <x v="1"/>
    <x v="0"/>
    <x v="469"/>
    <x v="0"/>
    <x v="0"/>
  </r>
  <r>
    <x v="0"/>
    <x v="1"/>
    <x v="429"/>
    <x v="0"/>
    <x v="301"/>
    <x v="13"/>
    <x v="5"/>
    <x v="2"/>
    <x v="2"/>
    <x v="0"/>
    <x v="3"/>
    <x v="3"/>
    <x v="336"/>
    <x v="97"/>
    <x v="2"/>
    <x v="1"/>
    <x v="341"/>
    <x v="2"/>
    <x v="0"/>
    <x v="0"/>
    <x v="0"/>
    <x v="0"/>
    <x v="0"/>
    <x v="0"/>
    <x v="0"/>
    <x v="0"/>
    <x v="0"/>
    <x v="0"/>
    <x v="0"/>
    <x v="0"/>
    <x v="66"/>
    <x v="4"/>
    <x v="21"/>
    <x v="0"/>
    <x v="0"/>
    <x v="0"/>
    <x v="0"/>
    <x v="0"/>
    <x v="1"/>
    <x v="0"/>
    <x v="0"/>
    <x v="1"/>
    <x v="2"/>
    <x v="2"/>
    <x v="2"/>
    <x v="2"/>
    <x v="2"/>
    <x v="2"/>
    <x v="97"/>
    <x v="0"/>
    <x v="6"/>
    <x v="3"/>
    <x v="0"/>
    <x v="470"/>
    <x v="0"/>
    <x v="0"/>
  </r>
  <r>
    <x v="0"/>
    <x v="0"/>
    <x v="430"/>
    <x v="0"/>
    <x v="0"/>
    <x v="9"/>
    <x v="1"/>
    <x v="0"/>
    <x v="0"/>
    <x v="0"/>
    <x v="0"/>
    <x v="0"/>
    <x v="344"/>
    <x v="90"/>
    <x v="3"/>
    <x v="0"/>
    <x v="342"/>
    <x v="7"/>
    <x v="0"/>
    <x v="0"/>
    <x v="0"/>
    <x v="0"/>
    <x v="0"/>
    <x v="0"/>
    <x v="0"/>
    <x v="0"/>
    <x v="0"/>
    <x v="0"/>
    <x v="0"/>
    <x v="0"/>
    <x v="22"/>
    <x v="10"/>
    <x v="0"/>
    <x v="0"/>
    <x v="0"/>
    <x v="0"/>
    <x v="0"/>
    <x v="0"/>
    <x v="0"/>
    <x v="0"/>
    <x v="0"/>
    <x v="0"/>
    <x v="1"/>
    <x v="6"/>
    <x v="6"/>
    <x v="66"/>
    <x v="51"/>
    <x v="5"/>
    <x v="52"/>
    <x v="0"/>
    <x v="0"/>
    <x v="0"/>
    <x v="0"/>
    <x v="471"/>
    <x v="0"/>
    <x v="0"/>
  </r>
  <r>
    <x v="0"/>
    <x v="1"/>
    <x v="431"/>
    <x v="0"/>
    <x v="4"/>
    <x v="46"/>
    <x v="4"/>
    <x v="2"/>
    <x v="2"/>
    <x v="2"/>
    <x v="1"/>
    <x v="1"/>
    <x v="345"/>
    <x v="327"/>
    <x v="3"/>
    <x v="1"/>
    <x v="343"/>
    <x v="1"/>
    <x v="0"/>
    <x v="0"/>
    <x v="0"/>
    <x v="0"/>
    <x v="0"/>
    <x v="0"/>
    <x v="0"/>
    <x v="0"/>
    <x v="0"/>
    <x v="0"/>
    <x v="0"/>
    <x v="0"/>
    <x v="5"/>
    <x v="4"/>
    <x v="18"/>
    <x v="0"/>
    <x v="0"/>
    <x v="0"/>
    <x v="0"/>
    <x v="0"/>
    <x v="0"/>
    <x v="4"/>
    <x v="0"/>
    <x v="1"/>
    <x v="2"/>
    <x v="2"/>
    <x v="2"/>
    <x v="2"/>
    <x v="2"/>
    <x v="2"/>
    <x v="3"/>
    <x v="0"/>
    <x v="2"/>
    <x v="1"/>
    <x v="0"/>
    <x v="472"/>
    <x v="0"/>
    <x v="0"/>
  </r>
  <r>
    <x v="0"/>
    <x v="1"/>
    <x v="432"/>
    <x v="1"/>
    <x v="302"/>
    <x v="76"/>
    <x v="2"/>
    <x v="2"/>
    <x v="2"/>
    <x v="3"/>
    <x v="0"/>
    <x v="0"/>
    <x v="346"/>
    <x v="328"/>
    <x v="2"/>
    <x v="0"/>
    <x v="344"/>
    <x v="5"/>
    <x v="0"/>
    <x v="0"/>
    <x v="0"/>
    <x v="0"/>
    <x v="0"/>
    <x v="0"/>
    <x v="0"/>
    <x v="0"/>
    <x v="0"/>
    <x v="0"/>
    <x v="0"/>
    <x v="0"/>
    <x v="67"/>
    <x v="30"/>
    <x v="77"/>
    <x v="0"/>
    <x v="0"/>
    <x v="0"/>
    <x v="0"/>
    <x v="0"/>
    <x v="1"/>
    <x v="0"/>
    <x v="0"/>
    <x v="1"/>
    <x v="2"/>
    <x v="2"/>
    <x v="2"/>
    <x v="2"/>
    <x v="2"/>
    <x v="2"/>
    <x v="3"/>
    <x v="0"/>
    <x v="3"/>
    <x v="0"/>
    <x v="0"/>
    <x v="473"/>
    <x v="0"/>
    <x v="0"/>
  </r>
  <r>
    <x v="0"/>
    <x v="0"/>
    <x v="433"/>
    <x v="0"/>
    <x v="0"/>
    <x v="93"/>
    <x v="1"/>
    <x v="0"/>
    <x v="0"/>
    <x v="0"/>
    <x v="0"/>
    <x v="0"/>
    <x v="81"/>
    <x v="329"/>
    <x v="61"/>
    <x v="0"/>
    <x v="316"/>
    <x v="0"/>
    <x v="0"/>
    <x v="0"/>
    <x v="0"/>
    <x v="0"/>
    <x v="0"/>
    <x v="0"/>
    <x v="0"/>
    <x v="0"/>
    <x v="0"/>
    <x v="0"/>
    <x v="0"/>
    <x v="0"/>
    <x v="0"/>
    <x v="0"/>
    <x v="0"/>
    <x v="0"/>
    <x v="0"/>
    <x v="0"/>
    <x v="0"/>
    <x v="0"/>
    <x v="0"/>
    <x v="2"/>
    <x v="0"/>
    <x v="0"/>
    <x v="4"/>
    <x v="24"/>
    <x v="28"/>
    <x v="67"/>
    <x v="52"/>
    <x v="1"/>
    <x v="0"/>
    <x v="0"/>
    <x v="0"/>
    <x v="0"/>
    <x v="0"/>
    <x v="474"/>
    <x v="0"/>
    <x v="0"/>
  </r>
  <r>
    <x v="0"/>
    <x v="1"/>
    <x v="434"/>
    <x v="0"/>
    <x v="303"/>
    <x v="8"/>
    <x v="3"/>
    <x v="2"/>
    <x v="2"/>
    <x v="3"/>
    <x v="0"/>
    <x v="0"/>
    <x v="25"/>
    <x v="318"/>
    <x v="9"/>
    <x v="0"/>
    <x v="345"/>
    <x v="1"/>
    <x v="0"/>
    <x v="0"/>
    <x v="0"/>
    <x v="0"/>
    <x v="0"/>
    <x v="0"/>
    <x v="0"/>
    <x v="0"/>
    <x v="0"/>
    <x v="0"/>
    <x v="0"/>
    <x v="0"/>
    <x v="68"/>
    <x v="5"/>
    <x v="78"/>
    <x v="0"/>
    <x v="0"/>
    <x v="0"/>
    <x v="0"/>
    <x v="0"/>
    <x v="35"/>
    <x v="1"/>
    <x v="0"/>
    <x v="1"/>
    <x v="2"/>
    <x v="2"/>
    <x v="2"/>
    <x v="2"/>
    <x v="2"/>
    <x v="2"/>
    <x v="68"/>
    <x v="0"/>
    <x v="3"/>
    <x v="0"/>
    <x v="0"/>
    <x v="475"/>
    <x v="0"/>
    <x v="0"/>
  </r>
  <r>
    <x v="0"/>
    <x v="1"/>
    <x v="435"/>
    <x v="0"/>
    <x v="304"/>
    <x v="93"/>
    <x v="1"/>
    <x v="2"/>
    <x v="2"/>
    <x v="4"/>
    <x v="2"/>
    <x v="2"/>
    <x v="347"/>
    <x v="330"/>
    <x v="62"/>
    <x v="1"/>
    <x v="346"/>
    <x v="2"/>
    <x v="0"/>
    <x v="0"/>
    <x v="0"/>
    <x v="0"/>
    <x v="0"/>
    <x v="0"/>
    <x v="0"/>
    <x v="0"/>
    <x v="0"/>
    <x v="0"/>
    <x v="0"/>
    <x v="0"/>
    <x v="48"/>
    <x v="2"/>
    <x v="20"/>
    <x v="0"/>
    <x v="0"/>
    <x v="0"/>
    <x v="0"/>
    <x v="0"/>
    <x v="9"/>
    <x v="3"/>
    <x v="0"/>
    <x v="1"/>
    <x v="2"/>
    <x v="2"/>
    <x v="2"/>
    <x v="2"/>
    <x v="2"/>
    <x v="2"/>
    <x v="8"/>
    <x v="0"/>
    <x v="4"/>
    <x v="2"/>
    <x v="0"/>
    <x v="476"/>
    <x v="0"/>
    <x v="0"/>
  </r>
  <r>
    <x v="0"/>
    <x v="0"/>
    <x v="436"/>
    <x v="0"/>
    <x v="0"/>
    <x v="55"/>
    <x v="1"/>
    <x v="0"/>
    <x v="0"/>
    <x v="3"/>
    <x v="1"/>
    <x v="1"/>
    <x v="348"/>
    <x v="279"/>
    <x v="63"/>
    <x v="1"/>
    <x v="347"/>
    <x v="7"/>
    <x v="0"/>
    <x v="0"/>
    <x v="0"/>
    <x v="0"/>
    <x v="0"/>
    <x v="0"/>
    <x v="0"/>
    <x v="0"/>
    <x v="0"/>
    <x v="0"/>
    <x v="0"/>
    <x v="0"/>
    <x v="29"/>
    <x v="54"/>
    <x v="0"/>
    <x v="0"/>
    <x v="0"/>
    <x v="0"/>
    <x v="0"/>
    <x v="0"/>
    <x v="0"/>
    <x v="0"/>
    <x v="0"/>
    <x v="1"/>
    <x v="2"/>
    <x v="2"/>
    <x v="2"/>
    <x v="2"/>
    <x v="2"/>
    <x v="2"/>
    <x v="13"/>
    <x v="0"/>
    <x v="7"/>
    <x v="1"/>
    <x v="0"/>
    <x v="477"/>
    <x v="0"/>
    <x v="0"/>
  </r>
  <r>
    <x v="0"/>
    <x v="0"/>
    <x v="437"/>
    <x v="0"/>
    <x v="305"/>
    <x v="4"/>
    <x v="1"/>
    <x v="0"/>
    <x v="0"/>
    <x v="5"/>
    <x v="3"/>
    <x v="3"/>
    <x v="35"/>
    <x v="331"/>
    <x v="64"/>
    <x v="1"/>
    <x v="171"/>
    <x v="3"/>
    <x v="0"/>
    <x v="0"/>
    <x v="0"/>
    <x v="0"/>
    <x v="0"/>
    <x v="0"/>
    <x v="0"/>
    <x v="0"/>
    <x v="0"/>
    <x v="0"/>
    <x v="0"/>
    <x v="0"/>
    <x v="17"/>
    <x v="17"/>
    <x v="0"/>
    <x v="0"/>
    <x v="0"/>
    <x v="0"/>
    <x v="0"/>
    <x v="0"/>
    <x v="0"/>
    <x v="2"/>
    <x v="0"/>
    <x v="1"/>
    <x v="2"/>
    <x v="2"/>
    <x v="2"/>
    <x v="2"/>
    <x v="2"/>
    <x v="2"/>
    <x v="10"/>
    <x v="0"/>
    <x v="5"/>
    <x v="3"/>
    <x v="0"/>
    <x v="478"/>
    <x v="0"/>
    <x v="0"/>
  </r>
  <r>
    <x v="0"/>
    <x v="1"/>
    <x v="311"/>
    <x v="1"/>
    <x v="220"/>
    <x v="9"/>
    <x v="4"/>
    <x v="2"/>
    <x v="2"/>
    <x v="0"/>
    <x v="3"/>
    <x v="3"/>
    <x v="22"/>
    <x v="22"/>
    <x v="3"/>
    <x v="1"/>
    <x v="261"/>
    <x v="8"/>
    <x v="0"/>
    <x v="0"/>
    <x v="0"/>
    <x v="0"/>
    <x v="0"/>
    <x v="0"/>
    <x v="0"/>
    <x v="0"/>
    <x v="0"/>
    <x v="0"/>
    <x v="0"/>
    <x v="0"/>
    <x v="6"/>
    <x v="5"/>
    <x v="63"/>
    <x v="0"/>
    <x v="0"/>
    <x v="0"/>
    <x v="0"/>
    <x v="0"/>
    <x v="59"/>
    <x v="2"/>
    <x v="0"/>
    <x v="1"/>
    <x v="2"/>
    <x v="2"/>
    <x v="2"/>
    <x v="2"/>
    <x v="2"/>
    <x v="2"/>
    <x v="48"/>
    <x v="0"/>
    <x v="6"/>
    <x v="3"/>
    <x v="0"/>
    <x v="479"/>
    <x v="0"/>
    <x v="1"/>
  </r>
  <r>
    <x v="0"/>
    <x v="1"/>
    <x v="438"/>
    <x v="0"/>
    <x v="306"/>
    <x v="94"/>
    <x v="3"/>
    <x v="2"/>
    <x v="2"/>
    <x v="3"/>
    <x v="0"/>
    <x v="0"/>
    <x v="346"/>
    <x v="170"/>
    <x v="3"/>
    <x v="1"/>
    <x v="348"/>
    <x v="2"/>
    <x v="0"/>
    <x v="0"/>
    <x v="0"/>
    <x v="0"/>
    <x v="0"/>
    <x v="0"/>
    <x v="0"/>
    <x v="0"/>
    <x v="0"/>
    <x v="0"/>
    <x v="0"/>
    <x v="0"/>
    <x v="31"/>
    <x v="16"/>
    <x v="2"/>
    <x v="0"/>
    <x v="0"/>
    <x v="0"/>
    <x v="0"/>
    <x v="0"/>
    <x v="9"/>
    <x v="0"/>
    <x v="0"/>
    <x v="1"/>
    <x v="2"/>
    <x v="2"/>
    <x v="2"/>
    <x v="2"/>
    <x v="2"/>
    <x v="2"/>
    <x v="5"/>
    <x v="0"/>
    <x v="3"/>
    <x v="0"/>
    <x v="0"/>
    <x v="480"/>
    <x v="0"/>
    <x v="0"/>
  </r>
  <r>
    <x v="0"/>
    <x v="1"/>
    <x v="439"/>
    <x v="1"/>
    <x v="307"/>
    <x v="66"/>
    <x v="8"/>
    <x v="2"/>
    <x v="2"/>
    <x v="2"/>
    <x v="1"/>
    <x v="1"/>
    <x v="349"/>
    <x v="332"/>
    <x v="21"/>
    <x v="0"/>
    <x v="349"/>
    <x v="5"/>
    <x v="0"/>
    <x v="0"/>
    <x v="0"/>
    <x v="0"/>
    <x v="0"/>
    <x v="0"/>
    <x v="0"/>
    <x v="0"/>
    <x v="0"/>
    <x v="0"/>
    <x v="0"/>
    <x v="0"/>
    <x v="32"/>
    <x v="4"/>
    <x v="79"/>
    <x v="0"/>
    <x v="0"/>
    <x v="0"/>
    <x v="0"/>
    <x v="0"/>
    <x v="75"/>
    <x v="0"/>
    <x v="0"/>
    <x v="1"/>
    <x v="2"/>
    <x v="2"/>
    <x v="2"/>
    <x v="2"/>
    <x v="2"/>
    <x v="2"/>
    <x v="98"/>
    <x v="0"/>
    <x v="2"/>
    <x v="1"/>
    <x v="0"/>
    <x v="481"/>
    <x v="0"/>
    <x v="0"/>
  </r>
  <r>
    <x v="0"/>
    <x v="1"/>
    <x v="440"/>
    <x v="0"/>
    <x v="308"/>
    <x v="9"/>
    <x v="4"/>
    <x v="2"/>
    <x v="2"/>
    <x v="4"/>
    <x v="2"/>
    <x v="2"/>
    <x v="99"/>
    <x v="333"/>
    <x v="3"/>
    <x v="1"/>
    <x v="350"/>
    <x v="2"/>
    <x v="0"/>
    <x v="0"/>
    <x v="0"/>
    <x v="0"/>
    <x v="0"/>
    <x v="0"/>
    <x v="0"/>
    <x v="0"/>
    <x v="0"/>
    <x v="0"/>
    <x v="0"/>
    <x v="0"/>
    <x v="6"/>
    <x v="4"/>
    <x v="21"/>
    <x v="0"/>
    <x v="0"/>
    <x v="0"/>
    <x v="0"/>
    <x v="0"/>
    <x v="76"/>
    <x v="3"/>
    <x v="0"/>
    <x v="1"/>
    <x v="2"/>
    <x v="2"/>
    <x v="2"/>
    <x v="2"/>
    <x v="2"/>
    <x v="2"/>
    <x v="38"/>
    <x v="0"/>
    <x v="4"/>
    <x v="2"/>
    <x v="0"/>
    <x v="482"/>
    <x v="0"/>
    <x v="0"/>
  </r>
  <r>
    <x v="0"/>
    <x v="1"/>
    <x v="441"/>
    <x v="0"/>
    <x v="4"/>
    <x v="38"/>
    <x v="4"/>
    <x v="2"/>
    <x v="2"/>
    <x v="2"/>
    <x v="1"/>
    <x v="1"/>
    <x v="350"/>
    <x v="192"/>
    <x v="3"/>
    <x v="1"/>
    <x v="351"/>
    <x v="1"/>
    <x v="0"/>
    <x v="0"/>
    <x v="0"/>
    <x v="0"/>
    <x v="0"/>
    <x v="0"/>
    <x v="0"/>
    <x v="0"/>
    <x v="0"/>
    <x v="0"/>
    <x v="0"/>
    <x v="0"/>
    <x v="35"/>
    <x v="4"/>
    <x v="8"/>
    <x v="0"/>
    <x v="0"/>
    <x v="0"/>
    <x v="0"/>
    <x v="0"/>
    <x v="0"/>
    <x v="2"/>
    <x v="0"/>
    <x v="1"/>
    <x v="2"/>
    <x v="2"/>
    <x v="2"/>
    <x v="2"/>
    <x v="2"/>
    <x v="2"/>
    <x v="38"/>
    <x v="0"/>
    <x v="2"/>
    <x v="1"/>
    <x v="0"/>
    <x v="483"/>
    <x v="0"/>
    <x v="0"/>
  </r>
  <r>
    <x v="0"/>
    <x v="1"/>
    <x v="442"/>
    <x v="1"/>
    <x v="309"/>
    <x v="95"/>
    <x v="6"/>
    <x v="2"/>
    <x v="2"/>
    <x v="4"/>
    <x v="2"/>
    <x v="2"/>
    <x v="351"/>
    <x v="334"/>
    <x v="2"/>
    <x v="1"/>
    <x v="352"/>
    <x v="8"/>
    <x v="0"/>
    <x v="0"/>
    <x v="0"/>
    <x v="0"/>
    <x v="0"/>
    <x v="0"/>
    <x v="0"/>
    <x v="0"/>
    <x v="0"/>
    <x v="0"/>
    <x v="0"/>
    <x v="0"/>
    <x v="19"/>
    <x v="4"/>
    <x v="18"/>
    <x v="0"/>
    <x v="0"/>
    <x v="0"/>
    <x v="0"/>
    <x v="0"/>
    <x v="77"/>
    <x v="4"/>
    <x v="0"/>
    <x v="1"/>
    <x v="2"/>
    <x v="2"/>
    <x v="2"/>
    <x v="2"/>
    <x v="2"/>
    <x v="2"/>
    <x v="15"/>
    <x v="0"/>
    <x v="4"/>
    <x v="2"/>
    <x v="0"/>
    <x v="484"/>
    <x v="0"/>
    <x v="0"/>
  </r>
  <r>
    <x v="0"/>
    <x v="1"/>
    <x v="443"/>
    <x v="0"/>
    <x v="310"/>
    <x v="9"/>
    <x v="4"/>
    <x v="2"/>
    <x v="2"/>
    <x v="2"/>
    <x v="1"/>
    <x v="1"/>
    <x v="352"/>
    <x v="335"/>
    <x v="3"/>
    <x v="1"/>
    <x v="353"/>
    <x v="1"/>
    <x v="0"/>
    <x v="0"/>
    <x v="0"/>
    <x v="0"/>
    <x v="0"/>
    <x v="0"/>
    <x v="0"/>
    <x v="0"/>
    <x v="0"/>
    <x v="0"/>
    <x v="0"/>
    <x v="0"/>
    <x v="16"/>
    <x v="4"/>
    <x v="53"/>
    <x v="0"/>
    <x v="0"/>
    <x v="0"/>
    <x v="0"/>
    <x v="0"/>
    <x v="12"/>
    <x v="4"/>
    <x v="0"/>
    <x v="1"/>
    <x v="2"/>
    <x v="2"/>
    <x v="2"/>
    <x v="2"/>
    <x v="2"/>
    <x v="2"/>
    <x v="3"/>
    <x v="0"/>
    <x v="2"/>
    <x v="1"/>
    <x v="0"/>
    <x v="485"/>
    <x v="0"/>
    <x v="0"/>
  </r>
  <r>
    <x v="0"/>
    <x v="1"/>
    <x v="444"/>
    <x v="1"/>
    <x v="4"/>
    <x v="64"/>
    <x v="3"/>
    <x v="2"/>
    <x v="2"/>
    <x v="2"/>
    <x v="1"/>
    <x v="1"/>
    <x v="353"/>
    <x v="243"/>
    <x v="5"/>
    <x v="1"/>
    <x v="354"/>
    <x v="5"/>
    <x v="0"/>
    <x v="0"/>
    <x v="0"/>
    <x v="0"/>
    <x v="0"/>
    <x v="0"/>
    <x v="0"/>
    <x v="0"/>
    <x v="0"/>
    <x v="0"/>
    <x v="0"/>
    <x v="0"/>
    <x v="24"/>
    <x v="30"/>
    <x v="52"/>
    <x v="0"/>
    <x v="0"/>
    <x v="0"/>
    <x v="0"/>
    <x v="0"/>
    <x v="0"/>
    <x v="3"/>
    <x v="0"/>
    <x v="1"/>
    <x v="2"/>
    <x v="2"/>
    <x v="2"/>
    <x v="2"/>
    <x v="2"/>
    <x v="2"/>
    <x v="9"/>
    <x v="0"/>
    <x v="2"/>
    <x v="1"/>
    <x v="0"/>
    <x v="486"/>
    <x v="0"/>
    <x v="0"/>
  </r>
  <r>
    <x v="0"/>
    <x v="1"/>
    <x v="445"/>
    <x v="1"/>
    <x v="9"/>
    <x v="0"/>
    <x v="0"/>
    <x v="2"/>
    <x v="2"/>
    <x v="0"/>
    <x v="3"/>
    <x v="3"/>
    <x v="138"/>
    <x v="315"/>
    <x v="8"/>
    <x v="1"/>
    <x v="355"/>
    <x v="8"/>
    <x v="0"/>
    <x v="0"/>
    <x v="0"/>
    <x v="0"/>
    <x v="0"/>
    <x v="0"/>
    <x v="0"/>
    <x v="0"/>
    <x v="0"/>
    <x v="0"/>
    <x v="0"/>
    <x v="0"/>
    <x v="16"/>
    <x v="4"/>
    <x v="18"/>
    <x v="0"/>
    <x v="0"/>
    <x v="0"/>
    <x v="0"/>
    <x v="0"/>
    <x v="4"/>
    <x v="4"/>
    <x v="0"/>
    <x v="1"/>
    <x v="2"/>
    <x v="2"/>
    <x v="2"/>
    <x v="2"/>
    <x v="2"/>
    <x v="2"/>
    <x v="8"/>
    <x v="0"/>
    <x v="6"/>
    <x v="3"/>
    <x v="0"/>
    <x v="487"/>
    <x v="0"/>
    <x v="0"/>
  </r>
  <r>
    <x v="0"/>
    <x v="1"/>
    <x v="446"/>
    <x v="1"/>
    <x v="311"/>
    <x v="96"/>
    <x v="7"/>
    <x v="2"/>
    <x v="2"/>
    <x v="0"/>
    <x v="3"/>
    <x v="3"/>
    <x v="354"/>
    <x v="336"/>
    <x v="9"/>
    <x v="1"/>
    <x v="356"/>
    <x v="8"/>
    <x v="0"/>
    <x v="0"/>
    <x v="0"/>
    <x v="0"/>
    <x v="0"/>
    <x v="0"/>
    <x v="0"/>
    <x v="0"/>
    <x v="0"/>
    <x v="0"/>
    <x v="0"/>
    <x v="0"/>
    <x v="5"/>
    <x v="4"/>
    <x v="18"/>
    <x v="0"/>
    <x v="0"/>
    <x v="0"/>
    <x v="0"/>
    <x v="0"/>
    <x v="78"/>
    <x v="1"/>
    <x v="0"/>
    <x v="1"/>
    <x v="2"/>
    <x v="2"/>
    <x v="2"/>
    <x v="2"/>
    <x v="2"/>
    <x v="2"/>
    <x v="9"/>
    <x v="0"/>
    <x v="6"/>
    <x v="3"/>
    <x v="0"/>
    <x v="488"/>
    <x v="0"/>
    <x v="0"/>
  </r>
  <r>
    <x v="0"/>
    <x v="1"/>
    <x v="447"/>
    <x v="2"/>
    <x v="4"/>
    <x v="8"/>
    <x v="3"/>
    <x v="2"/>
    <x v="2"/>
    <x v="2"/>
    <x v="1"/>
    <x v="1"/>
    <x v="205"/>
    <x v="199"/>
    <x v="3"/>
    <x v="1"/>
    <x v="357"/>
    <x v="6"/>
    <x v="0"/>
    <x v="0"/>
    <x v="0"/>
    <x v="0"/>
    <x v="0"/>
    <x v="0"/>
    <x v="0"/>
    <x v="0"/>
    <x v="0"/>
    <x v="0"/>
    <x v="0"/>
    <x v="0"/>
    <x v="45"/>
    <x v="21"/>
    <x v="15"/>
    <x v="0"/>
    <x v="0"/>
    <x v="0"/>
    <x v="0"/>
    <x v="0"/>
    <x v="0"/>
    <x v="4"/>
    <x v="0"/>
    <x v="1"/>
    <x v="2"/>
    <x v="2"/>
    <x v="2"/>
    <x v="2"/>
    <x v="2"/>
    <x v="2"/>
    <x v="11"/>
    <x v="0"/>
    <x v="2"/>
    <x v="1"/>
    <x v="0"/>
    <x v="489"/>
    <x v="0"/>
    <x v="0"/>
  </r>
  <r>
    <x v="0"/>
    <x v="1"/>
    <x v="448"/>
    <x v="1"/>
    <x v="80"/>
    <x v="39"/>
    <x v="5"/>
    <x v="2"/>
    <x v="2"/>
    <x v="0"/>
    <x v="3"/>
    <x v="3"/>
    <x v="197"/>
    <x v="194"/>
    <x v="11"/>
    <x v="1"/>
    <x v="358"/>
    <x v="8"/>
    <x v="0"/>
    <x v="0"/>
    <x v="0"/>
    <x v="0"/>
    <x v="0"/>
    <x v="0"/>
    <x v="0"/>
    <x v="0"/>
    <x v="0"/>
    <x v="0"/>
    <x v="0"/>
    <x v="0"/>
    <x v="5"/>
    <x v="4"/>
    <x v="21"/>
    <x v="0"/>
    <x v="0"/>
    <x v="0"/>
    <x v="0"/>
    <x v="0"/>
    <x v="69"/>
    <x v="2"/>
    <x v="0"/>
    <x v="1"/>
    <x v="2"/>
    <x v="2"/>
    <x v="2"/>
    <x v="2"/>
    <x v="2"/>
    <x v="2"/>
    <x v="48"/>
    <x v="0"/>
    <x v="6"/>
    <x v="3"/>
    <x v="0"/>
    <x v="490"/>
    <x v="0"/>
    <x v="0"/>
  </r>
  <r>
    <x v="0"/>
    <x v="0"/>
    <x v="449"/>
    <x v="0"/>
    <x v="0"/>
    <x v="19"/>
    <x v="3"/>
    <x v="0"/>
    <x v="0"/>
    <x v="5"/>
    <x v="3"/>
    <x v="3"/>
    <x v="166"/>
    <x v="317"/>
    <x v="32"/>
    <x v="1"/>
    <x v="359"/>
    <x v="7"/>
    <x v="0"/>
    <x v="0"/>
    <x v="0"/>
    <x v="0"/>
    <x v="0"/>
    <x v="0"/>
    <x v="0"/>
    <x v="0"/>
    <x v="0"/>
    <x v="0"/>
    <x v="0"/>
    <x v="0"/>
    <x v="29"/>
    <x v="10"/>
    <x v="16"/>
    <x v="0"/>
    <x v="0"/>
    <x v="0"/>
    <x v="0"/>
    <x v="0"/>
    <x v="0"/>
    <x v="4"/>
    <x v="0"/>
    <x v="0"/>
    <x v="9"/>
    <x v="3"/>
    <x v="29"/>
    <x v="68"/>
    <x v="53"/>
    <x v="8"/>
    <x v="77"/>
    <x v="0"/>
    <x v="5"/>
    <x v="3"/>
    <x v="0"/>
    <x v="491"/>
    <x v="0"/>
    <x v="0"/>
  </r>
  <r>
    <x v="0"/>
    <x v="0"/>
    <x v="450"/>
    <x v="0"/>
    <x v="1"/>
    <x v="34"/>
    <x v="3"/>
    <x v="1"/>
    <x v="1"/>
    <x v="6"/>
    <x v="3"/>
    <x v="3"/>
    <x v="265"/>
    <x v="331"/>
    <x v="65"/>
    <x v="1"/>
    <x v="360"/>
    <x v="0"/>
    <x v="0"/>
    <x v="0"/>
    <x v="0"/>
    <x v="0"/>
    <x v="0"/>
    <x v="0"/>
    <x v="0"/>
    <x v="0"/>
    <x v="0"/>
    <x v="0"/>
    <x v="0"/>
    <x v="0"/>
    <x v="0"/>
    <x v="0"/>
    <x v="0"/>
    <x v="0"/>
    <x v="0"/>
    <x v="0"/>
    <x v="0"/>
    <x v="0"/>
    <x v="0"/>
    <x v="4"/>
    <x v="0"/>
    <x v="0"/>
    <x v="3"/>
    <x v="25"/>
    <x v="30"/>
    <x v="69"/>
    <x v="54"/>
    <x v="4"/>
    <x v="0"/>
    <x v="0"/>
    <x v="8"/>
    <x v="3"/>
    <x v="0"/>
    <x v="492"/>
    <x v="0"/>
    <x v="0"/>
  </r>
  <r>
    <x v="0"/>
    <x v="0"/>
    <x v="451"/>
    <x v="0"/>
    <x v="0"/>
    <x v="68"/>
    <x v="3"/>
    <x v="0"/>
    <x v="0"/>
    <x v="5"/>
    <x v="3"/>
    <x v="3"/>
    <x v="231"/>
    <x v="310"/>
    <x v="14"/>
    <x v="1"/>
    <x v="134"/>
    <x v="7"/>
    <x v="0"/>
    <x v="0"/>
    <x v="0"/>
    <x v="0"/>
    <x v="0"/>
    <x v="0"/>
    <x v="0"/>
    <x v="0"/>
    <x v="0"/>
    <x v="0"/>
    <x v="0"/>
    <x v="0"/>
    <x v="29"/>
    <x v="10"/>
    <x v="16"/>
    <x v="0"/>
    <x v="0"/>
    <x v="0"/>
    <x v="0"/>
    <x v="0"/>
    <x v="0"/>
    <x v="1"/>
    <x v="0"/>
    <x v="1"/>
    <x v="2"/>
    <x v="2"/>
    <x v="2"/>
    <x v="2"/>
    <x v="2"/>
    <x v="2"/>
    <x v="34"/>
    <x v="0"/>
    <x v="5"/>
    <x v="3"/>
    <x v="0"/>
    <x v="493"/>
    <x v="0"/>
    <x v="0"/>
  </r>
  <r>
    <x v="0"/>
    <x v="0"/>
    <x v="452"/>
    <x v="1"/>
    <x v="0"/>
    <x v="7"/>
    <x v="1"/>
    <x v="0"/>
    <x v="0"/>
    <x v="5"/>
    <x v="3"/>
    <x v="3"/>
    <x v="97"/>
    <x v="94"/>
    <x v="3"/>
    <x v="1"/>
    <x v="214"/>
    <x v="7"/>
    <x v="0"/>
    <x v="0"/>
    <x v="0"/>
    <x v="0"/>
    <x v="0"/>
    <x v="0"/>
    <x v="0"/>
    <x v="0"/>
    <x v="0"/>
    <x v="0"/>
    <x v="0"/>
    <x v="0"/>
    <x v="7"/>
    <x v="55"/>
    <x v="0"/>
    <x v="0"/>
    <x v="0"/>
    <x v="0"/>
    <x v="0"/>
    <x v="0"/>
    <x v="0"/>
    <x v="3"/>
    <x v="0"/>
    <x v="1"/>
    <x v="2"/>
    <x v="2"/>
    <x v="2"/>
    <x v="2"/>
    <x v="2"/>
    <x v="2"/>
    <x v="99"/>
    <x v="0"/>
    <x v="5"/>
    <x v="3"/>
    <x v="0"/>
    <x v="494"/>
    <x v="0"/>
    <x v="0"/>
  </r>
  <r>
    <x v="0"/>
    <x v="0"/>
    <x v="453"/>
    <x v="0"/>
    <x v="312"/>
    <x v="7"/>
    <x v="1"/>
    <x v="0"/>
    <x v="0"/>
    <x v="3"/>
    <x v="1"/>
    <x v="1"/>
    <x v="355"/>
    <x v="337"/>
    <x v="5"/>
    <x v="0"/>
    <x v="197"/>
    <x v="14"/>
    <x v="0"/>
    <x v="0"/>
    <x v="0"/>
    <x v="0"/>
    <x v="0"/>
    <x v="0"/>
    <x v="0"/>
    <x v="0"/>
    <x v="0"/>
    <x v="0"/>
    <x v="0"/>
    <x v="0"/>
    <x v="54"/>
    <x v="56"/>
    <x v="80"/>
    <x v="0"/>
    <x v="0"/>
    <x v="0"/>
    <x v="0"/>
    <x v="0"/>
    <x v="0"/>
    <x v="3"/>
    <x v="0"/>
    <x v="1"/>
    <x v="2"/>
    <x v="2"/>
    <x v="2"/>
    <x v="2"/>
    <x v="2"/>
    <x v="2"/>
    <x v="52"/>
    <x v="0"/>
    <x v="7"/>
    <x v="1"/>
    <x v="0"/>
    <x v="495"/>
    <x v="0"/>
    <x v="0"/>
  </r>
  <r>
    <x v="0"/>
    <x v="0"/>
    <x v="454"/>
    <x v="1"/>
    <x v="313"/>
    <x v="38"/>
    <x v="4"/>
    <x v="1"/>
    <x v="1"/>
    <x v="1"/>
    <x v="0"/>
    <x v="0"/>
    <x v="356"/>
    <x v="338"/>
    <x v="2"/>
    <x v="1"/>
    <x v="190"/>
    <x v="3"/>
    <x v="0"/>
    <x v="0"/>
    <x v="0"/>
    <x v="0"/>
    <x v="0"/>
    <x v="0"/>
    <x v="0"/>
    <x v="0"/>
    <x v="0"/>
    <x v="0"/>
    <x v="0"/>
    <x v="0"/>
    <x v="4"/>
    <x v="6"/>
    <x v="0"/>
    <x v="0"/>
    <x v="0"/>
    <x v="0"/>
    <x v="0"/>
    <x v="0"/>
    <x v="0"/>
    <x v="1"/>
    <x v="0"/>
    <x v="1"/>
    <x v="2"/>
    <x v="2"/>
    <x v="2"/>
    <x v="2"/>
    <x v="2"/>
    <x v="2"/>
    <x v="34"/>
    <x v="0"/>
    <x v="1"/>
    <x v="0"/>
    <x v="0"/>
    <x v="496"/>
    <x v="0"/>
    <x v="0"/>
  </r>
  <r>
    <x v="0"/>
    <x v="1"/>
    <x v="455"/>
    <x v="0"/>
    <x v="314"/>
    <x v="19"/>
    <x v="7"/>
    <x v="2"/>
    <x v="2"/>
    <x v="0"/>
    <x v="3"/>
    <x v="3"/>
    <x v="204"/>
    <x v="36"/>
    <x v="2"/>
    <x v="1"/>
    <x v="361"/>
    <x v="2"/>
    <x v="0"/>
    <x v="0"/>
    <x v="0"/>
    <x v="0"/>
    <x v="0"/>
    <x v="0"/>
    <x v="0"/>
    <x v="0"/>
    <x v="0"/>
    <x v="0"/>
    <x v="0"/>
    <x v="0"/>
    <x v="5"/>
    <x v="4"/>
    <x v="18"/>
    <x v="0"/>
    <x v="0"/>
    <x v="0"/>
    <x v="0"/>
    <x v="0"/>
    <x v="3"/>
    <x v="3"/>
    <x v="0"/>
    <x v="1"/>
    <x v="2"/>
    <x v="2"/>
    <x v="2"/>
    <x v="2"/>
    <x v="2"/>
    <x v="2"/>
    <x v="17"/>
    <x v="0"/>
    <x v="6"/>
    <x v="3"/>
    <x v="0"/>
    <x v="497"/>
    <x v="0"/>
    <x v="0"/>
  </r>
  <r>
    <x v="0"/>
    <x v="0"/>
    <x v="456"/>
    <x v="0"/>
    <x v="0"/>
    <x v="39"/>
    <x v="5"/>
    <x v="0"/>
    <x v="0"/>
    <x v="0"/>
    <x v="0"/>
    <x v="0"/>
    <x v="357"/>
    <x v="267"/>
    <x v="20"/>
    <x v="0"/>
    <x v="68"/>
    <x v="0"/>
    <x v="0"/>
    <x v="0"/>
    <x v="0"/>
    <x v="0"/>
    <x v="0"/>
    <x v="0"/>
    <x v="0"/>
    <x v="0"/>
    <x v="0"/>
    <x v="0"/>
    <x v="0"/>
    <x v="0"/>
    <x v="0"/>
    <x v="0"/>
    <x v="0"/>
    <x v="0"/>
    <x v="0"/>
    <x v="0"/>
    <x v="0"/>
    <x v="0"/>
    <x v="0"/>
    <x v="0"/>
    <x v="0"/>
    <x v="0"/>
    <x v="0"/>
    <x v="26"/>
    <x v="31"/>
    <x v="70"/>
    <x v="55"/>
    <x v="3"/>
    <x v="0"/>
    <x v="0"/>
    <x v="0"/>
    <x v="0"/>
    <x v="0"/>
    <x v="498"/>
    <x v="0"/>
    <x v="0"/>
  </r>
  <r>
    <x v="0"/>
    <x v="1"/>
    <x v="457"/>
    <x v="0"/>
    <x v="315"/>
    <x v="31"/>
    <x v="5"/>
    <x v="2"/>
    <x v="2"/>
    <x v="3"/>
    <x v="0"/>
    <x v="0"/>
    <x v="139"/>
    <x v="329"/>
    <x v="2"/>
    <x v="1"/>
    <x v="362"/>
    <x v="1"/>
    <x v="0"/>
    <x v="0"/>
    <x v="0"/>
    <x v="0"/>
    <x v="0"/>
    <x v="0"/>
    <x v="0"/>
    <x v="0"/>
    <x v="0"/>
    <x v="0"/>
    <x v="0"/>
    <x v="0"/>
    <x v="16"/>
    <x v="4"/>
    <x v="8"/>
    <x v="0"/>
    <x v="0"/>
    <x v="0"/>
    <x v="0"/>
    <x v="0"/>
    <x v="9"/>
    <x v="4"/>
    <x v="0"/>
    <x v="1"/>
    <x v="2"/>
    <x v="2"/>
    <x v="2"/>
    <x v="2"/>
    <x v="2"/>
    <x v="2"/>
    <x v="3"/>
    <x v="0"/>
    <x v="3"/>
    <x v="0"/>
    <x v="0"/>
    <x v="499"/>
    <x v="0"/>
    <x v="0"/>
  </r>
  <r>
    <x v="0"/>
    <x v="0"/>
    <x v="458"/>
    <x v="0"/>
    <x v="0"/>
    <x v="60"/>
    <x v="3"/>
    <x v="0"/>
    <x v="0"/>
    <x v="0"/>
    <x v="0"/>
    <x v="0"/>
    <x v="51"/>
    <x v="240"/>
    <x v="50"/>
    <x v="0"/>
    <x v="363"/>
    <x v="7"/>
    <x v="0"/>
    <x v="0"/>
    <x v="0"/>
    <x v="0"/>
    <x v="0"/>
    <x v="0"/>
    <x v="0"/>
    <x v="0"/>
    <x v="0"/>
    <x v="0"/>
    <x v="0"/>
    <x v="0"/>
    <x v="29"/>
    <x v="10"/>
    <x v="46"/>
    <x v="0"/>
    <x v="0"/>
    <x v="0"/>
    <x v="0"/>
    <x v="0"/>
    <x v="0"/>
    <x v="2"/>
    <x v="0"/>
    <x v="0"/>
    <x v="5"/>
    <x v="3"/>
    <x v="2"/>
    <x v="71"/>
    <x v="2"/>
    <x v="2"/>
    <x v="21"/>
    <x v="0"/>
    <x v="0"/>
    <x v="0"/>
    <x v="0"/>
    <x v="500"/>
    <x v="0"/>
    <x v="0"/>
  </r>
  <r>
    <x v="0"/>
    <x v="1"/>
    <x v="234"/>
    <x v="0"/>
    <x v="176"/>
    <x v="72"/>
    <x v="1"/>
    <x v="2"/>
    <x v="2"/>
    <x v="3"/>
    <x v="0"/>
    <x v="0"/>
    <x v="209"/>
    <x v="203"/>
    <x v="2"/>
    <x v="0"/>
    <x v="202"/>
    <x v="1"/>
    <x v="0"/>
    <x v="0"/>
    <x v="0"/>
    <x v="0"/>
    <x v="0"/>
    <x v="0"/>
    <x v="0"/>
    <x v="0"/>
    <x v="0"/>
    <x v="0"/>
    <x v="0"/>
    <x v="0"/>
    <x v="12"/>
    <x v="4"/>
    <x v="11"/>
    <x v="0"/>
    <x v="0"/>
    <x v="0"/>
    <x v="0"/>
    <x v="0"/>
    <x v="9"/>
    <x v="4"/>
    <x v="0"/>
    <x v="1"/>
    <x v="2"/>
    <x v="2"/>
    <x v="2"/>
    <x v="2"/>
    <x v="2"/>
    <x v="2"/>
    <x v="6"/>
    <x v="0"/>
    <x v="3"/>
    <x v="0"/>
    <x v="0"/>
    <x v="501"/>
    <x v="0"/>
    <x v="1"/>
  </r>
  <r>
    <x v="0"/>
    <x v="1"/>
    <x v="459"/>
    <x v="1"/>
    <x v="4"/>
    <x v="3"/>
    <x v="2"/>
    <x v="2"/>
    <x v="2"/>
    <x v="4"/>
    <x v="2"/>
    <x v="2"/>
    <x v="4"/>
    <x v="4"/>
    <x v="3"/>
    <x v="0"/>
    <x v="364"/>
    <x v="5"/>
    <x v="0"/>
    <x v="0"/>
    <x v="0"/>
    <x v="0"/>
    <x v="0"/>
    <x v="0"/>
    <x v="0"/>
    <x v="0"/>
    <x v="0"/>
    <x v="0"/>
    <x v="0"/>
    <x v="0"/>
    <x v="50"/>
    <x v="5"/>
    <x v="81"/>
    <x v="0"/>
    <x v="0"/>
    <x v="0"/>
    <x v="0"/>
    <x v="0"/>
    <x v="0"/>
    <x v="0"/>
    <x v="0"/>
    <x v="1"/>
    <x v="2"/>
    <x v="2"/>
    <x v="2"/>
    <x v="2"/>
    <x v="2"/>
    <x v="2"/>
    <x v="3"/>
    <x v="0"/>
    <x v="4"/>
    <x v="2"/>
    <x v="0"/>
    <x v="502"/>
    <x v="0"/>
    <x v="0"/>
  </r>
  <r>
    <x v="0"/>
    <x v="0"/>
    <x v="175"/>
    <x v="7"/>
    <x v="135"/>
    <x v="8"/>
    <x v="3"/>
    <x v="0"/>
    <x v="0"/>
    <x v="5"/>
    <x v="3"/>
    <x v="3"/>
    <x v="156"/>
    <x v="155"/>
    <x v="3"/>
    <x v="1"/>
    <x v="156"/>
    <x v="4"/>
    <x v="0"/>
    <x v="0"/>
    <x v="0"/>
    <x v="0"/>
    <x v="0"/>
    <x v="0"/>
    <x v="0"/>
    <x v="0"/>
    <x v="0"/>
    <x v="0"/>
    <x v="0"/>
    <x v="0"/>
    <x v="13"/>
    <x v="7"/>
    <x v="37"/>
    <x v="0"/>
    <x v="0"/>
    <x v="0"/>
    <x v="0"/>
    <x v="0"/>
    <x v="0"/>
    <x v="0"/>
    <x v="0"/>
    <x v="1"/>
    <x v="2"/>
    <x v="2"/>
    <x v="2"/>
    <x v="2"/>
    <x v="2"/>
    <x v="2"/>
    <x v="41"/>
    <x v="0"/>
    <x v="5"/>
    <x v="3"/>
    <x v="0"/>
    <x v="503"/>
    <x v="0"/>
    <x v="1"/>
  </r>
  <r>
    <x v="0"/>
    <x v="1"/>
    <x v="125"/>
    <x v="0"/>
    <x v="96"/>
    <x v="31"/>
    <x v="5"/>
    <x v="2"/>
    <x v="2"/>
    <x v="0"/>
    <x v="3"/>
    <x v="3"/>
    <x v="112"/>
    <x v="110"/>
    <x v="5"/>
    <x v="1"/>
    <x v="114"/>
    <x v="2"/>
    <x v="0"/>
    <x v="0"/>
    <x v="0"/>
    <x v="0"/>
    <x v="0"/>
    <x v="0"/>
    <x v="0"/>
    <x v="0"/>
    <x v="0"/>
    <x v="0"/>
    <x v="0"/>
    <x v="0"/>
    <x v="5"/>
    <x v="4"/>
    <x v="5"/>
    <x v="0"/>
    <x v="0"/>
    <x v="0"/>
    <x v="0"/>
    <x v="0"/>
    <x v="30"/>
    <x v="3"/>
    <x v="0"/>
    <x v="1"/>
    <x v="2"/>
    <x v="2"/>
    <x v="2"/>
    <x v="2"/>
    <x v="2"/>
    <x v="2"/>
    <x v="53"/>
    <x v="0"/>
    <x v="6"/>
    <x v="3"/>
    <x v="0"/>
    <x v="504"/>
    <x v="0"/>
    <x v="1"/>
  </r>
  <r>
    <x v="0"/>
    <x v="1"/>
    <x v="75"/>
    <x v="1"/>
    <x v="58"/>
    <x v="45"/>
    <x v="0"/>
    <x v="2"/>
    <x v="2"/>
    <x v="2"/>
    <x v="1"/>
    <x v="1"/>
    <x v="70"/>
    <x v="68"/>
    <x v="17"/>
    <x v="1"/>
    <x v="72"/>
    <x v="5"/>
    <x v="0"/>
    <x v="0"/>
    <x v="0"/>
    <x v="0"/>
    <x v="0"/>
    <x v="0"/>
    <x v="0"/>
    <x v="0"/>
    <x v="0"/>
    <x v="0"/>
    <x v="0"/>
    <x v="0"/>
    <x v="11"/>
    <x v="5"/>
    <x v="30"/>
    <x v="0"/>
    <x v="0"/>
    <x v="0"/>
    <x v="0"/>
    <x v="0"/>
    <x v="9"/>
    <x v="4"/>
    <x v="0"/>
    <x v="1"/>
    <x v="2"/>
    <x v="2"/>
    <x v="2"/>
    <x v="2"/>
    <x v="2"/>
    <x v="2"/>
    <x v="2"/>
    <x v="0"/>
    <x v="2"/>
    <x v="1"/>
    <x v="0"/>
    <x v="505"/>
    <x v="0"/>
    <x v="1"/>
  </r>
  <r>
    <x v="0"/>
    <x v="0"/>
    <x v="460"/>
    <x v="0"/>
    <x v="1"/>
    <x v="24"/>
    <x v="6"/>
    <x v="1"/>
    <x v="1"/>
    <x v="6"/>
    <x v="3"/>
    <x v="3"/>
    <x v="358"/>
    <x v="339"/>
    <x v="5"/>
    <x v="1"/>
    <x v="365"/>
    <x v="0"/>
    <x v="0"/>
    <x v="0"/>
    <x v="0"/>
    <x v="0"/>
    <x v="0"/>
    <x v="0"/>
    <x v="0"/>
    <x v="0"/>
    <x v="0"/>
    <x v="0"/>
    <x v="0"/>
    <x v="0"/>
    <x v="0"/>
    <x v="29"/>
    <x v="0"/>
    <x v="0"/>
    <x v="0"/>
    <x v="0"/>
    <x v="0"/>
    <x v="0"/>
    <x v="0"/>
    <x v="0"/>
    <x v="0"/>
    <x v="1"/>
    <x v="2"/>
    <x v="2"/>
    <x v="2"/>
    <x v="2"/>
    <x v="2"/>
    <x v="2"/>
    <x v="30"/>
    <x v="0"/>
    <x v="8"/>
    <x v="3"/>
    <x v="0"/>
    <x v="506"/>
    <x v="0"/>
    <x v="0"/>
  </r>
  <r>
    <x v="0"/>
    <x v="1"/>
    <x v="461"/>
    <x v="0"/>
    <x v="316"/>
    <x v="39"/>
    <x v="5"/>
    <x v="2"/>
    <x v="2"/>
    <x v="3"/>
    <x v="0"/>
    <x v="0"/>
    <x v="359"/>
    <x v="340"/>
    <x v="3"/>
    <x v="1"/>
    <x v="65"/>
    <x v="1"/>
    <x v="0"/>
    <x v="0"/>
    <x v="0"/>
    <x v="0"/>
    <x v="0"/>
    <x v="0"/>
    <x v="0"/>
    <x v="0"/>
    <x v="0"/>
    <x v="0"/>
    <x v="0"/>
    <x v="0"/>
    <x v="35"/>
    <x v="4"/>
    <x v="18"/>
    <x v="0"/>
    <x v="0"/>
    <x v="0"/>
    <x v="0"/>
    <x v="0"/>
    <x v="79"/>
    <x v="0"/>
    <x v="0"/>
    <x v="1"/>
    <x v="2"/>
    <x v="2"/>
    <x v="2"/>
    <x v="2"/>
    <x v="2"/>
    <x v="2"/>
    <x v="17"/>
    <x v="0"/>
    <x v="3"/>
    <x v="0"/>
    <x v="0"/>
    <x v="507"/>
    <x v="0"/>
    <x v="0"/>
  </r>
  <r>
    <x v="0"/>
    <x v="1"/>
    <x v="462"/>
    <x v="0"/>
    <x v="317"/>
    <x v="72"/>
    <x v="1"/>
    <x v="2"/>
    <x v="2"/>
    <x v="0"/>
    <x v="3"/>
    <x v="3"/>
    <x v="46"/>
    <x v="341"/>
    <x v="28"/>
    <x v="1"/>
    <x v="366"/>
    <x v="2"/>
    <x v="0"/>
    <x v="0"/>
    <x v="0"/>
    <x v="0"/>
    <x v="0"/>
    <x v="0"/>
    <x v="0"/>
    <x v="0"/>
    <x v="0"/>
    <x v="0"/>
    <x v="0"/>
    <x v="0"/>
    <x v="8"/>
    <x v="4"/>
    <x v="56"/>
    <x v="0"/>
    <x v="0"/>
    <x v="0"/>
    <x v="0"/>
    <x v="0"/>
    <x v="9"/>
    <x v="4"/>
    <x v="0"/>
    <x v="1"/>
    <x v="2"/>
    <x v="2"/>
    <x v="2"/>
    <x v="2"/>
    <x v="2"/>
    <x v="2"/>
    <x v="2"/>
    <x v="0"/>
    <x v="6"/>
    <x v="3"/>
    <x v="0"/>
    <x v="508"/>
    <x v="0"/>
    <x v="0"/>
  </r>
  <r>
    <x v="0"/>
    <x v="1"/>
    <x v="463"/>
    <x v="0"/>
    <x v="318"/>
    <x v="28"/>
    <x v="4"/>
    <x v="2"/>
    <x v="2"/>
    <x v="0"/>
    <x v="3"/>
    <x v="3"/>
    <x v="360"/>
    <x v="342"/>
    <x v="3"/>
    <x v="1"/>
    <x v="249"/>
    <x v="2"/>
    <x v="0"/>
    <x v="0"/>
    <x v="0"/>
    <x v="0"/>
    <x v="0"/>
    <x v="0"/>
    <x v="0"/>
    <x v="0"/>
    <x v="0"/>
    <x v="0"/>
    <x v="0"/>
    <x v="0"/>
    <x v="38"/>
    <x v="2"/>
    <x v="14"/>
    <x v="0"/>
    <x v="0"/>
    <x v="0"/>
    <x v="0"/>
    <x v="0"/>
    <x v="80"/>
    <x v="4"/>
    <x v="0"/>
    <x v="1"/>
    <x v="2"/>
    <x v="2"/>
    <x v="2"/>
    <x v="2"/>
    <x v="2"/>
    <x v="2"/>
    <x v="9"/>
    <x v="0"/>
    <x v="6"/>
    <x v="3"/>
    <x v="0"/>
    <x v="509"/>
    <x v="0"/>
    <x v="0"/>
  </r>
  <r>
    <x v="0"/>
    <x v="1"/>
    <x v="464"/>
    <x v="1"/>
    <x v="319"/>
    <x v="24"/>
    <x v="6"/>
    <x v="2"/>
    <x v="2"/>
    <x v="3"/>
    <x v="0"/>
    <x v="0"/>
    <x v="300"/>
    <x v="281"/>
    <x v="9"/>
    <x v="1"/>
    <x v="209"/>
    <x v="8"/>
    <x v="0"/>
    <x v="0"/>
    <x v="0"/>
    <x v="0"/>
    <x v="0"/>
    <x v="0"/>
    <x v="0"/>
    <x v="0"/>
    <x v="0"/>
    <x v="0"/>
    <x v="0"/>
    <x v="0"/>
    <x v="11"/>
    <x v="5"/>
    <x v="6"/>
    <x v="0"/>
    <x v="0"/>
    <x v="0"/>
    <x v="0"/>
    <x v="0"/>
    <x v="1"/>
    <x v="1"/>
    <x v="0"/>
    <x v="1"/>
    <x v="2"/>
    <x v="2"/>
    <x v="2"/>
    <x v="2"/>
    <x v="2"/>
    <x v="2"/>
    <x v="3"/>
    <x v="0"/>
    <x v="3"/>
    <x v="0"/>
    <x v="0"/>
    <x v="510"/>
    <x v="0"/>
    <x v="0"/>
  </r>
  <r>
    <x v="0"/>
    <x v="1"/>
    <x v="465"/>
    <x v="0"/>
    <x v="173"/>
    <x v="40"/>
    <x v="3"/>
    <x v="2"/>
    <x v="2"/>
    <x v="2"/>
    <x v="1"/>
    <x v="1"/>
    <x v="345"/>
    <x v="343"/>
    <x v="2"/>
    <x v="1"/>
    <x v="367"/>
    <x v="2"/>
    <x v="0"/>
    <x v="0"/>
    <x v="0"/>
    <x v="0"/>
    <x v="0"/>
    <x v="0"/>
    <x v="0"/>
    <x v="0"/>
    <x v="0"/>
    <x v="0"/>
    <x v="0"/>
    <x v="0"/>
    <x v="6"/>
    <x v="1"/>
    <x v="14"/>
    <x v="0"/>
    <x v="0"/>
    <x v="0"/>
    <x v="0"/>
    <x v="0"/>
    <x v="1"/>
    <x v="4"/>
    <x v="0"/>
    <x v="1"/>
    <x v="2"/>
    <x v="2"/>
    <x v="2"/>
    <x v="2"/>
    <x v="2"/>
    <x v="2"/>
    <x v="100"/>
    <x v="0"/>
    <x v="2"/>
    <x v="1"/>
    <x v="0"/>
    <x v="511"/>
    <x v="0"/>
    <x v="0"/>
  </r>
  <r>
    <x v="0"/>
    <x v="1"/>
    <x v="466"/>
    <x v="1"/>
    <x v="43"/>
    <x v="9"/>
    <x v="4"/>
    <x v="2"/>
    <x v="2"/>
    <x v="0"/>
    <x v="3"/>
    <x v="3"/>
    <x v="361"/>
    <x v="194"/>
    <x v="2"/>
    <x v="1"/>
    <x v="368"/>
    <x v="8"/>
    <x v="0"/>
    <x v="0"/>
    <x v="0"/>
    <x v="0"/>
    <x v="0"/>
    <x v="0"/>
    <x v="0"/>
    <x v="0"/>
    <x v="0"/>
    <x v="0"/>
    <x v="0"/>
    <x v="0"/>
    <x v="45"/>
    <x v="11"/>
    <x v="2"/>
    <x v="0"/>
    <x v="0"/>
    <x v="0"/>
    <x v="0"/>
    <x v="0"/>
    <x v="72"/>
    <x v="1"/>
    <x v="0"/>
    <x v="1"/>
    <x v="2"/>
    <x v="2"/>
    <x v="2"/>
    <x v="2"/>
    <x v="2"/>
    <x v="2"/>
    <x v="9"/>
    <x v="0"/>
    <x v="6"/>
    <x v="3"/>
    <x v="0"/>
    <x v="512"/>
    <x v="0"/>
    <x v="0"/>
  </r>
  <r>
    <x v="0"/>
    <x v="0"/>
    <x v="467"/>
    <x v="0"/>
    <x v="1"/>
    <x v="45"/>
    <x v="0"/>
    <x v="1"/>
    <x v="1"/>
    <x v="1"/>
    <x v="0"/>
    <x v="0"/>
    <x v="98"/>
    <x v="344"/>
    <x v="34"/>
    <x v="0"/>
    <x v="369"/>
    <x v="0"/>
    <x v="0"/>
    <x v="0"/>
    <x v="0"/>
    <x v="0"/>
    <x v="0"/>
    <x v="0"/>
    <x v="0"/>
    <x v="0"/>
    <x v="0"/>
    <x v="0"/>
    <x v="0"/>
    <x v="0"/>
    <x v="0"/>
    <x v="0"/>
    <x v="0"/>
    <x v="0"/>
    <x v="0"/>
    <x v="0"/>
    <x v="0"/>
    <x v="0"/>
    <x v="0"/>
    <x v="1"/>
    <x v="0"/>
    <x v="0"/>
    <x v="8"/>
    <x v="27"/>
    <x v="32"/>
    <x v="72"/>
    <x v="56"/>
    <x v="4"/>
    <x v="0"/>
    <x v="0"/>
    <x v="1"/>
    <x v="0"/>
    <x v="0"/>
    <x v="513"/>
    <x v="0"/>
    <x v="0"/>
  </r>
  <r>
    <x v="0"/>
    <x v="1"/>
    <x v="441"/>
    <x v="1"/>
    <x v="4"/>
    <x v="38"/>
    <x v="4"/>
    <x v="2"/>
    <x v="2"/>
    <x v="2"/>
    <x v="1"/>
    <x v="1"/>
    <x v="350"/>
    <x v="192"/>
    <x v="3"/>
    <x v="1"/>
    <x v="351"/>
    <x v="5"/>
    <x v="0"/>
    <x v="0"/>
    <x v="0"/>
    <x v="0"/>
    <x v="0"/>
    <x v="0"/>
    <x v="0"/>
    <x v="0"/>
    <x v="0"/>
    <x v="0"/>
    <x v="0"/>
    <x v="0"/>
    <x v="35"/>
    <x v="4"/>
    <x v="8"/>
    <x v="0"/>
    <x v="0"/>
    <x v="0"/>
    <x v="0"/>
    <x v="0"/>
    <x v="0"/>
    <x v="2"/>
    <x v="0"/>
    <x v="1"/>
    <x v="2"/>
    <x v="2"/>
    <x v="2"/>
    <x v="2"/>
    <x v="2"/>
    <x v="2"/>
    <x v="38"/>
    <x v="0"/>
    <x v="2"/>
    <x v="1"/>
    <x v="0"/>
    <x v="514"/>
    <x v="0"/>
    <x v="1"/>
  </r>
  <r>
    <x v="0"/>
    <x v="1"/>
    <x v="468"/>
    <x v="1"/>
    <x v="320"/>
    <x v="41"/>
    <x v="1"/>
    <x v="2"/>
    <x v="2"/>
    <x v="0"/>
    <x v="3"/>
    <x v="3"/>
    <x v="362"/>
    <x v="282"/>
    <x v="3"/>
    <x v="1"/>
    <x v="370"/>
    <x v="8"/>
    <x v="0"/>
    <x v="0"/>
    <x v="0"/>
    <x v="0"/>
    <x v="0"/>
    <x v="0"/>
    <x v="0"/>
    <x v="0"/>
    <x v="0"/>
    <x v="0"/>
    <x v="0"/>
    <x v="0"/>
    <x v="6"/>
    <x v="8"/>
    <x v="14"/>
    <x v="0"/>
    <x v="0"/>
    <x v="0"/>
    <x v="0"/>
    <x v="0"/>
    <x v="1"/>
    <x v="4"/>
    <x v="0"/>
    <x v="1"/>
    <x v="2"/>
    <x v="2"/>
    <x v="2"/>
    <x v="2"/>
    <x v="2"/>
    <x v="2"/>
    <x v="90"/>
    <x v="0"/>
    <x v="6"/>
    <x v="3"/>
    <x v="0"/>
    <x v="515"/>
    <x v="0"/>
    <x v="0"/>
  </r>
  <r>
    <x v="0"/>
    <x v="0"/>
    <x v="276"/>
    <x v="1"/>
    <x v="321"/>
    <x v="4"/>
    <x v="1"/>
    <x v="0"/>
    <x v="0"/>
    <x v="3"/>
    <x v="1"/>
    <x v="1"/>
    <x v="243"/>
    <x v="228"/>
    <x v="2"/>
    <x v="1"/>
    <x v="234"/>
    <x v="9"/>
    <x v="0"/>
    <x v="0"/>
    <x v="0"/>
    <x v="0"/>
    <x v="0"/>
    <x v="0"/>
    <x v="0"/>
    <x v="0"/>
    <x v="0"/>
    <x v="0"/>
    <x v="0"/>
    <x v="0"/>
    <x v="17"/>
    <x v="10"/>
    <x v="16"/>
    <x v="0"/>
    <x v="0"/>
    <x v="0"/>
    <x v="0"/>
    <x v="0"/>
    <x v="0"/>
    <x v="4"/>
    <x v="0"/>
    <x v="1"/>
    <x v="2"/>
    <x v="2"/>
    <x v="2"/>
    <x v="2"/>
    <x v="2"/>
    <x v="2"/>
    <x v="34"/>
    <x v="0"/>
    <x v="7"/>
    <x v="1"/>
    <x v="0"/>
    <x v="516"/>
    <x v="0"/>
    <x v="1"/>
  </r>
  <r>
    <x v="0"/>
    <x v="1"/>
    <x v="469"/>
    <x v="0"/>
    <x v="322"/>
    <x v="31"/>
    <x v="5"/>
    <x v="2"/>
    <x v="2"/>
    <x v="0"/>
    <x v="3"/>
    <x v="3"/>
    <x v="265"/>
    <x v="345"/>
    <x v="3"/>
    <x v="1"/>
    <x v="371"/>
    <x v="2"/>
    <x v="0"/>
    <x v="0"/>
    <x v="0"/>
    <x v="0"/>
    <x v="0"/>
    <x v="0"/>
    <x v="0"/>
    <x v="0"/>
    <x v="0"/>
    <x v="0"/>
    <x v="0"/>
    <x v="0"/>
    <x v="3"/>
    <x v="5"/>
    <x v="57"/>
    <x v="0"/>
    <x v="0"/>
    <x v="0"/>
    <x v="0"/>
    <x v="0"/>
    <x v="81"/>
    <x v="4"/>
    <x v="0"/>
    <x v="1"/>
    <x v="2"/>
    <x v="2"/>
    <x v="2"/>
    <x v="2"/>
    <x v="2"/>
    <x v="2"/>
    <x v="101"/>
    <x v="0"/>
    <x v="6"/>
    <x v="3"/>
    <x v="0"/>
    <x v="517"/>
    <x v="0"/>
    <x v="0"/>
  </r>
  <r>
    <x v="0"/>
    <x v="0"/>
    <x v="470"/>
    <x v="0"/>
    <x v="1"/>
    <x v="8"/>
    <x v="3"/>
    <x v="1"/>
    <x v="1"/>
    <x v="8"/>
    <x v="1"/>
    <x v="1"/>
    <x v="363"/>
    <x v="346"/>
    <x v="10"/>
    <x v="1"/>
    <x v="372"/>
    <x v="0"/>
    <x v="0"/>
    <x v="0"/>
    <x v="0"/>
    <x v="0"/>
    <x v="0"/>
    <x v="0"/>
    <x v="0"/>
    <x v="0"/>
    <x v="0"/>
    <x v="0"/>
    <x v="0"/>
    <x v="0"/>
    <x v="0"/>
    <x v="0"/>
    <x v="0"/>
    <x v="0"/>
    <x v="0"/>
    <x v="0"/>
    <x v="0"/>
    <x v="0"/>
    <x v="0"/>
    <x v="4"/>
    <x v="0"/>
    <x v="0"/>
    <x v="8"/>
    <x v="24"/>
    <x v="33"/>
    <x v="73"/>
    <x v="57"/>
    <x v="4"/>
    <x v="0"/>
    <x v="0"/>
    <x v="13"/>
    <x v="1"/>
    <x v="0"/>
    <x v="518"/>
    <x v="0"/>
    <x v="0"/>
  </r>
  <r>
    <x v="0"/>
    <x v="0"/>
    <x v="471"/>
    <x v="0"/>
    <x v="323"/>
    <x v="76"/>
    <x v="2"/>
    <x v="0"/>
    <x v="0"/>
    <x v="5"/>
    <x v="3"/>
    <x v="3"/>
    <x v="364"/>
    <x v="347"/>
    <x v="14"/>
    <x v="1"/>
    <x v="373"/>
    <x v="3"/>
    <x v="0"/>
    <x v="0"/>
    <x v="0"/>
    <x v="0"/>
    <x v="0"/>
    <x v="0"/>
    <x v="0"/>
    <x v="0"/>
    <x v="0"/>
    <x v="0"/>
    <x v="0"/>
    <x v="0"/>
    <x v="69"/>
    <x v="54"/>
    <x v="80"/>
    <x v="0"/>
    <x v="0"/>
    <x v="0"/>
    <x v="0"/>
    <x v="0"/>
    <x v="0"/>
    <x v="0"/>
    <x v="0"/>
    <x v="1"/>
    <x v="2"/>
    <x v="2"/>
    <x v="2"/>
    <x v="2"/>
    <x v="2"/>
    <x v="2"/>
    <x v="22"/>
    <x v="0"/>
    <x v="5"/>
    <x v="3"/>
    <x v="0"/>
    <x v="519"/>
    <x v="0"/>
    <x v="0"/>
  </r>
  <r>
    <x v="0"/>
    <x v="0"/>
    <x v="418"/>
    <x v="1"/>
    <x v="293"/>
    <x v="24"/>
    <x v="6"/>
    <x v="0"/>
    <x v="0"/>
    <x v="5"/>
    <x v="3"/>
    <x v="3"/>
    <x v="46"/>
    <x v="45"/>
    <x v="3"/>
    <x v="1"/>
    <x v="333"/>
    <x v="4"/>
    <x v="0"/>
    <x v="0"/>
    <x v="0"/>
    <x v="0"/>
    <x v="0"/>
    <x v="0"/>
    <x v="0"/>
    <x v="0"/>
    <x v="0"/>
    <x v="0"/>
    <x v="0"/>
    <x v="0"/>
    <x v="17"/>
    <x v="17"/>
    <x v="0"/>
    <x v="0"/>
    <x v="0"/>
    <x v="0"/>
    <x v="0"/>
    <x v="0"/>
    <x v="0"/>
    <x v="4"/>
    <x v="0"/>
    <x v="1"/>
    <x v="2"/>
    <x v="2"/>
    <x v="2"/>
    <x v="2"/>
    <x v="2"/>
    <x v="2"/>
    <x v="102"/>
    <x v="0"/>
    <x v="5"/>
    <x v="3"/>
    <x v="0"/>
    <x v="520"/>
    <x v="0"/>
    <x v="1"/>
  </r>
  <r>
    <x v="0"/>
    <x v="1"/>
    <x v="472"/>
    <x v="1"/>
    <x v="4"/>
    <x v="7"/>
    <x v="1"/>
    <x v="2"/>
    <x v="2"/>
    <x v="2"/>
    <x v="1"/>
    <x v="1"/>
    <x v="365"/>
    <x v="224"/>
    <x v="3"/>
    <x v="1"/>
    <x v="374"/>
    <x v="5"/>
    <x v="0"/>
    <x v="0"/>
    <x v="0"/>
    <x v="0"/>
    <x v="0"/>
    <x v="0"/>
    <x v="0"/>
    <x v="0"/>
    <x v="0"/>
    <x v="0"/>
    <x v="0"/>
    <x v="0"/>
    <x v="5"/>
    <x v="4"/>
    <x v="34"/>
    <x v="0"/>
    <x v="0"/>
    <x v="0"/>
    <x v="0"/>
    <x v="0"/>
    <x v="0"/>
    <x v="2"/>
    <x v="0"/>
    <x v="1"/>
    <x v="2"/>
    <x v="2"/>
    <x v="2"/>
    <x v="2"/>
    <x v="2"/>
    <x v="2"/>
    <x v="17"/>
    <x v="0"/>
    <x v="2"/>
    <x v="1"/>
    <x v="0"/>
    <x v="521"/>
    <x v="0"/>
    <x v="0"/>
  </r>
  <r>
    <x v="0"/>
    <x v="0"/>
    <x v="473"/>
    <x v="0"/>
    <x v="0"/>
    <x v="0"/>
    <x v="0"/>
    <x v="0"/>
    <x v="0"/>
    <x v="3"/>
    <x v="1"/>
    <x v="1"/>
    <x v="366"/>
    <x v="348"/>
    <x v="66"/>
    <x v="1"/>
    <x v="375"/>
    <x v="0"/>
    <x v="0"/>
    <x v="0"/>
    <x v="0"/>
    <x v="0"/>
    <x v="0"/>
    <x v="0"/>
    <x v="0"/>
    <x v="0"/>
    <x v="0"/>
    <x v="0"/>
    <x v="0"/>
    <x v="0"/>
    <x v="0"/>
    <x v="0"/>
    <x v="0"/>
    <x v="0"/>
    <x v="0"/>
    <x v="0"/>
    <x v="0"/>
    <x v="0"/>
    <x v="0"/>
    <x v="2"/>
    <x v="0"/>
    <x v="1"/>
    <x v="2"/>
    <x v="2"/>
    <x v="2"/>
    <x v="2"/>
    <x v="2"/>
    <x v="2"/>
    <x v="0"/>
    <x v="0"/>
    <x v="7"/>
    <x v="1"/>
    <x v="0"/>
    <x v="522"/>
    <x v="0"/>
    <x v="0"/>
  </r>
  <r>
    <x v="0"/>
    <x v="0"/>
    <x v="474"/>
    <x v="0"/>
    <x v="0"/>
    <x v="44"/>
    <x v="0"/>
    <x v="0"/>
    <x v="0"/>
    <x v="3"/>
    <x v="1"/>
    <x v="1"/>
    <x v="128"/>
    <x v="349"/>
    <x v="21"/>
    <x v="1"/>
    <x v="376"/>
    <x v="0"/>
    <x v="0"/>
    <x v="0"/>
    <x v="0"/>
    <x v="0"/>
    <x v="0"/>
    <x v="0"/>
    <x v="0"/>
    <x v="0"/>
    <x v="0"/>
    <x v="0"/>
    <x v="0"/>
    <x v="0"/>
    <x v="0"/>
    <x v="0"/>
    <x v="0"/>
    <x v="0"/>
    <x v="0"/>
    <x v="0"/>
    <x v="0"/>
    <x v="0"/>
    <x v="0"/>
    <x v="4"/>
    <x v="0"/>
    <x v="1"/>
    <x v="2"/>
    <x v="2"/>
    <x v="2"/>
    <x v="2"/>
    <x v="2"/>
    <x v="2"/>
    <x v="0"/>
    <x v="0"/>
    <x v="7"/>
    <x v="1"/>
    <x v="0"/>
    <x v="523"/>
    <x v="0"/>
    <x v="0"/>
  </r>
  <r>
    <x v="0"/>
    <x v="1"/>
    <x v="475"/>
    <x v="0"/>
    <x v="4"/>
    <x v="34"/>
    <x v="3"/>
    <x v="2"/>
    <x v="2"/>
    <x v="2"/>
    <x v="1"/>
    <x v="1"/>
    <x v="367"/>
    <x v="350"/>
    <x v="3"/>
    <x v="1"/>
    <x v="377"/>
    <x v="1"/>
    <x v="0"/>
    <x v="0"/>
    <x v="0"/>
    <x v="0"/>
    <x v="0"/>
    <x v="0"/>
    <x v="0"/>
    <x v="0"/>
    <x v="0"/>
    <x v="0"/>
    <x v="0"/>
    <x v="0"/>
    <x v="3"/>
    <x v="4"/>
    <x v="8"/>
    <x v="0"/>
    <x v="0"/>
    <x v="0"/>
    <x v="0"/>
    <x v="0"/>
    <x v="0"/>
    <x v="0"/>
    <x v="0"/>
    <x v="1"/>
    <x v="2"/>
    <x v="2"/>
    <x v="2"/>
    <x v="2"/>
    <x v="2"/>
    <x v="2"/>
    <x v="63"/>
    <x v="0"/>
    <x v="2"/>
    <x v="1"/>
    <x v="0"/>
    <x v="524"/>
    <x v="0"/>
    <x v="0"/>
  </r>
  <r>
    <x v="0"/>
    <x v="1"/>
    <x v="476"/>
    <x v="0"/>
    <x v="324"/>
    <x v="24"/>
    <x v="6"/>
    <x v="2"/>
    <x v="2"/>
    <x v="3"/>
    <x v="0"/>
    <x v="0"/>
    <x v="368"/>
    <x v="351"/>
    <x v="2"/>
    <x v="1"/>
    <x v="378"/>
    <x v="1"/>
    <x v="0"/>
    <x v="0"/>
    <x v="0"/>
    <x v="0"/>
    <x v="0"/>
    <x v="0"/>
    <x v="0"/>
    <x v="0"/>
    <x v="0"/>
    <x v="0"/>
    <x v="0"/>
    <x v="0"/>
    <x v="11"/>
    <x v="5"/>
    <x v="10"/>
    <x v="0"/>
    <x v="0"/>
    <x v="0"/>
    <x v="0"/>
    <x v="0"/>
    <x v="3"/>
    <x v="3"/>
    <x v="0"/>
    <x v="1"/>
    <x v="2"/>
    <x v="2"/>
    <x v="2"/>
    <x v="2"/>
    <x v="2"/>
    <x v="2"/>
    <x v="3"/>
    <x v="0"/>
    <x v="3"/>
    <x v="0"/>
    <x v="0"/>
    <x v="525"/>
    <x v="0"/>
    <x v="0"/>
  </r>
  <r>
    <x v="0"/>
    <x v="1"/>
    <x v="477"/>
    <x v="1"/>
    <x v="4"/>
    <x v="13"/>
    <x v="5"/>
    <x v="2"/>
    <x v="2"/>
    <x v="2"/>
    <x v="1"/>
    <x v="1"/>
    <x v="29"/>
    <x v="352"/>
    <x v="14"/>
    <x v="1"/>
    <x v="252"/>
    <x v="5"/>
    <x v="0"/>
    <x v="0"/>
    <x v="0"/>
    <x v="0"/>
    <x v="0"/>
    <x v="0"/>
    <x v="0"/>
    <x v="0"/>
    <x v="0"/>
    <x v="0"/>
    <x v="0"/>
    <x v="0"/>
    <x v="70"/>
    <x v="4"/>
    <x v="18"/>
    <x v="0"/>
    <x v="0"/>
    <x v="0"/>
    <x v="0"/>
    <x v="0"/>
    <x v="0"/>
    <x v="3"/>
    <x v="0"/>
    <x v="1"/>
    <x v="2"/>
    <x v="2"/>
    <x v="2"/>
    <x v="2"/>
    <x v="2"/>
    <x v="2"/>
    <x v="12"/>
    <x v="0"/>
    <x v="2"/>
    <x v="1"/>
    <x v="0"/>
    <x v="526"/>
    <x v="0"/>
    <x v="0"/>
  </r>
  <r>
    <x v="0"/>
    <x v="1"/>
    <x v="478"/>
    <x v="1"/>
    <x v="325"/>
    <x v="51"/>
    <x v="1"/>
    <x v="2"/>
    <x v="2"/>
    <x v="3"/>
    <x v="0"/>
    <x v="0"/>
    <x v="369"/>
    <x v="61"/>
    <x v="2"/>
    <x v="1"/>
    <x v="379"/>
    <x v="8"/>
    <x v="0"/>
    <x v="0"/>
    <x v="0"/>
    <x v="0"/>
    <x v="0"/>
    <x v="0"/>
    <x v="0"/>
    <x v="0"/>
    <x v="0"/>
    <x v="0"/>
    <x v="0"/>
    <x v="0"/>
    <x v="61"/>
    <x v="23"/>
    <x v="2"/>
    <x v="0"/>
    <x v="0"/>
    <x v="0"/>
    <x v="0"/>
    <x v="0"/>
    <x v="82"/>
    <x v="3"/>
    <x v="0"/>
    <x v="1"/>
    <x v="2"/>
    <x v="2"/>
    <x v="2"/>
    <x v="2"/>
    <x v="2"/>
    <x v="2"/>
    <x v="83"/>
    <x v="0"/>
    <x v="3"/>
    <x v="0"/>
    <x v="0"/>
    <x v="527"/>
    <x v="0"/>
    <x v="0"/>
  </r>
  <r>
    <x v="0"/>
    <x v="1"/>
    <x v="479"/>
    <x v="0"/>
    <x v="273"/>
    <x v="27"/>
    <x v="6"/>
    <x v="2"/>
    <x v="2"/>
    <x v="2"/>
    <x v="1"/>
    <x v="1"/>
    <x v="370"/>
    <x v="352"/>
    <x v="9"/>
    <x v="1"/>
    <x v="380"/>
    <x v="2"/>
    <x v="0"/>
    <x v="0"/>
    <x v="0"/>
    <x v="0"/>
    <x v="0"/>
    <x v="0"/>
    <x v="0"/>
    <x v="0"/>
    <x v="0"/>
    <x v="0"/>
    <x v="0"/>
    <x v="0"/>
    <x v="9"/>
    <x v="4"/>
    <x v="18"/>
    <x v="0"/>
    <x v="0"/>
    <x v="0"/>
    <x v="0"/>
    <x v="0"/>
    <x v="1"/>
    <x v="1"/>
    <x v="0"/>
    <x v="1"/>
    <x v="2"/>
    <x v="2"/>
    <x v="2"/>
    <x v="2"/>
    <x v="2"/>
    <x v="2"/>
    <x v="15"/>
    <x v="0"/>
    <x v="2"/>
    <x v="1"/>
    <x v="0"/>
    <x v="528"/>
    <x v="0"/>
    <x v="0"/>
  </r>
  <r>
    <x v="0"/>
    <x v="1"/>
    <x v="480"/>
    <x v="1"/>
    <x v="326"/>
    <x v="9"/>
    <x v="4"/>
    <x v="2"/>
    <x v="2"/>
    <x v="0"/>
    <x v="3"/>
    <x v="3"/>
    <x v="371"/>
    <x v="256"/>
    <x v="3"/>
    <x v="1"/>
    <x v="381"/>
    <x v="8"/>
    <x v="0"/>
    <x v="0"/>
    <x v="0"/>
    <x v="0"/>
    <x v="0"/>
    <x v="0"/>
    <x v="0"/>
    <x v="0"/>
    <x v="0"/>
    <x v="0"/>
    <x v="0"/>
    <x v="0"/>
    <x v="2"/>
    <x v="4"/>
    <x v="39"/>
    <x v="0"/>
    <x v="0"/>
    <x v="0"/>
    <x v="0"/>
    <x v="0"/>
    <x v="12"/>
    <x v="0"/>
    <x v="0"/>
    <x v="1"/>
    <x v="2"/>
    <x v="2"/>
    <x v="2"/>
    <x v="2"/>
    <x v="2"/>
    <x v="2"/>
    <x v="15"/>
    <x v="0"/>
    <x v="6"/>
    <x v="3"/>
    <x v="0"/>
    <x v="529"/>
    <x v="0"/>
    <x v="0"/>
  </r>
  <r>
    <x v="0"/>
    <x v="1"/>
    <x v="472"/>
    <x v="0"/>
    <x v="4"/>
    <x v="7"/>
    <x v="1"/>
    <x v="2"/>
    <x v="2"/>
    <x v="2"/>
    <x v="1"/>
    <x v="1"/>
    <x v="365"/>
    <x v="224"/>
    <x v="3"/>
    <x v="1"/>
    <x v="374"/>
    <x v="1"/>
    <x v="0"/>
    <x v="0"/>
    <x v="0"/>
    <x v="0"/>
    <x v="0"/>
    <x v="0"/>
    <x v="0"/>
    <x v="0"/>
    <x v="0"/>
    <x v="0"/>
    <x v="0"/>
    <x v="0"/>
    <x v="5"/>
    <x v="4"/>
    <x v="34"/>
    <x v="0"/>
    <x v="0"/>
    <x v="0"/>
    <x v="0"/>
    <x v="0"/>
    <x v="0"/>
    <x v="2"/>
    <x v="0"/>
    <x v="1"/>
    <x v="2"/>
    <x v="2"/>
    <x v="2"/>
    <x v="2"/>
    <x v="2"/>
    <x v="2"/>
    <x v="17"/>
    <x v="0"/>
    <x v="2"/>
    <x v="1"/>
    <x v="0"/>
    <x v="530"/>
    <x v="0"/>
    <x v="1"/>
  </r>
  <r>
    <x v="0"/>
    <x v="0"/>
    <x v="481"/>
    <x v="0"/>
    <x v="1"/>
    <x v="21"/>
    <x v="8"/>
    <x v="1"/>
    <x v="1"/>
    <x v="1"/>
    <x v="0"/>
    <x v="0"/>
    <x v="372"/>
    <x v="176"/>
    <x v="7"/>
    <x v="0"/>
    <x v="382"/>
    <x v="0"/>
    <x v="0"/>
    <x v="0"/>
    <x v="0"/>
    <x v="0"/>
    <x v="0"/>
    <x v="0"/>
    <x v="0"/>
    <x v="0"/>
    <x v="0"/>
    <x v="0"/>
    <x v="0"/>
    <x v="0"/>
    <x v="0"/>
    <x v="0"/>
    <x v="0"/>
    <x v="0"/>
    <x v="0"/>
    <x v="0"/>
    <x v="0"/>
    <x v="0"/>
    <x v="0"/>
    <x v="1"/>
    <x v="0"/>
    <x v="0"/>
    <x v="3"/>
    <x v="1"/>
    <x v="8"/>
    <x v="74"/>
    <x v="58"/>
    <x v="9"/>
    <x v="0"/>
    <x v="0"/>
    <x v="1"/>
    <x v="0"/>
    <x v="0"/>
    <x v="531"/>
    <x v="0"/>
    <x v="0"/>
  </r>
  <r>
    <x v="0"/>
    <x v="1"/>
    <x v="482"/>
    <x v="0"/>
    <x v="327"/>
    <x v="40"/>
    <x v="3"/>
    <x v="2"/>
    <x v="2"/>
    <x v="0"/>
    <x v="3"/>
    <x v="3"/>
    <x v="373"/>
    <x v="312"/>
    <x v="3"/>
    <x v="1"/>
    <x v="333"/>
    <x v="2"/>
    <x v="0"/>
    <x v="0"/>
    <x v="0"/>
    <x v="0"/>
    <x v="0"/>
    <x v="0"/>
    <x v="0"/>
    <x v="0"/>
    <x v="0"/>
    <x v="0"/>
    <x v="0"/>
    <x v="0"/>
    <x v="48"/>
    <x v="5"/>
    <x v="27"/>
    <x v="0"/>
    <x v="0"/>
    <x v="0"/>
    <x v="0"/>
    <x v="0"/>
    <x v="9"/>
    <x v="0"/>
    <x v="0"/>
    <x v="1"/>
    <x v="2"/>
    <x v="2"/>
    <x v="2"/>
    <x v="2"/>
    <x v="2"/>
    <x v="2"/>
    <x v="44"/>
    <x v="0"/>
    <x v="6"/>
    <x v="3"/>
    <x v="0"/>
    <x v="532"/>
    <x v="0"/>
    <x v="0"/>
  </r>
  <r>
    <x v="0"/>
    <x v="1"/>
    <x v="483"/>
    <x v="1"/>
    <x v="328"/>
    <x v="9"/>
    <x v="4"/>
    <x v="2"/>
    <x v="2"/>
    <x v="3"/>
    <x v="0"/>
    <x v="0"/>
    <x v="374"/>
    <x v="76"/>
    <x v="3"/>
    <x v="1"/>
    <x v="383"/>
    <x v="8"/>
    <x v="0"/>
    <x v="0"/>
    <x v="0"/>
    <x v="0"/>
    <x v="0"/>
    <x v="0"/>
    <x v="0"/>
    <x v="0"/>
    <x v="0"/>
    <x v="0"/>
    <x v="0"/>
    <x v="0"/>
    <x v="6"/>
    <x v="8"/>
    <x v="17"/>
    <x v="0"/>
    <x v="0"/>
    <x v="0"/>
    <x v="0"/>
    <x v="0"/>
    <x v="12"/>
    <x v="2"/>
    <x v="0"/>
    <x v="1"/>
    <x v="2"/>
    <x v="2"/>
    <x v="2"/>
    <x v="2"/>
    <x v="2"/>
    <x v="2"/>
    <x v="3"/>
    <x v="0"/>
    <x v="3"/>
    <x v="0"/>
    <x v="0"/>
    <x v="533"/>
    <x v="0"/>
    <x v="0"/>
  </r>
  <r>
    <x v="0"/>
    <x v="1"/>
    <x v="484"/>
    <x v="0"/>
    <x v="329"/>
    <x v="7"/>
    <x v="1"/>
    <x v="2"/>
    <x v="2"/>
    <x v="3"/>
    <x v="0"/>
    <x v="0"/>
    <x v="375"/>
    <x v="353"/>
    <x v="9"/>
    <x v="1"/>
    <x v="384"/>
    <x v="1"/>
    <x v="0"/>
    <x v="0"/>
    <x v="0"/>
    <x v="0"/>
    <x v="0"/>
    <x v="0"/>
    <x v="0"/>
    <x v="0"/>
    <x v="0"/>
    <x v="0"/>
    <x v="0"/>
    <x v="0"/>
    <x v="25"/>
    <x v="2"/>
    <x v="2"/>
    <x v="0"/>
    <x v="0"/>
    <x v="0"/>
    <x v="0"/>
    <x v="0"/>
    <x v="3"/>
    <x v="1"/>
    <x v="0"/>
    <x v="1"/>
    <x v="2"/>
    <x v="2"/>
    <x v="2"/>
    <x v="2"/>
    <x v="2"/>
    <x v="2"/>
    <x v="103"/>
    <x v="0"/>
    <x v="3"/>
    <x v="0"/>
    <x v="0"/>
    <x v="534"/>
    <x v="0"/>
    <x v="0"/>
  </r>
  <r>
    <x v="0"/>
    <x v="1"/>
    <x v="395"/>
    <x v="1"/>
    <x v="4"/>
    <x v="74"/>
    <x v="3"/>
    <x v="2"/>
    <x v="2"/>
    <x v="2"/>
    <x v="1"/>
    <x v="1"/>
    <x v="326"/>
    <x v="308"/>
    <x v="3"/>
    <x v="1"/>
    <x v="320"/>
    <x v="5"/>
    <x v="0"/>
    <x v="0"/>
    <x v="0"/>
    <x v="0"/>
    <x v="0"/>
    <x v="0"/>
    <x v="0"/>
    <x v="0"/>
    <x v="0"/>
    <x v="0"/>
    <x v="0"/>
    <x v="0"/>
    <x v="38"/>
    <x v="4"/>
    <x v="5"/>
    <x v="0"/>
    <x v="0"/>
    <x v="0"/>
    <x v="0"/>
    <x v="0"/>
    <x v="0"/>
    <x v="3"/>
    <x v="0"/>
    <x v="1"/>
    <x v="2"/>
    <x v="2"/>
    <x v="2"/>
    <x v="2"/>
    <x v="2"/>
    <x v="2"/>
    <x v="9"/>
    <x v="0"/>
    <x v="2"/>
    <x v="1"/>
    <x v="0"/>
    <x v="535"/>
    <x v="0"/>
    <x v="1"/>
  </r>
  <r>
    <x v="0"/>
    <x v="1"/>
    <x v="485"/>
    <x v="1"/>
    <x v="330"/>
    <x v="49"/>
    <x v="3"/>
    <x v="2"/>
    <x v="2"/>
    <x v="2"/>
    <x v="1"/>
    <x v="1"/>
    <x v="376"/>
    <x v="354"/>
    <x v="9"/>
    <x v="1"/>
    <x v="385"/>
    <x v="5"/>
    <x v="0"/>
    <x v="0"/>
    <x v="0"/>
    <x v="0"/>
    <x v="0"/>
    <x v="0"/>
    <x v="0"/>
    <x v="0"/>
    <x v="0"/>
    <x v="0"/>
    <x v="0"/>
    <x v="0"/>
    <x v="24"/>
    <x v="30"/>
    <x v="52"/>
    <x v="0"/>
    <x v="0"/>
    <x v="0"/>
    <x v="0"/>
    <x v="0"/>
    <x v="29"/>
    <x v="1"/>
    <x v="0"/>
    <x v="1"/>
    <x v="2"/>
    <x v="2"/>
    <x v="2"/>
    <x v="2"/>
    <x v="2"/>
    <x v="2"/>
    <x v="5"/>
    <x v="0"/>
    <x v="2"/>
    <x v="1"/>
    <x v="0"/>
    <x v="536"/>
    <x v="0"/>
    <x v="0"/>
  </r>
  <r>
    <x v="0"/>
    <x v="1"/>
    <x v="486"/>
    <x v="1"/>
    <x v="331"/>
    <x v="9"/>
    <x v="4"/>
    <x v="2"/>
    <x v="2"/>
    <x v="0"/>
    <x v="3"/>
    <x v="3"/>
    <x v="377"/>
    <x v="355"/>
    <x v="11"/>
    <x v="1"/>
    <x v="386"/>
    <x v="8"/>
    <x v="0"/>
    <x v="0"/>
    <x v="0"/>
    <x v="0"/>
    <x v="0"/>
    <x v="0"/>
    <x v="0"/>
    <x v="0"/>
    <x v="0"/>
    <x v="0"/>
    <x v="0"/>
    <x v="0"/>
    <x v="16"/>
    <x v="4"/>
    <x v="5"/>
    <x v="0"/>
    <x v="0"/>
    <x v="0"/>
    <x v="0"/>
    <x v="0"/>
    <x v="12"/>
    <x v="4"/>
    <x v="0"/>
    <x v="1"/>
    <x v="2"/>
    <x v="2"/>
    <x v="2"/>
    <x v="2"/>
    <x v="2"/>
    <x v="2"/>
    <x v="15"/>
    <x v="0"/>
    <x v="6"/>
    <x v="3"/>
    <x v="0"/>
    <x v="537"/>
    <x v="0"/>
    <x v="0"/>
  </r>
  <r>
    <x v="0"/>
    <x v="1"/>
    <x v="487"/>
    <x v="1"/>
    <x v="332"/>
    <x v="0"/>
    <x v="0"/>
    <x v="2"/>
    <x v="2"/>
    <x v="0"/>
    <x v="3"/>
    <x v="3"/>
    <x v="378"/>
    <x v="226"/>
    <x v="5"/>
    <x v="1"/>
    <x v="387"/>
    <x v="8"/>
    <x v="0"/>
    <x v="0"/>
    <x v="0"/>
    <x v="0"/>
    <x v="0"/>
    <x v="0"/>
    <x v="0"/>
    <x v="0"/>
    <x v="0"/>
    <x v="0"/>
    <x v="0"/>
    <x v="0"/>
    <x v="2"/>
    <x v="8"/>
    <x v="2"/>
    <x v="0"/>
    <x v="0"/>
    <x v="0"/>
    <x v="0"/>
    <x v="0"/>
    <x v="83"/>
    <x v="0"/>
    <x v="0"/>
    <x v="1"/>
    <x v="2"/>
    <x v="2"/>
    <x v="2"/>
    <x v="2"/>
    <x v="2"/>
    <x v="2"/>
    <x v="8"/>
    <x v="0"/>
    <x v="6"/>
    <x v="3"/>
    <x v="0"/>
    <x v="538"/>
    <x v="0"/>
    <x v="0"/>
  </r>
  <r>
    <x v="0"/>
    <x v="0"/>
    <x v="77"/>
    <x v="8"/>
    <x v="1"/>
    <x v="8"/>
    <x v="3"/>
    <x v="1"/>
    <x v="1"/>
    <x v="1"/>
    <x v="0"/>
    <x v="0"/>
    <x v="72"/>
    <x v="70"/>
    <x v="2"/>
    <x v="1"/>
    <x v="74"/>
    <x v="7"/>
    <x v="0"/>
    <x v="0"/>
    <x v="0"/>
    <x v="0"/>
    <x v="0"/>
    <x v="0"/>
    <x v="0"/>
    <x v="0"/>
    <x v="0"/>
    <x v="0"/>
    <x v="0"/>
    <x v="0"/>
    <x v="4"/>
    <x v="3"/>
    <x v="0"/>
    <x v="0"/>
    <x v="0"/>
    <x v="0"/>
    <x v="0"/>
    <x v="0"/>
    <x v="0"/>
    <x v="2"/>
    <x v="0"/>
    <x v="2"/>
    <x v="5"/>
    <x v="1"/>
    <x v="8"/>
    <x v="28"/>
    <x v="21"/>
    <x v="4"/>
    <x v="78"/>
    <x v="0"/>
    <x v="1"/>
    <x v="0"/>
    <x v="0"/>
    <x v="539"/>
    <x v="0"/>
    <x v="1"/>
  </r>
  <r>
    <x v="0"/>
    <x v="1"/>
    <x v="144"/>
    <x v="1"/>
    <x v="109"/>
    <x v="28"/>
    <x v="4"/>
    <x v="2"/>
    <x v="2"/>
    <x v="2"/>
    <x v="1"/>
    <x v="1"/>
    <x v="129"/>
    <x v="126"/>
    <x v="2"/>
    <x v="0"/>
    <x v="128"/>
    <x v="5"/>
    <x v="0"/>
    <x v="0"/>
    <x v="0"/>
    <x v="0"/>
    <x v="0"/>
    <x v="0"/>
    <x v="0"/>
    <x v="0"/>
    <x v="0"/>
    <x v="0"/>
    <x v="0"/>
    <x v="0"/>
    <x v="42"/>
    <x v="11"/>
    <x v="11"/>
    <x v="0"/>
    <x v="0"/>
    <x v="0"/>
    <x v="0"/>
    <x v="0"/>
    <x v="34"/>
    <x v="1"/>
    <x v="0"/>
    <x v="1"/>
    <x v="2"/>
    <x v="2"/>
    <x v="2"/>
    <x v="2"/>
    <x v="2"/>
    <x v="2"/>
    <x v="3"/>
    <x v="0"/>
    <x v="2"/>
    <x v="1"/>
    <x v="0"/>
    <x v="540"/>
    <x v="0"/>
    <x v="1"/>
  </r>
  <r>
    <x v="0"/>
    <x v="2"/>
    <x v="488"/>
    <x v="0"/>
    <x v="35"/>
    <x v="97"/>
    <x v="4"/>
    <x v="3"/>
    <x v="3"/>
    <x v="2"/>
    <x v="1"/>
    <x v="1"/>
    <x v="243"/>
    <x v="224"/>
    <x v="10"/>
    <x v="1"/>
    <x v="388"/>
    <x v="11"/>
    <x v="0"/>
    <x v="0"/>
    <x v="0"/>
    <x v="0"/>
    <x v="0"/>
    <x v="0"/>
    <x v="0"/>
    <x v="0"/>
    <x v="0"/>
    <x v="0"/>
    <x v="0"/>
    <x v="0"/>
    <x v="71"/>
    <x v="57"/>
    <x v="16"/>
    <x v="0"/>
    <x v="0"/>
    <x v="0"/>
    <x v="0"/>
    <x v="0"/>
    <x v="0"/>
    <x v="4"/>
    <x v="0"/>
    <x v="1"/>
    <x v="2"/>
    <x v="2"/>
    <x v="2"/>
    <x v="2"/>
    <x v="2"/>
    <x v="2"/>
    <x v="104"/>
    <x v="0"/>
    <x v="9"/>
    <x v="1"/>
    <x v="0"/>
    <x v="541"/>
    <x v="0"/>
    <x v="0"/>
  </r>
  <r>
    <x v="0"/>
    <x v="0"/>
    <x v="489"/>
    <x v="0"/>
    <x v="1"/>
    <x v="47"/>
    <x v="4"/>
    <x v="1"/>
    <x v="1"/>
    <x v="1"/>
    <x v="0"/>
    <x v="0"/>
    <x v="145"/>
    <x v="356"/>
    <x v="2"/>
    <x v="1"/>
    <x v="379"/>
    <x v="7"/>
    <x v="0"/>
    <x v="0"/>
    <x v="0"/>
    <x v="0"/>
    <x v="0"/>
    <x v="0"/>
    <x v="0"/>
    <x v="0"/>
    <x v="0"/>
    <x v="0"/>
    <x v="0"/>
    <x v="0"/>
    <x v="13"/>
    <x v="9"/>
    <x v="0"/>
    <x v="0"/>
    <x v="0"/>
    <x v="0"/>
    <x v="0"/>
    <x v="0"/>
    <x v="0"/>
    <x v="0"/>
    <x v="0"/>
    <x v="0"/>
    <x v="5"/>
    <x v="21"/>
    <x v="8"/>
    <x v="75"/>
    <x v="59"/>
    <x v="3"/>
    <x v="14"/>
    <x v="0"/>
    <x v="1"/>
    <x v="0"/>
    <x v="0"/>
    <x v="542"/>
    <x v="0"/>
    <x v="0"/>
  </r>
  <r>
    <x v="0"/>
    <x v="0"/>
    <x v="490"/>
    <x v="0"/>
    <x v="0"/>
    <x v="32"/>
    <x v="4"/>
    <x v="0"/>
    <x v="0"/>
    <x v="3"/>
    <x v="1"/>
    <x v="1"/>
    <x v="196"/>
    <x v="357"/>
    <x v="5"/>
    <x v="1"/>
    <x v="61"/>
    <x v="7"/>
    <x v="0"/>
    <x v="0"/>
    <x v="0"/>
    <x v="0"/>
    <x v="0"/>
    <x v="0"/>
    <x v="0"/>
    <x v="0"/>
    <x v="0"/>
    <x v="0"/>
    <x v="0"/>
    <x v="0"/>
    <x v="17"/>
    <x v="17"/>
    <x v="0"/>
    <x v="0"/>
    <x v="0"/>
    <x v="0"/>
    <x v="0"/>
    <x v="0"/>
    <x v="0"/>
    <x v="3"/>
    <x v="0"/>
    <x v="1"/>
    <x v="2"/>
    <x v="2"/>
    <x v="2"/>
    <x v="2"/>
    <x v="2"/>
    <x v="2"/>
    <x v="13"/>
    <x v="0"/>
    <x v="7"/>
    <x v="1"/>
    <x v="0"/>
    <x v="543"/>
    <x v="0"/>
    <x v="0"/>
  </r>
  <r>
    <x v="0"/>
    <x v="0"/>
    <x v="491"/>
    <x v="0"/>
    <x v="0"/>
    <x v="9"/>
    <x v="2"/>
    <x v="0"/>
    <x v="0"/>
    <x v="5"/>
    <x v="3"/>
    <x v="3"/>
    <x v="8"/>
    <x v="36"/>
    <x v="17"/>
    <x v="1"/>
    <x v="389"/>
    <x v="0"/>
    <x v="0"/>
    <x v="0"/>
    <x v="0"/>
    <x v="0"/>
    <x v="0"/>
    <x v="0"/>
    <x v="0"/>
    <x v="0"/>
    <x v="0"/>
    <x v="0"/>
    <x v="0"/>
    <x v="0"/>
    <x v="0"/>
    <x v="29"/>
    <x v="0"/>
    <x v="0"/>
    <x v="0"/>
    <x v="0"/>
    <x v="0"/>
    <x v="0"/>
    <x v="0"/>
    <x v="3"/>
    <x v="0"/>
    <x v="0"/>
    <x v="1"/>
    <x v="6"/>
    <x v="6"/>
    <x v="76"/>
    <x v="60"/>
    <x v="5"/>
    <x v="52"/>
    <x v="0"/>
    <x v="5"/>
    <x v="3"/>
    <x v="0"/>
    <x v="544"/>
    <x v="0"/>
    <x v="0"/>
  </r>
  <r>
    <x v="0"/>
    <x v="1"/>
    <x v="492"/>
    <x v="1"/>
    <x v="333"/>
    <x v="98"/>
    <x v="6"/>
    <x v="2"/>
    <x v="2"/>
    <x v="0"/>
    <x v="3"/>
    <x v="3"/>
    <x v="265"/>
    <x v="358"/>
    <x v="6"/>
    <x v="1"/>
    <x v="390"/>
    <x v="8"/>
    <x v="0"/>
    <x v="0"/>
    <x v="0"/>
    <x v="0"/>
    <x v="0"/>
    <x v="0"/>
    <x v="0"/>
    <x v="0"/>
    <x v="0"/>
    <x v="0"/>
    <x v="0"/>
    <x v="0"/>
    <x v="5"/>
    <x v="4"/>
    <x v="3"/>
    <x v="0"/>
    <x v="0"/>
    <x v="0"/>
    <x v="0"/>
    <x v="0"/>
    <x v="84"/>
    <x v="4"/>
    <x v="0"/>
    <x v="1"/>
    <x v="2"/>
    <x v="2"/>
    <x v="2"/>
    <x v="2"/>
    <x v="2"/>
    <x v="2"/>
    <x v="48"/>
    <x v="0"/>
    <x v="6"/>
    <x v="3"/>
    <x v="0"/>
    <x v="545"/>
    <x v="0"/>
    <x v="0"/>
  </r>
  <r>
    <x v="0"/>
    <x v="1"/>
    <x v="32"/>
    <x v="0"/>
    <x v="28"/>
    <x v="24"/>
    <x v="6"/>
    <x v="2"/>
    <x v="2"/>
    <x v="3"/>
    <x v="0"/>
    <x v="0"/>
    <x v="31"/>
    <x v="31"/>
    <x v="3"/>
    <x v="1"/>
    <x v="32"/>
    <x v="1"/>
    <x v="0"/>
    <x v="0"/>
    <x v="0"/>
    <x v="0"/>
    <x v="0"/>
    <x v="0"/>
    <x v="0"/>
    <x v="0"/>
    <x v="0"/>
    <x v="0"/>
    <x v="0"/>
    <x v="0"/>
    <x v="11"/>
    <x v="2"/>
    <x v="20"/>
    <x v="0"/>
    <x v="0"/>
    <x v="0"/>
    <x v="0"/>
    <x v="0"/>
    <x v="1"/>
    <x v="0"/>
    <x v="0"/>
    <x v="1"/>
    <x v="2"/>
    <x v="2"/>
    <x v="2"/>
    <x v="2"/>
    <x v="2"/>
    <x v="2"/>
    <x v="3"/>
    <x v="0"/>
    <x v="3"/>
    <x v="0"/>
    <x v="0"/>
    <x v="546"/>
    <x v="0"/>
    <x v="1"/>
  </r>
  <r>
    <x v="0"/>
    <x v="1"/>
    <x v="493"/>
    <x v="0"/>
    <x v="334"/>
    <x v="13"/>
    <x v="5"/>
    <x v="2"/>
    <x v="2"/>
    <x v="4"/>
    <x v="2"/>
    <x v="2"/>
    <x v="379"/>
    <x v="359"/>
    <x v="19"/>
    <x v="1"/>
    <x v="391"/>
    <x v="2"/>
    <x v="0"/>
    <x v="0"/>
    <x v="0"/>
    <x v="0"/>
    <x v="0"/>
    <x v="0"/>
    <x v="0"/>
    <x v="0"/>
    <x v="0"/>
    <x v="0"/>
    <x v="0"/>
    <x v="0"/>
    <x v="5"/>
    <x v="4"/>
    <x v="8"/>
    <x v="0"/>
    <x v="0"/>
    <x v="0"/>
    <x v="0"/>
    <x v="0"/>
    <x v="1"/>
    <x v="2"/>
    <x v="0"/>
    <x v="1"/>
    <x v="2"/>
    <x v="2"/>
    <x v="2"/>
    <x v="2"/>
    <x v="2"/>
    <x v="2"/>
    <x v="29"/>
    <x v="0"/>
    <x v="4"/>
    <x v="2"/>
    <x v="0"/>
    <x v="547"/>
    <x v="0"/>
    <x v="0"/>
  </r>
  <r>
    <x v="0"/>
    <x v="1"/>
    <x v="349"/>
    <x v="1"/>
    <x v="251"/>
    <x v="16"/>
    <x v="1"/>
    <x v="2"/>
    <x v="2"/>
    <x v="0"/>
    <x v="3"/>
    <x v="3"/>
    <x v="296"/>
    <x v="278"/>
    <x v="3"/>
    <x v="1"/>
    <x v="287"/>
    <x v="8"/>
    <x v="0"/>
    <x v="0"/>
    <x v="0"/>
    <x v="0"/>
    <x v="0"/>
    <x v="0"/>
    <x v="0"/>
    <x v="0"/>
    <x v="0"/>
    <x v="0"/>
    <x v="0"/>
    <x v="0"/>
    <x v="14"/>
    <x v="2"/>
    <x v="34"/>
    <x v="0"/>
    <x v="0"/>
    <x v="0"/>
    <x v="0"/>
    <x v="0"/>
    <x v="54"/>
    <x v="3"/>
    <x v="0"/>
    <x v="1"/>
    <x v="2"/>
    <x v="2"/>
    <x v="2"/>
    <x v="2"/>
    <x v="2"/>
    <x v="2"/>
    <x v="2"/>
    <x v="0"/>
    <x v="6"/>
    <x v="3"/>
    <x v="0"/>
    <x v="548"/>
    <x v="0"/>
    <x v="1"/>
  </r>
  <r>
    <x v="0"/>
    <x v="2"/>
    <x v="494"/>
    <x v="0"/>
    <x v="335"/>
    <x v="1"/>
    <x v="1"/>
    <x v="3"/>
    <x v="3"/>
    <x v="3"/>
    <x v="0"/>
    <x v="0"/>
    <x v="380"/>
    <x v="360"/>
    <x v="67"/>
    <x v="2"/>
    <x v="37"/>
    <x v="10"/>
    <x v="0"/>
    <x v="0"/>
    <x v="0"/>
    <x v="0"/>
    <x v="0"/>
    <x v="0"/>
    <x v="0"/>
    <x v="0"/>
    <x v="0"/>
    <x v="0"/>
    <x v="0"/>
    <x v="0"/>
    <x v="21"/>
    <x v="12"/>
    <x v="45"/>
    <x v="8"/>
    <x v="1"/>
    <x v="0"/>
    <x v="0"/>
    <x v="0"/>
    <x v="0"/>
    <x v="0"/>
    <x v="0"/>
    <x v="1"/>
    <x v="2"/>
    <x v="2"/>
    <x v="2"/>
    <x v="2"/>
    <x v="2"/>
    <x v="2"/>
    <x v="105"/>
    <x v="0"/>
    <x v="11"/>
    <x v="0"/>
    <x v="0"/>
    <x v="549"/>
    <x v="0"/>
    <x v="0"/>
  </r>
  <r>
    <x v="0"/>
    <x v="2"/>
    <x v="129"/>
    <x v="0"/>
    <x v="99"/>
    <x v="31"/>
    <x v="5"/>
    <x v="3"/>
    <x v="3"/>
    <x v="3"/>
    <x v="0"/>
    <x v="0"/>
    <x v="116"/>
    <x v="114"/>
    <x v="2"/>
    <x v="1"/>
    <x v="118"/>
    <x v="22"/>
    <x v="0"/>
    <x v="0"/>
    <x v="0"/>
    <x v="0"/>
    <x v="0"/>
    <x v="0"/>
    <x v="0"/>
    <x v="0"/>
    <x v="0"/>
    <x v="0"/>
    <x v="0"/>
    <x v="0"/>
    <x v="39"/>
    <x v="32"/>
    <x v="40"/>
    <x v="0"/>
    <x v="0"/>
    <x v="0"/>
    <x v="0"/>
    <x v="0"/>
    <x v="32"/>
    <x v="1"/>
    <x v="0"/>
    <x v="1"/>
    <x v="2"/>
    <x v="2"/>
    <x v="2"/>
    <x v="2"/>
    <x v="2"/>
    <x v="2"/>
    <x v="106"/>
    <x v="0"/>
    <x v="11"/>
    <x v="0"/>
    <x v="0"/>
    <x v="550"/>
    <x v="0"/>
    <x v="1"/>
  </r>
  <r>
    <x v="0"/>
    <x v="1"/>
    <x v="495"/>
    <x v="0"/>
    <x v="336"/>
    <x v="9"/>
    <x v="1"/>
    <x v="2"/>
    <x v="2"/>
    <x v="3"/>
    <x v="0"/>
    <x v="0"/>
    <x v="381"/>
    <x v="138"/>
    <x v="9"/>
    <x v="1"/>
    <x v="392"/>
    <x v="2"/>
    <x v="0"/>
    <x v="0"/>
    <x v="0"/>
    <x v="0"/>
    <x v="0"/>
    <x v="0"/>
    <x v="0"/>
    <x v="0"/>
    <x v="0"/>
    <x v="0"/>
    <x v="0"/>
    <x v="0"/>
    <x v="64"/>
    <x v="4"/>
    <x v="82"/>
    <x v="0"/>
    <x v="0"/>
    <x v="0"/>
    <x v="0"/>
    <x v="0"/>
    <x v="85"/>
    <x v="2"/>
    <x v="0"/>
    <x v="1"/>
    <x v="2"/>
    <x v="2"/>
    <x v="2"/>
    <x v="2"/>
    <x v="2"/>
    <x v="2"/>
    <x v="19"/>
    <x v="0"/>
    <x v="3"/>
    <x v="0"/>
    <x v="0"/>
    <x v="551"/>
    <x v="0"/>
    <x v="0"/>
  </r>
  <r>
    <x v="0"/>
    <x v="1"/>
    <x v="496"/>
    <x v="0"/>
    <x v="337"/>
    <x v="47"/>
    <x v="5"/>
    <x v="2"/>
    <x v="2"/>
    <x v="3"/>
    <x v="0"/>
    <x v="0"/>
    <x v="119"/>
    <x v="117"/>
    <x v="9"/>
    <x v="1"/>
    <x v="32"/>
    <x v="1"/>
    <x v="0"/>
    <x v="0"/>
    <x v="0"/>
    <x v="0"/>
    <x v="0"/>
    <x v="0"/>
    <x v="0"/>
    <x v="0"/>
    <x v="0"/>
    <x v="0"/>
    <x v="0"/>
    <x v="0"/>
    <x v="11"/>
    <x v="5"/>
    <x v="23"/>
    <x v="0"/>
    <x v="0"/>
    <x v="0"/>
    <x v="0"/>
    <x v="0"/>
    <x v="86"/>
    <x v="1"/>
    <x v="0"/>
    <x v="1"/>
    <x v="2"/>
    <x v="2"/>
    <x v="2"/>
    <x v="2"/>
    <x v="2"/>
    <x v="2"/>
    <x v="9"/>
    <x v="0"/>
    <x v="3"/>
    <x v="0"/>
    <x v="0"/>
    <x v="552"/>
    <x v="0"/>
    <x v="0"/>
  </r>
  <r>
    <x v="0"/>
    <x v="0"/>
    <x v="497"/>
    <x v="0"/>
    <x v="1"/>
    <x v="11"/>
    <x v="1"/>
    <x v="1"/>
    <x v="1"/>
    <x v="1"/>
    <x v="0"/>
    <x v="0"/>
    <x v="382"/>
    <x v="361"/>
    <x v="2"/>
    <x v="0"/>
    <x v="393"/>
    <x v="0"/>
    <x v="0"/>
    <x v="0"/>
    <x v="0"/>
    <x v="0"/>
    <x v="0"/>
    <x v="0"/>
    <x v="0"/>
    <x v="0"/>
    <x v="0"/>
    <x v="0"/>
    <x v="0"/>
    <x v="0"/>
    <x v="0"/>
    <x v="52"/>
    <x v="0"/>
    <x v="0"/>
    <x v="0"/>
    <x v="0"/>
    <x v="0"/>
    <x v="0"/>
    <x v="0"/>
    <x v="1"/>
    <x v="0"/>
    <x v="0"/>
    <x v="5"/>
    <x v="10"/>
    <x v="16"/>
    <x v="77"/>
    <x v="2"/>
    <x v="2"/>
    <x v="31"/>
    <x v="0"/>
    <x v="1"/>
    <x v="0"/>
    <x v="0"/>
    <x v="553"/>
    <x v="0"/>
    <x v="0"/>
  </r>
  <r>
    <x v="0"/>
    <x v="1"/>
    <x v="498"/>
    <x v="0"/>
    <x v="338"/>
    <x v="22"/>
    <x v="1"/>
    <x v="2"/>
    <x v="2"/>
    <x v="2"/>
    <x v="1"/>
    <x v="1"/>
    <x v="383"/>
    <x v="362"/>
    <x v="2"/>
    <x v="1"/>
    <x v="394"/>
    <x v="2"/>
    <x v="0"/>
    <x v="0"/>
    <x v="0"/>
    <x v="0"/>
    <x v="0"/>
    <x v="0"/>
    <x v="0"/>
    <x v="0"/>
    <x v="0"/>
    <x v="0"/>
    <x v="0"/>
    <x v="0"/>
    <x v="5"/>
    <x v="4"/>
    <x v="20"/>
    <x v="0"/>
    <x v="0"/>
    <x v="0"/>
    <x v="0"/>
    <x v="0"/>
    <x v="87"/>
    <x v="4"/>
    <x v="0"/>
    <x v="1"/>
    <x v="2"/>
    <x v="2"/>
    <x v="2"/>
    <x v="2"/>
    <x v="2"/>
    <x v="2"/>
    <x v="107"/>
    <x v="0"/>
    <x v="2"/>
    <x v="1"/>
    <x v="0"/>
    <x v="554"/>
    <x v="0"/>
    <x v="0"/>
  </r>
  <r>
    <x v="0"/>
    <x v="1"/>
    <x v="499"/>
    <x v="0"/>
    <x v="319"/>
    <x v="24"/>
    <x v="6"/>
    <x v="2"/>
    <x v="2"/>
    <x v="2"/>
    <x v="1"/>
    <x v="1"/>
    <x v="60"/>
    <x v="57"/>
    <x v="3"/>
    <x v="1"/>
    <x v="395"/>
    <x v="1"/>
    <x v="0"/>
    <x v="0"/>
    <x v="0"/>
    <x v="0"/>
    <x v="0"/>
    <x v="0"/>
    <x v="0"/>
    <x v="0"/>
    <x v="0"/>
    <x v="0"/>
    <x v="0"/>
    <x v="0"/>
    <x v="9"/>
    <x v="11"/>
    <x v="56"/>
    <x v="0"/>
    <x v="0"/>
    <x v="0"/>
    <x v="0"/>
    <x v="0"/>
    <x v="1"/>
    <x v="4"/>
    <x v="0"/>
    <x v="1"/>
    <x v="2"/>
    <x v="2"/>
    <x v="2"/>
    <x v="2"/>
    <x v="2"/>
    <x v="2"/>
    <x v="3"/>
    <x v="0"/>
    <x v="2"/>
    <x v="1"/>
    <x v="0"/>
    <x v="555"/>
    <x v="0"/>
    <x v="0"/>
  </r>
  <r>
    <x v="0"/>
    <x v="1"/>
    <x v="500"/>
    <x v="1"/>
    <x v="339"/>
    <x v="99"/>
    <x v="2"/>
    <x v="2"/>
    <x v="2"/>
    <x v="0"/>
    <x v="3"/>
    <x v="3"/>
    <x v="384"/>
    <x v="94"/>
    <x v="2"/>
    <x v="1"/>
    <x v="396"/>
    <x v="8"/>
    <x v="0"/>
    <x v="0"/>
    <x v="0"/>
    <x v="0"/>
    <x v="0"/>
    <x v="0"/>
    <x v="0"/>
    <x v="0"/>
    <x v="0"/>
    <x v="0"/>
    <x v="0"/>
    <x v="0"/>
    <x v="40"/>
    <x v="4"/>
    <x v="14"/>
    <x v="0"/>
    <x v="0"/>
    <x v="0"/>
    <x v="0"/>
    <x v="0"/>
    <x v="9"/>
    <x v="0"/>
    <x v="0"/>
    <x v="1"/>
    <x v="2"/>
    <x v="2"/>
    <x v="2"/>
    <x v="2"/>
    <x v="2"/>
    <x v="2"/>
    <x v="2"/>
    <x v="0"/>
    <x v="6"/>
    <x v="3"/>
    <x v="0"/>
    <x v="556"/>
    <x v="0"/>
    <x v="0"/>
  </r>
  <r>
    <x v="0"/>
    <x v="1"/>
    <x v="501"/>
    <x v="1"/>
    <x v="340"/>
    <x v="8"/>
    <x v="3"/>
    <x v="2"/>
    <x v="2"/>
    <x v="2"/>
    <x v="1"/>
    <x v="1"/>
    <x v="385"/>
    <x v="263"/>
    <x v="2"/>
    <x v="1"/>
    <x v="397"/>
    <x v="5"/>
    <x v="0"/>
    <x v="0"/>
    <x v="0"/>
    <x v="0"/>
    <x v="0"/>
    <x v="0"/>
    <x v="0"/>
    <x v="0"/>
    <x v="0"/>
    <x v="0"/>
    <x v="0"/>
    <x v="0"/>
    <x v="6"/>
    <x v="4"/>
    <x v="14"/>
    <x v="0"/>
    <x v="0"/>
    <x v="0"/>
    <x v="0"/>
    <x v="0"/>
    <x v="1"/>
    <x v="3"/>
    <x v="0"/>
    <x v="1"/>
    <x v="2"/>
    <x v="2"/>
    <x v="2"/>
    <x v="2"/>
    <x v="2"/>
    <x v="2"/>
    <x v="12"/>
    <x v="0"/>
    <x v="2"/>
    <x v="1"/>
    <x v="0"/>
    <x v="557"/>
    <x v="0"/>
    <x v="0"/>
  </r>
  <r>
    <x v="0"/>
    <x v="0"/>
    <x v="502"/>
    <x v="0"/>
    <x v="0"/>
    <x v="31"/>
    <x v="5"/>
    <x v="0"/>
    <x v="0"/>
    <x v="0"/>
    <x v="0"/>
    <x v="0"/>
    <x v="295"/>
    <x v="33"/>
    <x v="2"/>
    <x v="0"/>
    <x v="398"/>
    <x v="0"/>
    <x v="0"/>
    <x v="0"/>
    <x v="0"/>
    <x v="0"/>
    <x v="0"/>
    <x v="0"/>
    <x v="0"/>
    <x v="0"/>
    <x v="0"/>
    <x v="0"/>
    <x v="0"/>
    <x v="0"/>
    <x v="0"/>
    <x v="29"/>
    <x v="0"/>
    <x v="0"/>
    <x v="0"/>
    <x v="0"/>
    <x v="0"/>
    <x v="0"/>
    <x v="0"/>
    <x v="3"/>
    <x v="0"/>
    <x v="0"/>
    <x v="3"/>
    <x v="3"/>
    <x v="9"/>
    <x v="78"/>
    <x v="61"/>
    <x v="2"/>
    <x v="4"/>
    <x v="0"/>
    <x v="0"/>
    <x v="0"/>
    <x v="0"/>
    <x v="558"/>
    <x v="0"/>
    <x v="0"/>
  </r>
  <r>
    <x v="0"/>
    <x v="1"/>
    <x v="278"/>
    <x v="1"/>
    <x v="126"/>
    <x v="7"/>
    <x v="1"/>
    <x v="2"/>
    <x v="2"/>
    <x v="3"/>
    <x v="0"/>
    <x v="0"/>
    <x v="244"/>
    <x v="229"/>
    <x v="3"/>
    <x v="1"/>
    <x v="236"/>
    <x v="8"/>
    <x v="0"/>
    <x v="0"/>
    <x v="0"/>
    <x v="0"/>
    <x v="0"/>
    <x v="0"/>
    <x v="0"/>
    <x v="0"/>
    <x v="0"/>
    <x v="0"/>
    <x v="0"/>
    <x v="0"/>
    <x v="5"/>
    <x v="5"/>
    <x v="6"/>
    <x v="0"/>
    <x v="0"/>
    <x v="0"/>
    <x v="0"/>
    <x v="0"/>
    <x v="35"/>
    <x v="0"/>
    <x v="0"/>
    <x v="1"/>
    <x v="2"/>
    <x v="2"/>
    <x v="2"/>
    <x v="2"/>
    <x v="2"/>
    <x v="2"/>
    <x v="2"/>
    <x v="0"/>
    <x v="3"/>
    <x v="0"/>
    <x v="0"/>
    <x v="559"/>
    <x v="0"/>
    <x v="1"/>
  </r>
  <r>
    <x v="0"/>
    <x v="1"/>
    <x v="503"/>
    <x v="0"/>
    <x v="341"/>
    <x v="67"/>
    <x v="7"/>
    <x v="2"/>
    <x v="2"/>
    <x v="4"/>
    <x v="2"/>
    <x v="2"/>
    <x v="386"/>
    <x v="363"/>
    <x v="3"/>
    <x v="1"/>
    <x v="399"/>
    <x v="2"/>
    <x v="0"/>
    <x v="0"/>
    <x v="0"/>
    <x v="0"/>
    <x v="0"/>
    <x v="0"/>
    <x v="0"/>
    <x v="0"/>
    <x v="0"/>
    <x v="0"/>
    <x v="0"/>
    <x v="0"/>
    <x v="23"/>
    <x v="4"/>
    <x v="18"/>
    <x v="0"/>
    <x v="0"/>
    <x v="0"/>
    <x v="0"/>
    <x v="0"/>
    <x v="30"/>
    <x v="3"/>
    <x v="0"/>
    <x v="1"/>
    <x v="2"/>
    <x v="2"/>
    <x v="2"/>
    <x v="2"/>
    <x v="2"/>
    <x v="2"/>
    <x v="15"/>
    <x v="0"/>
    <x v="4"/>
    <x v="2"/>
    <x v="0"/>
    <x v="560"/>
    <x v="0"/>
    <x v="0"/>
  </r>
  <r>
    <x v="0"/>
    <x v="1"/>
    <x v="504"/>
    <x v="0"/>
    <x v="4"/>
    <x v="39"/>
    <x v="5"/>
    <x v="2"/>
    <x v="2"/>
    <x v="4"/>
    <x v="2"/>
    <x v="2"/>
    <x v="387"/>
    <x v="364"/>
    <x v="2"/>
    <x v="1"/>
    <x v="284"/>
    <x v="1"/>
    <x v="0"/>
    <x v="0"/>
    <x v="0"/>
    <x v="0"/>
    <x v="0"/>
    <x v="0"/>
    <x v="0"/>
    <x v="0"/>
    <x v="0"/>
    <x v="0"/>
    <x v="0"/>
    <x v="0"/>
    <x v="14"/>
    <x v="2"/>
    <x v="7"/>
    <x v="0"/>
    <x v="0"/>
    <x v="0"/>
    <x v="0"/>
    <x v="0"/>
    <x v="0"/>
    <x v="4"/>
    <x v="0"/>
    <x v="1"/>
    <x v="2"/>
    <x v="2"/>
    <x v="2"/>
    <x v="2"/>
    <x v="2"/>
    <x v="2"/>
    <x v="9"/>
    <x v="0"/>
    <x v="4"/>
    <x v="2"/>
    <x v="0"/>
    <x v="561"/>
    <x v="0"/>
    <x v="0"/>
  </r>
  <r>
    <x v="0"/>
    <x v="1"/>
    <x v="108"/>
    <x v="1"/>
    <x v="84"/>
    <x v="9"/>
    <x v="4"/>
    <x v="2"/>
    <x v="2"/>
    <x v="3"/>
    <x v="0"/>
    <x v="0"/>
    <x v="98"/>
    <x v="95"/>
    <x v="9"/>
    <x v="1"/>
    <x v="99"/>
    <x v="8"/>
    <x v="0"/>
    <x v="0"/>
    <x v="0"/>
    <x v="0"/>
    <x v="0"/>
    <x v="0"/>
    <x v="0"/>
    <x v="0"/>
    <x v="0"/>
    <x v="0"/>
    <x v="0"/>
    <x v="0"/>
    <x v="35"/>
    <x v="23"/>
    <x v="14"/>
    <x v="0"/>
    <x v="0"/>
    <x v="0"/>
    <x v="0"/>
    <x v="0"/>
    <x v="28"/>
    <x v="1"/>
    <x v="0"/>
    <x v="1"/>
    <x v="2"/>
    <x v="2"/>
    <x v="2"/>
    <x v="2"/>
    <x v="2"/>
    <x v="2"/>
    <x v="15"/>
    <x v="0"/>
    <x v="3"/>
    <x v="0"/>
    <x v="0"/>
    <x v="562"/>
    <x v="0"/>
    <x v="1"/>
  </r>
  <r>
    <x v="0"/>
    <x v="1"/>
    <x v="431"/>
    <x v="1"/>
    <x v="4"/>
    <x v="46"/>
    <x v="4"/>
    <x v="2"/>
    <x v="2"/>
    <x v="2"/>
    <x v="1"/>
    <x v="1"/>
    <x v="345"/>
    <x v="327"/>
    <x v="3"/>
    <x v="1"/>
    <x v="343"/>
    <x v="5"/>
    <x v="0"/>
    <x v="0"/>
    <x v="0"/>
    <x v="0"/>
    <x v="0"/>
    <x v="0"/>
    <x v="0"/>
    <x v="0"/>
    <x v="0"/>
    <x v="0"/>
    <x v="0"/>
    <x v="0"/>
    <x v="5"/>
    <x v="4"/>
    <x v="18"/>
    <x v="0"/>
    <x v="0"/>
    <x v="0"/>
    <x v="0"/>
    <x v="0"/>
    <x v="0"/>
    <x v="4"/>
    <x v="0"/>
    <x v="1"/>
    <x v="2"/>
    <x v="2"/>
    <x v="2"/>
    <x v="2"/>
    <x v="2"/>
    <x v="2"/>
    <x v="3"/>
    <x v="0"/>
    <x v="2"/>
    <x v="1"/>
    <x v="0"/>
    <x v="563"/>
    <x v="0"/>
    <x v="1"/>
  </r>
  <r>
    <x v="0"/>
    <x v="1"/>
    <x v="505"/>
    <x v="0"/>
    <x v="342"/>
    <x v="98"/>
    <x v="6"/>
    <x v="2"/>
    <x v="2"/>
    <x v="0"/>
    <x v="3"/>
    <x v="3"/>
    <x v="388"/>
    <x v="365"/>
    <x v="68"/>
    <x v="1"/>
    <x v="400"/>
    <x v="2"/>
    <x v="0"/>
    <x v="0"/>
    <x v="0"/>
    <x v="0"/>
    <x v="0"/>
    <x v="0"/>
    <x v="0"/>
    <x v="0"/>
    <x v="0"/>
    <x v="0"/>
    <x v="0"/>
    <x v="0"/>
    <x v="37"/>
    <x v="4"/>
    <x v="35"/>
    <x v="0"/>
    <x v="0"/>
    <x v="0"/>
    <x v="0"/>
    <x v="0"/>
    <x v="88"/>
    <x v="0"/>
    <x v="0"/>
    <x v="1"/>
    <x v="2"/>
    <x v="2"/>
    <x v="2"/>
    <x v="2"/>
    <x v="2"/>
    <x v="2"/>
    <x v="15"/>
    <x v="0"/>
    <x v="6"/>
    <x v="3"/>
    <x v="0"/>
    <x v="564"/>
    <x v="0"/>
    <x v="0"/>
  </r>
  <r>
    <x v="0"/>
    <x v="1"/>
    <x v="506"/>
    <x v="1"/>
    <x v="343"/>
    <x v="12"/>
    <x v="3"/>
    <x v="2"/>
    <x v="2"/>
    <x v="0"/>
    <x v="3"/>
    <x v="3"/>
    <x v="245"/>
    <x v="242"/>
    <x v="28"/>
    <x v="1"/>
    <x v="249"/>
    <x v="8"/>
    <x v="0"/>
    <x v="0"/>
    <x v="0"/>
    <x v="0"/>
    <x v="0"/>
    <x v="0"/>
    <x v="0"/>
    <x v="0"/>
    <x v="0"/>
    <x v="0"/>
    <x v="0"/>
    <x v="0"/>
    <x v="3"/>
    <x v="2"/>
    <x v="21"/>
    <x v="0"/>
    <x v="0"/>
    <x v="0"/>
    <x v="0"/>
    <x v="0"/>
    <x v="10"/>
    <x v="4"/>
    <x v="0"/>
    <x v="1"/>
    <x v="2"/>
    <x v="2"/>
    <x v="2"/>
    <x v="2"/>
    <x v="2"/>
    <x v="2"/>
    <x v="9"/>
    <x v="0"/>
    <x v="6"/>
    <x v="3"/>
    <x v="0"/>
    <x v="565"/>
    <x v="0"/>
    <x v="0"/>
  </r>
  <r>
    <x v="0"/>
    <x v="1"/>
    <x v="26"/>
    <x v="1"/>
    <x v="22"/>
    <x v="21"/>
    <x v="8"/>
    <x v="2"/>
    <x v="2"/>
    <x v="3"/>
    <x v="0"/>
    <x v="0"/>
    <x v="25"/>
    <x v="25"/>
    <x v="2"/>
    <x v="1"/>
    <x v="26"/>
    <x v="8"/>
    <x v="0"/>
    <x v="0"/>
    <x v="0"/>
    <x v="0"/>
    <x v="0"/>
    <x v="0"/>
    <x v="0"/>
    <x v="0"/>
    <x v="0"/>
    <x v="0"/>
    <x v="0"/>
    <x v="0"/>
    <x v="18"/>
    <x v="5"/>
    <x v="6"/>
    <x v="0"/>
    <x v="0"/>
    <x v="0"/>
    <x v="0"/>
    <x v="0"/>
    <x v="10"/>
    <x v="1"/>
    <x v="0"/>
    <x v="1"/>
    <x v="2"/>
    <x v="2"/>
    <x v="2"/>
    <x v="2"/>
    <x v="2"/>
    <x v="2"/>
    <x v="17"/>
    <x v="0"/>
    <x v="3"/>
    <x v="0"/>
    <x v="0"/>
    <x v="566"/>
    <x v="0"/>
    <x v="1"/>
  </r>
  <r>
    <x v="0"/>
    <x v="0"/>
    <x v="22"/>
    <x v="1"/>
    <x v="344"/>
    <x v="18"/>
    <x v="3"/>
    <x v="1"/>
    <x v="1"/>
    <x v="6"/>
    <x v="3"/>
    <x v="3"/>
    <x v="22"/>
    <x v="22"/>
    <x v="3"/>
    <x v="1"/>
    <x v="22"/>
    <x v="3"/>
    <x v="0"/>
    <x v="0"/>
    <x v="0"/>
    <x v="0"/>
    <x v="0"/>
    <x v="0"/>
    <x v="0"/>
    <x v="0"/>
    <x v="0"/>
    <x v="0"/>
    <x v="0"/>
    <x v="0"/>
    <x v="13"/>
    <x v="7"/>
    <x v="16"/>
    <x v="0"/>
    <x v="0"/>
    <x v="0"/>
    <x v="0"/>
    <x v="0"/>
    <x v="0"/>
    <x v="2"/>
    <x v="0"/>
    <x v="1"/>
    <x v="2"/>
    <x v="2"/>
    <x v="2"/>
    <x v="2"/>
    <x v="2"/>
    <x v="2"/>
    <x v="10"/>
    <x v="0"/>
    <x v="8"/>
    <x v="3"/>
    <x v="0"/>
    <x v="567"/>
    <x v="0"/>
    <x v="1"/>
  </r>
  <r>
    <x v="0"/>
    <x v="1"/>
    <x v="507"/>
    <x v="0"/>
    <x v="345"/>
    <x v="8"/>
    <x v="3"/>
    <x v="2"/>
    <x v="2"/>
    <x v="4"/>
    <x v="2"/>
    <x v="2"/>
    <x v="389"/>
    <x v="366"/>
    <x v="11"/>
    <x v="1"/>
    <x v="401"/>
    <x v="2"/>
    <x v="0"/>
    <x v="0"/>
    <x v="0"/>
    <x v="0"/>
    <x v="0"/>
    <x v="0"/>
    <x v="0"/>
    <x v="0"/>
    <x v="0"/>
    <x v="0"/>
    <x v="0"/>
    <x v="0"/>
    <x v="5"/>
    <x v="4"/>
    <x v="83"/>
    <x v="0"/>
    <x v="0"/>
    <x v="0"/>
    <x v="0"/>
    <x v="0"/>
    <x v="1"/>
    <x v="1"/>
    <x v="0"/>
    <x v="1"/>
    <x v="2"/>
    <x v="2"/>
    <x v="2"/>
    <x v="2"/>
    <x v="2"/>
    <x v="2"/>
    <x v="16"/>
    <x v="0"/>
    <x v="4"/>
    <x v="2"/>
    <x v="0"/>
    <x v="568"/>
    <x v="0"/>
    <x v="0"/>
  </r>
  <r>
    <x v="0"/>
    <x v="3"/>
    <x v="61"/>
    <x v="0"/>
    <x v="48"/>
    <x v="40"/>
    <x v="3"/>
    <x v="2"/>
    <x v="2"/>
    <x v="7"/>
    <x v="4"/>
    <x v="4"/>
    <x v="58"/>
    <x v="55"/>
    <x v="11"/>
    <x v="2"/>
    <x v="60"/>
    <x v="2"/>
    <x v="0"/>
    <x v="0"/>
    <x v="0"/>
    <x v="0"/>
    <x v="0"/>
    <x v="0"/>
    <x v="0"/>
    <x v="0"/>
    <x v="0"/>
    <x v="0"/>
    <x v="0"/>
    <x v="0"/>
    <x v="5"/>
    <x v="4"/>
    <x v="18"/>
    <x v="0"/>
    <x v="0"/>
    <x v="0"/>
    <x v="0"/>
    <x v="0"/>
    <x v="18"/>
    <x v="4"/>
    <x v="0"/>
    <x v="1"/>
    <x v="2"/>
    <x v="2"/>
    <x v="2"/>
    <x v="2"/>
    <x v="2"/>
    <x v="2"/>
    <x v="32"/>
    <x v="0"/>
    <x v="12"/>
    <x v="4"/>
    <x v="0"/>
    <x v="569"/>
    <x v="0"/>
    <x v="1"/>
  </r>
  <r>
    <x v="0"/>
    <x v="0"/>
    <x v="508"/>
    <x v="0"/>
    <x v="0"/>
    <x v="96"/>
    <x v="3"/>
    <x v="0"/>
    <x v="0"/>
    <x v="5"/>
    <x v="3"/>
    <x v="3"/>
    <x v="390"/>
    <x v="367"/>
    <x v="69"/>
    <x v="1"/>
    <x v="402"/>
    <x v="0"/>
    <x v="0"/>
    <x v="0"/>
    <x v="0"/>
    <x v="0"/>
    <x v="0"/>
    <x v="0"/>
    <x v="0"/>
    <x v="0"/>
    <x v="0"/>
    <x v="0"/>
    <x v="0"/>
    <x v="0"/>
    <x v="0"/>
    <x v="0"/>
    <x v="0"/>
    <x v="0"/>
    <x v="0"/>
    <x v="0"/>
    <x v="0"/>
    <x v="0"/>
    <x v="0"/>
    <x v="0"/>
    <x v="0"/>
    <x v="1"/>
    <x v="2"/>
    <x v="2"/>
    <x v="2"/>
    <x v="2"/>
    <x v="2"/>
    <x v="2"/>
    <x v="0"/>
    <x v="0"/>
    <x v="5"/>
    <x v="3"/>
    <x v="0"/>
    <x v="570"/>
    <x v="0"/>
    <x v="0"/>
  </r>
  <r>
    <x v="0"/>
    <x v="0"/>
    <x v="509"/>
    <x v="0"/>
    <x v="346"/>
    <x v="8"/>
    <x v="3"/>
    <x v="0"/>
    <x v="0"/>
    <x v="3"/>
    <x v="1"/>
    <x v="1"/>
    <x v="55"/>
    <x v="263"/>
    <x v="14"/>
    <x v="1"/>
    <x v="403"/>
    <x v="3"/>
    <x v="0"/>
    <x v="0"/>
    <x v="0"/>
    <x v="0"/>
    <x v="0"/>
    <x v="0"/>
    <x v="0"/>
    <x v="0"/>
    <x v="0"/>
    <x v="0"/>
    <x v="0"/>
    <x v="0"/>
    <x v="69"/>
    <x v="58"/>
    <x v="16"/>
    <x v="0"/>
    <x v="0"/>
    <x v="0"/>
    <x v="0"/>
    <x v="0"/>
    <x v="0"/>
    <x v="0"/>
    <x v="0"/>
    <x v="1"/>
    <x v="2"/>
    <x v="2"/>
    <x v="2"/>
    <x v="2"/>
    <x v="2"/>
    <x v="2"/>
    <x v="50"/>
    <x v="0"/>
    <x v="7"/>
    <x v="1"/>
    <x v="0"/>
    <x v="571"/>
    <x v="0"/>
    <x v="0"/>
  </r>
  <r>
    <x v="0"/>
    <x v="1"/>
    <x v="510"/>
    <x v="1"/>
    <x v="242"/>
    <x v="9"/>
    <x v="4"/>
    <x v="2"/>
    <x v="2"/>
    <x v="3"/>
    <x v="0"/>
    <x v="0"/>
    <x v="391"/>
    <x v="180"/>
    <x v="2"/>
    <x v="1"/>
    <x v="404"/>
    <x v="5"/>
    <x v="0"/>
    <x v="0"/>
    <x v="0"/>
    <x v="0"/>
    <x v="0"/>
    <x v="0"/>
    <x v="0"/>
    <x v="0"/>
    <x v="0"/>
    <x v="0"/>
    <x v="0"/>
    <x v="0"/>
    <x v="47"/>
    <x v="5"/>
    <x v="6"/>
    <x v="0"/>
    <x v="0"/>
    <x v="0"/>
    <x v="0"/>
    <x v="0"/>
    <x v="89"/>
    <x v="1"/>
    <x v="0"/>
    <x v="1"/>
    <x v="2"/>
    <x v="2"/>
    <x v="2"/>
    <x v="2"/>
    <x v="2"/>
    <x v="2"/>
    <x v="9"/>
    <x v="0"/>
    <x v="3"/>
    <x v="0"/>
    <x v="0"/>
    <x v="572"/>
    <x v="0"/>
    <x v="0"/>
  </r>
  <r>
    <x v="0"/>
    <x v="1"/>
    <x v="507"/>
    <x v="1"/>
    <x v="345"/>
    <x v="8"/>
    <x v="3"/>
    <x v="2"/>
    <x v="2"/>
    <x v="4"/>
    <x v="2"/>
    <x v="2"/>
    <x v="389"/>
    <x v="366"/>
    <x v="11"/>
    <x v="1"/>
    <x v="401"/>
    <x v="5"/>
    <x v="0"/>
    <x v="0"/>
    <x v="0"/>
    <x v="0"/>
    <x v="0"/>
    <x v="0"/>
    <x v="0"/>
    <x v="0"/>
    <x v="0"/>
    <x v="0"/>
    <x v="0"/>
    <x v="0"/>
    <x v="5"/>
    <x v="4"/>
    <x v="83"/>
    <x v="0"/>
    <x v="0"/>
    <x v="0"/>
    <x v="0"/>
    <x v="0"/>
    <x v="1"/>
    <x v="1"/>
    <x v="0"/>
    <x v="1"/>
    <x v="2"/>
    <x v="2"/>
    <x v="2"/>
    <x v="2"/>
    <x v="2"/>
    <x v="2"/>
    <x v="16"/>
    <x v="0"/>
    <x v="4"/>
    <x v="2"/>
    <x v="0"/>
    <x v="573"/>
    <x v="0"/>
    <x v="1"/>
  </r>
  <r>
    <x v="0"/>
    <x v="1"/>
    <x v="511"/>
    <x v="0"/>
    <x v="11"/>
    <x v="46"/>
    <x v="4"/>
    <x v="2"/>
    <x v="2"/>
    <x v="2"/>
    <x v="1"/>
    <x v="1"/>
    <x v="325"/>
    <x v="306"/>
    <x v="3"/>
    <x v="1"/>
    <x v="405"/>
    <x v="1"/>
    <x v="0"/>
    <x v="0"/>
    <x v="0"/>
    <x v="0"/>
    <x v="0"/>
    <x v="0"/>
    <x v="0"/>
    <x v="0"/>
    <x v="0"/>
    <x v="0"/>
    <x v="0"/>
    <x v="0"/>
    <x v="37"/>
    <x v="4"/>
    <x v="61"/>
    <x v="0"/>
    <x v="0"/>
    <x v="0"/>
    <x v="0"/>
    <x v="0"/>
    <x v="26"/>
    <x v="0"/>
    <x v="0"/>
    <x v="1"/>
    <x v="2"/>
    <x v="2"/>
    <x v="2"/>
    <x v="2"/>
    <x v="2"/>
    <x v="2"/>
    <x v="3"/>
    <x v="0"/>
    <x v="2"/>
    <x v="1"/>
    <x v="0"/>
    <x v="574"/>
    <x v="0"/>
    <x v="0"/>
  </r>
  <r>
    <x v="0"/>
    <x v="1"/>
    <x v="194"/>
    <x v="1"/>
    <x v="150"/>
    <x v="58"/>
    <x v="3"/>
    <x v="2"/>
    <x v="2"/>
    <x v="0"/>
    <x v="3"/>
    <x v="3"/>
    <x v="52"/>
    <x v="98"/>
    <x v="3"/>
    <x v="1"/>
    <x v="174"/>
    <x v="8"/>
    <x v="0"/>
    <x v="0"/>
    <x v="0"/>
    <x v="0"/>
    <x v="0"/>
    <x v="0"/>
    <x v="0"/>
    <x v="0"/>
    <x v="0"/>
    <x v="0"/>
    <x v="0"/>
    <x v="0"/>
    <x v="49"/>
    <x v="4"/>
    <x v="1"/>
    <x v="0"/>
    <x v="0"/>
    <x v="0"/>
    <x v="0"/>
    <x v="0"/>
    <x v="9"/>
    <x v="2"/>
    <x v="0"/>
    <x v="1"/>
    <x v="2"/>
    <x v="2"/>
    <x v="2"/>
    <x v="2"/>
    <x v="2"/>
    <x v="2"/>
    <x v="29"/>
    <x v="0"/>
    <x v="6"/>
    <x v="3"/>
    <x v="0"/>
    <x v="575"/>
    <x v="0"/>
    <x v="1"/>
  </r>
  <r>
    <x v="0"/>
    <x v="1"/>
    <x v="512"/>
    <x v="1"/>
    <x v="142"/>
    <x v="28"/>
    <x v="4"/>
    <x v="2"/>
    <x v="2"/>
    <x v="3"/>
    <x v="0"/>
    <x v="0"/>
    <x v="392"/>
    <x v="368"/>
    <x v="8"/>
    <x v="1"/>
    <x v="406"/>
    <x v="5"/>
    <x v="0"/>
    <x v="0"/>
    <x v="0"/>
    <x v="0"/>
    <x v="0"/>
    <x v="0"/>
    <x v="0"/>
    <x v="0"/>
    <x v="0"/>
    <x v="0"/>
    <x v="0"/>
    <x v="0"/>
    <x v="64"/>
    <x v="4"/>
    <x v="21"/>
    <x v="0"/>
    <x v="0"/>
    <x v="0"/>
    <x v="0"/>
    <x v="0"/>
    <x v="3"/>
    <x v="3"/>
    <x v="0"/>
    <x v="1"/>
    <x v="2"/>
    <x v="2"/>
    <x v="2"/>
    <x v="2"/>
    <x v="2"/>
    <x v="2"/>
    <x v="38"/>
    <x v="0"/>
    <x v="3"/>
    <x v="0"/>
    <x v="0"/>
    <x v="576"/>
    <x v="0"/>
    <x v="0"/>
  </r>
  <r>
    <x v="0"/>
    <x v="1"/>
    <x v="513"/>
    <x v="0"/>
    <x v="347"/>
    <x v="7"/>
    <x v="1"/>
    <x v="2"/>
    <x v="2"/>
    <x v="3"/>
    <x v="0"/>
    <x v="0"/>
    <x v="75"/>
    <x v="73"/>
    <x v="2"/>
    <x v="1"/>
    <x v="312"/>
    <x v="2"/>
    <x v="0"/>
    <x v="0"/>
    <x v="0"/>
    <x v="0"/>
    <x v="0"/>
    <x v="0"/>
    <x v="0"/>
    <x v="0"/>
    <x v="0"/>
    <x v="0"/>
    <x v="0"/>
    <x v="0"/>
    <x v="6"/>
    <x v="4"/>
    <x v="66"/>
    <x v="0"/>
    <x v="0"/>
    <x v="0"/>
    <x v="0"/>
    <x v="0"/>
    <x v="1"/>
    <x v="4"/>
    <x v="0"/>
    <x v="1"/>
    <x v="2"/>
    <x v="2"/>
    <x v="2"/>
    <x v="2"/>
    <x v="2"/>
    <x v="2"/>
    <x v="17"/>
    <x v="0"/>
    <x v="3"/>
    <x v="0"/>
    <x v="0"/>
    <x v="577"/>
    <x v="0"/>
    <x v="0"/>
  </r>
  <r>
    <x v="0"/>
    <x v="1"/>
    <x v="514"/>
    <x v="1"/>
    <x v="348"/>
    <x v="70"/>
    <x v="5"/>
    <x v="2"/>
    <x v="2"/>
    <x v="0"/>
    <x v="3"/>
    <x v="3"/>
    <x v="393"/>
    <x v="369"/>
    <x v="14"/>
    <x v="1"/>
    <x v="407"/>
    <x v="8"/>
    <x v="0"/>
    <x v="0"/>
    <x v="0"/>
    <x v="0"/>
    <x v="0"/>
    <x v="0"/>
    <x v="0"/>
    <x v="0"/>
    <x v="0"/>
    <x v="0"/>
    <x v="0"/>
    <x v="0"/>
    <x v="5"/>
    <x v="4"/>
    <x v="18"/>
    <x v="0"/>
    <x v="0"/>
    <x v="0"/>
    <x v="0"/>
    <x v="0"/>
    <x v="1"/>
    <x v="4"/>
    <x v="0"/>
    <x v="1"/>
    <x v="2"/>
    <x v="2"/>
    <x v="2"/>
    <x v="2"/>
    <x v="2"/>
    <x v="2"/>
    <x v="29"/>
    <x v="0"/>
    <x v="6"/>
    <x v="3"/>
    <x v="0"/>
    <x v="578"/>
    <x v="0"/>
    <x v="0"/>
  </r>
  <r>
    <x v="0"/>
    <x v="1"/>
    <x v="515"/>
    <x v="0"/>
    <x v="349"/>
    <x v="60"/>
    <x v="3"/>
    <x v="2"/>
    <x v="2"/>
    <x v="2"/>
    <x v="1"/>
    <x v="1"/>
    <x v="317"/>
    <x v="292"/>
    <x v="11"/>
    <x v="1"/>
    <x v="408"/>
    <x v="2"/>
    <x v="0"/>
    <x v="0"/>
    <x v="0"/>
    <x v="0"/>
    <x v="0"/>
    <x v="0"/>
    <x v="0"/>
    <x v="0"/>
    <x v="0"/>
    <x v="0"/>
    <x v="0"/>
    <x v="0"/>
    <x v="40"/>
    <x v="4"/>
    <x v="3"/>
    <x v="0"/>
    <x v="0"/>
    <x v="0"/>
    <x v="0"/>
    <x v="0"/>
    <x v="4"/>
    <x v="2"/>
    <x v="0"/>
    <x v="1"/>
    <x v="2"/>
    <x v="2"/>
    <x v="2"/>
    <x v="2"/>
    <x v="2"/>
    <x v="2"/>
    <x v="15"/>
    <x v="0"/>
    <x v="2"/>
    <x v="1"/>
    <x v="0"/>
    <x v="579"/>
    <x v="0"/>
    <x v="0"/>
  </r>
  <r>
    <x v="0"/>
    <x v="1"/>
    <x v="516"/>
    <x v="1"/>
    <x v="350"/>
    <x v="15"/>
    <x v="3"/>
    <x v="2"/>
    <x v="2"/>
    <x v="0"/>
    <x v="3"/>
    <x v="3"/>
    <x v="156"/>
    <x v="155"/>
    <x v="3"/>
    <x v="1"/>
    <x v="53"/>
    <x v="8"/>
    <x v="0"/>
    <x v="0"/>
    <x v="0"/>
    <x v="0"/>
    <x v="0"/>
    <x v="0"/>
    <x v="0"/>
    <x v="0"/>
    <x v="0"/>
    <x v="0"/>
    <x v="0"/>
    <x v="0"/>
    <x v="2"/>
    <x v="2"/>
    <x v="2"/>
    <x v="0"/>
    <x v="0"/>
    <x v="0"/>
    <x v="0"/>
    <x v="0"/>
    <x v="9"/>
    <x v="0"/>
    <x v="0"/>
    <x v="1"/>
    <x v="2"/>
    <x v="2"/>
    <x v="2"/>
    <x v="2"/>
    <x v="2"/>
    <x v="2"/>
    <x v="36"/>
    <x v="0"/>
    <x v="6"/>
    <x v="3"/>
    <x v="0"/>
    <x v="580"/>
    <x v="0"/>
    <x v="0"/>
  </r>
  <r>
    <x v="0"/>
    <x v="0"/>
    <x v="517"/>
    <x v="1"/>
    <x v="351"/>
    <x v="13"/>
    <x v="5"/>
    <x v="1"/>
    <x v="1"/>
    <x v="1"/>
    <x v="0"/>
    <x v="0"/>
    <x v="394"/>
    <x v="370"/>
    <x v="3"/>
    <x v="1"/>
    <x v="409"/>
    <x v="3"/>
    <x v="0"/>
    <x v="0"/>
    <x v="0"/>
    <x v="0"/>
    <x v="0"/>
    <x v="0"/>
    <x v="0"/>
    <x v="0"/>
    <x v="0"/>
    <x v="0"/>
    <x v="0"/>
    <x v="0"/>
    <x v="7"/>
    <x v="3"/>
    <x v="0"/>
    <x v="0"/>
    <x v="0"/>
    <x v="0"/>
    <x v="0"/>
    <x v="0"/>
    <x v="0"/>
    <x v="3"/>
    <x v="0"/>
    <x v="1"/>
    <x v="2"/>
    <x v="2"/>
    <x v="2"/>
    <x v="2"/>
    <x v="2"/>
    <x v="2"/>
    <x v="10"/>
    <x v="0"/>
    <x v="1"/>
    <x v="0"/>
    <x v="0"/>
    <x v="581"/>
    <x v="0"/>
    <x v="0"/>
  </r>
  <r>
    <x v="0"/>
    <x v="1"/>
    <x v="415"/>
    <x v="0"/>
    <x v="4"/>
    <x v="20"/>
    <x v="4"/>
    <x v="2"/>
    <x v="2"/>
    <x v="2"/>
    <x v="1"/>
    <x v="1"/>
    <x v="196"/>
    <x v="320"/>
    <x v="3"/>
    <x v="1"/>
    <x v="233"/>
    <x v="1"/>
    <x v="0"/>
    <x v="0"/>
    <x v="0"/>
    <x v="0"/>
    <x v="0"/>
    <x v="0"/>
    <x v="0"/>
    <x v="0"/>
    <x v="0"/>
    <x v="0"/>
    <x v="0"/>
    <x v="0"/>
    <x v="2"/>
    <x v="11"/>
    <x v="27"/>
    <x v="0"/>
    <x v="0"/>
    <x v="0"/>
    <x v="0"/>
    <x v="0"/>
    <x v="0"/>
    <x v="3"/>
    <x v="0"/>
    <x v="1"/>
    <x v="2"/>
    <x v="2"/>
    <x v="2"/>
    <x v="2"/>
    <x v="2"/>
    <x v="2"/>
    <x v="3"/>
    <x v="0"/>
    <x v="2"/>
    <x v="1"/>
    <x v="0"/>
    <x v="582"/>
    <x v="0"/>
    <x v="1"/>
  </r>
  <r>
    <x v="0"/>
    <x v="1"/>
    <x v="518"/>
    <x v="1"/>
    <x v="352"/>
    <x v="71"/>
    <x v="3"/>
    <x v="2"/>
    <x v="2"/>
    <x v="0"/>
    <x v="3"/>
    <x v="3"/>
    <x v="252"/>
    <x v="9"/>
    <x v="21"/>
    <x v="1"/>
    <x v="410"/>
    <x v="8"/>
    <x v="0"/>
    <x v="0"/>
    <x v="0"/>
    <x v="0"/>
    <x v="0"/>
    <x v="0"/>
    <x v="0"/>
    <x v="0"/>
    <x v="0"/>
    <x v="0"/>
    <x v="0"/>
    <x v="0"/>
    <x v="5"/>
    <x v="4"/>
    <x v="18"/>
    <x v="0"/>
    <x v="0"/>
    <x v="0"/>
    <x v="0"/>
    <x v="0"/>
    <x v="4"/>
    <x v="2"/>
    <x v="0"/>
    <x v="1"/>
    <x v="2"/>
    <x v="2"/>
    <x v="2"/>
    <x v="2"/>
    <x v="2"/>
    <x v="2"/>
    <x v="19"/>
    <x v="0"/>
    <x v="6"/>
    <x v="3"/>
    <x v="0"/>
    <x v="583"/>
    <x v="0"/>
    <x v="0"/>
  </r>
  <r>
    <x v="0"/>
    <x v="1"/>
    <x v="519"/>
    <x v="1"/>
    <x v="353"/>
    <x v="31"/>
    <x v="5"/>
    <x v="2"/>
    <x v="2"/>
    <x v="0"/>
    <x v="3"/>
    <x v="3"/>
    <x v="395"/>
    <x v="371"/>
    <x v="9"/>
    <x v="1"/>
    <x v="411"/>
    <x v="8"/>
    <x v="0"/>
    <x v="0"/>
    <x v="0"/>
    <x v="0"/>
    <x v="0"/>
    <x v="0"/>
    <x v="0"/>
    <x v="0"/>
    <x v="0"/>
    <x v="0"/>
    <x v="0"/>
    <x v="0"/>
    <x v="19"/>
    <x v="4"/>
    <x v="8"/>
    <x v="0"/>
    <x v="0"/>
    <x v="0"/>
    <x v="0"/>
    <x v="0"/>
    <x v="1"/>
    <x v="1"/>
    <x v="0"/>
    <x v="1"/>
    <x v="2"/>
    <x v="2"/>
    <x v="2"/>
    <x v="2"/>
    <x v="2"/>
    <x v="2"/>
    <x v="108"/>
    <x v="0"/>
    <x v="6"/>
    <x v="3"/>
    <x v="0"/>
    <x v="584"/>
    <x v="0"/>
    <x v="0"/>
  </r>
  <r>
    <x v="0"/>
    <x v="1"/>
    <x v="520"/>
    <x v="0"/>
    <x v="354"/>
    <x v="57"/>
    <x v="5"/>
    <x v="2"/>
    <x v="2"/>
    <x v="2"/>
    <x v="1"/>
    <x v="1"/>
    <x v="316"/>
    <x v="297"/>
    <x v="3"/>
    <x v="1"/>
    <x v="56"/>
    <x v="1"/>
    <x v="0"/>
    <x v="0"/>
    <x v="0"/>
    <x v="0"/>
    <x v="0"/>
    <x v="0"/>
    <x v="0"/>
    <x v="0"/>
    <x v="0"/>
    <x v="0"/>
    <x v="0"/>
    <x v="0"/>
    <x v="5"/>
    <x v="4"/>
    <x v="18"/>
    <x v="0"/>
    <x v="0"/>
    <x v="0"/>
    <x v="0"/>
    <x v="0"/>
    <x v="3"/>
    <x v="0"/>
    <x v="0"/>
    <x v="1"/>
    <x v="2"/>
    <x v="2"/>
    <x v="2"/>
    <x v="2"/>
    <x v="2"/>
    <x v="2"/>
    <x v="67"/>
    <x v="0"/>
    <x v="2"/>
    <x v="1"/>
    <x v="0"/>
    <x v="585"/>
    <x v="0"/>
    <x v="0"/>
  </r>
  <r>
    <x v="0"/>
    <x v="0"/>
    <x v="521"/>
    <x v="5"/>
    <x v="355"/>
    <x v="11"/>
    <x v="1"/>
    <x v="0"/>
    <x v="0"/>
    <x v="3"/>
    <x v="1"/>
    <x v="1"/>
    <x v="396"/>
    <x v="372"/>
    <x v="17"/>
    <x v="1"/>
    <x v="412"/>
    <x v="3"/>
    <x v="0"/>
    <x v="0"/>
    <x v="0"/>
    <x v="0"/>
    <x v="0"/>
    <x v="0"/>
    <x v="0"/>
    <x v="0"/>
    <x v="0"/>
    <x v="0"/>
    <x v="0"/>
    <x v="0"/>
    <x v="29"/>
    <x v="34"/>
    <x v="16"/>
    <x v="0"/>
    <x v="0"/>
    <x v="0"/>
    <x v="0"/>
    <x v="0"/>
    <x v="0"/>
    <x v="1"/>
    <x v="0"/>
    <x v="1"/>
    <x v="2"/>
    <x v="2"/>
    <x v="2"/>
    <x v="2"/>
    <x v="2"/>
    <x v="2"/>
    <x v="64"/>
    <x v="0"/>
    <x v="7"/>
    <x v="1"/>
    <x v="0"/>
    <x v="586"/>
    <x v="0"/>
    <x v="0"/>
  </r>
  <r>
    <x v="0"/>
    <x v="0"/>
    <x v="522"/>
    <x v="0"/>
    <x v="1"/>
    <x v="4"/>
    <x v="1"/>
    <x v="1"/>
    <x v="1"/>
    <x v="8"/>
    <x v="1"/>
    <x v="1"/>
    <x v="340"/>
    <x v="348"/>
    <x v="7"/>
    <x v="1"/>
    <x v="413"/>
    <x v="0"/>
    <x v="0"/>
    <x v="0"/>
    <x v="0"/>
    <x v="0"/>
    <x v="0"/>
    <x v="0"/>
    <x v="0"/>
    <x v="0"/>
    <x v="0"/>
    <x v="0"/>
    <x v="0"/>
    <x v="0"/>
    <x v="0"/>
    <x v="0"/>
    <x v="0"/>
    <x v="0"/>
    <x v="0"/>
    <x v="0"/>
    <x v="0"/>
    <x v="0"/>
    <x v="0"/>
    <x v="3"/>
    <x v="0"/>
    <x v="1"/>
    <x v="2"/>
    <x v="2"/>
    <x v="2"/>
    <x v="2"/>
    <x v="2"/>
    <x v="2"/>
    <x v="0"/>
    <x v="0"/>
    <x v="13"/>
    <x v="1"/>
    <x v="0"/>
    <x v="587"/>
    <x v="0"/>
    <x v="0"/>
  </r>
  <r>
    <x v="0"/>
    <x v="1"/>
    <x v="523"/>
    <x v="0"/>
    <x v="356"/>
    <x v="3"/>
    <x v="2"/>
    <x v="2"/>
    <x v="2"/>
    <x v="3"/>
    <x v="0"/>
    <x v="0"/>
    <x v="397"/>
    <x v="373"/>
    <x v="6"/>
    <x v="1"/>
    <x v="404"/>
    <x v="2"/>
    <x v="0"/>
    <x v="0"/>
    <x v="0"/>
    <x v="0"/>
    <x v="0"/>
    <x v="0"/>
    <x v="0"/>
    <x v="0"/>
    <x v="0"/>
    <x v="0"/>
    <x v="0"/>
    <x v="0"/>
    <x v="64"/>
    <x v="4"/>
    <x v="69"/>
    <x v="0"/>
    <x v="0"/>
    <x v="0"/>
    <x v="0"/>
    <x v="0"/>
    <x v="3"/>
    <x v="0"/>
    <x v="0"/>
    <x v="1"/>
    <x v="2"/>
    <x v="2"/>
    <x v="2"/>
    <x v="2"/>
    <x v="2"/>
    <x v="2"/>
    <x v="3"/>
    <x v="0"/>
    <x v="3"/>
    <x v="0"/>
    <x v="0"/>
    <x v="588"/>
    <x v="0"/>
    <x v="0"/>
  </r>
  <r>
    <x v="0"/>
    <x v="1"/>
    <x v="524"/>
    <x v="1"/>
    <x v="357"/>
    <x v="96"/>
    <x v="7"/>
    <x v="2"/>
    <x v="2"/>
    <x v="4"/>
    <x v="2"/>
    <x v="2"/>
    <x v="398"/>
    <x v="374"/>
    <x v="3"/>
    <x v="1"/>
    <x v="329"/>
    <x v="5"/>
    <x v="0"/>
    <x v="0"/>
    <x v="0"/>
    <x v="0"/>
    <x v="0"/>
    <x v="0"/>
    <x v="0"/>
    <x v="0"/>
    <x v="0"/>
    <x v="0"/>
    <x v="0"/>
    <x v="0"/>
    <x v="23"/>
    <x v="4"/>
    <x v="18"/>
    <x v="0"/>
    <x v="0"/>
    <x v="0"/>
    <x v="0"/>
    <x v="0"/>
    <x v="36"/>
    <x v="4"/>
    <x v="0"/>
    <x v="1"/>
    <x v="2"/>
    <x v="2"/>
    <x v="2"/>
    <x v="2"/>
    <x v="2"/>
    <x v="2"/>
    <x v="15"/>
    <x v="0"/>
    <x v="4"/>
    <x v="2"/>
    <x v="0"/>
    <x v="589"/>
    <x v="0"/>
    <x v="0"/>
  </r>
  <r>
    <x v="0"/>
    <x v="0"/>
    <x v="525"/>
    <x v="0"/>
    <x v="1"/>
    <x v="67"/>
    <x v="7"/>
    <x v="1"/>
    <x v="1"/>
    <x v="8"/>
    <x v="1"/>
    <x v="1"/>
    <x v="399"/>
    <x v="375"/>
    <x v="5"/>
    <x v="1"/>
    <x v="151"/>
    <x v="7"/>
    <x v="0"/>
    <x v="0"/>
    <x v="0"/>
    <x v="0"/>
    <x v="0"/>
    <x v="0"/>
    <x v="0"/>
    <x v="0"/>
    <x v="0"/>
    <x v="0"/>
    <x v="0"/>
    <x v="0"/>
    <x v="17"/>
    <x v="59"/>
    <x v="0"/>
    <x v="0"/>
    <x v="0"/>
    <x v="0"/>
    <x v="0"/>
    <x v="0"/>
    <x v="0"/>
    <x v="3"/>
    <x v="0"/>
    <x v="2"/>
    <x v="8"/>
    <x v="15"/>
    <x v="21"/>
    <x v="79"/>
    <x v="62"/>
    <x v="2"/>
    <x v="14"/>
    <x v="0"/>
    <x v="13"/>
    <x v="1"/>
    <x v="0"/>
    <x v="590"/>
    <x v="0"/>
    <x v="0"/>
  </r>
  <r>
    <x v="0"/>
    <x v="0"/>
    <x v="526"/>
    <x v="0"/>
    <x v="0"/>
    <x v="56"/>
    <x v="4"/>
    <x v="0"/>
    <x v="0"/>
    <x v="3"/>
    <x v="1"/>
    <x v="1"/>
    <x v="400"/>
    <x v="376"/>
    <x v="28"/>
    <x v="1"/>
    <x v="403"/>
    <x v="0"/>
    <x v="0"/>
    <x v="0"/>
    <x v="0"/>
    <x v="0"/>
    <x v="0"/>
    <x v="0"/>
    <x v="0"/>
    <x v="0"/>
    <x v="0"/>
    <x v="0"/>
    <x v="0"/>
    <x v="0"/>
    <x v="0"/>
    <x v="0"/>
    <x v="0"/>
    <x v="0"/>
    <x v="0"/>
    <x v="0"/>
    <x v="0"/>
    <x v="0"/>
    <x v="0"/>
    <x v="2"/>
    <x v="0"/>
    <x v="0"/>
    <x v="10"/>
    <x v="23"/>
    <x v="4"/>
    <x v="80"/>
    <x v="63"/>
    <x v="5"/>
    <x v="0"/>
    <x v="0"/>
    <x v="7"/>
    <x v="1"/>
    <x v="0"/>
    <x v="591"/>
    <x v="0"/>
    <x v="0"/>
  </r>
  <r>
    <x v="0"/>
    <x v="0"/>
    <x v="527"/>
    <x v="0"/>
    <x v="0"/>
    <x v="9"/>
    <x v="4"/>
    <x v="0"/>
    <x v="0"/>
    <x v="3"/>
    <x v="1"/>
    <x v="1"/>
    <x v="401"/>
    <x v="263"/>
    <x v="5"/>
    <x v="1"/>
    <x v="72"/>
    <x v="7"/>
    <x v="0"/>
    <x v="0"/>
    <x v="0"/>
    <x v="0"/>
    <x v="0"/>
    <x v="0"/>
    <x v="0"/>
    <x v="0"/>
    <x v="0"/>
    <x v="0"/>
    <x v="0"/>
    <x v="0"/>
    <x v="29"/>
    <x v="34"/>
    <x v="84"/>
    <x v="0"/>
    <x v="0"/>
    <x v="0"/>
    <x v="0"/>
    <x v="0"/>
    <x v="0"/>
    <x v="6"/>
    <x v="0"/>
    <x v="1"/>
    <x v="2"/>
    <x v="2"/>
    <x v="2"/>
    <x v="2"/>
    <x v="2"/>
    <x v="2"/>
    <x v="109"/>
    <x v="0"/>
    <x v="7"/>
    <x v="1"/>
    <x v="0"/>
    <x v="592"/>
    <x v="0"/>
    <x v="0"/>
  </r>
  <r>
    <x v="0"/>
    <x v="1"/>
    <x v="528"/>
    <x v="0"/>
    <x v="358"/>
    <x v="16"/>
    <x v="1"/>
    <x v="2"/>
    <x v="2"/>
    <x v="0"/>
    <x v="3"/>
    <x v="3"/>
    <x v="402"/>
    <x v="319"/>
    <x v="9"/>
    <x v="1"/>
    <x v="287"/>
    <x v="2"/>
    <x v="0"/>
    <x v="0"/>
    <x v="0"/>
    <x v="0"/>
    <x v="0"/>
    <x v="0"/>
    <x v="0"/>
    <x v="0"/>
    <x v="0"/>
    <x v="0"/>
    <x v="0"/>
    <x v="0"/>
    <x v="45"/>
    <x v="11"/>
    <x v="2"/>
    <x v="0"/>
    <x v="0"/>
    <x v="0"/>
    <x v="0"/>
    <x v="0"/>
    <x v="46"/>
    <x v="3"/>
    <x v="0"/>
    <x v="1"/>
    <x v="2"/>
    <x v="2"/>
    <x v="2"/>
    <x v="2"/>
    <x v="2"/>
    <x v="2"/>
    <x v="83"/>
    <x v="0"/>
    <x v="6"/>
    <x v="3"/>
    <x v="0"/>
    <x v="593"/>
    <x v="0"/>
    <x v="0"/>
  </r>
  <r>
    <x v="0"/>
    <x v="0"/>
    <x v="529"/>
    <x v="0"/>
    <x v="0"/>
    <x v="96"/>
    <x v="7"/>
    <x v="0"/>
    <x v="0"/>
    <x v="3"/>
    <x v="1"/>
    <x v="1"/>
    <x v="403"/>
    <x v="377"/>
    <x v="24"/>
    <x v="1"/>
    <x v="414"/>
    <x v="0"/>
    <x v="0"/>
    <x v="0"/>
    <x v="0"/>
    <x v="0"/>
    <x v="0"/>
    <x v="0"/>
    <x v="0"/>
    <x v="0"/>
    <x v="0"/>
    <x v="0"/>
    <x v="0"/>
    <x v="0"/>
    <x v="0"/>
    <x v="0"/>
    <x v="0"/>
    <x v="0"/>
    <x v="0"/>
    <x v="0"/>
    <x v="0"/>
    <x v="0"/>
    <x v="0"/>
    <x v="2"/>
    <x v="0"/>
    <x v="0"/>
    <x v="0"/>
    <x v="24"/>
    <x v="34"/>
    <x v="81"/>
    <x v="64"/>
    <x v="4"/>
    <x v="0"/>
    <x v="0"/>
    <x v="7"/>
    <x v="1"/>
    <x v="0"/>
    <x v="594"/>
    <x v="0"/>
    <x v="0"/>
  </r>
  <r>
    <x v="0"/>
    <x v="1"/>
    <x v="530"/>
    <x v="1"/>
    <x v="359"/>
    <x v="58"/>
    <x v="3"/>
    <x v="2"/>
    <x v="2"/>
    <x v="3"/>
    <x v="0"/>
    <x v="0"/>
    <x v="404"/>
    <x v="378"/>
    <x v="3"/>
    <x v="1"/>
    <x v="123"/>
    <x v="5"/>
    <x v="0"/>
    <x v="0"/>
    <x v="0"/>
    <x v="0"/>
    <x v="0"/>
    <x v="0"/>
    <x v="0"/>
    <x v="0"/>
    <x v="0"/>
    <x v="0"/>
    <x v="0"/>
    <x v="0"/>
    <x v="18"/>
    <x v="5"/>
    <x v="27"/>
    <x v="0"/>
    <x v="0"/>
    <x v="0"/>
    <x v="0"/>
    <x v="0"/>
    <x v="11"/>
    <x v="0"/>
    <x v="0"/>
    <x v="1"/>
    <x v="2"/>
    <x v="2"/>
    <x v="2"/>
    <x v="2"/>
    <x v="2"/>
    <x v="2"/>
    <x v="68"/>
    <x v="0"/>
    <x v="3"/>
    <x v="0"/>
    <x v="0"/>
    <x v="595"/>
    <x v="0"/>
    <x v="0"/>
  </r>
  <r>
    <x v="0"/>
    <x v="0"/>
    <x v="531"/>
    <x v="0"/>
    <x v="0"/>
    <x v="5"/>
    <x v="3"/>
    <x v="0"/>
    <x v="0"/>
    <x v="5"/>
    <x v="3"/>
    <x v="3"/>
    <x v="405"/>
    <x v="51"/>
    <x v="70"/>
    <x v="1"/>
    <x v="415"/>
    <x v="0"/>
    <x v="0"/>
    <x v="0"/>
    <x v="0"/>
    <x v="0"/>
    <x v="0"/>
    <x v="0"/>
    <x v="0"/>
    <x v="0"/>
    <x v="0"/>
    <x v="0"/>
    <x v="0"/>
    <x v="0"/>
    <x v="0"/>
    <x v="0"/>
    <x v="0"/>
    <x v="0"/>
    <x v="0"/>
    <x v="0"/>
    <x v="0"/>
    <x v="0"/>
    <x v="0"/>
    <x v="3"/>
    <x v="0"/>
    <x v="0"/>
    <x v="0"/>
    <x v="24"/>
    <x v="35"/>
    <x v="82"/>
    <x v="2"/>
    <x v="4"/>
    <x v="0"/>
    <x v="0"/>
    <x v="5"/>
    <x v="3"/>
    <x v="0"/>
    <x v="596"/>
    <x v="0"/>
    <x v="0"/>
  </r>
  <r>
    <x v="0"/>
    <x v="0"/>
    <x v="532"/>
    <x v="0"/>
    <x v="0"/>
    <x v="37"/>
    <x v="1"/>
    <x v="0"/>
    <x v="0"/>
    <x v="3"/>
    <x v="1"/>
    <x v="1"/>
    <x v="32"/>
    <x v="379"/>
    <x v="14"/>
    <x v="1"/>
    <x v="191"/>
    <x v="7"/>
    <x v="0"/>
    <x v="0"/>
    <x v="0"/>
    <x v="0"/>
    <x v="0"/>
    <x v="0"/>
    <x v="0"/>
    <x v="0"/>
    <x v="0"/>
    <x v="0"/>
    <x v="0"/>
    <x v="0"/>
    <x v="7"/>
    <x v="60"/>
    <x v="0"/>
    <x v="0"/>
    <x v="0"/>
    <x v="0"/>
    <x v="0"/>
    <x v="0"/>
    <x v="0"/>
    <x v="4"/>
    <x v="0"/>
    <x v="2"/>
    <x v="1"/>
    <x v="3"/>
    <x v="36"/>
    <x v="83"/>
    <x v="65"/>
    <x v="1"/>
    <x v="40"/>
    <x v="0"/>
    <x v="7"/>
    <x v="1"/>
    <x v="0"/>
    <x v="597"/>
    <x v="0"/>
    <x v="0"/>
  </r>
  <r>
    <x v="0"/>
    <x v="1"/>
    <x v="533"/>
    <x v="1"/>
    <x v="360"/>
    <x v="31"/>
    <x v="5"/>
    <x v="2"/>
    <x v="2"/>
    <x v="0"/>
    <x v="3"/>
    <x v="3"/>
    <x v="123"/>
    <x v="128"/>
    <x v="19"/>
    <x v="1"/>
    <x v="20"/>
    <x v="8"/>
    <x v="0"/>
    <x v="0"/>
    <x v="0"/>
    <x v="0"/>
    <x v="0"/>
    <x v="0"/>
    <x v="0"/>
    <x v="0"/>
    <x v="0"/>
    <x v="0"/>
    <x v="0"/>
    <x v="0"/>
    <x v="70"/>
    <x v="4"/>
    <x v="8"/>
    <x v="0"/>
    <x v="0"/>
    <x v="0"/>
    <x v="0"/>
    <x v="0"/>
    <x v="1"/>
    <x v="4"/>
    <x v="0"/>
    <x v="1"/>
    <x v="2"/>
    <x v="2"/>
    <x v="2"/>
    <x v="2"/>
    <x v="2"/>
    <x v="2"/>
    <x v="48"/>
    <x v="0"/>
    <x v="6"/>
    <x v="3"/>
    <x v="0"/>
    <x v="598"/>
    <x v="0"/>
    <x v="0"/>
  </r>
  <r>
    <x v="0"/>
    <x v="1"/>
    <x v="199"/>
    <x v="1"/>
    <x v="154"/>
    <x v="9"/>
    <x v="4"/>
    <x v="2"/>
    <x v="2"/>
    <x v="3"/>
    <x v="0"/>
    <x v="0"/>
    <x v="177"/>
    <x v="174"/>
    <x v="2"/>
    <x v="1"/>
    <x v="2"/>
    <x v="5"/>
    <x v="0"/>
    <x v="0"/>
    <x v="0"/>
    <x v="0"/>
    <x v="0"/>
    <x v="0"/>
    <x v="0"/>
    <x v="0"/>
    <x v="0"/>
    <x v="0"/>
    <x v="0"/>
    <x v="0"/>
    <x v="25"/>
    <x v="5"/>
    <x v="10"/>
    <x v="0"/>
    <x v="0"/>
    <x v="0"/>
    <x v="0"/>
    <x v="0"/>
    <x v="44"/>
    <x v="3"/>
    <x v="0"/>
    <x v="1"/>
    <x v="2"/>
    <x v="2"/>
    <x v="2"/>
    <x v="2"/>
    <x v="2"/>
    <x v="2"/>
    <x v="9"/>
    <x v="0"/>
    <x v="3"/>
    <x v="0"/>
    <x v="0"/>
    <x v="599"/>
    <x v="0"/>
    <x v="1"/>
  </r>
  <r>
    <x v="0"/>
    <x v="1"/>
    <x v="534"/>
    <x v="0"/>
    <x v="361"/>
    <x v="3"/>
    <x v="2"/>
    <x v="2"/>
    <x v="2"/>
    <x v="2"/>
    <x v="1"/>
    <x v="1"/>
    <x v="124"/>
    <x v="380"/>
    <x v="5"/>
    <x v="0"/>
    <x v="416"/>
    <x v="1"/>
    <x v="0"/>
    <x v="0"/>
    <x v="0"/>
    <x v="0"/>
    <x v="0"/>
    <x v="0"/>
    <x v="0"/>
    <x v="0"/>
    <x v="0"/>
    <x v="0"/>
    <x v="0"/>
    <x v="0"/>
    <x v="41"/>
    <x v="8"/>
    <x v="67"/>
    <x v="0"/>
    <x v="0"/>
    <x v="0"/>
    <x v="0"/>
    <x v="0"/>
    <x v="90"/>
    <x v="3"/>
    <x v="0"/>
    <x v="1"/>
    <x v="2"/>
    <x v="2"/>
    <x v="2"/>
    <x v="2"/>
    <x v="2"/>
    <x v="2"/>
    <x v="3"/>
    <x v="0"/>
    <x v="2"/>
    <x v="1"/>
    <x v="0"/>
    <x v="600"/>
    <x v="0"/>
    <x v="0"/>
  </r>
  <r>
    <x v="0"/>
    <x v="0"/>
    <x v="535"/>
    <x v="0"/>
    <x v="0"/>
    <x v="35"/>
    <x v="4"/>
    <x v="0"/>
    <x v="0"/>
    <x v="3"/>
    <x v="1"/>
    <x v="1"/>
    <x v="128"/>
    <x v="224"/>
    <x v="56"/>
    <x v="1"/>
    <x v="417"/>
    <x v="0"/>
    <x v="0"/>
    <x v="0"/>
    <x v="0"/>
    <x v="0"/>
    <x v="0"/>
    <x v="0"/>
    <x v="0"/>
    <x v="0"/>
    <x v="0"/>
    <x v="0"/>
    <x v="0"/>
    <x v="0"/>
    <x v="0"/>
    <x v="0"/>
    <x v="0"/>
    <x v="0"/>
    <x v="0"/>
    <x v="0"/>
    <x v="0"/>
    <x v="0"/>
    <x v="0"/>
    <x v="4"/>
    <x v="0"/>
    <x v="1"/>
    <x v="2"/>
    <x v="2"/>
    <x v="2"/>
    <x v="2"/>
    <x v="2"/>
    <x v="2"/>
    <x v="0"/>
    <x v="0"/>
    <x v="7"/>
    <x v="1"/>
    <x v="0"/>
    <x v="601"/>
    <x v="0"/>
    <x v="0"/>
  </r>
  <r>
    <x v="0"/>
    <x v="1"/>
    <x v="536"/>
    <x v="0"/>
    <x v="362"/>
    <x v="84"/>
    <x v="1"/>
    <x v="2"/>
    <x v="2"/>
    <x v="3"/>
    <x v="0"/>
    <x v="0"/>
    <x v="380"/>
    <x v="381"/>
    <x v="2"/>
    <x v="1"/>
    <x v="418"/>
    <x v="1"/>
    <x v="0"/>
    <x v="0"/>
    <x v="0"/>
    <x v="0"/>
    <x v="0"/>
    <x v="0"/>
    <x v="0"/>
    <x v="0"/>
    <x v="0"/>
    <x v="0"/>
    <x v="0"/>
    <x v="0"/>
    <x v="3"/>
    <x v="8"/>
    <x v="34"/>
    <x v="0"/>
    <x v="0"/>
    <x v="0"/>
    <x v="0"/>
    <x v="0"/>
    <x v="1"/>
    <x v="0"/>
    <x v="0"/>
    <x v="1"/>
    <x v="2"/>
    <x v="2"/>
    <x v="2"/>
    <x v="2"/>
    <x v="2"/>
    <x v="2"/>
    <x v="2"/>
    <x v="0"/>
    <x v="3"/>
    <x v="0"/>
    <x v="0"/>
    <x v="602"/>
    <x v="0"/>
    <x v="0"/>
  </r>
  <r>
    <x v="0"/>
    <x v="0"/>
    <x v="537"/>
    <x v="0"/>
    <x v="0"/>
    <x v="99"/>
    <x v="2"/>
    <x v="0"/>
    <x v="0"/>
    <x v="0"/>
    <x v="0"/>
    <x v="0"/>
    <x v="406"/>
    <x v="382"/>
    <x v="33"/>
    <x v="0"/>
    <x v="240"/>
    <x v="0"/>
    <x v="0"/>
    <x v="0"/>
    <x v="0"/>
    <x v="0"/>
    <x v="0"/>
    <x v="0"/>
    <x v="0"/>
    <x v="0"/>
    <x v="0"/>
    <x v="0"/>
    <x v="0"/>
    <x v="0"/>
    <x v="0"/>
    <x v="0"/>
    <x v="0"/>
    <x v="0"/>
    <x v="0"/>
    <x v="0"/>
    <x v="0"/>
    <x v="0"/>
    <x v="0"/>
    <x v="3"/>
    <x v="0"/>
    <x v="0"/>
    <x v="5"/>
    <x v="5"/>
    <x v="5"/>
    <x v="84"/>
    <x v="66"/>
    <x v="4"/>
    <x v="0"/>
    <x v="0"/>
    <x v="0"/>
    <x v="0"/>
    <x v="0"/>
    <x v="603"/>
    <x v="0"/>
    <x v="0"/>
  </r>
  <r>
    <x v="0"/>
    <x v="0"/>
    <x v="538"/>
    <x v="0"/>
    <x v="1"/>
    <x v="6"/>
    <x v="3"/>
    <x v="1"/>
    <x v="1"/>
    <x v="8"/>
    <x v="1"/>
    <x v="1"/>
    <x v="292"/>
    <x v="326"/>
    <x v="4"/>
    <x v="1"/>
    <x v="374"/>
    <x v="0"/>
    <x v="0"/>
    <x v="0"/>
    <x v="0"/>
    <x v="0"/>
    <x v="0"/>
    <x v="0"/>
    <x v="0"/>
    <x v="0"/>
    <x v="0"/>
    <x v="0"/>
    <x v="0"/>
    <x v="0"/>
    <x v="0"/>
    <x v="0"/>
    <x v="0"/>
    <x v="0"/>
    <x v="0"/>
    <x v="0"/>
    <x v="0"/>
    <x v="0"/>
    <x v="0"/>
    <x v="2"/>
    <x v="0"/>
    <x v="0"/>
    <x v="1"/>
    <x v="25"/>
    <x v="30"/>
    <x v="85"/>
    <x v="67"/>
    <x v="4"/>
    <x v="0"/>
    <x v="0"/>
    <x v="13"/>
    <x v="1"/>
    <x v="0"/>
    <x v="604"/>
    <x v="0"/>
    <x v="0"/>
  </r>
  <r>
    <x v="0"/>
    <x v="0"/>
    <x v="539"/>
    <x v="0"/>
    <x v="0"/>
    <x v="7"/>
    <x v="1"/>
    <x v="0"/>
    <x v="0"/>
    <x v="5"/>
    <x v="3"/>
    <x v="3"/>
    <x v="68"/>
    <x v="383"/>
    <x v="14"/>
    <x v="1"/>
    <x v="419"/>
    <x v="7"/>
    <x v="0"/>
    <x v="0"/>
    <x v="0"/>
    <x v="0"/>
    <x v="0"/>
    <x v="0"/>
    <x v="0"/>
    <x v="0"/>
    <x v="0"/>
    <x v="0"/>
    <x v="0"/>
    <x v="0"/>
    <x v="13"/>
    <x v="9"/>
    <x v="0"/>
    <x v="0"/>
    <x v="0"/>
    <x v="0"/>
    <x v="0"/>
    <x v="0"/>
    <x v="0"/>
    <x v="0"/>
    <x v="0"/>
    <x v="0"/>
    <x v="3"/>
    <x v="3"/>
    <x v="37"/>
    <x v="86"/>
    <x v="68"/>
    <x v="1"/>
    <x v="22"/>
    <x v="0"/>
    <x v="5"/>
    <x v="3"/>
    <x v="0"/>
    <x v="605"/>
    <x v="0"/>
    <x v="0"/>
  </r>
  <r>
    <x v="0"/>
    <x v="0"/>
    <x v="540"/>
    <x v="1"/>
    <x v="363"/>
    <x v="25"/>
    <x v="3"/>
    <x v="0"/>
    <x v="0"/>
    <x v="3"/>
    <x v="1"/>
    <x v="1"/>
    <x v="407"/>
    <x v="294"/>
    <x v="3"/>
    <x v="1"/>
    <x v="420"/>
    <x v="3"/>
    <x v="0"/>
    <x v="0"/>
    <x v="0"/>
    <x v="0"/>
    <x v="0"/>
    <x v="0"/>
    <x v="0"/>
    <x v="0"/>
    <x v="0"/>
    <x v="0"/>
    <x v="0"/>
    <x v="0"/>
    <x v="13"/>
    <x v="7"/>
    <x v="0"/>
    <x v="0"/>
    <x v="0"/>
    <x v="0"/>
    <x v="0"/>
    <x v="0"/>
    <x v="0"/>
    <x v="3"/>
    <x v="0"/>
    <x v="1"/>
    <x v="2"/>
    <x v="2"/>
    <x v="2"/>
    <x v="2"/>
    <x v="2"/>
    <x v="2"/>
    <x v="13"/>
    <x v="0"/>
    <x v="7"/>
    <x v="1"/>
    <x v="0"/>
    <x v="606"/>
    <x v="0"/>
    <x v="0"/>
  </r>
  <r>
    <x v="0"/>
    <x v="1"/>
    <x v="541"/>
    <x v="1"/>
    <x v="364"/>
    <x v="23"/>
    <x v="2"/>
    <x v="2"/>
    <x v="2"/>
    <x v="0"/>
    <x v="3"/>
    <x v="3"/>
    <x v="65"/>
    <x v="384"/>
    <x v="61"/>
    <x v="1"/>
    <x v="117"/>
    <x v="8"/>
    <x v="0"/>
    <x v="0"/>
    <x v="0"/>
    <x v="0"/>
    <x v="0"/>
    <x v="0"/>
    <x v="0"/>
    <x v="0"/>
    <x v="0"/>
    <x v="0"/>
    <x v="0"/>
    <x v="0"/>
    <x v="6"/>
    <x v="5"/>
    <x v="6"/>
    <x v="0"/>
    <x v="0"/>
    <x v="0"/>
    <x v="0"/>
    <x v="0"/>
    <x v="91"/>
    <x v="1"/>
    <x v="0"/>
    <x v="1"/>
    <x v="2"/>
    <x v="2"/>
    <x v="2"/>
    <x v="2"/>
    <x v="2"/>
    <x v="2"/>
    <x v="2"/>
    <x v="0"/>
    <x v="6"/>
    <x v="3"/>
    <x v="0"/>
    <x v="607"/>
    <x v="0"/>
    <x v="0"/>
  </r>
  <r>
    <x v="0"/>
    <x v="0"/>
    <x v="532"/>
    <x v="4"/>
    <x v="365"/>
    <x v="37"/>
    <x v="1"/>
    <x v="0"/>
    <x v="0"/>
    <x v="3"/>
    <x v="1"/>
    <x v="1"/>
    <x v="32"/>
    <x v="379"/>
    <x v="14"/>
    <x v="1"/>
    <x v="191"/>
    <x v="4"/>
    <x v="0"/>
    <x v="0"/>
    <x v="0"/>
    <x v="0"/>
    <x v="0"/>
    <x v="0"/>
    <x v="0"/>
    <x v="0"/>
    <x v="0"/>
    <x v="0"/>
    <x v="0"/>
    <x v="0"/>
    <x v="7"/>
    <x v="60"/>
    <x v="0"/>
    <x v="0"/>
    <x v="0"/>
    <x v="0"/>
    <x v="0"/>
    <x v="0"/>
    <x v="0"/>
    <x v="4"/>
    <x v="0"/>
    <x v="1"/>
    <x v="2"/>
    <x v="2"/>
    <x v="2"/>
    <x v="2"/>
    <x v="2"/>
    <x v="2"/>
    <x v="110"/>
    <x v="0"/>
    <x v="7"/>
    <x v="1"/>
    <x v="0"/>
    <x v="608"/>
    <x v="0"/>
    <x v="1"/>
  </r>
  <r>
    <x v="0"/>
    <x v="1"/>
    <x v="542"/>
    <x v="1"/>
    <x v="156"/>
    <x v="59"/>
    <x v="3"/>
    <x v="2"/>
    <x v="2"/>
    <x v="3"/>
    <x v="0"/>
    <x v="0"/>
    <x v="334"/>
    <x v="328"/>
    <x v="3"/>
    <x v="1"/>
    <x v="421"/>
    <x v="5"/>
    <x v="0"/>
    <x v="0"/>
    <x v="0"/>
    <x v="0"/>
    <x v="0"/>
    <x v="0"/>
    <x v="0"/>
    <x v="0"/>
    <x v="0"/>
    <x v="0"/>
    <x v="0"/>
    <x v="0"/>
    <x v="18"/>
    <x v="11"/>
    <x v="62"/>
    <x v="0"/>
    <x v="0"/>
    <x v="0"/>
    <x v="0"/>
    <x v="0"/>
    <x v="1"/>
    <x v="3"/>
    <x v="0"/>
    <x v="1"/>
    <x v="2"/>
    <x v="2"/>
    <x v="2"/>
    <x v="2"/>
    <x v="2"/>
    <x v="2"/>
    <x v="2"/>
    <x v="0"/>
    <x v="3"/>
    <x v="0"/>
    <x v="0"/>
    <x v="609"/>
    <x v="0"/>
    <x v="0"/>
  </r>
  <r>
    <x v="0"/>
    <x v="1"/>
    <x v="459"/>
    <x v="0"/>
    <x v="4"/>
    <x v="3"/>
    <x v="2"/>
    <x v="2"/>
    <x v="2"/>
    <x v="4"/>
    <x v="2"/>
    <x v="2"/>
    <x v="4"/>
    <x v="4"/>
    <x v="3"/>
    <x v="0"/>
    <x v="364"/>
    <x v="1"/>
    <x v="0"/>
    <x v="0"/>
    <x v="0"/>
    <x v="0"/>
    <x v="0"/>
    <x v="0"/>
    <x v="0"/>
    <x v="0"/>
    <x v="0"/>
    <x v="0"/>
    <x v="0"/>
    <x v="0"/>
    <x v="50"/>
    <x v="5"/>
    <x v="81"/>
    <x v="0"/>
    <x v="0"/>
    <x v="0"/>
    <x v="0"/>
    <x v="0"/>
    <x v="0"/>
    <x v="0"/>
    <x v="0"/>
    <x v="1"/>
    <x v="2"/>
    <x v="2"/>
    <x v="2"/>
    <x v="2"/>
    <x v="2"/>
    <x v="2"/>
    <x v="3"/>
    <x v="0"/>
    <x v="4"/>
    <x v="2"/>
    <x v="0"/>
    <x v="610"/>
    <x v="0"/>
    <x v="1"/>
  </r>
  <r>
    <x v="0"/>
    <x v="1"/>
    <x v="279"/>
    <x v="0"/>
    <x v="201"/>
    <x v="9"/>
    <x v="4"/>
    <x v="2"/>
    <x v="2"/>
    <x v="0"/>
    <x v="3"/>
    <x v="3"/>
    <x v="245"/>
    <x v="41"/>
    <x v="2"/>
    <x v="1"/>
    <x v="43"/>
    <x v="2"/>
    <x v="0"/>
    <x v="0"/>
    <x v="0"/>
    <x v="0"/>
    <x v="0"/>
    <x v="0"/>
    <x v="0"/>
    <x v="0"/>
    <x v="0"/>
    <x v="0"/>
    <x v="0"/>
    <x v="0"/>
    <x v="5"/>
    <x v="4"/>
    <x v="18"/>
    <x v="0"/>
    <x v="0"/>
    <x v="0"/>
    <x v="0"/>
    <x v="0"/>
    <x v="56"/>
    <x v="4"/>
    <x v="0"/>
    <x v="1"/>
    <x v="2"/>
    <x v="2"/>
    <x v="2"/>
    <x v="2"/>
    <x v="2"/>
    <x v="2"/>
    <x v="9"/>
    <x v="0"/>
    <x v="6"/>
    <x v="3"/>
    <x v="0"/>
    <x v="611"/>
    <x v="0"/>
    <x v="1"/>
  </r>
  <r>
    <x v="0"/>
    <x v="0"/>
    <x v="114"/>
    <x v="0"/>
    <x v="1"/>
    <x v="21"/>
    <x v="8"/>
    <x v="1"/>
    <x v="1"/>
    <x v="1"/>
    <x v="0"/>
    <x v="0"/>
    <x v="103"/>
    <x v="101"/>
    <x v="2"/>
    <x v="1"/>
    <x v="104"/>
    <x v="7"/>
    <x v="0"/>
    <x v="0"/>
    <x v="0"/>
    <x v="0"/>
    <x v="0"/>
    <x v="0"/>
    <x v="0"/>
    <x v="0"/>
    <x v="0"/>
    <x v="0"/>
    <x v="0"/>
    <x v="0"/>
    <x v="13"/>
    <x v="7"/>
    <x v="0"/>
    <x v="0"/>
    <x v="0"/>
    <x v="0"/>
    <x v="0"/>
    <x v="0"/>
    <x v="0"/>
    <x v="0"/>
    <x v="0"/>
    <x v="0"/>
    <x v="3"/>
    <x v="1"/>
    <x v="8"/>
    <x v="74"/>
    <x v="58"/>
    <x v="9"/>
    <x v="52"/>
    <x v="0"/>
    <x v="1"/>
    <x v="0"/>
    <x v="0"/>
    <x v="612"/>
    <x v="0"/>
    <x v="1"/>
  </r>
  <r>
    <x v="0"/>
    <x v="1"/>
    <x v="543"/>
    <x v="0"/>
    <x v="366"/>
    <x v="9"/>
    <x v="4"/>
    <x v="2"/>
    <x v="2"/>
    <x v="3"/>
    <x v="0"/>
    <x v="0"/>
    <x v="408"/>
    <x v="385"/>
    <x v="3"/>
    <x v="0"/>
    <x v="422"/>
    <x v="1"/>
    <x v="0"/>
    <x v="0"/>
    <x v="0"/>
    <x v="0"/>
    <x v="0"/>
    <x v="0"/>
    <x v="0"/>
    <x v="0"/>
    <x v="0"/>
    <x v="0"/>
    <x v="0"/>
    <x v="0"/>
    <x v="33"/>
    <x v="4"/>
    <x v="13"/>
    <x v="0"/>
    <x v="0"/>
    <x v="0"/>
    <x v="0"/>
    <x v="0"/>
    <x v="61"/>
    <x v="3"/>
    <x v="0"/>
    <x v="1"/>
    <x v="2"/>
    <x v="2"/>
    <x v="2"/>
    <x v="2"/>
    <x v="2"/>
    <x v="2"/>
    <x v="3"/>
    <x v="0"/>
    <x v="3"/>
    <x v="0"/>
    <x v="0"/>
    <x v="613"/>
    <x v="0"/>
    <x v="0"/>
  </r>
  <r>
    <x v="0"/>
    <x v="0"/>
    <x v="247"/>
    <x v="1"/>
    <x v="1"/>
    <x v="75"/>
    <x v="3"/>
    <x v="1"/>
    <x v="1"/>
    <x v="6"/>
    <x v="3"/>
    <x v="3"/>
    <x v="219"/>
    <x v="132"/>
    <x v="3"/>
    <x v="1"/>
    <x v="212"/>
    <x v="7"/>
    <x v="0"/>
    <x v="0"/>
    <x v="0"/>
    <x v="0"/>
    <x v="0"/>
    <x v="0"/>
    <x v="0"/>
    <x v="0"/>
    <x v="0"/>
    <x v="0"/>
    <x v="0"/>
    <x v="0"/>
    <x v="13"/>
    <x v="9"/>
    <x v="0"/>
    <x v="0"/>
    <x v="0"/>
    <x v="0"/>
    <x v="0"/>
    <x v="0"/>
    <x v="0"/>
    <x v="2"/>
    <x v="0"/>
    <x v="1"/>
    <x v="2"/>
    <x v="2"/>
    <x v="2"/>
    <x v="2"/>
    <x v="2"/>
    <x v="2"/>
    <x v="22"/>
    <x v="0"/>
    <x v="8"/>
    <x v="3"/>
    <x v="0"/>
    <x v="614"/>
    <x v="0"/>
    <x v="1"/>
  </r>
  <r>
    <x v="0"/>
    <x v="1"/>
    <x v="333"/>
    <x v="1"/>
    <x v="238"/>
    <x v="74"/>
    <x v="3"/>
    <x v="2"/>
    <x v="2"/>
    <x v="3"/>
    <x v="0"/>
    <x v="0"/>
    <x v="285"/>
    <x v="268"/>
    <x v="3"/>
    <x v="1"/>
    <x v="83"/>
    <x v="8"/>
    <x v="0"/>
    <x v="0"/>
    <x v="0"/>
    <x v="0"/>
    <x v="0"/>
    <x v="0"/>
    <x v="0"/>
    <x v="0"/>
    <x v="0"/>
    <x v="0"/>
    <x v="0"/>
    <x v="0"/>
    <x v="24"/>
    <x v="4"/>
    <x v="2"/>
    <x v="0"/>
    <x v="0"/>
    <x v="0"/>
    <x v="0"/>
    <x v="0"/>
    <x v="13"/>
    <x v="3"/>
    <x v="0"/>
    <x v="1"/>
    <x v="2"/>
    <x v="2"/>
    <x v="2"/>
    <x v="2"/>
    <x v="2"/>
    <x v="2"/>
    <x v="16"/>
    <x v="0"/>
    <x v="3"/>
    <x v="0"/>
    <x v="0"/>
    <x v="615"/>
    <x v="0"/>
    <x v="1"/>
  </r>
  <r>
    <x v="0"/>
    <x v="1"/>
    <x v="302"/>
    <x v="0"/>
    <x v="4"/>
    <x v="9"/>
    <x v="4"/>
    <x v="2"/>
    <x v="2"/>
    <x v="2"/>
    <x v="1"/>
    <x v="1"/>
    <x v="128"/>
    <x v="246"/>
    <x v="2"/>
    <x v="1"/>
    <x v="253"/>
    <x v="1"/>
    <x v="0"/>
    <x v="0"/>
    <x v="0"/>
    <x v="0"/>
    <x v="0"/>
    <x v="0"/>
    <x v="0"/>
    <x v="0"/>
    <x v="0"/>
    <x v="0"/>
    <x v="0"/>
    <x v="0"/>
    <x v="11"/>
    <x v="5"/>
    <x v="10"/>
    <x v="0"/>
    <x v="0"/>
    <x v="0"/>
    <x v="0"/>
    <x v="0"/>
    <x v="0"/>
    <x v="4"/>
    <x v="0"/>
    <x v="1"/>
    <x v="2"/>
    <x v="2"/>
    <x v="2"/>
    <x v="2"/>
    <x v="2"/>
    <x v="2"/>
    <x v="3"/>
    <x v="0"/>
    <x v="2"/>
    <x v="1"/>
    <x v="0"/>
    <x v="616"/>
    <x v="0"/>
    <x v="1"/>
  </r>
  <r>
    <x v="0"/>
    <x v="1"/>
    <x v="544"/>
    <x v="1"/>
    <x v="367"/>
    <x v="100"/>
    <x v="0"/>
    <x v="2"/>
    <x v="2"/>
    <x v="0"/>
    <x v="3"/>
    <x v="3"/>
    <x v="322"/>
    <x v="164"/>
    <x v="17"/>
    <x v="1"/>
    <x v="69"/>
    <x v="8"/>
    <x v="0"/>
    <x v="0"/>
    <x v="0"/>
    <x v="0"/>
    <x v="0"/>
    <x v="0"/>
    <x v="0"/>
    <x v="0"/>
    <x v="0"/>
    <x v="0"/>
    <x v="0"/>
    <x v="0"/>
    <x v="16"/>
    <x v="4"/>
    <x v="8"/>
    <x v="0"/>
    <x v="0"/>
    <x v="0"/>
    <x v="0"/>
    <x v="0"/>
    <x v="9"/>
    <x v="2"/>
    <x v="0"/>
    <x v="1"/>
    <x v="2"/>
    <x v="2"/>
    <x v="2"/>
    <x v="2"/>
    <x v="2"/>
    <x v="2"/>
    <x v="8"/>
    <x v="0"/>
    <x v="6"/>
    <x v="3"/>
    <x v="0"/>
    <x v="617"/>
    <x v="0"/>
    <x v="0"/>
  </r>
  <r>
    <x v="0"/>
    <x v="1"/>
    <x v="17"/>
    <x v="0"/>
    <x v="4"/>
    <x v="15"/>
    <x v="3"/>
    <x v="2"/>
    <x v="2"/>
    <x v="4"/>
    <x v="2"/>
    <x v="2"/>
    <x v="17"/>
    <x v="17"/>
    <x v="2"/>
    <x v="0"/>
    <x v="17"/>
    <x v="1"/>
    <x v="0"/>
    <x v="0"/>
    <x v="0"/>
    <x v="0"/>
    <x v="0"/>
    <x v="0"/>
    <x v="0"/>
    <x v="0"/>
    <x v="0"/>
    <x v="0"/>
    <x v="0"/>
    <x v="0"/>
    <x v="15"/>
    <x v="8"/>
    <x v="13"/>
    <x v="0"/>
    <x v="0"/>
    <x v="0"/>
    <x v="0"/>
    <x v="0"/>
    <x v="0"/>
    <x v="1"/>
    <x v="0"/>
    <x v="1"/>
    <x v="2"/>
    <x v="2"/>
    <x v="2"/>
    <x v="2"/>
    <x v="2"/>
    <x v="2"/>
    <x v="3"/>
    <x v="0"/>
    <x v="4"/>
    <x v="2"/>
    <x v="0"/>
    <x v="618"/>
    <x v="0"/>
    <x v="1"/>
  </r>
  <r>
    <x v="0"/>
    <x v="1"/>
    <x v="545"/>
    <x v="0"/>
    <x v="265"/>
    <x v="70"/>
    <x v="5"/>
    <x v="2"/>
    <x v="2"/>
    <x v="3"/>
    <x v="0"/>
    <x v="0"/>
    <x v="409"/>
    <x v="386"/>
    <x v="9"/>
    <x v="0"/>
    <x v="306"/>
    <x v="1"/>
    <x v="0"/>
    <x v="0"/>
    <x v="0"/>
    <x v="0"/>
    <x v="0"/>
    <x v="0"/>
    <x v="0"/>
    <x v="0"/>
    <x v="0"/>
    <x v="0"/>
    <x v="0"/>
    <x v="0"/>
    <x v="20"/>
    <x v="21"/>
    <x v="31"/>
    <x v="0"/>
    <x v="0"/>
    <x v="0"/>
    <x v="0"/>
    <x v="0"/>
    <x v="4"/>
    <x v="1"/>
    <x v="0"/>
    <x v="1"/>
    <x v="2"/>
    <x v="2"/>
    <x v="2"/>
    <x v="2"/>
    <x v="2"/>
    <x v="2"/>
    <x v="18"/>
    <x v="0"/>
    <x v="3"/>
    <x v="0"/>
    <x v="0"/>
    <x v="619"/>
    <x v="0"/>
    <x v="0"/>
  </r>
  <r>
    <x v="0"/>
    <x v="2"/>
    <x v="546"/>
    <x v="1"/>
    <x v="35"/>
    <x v="3"/>
    <x v="2"/>
    <x v="3"/>
    <x v="3"/>
    <x v="2"/>
    <x v="1"/>
    <x v="1"/>
    <x v="410"/>
    <x v="387"/>
    <x v="3"/>
    <x v="1"/>
    <x v="423"/>
    <x v="23"/>
    <x v="0"/>
    <x v="0"/>
    <x v="0"/>
    <x v="0"/>
    <x v="0"/>
    <x v="0"/>
    <x v="0"/>
    <x v="0"/>
    <x v="0"/>
    <x v="0"/>
    <x v="0"/>
    <x v="0"/>
    <x v="26"/>
    <x v="53"/>
    <x v="76"/>
    <x v="0"/>
    <x v="0"/>
    <x v="0"/>
    <x v="0"/>
    <x v="0"/>
    <x v="0"/>
    <x v="0"/>
    <x v="0"/>
    <x v="1"/>
    <x v="2"/>
    <x v="2"/>
    <x v="2"/>
    <x v="2"/>
    <x v="2"/>
    <x v="2"/>
    <x v="111"/>
    <x v="0"/>
    <x v="9"/>
    <x v="1"/>
    <x v="0"/>
    <x v="620"/>
    <x v="0"/>
    <x v="0"/>
  </r>
  <r>
    <x v="0"/>
    <x v="0"/>
    <x v="547"/>
    <x v="0"/>
    <x v="1"/>
    <x v="95"/>
    <x v="3"/>
    <x v="1"/>
    <x v="1"/>
    <x v="8"/>
    <x v="1"/>
    <x v="1"/>
    <x v="411"/>
    <x v="320"/>
    <x v="17"/>
    <x v="1"/>
    <x v="268"/>
    <x v="0"/>
    <x v="0"/>
    <x v="0"/>
    <x v="0"/>
    <x v="0"/>
    <x v="0"/>
    <x v="0"/>
    <x v="0"/>
    <x v="0"/>
    <x v="0"/>
    <x v="0"/>
    <x v="0"/>
    <x v="0"/>
    <x v="0"/>
    <x v="0"/>
    <x v="0"/>
    <x v="0"/>
    <x v="0"/>
    <x v="0"/>
    <x v="0"/>
    <x v="0"/>
    <x v="0"/>
    <x v="0"/>
    <x v="0"/>
    <x v="1"/>
    <x v="2"/>
    <x v="2"/>
    <x v="2"/>
    <x v="2"/>
    <x v="2"/>
    <x v="2"/>
    <x v="0"/>
    <x v="0"/>
    <x v="13"/>
    <x v="1"/>
    <x v="0"/>
    <x v="621"/>
    <x v="0"/>
    <x v="0"/>
  </r>
  <r>
    <x v="0"/>
    <x v="1"/>
    <x v="548"/>
    <x v="2"/>
    <x v="4"/>
    <x v="61"/>
    <x v="6"/>
    <x v="2"/>
    <x v="2"/>
    <x v="2"/>
    <x v="1"/>
    <x v="1"/>
    <x v="59"/>
    <x v="243"/>
    <x v="9"/>
    <x v="1"/>
    <x v="424"/>
    <x v="6"/>
    <x v="0"/>
    <x v="0"/>
    <x v="0"/>
    <x v="0"/>
    <x v="0"/>
    <x v="0"/>
    <x v="0"/>
    <x v="0"/>
    <x v="0"/>
    <x v="0"/>
    <x v="0"/>
    <x v="0"/>
    <x v="5"/>
    <x v="4"/>
    <x v="18"/>
    <x v="0"/>
    <x v="0"/>
    <x v="0"/>
    <x v="0"/>
    <x v="0"/>
    <x v="0"/>
    <x v="2"/>
    <x v="0"/>
    <x v="1"/>
    <x v="2"/>
    <x v="2"/>
    <x v="2"/>
    <x v="2"/>
    <x v="2"/>
    <x v="2"/>
    <x v="11"/>
    <x v="0"/>
    <x v="2"/>
    <x v="1"/>
    <x v="0"/>
    <x v="622"/>
    <x v="0"/>
    <x v="0"/>
  </r>
  <r>
    <x v="0"/>
    <x v="0"/>
    <x v="549"/>
    <x v="0"/>
    <x v="368"/>
    <x v="24"/>
    <x v="6"/>
    <x v="1"/>
    <x v="1"/>
    <x v="6"/>
    <x v="3"/>
    <x v="3"/>
    <x v="412"/>
    <x v="388"/>
    <x v="9"/>
    <x v="1"/>
    <x v="109"/>
    <x v="7"/>
    <x v="0"/>
    <x v="0"/>
    <x v="0"/>
    <x v="0"/>
    <x v="0"/>
    <x v="0"/>
    <x v="0"/>
    <x v="0"/>
    <x v="0"/>
    <x v="0"/>
    <x v="0"/>
    <x v="0"/>
    <x v="51"/>
    <x v="42"/>
    <x v="58"/>
    <x v="0"/>
    <x v="0"/>
    <x v="0"/>
    <x v="0"/>
    <x v="0"/>
    <x v="0"/>
    <x v="5"/>
    <x v="0"/>
    <x v="0"/>
    <x v="5"/>
    <x v="10"/>
    <x v="16"/>
    <x v="87"/>
    <x v="69"/>
    <x v="10"/>
    <x v="4"/>
    <x v="0"/>
    <x v="8"/>
    <x v="3"/>
    <x v="0"/>
    <x v="623"/>
    <x v="0"/>
    <x v="0"/>
  </r>
  <r>
    <x v="0"/>
    <x v="1"/>
    <x v="550"/>
    <x v="0"/>
    <x v="369"/>
    <x v="76"/>
    <x v="2"/>
    <x v="2"/>
    <x v="2"/>
    <x v="2"/>
    <x v="1"/>
    <x v="1"/>
    <x v="413"/>
    <x v="85"/>
    <x v="2"/>
    <x v="1"/>
    <x v="336"/>
    <x v="2"/>
    <x v="0"/>
    <x v="0"/>
    <x v="0"/>
    <x v="0"/>
    <x v="0"/>
    <x v="0"/>
    <x v="0"/>
    <x v="0"/>
    <x v="0"/>
    <x v="0"/>
    <x v="0"/>
    <x v="0"/>
    <x v="11"/>
    <x v="5"/>
    <x v="6"/>
    <x v="0"/>
    <x v="0"/>
    <x v="0"/>
    <x v="0"/>
    <x v="0"/>
    <x v="92"/>
    <x v="1"/>
    <x v="0"/>
    <x v="1"/>
    <x v="2"/>
    <x v="2"/>
    <x v="2"/>
    <x v="2"/>
    <x v="2"/>
    <x v="2"/>
    <x v="3"/>
    <x v="0"/>
    <x v="2"/>
    <x v="1"/>
    <x v="0"/>
    <x v="624"/>
    <x v="0"/>
    <x v="0"/>
  </r>
  <r>
    <x v="0"/>
    <x v="1"/>
    <x v="551"/>
    <x v="2"/>
    <x v="4"/>
    <x v="79"/>
    <x v="6"/>
    <x v="2"/>
    <x v="2"/>
    <x v="2"/>
    <x v="1"/>
    <x v="1"/>
    <x v="414"/>
    <x v="389"/>
    <x v="2"/>
    <x v="1"/>
    <x v="425"/>
    <x v="6"/>
    <x v="0"/>
    <x v="0"/>
    <x v="0"/>
    <x v="0"/>
    <x v="0"/>
    <x v="0"/>
    <x v="0"/>
    <x v="0"/>
    <x v="0"/>
    <x v="0"/>
    <x v="0"/>
    <x v="0"/>
    <x v="18"/>
    <x v="2"/>
    <x v="38"/>
    <x v="0"/>
    <x v="0"/>
    <x v="0"/>
    <x v="0"/>
    <x v="0"/>
    <x v="0"/>
    <x v="3"/>
    <x v="0"/>
    <x v="1"/>
    <x v="2"/>
    <x v="2"/>
    <x v="2"/>
    <x v="2"/>
    <x v="2"/>
    <x v="2"/>
    <x v="11"/>
    <x v="0"/>
    <x v="2"/>
    <x v="1"/>
    <x v="0"/>
    <x v="625"/>
    <x v="0"/>
    <x v="0"/>
  </r>
  <r>
    <x v="0"/>
    <x v="0"/>
    <x v="552"/>
    <x v="0"/>
    <x v="0"/>
    <x v="75"/>
    <x v="3"/>
    <x v="0"/>
    <x v="0"/>
    <x v="3"/>
    <x v="1"/>
    <x v="1"/>
    <x v="415"/>
    <x v="230"/>
    <x v="33"/>
    <x v="1"/>
    <x v="125"/>
    <x v="0"/>
    <x v="0"/>
    <x v="0"/>
    <x v="0"/>
    <x v="0"/>
    <x v="0"/>
    <x v="0"/>
    <x v="0"/>
    <x v="0"/>
    <x v="0"/>
    <x v="0"/>
    <x v="0"/>
    <x v="0"/>
    <x v="0"/>
    <x v="0"/>
    <x v="0"/>
    <x v="0"/>
    <x v="0"/>
    <x v="0"/>
    <x v="0"/>
    <x v="0"/>
    <x v="0"/>
    <x v="2"/>
    <x v="0"/>
    <x v="1"/>
    <x v="2"/>
    <x v="2"/>
    <x v="2"/>
    <x v="2"/>
    <x v="2"/>
    <x v="2"/>
    <x v="27"/>
    <x v="0"/>
    <x v="7"/>
    <x v="1"/>
    <x v="0"/>
    <x v="626"/>
    <x v="0"/>
    <x v="0"/>
  </r>
  <r>
    <x v="0"/>
    <x v="1"/>
    <x v="553"/>
    <x v="1"/>
    <x v="370"/>
    <x v="8"/>
    <x v="3"/>
    <x v="2"/>
    <x v="2"/>
    <x v="0"/>
    <x v="3"/>
    <x v="3"/>
    <x v="416"/>
    <x v="390"/>
    <x v="2"/>
    <x v="1"/>
    <x v="426"/>
    <x v="8"/>
    <x v="0"/>
    <x v="0"/>
    <x v="0"/>
    <x v="0"/>
    <x v="0"/>
    <x v="0"/>
    <x v="0"/>
    <x v="0"/>
    <x v="0"/>
    <x v="0"/>
    <x v="0"/>
    <x v="0"/>
    <x v="11"/>
    <x v="5"/>
    <x v="20"/>
    <x v="0"/>
    <x v="0"/>
    <x v="0"/>
    <x v="0"/>
    <x v="0"/>
    <x v="50"/>
    <x v="2"/>
    <x v="0"/>
    <x v="1"/>
    <x v="2"/>
    <x v="2"/>
    <x v="2"/>
    <x v="2"/>
    <x v="2"/>
    <x v="2"/>
    <x v="44"/>
    <x v="0"/>
    <x v="6"/>
    <x v="3"/>
    <x v="0"/>
    <x v="627"/>
    <x v="0"/>
    <x v="0"/>
  </r>
  <r>
    <x v="0"/>
    <x v="0"/>
    <x v="554"/>
    <x v="0"/>
    <x v="1"/>
    <x v="16"/>
    <x v="1"/>
    <x v="1"/>
    <x v="1"/>
    <x v="6"/>
    <x v="3"/>
    <x v="3"/>
    <x v="112"/>
    <x v="391"/>
    <x v="3"/>
    <x v="1"/>
    <x v="43"/>
    <x v="7"/>
    <x v="0"/>
    <x v="0"/>
    <x v="0"/>
    <x v="0"/>
    <x v="0"/>
    <x v="0"/>
    <x v="0"/>
    <x v="0"/>
    <x v="0"/>
    <x v="0"/>
    <x v="0"/>
    <x v="0"/>
    <x v="13"/>
    <x v="7"/>
    <x v="0"/>
    <x v="0"/>
    <x v="0"/>
    <x v="0"/>
    <x v="0"/>
    <x v="0"/>
    <x v="0"/>
    <x v="3"/>
    <x v="0"/>
    <x v="0"/>
    <x v="5"/>
    <x v="1"/>
    <x v="8"/>
    <x v="88"/>
    <x v="70"/>
    <x v="1"/>
    <x v="34"/>
    <x v="0"/>
    <x v="8"/>
    <x v="3"/>
    <x v="0"/>
    <x v="628"/>
    <x v="0"/>
    <x v="0"/>
  </r>
  <r>
    <x v="0"/>
    <x v="1"/>
    <x v="555"/>
    <x v="1"/>
    <x v="247"/>
    <x v="9"/>
    <x v="4"/>
    <x v="2"/>
    <x v="2"/>
    <x v="3"/>
    <x v="0"/>
    <x v="0"/>
    <x v="394"/>
    <x v="154"/>
    <x v="5"/>
    <x v="1"/>
    <x v="427"/>
    <x v="8"/>
    <x v="0"/>
    <x v="0"/>
    <x v="0"/>
    <x v="0"/>
    <x v="0"/>
    <x v="0"/>
    <x v="0"/>
    <x v="0"/>
    <x v="0"/>
    <x v="0"/>
    <x v="0"/>
    <x v="0"/>
    <x v="53"/>
    <x v="11"/>
    <x v="2"/>
    <x v="0"/>
    <x v="0"/>
    <x v="0"/>
    <x v="0"/>
    <x v="0"/>
    <x v="65"/>
    <x v="3"/>
    <x v="0"/>
    <x v="1"/>
    <x v="2"/>
    <x v="2"/>
    <x v="2"/>
    <x v="2"/>
    <x v="2"/>
    <x v="2"/>
    <x v="3"/>
    <x v="0"/>
    <x v="3"/>
    <x v="0"/>
    <x v="0"/>
    <x v="629"/>
    <x v="0"/>
    <x v="0"/>
  </r>
  <r>
    <x v="0"/>
    <x v="0"/>
    <x v="556"/>
    <x v="0"/>
    <x v="0"/>
    <x v="18"/>
    <x v="3"/>
    <x v="0"/>
    <x v="0"/>
    <x v="5"/>
    <x v="3"/>
    <x v="3"/>
    <x v="46"/>
    <x v="392"/>
    <x v="21"/>
    <x v="1"/>
    <x v="231"/>
    <x v="0"/>
    <x v="0"/>
    <x v="0"/>
    <x v="0"/>
    <x v="0"/>
    <x v="0"/>
    <x v="0"/>
    <x v="0"/>
    <x v="0"/>
    <x v="0"/>
    <x v="0"/>
    <x v="0"/>
    <x v="0"/>
    <x v="0"/>
    <x v="0"/>
    <x v="0"/>
    <x v="0"/>
    <x v="0"/>
    <x v="0"/>
    <x v="0"/>
    <x v="0"/>
    <x v="0"/>
    <x v="4"/>
    <x v="0"/>
    <x v="0"/>
    <x v="8"/>
    <x v="8"/>
    <x v="38"/>
    <x v="89"/>
    <x v="71"/>
    <x v="4"/>
    <x v="0"/>
    <x v="0"/>
    <x v="5"/>
    <x v="3"/>
    <x v="0"/>
    <x v="630"/>
    <x v="0"/>
    <x v="0"/>
  </r>
  <r>
    <x v="0"/>
    <x v="1"/>
    <x v="557"/>
    <x v="1"/>
    <x v="371"/>
    <x v="64"/>
    <x v="3"/>
    <x v="2"/>
    <x v="2"/>
    <x v="3"/>
    <x v="0"/>
    <x v="0"/>
    <x v="417"/>
    <x v="393"/>
    <x v="2"/>
    <x v="1"/>
    <x v="428"/>
    <x v="8"/>
    <x v="0"/>
    <x v="0"/>
    <x v="0"/>
    <x v="0"/>
    <x v="0"/>
    <x v="0"/>
    <x v="0"/>
    <x v="0"/>
    <x v="0"/>
    <x v="0"/>
    <x v="0"/>
    <x v="0"/>
    <x v="40"/>
    <x v="4"/>
    <x v="1"/>
    <x v="0"/>
    <x v="0"/>
    <x v="0"/>
    <x v="0"/>
    <x v="0"/>
    <x v="7"/>
    <x v="1"/>
    <x v="0"/>
    <x v="1"/>
    <x v="2"/>
    <x v="2"/>
    <x v="2"/>
    <x v="2"/>
    <x v="2"/>
    <x v="2"/>
    <x v="9"/>
    <x v="0"/>
    <x v="3"/>
    <x v="0"/>
    <x v="0"/>
    <x v="631"/>
    <x v="0"/>
    <x v="0"/>
  </r>
  <r>
    <x v="0"/>
    <x v="0"/>
    <x v="558"/>
    <x v="0"/>
    <x v="0"/>
    <x v="7"/>
    <x v="1"/>
    <x v="0"/>
    <x v="0"/>
    <x v="5"/>
    <x v="3"/>
    <x v="3"/>
    <x v="418"/>
    <x v="58"/>
    <x v="3"/>
    <x v="1"/>
    <x v="429"/>
    <x v="7"/>
    <x v="0"/>
    <x v="0"/>
    <x v="0"/>
    <x v="0"/>
    <x v="0"/>
    <x v="0"/>
    <x v="0"/>
    <x v="0"/>
    <x v="0"/>
    <x v="0"/>
    <x v="0"/>
    <x v="0"/>
    <x v="13"/>
    <x v="9"/>
    <x v="37"/>
    <x v="0"/>
    <x v="0"/>
    <x v="0"/>
    <x v="0"/>
    <x v="0"/>
    <x v="0"/>
    <x v="2"/>
    <x v="0"/>
    <x v="1"/>
    <x v="2"/>
    <x v="2"/>
    <x v="2"/>
    <x v="2"/>
    <x v="2"/>
    <x v="2"/>
    <x v="99"/>
    <x v="0"/>
    <x v="5"/>
    <x v="3"/>
    <x v="0"/>
    <x v="632"/>
    <x v="0"/>
    <x v="0"/>
  </r>
  <r>
    <x v="0"/>
    <x v="1"/>
    <x v="559"/>
    <x v="0"/>
    <x v="271"/>
    <x v="49"/>
    <x v="3"/>
    <x v="2"/>
    <x v="2"/>
    <x v="2"/>
    <x v="1"/>
    <x v="1"/>
    <x v="88"/>
    <x v="85"/>
    <x v="3"/>
    <x v="1"/>
    <x v="120"/>
    <x v="2"/>
    <x v="0"/>
    <x v="0"/>
    <x v="0"/>
    <x v="0"/>
    <x v="0"/>
    <x v="0"/>
    <x v="0"/>
    <x v="0"/>
    <x v="0"/>
    <x v="0"/>
    <x v="0"/>
    <x v="0"/>
    <x v="3"/>
    <x v="8"/>
    <x v="22"/>
    <x v="0"/>
    <x v="0"/>
    <x v="0"/>
    <x v="0"/>
    <x v="0"/>
    <x v="93"/>
    <x v="4"/>
    <x v="0"/>
    <x v="1"/>
    <x v="2"/>
    <x v="2"/>
    <x v="2"/>
    <x v="2"/>
    <x v="2"/>
    <x v="2"/>
    <x v="18"/>
    <x v="0"/>
    <x v="2"/>
    <x v="1"/>
    <x v="0"/>
    <x v="633"/>
    <x v="0"/>
    <x v="0"/>
  </r>
  <r>
    <x v="0"/>
    <x v="1"/>
    <x v="560"/>
    <x v="0"/>
    <x v="11"/>
    <x v="9"/>
    <x v="4"/>
    <x v="2"/>
    <x v="2"/>
    <x v="3"/>
    <x v="0"/>
    <x v="0"/>
    <x v="295"/>
    <x v="33"/>
    <x v="2"/>
    <x v="1"/>
    <x v="404"/>
    <x v="1"/>
    <x v="0"/>
    <x v="0"/>
    <x v="0"/>
    <x v="0"/>
    <x v="0"/>
    <x v="0"/>
    <x v="0"/>
    <x v="0"/>
    <x v="0"/>
    <x v="0"/>
    <x v="0"/>
    <x v="0"/>
    <x v="31"/>
    <x v="2"/>
    <x v="22"/>
    <x v="0"/>
    <x v="0"/>
    <x v="0"/>
    <x v="0"/>
    <x v="0"/>
    <x v="26"/>
    <x v="3"/>
    <x v="0"/>
    <x v="1"/>
    <x v="2"/>
    <x v="2"/>
    <x v="2"/>
    <x v="2"/>
    <x v="2"/>
    <x v="2"/>
    <x v="9"/>
    <x v="0"/>
    <x v="3"/>
    <x v="0"/>
    <x v="0"/>
    <x v="634"/>
    <x v="0"/>
    <x v="0"/>
  </r>
  <r>
    <x v="0"/>
    <x v="1"/>
    <x v="561"/>
    <x v="0"/>
    <x v="372"/>
    <x v="31"/>
    <x v="5"/>
    <x v="2"/>
    <x v="2"/>
    <x v="3"/>
    <x v="0"/>
    <x v="0"/>
    <x v="419"/>
    <x v="340"/>
    <x v="5"/>
    <x v="1"/>
    <x v="0"/>
    <x v="1"/>
    <x v="0"/>
    <x v="0"/>
    <x v="0"/>
    <x v="0"/>
    <x v="0"/>
    <x v="0"/>
    <x v="0"/>
    <x v="0"/>
    <x v="0"/>
    <x v="0"/>
    <x v="0"/>
    <x v="0"/>
    <x v="14"/>
    <x v="4"/>
    <x v="21"/>
    <x v="0"/>
    <x v="0"/>
    <x v="0"/>
    <x v="0"/>
    <x v="0"/>
    <x v="60"/>
    <x v="3"/>
    <x v="0"/>
    <x v="1"/>
    <x v="2"/>
    <x v="2"/>
    <x v="2"/>
    <x v="2"/>
    <x v="2"/>
    <x v="2"/>
    <x v="3"/>
    <x v="0"/>
    <x v="3"/>
    <x v="0"/>
    <x v="0"/>
    <x v="635"/>
    <x v="0"/>
    <x v="0"/>
  </r>
  <r>
    <x v="0"/>
    <x v="0"/>
    <x v="107"/>
    <x v="0"/>
    <x v="0"/>
    <x v="8"/>
    <x v="3"/>
    <x v="0"/>
    <x v="0"/>
    <x v="5"/>
    <x v="3"/>
    <x v="3"/>
    <x v="97"/>
    <x v="94"/>
    <x v="3"/>
    <x v="2"/>
    <x v="37"/>
    <x v="7"/>
    <x v="0"/>
    <x v="0"/>
    <x v="0"/>
    <x v="0"/>
    <x v="0"/>
    <x v="0"/>
    <x v="0"/>
    <x v="0"/>
    <x v="0"/>
    <x v="0"/>
    <x v="0"/>
    <x v="0"/>
    <x v="36"/>
    <x v="27"/>
    <x v="0"/>
    <x v="0"/>
    <x v="0"/>
    <x v="0"/>
    <x v="0"/>
    <x v="0"/>
    <x v="0"/>
    <x v="3"/>
    <x v="0"/>
    <x v="1"/>
    <x v="2"/>
    <x v="2"/>
    <x v="2"/>
    <x v="2"/>
    <x v="2"/>
    <x v="2"/>
    <x v="112"/>
    <x v="0"/>
    <x v="5"/>
    <x v="3"/>
    <x v="0"/>
    <x v="636"/>
    <x v="0"/>
    <x v="1"/>
  </r>
  <r>
    <x v="0"/>
    <x v="0"/>
    <x v="490"/>
    <x v="1"/>
    <x v="373"/>
    <x v="32"/>
    <x v="4"/>
    <x v="0"/>
    <x v="0"/>
    <x v="3"/>
    <x v="1"/>
    <x v="1"/>
    <x v="196"/>
    <x v="357"/>
    <x v="5"/>
    <x v="1"/>
    <x v="61"/>
    <x v="3"/>
    <x v="0"/>
    <x v="0"/>
    <x v="0"/>
    <x v="0"/>
    <x v="0"/>
    <x v="0"/>
    <x v="0"/>
    <x v="0"/>
    <x v="0"/>
    <x v="0"/>
    <x v="0"/>
    <x v="0"/>
    <x v="17"/>
    <x v="17"/>
    <x v="0"/>
    <x v="0"/>
    <x v="0"/>
    <x v="0"/>
    <x v="0"/>
    <x v="0"/>
    <x v="0"/>
    <x v="3"/>
    <x v="0"/>
    <x v="1"/>
    <x v="2"/>
    <x v="2"/>
    <x v="2"/>
    <x v="2"/>
    <x v="2"/>
    <x v="2"/>
    <x v="13"/>
    <x v="0"/>
    <x v="7"/>
    <x v="1"/>
    <x v="0"/>
    <x v="637"/>
    <x v="0"/>
    <x v="1"/>
  </r>
  <r>
    <x v="0"/>
    <x v="1"/>
    <x v="562"/>
    <x v="0"/>
    <x v="374"/>
    <x v="31"/>
    <x v="5"/>
    <x v="2"/>
    <x v="2"/>
    <x v="0"/>
    <x v="3"/>
    <x v="3"/>
    <x v="420"/>
    <x v="77"/>
    <x v="9"/>
    <x v="1"/>
    <x v="426"/>
    <x v="2"/>
    <x v="0"/>
    <x v="0"/>
    <x v="0"/>
    <x v="0"/>
    <x v="0"/>
    <x v="0"/>
    <x v="0"/>
    <x v="0"/>
    <x v="0"/>
    <x v="0"/>
    <x v="0"/>
    <x v="0"/>
    <x v="11"/>
    <x v="5"/>
    <x v="10"/>
    <x v="0"/>
    <x v="0"/>
    <x v="0"/>
    <x v="0"/>
    <x v="0"/>
    <x v="10"/>
    <x v="1"/>
    <x v="0"/>
    <x v="1"/>
    <x v="2"/>
    <x v="2"/>
    <x v="2"/>
    <x v="2"/>
    <x v="2"/>
    <x v="2"/>
    <x v="44"/>
    <x v="0"/>
    <x v="6"/>
    <x v="3"/>
    <x v="0"/>
    <x v="638"/>
    <x v="0"/>
    <x v="0"/>
  </r>
  <r>
    <x v="0"/>
    <x v="1"/>
    <x v="563"/>
    <x v="1"/>
    <x v="375"/>
    <x v="85"/>
    <x v="5"/>
    <x v="2"/>
    <x v="2"/>
    <x v="0"/>
    <x v="3"/>
    <x v="3"/>
    <x v="421"/>
    <x v="311"/>
    <x v="64"/>
    <x v="1"/>
    <x v="116"/>
    <x v="8"/>
    <x v="0"/>
    <x v="0"/>
    <x v="0"/>
    <x v="0"/>
    <x v="0"/>
    <x v="0"/>
    <x v="0"/>
    <x v="0"/>
    <x v="0"/>
    <x v="0"/>
    <x v="0"/>
    <x v="0"/>
    <x v="3"/>
    <x v="8"/>
    <x v="22"/>
    <x v="0"/>
    <x v="0"/>
    <x v="0"/>
    <x v="0"/>
    <x v="0"/>
    <x v="7"/>
    <x v="1"/>
    <x v="0"/>
    <x v="1"/>
    <x v="2"/>
    <x v="2"/>
    <x v="2"/>
    <x v="2"/>
    <x v="2"/>
    <x v="2"/>
    <x v="19"/>
    <x v="0"/>
    <x v="6"/>
    <x v="3"/>
    <x v="0"/>
    <x v="639"/>
    <x v="0"/>
    <x v="0"/>
  </r>
  <r>
    <x v="0"/>
    <x v="1"/>
    <x v="564"/>
    <x v="1"/>
    <x v="376"/>
    <x v="70"/>
    <x v="5"/>
    <x v="2"/>
    <x v="2"/>
    <x v="3"/>
    <x v="0"/>
    <x v="0"/>
    <x v="217"/>
    <x v="394"/>
    <x v="3"/>
    <x v="1"/>
    <x v="155"/>
    <x v="5"/>
    <x v="0"/>
    <x v="0"/>
    <x v="0"/>
    <x v="0"/>
    <x v="0"/>
    <x v="0"/>
    <x v="0"/>
    <x v="0"/>
    <x v="0"/>
    <x v="0"/>
    <x v="0"/>
    <x v="0"/>
    <x v="31"/>
    <x v="5"/>
    <x v="2"/>
    <x v="0"/>
    <x v="0"/>
    <x v="0"/>
    <x v="0"/>
    <x v="0"/>
    <x v="50"/>
    <x v="4"/>
    <x v="0"/>
    <x v="1"/>
    <x v="2"/>
    <x v="2"/>
    <x v="2"/>
    <x v="2"/>
    <x v="2"/>
    <x v="2"/>
    <x v="6"/>
    <x v="0"/>
    <x v="3"/>
    <x v="0"/>
    <x v="0"/>
    <x v="640"/>
    <x v="0"/>
    <x v="0"/>
  </r>
  <r>
    <x v="0"/>
    <x v="1"/>
    <x v="151"/>
    <x v="1"/>
    <x v="115"/>
    <x v="8"/>
    <x v="3"/>
    <x v="2"/>
    <x v="2"/>
    <x v="2"/>
    <x v="1"/>
    <x v="1"/>
    <x v="136"/>
    <x v="39"/>
    <x v="9"/>
    <x v="1"/>
    <x v="135"/>
    <x v="5"/>
    <x v="0"/>
    <x v="0"/>
    <x v="0"/>
    <x v="0"/>
    <x v="0"/>
    <x v="0"/>
    <x v="0"/>
    <x v="0"/>
    <x v="0"/>
    <x v="0"/>
    <x v="0"/>
    <x v="0"/>
    <x v="5"/>
    <x v="4"/>
    <x v="43"/>
    <x v="0"/>
    <x v="0"/>
    <x v="0"/>
    <x v="0"/>
    <x v="0"/>
    <x v="37"/>
    <x v="5"/>
    <x v="0"/>
    <x v="1"/>
    <x v="2"/>
    <x v="2"/>
    <x v="2"/>
    <x v="2"/>
    <x v="2"/>
    <x v="2"/>
    <x v="18"/>
    <x v="0"/>
    <x v="2"/>
    <x v="1"/>
    <x v="0"/>
    <x v="641"/>
    <x v="0"/>
    <x v="1"/>
  </r>
  <r>
    <x v="0"/>
    <x v="2"/>
    <x v="565"/>
    <x v="1"/>
    <x v="377"/>
    <x v="18"/>
    <x v="3"/>
    <x v="3"/>
    <x v="3"/>
    <x v="3"/>
    <x v="0"/>
    <x v="0"/>
    <x v="422"/>
    <x v="395"/>
    <x v="3"/>
    <x v="1"/>
    <x v="430"/>
    <x v="16"/>
    <x v="0"/>
    <x v="0"/>
    <x v="0"/>
    <x v="0"/>
    <x v="0"/>
    <x v="0"/>
    <x v="0"/>
    <x v="0"/>
    <x v="0"/>
    <x v="0"/>
    <x v="0"/>
    <x v="0"/>
    <x v="52"/>
    <x v="14"/>
    <x v="40"/>
    <x v="0"/>
    <x v="0"/>
    <x v="0"/>
    <x v="0"/>
    <x v="0"/>
    <x v="0"/>
    <x v="4"/>
    <x v="0"/>
    <x v="1"/>
    <x v="2"/>
    <x v="2"/>
    <x v="2"/>
    <x v="2"/>
    <x v="2"/>
    <x v="2"/>
    <x v="113"/>
    <x v="0"/>
    <x v="11"/>
    <x v="0"/>
    <x v="0"/>
    <x v="642"/>
    <x v="0"/>
    <x v="0"/>
  </r>
  <r>
    <x v="0"/>
    <x v="0"/>
    <x v="566"/>
    <x v="0"/>
    <x v="1"/>
    <x v="44"/>
    <x v="3"/>
    <x v="1"/>
    <x v="1"/>
    <x v="6"/>
    <x v="3"/>
    <x v="3"/>
    <x v="166"/>
    <x v="166"/>
    <x v="17"/>
    <x v="1"/>
    <x v="167"/>
    <x v="0"/>
    <x v="0"/>
    <x v="0"/>
    <x v="0"/>
    <x v="0"/>
    <x v="0"/>
    <x v="0"/>
    <x v="0"/>
    <x v="0"/>
    <x v="0"/>
    <x v="0"/>
    <x v="0"/>
    <x v="0"/>
    <x v="0"/>
    <x v="0"/>
    <x v="0"/>
    <x v="0"/>
    <x v="0"/>
    <x v="0"/>
    <x v="0"/>
    <x v="0"/>
    <x v="0"/>
    <x v="4"/>
    <x v="0"/>
    <x v="0"/>
    <x v="12"/>
    <x v="1"/>
    <x v="8"/>
    <x v="90"/>
    <x v="72"/>
    <x v="0"/>
    <x v="0"/>
    <x v="0"/>
    <x v="8"/>
    <x v="3"/>
    <x v="0"/>
    <x v="643"/>
    <x v="0"/>
    <x v="0"/>
  </r>
  <r>
    <x v="0"/>
    <x v="0"/>
    <x v="567"/>
    <x v="0"/>
    <x v="1"/>
    <x v="6"/>
    <x v="3"/>
    <x v="1"/>
    <x v="1"/>
    <x v="6"/>
    <x v="3"/>
    <x v="3"/>
    <x v="423"/>
    <x v="191"/>
    <x v="2"/>
    <x v="1"/>
    <x v="199"/>
    <x v="7"/>
    <x v="0"/>
    <x v="0"/>
    <x v="0"/>
    <x v="0"/>
    <x v="0"/>
    <x v="0"/>
    <x v="0"/>
    <x v="0"/>
    <x v="0"/>
    <x v="0"/>
    <x v="0"/>
    <x v="0"/>
    <x v="13"/>
    <x v="9"/>
    <x v="0"/>
    <x v="0"/>
    <x v="0"/>
    <x v="0"/>
    <x v="0"/>
    <x v="0"/>
    <x v="0"/>
    <x v="4"/>
    <x v="0"/>
    <x v="2"/>
    <x v="1"/>
    <x v="1"/>
    <x v="8"/>
    <x v="91"/>
    <x v="67"/>
    <x v="4"/>
    <x v="114"/>
    <x v="0"/>
    <x v="8"/>
    <x v="3"/>
    <x v="0"/>
    <x v="644"/>
    <x v="0"/>
    <x v="0"/>
  </r>
  <r>
    <x v="0"/>
    <x v="1"/>
    <x v="568"/>
    <x v="1"/>
    <x v="3"/>
    <x v="2"/>
    <x v="1"/>
    <x v="2"/>
    <x v="2"/>
    <x v="0"/>
    <x v="3"/>
    <x v="3"/>
    <x v="424"/>
    <x v="299"/>
    <x v="3"/>
    <x v="1"/>
    <x v="317"/>
    <x v="8"/>
    <x v="0"/>
    <x v="0"/>
    <x v="0"/>
    <x v="0"/>
    <x v="0"/>
    <x v="0"/>
    <x v="0"/>
    <x v="0"/>
    <x v="0"/>
    <x v="0"/>
    <x v="0"/>
    <x v="0"/>
    <x v="8"/>
    <x v="2"/>
    <x v="29"/>
    <x v="0"/>
    <x v="0"/>
    <x v="0"/>
    <x v="0"/>
    <x v="0"/>
    <x v="9"/>
    <x v="2"/>
    <x v="0"/>
    <x v="1"/>
    <x v="2"/>
    <x v="2"/>
    <x v="2"/>
    <x v="2"/>
    <x v="2"/>
    <x v="2"/>
    <x v="44"/>
    <x v="0"/>
    <x v="6"/>
    <x v="3"/>
    <x v="0"/>
    <x v="645"/>
    <x v="0"/>
    <x v="0"/>
  </r>
  <r>
    <x v="0"/>
    <x v="1"/>
    <x v="188"/>
    <x v="1"/>
    <x v="145"/>
    <x v="39"/>
    <x v="5"/>
    <x v="2"/>
    <x v="2"/>
    <x v="0"/>
    <x v="3"/>
    <x v="3"/>
    <x v="168"/>
    <x v="36"/>
    <x v="41"/>
    <x v="1"/>
    <x v="168"/>
    <x v="8"/>
    <x v="0"/>
    <x v="0"/>
    <x v="0"/>
    <x v="0"/>
    <x v="0"/>
    <x v="0"/>
    <x v="0"/>
    <x v="0"/>
    <x v="0"/>
    <x v="0"/>
    <x v="0"/>
    <x v="0"/>
    <x v="5"/>
    <x v="4"/>
    <x v="18"/>
    <x v="0"/>
    <x v="0"/>
    <x v="0"/>
    <x v="0"/>
    <x v="0"/>
    <x v="42"/>
    <x v="1"/>
    <x v="0"/>
    <x v="1"/>
    <x v="2"/>
    <x v="2"/>
    <x v="2"/>
    <x v="2"/>
    <x v="2"/>
    <x v="2"/>
    <x v="19"/>
    <x v="0"/>
    <x v="6"/>
    <x v="3"/>
    <x v="0"/>
    <x v="646"/>
    <x v="0"/>
    <x v="1"/>
  </r>
  <r>
    <x v="0"/>
    <x v="1"/>
    <x v="174"/>
    <x v="1"/>
    <x v="134"/>
    <x v="39"/>
    <x v="5"/>
    <x v="2"/>
    <x v="2"/>
    <x v="3"/>
    <x v="0"/>
    <x v="0"/>
    <x v="155"/>
    <x v="154"/>
    <x v="3"/>
    <x v="1"/>
    <x v="155"/>
    <x v="8"/>
    <x v="0"/>
    <x v="0"/>
    <x v="0"/>
    <x v="0"/>
    <x v="0"/>
    <x v="0"/>
    <x v="0"/>
    <x v="0"/>
    <x v="0"/>
    <x v="0"/>
    <x v="0"/>
    <x v="0"/>
    <x v="25"/>
    <x v="5"/>
    <x v="6"/>
    <x v="0"/>
    <x v="0"/>
    <x v="0"/>
    <x v="0"/>
    <x v="0"/>
    <x v="1"/>
    <x v="0"/>
    <x v="0"/>
    <x v="1"/>
    <x v="2"/>
    <x v="2"/>
    <x v="2"/>
    <x v="2"/>
    <x v="2"/>
    <x v="2"/>
    <x v="6"/>
    <x v="0"/>
    <x v="3"/>
    <x v="0"/>
    <x v="0"/>
    <x v="647"/>
    <x v="0"/>
    <x v="1"/>
  </r>
  <r>
    <x v="0"/>
    <x v="1"/>
    <x v="543"/>
    <x v="1"/>
    <x v="366"/>
    <x v="9"/>
    <x v="4"/>
    <x v="2"/>
    <x v="2"/>
    <x v="3"/>
    <x v="0"/>
    <x v="0"/>
    <x v="408"/>
    <x v="385"/>
    <x v="3"/>
    <x v="0"/>
    <x v="422"/>
    <x v="5"/>
    <x v="0"/>
    <x v="0"/>
    <x v="0"/>
    <x v="0"/>
    <x v="0"/>
    <x v="0"/>
    <x v="0"/>
    <x v="0"/>
    <x v="0"/>
    <x v="0"/>
    <x v="0"/>
    <x v="0"/>
    <x v="33"/>
    <x v="4"/>
    <x v="13"/>
    <x v="0"/>
    <x v="0"/>
    <x v="0"/>
    <x v="0"/>
    <x v="0"/>
    <x v="61"/>
    <x v="3"/>
    <x v="0"/>
    <x v="1"/>
    <x v="2"/>
    <x v="2"/>
    <x v="2"/>
    <x v="2"/>
    <x v="2"/>
    <x v="2"/>
    <x v="3"/>
    <x v="0"/>
    <x v="3"/>
    <x v="0"/>
    <x v="0"/>
    <x v="648"/>
    <x v="0"/>
    <x v="1"/>
  </r>
  <r>
    <x v="0"/>
    <x v="0"/>
    <x v="569"/>
    <x v="0"/>
    <x v="0"/>
    <x v="60"/>
    <x v="3"/>
    <x v="0"/>
    <x v="0"/>
    <x v="5"/>
    <x v="3"/>
    <x v="3"/>
    <x v="322"/>
    <x v="252"/>
    <x v="71"/>
    <x v="1"/>
    <x v="431"/>
    <x v="7"/>
    <x v="0"/>
    <x v="0"/>
    <x v="0"/>
    <x v="0"/>
    <x v="0"/>
    <x v="0"/>
    <x v="0"/>
    <x v="0"/>
    <x v="0"/>
    <x v="0"/>
    <x v="0"/>
    <x v="0"/>
    <x v="29"/>
    <x v="10"/>
    <x v="0"/>
    <x v="0"/>
    <x v="0"/>
    <x v="0"/>
    <x v="0"/>
    <x v="0"/>
    <x v="0"/>
    <x v="2"/>
    <x v="0"/>
    <x v="0"/>
    <x v="8"/>
    <x v="28"/>
    <x v="39"/>
    <x v="92"/>
    <x v="73"/>
    <x v="4"/>
    <x v="52"/>
    <x v="0"/>
    <x v="5"/>
    <x v="3"/>
    <x v="0"/>
    <x v="649"/>
    <x v="0"/>
    <x v="0"/>
  </r>
  <r>
    <x v="0"/>
    <x v="1"/>
    <x v="464"/>
    <x v="0"/>
    <x v="319"/>
    <x v="24"/>
    <x v="6"/>
    <x v="2"/>
    <x v="2"/>
    <x v="3"/>
    <x v="0"/>
    <x v="0"/>
    <x v="300"/>
    <x v="281"/>
    <x v="9"/>
    <x v="1"/>
    <x v="209"/>
    <x v="2"/>
    <x v="0"/>
    <x v="0"/>
    <x v="0"/>
    <x v="0"/>
    <x v="0"/>
    <x v="0"/>
    <x v="0"/>
    <x v="0"/>
    <x v="0"/>
    <x v="0"/>
    <x v="0"/>
    <x v="0"/>
    <x v="11"/>
    <x v="5"/>
    <x v="6"/>
    <x v="0"/>
    <x v="0"/>
    <x v="0"/>
    <x v="0"/>
    <x v="0"/>
    <x v="1"/>
    <x v="1"/>
    <x v="0"/>
    <x v="1"/>
    <x v="2"/>
    <x v="2"/>
    <x v="2"/>
    <x v="2"/>
    <x v="2"/>
    <x v="2"/>
    <x v="3"/>
    <x v="0"/>
    <x v="3"/>
    <x v="0"/>
    <x v="0"/>
    <x v="650"/>
    <x v="0"/>
    <x v="1"/>
  </r>
  <r>
    <x v="0"/>
    <x v="1"/>
    <x v="88"/>
    <x v="1"/>
    <x v="68"/>
    <x v="25"/>
    <x v="3"/>
    <x v="2"/>
    <x v="2"/>
    <x v="3"/>
    <x v="0"/>
    <x v="0"/>
    <x v="80"/>
    <x v="80"/>
    <x v="3"/>
    <x v="1"/>
    <x v="82"/>
    <x v="8"/>
    <x v="0"/>
    <x v="0"/>
    <x v="0"/>
    <x v="0"/>
    <x v="0"/>
    <x v="0"/>
    <x v="0"/>
    <x v="0"/>
    <x v="0"/>
    <x v="0"/>
    <x v="0"/>
    <x v="0"/>
    <x v="11"/>
    <x v="23"/>
    <x v="2"/>
    <x v="0"/>
    <x v="0"/>
    <x v="0"/>
    <x v="0"/>
    <x v="0"/>
    <x v="19"/>
    <x v="0"/>
    <x v="0"/>
    <x v="1"/>
    <x v="2"/>
    <x v="2"/>
    <x v="2"/>
    <x v="2"/>
    <x v="2"/>
    <x v="2"/>
    <x v="3"/>
    <x v="0"/>
    <x v="3"/>
    <x v="0"/>
    <x v="0"/>
    <x v="651"/>
    <x v="0"/>
    <x v="1"/>
  </r>
  <r>
    <x v="0"/>
    <x v="0"/>
    <x v="570"/>
    <x v="0"/>
    <x v="378"/>
    <x v="32"/>
    <x v="4"/>
    <x v="0"/>
    <x v="0"/>
    <x v="5"/>
    <x v="3"/>
    <x v="3"/>
    <x v="421"/>
    <x v="396"/>
    <x v="2"/>
    <x v="1"/>
    <x v="432"/>
    <x v="3"/>
    <x v="0"/>
    <x v="0"/>
    <x v="0"/>
    <x v="0"/>
    <x v="0"/>
    <x v="0"/>
    <x v="0"/>
    <x v="0"/>
    <x v="0"/>
    <x v="0"/>
    <x v="0"/>
    <x v="0"/>
    <x v="13"/>
    <x v="7"/>
    <x v="0"/>
    <x v="0"/>
    <x v="0"/>
    <x v="0"/>
    <x v="0"/>
    <x v="0"/>
    <x v="0"/>
    <x v="1"/>
    <x v="0"/>
    <x v="1"/>
    <x v="2"/>
    <x v="2"/>
    <x v="2"/>
    <x v="2"/>
    <x v="2"/>
    <x v="2"/>
    <x v="31"/>
    <x v="0"/>
    <x v="5"/>
    <x v="3"/>
    <x v="0"/>
    <x v="652"/>
    <x v="0"/>
    <x v="0"/>
  </r>
  <r>
    <x v="0"/>
    <x v="0"/>
    <x v="571"/>
    <x v="0"/>
    <x v="1"/>
    <x v="73"/>
    <x v="3"/>
    <x v="1"/>
    <x v="1"/>
    <x v="1"/>
    <x v="0"/>
    <x v="0"/>
    <x v="155"/>
    <x v="397"/>
    <x v="17"/>
    <x v="0"/>
    <x v="142"/>
    <x v="0"/>
    <x v="0"/>
    <x v="0"/>
    <x v="0"/>
    <x v="0"/>
    <x v="0"/>
    <x v="0"/>
    <x v="0"/>
    <x v="0"/>
    <x v="0"/>
    <x v="0"/>
    <x v="0"/>
    <x v="0"/>
    <x v="0"/>
    <x v="0"/>
    <x v="0"/>
    <x v="0"/>
    <x v="0"/>
    <x v="0"/>
    <x v="0"/>
    <x v="0"/>
    <x v="0"/>
    <x v="0"/>
    <x v="0"/>
    <x v="0"/>
    <x v="5"/>
    <x v="29"/>
    <x v="40"/>
    <x v="93"/>
    <x v="74"/>
    <x v="5"/>
    <x v="0"/>
    <x v="0"/>
    <x v="1"/>
    <x v="0"/>
    <x v="0"/>
    <x v="653"/>
    <x v="0"/>
    <x v="0"/>
  </r>
  <r>
    <x v="0"/>
    <x v="1"/>
    <x v="572"/>
    <x v="1"/>
    <x v="379"/>
    <x v="101"/>
    <x v="3"/>
    <x v="2"/>
    <x v="2"/>
    <x v="0"/>
    <x v="3"/>
    <x v="3"/>
    <x v="218"/>
    <x v="111"/>
    <x v="5"/>
    <x v="1"/>
    <x v="194"/>
    <x v="8"/>
    <x v="0"/>
    <x v="0"/>
    <x v="0"/>
    <x v="0"/>
    <x v="0"/>
    <x v="0"/>
    <x v="0"/>
    <x v="0"/>
    <x v="0"/>
    <x v="0"/>
    <x v="0"/>
    <x v="0"/>
    <x v="2"/>
    <x v="23"/>
    <x v="17"/>
    <x v="0"/>
    <x v="0"/>
    <x v="0"/>
    <x v="0"/>
    <x v="0"/>
    <x v="38"/>
    <x v="3"/>
    <x v="0"/>
    <x v="1"/>
    <x v="2"/>
    <x v="2"/>
    <x v="2"/>
    <x v="2"/>
    <x v="2"/>
    <x v="2"/>
    <x v="15"/>
    <x v="0"/>
    <x v="6"/>
    <x v="3"/>
    <x v="0"/>
    <x v="654"/>
    <x v="0"/>
    <x v="0"/>
  </r>
  <r>
    <x v="0"/>
    <x v="1"/>
    <x v="248"/>
    <x v="0"/>
    <x v="4"/>
    <x v="76"/>
    <x v="2"/>
    <x v="2"/>
    <x v="2"/>
    <x v="2"/>
    <x v="1"/>
    <x v="1"/>
    <x v="220"/>
    <x v="212"/>
    <x v="9"/>
    <x v="1"/>
    <x v="213"/>
    <x v="1"/>
    <x v="0"/>
    <x v="0"/>
    <x v="0"/>
    <x v="0"/>
    <x v="0"/>
    <x v="0"/>
    <x v="0"/>
    <x v="0"/>
    <x v="0"/>
    <x v="0"/>
    <x v="0"/>
    <x v="0"/>
    <x v="16"/>
    <x v="4"/>
    <x v="3"/>
    <x v="0"/>
    <x v="0"/>
    <x v="0"/>
    <x v="0"/>
    <x v="0"/>
    <x v="0"/>
    <x v="1"/>
    <x v="0"/>
    <x v="1"/>
    <x v="2"/>
    <x v="2"/>
    <x v="2"/>
    <x v="2"/>
    <x v="2"/>
    <x v="2"/>
    <x v="3"/>
    <x v="0"/>
    <x v="2"/>
    <x v="1"/>
    <x v="0"/>
    <x v="655"/>
    <x v="0"/>
    <x v="1"/>
  </r>
  <r>
    <x v="0"/>
    <x v="0"/>
    <x v="573"/>
    <x v="0"/>
    <x v="0"/>
    <x v="27"/>
    <x v="6"/>
    <x v="0"/>
    <x v="0"/>
    <x v="3"/>
    <x v="1"/>
    <x v="1"/>
    <x v="425"/>
    <x v="243"/>
    <x v="3"/>
    <x v="1"/>
    <x v="307"/>
    <x v="7"/>
    <x v="0"/>
    <x v="0"/>
    <x v="0"/>
    <x v="0"/>
    <x v="0"/>
    <x v="0"/>
    <x v="0"/>
    <x v="0"/>
    <x v="0"/>
    <x v="0"/>
    <x v="0"/>
    <x v="0"/>
    <x v="29"/>
    <x v="10"/>
    <x v="16"/>
    <x v="0"/>
    <x v="0"/>
    <x v="0"/>
    <x v="0"/>
    <x v="0"/>
    <x v="0"/>
    <x v="0"/>
    <x v="0"/>
    <x v="1"/>
    <x v="2"/>
    <x v="2"/>
    <x v="2"/>
    <x v="2"/>
    <x v="2"/>
    <x v="2"/>
    <x v="13"/>
    <x v="0"/>
    <x v="7"/>
    <x v="1"/>
    <x v="0"/>
    <x v="656"/>
    <x v="0"/>
    <x v="0"/>
  </r>
  <r>
    <x v="0"/>
    <x v="0"/>
    <x v="574"/>
    <x v="0"/>
    <x v="0"/>
    <x v="102"/>
    <x v="0"/>
    <x v="0"/>
    <x v="0"/>
    <x v="0"/>
    <x v="0"/>
    <x v="0"/>
    <x v="426"/>
    <x v="398"/>
    <x v="33"/>
    <x v="0"/>
    <x v="433"/>
    <x v="0"/>
    <x v="0"/>
    <x v="0"/>
    <x v="0"/>
    <x v="0"/>
    <x v="0"/>
    <x v="0"/>
    <x v="0"/>
    <x v="0"/>
    <x v="0"/>
    <x v="0"/>
    <x v="0"/>
    <x v="0"/>
    <x v="0"/>
    <x v="0"/>
    <x v="0"/>
    <x v="0"/>
    <x v="0"/>
    <x v="0"/>
    <x v="0"/>
    <x v="0"/>
    <x v="0"/>
    <x v="4"/>
    <x v="0"/>
    <x v="0"/>
    <x v="3"/>
    <x v="8"/>
    <x v="9"/>
    <x v="94"/>
    <x v="75"/>
    <x v="4"/>
    <x v="0"/>
    <x v="0"/>
    <x v="0"/>
    <x v="0"/>
    <x v="0"/>
    <x v="657"/>
    <x v="0"/>
    <x v="0"/>
  </r>
  <r>
    <x v="0"/>
    <x v="1"/>
    <x v="354"/>
    <x v="1"/>
    <x v="253"/>
    <x v="31"/>
    <x v="5"/>
    <x v="2"/>
    <x v="2"/>
    <x v="3"/>
    <x v="0"/>
    <x v="0"/>
    <x v="300"/>
    <x v="281"/>
    <x v="9"/>
    <x v="1"/>
    <x v="292"/>
    <x v="5"/>
    <x v="0"/>
    <x v="0"/>
    <x v="0"/>
    <x v="0"/>
    <x v="0"/>
    <x v="0"/>
    <x v="0"/>
    <x v="0"/>
    <x v="0"/>
    <x v="0"/>
    <x v="0"/>
    <x v="0"/>
    <x v="11"/>
    <x v="5"/>
    <x v="6"/>
    <x v="0"/>
    <x v="0"/>
    <x v="0"/>
    <x v="0"/>
    <x v="0"/>
    <x v="9"/>
    <x v="1"/>
    <x v="0"/>
    <x v="1"/>
    <x v="2"/>
    <x v="2"/>
    <x v="2"/>
    <x v="2"/>
    <x v="2"/>
    <x v="2"/>
    <x v="6"/>
    <x v="0"/>
    <x v="3"/>
    <x v="0"/>
    <x v="0"/>
    <x v="658"/>
    <x v="0"/>
    <x v="1"/>
  </r>
  <r>
    <x v="0"/>
    <x v="1"/>
    <x v="370"/>
    <x v="0"/>
    <x v="264"/>
    <x v="81"/>
    <x v="3"/>
    <x v="2"/>
    <x v="2"/>
    <x v="3"/>
    <x v="0"/>
    <x v="0"/>
    <x v="311"/>
    <x v="293"/>
    <x v="5"/>
    <x v="0"/>
    <x v="297"/>
    <x v="1"/>
    <x v="0"/>
    <x v="0"/>
    <x v="0"/>
    <x v="0"/>
    <x v="0"/>
    <x v="0"/>
    <x v="0"/>
    <x v="0"/>
    <x v="0"/>
    <x v="0"/>
    <x v="0"/>
    <x v="0"/>
    <x v="62"/>
    <x v="28"/>
    <x v="70"/>
    <x v="0"/>
    <x v="0"/>
    <x v="0"/>
    <x v="0"/>
    <x v="0"/>
    <x v="1"/>
    <x v="3"/>
    <x v="0"/>
    <x v="1"/>
    <x v="2"/>
    <x v="2"/>
    <x v="2"/>
    <x v="2"/>
    <x v="2"/>
    <x v="2"/>
    <x v="16"/>
    <x v="0"/>
    <x v="3"/>
    <x v="0"/>
    <x v="0"/>
    <x v="659"/>
    <x v="0"/>
    <x v="1"/>
  </r>
  <r>
    <x v="0"/>
    <x v="1"/>
    <x v="575"/>
    <x v="1"/>
    <x v="380"/>
    <x v="39"/>
    <x v="5"/>
    <x v="2"/>
    <x v="2"/>
    <x v="4"/>
    <x v="2"/>
    <x v="2"/>
    <x v="91"/>
    <x v="399"/>
    <x v="5"/>
    <x v="1"/>
    <x v="29"/>
    <x v="5"/>
    <x v="0"/>
    <x v="0"/>
    <x v="0"/>
    <x v="0"/>
    <x v="0"/>
    <x v="0"/>
    <x v="0"/>
    <x v="0"/>
    <x v="0"/>
    <x v="0"/>
    <x v="0"/>
    <x v="0"/>
    <x v="16"/>
    <x v="4"/>
    <x v="18"/>
    <x v="0"/>
    <x v="0"/>
    <x v="0"/>
    <x v="0"/>
    <x v="0"/>
    <x v="94"/>
    <x v="2"/>
    <x v="0"/>
    <x v="1"/>
    <x v="2"/>
    <x v="2"/>
    <x v="2"/>
    <x v="2"/>
    <x v="2"/>
    <x v="2"/>
    <x v="12"/>
    <x v="0"/>
    <x v="4"/>
    <x v="2"/>
    <x v="0"/>
    <x v="660"/>
    <x v="0"/>
    <x v="0"/>
  </r>
  <r>
    <x v="0"/>
    <x v="0"/>
    <x v="576"/>
    <x v="0"/>
    <x v="0"/>
    <x v="41"/>
    <x v="3"/>
    <x v="0"/>
    <x v="0"/>
    <x v="5"/>
    <x v="3"/>
    <x v="3"/>
    <x v="273"/>
    <x v="194"/>
    <x v="41"/>
    <x v="1"/>
    <x v="359"/>
    <x v="0"/>
    <x v="0"/>
    <x v="0"/>
    <x v="0"/>
    <x v="0"/>
    <x v="0"/>
    <x v="0"/>
    <x v="0"/>
    <x v="0"/>
    <x v="0"/>
    <x v="0"/>
    <x v="0"/>
    <x v="0"/>
    <x v="0"/>
    <x v="0"/>
    <x v="0"/>
    <x v="0"/>
    <x v="0"/>
    <x v="0"/>
    <x v="0"/>
    <x v="0"/>
    <x v="0"/>
    <x v="2"/>
    <x v="0"/>
    <x v="1"/>
    <x v="2"/>
    <x v="2"/>
    <x v="2"/>
    <x v="2"/>
    <x v="2"/>
    <x v="2"/>
    <x v="0"/>
    <x v="0"/>
    <x v="5"/>
    <x v="3"/>
    <x v="0"/>
    <x v="661"/>
    <x v="0"/>
    <x v="0"/>
  </r>
  <r>
    <x v="0"/>
    <x v="0"/>
    <x v="577"/>
    <x v="0"/>
    <x v="0"/>
    <x v="9"/>
    <x v="3"/>
    <x v="0"/>
    <x v="0"/>
    <x v="0"/>
    <x v="0"/>
    <x v="0"/>
    <x v="427"/>
    <x v="400"/>
    <x v="21"/>
    <x v="0"/>
    <x v="434"/>
    <x v="0"/>
    <x v="0"/>
    <x v="0"/>
    <x v="0"/>
    <x v="0"/>
    <x v="0"/>
    <x v="0"/>
    <x v="0"/>
    <x v="0"/>
    <x v="0"/>
    <x v="0"/>
    <x v="0"/>
    <x v="0"/>
    <x v="0"/>
    <x v="0"/>
    <x v="0"/>
    <x v="0"/>
    <x v="0"/>
    <x v="0"/>
    <x v="0"/>
    <x v="0"/>
    <x v="0"/>
    <x v="0"/>
    <x v="0"/>
    <x v="0"/>
    <x v="4"/>
    <x v="6"/>
    <x v="6"/>
    <x v="95"/>
    <x v="76"/>
    <x v="5"/>
    <x v="0"/>
    <x v="0"/>
    <x v="0"/>
    <x v="0"/>
    <x v="0"/>
    <x v="662"/>
    <x v="0"/>
    <x v="0"/>
  </r>
  <r>
    <x v="0"/>
    <x v="1"/>
    <x v="578"/>
    <x v="1"/>
    <x v="381"/>
    <x v="9"/>
    <x v="4"/>
    <x v="2"/>
    <x v="2"/>
    <x v="3"/>
    <x v="0"/>
    <x v="0"/>
    <x v="428"/>
    <x v="393"/>
    <x v="24"/>
    <x v="1"/>
    <x v="435"/>
    <x v="5"/>
    <x v="0"/>
    <x v="0"/>
    <x v="0"/>
    <x v="0"/>
    <x v="0"/>
    <x v="0"/>
    <x v="0"/>
    <x v="0"/>
    <x v="0"/>
    <x v="0"/>
    <x v="0"/>
    <x v="0"/>
    <x v="72"/>
    <x v="4"/>
    <x v="2"/>
    <x v="0"/>
    <x v="0"/>
    <x v="0"/>
    <x v="0"/>
    <x v="0"/>
    <x v="25"/>
    <x v="0"/>
    <x v="0"/>
    <x v="1"/>
    <x v="2"/>
    <x v="2"/>
    <x v="2"/>
    <x v="2"/>
    <x v="2"/>
    <x v="2"/>
    <x v="3"/>
    <x v="0"/>
    <x v="3"/>
    <x v="0"/>
    <x v="0"/>
    <x v="663"/>
    <x v="0"/>
    <x v="0"/>
  </r>
  <r>
    <x v="0"/>
    <x v="1"/>
    <x v="579"/>
    <x v="1"/>
    <x v="20"/>
    <x v="19"/>
    <x v="7"/>
    <x v="2"/>
    <x v="2"/>
    <x v="3"/>
    <x v="0"/>
    <x v="0"/>
    <x v="323"/>
    <x v="328"/>
    <x v="5"/>
    <x v="1"/>
    <x v="436"/>
    <x v="5"/>
    <x v="0"/>
    <x v="0"/>
    <x v="0"/>
    <x v="0"/>
    <x v="0"/>
    <x v="0"/>
    <x v="0"/>
    <x v="0"/>
    <x v="0"/>
    <x v="0"/>
    <x v="0"/>
    <x v="0"/>
    <x v="5"/>
    <x v="4"/>
    <x v="22"/>
    <x v="0"/>
    <x v="0"/>
    <x v="0"/>
    <x v="0"/>
    <x v="0"/>
    <x v="9"/>
    <x v="2"/>
    <x v="0"/>
    <x v="1"/>
    <x v="2"/>
    <x v="2"/>
    <x v="2"/>
    <x v="2"/>
    <x v="2"/>
    <x v="2"/>
    <x v="17"/>
    <x v="0"/>
    <x v="3"/>
    <x v="0"/>
    <x v="0"/>
    <x v="664"/>
    <x v="0"/>
    <x v="0"/>
  </r>
  <r>
    <x v="0"/>
    <x v="1"/>
    <x v="580"/>
    <x v="1"/>
    <x v="382"/>
    <x v="56"/>
    <x v="4"/>
    <x v="2"/>
    <x v="2"/>
    <x v="0"/>
    <x v="3"/>
    <x v="3"/>
    <x v="429"/>
    <x v="196"/>
    <x v="3"/>
    <x v="1"/>
    <x v="437"/>
    <x v="8"/>
    <x v="0"/>
    <x v="0"/>
    <x v="0"/>
    <x v="0"/>
    <x v="0"/>
    <x v="0"/>
    <x v="0"/>
    <x v="0"/>
    <x v="0"/>
    <x v="0"/>
    <x v="0"/>
    <x v="0"/>
    <x v="11"/>
    <x v="5"/>
    <x v="6"/>
    <x v="0"/>
    <x v="0"/>
    <x v="0"/>
    <x v="0"/>
    <x v="0"/>
    <x v="95"/>
    <x v="3"/>
    <x v="0"/>
    <x v="1"/>
    <x v="2"/>
    <x v="2"/>
    <x v="2"/>
    <x v="2"/>
    <x v="2"/>
    <x v="2"/>
    <x v="9"/>
    <x v="0"/>
    <x v="6"/>
    <x v="3"/>
    <x v="0"/>
    <x v="665"/>
    <x v="0"/>
    <x v="0"/>
  </r>
  <r>
    <x v="0"/>
    <x v="0"/>
    <x v="517"/>
    <x v="0"/>
    <x v="1"/>
    <x v="13"/>
    <x v="5"/>
    <x v="1"/>
    <x v="1"/>
    <x v="1"/>
    <x v="0"/>
    <x v="0"/>
    <x v="394"/>
    <x v="370"/>
    <x v="3"/>
    <x v="1"/>
    <x v="409"/>
    <x v="7"/>
    <x v="0"/>
    <x v="0"/>
    <x v="0"/>
    <x v="0"/>
    <x v="0"/>
    <x v="0"/>
    <x v="0"/>
    <x v="0"/>
    <x v="0"/>
    <x v="0"/>
    <x v="0"/>
    <x v="0"/>
    <x v="7"/>
    <x v="3"/>
    <x v="0"/>
    <x v="0"/>
    <x v="0"/>
    <x v="0"/>
    <x v="0"/>
    <x v="0"/>
    <x v="0"/>
    <x v="3"/>
    <x v="0"/>
    <x v="2"/>
    <x v="3"/>
    <x v="21"/>
    <x v="8"/>
    <x v="96"/>
    <x v="77"/>
    <x v="3"/>
    <x v="40"/>
    <x v="0"/>
    <x v="1"/>
    <x v="0"/>
    <x v="0"/>
    <x v="666"/>
    <x v="0"/>
    <x v="1"/>
  </r>
  <r>
    <x v="0"/>
    <x v="1"/>
    <x v="581"/>
    <x v="0"/>
    <x v="383"/>
    <x v="78"/>
    <x v="0"/>
    <x v="2"/>
    <x v="2"/>
    <x v="0"/>
    <x v="3"/>
    <x v="3"/>
    <x v="301"/>
    <x v="171"/>
    <x v="14"/>
    <x v="1"/>
    <x v="20"/>
    <x v="2"/>
    <x v="0"/>
    <x v="0"/>
    <x v="0"/>
    <x v="0"/>
    <x v="0"/>
    <x v="0"/>
    <x v="0"/>
    <x v="0"/>
    <x v="0"/>
    <x v="0"/>
    <x v="0"/>
    <x v="0"/>
    <x v="6"/>
    <x v="4"/>
    <x v="17"/>
    <x v="0"/>
    <x v="0"/>
    <x v="0"/>
    <x v="0"/>
    <x v="0"/>
    <x v="96"/>
    <x v="1"/>
    <x v="0"/>
    <x v="1"/>
    <x v="2"/>
    <x v="2"/>
    <x v="2"/>
    <x v="2"/>
    <x v="2"/>
    <x v="2"/>
    <x v="90"/>
    <x v="0"/>
    <x v="6"/>
    <x v="3"/>
    <x v="0"/>
    <x v="667"/>
    <x v="0"/>
    <x v="0"/>
  </r>
  <r>
    <x v="0"/>
    <x v="0"/>
    <x v="582"/>
    <x v="0"/>
    <x v="1"/>
    <x v="45"/>
    <x v="0"/>
    <x v="1"/>
    <x v="1"/>
    <x v="8"/>
    <x v="1"/>
    <x v="1"/>
    <x v="376"/>
    <x v="102"/>
    <x v="17"/>
    <x v="1"/>
    <x v="92"/>
    <x v="0"/>
    <x v="0"/>
    <x v="0"/>
    <x v="0"/>
    <x v="0"/>
    <x v="0"/>
    <x v="0"/>
    <x v="0"/>
    <x v="0"/>
    <x v="0"/>
    <x v="0"/>
    <x v="0"/>
    <x v="0"/>
    <x v="0"/>
    <x v="0"/>
    <x v="0"/>
    <x v="0"/>
    <x v="0"/>
    <x v="0"/>
    <x v="0"/>
    <x v="0"/>
    <x v="0"/>
    <x v="1"/>
    <x v="0"/>
    <x v="0"/>
    <x v="1"/>
    <x v="21"/>
    <x v="8"/>
    <x v="63"/>
    <x v="49"/>
    <x v="4"/>
    <x v="0"/>
    <x v="0"/>
    <x v="13"/>
    <x v="1"/>
    <x v="0"/>
    <x v="668"/>
    <x v="0"/>
    <x v="0"/>
  </r>
  <r>
    <x v="0"/>
    <x v="3"/>
    <x v="583"/>
    <x v="0"/>
    <x v="384"/>
    <x v="16"/>
    <x v="1"/>
    <x v="2"/>
    <x v="2"/>
    <x v="7"/>
    <x v="4"/>
    <x v="4"/>
    <x v="430"/>
    <x v="401"/>
    <x v="5"/>
    <x v="2"/>
    <x v="37"/>
    <x v="2"/>
    <x v="0"/>
    <x v="0"/>
    <x v="0"/>
    <x v="0"/>
    <x v="0"/>
    <x v="0"/>
    <x v="0"/>
    <x v="0"/>
    <x v="0"/>
    <x v="0"/>
    <x v="0"/>
    <x v="0"/>
    <x v="5"/>
    <x v="4"/>
    <x v="50"/>
    <x v="0"/>
    <x v="0"/>
    <x v="0"/>
    <x v="0"/>
    <x v="0"/>
    <x v="97"/>
    <x v="2"/>
    <x v="0"/>
    <x v="1"/>
    <x v="2"/>
    <x v="2"/>
    <x v="2"/>
    <x v="2"/>
    <x v="2"/>
    <x v="2"/>
    <x v="115"/>
    <x v="0"/>
    <x v="12"/>
    <x v="4"/>
    <x v="0"/>
    <x v="669"/>
    <x v="0"/>
    <x v="0"/>
  </r>
  <r>
    <x v="0"/>
    <x v="0"/>
    <x v="584"/>
    <x v="0"/>
    <x v="1"/>
    <x v="64"/>
    <x v="3"/>
    <x v="1"/>
    <x v="1"/>
    <x v="8"/>
    <x v="1"/>
    <x v="1"/>
    <x v="132"/>
    <x v="402"/>
    <x v="9"/>
    <x v="1"/>
    <x v="438"/>
    <x v="7"/>
    <x v="0"/>
    <x v="0"/>
    <x v="0"/>
    <x v="0"/>
    <x v="0"/>
    <x v="0"/>
    <x v="0"/>
    <x v="0"/>
    <x v="0"/>
    <x v="0"/>
    <x v="0"/>
    <x v="0"/>
    <x v="22"/>
    <x v="61"/>
    <x v="0"/>
    <x v="0"/>
    <x v="0"/>
    <x v="0"/>
    <x v="0"/>
    <x v="0"/>
    <x v="0"/>
    <x v="1"/>
    <x v="0"/>
    <x v="0"/>
    <x v="5"/>
    <x v="21"/>
    <x v="8"/>
    <x v="97"/>
    <x v="2"/>
    <x v="4"/>
    <x v="31"/>
    <x v="0"/>
    <x v="13"/>
    <x v="1"/>
    <x v="0"/>
    <x v="670"/>
    <x v="0"/>
    <x v="0"/>
  </r>
  <r>
    <x v="0"/>
    <x v="1"/>
    <x v="585"/>
    <x v="0"/>
    <x v="385"/>
    <x v="46"/>
    <x v="4"/>
    <x v="2"/>
    <x v="2"/>
    <x v="3"/>
    <x v="0"/>
    <x v="0"/>
    <x v="431"/>
    <x v="403"/>
    <x v="3"/>
    <x v="1"/>
    <x v="432"/>
    <x v="2"/>
    <x v="0"/>
    <x v="0"/>
    <x v="0"/>
    <x v="0"/>
    <x v="0"/>
    <x v="0"/>
    <x v="0"/>
    <x v="0"/>
    <x v="0"/>
    <x v="0"/>
    <x v="0"/>
    <x v="0"/>
    <x v="73"/>
    <x v="4"/>
    <x v="50"/>
    <x v="0"/>
    <x v="0"/>
    <x v="0"/>
    <x v="0"/>
    <x v="0"/>
    <x v="98"/>
    <x v="4"/>
    <x v="0"/>
    <x v="1"/>
    <x v="2"/>
    <x v="2"/>
    <x v="2"/>
    <x v="2"/>
    <x v="2"/>
    <x v="2"/>
    <x v="17"/>
    <x v="0"/>
    <x v="3"/>
    <x v="0"/>
    <x v="0"/>
    <x v="671"/>
    <x v="0"/>
    <x v="0"/>
  </r>
  <r>
    <x v="0"/>
    <x v="1"/>
    <x v="586"/>
    <x v="0"/>
    <x v="386"/>
    <x v="84"/>
    <x v="1"/>
    <x v="2"/>
    <x v="2"/>
    <x v="2"/>
    <x v="1"/>
    <x v="1"/>
    <x v="28"/>
    <x v="404"/>
    <x v="11"/>
    <x v="0"/>
    <x v="105"/>
    <x v="1"/>
    <x v="0"/>
    <x v="0"/>
    <x v="0"/>
    <x v="0"/>
    <x v="0"/>
    <x v="0"/>
    <x v="0"/>
    <x v="0"/>
    <x v="0"/>
    <x v="0"/>
    <x v="0"/>
    <x v="0"/>
    <x v="74"/>
    <x v="4"/>
    <x v="67"/>
    <x v="0"/>
    <x v="0"/>
    <x v="0"/>
    <x v="0"/>
    <x v="0"/>
    <x v="43"/>
    <x v="2"/>
    <x v="0"/>
    <x v="1"/>
    <x v="2"/>
    <x v="2"/>
    <x v="2"/>
    <x v="2"/>
    <x v="2"/>
    <x v="2"/>
    <x v="17"/>
    <x v="0"/>
    <x v="2"/>
    <x v="1"/>
    <x v="0"/>
    <x v="672"/>
    <x v="0"/>
    <x v="0"/>
  </r>
  <r>
    <x v="0"/>
    <x v="0"/>
    <x v="587"/>
    <x v="0"/>
    <x v="1"/>
    <x v="61"/>
    <x v="1"/>
    <x v="1"/>
    <x v="1"/>
    <x v="1"/>
    <x v="0"/>
    <x v="0"/>
    <x v="304"/>
    <x v="154"/>
    <x v="29"/>
    <x v="0"/>
    <x v="265"/>
    <x v="0"/>
    <x v="0"/>
    <x v="0"/>
    <x v="0"/>
    <x v="0"/>
    <x v="0"/>
    <x v="0"/>
    <x v="0"/>
    <x v="0"/>
    <x v="0"/>
    <x v="0"/>
    <x v="0"/>
    <x v="0"/>
    <x v="0"/>
    <x v="0"/>
    <x v="0"/>
    <x v="0"/>
    <x v="0"/>
    <x v="0"/>
    <x v="0"/>
    <x v="0"/>
    <x v="0"/>
    <x v="4"/>
    <x v="0"/>
    <x v="0"/>
    <x v="1"/>
    <x v="27"/>
    <x v="41"/>
    <x v="98"/>
    <x v="2"/>
    <x v="4"/>
    <x v="0"/>
    <x v="0"/>
    <x v="1"/>
    <x v="0"/>
    <x v="0"/>
    <x v="673"/>
    <x v="0"/>
    <x v="0"/>
  </r>
  <r>
    <x v="0"/>
    <x v="0"/>
    <x v="588"/>
    <x v="0"/>
    <x v="1"/>
    <x v="7"/>
    <x v="1"/>
    <x v="1"/>
    <x v="1"/>
    <x v="6"/>
    <x v="3"/>
    <x v="3"/>
    <x v="330"/>
    <x v="128"/>
    <x v="13"/>
    <x v="1"/>
    <x v="439"/>
    <x v="7"/>
    <x v="0"/>
    <x v="0"/>
    <x v="0"/>
    <x v="0"/>
    <x v="0"/>
    <x v="0"/>
    <x v="0"/>
    <x v="0"/>
    <x v="0"/>
    <x v="0"/>
    <x v="0"/>
    <x v="0"/>
    <x v="13"/>
    <x v="9"/>
    <x v="0"/>
    <x v="0"/>
    <x v="0"/>
    <x v="0"/>
    <x v="0"/>
    <x v="0"/>
    <x v="0"/>
    <x v="0"/>
    <x v="0"/>
    <x v="0"/>
    <x v="12"/>
    <x v="1"/>
    <x v="8"/>
    <x v="99"/>
    <x v="78"/>
    <x v="1"/>
    <x v="116"/>
    <x v="0"/>
    <x v="8"/>
    <x v="3"/>
    <x v="0"/>
    <x v="674"/>
    <x v="0"/>
    <x v="0"/>
  </r>
  <r>
    <x v="0"/>
    <x v="0"/>
    <x v="589"/>
    <x v="0"/>
    <x v="0"/>
    <x v="9"/>
    <x v="4"/>
    <x v="0"/>
    <x v="0"/>
    <x v="3"/>
    <x v="1"/>
    <x v="1"/>
    <x v="292"/>
    <x v="405"/>
    <x v="34"/>
    <x v="1"/>
    <x v="440"/>
    <x v="0"/>
    <x v="0"/>
    <x v="0"/>
    <x v="0"/>
    <x v="0"/>
    <x v="0"/>
    <x v="0"/>
    <x v="0"/>
    <x v="0"/>
    <x v="0"/>
    <x v="0"/>
    <x v="0"/>
    <x v="0"/>
    <x v="0"/>
    <x v="0"/>
    <x v="0"/>
    <x v="0"/>
    <x v="0"/>
    <x v="0"/>
    <x v="0"/>
    <x v="0"/>
    <x v="0"/>
    <x v="2"/>
    <x v="0"/>
    <x v="1"/>
    <x v="2"/>
    <x v="2"/>
    <x v="2"/>
    <x v="2"/>
    <x v="2"/>
    <x v="2"/>
    <x v="0"/>
    <x v="0"/>
    <x v="7"/>
    <x v="1"/>
    <x v="0"/>
    <x v="675"/>
    <x v="0"/>
    <x v="0"/>
  </r>
  <r>
    <x v="0"/>
    <x v="1"/>
    <x v="132"/>
    <x v="0"/>
    <x v="51"/>
    <x v="15"/>
    <x v="3"/>
    <x v="2"/>
    <x v="2"/>
    <x v="3"/>
    <x v="0"/>
    <x v="0"/>
    <x v="119"/>
    <x v="117"/>
    <x v="9"/>
    <x v="1"/>
    <x v="120"/>
    <x v="1"/>
    <x v="0"/>
    <x v="0"/>
    <x v="0"/>
    <x v="0"/>
    <x v="0"/>
    <x v="0"/>
    <x v="0"/>
    <x v="0"/>
    <x v="0"/>
    <x v="0"/>
    <x v="0"/>
    <x v="0"/>
    <x v="14"/>
    <x v="4"/>
    <x v="3"/>
    <x v="0"/>
    <x v="0"/>
    <x v="0"/>
    <x v="0"/>
    <x v="0"/>
    <x v="1"/>
    <x v="1"/>
    <x v="0"/>
    <x v="1"/>
    <x v="2"/>
    <x v="2"/>
    <x v="2"/>
    <x v="2"/>
    <x v="2"/>
    <x v="2"/>
    <x v="9"/>
    <x v="0"/>
    <x v="3"/>
    <x v="0"/>
    <x v="0"/>
    <x v="676"/>
    <x v="0"/>
    <x v="1"/>
  </r>
  <r>
    <x v="0"/>
    <x v="1"/>
    <x v="176"/>
    <x v="1"/>
    <x v="136"/>
    <x v="29"/>
    <x v="5"/>
    <x v="2"/>
    <x v="2"/>
    <x v="3"/>
    <x v="0"/>
    <x v="0"/>
    <x v="157"/>
    <x v="156"/>
    <x v="5"/>
    <x v="1"/>
    <x v="157"/>
    <x v="8"/>
    <x v="0"/>
    <x v="0"/>
    <x v="0"/>
    <x v="0"/>
    <x v="0"/>
    <x v="0"/>
    <x v="0"/>
    <x v="0"/>
    <x v="0"/>
    <x v="0"/>
    <x v="0"/>
    <x v="0"/>
    <x v="14"/>
    <x v="4"/>
    <x v="18"/>
    <x v="0"/>
    <x v="0"/>
    <x v="0"/>
    <x v="0"/>
    <x v="0"/>
    <x v="9"/>
    <x v="2"/>
    <x v="0"/>
    <x v="1"/>
    <x v="2"/>
    <x v="2"/>
    <x v="2"/>
    <x v="2"/>
    <x v="2"/>
    <x v="2"/>
    <x v="48"/>
    <x v="0"/>
    <x v="3"/>
    <x v="0"/>
    <x v="0"/>
    <x v="677"/>
    <x v="0"/>
    <x v="1"/>
  </r>
  <r>
    <x v="0"/>
    <x v="1"/>
    <x v="590"/>
    <x v="1"/>
    <x v="18"/>
    <x v="9"/>
    <x v="4"/>
    <x v="2"/>
    <x v="2"/>
    <x v="2"/>
    <x v="1"/>
    <x v="1"/>
    <x v="432"/>
    <x v="406"/>
    <x v="24"/>
    <x v="1"/>
    <x v="314"/>
    <x v="5"/>
    <x v="0"/>
    <x v="0"/>
    <x v="0"/>
    <x v="0"/>
    <x v="0"/>
    <x v="0"/>
    <x v="0"/>
    <x v="0"/>
    <x v="0"/>
    <x v="0"/>
    <x v="0"/>
    <x v="0"/>
    <x v="5"/>
    <x v="4"/>
    <x v="18"/>
    <x v="0"/>
    <x v="0"/>
    <x v="0"/>
    <x v="0"/>
    <x v="0"/>
    <x v="99"/>
    <x v="2"/>
    <x v="0"/>
    <x v="1"/>
    <x v="2"/>
    <x v="2"/>
    <x v="2"/>
    <x v="2"/>
    <x v="2"/>
    <x v="2"/>
    <x v="3"/>
    <x v="0"/>
    <x v="2"/>
    <x v="1"/>
    <x v="0"/>
    <x v="678"/>
    <x v="0"/>
    <x v="0"/>
  </r>
  <r>
    <x v="0"/>
    <x v="0"/>
    <x v="591"/>
    <x v="0"/>
    <x v="0"/>
    <x v="7"/>
    <x v="3"/>
    <x v="0"/>
    <x v="0"/>
    <x v="5"/>
    <x v="3"/>
    <x v="3"/>
    <x v="433"/>
    <x v="231"/>
    <x v="17"/>
    <x v="1"/>
    <x v="441"/>
    <x v="0"/>
    <x v="0"/>
    <x v="0"/>
    <x v="0"/>
    <x v="0"/>
    <x v="0"/>
    <x v="0"/>
    <x v="0"/>
    <x v="0"/>
    <x v="0"/>
    <x v="0"/>
    <x v="0"/>
    <x v="0"/>
    <x v="0"/>
    <x v="0"/>
    <x v="0"/>
    <x v="0"/>
    <x v="0"/>
    <x v="0"/>
    <x v="0"/>
    <x v="0"/>
    <x v="0"/>
    <x v="0"/>
    <x v="0"/>
    <x v="0"/>
    <x v="3"/>
    <x v="3"/>
    <x v="9"/>
    <x v="100"/>
    <x v="79"/>
    <x v="1"/>
    <x v="0"/>
    <x v="0"/>
    <x v="5"/>
    <x v="3"/>
    <x v="0"/>
    <x v="679"/>
    <x v="0"/>
    <x v="0"/>
  </r>
  <r>
    <x v="0"/>
    <x v="1"/>
    <x v="592"/>
    <x v="0"/>
    <x v="387"/>
    <x v="53"/>
    <x v="2"/>
    <x v="2"/>
    <x v="2"/>
    <x v="2"/>
    <x v="1"/>
    <x v="1"/>
    <x v="434"/>
    <x v="407"/>
    <x v="3"/>
    <x v="1"/>
    <x v="442"/>
    <x v="2"/>
    <x v="0"/>
    <x v="0"/>
    <x v="0"/>
    <x v="0"/>
    <x v="0"/>
    <x v="0"/>
    <x v="0"/>
    <x v="0"/>
    <x v="0"/>
    <x v="0"/>
    <x v="0"/>
    <x v="0"/>
    <x v="18"/>
    <x v="23"/>
    <x v="3"/>
    <x v="0"/>
    <x v="0"/>
    <x v="0"/>
    <x v="0"/>
    <x v="0"/>
    <x v="100"/>
    <x v="4"/>
    <x v="0"/>
    <x v="1"/>
    <x v="2"/>
    <x v="2"/>
    <x v="2"/>
    <x v="2"/>
    <x v="2"/>
    <x v="2"/>
    <x v="38"/>
    <x v="0"/>
    <x v="2"/>
    <x v="1"/>
    <x v="0"/>
    <x v="680"/>
    <x v="0"/>
    <x v="0"/>
  </r>
  <r>
    <x v="0"/>
    <x v="1"/>
    <x v="195"/>
    <x v="1"/>
    <x v="151"/>
    <x v="66"/>
    <x v="0"/>
    <x v="2"/>
    <x v="2"/>
    <x v="0"/>
    <x v="3"/>
    <x v="3"/>
    <x v="22"/>
    <x v="171"/>
    <x v="9"/>
    <x v="1"/>
    <x v="175"/>
    <x v="8"/>
    <x v="0"/>
    <x v="0"/>
    <x v="0"/>
    <x v="0"/>
    <x v="0"/>
    <x v="0"/>
    <x v="0"/>
    <x v="0"/>
    <x v="0"/>
    <x v="0"/>
    <x v="0"/>
    <x v="0"/>
    <x v="11"/>
    <x v="25"/>
    <x v="39"/>
    <x v="0"/>
    <x v="0"/>
    <x v="0"/>
    <x v="0"/>
    <x v="0"/>
    <x v="1"/>
    <x v="2"/>
    <x v="0"/>
    <x v="1"/>
    <x v="2"/>
    <x v="2"/>
    <x v="2"/>
    <x v="2"/>
    <x v="2"/>
    <x v="2"/>
    <x v="65"/>
    <x v="0"/>
    <x v="6"/>
    <x v="3"/>
    <x v="0"/>
    <x v="681"/>
    <x v="0"/>
    <x v="1"/>
  </r>
  <r>
    <x v="0"/>
    <x v="1"/>
    <x v="593"/>
    <x v="0"/>
    <x v="388"/>
    <x v="0"/>
    <x v="0"/>
    <x v="2"/>
    <x v="2"/>
    <x v="0"/>
    <x v="3"/>
    <x v="3"/>
    <x v="435"/>
    <x v="408"/>
    <x v="6"/>
    <x v="1"/>
    <x v="443"/>
    <x v="2"/>
    <x v="0"/>
    <x v="0"/>
    <x v="0"/>
    <x v="0"/>
    <x v="0"/>
    <x v="0"/>
    <x v="0"/>
    <x v="0"/>
    <x v="0"/>
    <x v="0"/>
    <x v="0"/>
    <x v="0"/>
    <x v="16"/>
    <x v="4"/>
    <x v="21"/>
    <x v="0"/>
    <x v="0"/>
    <x v="0"/>
    <x v="0"/>
    <x v="0"/>
    <x v="1"/>
    <x v="1"/>
    <x v="0"/>
    <x v="1"/>
    <x v="2"/>
    <x v="2"/>
    <x v="2"/>
    <x v="2"/>
    <x v="2"/>
    <x v="2"/>
    <x v="61"/>
    <x v="0"/>
    <x v="6"/>
    <x v="3"/>
    <x v="0"/>
    <x v="682"/>
    <x v="0"/>
    <x v="0"/>
  </r>
  <r>
    <x v="0"/>
    <x v="1"/>
    <x v="476"/>
    <x v="1"/>
    <x v="324"/>
    <x v="24"/>
    <x v="6"/>
    <x v="2"/>
    <x v="2"/>
    <x v="3"/>
    <x v="0"/>
    <x v="0"/>
    <x v="368"/>
    <x v="351"/>
    <x v="2"/>
    <x v="1"/>
    <x v="378"/>
    <x v="5"/>
    <x v="0"/>
    <x v="0"/>
    <x v="0"/>
    <x v="0"/>
    <x v="0"/>
    <x v="0"/>
    <x v="0"/>
    <x v="0"/>
    <x v="0"/>
    <x v="0"/>
    <x v="0"/>
    <x v="0"/>
    <x v="11"/>
    <x v="5"/>
    <x v="10"/>
    <x v="0"/>
    <x v="0"/>
    <x v="0"/>
    <x v="0"/>
    <x v="0"/>
    <x v="3"/>
    <x v="3"/>
    <x v="0"/>
    <x v="1"/>
    <x v="2"/>
    <x v="2"/>
    <x v="2"/>
    <x v="2"/>
    <x v="2"/>
    <x v="2"/>
    <x v="3"/>
    <x v="0"/>
    <x v="3"/>
    <x v="0"/>
    <x v="0"/>
    <x v="683"/>
    <x v="0"/>
    <x v="1"/>
  </r>
  <r>
    <x v="0"/>
    <x v="2"/>
    <x v="594"/>
    <x v="0"/>
    <x v="35"/>
    <x v="25"/>
    <x v="3"/>
    <x v="3"/>
    <x v="3"/>
    <x v="2"/>
    <x v="1"/>
    <x v="1"/>
    <x v="29"/>
    <x v="409"/>
    <x v="2"/>
    <x v="1"/>
    <x v="444"/>
    <x v="23"/>
    <x v="0"/>
    <x v="0"/>
    <x v="0"/>
    <x v="0"/>
    <x v="0"/>
    <x v="0"/>
    <x v="0"/>
    <x v="0"/>
    <x v="0"/>
    <x v="0"/>
    <x v="0"/>
    <x v="0"/>
    <x v="26"/>
    <x v="53"/>
    <x v="76"/>
    <x v="0"/>
    <x v="0"/>
    <x v="0"/>
    <x v="0"/>
    <x v="0"/>
    <x v="0"/>
    <x v="3"/>
    <x v="0"/>
    <x v="1"/>
    <x v="2"/>
    <x v="2"/>
    <x v="2"/>
    <x v="2"/>
    <x v="2"/>
    <x v="2"/>
    <x v="117"/>
    <x v="0"/>
    <x v="9"/>
    <x v="1"/>
    <x v="0"/>
    <x v="684"/>
    <x v="0"/>
    <x v="0"/>
  </r>
  <r>
    <x v="0"/>
    <x v="0"/>
    <x v="595"/>
    <x v="0"/>
    <x v="1"/>
    <x v="34"/>
    <x v="3"/>
    <x v="1"/>
    <x v="1"/>
    <x v="1"/>
    <x v="0"/>
    <x v="0"/>
    <x v="191"/>
    <x v="410"/>
    <x v="54"/>
    <x v="0"/>
    <x v="107"/>
    <x v="0"/>
    <x v="0"/>
    <x v="0"/>
    <x v="0"/>
    <x v="0"/>
    <x v="0"/>
    <x v="0"/>
    <x v="0"/>
    <x v="0"/>
    <x v="0"/>
    <x v="0"/>
    <x v="0"/>
    <x v="0"/>
    <x v="0"/>
    <x v="0"/>
    <x v="0"/>
    <x v="0"/>
    <x v="0"/>
    <x v="0"/>
    <x v="0"/>
    <x v="0"/>
    <x v="0"/>
    <x v="0"/>
    <x v="0"/>
    <x v="0"/>
    <x v="5"/>
    <x v="19"/>
    <x v="42"/>
    <x v="101"/>
    <x v="80"/>
    <x v="4"/>
    <x v="0"/>
    <x v="0"/>
    <x v="1"/>
    <x v="0"/>
    <x v="0"/>
    <x v="685"/>
    <x v="0"/>
    <x v="0"/>
  </r>
  <r>
    <x v="0"/>
    <x v="0"/>
    <x v="596"/>
    <x v="4"/>
    <x v="389"/>
    <x v="78"/>
    <x v="0"/>
    <x v="1"/>
    <x v="1"/>
    <x v="1"/>
    <x v="0"/>
    <x v="0"/>
    <x v="372"/>
    <x v="411"/>
    <x v="2"/>
    <x v="1"/>
    <x v="445"/>
    <x v="3"/>
    <x v="0"/>
    <x v="0"/>
    <x v="0"/>
    <x v="0"/>
    <x v="0"/>
    <x v="0"/>
    <x v="0"/>
    <x v="0"/>
    <x v="0"/>
    <x v="0"/>
    <x v="0"/>
    <x v="0"/>
    <x v="4"/>
    <x v="6"/>
    <x v="0"/>
    <x v="0"/>
    <x v="0"/>
    <x v="0"/>
    <x v="0"/>
    <x v="0"/>
    <x v="0"/>
    <x v="1"/>
    <x v="0"/>
    <x v="1"/>
    <x v="2"/>
    <x v="2"/>
    <x v="2"/>
    <x v="2"/>
    <x v="2"/>
    <x v="2"/>
    <x v="31"/>
    <x v="0"/>
    <x v="1"/>
    <x v="0"/>
    <x v="0"/>
    <x v="686"/>
    <x v="0"/>
    <x v="0"/>
  </r>
  <r>
    <x v="0"/>
    <x v="0"/>
    <x v="597"/>
    <x v="0"/>
    <x v="0"/>
    <x v="25"/>
    <x v="3"/>
    <x v="0"/>
    <x v="0"/>
    <x v="3"/>
    <x v="1"/>
    <x v="1"/>
    <x v="370"/>
    <x v="412"/>
    <x v="11"/>
    <x v="1"/>
    <x v="446"/>
    <x v="7"/>
    <x v="0"/>
    <x v="0"/>
    <x v="0"/>
    <x v="0"/>
    <x v="0"/>
    <x v="0"/>
    <x v="0"/>
    <x v="0"/>
    <x v="0"/>
    <x v="0"/>
    <x v="0"/>
    <x v="0"/>
    <x v="51"/>
    <x v="42"/>
    <x v="16"/>
    <x v="0"/>
    <x v="0"/>
    <x v="0"/>
    <x v="0"/>
    <x v="0"/>
    <x v="0"/>
    <x v="1"/>
    <x v="0"/>
    <x v="1"/>
    <x v="2"/>
    <x v="2"/>
    <x v="2"/>
    <x v="2"/>
    <x v="2"/>
    <x v="2"/>
    <x v="13"/>
    <x v="0"/>
    <x v="7"/>
    <x v="1"/>
    <x v="0"/>
    <x v="687"/>
    <x v="0"/>
    <x v="0"/>
  </r>
  <r>
    <x v="0"/>
    <x v="0"/>
    <x v="598"/>
    <x v="0"/>
    <x v="0"/>
    <x v="32"/>
    <x v="4"/>
    <x v="0"/>
    <x v="0"/>
    <x v="3"/>
    <x v="1"/>
    <x v="1"/>
    <x v="345"/>
    <x v="409"/>
    <x v="6"/>
    <x v="1"/>
    <x v="440"/>
    <x v="7"/>
    <x v="0"/>
    <x v="0"/>
    <x v="0"/>
    <x v="0"/>
    <x v="0"/>
    <x v="0"/>
    <x v="0"/>
    <x v="0"/>
    <x v="0"/>
    <x v="0"/>
    <x v="0"/>
    <x v="0"/>
    <x v="29"/>
    <x v="17"/>
    <x v="16"/>
    <x v="0"/>
    <x v="0"/>
    <x v="0"/>
    <x v="0"/>
    <x v="0"/>
    <x v="0"/>
    <x v="4"/>
    <x v="0"/>
    <x v="1"/>
    <x v="2"/>
    <x v="2"/>
    <x v="2"/>
    <x v="2"/>
    <x v="2"/>
    <x v="2"/>
    <x v="33"/>
    <x v="0"/>
    <x v="7"/>
    <x v="1"/>
    <x v="0"/>
    <x v="688"/>
    <x v="0"/>
    <x v="0"/>
  </r>
  <r>
    <x v="0"/>
    <x v="1"/>
    <x v="270"/>
    <x v="0"/>
    <x v="196"/>
    <x v="24"/>
    <x v="6"/>
    <x v="2"/>
    <x v="2"/>
    <x v="2"/>
    <x v="1"/>
    <x v="1"/>
    <x v="238"/>
    <x v="224"/>
    <x v="48"/>
    <x v="1"/>
    <x v="229"/>
    <x v="2"/>
    <x v="0"/>
    <x v="0"/>
    <x v="0"/>
    <x v="0"/>
    <x v="0"/>
    <x v="0"/>
    <x v="0"/>
    <x v="0"/>
    <x v="0"/>
    <x v="0"/>
    <x v="0"/>
    <x v="0"/>
    <x v="14"/>
    <x v="4"/>
    <x v="21"/>
    <x v="0"/>
    <x v="0"/>
    <x v="0"/>
    <x v="0"/>
    <x v="0"/>
    <x v="1"/>
    <x v="5"/>
    <x v="0"/>
    <x v="1"/>
    <x v="2"/>
    <x v="2"/>
    <x v="2"/>
    <x v="2"/>
    <x v="2"/>
    <x v="2"/>
    <x v="15"/>
    <x v="0"/>
    <x v="2"/>
    <x v="1"/>
    <x v="0"/>
    <x v="689"/>
    <x v="0"/>
    <x v="1"/>
  </r>
  <r>
    <x v="0"/>
    <x v="1"/>
    <x v="599"/>
    <x v="1"/>
    <x v="390"/>
    <x v="8"/>
    <x v="3"/>
    <x v="2"/>
    <x v="2"/>
    <x v="2"/>
    <x v="1"/>
    <x v="1"/>
    <x v="436"/>
    <x v="126"/>
    <x v="5"/>
    <x v="1"/>
    <x v="57"/>
    <x v="8"/>
    <x v="0"/>
    <x v="0"/>
    <x v="0"/>
    <x v="0"/>
    <x v="0"/>
    <x v="0"/>
    <x v="0"/>
    <x v="0"/>
    <x v="0"/>
    <x v="0"/>
    <x v="0"/>
    <x v="0"/>
    <x v="16"/>
    <x v="4"/>
    <x v="34"/>
    <x v="0"/>
    <x v="0"/>
    <x v="0"/>
    <x v="0"/>
    <x v="0"/>
    <x v="101"/>
    <x v="0"/>
    <x v="0"/>
    <x v="1"/>
    <x v="2"/>
    <x v="2"/>
    <x v="2"/>
    <x v="2"/>
    <x v="2"/>
    <x v="2"/>
    <x v="107"/>
    <x v="0"/>
    <x v="2"/>
    <x v="1"/>
    <x v="0"/>
    <x v="690"/>
    <x v="0"/>
    <x v="0"/>
  </r>
  <r>
    <x v="0"/>
    <x v="2"/>
    <x v="298"/>
    <x v="5"/>
    <x v="211"/>
    <x v="34"/>
    <x v="3"/>
    <x v="3"/>
    <x v="3"/>
    <x v="0"/>
    <x v="3"/>
    <x v="3"/>
    <x v="149"/>
    <x v="147"/>
    <x v="5"/>
    <x v="1"/>
    <x v="250"/>
    <x v="16"/>
    <x v="0"/>
    <x v="0"/>
    <x v="0"/>
    <x v="0"/>
    <x v="0"/>
    <x v="0"/>
    <x v="0"/>
    <x v="0"/>
    <x v="0"/>
    <x v="0"/>
    <x v="0"/>
    <x v="0"/>
    <x v="52"/>
    <x v="14"/>
    <x v="40"/>
    <x v="0"/>
    <x v="0"/>
    <x v="0"/>
    <x v="0"/>
    <x v="0"/>
    <x v="0"/>
    <x v="0"/>
    <x v="0"/>
    <x v="1"/>
    <x v="2"/>
    <x v="2"/>
    <x v="2"/>
    <x v="2"/>
    <x v="2"/>
    <x v="2"/>
    <x v="82"/>
    <x v="0"/>
    <x v="10"/>
    <x v="3"/>
    <x v="0"/>
    <x v="691"/>
    <x v="0"/>
    <x v="1"/>
  </r>
  <r>
    <x v="0"/>
    <x v="1"/>
    <x v="299"/>
    <x v="1"/>
    <x v="4"/>
    <x v="30"/>
    <x v="3"/>
    <x v="2"/>
    <x v="2"/>
    <x v="2"/>
    <x v="1"/>
    <x v="1"/>
    <x v="260"/>
    <x v="243"/>
    <x v="14"/>
    <x v="1"/>
    <x v="61"/>
    <x v="5"/>
    <x v="0"/>
    <x v="0"/>
    <x v="0"/>
    <x v="0"/>
    <x v="0"/>
    <x v="0"/>
    <x v="0"/>
    <x v="0"/>
    <x v="0"/>
    <x v="0"/>
    <x v="0"/>
    <x v="0"/>
    <x v="34"/>
    <x v="4"/>
    <x v="34"/>
    <x v="0"/>
    <x v="0"/>
    <x v="0"/>
    <x v="0"/>
    <x v="0"/>
    <x v="0"/>
    <x v="1"/>
    <x v="0"/>
    <x v="1"/>
    <x v="2"/>
    <x v="2"/>
    <x v="2"/>
    <x v="2"/>
    <x v="2"/>
    <x v="2"/>
    <x v="9"/>
    <x v="0"/>
    <x v="2"/>
    <x v="1"/>
    <x v="0"/>
    <x v="692"/>
    <x v="0"/>
    <x v="1"/>
  </r>
  <r>
    <x v="0"/>
    <x v="1"/>
    <x v="600"/>
    <x v="2"/>
    <x v="4"/>
    <x v="27"/>
    <x v="6"/>
    <x v="2"/>
    <x v="2"/>
    <x v="2"/>
    <x v="1"/>
    <x v="1"/>
    <x v="437"/>
    <x v="320"/>
    <x v="2"/>
    <x v="1"/>
    <x v="447"/>
    <x v="6"/>
    <x v="0"/>
    <x v="0"/>
    <x v="0"/>
    <x v="0"/>
    <x v="0"/>
    <x v="0"/>
    <x v="0"/>
    <x v="0"/>
    <x v="0"/>
    <x v="0"/>
    <x v="0"/>
    <x v="0"/>
    <x v="25"/>
    <x v="5"/>
    <x v="15"/>
    <x v="0"/>
    <x v="0"/>
    <x v="0"/>
    <x v="0"/>
    <x v="0"/>
    <x v="0"/>
    <x v="0"/>
    <x v="0"/>
    <x v="1"/>
    <x v="2"/>
    <x v="2"/>
    <x v="2"/>
    <x v="2"/>
    <x v="2"/>
    <x v="2"/>
    <x v="11"/>
    <x v="0"/>
    <x v="2"/>
    <x v="1"/>
    <x v="0"/>
    <x v="693"/>
    <x v="0"/>
    <x v="0"/>
  </r>
  <r>
    <x v="0"/>
    <x v="0"/>
    <x v="601"/>
    <x v="0"/>
    <x v="1"/>
    <x v="45"/>
    <x v="0"/>
    <x v="1"/>
    <x v="1"/>
    <x v="1"/>
    <x v="0"/>
    <x v="0"/>
    <x v="438"/>
    <x v="413"/>
    <x v="3"/>
    <x v="1"/>
    <x v="448"/>
    <x v="7"/>
    <x v="0"/>
    <x v="0"/>
    <x v="0"/>
    <x v="0"/>
    <x v="0"/>
    <x v="0"/>
    <x v="0"/>
    <x v="0"/>
    <x v="0"/>
    <x v="0"/>
    <x v="0"/>
    <x v="0"/>
    <x v="29"/>
    <x v="10"/>
    <x v="16"/>
    <x v="0"/>
    <x v="0"/>
    <x v="0"/>
    <x v="0"/>
    <x v="0"/>
    <x v="0"/>
    <x v="2"/>
    <x v="0"/>
    <x v="0"/>
    <x v="1"/>
    <x v="1"/>
    <x v="43"/>
    <x v="102"/>
    <x v="81"/>
    <x v="0"/>
    <x v="4"/>
    <x v="0"/>
    <x v="1"/>
    <x v="0"/>
    <x v="0"/>
    <x v="694"/>
    <x v="0"/>
    <x v="0"/>
  </r>
  <r>
    <x v="0"/>
    <x v="1"/>
    <x v="47"/>
    <x v="0"/>
    <x v="38"/>
    <x v="27"/>
    <x v="6"/>
    <x v="2"/>
    <x v="2"/>
    <x v="0"/>
    <x v="3"/>
    <x v="3"/>
    <x v="46"/>
    <x v="45"/>
    <x v="3"/>
    <x v="1"/>
    <x v="47"/>
    <x v="2"/>
    <x v="0"/>
    <x v="0"/>
    <x v="0"/>
    <x v="0"/>
    <x v="0"/>
    <x v="0"/>
    <x v="0"/>
    <x v="0"/>
    <x v="0"/>
    <x v="0"/>
    <x v="0"/>
    <x v="0"/>
    <x v="25"/>
    <x v="5"/>
    <x v="3"/>
    <x v="0"/>
    <x v="0"/>
    <x v="0"/>
    <x v="0"/>
    <x v="0"/>
    <x v="4"/>
    <x v="4"/>
    <x v="0"/>
    <x v="1"/>
    <x v="2"/>
    <x v="2"/>
    <x v="2"/>
    <x v="2"/>
    <x v="2"/>
    <x v="2"/>
    <x v="9"/>
    <x v="0"/>
    <x v="6"/>
    <x v="3"/>
    <x v="0"/>
    <x v="695"/>
    <x v="0"/>
    <x v="1"/>
  </r>
  <r>
    <x v="0"/>
    <x v="1"/>
    <x v="602"/>
    <x v="1"/>
    <x v="391"/>
    <x v="96"/>
    <x v="7"/>
    <x v="2"/>
    <x v="2"/>
    <x v="0"/>
    <x v="3"/>
    <x v="3"/>
    <x v="439"/>
    <x v="289"/>
    <x v="5"/>
    <x v="1"/>
    <x v="449"/>
    <x v="8"/>
    <x v="0"/>
    <x v="0"/>
    <x v="0"/>
    <x v="0"/>
    <x v="0"/>
    <x v="0"/>
    <x v="0"/>
    <x v="0"/>
    <x v="0"/>
    <x v="0"/>
    <x v="0"/>
    <x v="0"/>
    <x v="18"/>
    <x v="4"/>
    <x v="43"/>
    <x v="0"/>
    <x v="0"/>
    <x v="0"/>
    <x v="0"/>
    <x v="0"/>
    <x v="74"/>
    <x v="3"/>
    <x v="0"/>
    <x v="1"/>
    <x v="2"/>
    <x v="2"/>
    <x v="2"/>
    <x v="2"/>
    <x v="2"/>
    <x v="2"/>
    <x v="59"/>
    <x v="0"/>
    <x v="6"/>
    <x v="3"/>
    <x v="0"/>
    <x v="696"/>
    <x v="0"/>
    <x v="0"/>
  </r>
  <r>
    <x v="0"/>
    <x v="0"/>
    <x v="603"/>
    <x v="5"/>
    <x v="392"/>
    <x v="58"/>
    <x v="3"/>
    <x v="1"/>
    <x v="1"/>
    <x v="8"/>
    <x v="1"/>
    <x v="1"/>
    <x v="440"/>
    <x v="269"/>
    <x v="9"/>
    <x v="1"/>
    <x v="450"/>
    <x v="3"/>
    <x v="0"/>
    <x v="0"/>
    <x v="0"/>
    <x v="0"/>
    <x v="0"/>
    <x v="0"/>
    <x v="0"/>
    <x v="0"/>
    <x v="0"/>
    <x v="0"/>
    <x v="0"/>
    <x v="0"/>
    <x v="13"/>
    <x v="9"/>
    <x v="0"/>
    <x v="0"/>
    <x v="0"/>
    <x v="0"/>
    <x v="0"/>
    <x v="0"/>
    <x v="0"/>
    <x v="1"/>
    <x v="0"/>
    <x v="1"/>
    <x v="2"/>
    <x v="2"/>
    <x v="2"/>
    <x v="2"/>
    <x v="2"/>
    <x v="2"/>
    <x v="13"/>
    <x v="0"/>
    <x v="13"/>
    <x v="1"/>
    <x v="0"/>
    <x v="697"/>
    <x v="0"/>
    <x v="0"/>
  </r>
  <r>
    <x v="0"/>
    <x v="0"/>
    <x v="604"/>
    <x v="2"/>
    <x v="4"/>
    <x v="54"/>
    <x v="3"/>
    <x v="0"/>
    <x v="0"/>
    <x v="5"/>
    <x v="3"/>
    <x v="3"/>
    <x v="441"/>
    <x v="414"/>
    <x v="34"/>
    <x v="1"/>
    <x v="451"/>
    <x v="6"/>
    <x v="0"/>
    <x v="0"/>
    <x v="0"/>
    <x v="0"/>
    <x v="0"/>
    <x v="0"/>
    <x v="0"/>
    <x v="0"/>
    <x v="0"/>
    <x v="0"/>
    <x v="0"/>
    <x v="0"/>
    <x v="63"/>
    <x v="50"/>
    <x v="71"/>
    <x v="0"/>
    <x v="0"/>
    <x v="0"/>
    <x v="0"/>
    <x v="0"/>
    <x v="0"/>
    <x v="1"/>
    <x v="0"/>
    <x v="1"/>
    <x v="2"/>
    <x v="2"/>
    <x v="2"/>
    <x v="2"/>
    <x v="2"/>
    <x v="2"/>
    <x v="11"/>
    <x v="0"/>
    <x v="5"/>
    <x v="3"/>
    <x v="0"/>
    <x v="698"/>
    <x v="0"/>
    <x v="0"/>
  </r>
  <r>
    <x v="0"/>
    <x v="1"/>
    <x v="171"/>
    <x v="0"/>
    <x v="132"/>
    <x v="9"/>
    <x v="4"/>
    <x v="2"/>
    <x v="2"/>
    <x v="2"/>
    <x v="1"/>
    <x v="1"/>
    <x v="152"/>
    <x v="151"/>
    <x v="3"/>
    <x v="1"/>
    <x v="152"/>
    <x v="1"/>
    <x v="0"/>
    <x v="0"/>
    <x v="0"/>
    <x v="0"/>
    <x v="0"/>
    <x v="0"/>
    <x v="0"/>
    <x v="0"/>
    <x v="0"/>
    <x v="0"/>
    <x v="0"/>
    <x v="0"/>
    <x v="47"/>
    <x v="5"/>
    <x v="2"/>
    <x v="0"/>
    <x v="0"/>
    <x v="0"/>
    <x v="0"/>
    <x v="0"/>
    <x v="25"/>
    <x v="3"/>
    <x v="0"/>
    <x v="1"/>
    <x v="2"/>
    <x v="2"/>
    <x v="2"/>
    <x v="2"/>
    <x v="2"/>
    <x v="2"/>
    <x v="3"/>
    <x v="0"/>
    <x v="2"/>
    <x v="1"/>
    <x v="0"/>
    <x v="699"/>
    <x v="0"/>
    <x v="1"/>
  </r>
  <r>
    <x v="0"/>
    <x v="0"/>
    <x v="175"/>
    <x v="1"/>
    <x v="393"/>
    <x v="8"/>
    <x v="3"/>
    <x v="0"/>
    <x v="0"/>
    <x v="5"/>
    <x v="3"/>
    <x v="3"/>
    <x v="156"/>
    <x v="155"/>
    <x v="3"/>
    <x v="1"/>
    <x v="156"/>
    <x v="4"/>
    <x v="0"/>
    <x v="0"/>
    <x v="0"/>
    <x v="0"/>
    <x v="0"/>
    <x v="0"/>
    <x v="0"/>
    <x v="0"/>
    <x v="0"/>
    <x v="0"/>
    <x v="0"/>
    <x v="0"/>
    <x v="13"/>
    <x v="7"/>
    <x v="37"/>
    <x v="0"/>
    <x v="0"/>
    <x v="0"/>
    <x v="0"/>
    <x v="0"/>
    <x v="0"/>
    <x v="0"/>
    <x v="0"/>
    <x v="1"/>
    <x v="2"/>
    <x v="2"/>
    <x v="2"/>
    <x v="2"/>
    <x v="2"/>
    <x v="2"/>
    <x v="118"/>
    <x v="0"/>
    <x v="5"/>
    <x v="3"/>
    <x v="0"/>
    <x v="700"/>
    <x v="0"/>
    <x v="1"/>
  </r>
  <r>
    <x v="0"/>
    <x v="0"/>
    <x v="605"/>
    <x v="1"/>
    <x v="394"/>
    <x v="11"/>
    <x v="1"/>
    <x v="0"/>
    <x v="0"/>
    <x v="3"/>
    <x v="1"/>
    <x v="1"/>
    <x v="442"/>
    <x v="415"/>
    <x v="6"/>
    <x v="1"/>
    <x v="452"/>
    <x v="3"/>
    <x v="0"/>
    <x v="0"/>
    <x v="0"/>
    <x v="0"/>
    <x v="0"/>
    <x v="0"/>
    <x v="0"/>
    <x v="0"/>
    <x v="0"/>
    <x v="0"/>
    <x v="0"/>
    <x v="0"/>
    <x v="4"/>
    <x v="3"/>
    <x v="0"/>
    <x v="0"/>
    <x v="0"/>
    <x v="0"/>
    <x v="0"/>
    <x v="0"/>
    <x v="0"/>
    <x v="4"/>
    <x v="0"/>
    <x v="1"/>
    <x v="2"/>
    <x v="2"/>
    <x v="2"/>
    <x v="2"/>
    <x v="2"/>
    <x v="2"/>
    <x v="31"/>
    <x v="0"/>
    <x v="7"/>
    <x v="1"/>
    <x v="0"/>
    <x v="701"/>
    <x v="0"/>
    <x v="0"/>
  </r>
  <r>
    <x v="0"/>
    <x v="2"/>
    <x v="295"/>
    <x v="0"/>
    <x v="395"/>
    <x v="21"/>
    <x v="8"/>
    <x v="3"/>
    <x v="3"/>
    <x v="3"/>
    <x v="0"/>
    <x v="0"/>
    <x v="258"/>
    <x v="241"/>
    <x v="54"/>
    <x v="1"/>
    <x v="247"/>
    <x v="10"/>
    <x v="0"/>
    <x v="0"/>
    <x v="0"/>
    <x v="0"/>
    <x v="0"/>
    <x v="0"/>
    <x v="0"/>
    <x v="0"/>
    <x v="0"/>
    <x v="0"/>
    <x v="0"/>
    <x v="0"/>
    <x v="21"/>
    <x v="12"/>
    <x v="19"/>
    <x v="6"/>
    <x v="0"/>
    <x v="0"/>
    <x v="0"/>
    <x v="0"/>
    <x v="0"/>
    <x v="1"/>
    <x v="0"/>
    <x v="1"/>
    <x v="2"/>
    <x v="2"/>
    <x v="2"/>
    <x v="2"/>
    <x v="2"/>
    <x v="2"/>
    <x v="42"/>
    <x v="0"/>
    <x v="11"/>
    <x v="0"/>
    <x v="0"/>
    <x v="702"/>
    <x v="0"/>
    <x v="1"/>
  </r>
  <r>
    <x v="0"/>
    <x v="1"/>
    <x v="557"/>
    <x v="0"/>
    <x v="371"/>
    <x v="64"/>
    <x v="3"/>
    <x v="2"/>
    <x v="2"/>
    <x v="3"/>
    <x v="0"/>
    <x v="0"/>
    <x v="417"/>
    <x v="393"/>
    <x v="2"/>
    <x v="1"/>
    <x v="428"/>
    <x v="2"/>
    <x v="0"/>
    <x v="0"/>
    <x v="0"/>
    <x v="0"/>
    <x v="0"/>
    <x v="0"/>
    <x v="0"/>
    <x v="0"/>
    <x v="0"/>
    <x v="0"/>
    <x v="0"/>
    <x v="0"/>
    <x v="40"/>
    <x v="4"/>
    <x v="1"/>
    <x v="0"/>
    <x v="0"/>
    <x v="0"/>
    <x v="0"/>
    <x v="0"/>
    <x v="7"/>
    <x v="1"/>
    <x v="0"/>
    <x v="1"/>
    <x v="2"/>
    <x v="2"/>
    <x v="2"/>
    <x v="2"/>
    <x v="2"/>
    <x v="2"/>
    <x v="9"/>
    <x v="0"/>
    <x v="3"/>
    <x v="0"/>
    <x v="0"/>
    <x v="703"/>
    <x v="0"/>
    <x v="1"/>
  </r>
  <r>
    <x v="0"/>
    <x v="0"/>
    <x v="606"/>
    <x v="0"/>
    <x v="1"/>
    <x v="33"/>
    <x v="4"/>
    <x v="1"/>
    <x v="1"/>
    <x v="1"/>
    <x v="0"/>
    <x v="0"/>
    <x v="244"/>
    <x v="416"/>
    <x v="6"/>
    <x v="1"/>
    <x v="150"/>
    <x v="7"/>
    <x v="0"/>
    <x v="0"/>
    <x v="0"/>
    <x v="0"/>
    <x v="0"/>
    <x v="0"/>
    <x v="0"/>
    <x v="0"/>
    <x v="0"/>
    <x v="0"/>
    <x v="0"/>
    <x v="0"/>
    <x v="51"/>
    <x v="42"/>
    <x v="4"/>
    <x v="0"/>
    <x v="0"/>
    <x v="0"/>
    <x v="0"/>
    <x v="0"/>
    <x v="0"/>
    <x v="0"/>
    <x v="0"/>
    <x v="0"/>
    <x v="1"/>
    <x v="1"/>
    <x v="43"/>
    <x v="103"/>
    <x v="82"/>
    <x v="5"/>
    <x v="21"/>
    <x v="0"/>
    <x v="1"/>
    <x v="0"/>
    <x v="0"/>
    <x v="704"/>
    <x v="0"/>
    <x v="0"/>
  </r>
  <r>
    <x v="0"/>
    <x v="1"/>
    <x v="400"/>
    <x v="0"/>
    <x v="117"/>
    <x v="3"/>
    <x v="2"/>
    <x v="2"/>
    <x v="2"/>
    <x v="4"/>
    <x v="2"/>
    <x v="2"/>
    <x v="158"/>
    <x v="273"/>
    <x v="6"/>
    <x v="1"/>
    <x v="323"/>
    <x v="2"/>
    <x v="0"/>
    <x v="0"/>
    <x v="0"/>
    <x v="0"/>
    <x v="0"/>
    <x v="0"/>
    <x v="0"/>
    <x v="0"/>
    <x v="0"/>
    <x v="0"/>
    <x v="0"/>
    <x v="0"/>
    <x v="64"/>
    <x v="4"/>
    <x v="18"/>
    <x v="0"/>
    <x v="0"/>
    <x v="0"/>
    <x v="0"/>
    <x v="0"/>
    <x v="54"/>
    <x v="0"/>
    <x v="0"/>
    <x v="1"/>
    <x v="2"/>
    <x v="2"/>
    <x v="2"/>
    <x v="2"/>
    <x v="2"/>
    <x v="2"/>
    <x v="38"/>
    <x v="0"/>
    <x v="4"/>
    <x v="2"/>
    <x v="0"/>
    <x v="705"/>
    <x v="0"/>
    <x v="1"/>
  </r>
  <r>
    <x v="0"/>
    <x v="1"/>
    <x v="607"/>
    <x v="1"/>
    <x v="396"/>
    <x v="22"/>
    <x v="1"/>
    <x v="2"/>
    <x v="2"/>
    <x v="3"/>
    <x v="0"/>
    <x v="0"/>
    <x v="443"/>
    <x v="216"/>
    <x v="2"/>
    <x v="0"/>
    <x v="453"/>
    <x v="5"/>
    <x v="0"/>
    <x v="0"/>
    <x v="0"/>
    <x v="0"/>
    <x v="0"/>
    <x v="0"/>
    <x v="0"/>
    <x v="0"/>
    <x v="0"/>
    <x v="0"/>
    <x v="0"/>
    <x v="0"/>
    <x v="75"/>
    <x v="4"/>
    <x v="85"/>
    <x v="0"/>
    <x v="0"/>
    <x v="0"/>
    <x v="0"/>
    <x v="0"/>
    <x v="102"/>
    <x v="2"/>
    <x v="0"/>
    <x v="1"/>
    <x v="2"/>
    <x v="2"/>
    <x v="2"/>
    <x v="2"/>
    <x v="2"/>
    <x v="2"/>
    <x v="17"/>
    <x v="0"/>
    <x v="3"/>
    <x v="0"/>
    <x v="0"/>
    <x v="706"/>
    <x v="0"/>
    <x v="0"/>
  </r>
  <r>
    <x v="0"/>
    <x v="0"/>
    <x v="608"/>
    <x v="0"/>
    <x v="0"/>
    <x v="24"/>
    <x v="6"/>
    <x v="0"/>
    <x v="0"/>
    <x v="5"/>
    <x v="3"/>
    <x v="3"/>
    <x v="156"/>
    <x v="417"/>
    <x v="5"/>
    <x v="1"/>
    <x v="454"/>
    <x v="7"/>
    <x v="0"/>
    <x v="0"/>
    <x v="0"/>
    <x v="0"/>
    <x v="0"/>
    <x v="0"/>
    <x v="0"/>
    <x v="0"/>
    <x v="0"/>
    <x v="0"/>
    <x v="0"/>
    <x v="0"/>
    <x v="51"/>
    <x v="62"/>
    <x v="37"/>
    <x v="0"/>
    <x v="0"/>
    <x v="0"/>
    <x v="0"/>
    <x v="0"/>
    <x v="0"/>
    <x v="0"/>
    <x v="0"/>
    <x v="1"/>
    <x v="2"/>
    <x v="2"/>
    <x v="2"/>
    <x v="2"/>
    <x v="2"/>
    <x v="2"/>
    <x v="34"/>
    <x v="0"/>
    <x v="5"/>
    <x v="3"/>
    <x v="0"/>
    <x v="707"/>
    <x v="0"/>
    <x v="0"/>
  </r>
  <r>
    <x v="0"/>
    <x v="1"/>
    <x v="609"/>
    <x v="1"/>
    <x v="4"/>
    <x v="8"/>
    <x v="3"/>
    <x v="2"/>
    <x v="2"/>
    <x v="4"/>
    <x v="2"/>
    <x v="2"/>
    <x v="444"/>
    <x v="418"/>
    <x v="9"/>
    <x v="0"/>
    <x v="455"/>
    <x v="5"/>
    <x v="0"/>
    <x v="0"/>
    <x v="0"/>
    <x v="0"/>
    <x v="0"/>
    <x v="0"/>
    <x v="0"/>
    <x v="0"/>
    <x v="0"/>
    <x v="0"/>
    <x v="0"/>
    <x v="0"/>
    <x v="67"/>
    <x v="30"/>
    <x v="77"/>
    <x v="0"/>
    <x v="0"/>
    <x v="0"/>
    <x v="0"/>
    <x v="0"/>
    <x v="0"/>
    <x v="1"/>
    <x v="0"/>
    <x v="1"/>
    <x v="2"/>
    <x v="2"/>
    <x v="2"/>
    <x v="2"/>
    <x v="2"/>
    <x v="2"/>
    <x v="15"/>
    <x v="0"/>
    <x v="4"/>
    <x v="2"/>
    <x v="0"/>
    <x v="708"/>
    <x v="0"/>
    <x v="0"/>
  </r>
  <r>
    <x v="0"/>
    <x v="1"/>
    <x v="610"/>
    <x v="1"/>
    <x v="397"/>
    <x v="9"/>
    <x v="4"/>
    <x v="2"/>
    <x v="2"/>
    <x v="2"/>
    <x v="1"/>
    <x v="1"/>
    <x v="445"/>
    <x v="419"/>
    <x v="3"/>
    <x v="1"/>
    <x v="332"/>
    <x v="8"/>
    <x v="0"/>
    <x v="0"/>
    <x v="0"/>
    <x v="0"/>
    <x v="0"/>
    <x v="0"/>
    <x v="0"/>
    <x v="0"/>
    <x v="0"/>
    <x v="0"/>
    <x v="0"/>
    <x v="0"/>
    <x v="37"/>
    <x v="4"/>
    <x v="18"/>
    <x v="0"/>
    <x v="0"/>
    <x v="0"/>
    <x v="0"/>
    <x v="0"/>
    <x v="12"/>
    <x v="3"/>
    <x v="0"/>
    <x v="1"/>
    <x v="2"/>
    <x v="2"/>
    <x v="2"/>
    <x v="2"/>
    <x v="2"/>
    <x v="2"/>
    <x v="38"/>
    <x v="0"/>
    <x v="2"/>
    <x v="1"/>
    <x v="0"/>
    <x v="709"/>
    <x v="0"/>
    <x v="0"/>
  </r>
  <r>
    <x v="0"/>
    <x v="1"/>
    <x v="609"/>
    <x v="0"/>
    <x v="4"/>
    <x v="8"/>
    <x v="3"/>
    <x v="2"/>
    <x v="2"/>
    <x v="4"/>
    <x v="2"/>
    <x v="2"/>
    <x v="444"/>
    <x v="418"/>
    <x v="9"/>
    <x v="0"/>
    <x v="455"/>
    <x v="1"/>
    <x v="0"/>
    <x v="0"/>
    <x v="0"/>
    <x v="0"/>
    <x v="0"/>
    <x v="0"/>
    <x v="0"/>
    <x v="0"/>
    <x v="0"/>
    <x v="0"/>
    <x v="0"/>
    <x v="0"/>
    <x v="67"/>
    <x v="30"/>
    <x v="77"/>
    <x v="0"/>
    <x v="0"/>
    <x v="0"/>
    <x v="0"/>
    <x v="0"/>
    <x v="0"/>
    <x v="1"/>
    <x v="0"/>
    <x v="1"/>
    <x v="2"/>
    <x v="2"/>
    <x v="2"/>
    <x v="2"/>
    <x v="2"/>
    <x v="2"/>
    <x v="15"/>
    <x v="0"/>
    <x v="4"/>
    <x v="2"/>
    <x v="0"/>
    <x v="710"/>
    <x v="0"/>
    <x v="1"/>
  </r>
  <r>
    <x v="0"/>
    <x v="0"/>
    <x v="611"/>
    <x v="0"/>
    <x v="398"/>
    <x v="8"/>
    <x v="3"/>
    <x v="0"/>
    <x v="0"/>
    <x v="0"/>
    <x v="0"/>
    <x v="0"/>
    <x v="285"/>
    <x v="382"/>
    <x v="2"/>
    <x v="1"/>
    <x v="119"/>
    <x v="3"/>
    <x v="0"/>
    <x v="0"/>
    <x v="0"/>
    <x v="0"/>
    <x v="0"/>
    <x v="0"/>
    <x v="0"/>
    <x v="0"/>
    <x v="0"/>
    <x v="0"/>
    <x v="0"/>
    <x v="0"/>
    <x v="17"/>
    <x v="34"/>
    <x v="0"/>
    <x v="0"/>
    <x v="0"/>
    <x v="0"/>
    <x v="0"/>
    <x v="0"/>
    <x v="0"/>
    <x v="3"/>
    <x v="0"/>
    <x v="1"/>
    <x v="2"/>
    <x v="2"/>
    <x v="2"/>
    <x v="2"/>
    <x v="2"/>
    <x v="2"/>
    <x v="119"/>
    <x v="0"/>
    <x v="0"/>
    <x v="0"/>
    <x v="0"/>
    <x v="711"/>
    <x v="0"/>
    <x v="0"/>
  </r>
  <r>
    <x v="0"/>
    <x v="0"/>
    <x v="87"/>
    <x v="9"/>
    <x v="399"/>
    <x v="52"/>
    <x v="3"/>
    <x v="0"/>
    <x v="0"/>
    <x v="3"/>
    <x v="1"/>
    <x v="1"/>
    <x v="37"/>
    <x v="79"/>
    <x v="5"/>
    <x v="1"/>
    <x v="81"/>
    <x v="4"/>
    <x v="0"/>
    <x v="0"/>
    <x v="0"/>
    <x v="0"/>
    <x v="0"/>
    <x v="0"/>
    <x v="0"/>
    <x v="0"/>
    <x v="0"/>
    <x v="0"/>
    <x v="0"/>
    <x v="0"/>
    <x v="7"/>
    <x v="22"/>
    <x v="0"/>
    <x v="0"/>
    <x v="0"/>
    <x v="0"/>
    <x v="0"/>
    <x v="0"/>
    <x v="0"/>
    <x v="3"/>
    <x v="0"/>
    <x v="1"/>
    <x v="2"/>
    <x v="2"/>
    <x v="2"/>
    <x v="2"/>
    <x v="2"/>
    <x v="2"/>
    <x v="118"/>
    <x v="0"/>
    <x v="7"/>
    <x v="1"/>
    <x v="0"/>
    <x v="712"/>
    <x v="0"/>
    <x v="1"/>
  </r>
  <r>
    <x v="0"/>
    <x v="1"/>
    <x v="243"/>
    <x v="0"/>
    <x v="182"/>
    <x v="7"/>
    <x v="1"/>
    <x v="2"/>
    <x v="2"/>
    <x v="0"/>
    <x v="3"/>
    <x v="3"/>
    <x v="143"/>
    <x v="161"/>
    <x v="8"/>
    <x v="1"/>
    <x v="208"/>
    <x v="2"/>
    <x v="0"/>
    <x v="0"/>
    <x v="0"/>
    <x v="0"/>
    <x v="0"/>
    <x v="0"/>
    <x v="0"/>
    <x v="0"/>
    <x v="0"/>
    <x v="0"/>
    <x v="0"/>
    <x v="0"/>
    <x v="24"/>
    <x v="30"/>
    <x v="52"/>
    <x v="0"/>
    <x v="0"/>
    <x v="0"/>
    <x v="0"/>
    <x v="0"/>
    <x v="38"/>
    <x v="4"/>
    <x v="0"/>
    <x v="1"/>
    <x v="2"/>
    <x v="2"/>
    <x v="2"/>
    <x v="2"/>
    <x v="2"/>
    <x v="2"/>
    <x v="44"/>
    <x v="0"/>
    <x v="6"/>
    <x v="3"/>
    <x v="0"/>
    <x v="713"/>
    <x v="0"/>
    <x v="1"/>
  </r>
  <r>
    <x v="0"/>
    <x v="0"/>
    <x v="612"/>
    <x v="0"/>
    <x v="1"/>
    <x v="16"/>
    <x v="9"/>
    <x v="1"/>
    <x v="1"/>
    <x v="8"/>
    <x v="1"/>
    <x v="1"/>
    <x v="446"/>
    <x v="402"/>
    <x v="51"/>
    <x v="1"/>
    <x v="456"/>
    <x v="0"/>
    <x v="0"/>
    <x v="0"/>
    <x v="0"/>
    <x v="0"/>
    <x v="0"/>
    <x v="0"/>
    <x v="0"/>
    <x v="0"/>
    <x v="0"/>
    <x v="0"/>
    <x v="0"/>
    <x v="0"/>
    <x v="0"/>
    <x v="0"/>
    <x v="0"/>
    <x v="0"/>
    <x v="0"/>
    <x v="0"/>
    <x v="0"/>
    <x v="0"/>
    <x v="0"/>
    <x v="1"/>
    <x v="0"/>
    <x v="0"/>
    <x v="5"/>
    <x v="19"/>
    <x v="26"/>
    <x v="104"/>
    <x v="83"/>
    <x v="1"/>
    <x v="0"/>
    <x v="0"/>
    <x v="13"/>
    <x v="1"/>
    <x v="0"/>
    <x v="714"/>
    <x v="0"/>
    <x v="0"/>
  </r>
  <r>
    <x v="0"/>
    <x v="0"/>
    <x v="613"/>
    <x v="0"/>
    <x v="400"/>
    <x v="75"/>
    <x v="3"/>
    <x v="1"/>
    <x v="1"/>
    <x v="1"/>
    <x v="0"/>
    <x v="0"/>
    <x v="447"/>
    <x v="219"/>
    <x v="9"/>
    <x v="1"/>
    <x v="221"/>
    <x v="3"/>
    <x v="0"/>
    <x v="0"/>
    <x v="0"/>
    <x v="0"/>
    <x v="0"/>
    <x v="0"/>
    <x v="0"/>
    <x v="0"/>
    <x v="0"/>
    <x v="0"/>
    <x v="0"/>
    <x v="0"/>
    <x v="29"/>
    <x v="54"/>
    <x v="0"/>
    <x v="0"/>
    <x v="0"/>
    <x v="0"/>
    <x v="0"/>
    <x v="0"/>
    <x v="0"/>
    <x v="5"/>
    <x v="0"/>
    <x v="1"/>
    <x v="2"/>
    <x v="2"/>
    <x v="2"/>
    <x v="2"/>
    <x v="2"/>
    <x v="2"/>
    <x v="34"/>
    <x v="0"/>
    <x v="1"/>
    <x v="0"/>
    <x v="0"/>
    <x v="715"/>
    <x v="0"/>
    <x v="0"/>
  </r>
  <r>
    <x v="0"/>
    <x v="1"/>
    <x v="568"/>
    <x v="0"/>
    <x v="3"/>
    <x v="2"/>
    <x v="1"/>
    <x v="2"/>
    <x v="2"/>
    <x v="0"/>
    <x v="3"/>
    <x v="3"/>
    <x v="424"/>
    <x v="299"/>
    <x v="3"/>
    <x v="1"/>
    <x v="317"/>
    <x v="2"/>
    <x v="0"/>
    <x v="0"/>
    <x v="0"/>
    <x v="0"/>
    <x v="0"/>
    <x v="0"/>
    <x v="0"/>
    <x v="0"/>
    <x v="0"/>
    <x v="0"/>
    <x v="0"/>
    <x v="0"/>
    <x v="8"/>
    <x v="2"/>
    <x v="29"/>
    <x v="0"/>
    <x v="0"/>
    <x v="0"/>
    <x v="0"/>
    <x v="0"/>
    <x v="9"/>
    <x v="2"/>
    <x v="0"/>
    <x v="1"/>
    <x v="2"/>
    <x v="2"/>
    <x v="2"/>
    <x v="2"/>
    <x v="2"/>
    <x v="2"/>
    <x v="44"/>
    <x v="0"/>
    <x v="6"/>
    <x v="3"/>
    <x v="0"/>
    <x v="716"/>
    <x v="0"/>
    <x v="1"/>
  </r>
  <r>
    <x v="0"/>
    <x v="1"/>
    <x v="191"/>
    <x v="0"/>
    <x v="147"/>
    <x v="67"/>
    <x v="7"/>
    <x v="2"/>
    <x v="2"/>
    <x v="0"/>
    <x v="3"/>
    <x v="3"/>
    <x v="171"/>
    <x v="169"/>
    <x v="2"/>
    <x v="1"/>
    <x v="171"/>
    <x v="2"/>
    <x v="0"/>
    <x v="0"/>
    <x v="0"/>
    <x v="0"/>
    <x v="0"/>
    <x v="0"/>
    <x v="0"/>
    <x v="0"/>
    <x v="0"/>
    <x v="0"/>
    <x v="0"/>
    <x v="0"/>
    <x v="45"/>
    <x v="5"/>
    <x v="10"/>
    <x v="0"/>
    <x v="0"/>
    <x v="0"/>
    <x v="0"/>
    <x v="0"/>
    <x v="9"/>
    <x v="3"/>
    <x v="0"/>
    <x v="1"/>
    <x v="2"/>
    <x v="2"/>
    <x v="2"/>
    <x v="2"/>
    <x v="2"/>
    <x v="2"/>
    <x v="44"/>
    <x v="0"/>
    <x v="6"/>
    <x v="3"/>
    <x v="0"/>
    <x v="717"/>
    <x v="0"/>
    <x v="1"/>
  </r>
  <r>
    <x v="0"/>
    <x v="1"/>
    <x v="614"/>
    <x v="2"/>
    <x v="4"/>
    <x v="19"/>
    <x v="7"/>
    <x v="2"/>
    <x v="2"/>
    <x v="4"/>
    <x v="2"/>
    <x v="2"/>
    <x v="448"/>
    <x v="420"/>
    <x v="2"/>
    <x v="1"/>
    <x v="346"/>
    <x v="6"/>
    <x v="0"/>
    <x v="0"/>
    <x v="0"/>
    <x v="0"/>
    <x v="0"/>
    <x v="0"/>
    <x v="0"/>
    <x v="0"/>
    <x v="0"/>
    <x v="0"/>
    <x v="0"/>
    <x v="0"/>
    <x v="5"/>
    <x v="4"/>
    <x v="8"/>
    <x v="0"/>
    <x v="0"/>
    <x v="0"/>
    <x v="0"/>
    <x v="0"/>
    <x v="0"/>
    <x v="2"/>
    <x v="0"/>
    <x v="1"/>
    <x v="2"/>
    <x v="2"/>
    <x v="2"/>
    <x v="2"/>
    <x v="2"/>
    <x v="2"/>
    <x v="11"/>
    <x v="0"/>
    <x v="4"/>
    <x v="2"/>
    <x v="0"/>
    <x v="718"/>
    <x v="0"/>
    <x v="0"/>
  </r>
  <r>
    <x v="0"/>
    <x v="0"/>
    <x v="369"/>
    <x v="5"/>
    <x v="401"/>
    <x v="55"/>
    <x v="1"/>
    <x v="1"/>
    <x v="1"/>
    <x v="8"/>
    <x v="1"/>
    <x v="1"/>
    <x v="248"/>
    <x v="292"/>
    <x v="2"/>
    <x v="1"/>
    <x v="303"/>
    <x v="17"/>
    <x v="0"/>
    <x v="0"/>
    <x v="0"/>
    <x v="0"/>
    <x v="0"/>
    <x v="0"/>
    <x v="0"/>
    <x v="0"/>
    <x v="0"/>
    <x v="0"/>
    <x v="0"/>
    <x v="0"/>
    <x v="4"/>
    <x v="3"/>
    <x v="0"/>
    <x v="0"/>
    <x v="0"/>
    <x v="0"/>
    <x v="0"/>
    <x v="0"/>
    <x v="0"/>
    <x v="1"/>
    <x v="0"/>
    <x v="1"/>
    <x v="2"/>
    <x v="2"/>
    <x v="2"/>
    <x v="2"/>
    <x v="2"/>
    <x v="2"/>
    <x v="10"/>
    <x v="0"/>
    <x v="13"/>
    <x v="1"/>
    <x v="0"/>
    <x v="719"/>
    <x v="0"/>
    <x v="1"/>
  </r>
  <r>
    <x v="0"/>
    <x v="0"/>
    <x v="615"/>
    <x v="0"/>
    <x v="0"/>
    <x v="50"/>
    <x v="3"/>
    <x v="0"/>
    <x v="0"/>
    <x v="5"/>
    <x v="3"/>
    <x v="3"/>
    <x v="52"/>
    <x v="421"/>
    <x v="33"/>
    <x v="1"/>
    <x v="457"/>
    <x v="0"/>
    <x v="0"/>
    <x v="0"/>
    <x v="0"/>
    <x v="0"/>
    <x v="0"/>
    <x v="0"/>
    <x v="0"/>
    <x v="0"/>
    <x v="0"/>
    <x v="0"/>
    <x v="0"/>
    <x v="0"/>
    <x v="0"/>
    <x v="0"/>
    <x v="0"/>
    <x v="0"/>
    <x v="0"/>
    <x v="0"/>
    <x v="0"/>
    <x v="0"/>
    <x v="0"/>
    <x v="2"/>
    <x v="0"/>
    <x v="0"/>
    <x v="5"/>
    <x v="12"/>
    <x v="5"/>
    <x v="42"/>
    <x v="2"/>
    <x v="4"/>
    <x v="0"/>
    <x v="0"/>
    <x v="5"/>
    <x v="3"/>
    <x v="0"/>
    <x v="720"/>
    <x v="0"/>
    <x v="0"/>
  </r>
  <r>
    <x v="0"/>
    <x v="1"/>
    <x v="309"/>
    <x v="0"/>
    <x v="218"/>
    <x v="52"/>
    <x v="3"/>
    <x v="2"/>
    <x v="2"/>
    <x v="0"/>
    <x v="3"/>
    <x v="3"/>
    <x v="268"/>
    <x v="166"/>
    <x v="21"/>
    <x v="1"/>
    <x v="259"/>
    <x v="2"/>
    <x v="0"/>
    <x v="0"/>
    <x v="0"/>
    <x v="0"/>
    <x v="0"/>
    <x v="0"/>
    <x v="0"/>
    <x v="0"/>
    <x v="0"/>
    <x v="0"/>
    <x v="0"/>
    <x v="0"/>
    <x v="37"/>
    <x v="4"/>
    <x v="62"/>
    <x v="0"/>
    <x v="0"/>
    <x v="0"/>
    <x v="0"/>
    <x v="0"/>
    <x v="9"/>
    <x v="0"/>
    <x v="0"/>
    <x v="1"/>
    <x v="2"/>
    <x v="2"/>
    <x v="2"/>
    <x v="2"/>
    <x v="2"/>
    <x v="2"/>
    <x v="15"/>
    <x v="0"/>
    <x v="6"/>
    <x v="3"/>
    <x v="0"/>
    <x v="721"/>
    <x v="0"/>
    <x v="1"/>
  </r>
  <r>
    <x v="0"/>
    <x v="0"/>
    <x v="616"/>
    <x v="9"/>
    <x v="402"/>
    <x v="7"/>
    <x v="1"/>
    <x v="0"/>
    <x v="0"/>
    <x v="5"/>
    <x v="3"/>
    <x v="3"/>
    <x v="222"/>
    <x v="214"/>
    <x v="9"/>
    <x v="1"/>
    <x v="458"/>
    <x v="15"/>
    <x v="0"/>
    <x v="0"/>
    <x v="0"/>
    <x v="0"/>
    <x v="0"/>
    <x v="0"/>
    <x v="0"/>
    <x v="0"/>
    <x v="0"/>
    <x v="0"/>
    <x v="0"/>
    <x v="0"/>
    <x v="4"/>
    <x v="55"/>
    <x v="0"/>
    <x v="0"/>
    <x v="0"/>
    <x v="0"/>
    <x v="0"/>
    <x v="0"/>
    <x v="0"/>
    <x v="1"/>
    <x v="0"/>
    <x v="1"/>
    <x v="2"/>
    <x v="2"/>
    <x v="2"/>
    <x v="2"/>
    <x v="2"/>
    <x v="2"/>
    <x v="69"/>
    <x v="0"/>
    <x v="5"/>
    <x v="3"/>
    <x v="0"/>
    <x v="722"/>
    <x v="0"/>
    <x v="0"/>
  </r>
  <r>
    <x v="0"/>
    <x v="0"/>
    <x v="617"/>
    <x v="0"/>
    <x v="403"/>
    <x v="3"/>
    <x v="2"/>
    <x v="0"/>
    <x v="0"/>
    <x v="0"/>
    <x v="0"/>
    <x v="0"/>
    <x v="449"/>
    <x v="209"/>
    <x v="2"/>
    <x v="1"/>
    <x v="459"/>
    <x v="9"/>
    <x v="0"/>
    <x v="0"/>
    <x v="0"/>
    <x v="0"/>
    <x v="0"/>
    <x v="0"/>
    <x v="0"/>
    <x v="0"/>
    <x v="0"/>
    <x v="0"/>
    <x v="0"/>
    <x v="0"/>
    <x v="17"/>
    <x v="10"/>
    <x v="16"/>
    <x v="0"/>
    <x v="0"/>
    <x v="0"/>
    <x v="0"/>
    <x v="0"/>
    <x v="0"/>
    <x v="0"/>
    <x v="0"/>
    <x v="1"/>
    <x v="2"/>
    <x v="2"/>
    <x v="2"/>
    <x v="2"/>
    <x v="2"/>
    <x v="2"/>
    <x v="52"/>
    <x v="0"/>
    <x v="0"/>
    <x v="0"/>
    <x v="0"/>
    <x v="723"/>
    <x v="0"/>
    <x v="0"/>
  </r>
  <r>
    <x v="0"/>
    <x v="1"/>
    <x v="256"/>
    <x v="0"/>
    <x v="141"/>
    <x v="45"/>
    <x v="0"/>
    <x v="2"/>
    <x v="2"/>
    <x v="0"/>
    <x v="3"/>
    <x v="3"/>
    <x v="109"/>
    <x v="107"/>
    <x v="9"/>
    <x v="1"/>
    <x v="117"/>
    <x v="2"/>
    <x v="0"/>
    <x v="0"/>
    <x v="0"/>
    <x v="0"/>
    <x v="0"/>
    <x v="0"/>
    <x v="0"/>
    <x v="0"/>
    <x v="0"/>
    <x v="0"/>
    <x v="0"/>
    <x v="0"/>
    <x v="55"/>
    <x v="5"/>
    <x v="27"/>
    <x v="0"/>
    <x v="0"/>
    <x v="0"/>
    <x v="0"/>
    <x v="0"/>
    <x v="1"/>
    <x v="2"/>
    <x v="0"/>
    <x v="1"/>
    <x v="2"/>
    <x v="2"/>
    <x v="2"/>
    <x v="2"/>
    <x v="2"/>
    <x v="2"/>
    <x v="2"/>
    <x v="0"/>
    <x v="6"/>
    <x v="3"/>
    <x v="0"/>
    <x v="724"/>
    <x v="0"/>
    <x v="1"/>
  </r>
  <r>
    <x v="0"/>
    <x v="0"/>
    <x v="618"/>
    <x v="0"/>
    <x v="0"/>
    <x v="4"/>
    <x v="1"/>
    <x v="0"/>
    <x v="0"/>
    <x v="3"/>
    <x v="1"/>
    <x v="1"/>
    <x v="365"/>
    <x v="422"/>
    <x v="2"/>
    <x v="1"/>
    <x v="460"/>
    <x v="7"/>
    <x v="0"/>
    <x v="0"/>
    <x v="0"/>
    <x v="0"/>
    <x v="0"/>
    <x v="0"/>
    <x v="0"/>
    <x v="0"/>
    <x v="0"/>
    <x v="0"/>
    <x v="0"/>
    <x v="0"/>
    <x v="22"/>
    <x v="34"/>
    <x v="4"/>
    <x v="0"/>
    <x v="0"/>
    <x v="0"/>
    <x v="0"/>
    <x v="0"/>
    <x v="0"/>
    <x v="2"/>
    <x v="0"/>
    <x v="1"/>
    <x v="2"/>
    <x v="2"/>
    <x v="2"/>
    <x v="2"/>
    <x v="2"/>
    <x v="2"/>
    <x v="13"/>
    <x v="0"/>
    <x v="7"/>
    <x v="1"/>
    <x v="0"/>
    <x v="725"/>
    <x v="0"/>
    <x v="0"/>
  </r>
  <r>
    <x v="0"/>
    <x v="0"/>
    <x v="619"/>
    <x v="0"/>
    <x v="404"/>
    <x v="9"/>
    <x v="3"/>
    <x v="0"/>
    <x v="0"/>
    <x v="3"/>
    <x v="1"/>
    <x v="1"/>
    <x v="450"/>
    <x v="423"/>
    <x v="2"/>
    <x v="1"/>
    <x v="183"/>
    <x v="3"/>
    <x v="0"/>
    <x v="0"/>
    <x v="0"/>
    <x v="0"/>
    <x v="0"/>
    <x v="0"/>
    <x v="0"/>
    <x v="0"/>
    <x v="0"/>
    <x v="0"/>
    <x v="0"/>
    <x v="0"/>
    <x v="29"/>
    <x v="34"/>
    <x v="0"/>
    <x v="0"/>
    <x v="0"/>
    <x v="0"/>
    <x v="0"/>
    <x v="0"/>
    <x v="0"/>
    <x v="1"/>
    <x v="0"/>
    <x v="1"/>
    <x v="2"/>
    <x v="2"/>
    <x v="2"/>
    <x v="2"/>
    <x v="2"/>
    <x v="2"/>
    <x v="50"/>
    <x v="0"/>
    <x v="7"/>
    <x v="1"/>
    <x v="0"/>
    <x v="726"/>
    <x v="0"/>
    <x v="0"/>
  </r>
  <r>
    <x v="0"/>
    <x v="0"/>
    <x v="620"/>
    <x v="0"/>
    <x v="405"/>
    <x v="11"/>
    <x v="3"/>
    <x v="0"/>
    <x v="0"/>
    <x v="0"/>
    <x v="0"/>
    <x v="0"/>
    <x v="451"/>
    <x v="241"/>
    <x v="14"/>
    <x v="1"/>
    <x v="461"/>
    <x v="3"/>
    <x v="0"/>
    <x v="0"/>
    <x v="0"/>
    <x v="0"/>
    <x v="0"/>
    <x v="0"/>
    <x v="0"/>
    <x v="0"/>
    <x v="0"/>
    <x v="0"/>
    <x v="0"/>
    <x v="0"/>
    <x v="4"/>
    <x v="6"/>
    <x v="0"/>
    <x v="0"/>
    <x v="0"/>
    <x v="0"/>
    <x v="0"/>
    <x v="0"/>
    <x v="0"/>
    <x v="1"/>
    <x v="0"/>
    <x v="1"/>
    <x v="2"/>
    <x v="2"/>
    <x v="2"/>
    <x v="2"/>
    <x v="2"/>
    <x v="2"/>
    <x v="52"/>
    <x v="0"/>
    <x v="0"/>
    <x v="0"/>
    <x v="0"/>
    <x v="727"/>
    <x v="0"/>
    <x v="0"/>
  </r>
  <r>
    <x v="0"/>
    <x v="0"/>
    <x v="621"/>
    <x v="0"/>
    <x v="0"/>
    <x v="33"/>
    <x v="3"/>
    <x v="0"/>
    <x v="0"/>
    <x v="3"/>
    <x v="1"/>
    <x v="1"/>
    <x v="249"/>
    <x v="424"/>
    <x v="34"/>
    <x v="0"/>
    <x v="462"/>
    <x v="0"/>
    <x v="0"/>
    <x v="0"/>
    <x v="0"/>
    <x v="0"/>
    <x v="0"/>
    <x v="0"/>
    <x v="0"/>
    <x v="0"/>
    <x v="0"/>
    <x v="0"/>
    <x v="0"/>
    <x v="0"/>
    <x v="0"/>
    <x v="0"/>
    <x v="0"/>
    <x v="0"/>
    <x v="0"/>
    <x v="0"/>
    <x v="0"/>
    <x v="0"/>
    <x v="0"/>
    <x v="2"/>
    <x v="0"/>
    <x v="0"/>
    <x v="1"/>
    <x v="29"/>
    <x v="44"/>
    <x v="105"/>
    <x v="84"/>
    <x v="4"/>
    <x v="0"/>
    <x v="0"/>
    <x v="7"/>
    <x v="1"/>
    <x v="0"/>
    <x v="728"/>
    <x v="0"/>
    <x v="0"/>
  </r>
  <r>
    <x v="0"/>
    <x v="1"/>
    <x v="622"/>
    <x v="1"/>
    <x v="406"/>
    <x v="39"/>
    <x v="5"/>
    <x v="2"/>
    <x v="2"/>
    <x v="4"/>
    <x v="2"/>
    <x v="2"/>
    <x v="452"/>
    <x v="425"/>
    <x v="3"/>
    <x v="1"/>
    <x v="463"/>
    <x v="8"/>
    <x v="0"/>
    <x v="0"/>
    <x v="0"/>
    <x v="0"/>
    <x v="0"/>
    <x v="0"/>
    <x v="0"/>
    <x v="0"/>
    <x v="0"/>
    <x v="0"/>
    <x v="0"/>
    <x v="0"/>
    <x v="8"/>
    <x v="4"/>
    <x v="3"/>
    <x v="0"/>
    <x v="0"/>
    <x v="0"/>
    <x v="0"/>
    <x v="0"/>
    <x v="103"/>
    <x v="4"/>
    <x v="0"/>
    <x v="1"/>
    <x v="2"/>
    <x v="2"/>
    <x v="2"/>
    <x v="2"/>
    <x v="2"/>
    <x v="2"/>
    <x v="18"/>
    <x v="0"/>
    <x v="4"/>
    <x v="2"/>
    <x v="0"/>
    <x v="729"/>
    <x v="0"/>
    <x v="0"/>
  </r>
  <r>
    <x v="0"/>
    <x v="0"/>
    <x v="623"/>
    <x v="0"/>
    <x v="407"/>
    <x v="15"/>
    <x v="3"/>
    <x v="0"/>
    <x v="0"/>
    <x v="3"/>
    <x v="1"/>
    <x v="1"/>
    <x v="453"/>
    <x v="183"/>
    <x v="2"/>
    <x v="0"/>
    <x v="464"/>
    <x v="7"/>
    <x v="0"/>
    <x v="0"/>
    <x v="0"/>
    <x v="0"/>
    <x v="0"/>
    <x v="0"/>
    <x v="0"/>
    <x v="0"/>
    <x v="0"/>
    <x v="0"/>
    <x v="0"/>
    <x v="0"/>
    <x v="4"/>
    <x v="6"/>
    <x v="0"/>
    <x v="0"/>
    <x v="0"/>
    <x v="0"/>
    <x v="0"/>
    <x v="0"/>
    <x v="0"/>
    <x v="1"/>
    <x v="0"/>
    <x v="0"/>
    <x v="0"/>
    <x v="30"/>
    <x v="4"/>
    <x v="106"/>
    <x v="85"/>
    <x v="4"/>
    <x v="13"/>
    <x v="0"/>
    <x v="7"/>
    <x v="1"/>
    <x v="0"/>
    <x v="730"/>
    <x v="0"/>
    <x v="0"/>
  </r>
  <r>
    <x v="0"/>
    <x v="1"/>
    <x v="624"/>
    <x v="0"/>
    <x v="408"/>
    <x v="60"/>
    <x v="3"/>
    <x v="2"/>
    <x v="2"/>
    <x v="0"/>
    <x v="3"/>
    <x v="3"/>
    <x v="454"/>
    <x v="342"/>
    <x v="21"/>
    <x v="1"/>
    <x v="331"/>
    <x v="2"/>
    <x v="0"/>
    <x v="0"/>
    <x v="0"/>
    <x v="0"/>
    <x v="0"/>
    <x v="0"/>
    <x v="0"/>
    <x v="0"/>
    <x v="0"/>
    <x v="0"/>
    <x v="0"/>
    <x v="0"/>
    <x v="5"/>
    <x v="4"/>
    <x v="18"/>
    <x v="0"/>
    <x v="0"/>
    <x v="0"/>
    <x v="0"/>
    <x v="0"/>
    <x v="1"/>
    <x v="4"/>
    <x v="0"/>
    <x v="1"/>
    <x v="2"/>
    <x v="2"/>
    <x v="2"/>
    <x v="2"/>
    <x v="2"/>
    <x v="2"/>
    <x v="36"/>
    <x v="0"/>
    <x v="6"/>
    <x v="3"/>
    <x v="0"/>
    <x v="731"/>
    <x v="0"/>
    <x v="0"/>
  </r>
  <r>
    <x v="0"/>
    <x v="1"/>
    <x v="625"/>
    <x v="1"/>
    <x v="409"/>
    <x v="103"/>
    <x v="3"/>
    <x v="2"/>
    <x v="2"/>
    <x v="3"/>
    <x v="0"/>
    <x v="0"/>
    <x v="304"/>
    <x v="416"/>
    <x v="11"/>
    <x v="1"/>
    <x v="465"/>
    <x v="8"/>
    <x v="0"/>
    <x v="0"/>
    <x v="0"/>
    <x v="0"/>
    <x v="0"/>
    <x v="0"/>
    <x v="0"/>
    <x v="0"/>
    <x v="0"/>
    <x v="0"/>
    <x v="0"/>
    <x v="0"/>
    <x v="5"/>
    <x v="4"/>
    <x v="18"/>
    <x v="0"/>
    <x v="0"/>
    <x v="0"/>
    <x v="0"/>
    <x v="0"/>
    <x v="10"/>
    <x v="4"/>
    <x v="0"/>
    <x v="1"/>
    <x v="2"/>
    <x v="2"/>
    <x v="2"/>
    <x v="2"/>
    <x v="2"/>
    <x v="2"/>
    <x v="3"/>
    <x v="0"/>
    <x v="3"/>
    <x v="0"/>
    <x v="0"/>
    <x v="732"/>
    <x v="0"/>
    <x v="0"/>
  </r>
  <r>
    <x v="0"/>
    <x v="1"/>
    <x v="625"/>
    <x v="0"/>
    <x v="409"/>
    <x v="103"/>
    <x v="3"/>
    <x v="2"/>
    <x v="2"/>
    <x v="3"/>
    <x v="0"/>
    <x v="0"/>
    <x v="304"/>
    <x v="416"/>
    <x v="11"/>
    <x v="1"/>
    <x v="465"/>
    <x v="2"/>
    <x v="0"/>
    <x v="0"/>
    <x v="0"/>
    <x v="0"/>
    <x v="0"/>
    <x v="0"/>
    <x v="0"/>
    <x v="0"/>
    <x v="0"/>
    <x v="0"/>
    <x v="0"/>
    <x v="0"/>
    <x v="5"/>
    <x v="4"/>
    <x v="18"/>
    <x v="0"/>
    <x v="0"/>
    <x v="0"/>
    <x v="0"/>
    <x v="0"/>
    <x v="10"/>
    <x v="4"/>
    <x v="0"/>
    <x v="1"/>
    <x v="2"/>
    <x v="2"/>
    <x v="2"/>
    <x v="2"/>
    <x v="2"/>
    <x v="2"/>
    <x v="3"/>
    <x v="0"/>
    <x v="3"/>
    <x v="0"/>
    <x v="0"/>
    <x v="733"/>
    <x v="0"/>
    <x v="1"/>
  </r>
  <r>
    <x v="0"/>
    <x v="1"/>
    <x v="626"/>
    <x v="0"/>
    <x v="410"/>
    <x v="56"/>
    <x v="4"/>
    <x v="2"/>
    <x v="2"/>
    <x v="3"/>
    <x v="0"/>
    <x v="0"/>
    <x v="193"/>
    <x v="426"/>
    <x v="72"/>
    <x v="1"/>
    <x v="466"/>
    <x v="2"/>
    <x v="0"/>
    <x v="0"/>
    <x v="0"/>
    <x v="0"/>
    <x v="0"/>
    <x v="0"/>
    <x v="0"/>
    <x v="0"/>
    <x v="0"/>
    <x v="0"/>
    <x v="0"/>
    <x v="0"/>
    <x v="16"/>
    <x v="4"/>
    <x v="8"/>
    <x v="0"/>
    <x v="0"/>
    <x v="0"/>
    <x v="0"/>
    <x v="0"/>
    <x v="1"/>
    <x v="1"/>
    <x v="0"/>
    <x v="1"/>
    <x v="2"/>
    <x v="2"/>
    <x v="2"/>
    <x v="2"/>
    <x v="2"/>
    <x v="2"/>
    <x v="15"/>
    <x v="0"/>
    <x v="3"/>
    <x v="0"/>
    <x v="0"/>
    <x v="734"/>
    <x v="0"/>
    <x v="0"/>
  </r>
  <r>
    <x v="0"/>
    <x v="1"/>
    <x v="627"/>
    <x v="1"/>
    <x v="411"/>
    <x v="8"/>
    <x v="3"/>
    <x v="2"/>
    <x v="2"/>
    <x v="3"/>
    <x v="0"/>
    <x v="0"/>
    <x v="141"/>
    <x v="427"/>
    <x v="8"/>
    <x v="1"/>
    <x v="400"/>
    <x v="8"/>
    <x v="0"/>
    <x v="0"/>
    <x v="0"/>
    <x v="0"/>
    <x v="0"/>
    <x v="0"/>
    <x v="0"/>
    <x v="0"/>
    <x v="0"/>
    <x v="0"/>
    <x v="0"/>
    <x v="0"/>
    <x v="5"/>
    <x v="4"/>
    <x v="18"/>
    <x v="0"/>
    <x v="0"/>
    <x v="0"/>
    <x v="0"/>
    <x v="0"/>
    <x v="1"/>
    <x v="3"/>
    <x v="0"/>
    <x v="1"/>
    <x v="2"/>
    <x v="2"/>
    <x v="2"/>
    <x v="2"/>
    <x v="2"/>
    <x v="2"/>
    <x v="15"/>
    <x v="0"/>
    <x v="3"/>
    <x v="0"/>
    <x v="0"/>
    <x v="735"/>
    <x v="0"/>
    <x v="0"/>
  </r>
  <r>
    <x v="0"/>
    <x v="0"/>
    <x v="628"/>
    <x v="0"/>
    <x v="1"/>
    <x v="39"/>
    <x v="5"/>
    <x v="1"/>
    <x v="1"/>
    <x v="8"/>
    <x v="1"/>
    <x v="1"/>
    <x v="450"/>
    <x v="423"/>
    <x v="2"/>
    <x v="1"/>
    <x v="467"/>
    <x v="7"/>
    <x v="0"/>
    <x v="0"/>
    <x v="0"/>
    <x v="0"/>
    <x v="0"/>
    <x v="0"/>
    <x v="0"/>
    <x v="0"/>
    <x v="0"/>
    <x v="0"/>
    <x v="0"/>
    <x v="0"/>
    <x v="29"/>
    <x v="60"/>
    <x v="37"/>
    <x v="0"/>
    <x v="0"/>
    <x v="0"/>
    <x v="0"/>
    <x v="0"/>
    <x v="0"/>
    <x v="1"/>
    <x v="0"/>
    <x v="0"/>
    <x v="5"/>
    <x v="1"/>
    <x v="8"/>
    <x v="107"/>
    <x v="86"/>
    <x v="3"/>
    <x v="31"/>
    <x v="0"/>
    <x v="13"/>
    <x v="1"/>
    <x v="0"/>
    <x v="736"/>
    <x v="0"/>
    <x v="0"/>
  </r>
  <r>
    <x v="0"/>
    <x v="0"/>
    <x v="629"/>
    <x v="0"/>
    <x v="1"/>
    <x v="56"/>
    <x v="3"/>
    <x v="1"/>
    <x v="1"/>
    <x v="6"/>
    <x v="3"/>
    <x v="3"/>
    <x v="252"/>
    <x v="248"/>
    <x v="19"/>
    <x v="1"/>
    <x v="136"/>
    <x v="0"/>
    <x v="0"/>
    <x v="0"/>
    <x v="0"/>
    <x v="0"/>
    <x v="0"/>
    <x v="0"/>
    <x v="0"/>
    <x v="0"/>
    <x v="0"/>
    <x v="0"/>
    <x v="0"/>
    <x v="0"/>
    <x v="0"/>
    <x v="0"/>
    <x v="0"/>
    <x v="0"/>
    <x v="0"/>
    <x v="0"/>
    <x v="0"/>
    <x v="0"/>
    <x v="0"/>
    <x v="2"/>
    <x v="0"/>
    <x v="0"/>
    <x v="5"/>
    <x v="1"/>
    <x v="1"/>
    <x v="108"/>
    <x v="87"/>
    <x v="3"/>
    <x v="27"/>
    <x v="0"/>
    <x v="8"/>
    <x v="3"/>
    <x v="0"/>
    <x v="737"/>
    <x v="0"/>
    <x v="0"/>
  </r>
  <r>
    <x v="0"/>
    <x v="1"/>
    <x v="630"/>
    <x v="1"/>
    <x v="412"/>
    <x v="35"/>
    <x v="4"/>
    <x v="2"/>
    <x v="2"/>
    <x v="3"/>
    <x v="0"/>
    <x v="0"/>
    <x v="455"/>
    <x v="428"/>
    <x v="11"/>
    <x v="1"/>
    <x v="468"/>
    <x v="8"/>
    <x v="0"/>
    <x v="0"/>
    <x v="0"/>
    <x v="0"/>
    <x v="0"/>
    <x v="0"/>
    <x v="0"/>
    <x v="0"/>
    <x v="0"/>
    <x v="0"/>
    <x v="0"/>
    <x v="0"/>
    <x v="45"/>
    <x v="8"/>
    <x v="27"/>
    <x v="0"/>
    <x v="0"/>
    <x v="0"/>
    <x v="0"/>
    <x v="0"/>
    <x v="1"/>
    <x v="1"/>
    <x v="0"/>
    <x v="1"/>
    <x v="2"/>
    <x v="2"/>
    <x v="2"/>
    <x v="2"/>
    <x v="2"/>
    <x v="2"/>
    <x v="32"/>
    <x v="0"/>
    <x v="3"/>
    <x v="0"/>
    <x v="0"/>
    <x v="738"/>
    <x v="0"/>
    <x v="0"/>
  </r>
  <r>
    <x v="0"/>
    <x v="0"/>
    <x v="631"/>
    <x v="5"/>
    <x v="413"/>
    <x v="11"/>
    <x v="1"/>
    <x v="0"/>
    <x v="0"/>
    <x v="3"/>
    <x v="1"/>
    <x v="1"/>
    <x v="6"/>
    <x v="429"/>
    <x v="14"/>
    <x v="1"/>
    <x v="469"/>
    <x v="9"/>
    <x v="0"/>
    <x v="0"/>
    <x v="0"/>
    <x v="0"/>
    <x v="0"/>
    <x v="0"/>
    <x v="0"/>
    <x v="0"/>
    <x v="0"/>
    <x v="0"/>
    <x v="0"/>
    <x v="0"/>
    <x v="29"/>
    <x v="60"/>
    <x v="86"/>
    <x v="0"/>
    <x v="0"/>
    <x v="0"/>
    <x v="0"/>
    <x v="0"/>
    <x v="0"/>
    <x v="0"/>
    <x v="0"/>
    <x v="1"/>
    <x v="2"/>
    <x v="2"/>
    <x v="2"/>
    <x v="2"/>
    <x v="2"/>
    <x v="2"/>
    <x v="4"/>
    <x v="0"/>
    <x v="7"/>
    <x v="1"/>
    <x v="0"/>
    <x v="739"/>
    <x v="0"/>
    <x v="0"/>
  </r>
  <r>
    <x v="0"/>
    <x v="1"/>
    <x v="632"/>
    <x v="0"/>
    <x v="414"/>
    <x v="33"/>
    <x v="3"/>
    <x v="2"/>
    <x v="2"/>
    <x v="2"/>
    <x v="1"/>
    <x v="1"/>
    <x v="175"/>
    <x v="424"/>
    <x v="3"/>
    <x v="1"/>
    <x v="470"/>
    <x v="1"/>
    <x v="0"/>
    <x v="0"/>
    <x v="0"/>
    <x v="0"/>
    <x v="0"/>
    <x v="0"/>
    <x v="0"/>
    <x v="0"/>
    <x v="0"/>
    <x v="0"/>
    <x v="0"/>
    <x v="0"/>
    <x v="48"/>
    <x v="5"/>
    <x v="14"/>
    <x v="0"/>
    <x v="0"/>
    <x v="0"/>
    <x v="0"/>
    <x v="0"/>
    <x v="104"/>
    <x v="4"/>
    <x v="0"/>
    <x v="1"/>
    <x v="2"/>
    <x v="2"/>
    <x v="2"/>
    <x v="2"/>
    <x v="2"/>
    <x v="2"/>
    <x v="5"/>
    <x v="0"/>
    <x v="2"/>
    <x v="1"/>
    <x v="0"/>
    <x v="740"/>
    <x v="0"/>
    <x v="0"/>
  </r>
  <r>
    <x v="0"/>
    <x v="0"/>
    <x v="633"/>
    <x v="0"/>
    <x v="1"/>
    <x v="89"/>
    <x v="3"/>
    <x v="1"/>
    <x v="1"/>
    <x v="1"/>
    <x v="0"/>
    <x v="0"/>
    <x v="369"/>
    <x v="430"/>
    <x v="3"/>
    <x v="1"/>
    <x v="471"/>
    <x v="7"/>
    <x v="0"/>
    <x v="0"/>
    <x v="0"/>
    <x v="0"/>
    <x v="0"/>
    <x v="0"/>
    <x v="0"/>
    <x v="0"/>
    <x v="0"/>
    <x v="0"/>
    <x v="0"/>
    <x v="0"/>
    <x v="13"/>
    <x v="9"/>
    <x v="37"/>
    <x v="0"/>
    <x v="0"/>
    <x v="0"/>
    <x v="0"/>
    <x v="0"/>
    <x v="0"/>
    <x v="3"/>
    <x v="0"/>
    <x v="1"/>
    <x v="2"/>
    <x v="2"/>
    <x v="2"/>
    <x v="2"/>
    <x v="2"/>
    <x v="2"/>
    <x v="52"/>
    <x v="0"/>
    <x v="1"/>
    <x v="0"/>
    <x v="0"/>
    <x v="741"/>
    <x v="0"/>
    <x v="0"/>
  </r>
  <r>
    <x v="0"/>
    <x v="1"/>
    <x v="634"/>
    <x v="0"/>
    <x v="415"/>
    <x v="49"/>
    <x v="3"/>
    <x v="2"/>
    <x v="2"/>
    <x v="3"/>
    <x v="0"/>
    <x v="0"/>
    <x v="409"/>
    <x v="386"/>
    <x v="9"/>
    <x v="1"/>
    <x v="45"/>
    <x v="1"/>
    <x v="0"/>
    <x v="0"/>
    <x v="0"/>
    <x v="0"/>
    <x v="0"/>
    <x v="0"/>
    <x v="0"/>
    <x v="0"/>
    <x v="0"/>
    <x v="0"/>
    <x v="0"/>
    <x v="0"/>
    <x v="2"/>
    <x v="11"/>
    <x v="2"/>
    <x v="0"/>
    <x v="0"/>
    <x v="0"/>
    <x v="0"/>
    <x v="0"/>
    <x v="105"/>
    <x v="1"/>
    <x v="0"/>
    <x v="1"/>
    <x v="2"/>
    <x v="2"/>
    <x v="2"/>
    <x v="2"/>
    <x v="2"/>
    <x v="2"/>
    <x v="68"/>
    <x v="0"/>
    <x v="3"/>
    <x v="0"/>
    <x v="0"/>
    <x v="742"/>
    <x v="0"/>
    <x v="0"/>
  </r>
  <r>
    <x v="0"/>
    <x v="1"/>
    <x v="635"/>
    <x v="0"/>
    <x v="416"/>
    <x v="20"/>
    <x v="3"/>
    <x v="2"/>
    <x v="2"/>
    <x v="0"/>
    <x v="3"/>
    <x v="3"/>
    <x v="456"/>
    <x v="431"/>
    <x v="1"/>
    <x v="1"/>
    <x v="266"/>
    <x v="2"/>
    <x v="0"/>
    <x v="0"/>
    <x v="0"/>
    <x v="0"/>
    <x v="0"/>
    <x v="0"/>
    <x v="0"/>
    <x v="0"/>
    <x v="0"/>
    <x v="0"/>
    <x v="0"/>
    <x v="0"/>
    <x v="18"/>
    <x v="5"/>
    <x v="6"/>
    <x v="0"/>
    <x v="0"/>
    <x v="0"/>
    <x v="0"/>
    <x v="0"/>
    <x v="46"/>
    <x v="1"/>
    <x v="0"/>
    <x v="1"/>
    <x v="2"/>
    <x v="2"/>
    <x v="2"/>
    <x v="2"/>
    <x v="2"/>
    <x v="2"/>
    <x v="6"/>
    <x v="0"/>
    <x v="6"/>
    <x v="3"/>
    <x v="0"/>
    <x v="743"/>
    <x v="0"/>
    <x v="0"/>
  </r>
  <r>
    <x v="0"/>
    <x v="0"/>
    <x v="636"/>
    <x v="0"/>
    <x v="0"/>
    <x v="95"/>
    <x v="7"/>
    <x v="0"/>
    <x v="0"/>
    <x v="0"/>
    <x v="0"/>
    <x v="0"/>
    <x v="457"/>
    <x v="321"/>
    <x v="10"/>
    <x v="0"/>
    <x v="472"/>
    <x v="0"/>
    <x v="0"/>
    <x v="0"/>
    <x v="0"/>
    <x v="0"/>
    <x v="0"/>
    <x v="0"/>
    <x v="0"/>
    <x v="0"/>
    <x v="0"/>
    <x v="0"/>
    <x v="0"/>
    <x v="0"/>
    <x v="0"/>
    <x v="0"/>
    <x v="0"/>
    <x v="0"/>
    <x v="0"/>
    <x v="0"/>
    <x v="0"/>
    <x v="0"/>
    <x v="0"/>
    <x v="1"/>
    <x v="0"/>
    <x v="0"/>
    <x v="8"/>
    <x v="24"/>
    <x v="45"/>
    <x v="21"/>
    <x v="17"/>
    <x v="4"/>
    <x v="0"/>
    <x v="0"/>
    <x v="0"/>
    <x v="0"/>
    <x v="0"/>
    <x v="744"/>
    <x v="0"/>
    <x v="0"/>
  </r>
  <r>
    <x v="0"/>
    <x v="1"/>
    <x v="322"/>
    <x v="0"/>
    <x v="229"/>
    <x v="11"/>
    <x v="3"/>
    <x v="2"/>
    <x v="2"/>
    <x v="0"/>
    <x v="3"/>
    <x v="3"/>
    <x v="278"/>
    <x v="171"/>
    <x v="5"/>
    <x v="1"/>
    <x v="102"/>
    <x v="2"/>
    <x v="0"/>
    <x v="0"/>
    <x v="0"/>
    <x v="0"/>
    <x v="0"/>
    <x v="0"/>
    <x v="0"/>
    <x v="0"/>
    <x v="0"/>
    <x v="0"/>
    <x v="0"/>
    <x v="0"/>
    <x v="14"/>
    <x v="5"/>
    <x v="59"/>
    <x v="0"/>
    <x v="0"/>
    <x v="0"/>
    <x v="0"/>
    <x v="0"/>
    <x v="62"/>
    <x v="3"/>
    <x v="0"/>
    <x v="1"/>
    <x v="2"/>
    <x v="2"/>
    <x v="2"/>
    <x v="2"/>
    <x v="2"/>
    <x v="2"/>
    <x v="6"/>
    <x v="0"/>
    <x v="6"/>
    <x v="3"/>
    <x v="0"/>
    <x v="745"/>
    <x v="0"/>
    <x v="1"/>
  </r>
  <r>
    <x v="0"/>
    <x v="1"/>
    <x v="519"/>
    <x v="0"/>
    <x v="353"/>
    <x v="31"/>
    <x v="5"/>
    <x v="2"/>
    <x v="2"/>
    <x v="0"/>
    <x v="3"/>
    <x v="3"/>
    <x v="395"/>
    <x v="371"/>
    <x v="9"/>
    <x v="1"/>
    <x v="411"/>
    <x v="2"/>
    <x v="0"/>
    <x v="0"/>
    <x v="0"/>
    <x v="0"/>
    <x v="0"/>
    <x v="0"/>
    <x v="0"/>
    <x v="0"/>
    <x v="0"/>
    <x v="0"/>
    <x v="0"/>
    <x v="0"/>
    <x v="19"/>
    <x v="4"/>
    <x v="8"/>
    <x v="0"/>
    <x v="0"/>
    <x v="0"/>
    <x v="0"/>
    <x v="0"/>
    <x v="1"/>
    <x v="1"/>
    <x v="0"/>
    <x v="1"/>
    <x v="2"/>
    <x v="2"/>
    <x v="2"/>
    <x v="2"/>
    <x v="2"/>
    <x v="2"/>
    <x v="9"/>
    <x v="0"/>
    <x v="6"/>
    <x v="3"/>
    <x v="0"/>
    <x v="746"/>
    <x v="0"/>
    <x v="1"/>
  </r>
  <r>
    <x v="0"/>
    <x v="0"/>
    <x v="637"/>
    <x v="0"/>
    <x v="417"/>
    <x v="7"/>
    <x v="1"/>
    <x v="0"/>
    <x v="0"/>
    <x v="0"/>
    <x v="0"/>
    <x v="0"/>
    <x v="25"/>
    <x v="432"/>
    <x v="17"/>
    <x v="0"/>
    <x v="382"/>
    <x v="14"/>
    <x v="0"/>
    <x v="0"/>
    <x v="0"/>
    <x v="0"/>
    <x v="0"/>
    <x v="0"/>
    <x v="0"/>
    <x v="0"/>
    <x v="0"/>
    <x v="0"/>
    <x v="0"/>
    <x v="0"/>
    <x v="29"/>
    <x v="56"/>
    <x v="87"/>
    <x v="0"/>
    <x v="0"/>
    <x v="0"/>
    <x v="0"/>
    <x v="0"/>
    <x v="0"/>
    <x v="1"/>
    <x v="0"/>
    <x v="1"/>
    <x v="2"/>
    <x v="2"/>
    <x v="2"/>
    <x v="2"/>
    <x v="2"/>
    <x v="2"/>
    <x v="4"/>
    <x v="0"/>
    <x v="0"/>
    <x v="0"/>
    <x v="0"/>
    <x v="747"/>
    <x v="0"/>
    <x v="0"/>
  </r>
  <r>
    <x v="0"/>
    <x v="1"/>
    <x v="638"/>
    <x v="0"/>
    <x v="4"/>
    <x v="9"/>
    <x v="4"/>
    <x v="2"/>
    <x v="2"/>
    <x v="4"/>
    <x v="2"/>
    <x v="2"/>
    <x v="458"/>
    <x v="433"/>
    <x v="2"/>
    <x v="0"/>
    <x v="473"/>
    <x v="1"/>
    <x v="0"/>
    <x v="0"/>
    <x v="0"/>
    <x v="0"/>
    <x v="0"/>
    <x v="0"/>
    <x v="0"/>
    <x v="0"/>
    <x v="0"/>
    <x v="0"/>
    <x v="0"/>
    <x v="0"/>
    <x v="74"/>
    <x v="4"/>
    <x v="33"/>
    <x v="0"/>
    <x v="0"/>
    <x v="0"/>
    <x v="0"/>
    <x v="0"/>
    <x v="0"/>
    <x v="2"/>
    <x v="0"/>
    <x v="1"/>
    <x v="2"/>
    <x v="2"/>
    <x v="2"/>
    <x v="2"/>
    <x v="2"/>
    <x v="2"/>
    <x v="3"/>
    <x v="0"/>
    <x v="4"/>
    <x v="2"/>
    <x v="0"/>
    <x v="748"/>
    <x v="0"/>
    <x v="0"/>
  </r>
  <r>
    <x v="0"/>
    <x v="0"/>
    <x v="639"/>
    <x v="0"/>
    <x v="0"/>
    <x v="79"/>
    <x v="6"/>
    <x v="0"/>
    <x v="0"/>
    <x v="5"/>
    <x v="3"/>
    <x v="3"/>
    <x v="459"/>
    <x v="331"/>
    <x v="33"/>
    <x v="1"/>
    <x v="474"/>
    <x v="7"/>
    <x v="0"/>
    <x v="0"/>
    <x v="0"/>
    <x v="0"/>
    <x v="0"/>
    <x v="0"/>
    <x v="0"/>
    <x v="0"/>
    <x v="0"/>
    <x v="0"/>
    <x v="0"/>
    <x v="0"/>
    <x v="7"/>
    <x v="6"/>
    <x v="0"/>
    <x v="0"/>
    <x v="0"/>
    <x v="0"/>
    <x v="0"/>
    <x v="0"/>
    <x v="0"/>
    <x v="1"/>
    <x v="0"/>
    <x v="1"/>
    <x v="2"/>
    <x v="2"/>
    <x v="2"/>
    <x v="2"/>
    <x v="2"/>
    <x v="2"/>
    <x v="99"/>
    <x v="0"/>
    <x v="5"/>
    <x v="3"/>
    <x v="0"/>
    <x v="749"/>
    <x v="0"/>
    <x v="0"/>
  </r>
  <r>
    <x v="0"/>
    <x v="1"/>
    <x v="640"/>
    <x v="1"/>
    <x v="418"/>
    <x v="47"/>
    <x v="5"/>
    <x v="2"/>
    <x v="2"/>
    <x v="2"/>
    <x v="1"/>
    <x v="1"/>
    <x v="460"/>
    <x v="434"/>
    <x v="2"/>
    <x v="1"/>
    <x v="103"/>
    <x v="5"/>
    <x v="0"/>
    <x v="0"/>
    <x v="0"/>
    <x v="0"/>
    <x v="0"/>
    <x v="0"/>
    <x v="0"/>
    <x v="0"/>
    <x v="0"/>
    <x v="0"/>
    <x v="0"/>
    <x v="0"/>
    <x v="2"/>
    <x v="21"/>
    <x v="6"/>
    <x v="0"/>
    <x v="0"/>
    <x v="0"/>
    <x v="0"/>
    <x v="0"/>
    <x v="104"/>
    <x v="3"/>
    <x v="0"/>
    <x v="1"/>
    <x v="2"/>
    <x v="2"/>
    <x v="2"/>
    <x v="2"/>
    <x v="2"/>
    <x v="2"/>
    <x v="9"/>
    <x v="0"/>
    <x v="2"/>
    <x v="1"/>
    <x v="0"/>
    <x v="750"/>
    <x v="0"/>
    <x v="0"/>
  </r>
  <r>
    <x v="0"/>
    <x v="1"/>
    <x v="487"/>
    <x v="0"/>
    <x v="332"/>
    <x v="0"/>
    <x v="0"/>
    <x v="2"/>
    <x v="2"/>
    <x v="0"/>
    <x v="3"/>
    <x v="3"/>
    <x v="378"/>
    <x v="226"/>
    <x v="5"/>
    <x v="1"/>
    <x v="387"/>
    <x v="2"/>
    <x v="0"/>
    <x v="0"/>
    <x v="0"/>
    <x v="0"/>
    <x v="0"/>
    <x v="0"/>
    <x v="0"/>
    <x v="0"/>
    <x v="0"/>
    <x v="0"/>
    <x v="0"/>
    <x v="0"/>
    <x v="2"/>
    <x v="8"/>
    <x v="2"/>
    <x v="0"/>
    <x v="0"/>
    <x v="0"/>
    <x v="0"/>
    <x v="0"/>
    <x v="83"/>
    <x v="0"/>
    <x v="0"/>
    <x v="1"/>
    <x v="2"/>
    <x v="2"/>
    <x v="2"/>
    <x v="2"/>
    <x v="2"/>
    <x v="2"/>
    <x v="8"/>
    <x v="0"/>
    <x v="6"/>
    <x v="3"/>
    <x v="0"/>
    <x v="751"/>
    <x v="0"/>
    <x v="1"/>
  </r>
  <r>
    <x v="0"/>
    <x v="0"/>
    <x v="452"/>
    <x v="0"/>
    <x v="419"/>
    <x v="7"/>
    <x v="1"/>
    <x v="0"/>
    <x v="0"/>
    <x v="5"/>
    <x v="3"/>
    <x v="3"/>
    <x v="97"/>
    <x v="94"/>
    <x v="3"/>
    <x v="1"/>
    <x v="214"/>
    <x v="3"/>
    <x v="0"/>
    <x v="0"/>
    <x v="0"/>
    <x v="0"/>
    <x v="0"/>
    <x v="0"/>
    <x v="0"/>
    <x v="0"/>
    <x v="0"/>
    <x v="0"/>
    <x v="0"/>
    <x v="0"/>
    <x v="7"/>
    <x v="55"/>
    <x v="0"/>
    <x v="0"/>
    <x v="0"/>
    <x v="0"/>
    <x v="0"/>
    <x v="0"/>
    <x v="0"/>
    <x v="3"/>
    <x v="0"/>
    <x v="1"/>
    <x v="2"/>
    <x v="2"/>
    <x v="2"/>
    <x v="2"/>
    <x v="2"/>
    <x v="2"/>
    <x v="99"/>
    <x v="0"/>
    <x v="5"/>
    <x v="3"/>
    <x v="0"/>
    <x v="752"/>
    <x v="0"/>
    <x v="1"/>
  </r>
  <r>
    <x v="0"/>
    <x v="0"/>
    <x v="641"/>
    <x v="0"/>
    <x v="0"/>
    <x v="16"/>
    <x v="3"/>
    <x v="0"/>
    <x v="0"/>
    <x v="3"/>
    <x v="1"/>
    <x v="1"/>
    <x v="461"/>
    <x v="435"/>
    <x v="13"/>
    <x v="1"/>
    <x v="475"/>
    <x v="0"/>
    <x v="0"/>
    <x v="0"/>
    <x v="0"/>
    <x v="0"/>
    <x v="0"/>
    <x v="0"/>
    <x v="0"/>
    <x v="0"/>
    <x v="0"/>
    <x v="0"/>
    <x v="0"/>
    <x v="0"/>
    <x v="0"/>
    <x v="0"/>
    <x v="0"/>
    <x v="0"/>
    <x v="0"/>
    <x v="0"/>
    <x v="0"/>
    <x v="0"/>
    <x v="0"/>
    <x v="3"/>
    <x v="0"/>
    <x v="0"/>
    <x v="0"/>
    <x v="12"/>
    <x v="5"/>
    <x v="109"/>
    <x v="88"/>
    <x v="1"/>
    <x v="27"/>
    <x v="0"/>
    <x v="7"/>
    <x v="1"/>
    <x v="0"/>
    <x v="753"/>
    <x v="0"/>
    <x v="0"/>
  </r>
  <r>
    <x v="0"/>
    <x v="1"/>
    <x v="642"/>
    <x v="0"/>
    <x v="420"/>
    <x v="4"/>
    <x v="1"/>
    <x v="2"/>
    <x v="2"/>
    <x v="3"/>
    <x v="0"/>
    <x v="0"/>
    <x v="217"/>
    <x v="394"/>
    <x v="3"/>
    <x v="1"/>
    <x v="301"/>
    <x v="1"/>
    <x v="0"/>
    <x v="0"/>
    <x v="0"/>
    <x v="0"/>
    <x v="0"/>
    <x v="0"/>
    <x v="0"/>
    <x v="0"/>
    <x v="0"/>
    <x v="0"/>
    <x v="0"/>
    <x v="0"/>
    <x v="2"/>
    <x v="11"/>
    <x v="82"/>
    <x v="0"/>
    <x v="0"/>
    <x v="0"/>
    <x v="0"/>
    <x v="0"/>
    <x v="106"/>
    <x v="4"/>
    <x v="0"/>
    <x v="1"/>
    <x v="2"/>
    <x v="2"/>
    <x v="2"/>
    <x v="2"/>
    <x v="2"/>
    <x v="2"/>
    <x v="2"/>
    <x v="0"/>
    <x v="3"/>
    <x v="0"/>
    <x v="0"/>
    <x v="754"/>
    <x v="0"/>
    <x v="0"/>
  </r>
  <r>
    <x v="0"/>
    <x v="1"/>
    <x v="643"/>
    <x v="0"/>
    <x v="421"/>
    <x v="104"/>
    <x v="3"/>
    <x v="2"/>
    <x v="2"/>
    <x v="2"/>
    <x v="1"/>
    <x v="1"/>
    <x v="462"/>
    <x v="376"/>
    <x v="3"/>
    <x v="1"/>
    <x v="397"/>
    <x v="1"/>
    <x v="0"/>
    <x v="0"/>
    <x v="0"/>
    <x v="0"/>
    <x v="0"/>
    <x v="0"/>
    <x v="0"/>
    <x v="0"/>
    <x v="0"/>
    <x v="0"/>
    <x v="0"/>
    <x v="0"/>
    <x v="5"/>
    <x v="4"/>
    <x v="18"/>
    <x v="0"/>
    <x v="0"/>
    <x v="0"/>
    <x v="0"/>
    <x v="0"/>
    <x v="107"/>
    <x v="4"/>
    <x v="0"/>
    <x v="1"/>
    <x v="2"/>
    <x v="2"/>
    <x v="2"/>
    <x v="2"/>
    <x v="2"/>
    <x v="2"/>
    <x v="5"/>
    <x v="0"/>
    <x v="2"/>
    <x v="1"/>
    <x v="0"/>
    <x v="755"/>
    <x v="0"/>
    <x v="0"/>
  </r>
  <r>
    <x v="0"/>
    <x v="0"/>
    <x v="644"/>
    <x v="0"/>
    <x v="1"/>
    <x v="20"/>
    <x v="3"/>
    <x v="1"/>
    <x v="1"/>
    <x v="6"/>
    <x v="3"/>
    <x v="3"/>
    <x v="322"/>
    <x v="436"/>
    <x v="28"/>
    <x v="1"/>
    <x v="476"/>
    <x v="0"/>
    <x v="0"/>
    <x v="0"/>
    <x v="0"/>
    <x v="0"/>
    <x v="0"/>
    <x v="0"/>
    <x v="0"/>
    <x v="0"/>
    <x v="0"/>
    <x v="0"/>
    <x v="0"/>
    <x v="0"/>
    <x v="0"/>
    <x v="0"/>
    <x v="0"/>
    <x v="0"/>
    <x v="0"/>
    <x v="0"/>
    <x v="0"/>
    <x v="0"/>
    <x v="0"/>
    <x v="2"/>
    <x v="0"/>
    <x v="0"/>
    <x v="1"/>
    <x v="25"/>
    <x v="46"/>
    <x v="110"/>
    <x v="89"/>
    <x v="1"/>
    <x v="0"/>
    <x v="0"/>
    <x v="8"/>
    <x v="3"/>
    <x v="0"/>
    <x v="756"/>
    <x v="0"/>
    <x v="0"/>
  </r>
  <r>
    <x v="0"/>
    <x v="1"/>
    <x v="645"/>
    <x v="0"/>
    <x v="422"/>
    <x v="49"/>
    <x v="3"/>
    <x v="2"/>
    <x v="2"/>
    <x v="0"/>
    <x v="3"/>
    <x v="3"/>
    <x v="463"/>
    <x v="437"/>
    <x v="3"/>
    <x v="1"/>
    <x v="437"/>
    <x v="2"/>
    <x v="0"/>
    <x v="0"/>
    <x v="0"/>
    <x v="0"/>
    <x v="0"/>
    <x v="0"/>
    <x v="0"/>
    <x v="0"/>
    <x v="0"/>
    <x v="0"/>
    <x v="0"/>
    <x v="0"/>
    <x v="11"/>
    <x v="5"/>
    <x v="63"/>
    <x v="0"/>
    <x v="0"/>
    <x v="0"/>
    <x v="0"/>
    <x v="0"/>
    <x v="108"/>
    <x v="4"/>
    <x v="0"/>
    <x v="1"/>
    <x v="2"/>
    <x v="2"/>
    <x v="2"/>
    <x v="2"/>
    <x v="2"/>
    <x v="2"/>
    <x v="9"/>
    <x v="0"/>
    <x v="6"/>
    <x v="3"/>
    <x v="0"/>
    <x v="757"/>
    <x v="0"/>
    <x v="0"/>
  </r>
  <r>
    <x v="0"/>
    <x v="0"/>
    <x v="646"/>
    <x v="0"/>
    <x v="1"/>
    <x v="89"/>
    <x v="1"/>
    <x v="1"/>
    <x v="1"/>
    <x v="1"/>
    <x v="0"/>
    <x v="0"/>
    <x v="464"/>
    <x v="438"/>
    <x v="9"/>
    <x v="1"/>
    <x v="18"/>
    <x v="7"/>
    <x v="0"/>
    <x v="0"/>
    <x v="0"/>
    <x v="0"/>
    <x v="0"/>
    <x v="0"/>
    <x v="0"/>
    <x v="0"/>
    <x v="0"/>
    <x v="0"/>
    <x v="0"/>
    <x v="0"/>
    <x v="17"/>
    <x v="19"/>
    <x v="0"/>
    <x v="0"/>
    <x v="0"/>
    <x v="0"/>
    <x v="0"/>
    <x v="0"/>
    <x v="0"/>
    <x v="1"/>
    <x v="0"/>
    <x v="0"/>
    <x v="1"/>
    <x v="1"/>
    <x v="8"/>
    <x v="56"/>
    <x v="44"/>
    <x v="1"/>
    <x v="34"/>
    <x v="0"/>
    <x v="1"/>
    <x v="0"/>
    <x v="0"/>
    <x v="758"/>
    <x v="0"/>
    <x v="0"/>
  </r>
  <r>
    <x v="0"/>
    <x v="0"/>
    <x v="647"/>
    <x v="0"/>
    <x v="1"/>
    <x v="58"/>
    <x v="3"/>
    <x v="0"/>
    <x v="0"/>
    <x v="0"/>
    <x v="0"/>
    <x v="0"/>
    <x v="465"/>
    <x v="101"/>
    <x v="3"/>
    <x v="1"/>
    <x v="477"/>
    <x v="7"/>
    <x v="0"/>
    <x v="0"/>
    <x v="0"/>
    <x v="0"/>
    <x v="0"/>
    <x v="0"/>
    <x v="0"/>
    <x v="0"/>
    <x v="0"/>
    <x v="0"/>
    <x v="0"/>
    <x v="0"/>
    <x v="13"/>
    <x v="63"/>
    <x v="0"/>
    <x v="0"/>
    <x v="0"/>
    <x v="0"/>
    <x v="0"/>
    <x v="0"/>
    <x v="0"/>
    <x v="3"/>
    <x v="0"/>
    <x v="0"/>
    <x v="1"/>
    <x v="26"/>
    <x v="31"/>
    <x v="111"/>
    <x v="90"/>
    <x v="4"/>
    <x v="34"/>
    <x v="0"/>
    <x v="0"/>
    <x v="0"/>
    <x v="0"/>
    <x v="759"/>
    <x v="0"/>
    <x v="0"/>
  </r>
  <r>
    <x v="0"/>
    <x v="0"/>
    <x v="648"/>
    <x v="0"/>
    <x v="423"/>
    <x v="8"/>
    <x v="3"/>
    <x v="0"/>
    <x v="0"/>
    <x v="0"/>
    <x v="0"/>
    <x v="0"/>
    <x v="82"/>
    <x v="142"/>
    <x v="3"/>
    <x v="1"/>
    <x v="478"/>
    <x v="3"/>
    <x v="0"/>
    <x v="0"/>
    <x v="0"/>
    <x v="0"/>
    <x v="0"/>
    <x v="0"/>
    <x v="0"/>
    <x v="0"/>
    <x v="0"/>
    <x v="0"/>
    <x v="0"/>
    <x v="0"/>
    <x v="7"/>
    <x v="22"/>
    <x v="0"/>
    <x v="0"/>
    <x v="0"/>
    <x v="0"/>
    <x v="0"/>
    <x v="0"/>
    <x v="0"/>
    <x v="3"/>
    <x v="0"/>
    <x v="1"/>
    <x v="2"/>
    <x v="2"/>
    <x v="2"/>
    <x v="2"/>
    <x v="2"/>
    <x v="2"/>
    <x v="4"/>
    <x v="0"/>
    <x v="0"/>
    <x v="0"/>
    <x v="0"/>
    <x v="760"/>
    <x v="0"/>
    <x v="0"/>
  </r>
  <r>
    <x v="0"/>
    <x v="0"/>
    <x v="649"/>
    <x v="0"/>
    <x v="0"/>
    <x v="50"/>
    <x v="3"/>
    <x v="0"/>
    <x v="0"/>
    <x v="3"/>
    <x v="1"/>
    <x v="1"/>
    <x v="261"/>
    <x v="439"/>
    <x v="5"/>
    <x v="1"/>
    <x v="479"/>
    <x v="7"/>
    <x v="0"/>
    <x v="0"/>
    <x v="0"/>
    <x v="0"/>
    <x v="0"/>
    <x v="0"/>
    <x v="0"/>
    <x v="0"/>
    <x v="0"/>
    <x v="0"/>
    <x v="0"/>
    <x v="0"/>
    <x v="22"/>
    <x v="10"/>
    <x v="16"/>
    <x v="0"/>
    <x v="0"/>
    <x v="0"/>
    <x v="0"/>
    <x v="0"/>
    <x v="0"/>
    <x v="2"/>
    <x v="0"/>
    <x v="1"/>
    <x v="2"/>
    <x v="2"/>
    <x v="2"/>
    <x v="2"/>
    <x v="2"/>
    <x v="2"/>
    <x v="33"/>
    <x v="0"/>
    <x v="7"/>
    <x v="1"/>
    <x v="0"/>
    <x v="761"/>
    <x v="0"/>
    <x v="0"/>
  </r>
  <r>
    <x v="0"/>
    <x v="1"/>
    <x v="363"/>
    <x v="1"/>
    <x v="258"/>
    <x v="74"/>
    <x v="3"/>
    <x v="2"/>
    <x v="2"/>
    <x v="4"/>
    <x v="2"/>
    <x v="2"/>
    <x v="50"/>
    <x v="287"/>
    <x v="6"/>
    <x v="1"/>
    <x v="300"/>
    <x v="8"/>
    <x v="0"/>
    <x v="0"/>
    <x v="0"/>
    <x v="0"/>
    <x v="0"/>
    <x v="0"/>
    <x v="0"/>
    <x v="0"/>
    <x v="0"/>
    <x v="0"/>
    <x v="0"/>
    <x v="0"/>
    <x v="9"/>
    <x v="4"/>
    <x v="18"/>
    <x v="0"/>
    <x v="0"/>
    <x v="0"/>
    <x v="0"/>
    <x v="0"/>
    <x v="4"/>
    <x v="4"/>
    <x v="0"/>
    <x v="1"/>
    <x v="2"/>
    <x v="2"/>
    <x v="2"/>
    <x v="2"/>
    <x v="2"/>
    <x v="2"/>
    <x v="63"/>
    <x v="0"/>
    <x v="4"/>
    <x v="2"/>
    <x v="0"/>
    <x v="762"/>
    <x v="0"/>
    <x v="1"/>
  </r>
  <r>
    <x v="0"/>
    <x v="1"/>
    <x v="534"/>
    <x v="1"/>
    <x v="361"/>
    <x v="3"/>
    <x v="2"/>
    <x v="2"/>
    <x v="2"/>
    <x v="2"/>
    <x v="1"/>
    <x v="1"/>
    <x v="124"/>
    <x v="380"/>
    <x v="5"/>
    <x v="0"/>
    <x v="416"/>
    <x v="5"/>
    <x v="0"/>
    <x v="0"/>
    <x v="0"/>
    <x v="0"/>
    <x v="0"/>
    <x v="0"/>
    <x v="0"/>
    <x v="0"/>
    <x v="0"/>
    <x v="0"/>
    <x v="0"/>
    <x v="0"/>
    <x v="41"/>
    <x v="8"/>
    <x v="67"/>
    <x v="0"/>
    <x v="0"/>
    <x v="0"/>
    <x v="0"/>
    <x v="0"/>
    <x v="90"/>
    <x v="3"/>
    <x v="0"/>
    <x v="1"/>
    <x v="2"/>
    <x v="2"/>
    <x v="2"/>
    <x v="2"/>
    <x v="2"/>
    <x v="2"/>
    <x v="3"/>
    <x v="0"/>
    <x v="2"/>
    <x v="1"/>
    <x v="0"/>
    <x v="763"/>
    <x v="0"/>
    <x v="1"/>
  </r>
  <r>
    <x v="0"/>
    <x v="0"/>
    <x v="650"/>
    <x v="0"/>
    <x v="424"/>
    <x v="5"/>
    <x v="4"/>
    <x v="0"/>
    <x v="0"/>
    <x v="3"/>
    <x v="1"/>
    <x v="1"/>
    <x v="264"/>
    <x v="249"/>
    <x v="2"/>
    <x v="0"/>
    <x v="144"/>
    <x v="17"/>
    <x v="0"/>
    <x v="0"/>
    <x v="0"/>
    <x v="0"/>
    <x v="0"/>
    <x v="0"/>
    <x v="0"/>
    <x v="0"/>
    <x v="0"/>
    <x v="0"/>
    <x v="0"/>
    <x v="0"/>
    <x v="54"/>
    <x v="56"/>
    <x v="80"/>
    <x v="0"/>
    <x v="0"/>
    <x v="0"/>
    <x v="0"/>
    <x v="0"/>
    <x v="0"/>
    <x v="4"/>
    <x v="0"/>
    <x v="0"/>
    <x v="1"/>
    <x v="3"/>
    <x v="2"/>
    <x v="41"/>
    <x v="32"/>
    <x v="4"/>
    <x v="52"/>
    <x v="0"/>
    <x v="7"/>
    <x v="1"/>
    <x v="0"/>
    <x v="764"/>
    <x v="0"/>
    <x v="0"/>
  </r>
  <r>
    <x v="0"/>
    <x v="0"/>
    <x v="596"/>
    <x v="0"/>
    <x v="1"/>
    <x v="78"/>
    <x v="0"/>
    <x v="1"/>
    <x v="1"/>
    <x v="1"/>
    <x v="0"/>
    <x v="0"/>
    <x v="372"/>
    <x v="411"/>
    <x v="2"/>
    <x v="1"/>
    <x v="445"/>
    <x v="7"/>
    <x v="0"/>
    <x v="0"/>
    <x v="0"/>
    <x v="0"/>
    <x v="0"/>
    <x v="0"/>
    <x v="0"/>
    <x v="0"/>
    <x v="0"/>
    <x v="0"/>
    <x v="0"/>
    <x v="0"/>
    <x v="4"/>
    <x v="6"/>
    <x v="0"/>
    <x v="0"/>
    <x v="0"/>
    <x v="0"/>
    <x v="0"/>
    <x v="0"/>
    <x v="0"/>
    <x v="1"/>
    <x v="0"/>
    <x v="0"/>
    <x v="1"/>
    <x v="1"/>
    <x v="8"/>
    <x v="112"/>
    <x v="91"/>
    <x v="0"/>
    <x v="31"/>
    <x v="0"/>
    <x v="1"/>
    <x v="0"/>
    <x v="0"/>
    <x v="765"/>
    <x v="0"/>
    <x v="1"/>
  </r>
  <r>
    <x v="0"/>
    <x v="1"/>
    <x v="651"/>
    <x v="0"/>
    <x v="425"/>
    <x v="13"/>
    <x v="5"/>
    <x v="2"/>
    <x v="2"/>
    <x v="3"/>
    <x v="0"/>
    <x v="0"/>
    <x v="466"/>
    <x v="440"/>
    <x v="3"/>
    <x v="1"/>
    <x v="480"/>
    <x v="2"/>
    <x v="0"/>
    <x v="0"/>
    <x v="0"/>
    <x v="0"/>
    <x v="0"/>
    <x v="0"/>
    <x v="0"/>
    <x v="0"/>
    <x v="0"/>
    <x v="0"/>
    <x v="0"/>
    <x v="0"/>
    <x v="25"/>
    <x v="11"/>
    <x v="14"/>
    <x v="0"/>
    <x v="0"/>
    <x v="0"/>
    <x v="0"/>
    <x v="0"/>
    <x v="9"/>
    <x v="3"/>
    <x v="0"/>
    <x v="1"/>
    <x v="2"/>
    <x v="2"/>
    <x v="2"/>
    <x v="2"/>
    <x v="2"/>
    <x v="2"/>
    <x v="9"/>
    <x v="0"/>
    <x v="3"/>
    <x v="0"/>
    <x v="0"/>
    <x v="766"/>
    <x v="0"/>
    <x v="0"/>
  </r>
  <r>
    <x v="0"/>
    <x v="2"/>
    <x v="652"/>
    <x v="0"/>
    <x v="426"/>
    <x v="58"/>
    <x v="3"/>
    <x v="3"/>
    <x v="3"/>
    <x v="3"/>
    <x v="0"/>
    <x v="0"/>
    <x v="467"/>
    <x v="25"/>
    <x v="48"/>
    <x v="1"/>
    <x v="481"/>
    <x v="10"/>
    <x v="0"/>
    <x v="0"/>
    <x v="0"/>
    <x v="0"/>
    <x v="0"/>
    <x v="0"/>
    <x v="0"/>
    <x v="0"/>
    <x v="0"/>
    <x v="0"/>
    <x v="0"/>
    <x v="0"/>
    <x v="21"/>
    <x v="12"/>
    <x v="19"/>
    <x v="9"/>
    <x v="0"/>
    <x v="0"/>
    <x v="0"/>
    <x v="0"/>
    <x v="0"/>
    <x v="3"/>
    <x v="0"/>
    <x v="1"/>
    <x v="2"/>
    <x v="2"/>
    <x v="2"/>
    <x v="2"/>
    <x v="2"/>
    <x v="2"/>
    <x v="49"/>
    <x v="0"/>
    <x v="11"/>
    <x v="0"/>
    <x v="0"/>
    <x v="767"/>
    <x v="0"/>
    <x v="0"/>
  </r>
  <r>
    <x v="0"/>
    <x v="0"/>
    <x v="87"/>
    <x v="7"/>
    <x v="399"/>
    <x v="52"/>
    <x v="3"/>
    <x v="0"/>
    <x v="0"/>
    <x v="3"/>
    <x v="1"/>
    <x v="1"/>
    <x v="37"/>
    <x v="79"/>
    <x v="5"/>
    <x v="1"/>
    <x v="81"/>
    <x v="4"/>
    <x v="0"/>
    <x v="0"/>
    <x v="0"/>
    <x v="0"/>
    <x v="0"/>
    <x v="0"/>
    <x v="0"/>
    <x v="0"/>
    <x v="0"/>
    <x v="0"/>
    <x v="0"/>
    <x v="0"/>
    <x v="7"/>
    <x v="22"/>
    <x v="0"/>
    <x v="0"/>
    <x v="0"/>
    <x v="0"/>
    <x v="0"/>
    <x v="0"/>
    <x v="0"/>
    <x v="3"/>
    <x v="0"/>
    <x v="1"/>
    <x v="2"/>
    <x v="2"/>
    <x v="2"/>
    <x v="2"/>
    <x v="2"/>
    <x v="2"/>
    <x v="41"/>
    <x v="0"/>
    <x v="7"/>
    <x v="1"/>
    <x v="0"/>
    <x v="768"/>
    <x v="0"/>
    <x v="1"/>
  </r>
  <r>
    <x v="0"/>
    <x v="1"/>
    <x v="653"/>
    <x v="0"/>
    <x v="427"/>
    <x v="27"/>
    <x v="6"/>
    <x v="2"/>
    <x v="2"/>
    <x v="3"/>
    <x v="0"/>
    <x v="0"/>
    <x v="221"/>
    <x v="241"/>
    <x v="33"/>
    <x v="1"/>
    <x v="482"/>
    <x v="2"/>
    <x v="0"/>
    <x v="0"/>
    <x v="0"/>
    <x v="0"/>
    <x v="0"/>
    <x v="0"/>
    <x v="0"/>
    <x v="0"/>
    <x v="0"/>
    <x v="0"/>
    <x v="0"/>
    <x v="0"/>
    <x v="37"/>
    <x v="28"/>
    <x v="18"/>
    <x v="0"/>
    <x v="0"/>
    <x v="0"/>
    <x v="0"/>
    <x v="0"/>
    <x v="50"/>
    <x v="4"/>
    <x v="0"/>
    <x v="1"/>
    <x v="2"/>
    <x v="2"/>
    <x v="2"/>
    <x v="2"/>
    <x v="2"/>
    <x v="2"/>
    <x v="18"/>
    <x v="0"/>
    <x v="3"/>
    <x v="0"/>
    <x v="0"/>
    <x v="769"/>
    <x v="0"/>
    <x v="0"/>
  </r>
  <r>
    <x v="0"/>
    <x v="1"/>
    <x v="306"/>
    <x v="1"/>
    <x v="216"/>
    <x v="31"/>
    <x v="5"/>
    <x v="2"/>
    <x v="2"/>
    <x v="0"/>
    <x v="3"/>
    <x v="3"/>
    <x v="265"/>
    <x v="106"/>
    <x v="2"/>
    <x v="1"/>
    <x v="231"/>
    <x v="8"/>
    <x v="0"/>
    <x v="0"/>
    <x v="0"/>
    <x v="0"/>
    <x v="0"/>
    <x v="0"/>
    <x v="0"/>
    <x v="0"/>
    <x v="0"/>
    <x v="0"/>
    <x v="0"/>
    <x v="0"/>
    <x v="34"/>
    <x v="11"/>
    <x v="3"/>
    <x v="0"/>
    <x v="0"/>
    <x v="0"/>
    <x v="0"/>
    <x v="0"/>
    <x v="9"/>
    <x v="4"/>
    <x v="0"/>
    <x v="1"/>
    <x v="2"/>
    <x v="2"/>
    <x v="2"/>
    <x v="2"/>
    <x v="2"/>
    <x v="2"/>
    <x v="56"/>
    <x v="0"/>
    <x v="6"/>
    <x v="3"/>
    <x v="0"/>
    <x v="770"/>
    <x v="0"/>
    <x v="1"/>
  </r>
  <r>
    <x v="0"/>
    <x v="0"/>
    <x v="654"/>
    <x v="0"/>
    <x v="428"/>
    <x v="7"/>
    <x v="1"/>
    <x v="0"/>
    <x v="0"/>
    <x v="5"/>
    <x v="3"/>
    <x v="3"/>
    <x v="263"/>
    <x v="441"/>
    <x v="47"/>
    <x v="1"/>
    <x v="112"/>
    <x v="3"/>
    <x v="0"/>
    <x v="0"/>
    <x v="0"/>
    <x v="0"/>
    <x v="0"/>
    <x v="0"/>
    <x v="0"/>
    <x v="0"/>
    <x v="0"/>
    <x v="0"/>
    <x v="0"/>
    <x v="0"/>
    <x v="51"/>
    <x v="37"/>
    <x v="58"/>
    <x v="0"/>
    <x v="0"/>
    <x v="0"/>
    <x v="0"/>
    <x v="0"/>
    <x v="0"/>
    <x v="2"/>
    <x v="0"/>
    <x v="1"/>
    <x v="2"/>
    <x v="2"/>
    <x v="2"/>
    <x v="2"/>
    <x v="2"/>
    <x v="2"/>
    <x v="22"/>
    <x v="0"/>
    <x v="5"/>
    <x v="3"/>
    <x v="0"/>
    <x v="771"/>
    <x v="0"/>
    <x v="0"/>
  </r>
  <r>
    <x v="0"/>
    <x v="1"/>
    <x v="655"/>
    <x v="0"/>
    <x v="314"/>
    <x v="19"/>
    <x v="7"/>
    <x v="2"/>
    <x v="2"/>
    <x v="3"/>
    <x v="0"/>
    <x v="0"/>
    <x v="438"/>
    <x v="73"/>
    <x v="9"/>
    <x v="1"/>
    <x v="483"/>
    <x v="2"/>
    <x v="0"/>
    <x v="0"/>
    <x v="0"/>
    <x v="0"/>
    <x v="0"/>
    <x v="0"/>
    <x v="0"/>
    <x v="0"/>
    <x v="0"/>
    <x v="0"/>
    <x v="0"/>
    <x v="0"/>
    <x v="14"/>
    <x v="4"/>
    <x v="14"/>
    <x v="0"/>
    <x v="0"/>
    <x v="0"/>
    <x v="0"/>
    <x v="0"/>
    <x v="3"/>
    <x v="2"/>
    <x v="0"/>
    <x v="1"/>
    <x v="2"/>
    <x v="2"/>
    <x v="2"/>
    <x v="2"/>
    <x v="2"/>
    <x v="2"/>
    <x v="17"/>
    <x v="0"/>
    <x v="3"/>
    <x v="0"/>
    <x v="0"/>
    <x v="772"/>
    <x v="0"/>
    <x v="0"/>
  </r>
  <r>
    <x v="0"/>
    <x v="0"/>
    <x v="178"/>
    <x v="1"/>
    <x v="429"/>
    <x v="20"/>
    <x v="4"/>
    <x v="0"/>
    <x v="0"/>
    <x v="0"/>
    <x v="0"/>
    <x v="0"/>
    <x v="159"/>
    <x v="158"/>
    <x v="3"/>
    <x v="1"/>
    <x v="159"/>
    <x v="9"/>
    <x v="0"/>
    <x v="0"/>
    <x v="0"/>
    <x v="0"/>
    <x v="0"/>
    <x v="0"/>
    <x v="0"/>
    <x v="0"/>
    <x v="0"/>
    <x v="0"/>
    <x v="0"/>
    <x v="0"/>
    <x v="17"/>
    <x v="10"/>
    <x v="16"/>
    <x v="0"/>
    <x v="0"/>
    <x v="0"/>
    <x v="0"/>
    <x v="0"/>
    <x v="0"/>
    <x v="3"/>
    <x v="0"/>
    <x v="1"/>
    <x v="2"/>
    <x v="2"/>
    <x v="2"/>
    <x v="2"/>
    <x v="2"/>
    <x v="2"/>
    <x v="52"/>
    <x v="0"/>
    <x v="0"/>
    <x v="0"/>
    <x v="0"/>
    <x v="773"/>
    <x v="0"/>
    <x v="1"/>
  </r>
  <r>
    <x v="0"/>
    <x v="0"/>
    <x v="656"/>
    <x v="0"/>
    <x v="0"/>
    <x v="61"/>
    <x v="3"/>
    <x v="0"/>
    <x v="0"/>
    <x v="3"/>
    <x v="1"/>
    <x v="1"/>
    <x v="312"/>
    <x v="409"/>
    <x v="21"/>
    <x v="1"/>
    <x v="484"/>
    <x v="0"/>
    <x v="0"/>
    <x v="0"/>
    <x v="0"/>
    <x v="0"/>
    <x v="0"/>
    <x v="0"/>
    <x v="0"/>
    <x v="0"/>
    <x v="0"/>
    <x v="0"/>
    <x v="0"/>
    <x v="0"/>
    <x v="0"/>
    <x v="0"/>
    <x v="0"/>
    <x v="0"/>
    <x v="0"/>
    <x v="0"/>
    <x v="0"/>
    <x v="0"/>
    <x v="0"/>
    <x v="2"/>
    <x v="0"/>
    <x v="1"/>
    <x v="2"/>
    <x v="2"/>
    <x v="2"/>
    <x v="2"/>
    <x v="2"/>
    <x v="2"/>
    <x v="0"/>
    <x v="0"/>
    <x v="7"/>
    <x v="1"/>
    <x v="0"/>
    <x v="774"/>
    <x v="0"/>
    <x v="0"/>
  </r>
  <r>
    <x v="0"/>
    <x v="1"/>
    <x v="553"/>
    <x v="0"/>
    <x v="370"/>
    <x v="8"/>
    <x v="3"/>
    <x v="2"/>
    <x v="2"/>
    <x v="0"/>
    <x v="3"/>
    <x v="3"/>
    <x v="416"/>
    <x v="390"/>
    <x v="2"/>
    <x v="1"/>
    <x v="426"/>
    <x v="2"/>
    <x v="0"/>
    <x v="0"/>
    <x v="0"/>
    <x v="0"/>
    <x v="0"/>
    <x v="0"/>
    <x v="0"/>
    <x v="0"/>
    <x v="0"/>
    <x v="0"/>
    <x v="0"/>
    <x v="0"/>
    <x v="11"/>
    <x v="5"/>
    <x v="20"/>
    <x v="0"/>
    <x v="0"/>
    <x v="0"/>
    <x v="0"/>
    <x v="0"/>
    <x v="50"/>
    <x v="2"/>
    <x v="0"/>
    <x v="1"/>
    <x v="2"/>
    <x v="2"/>
    <x v="2"/>
    <x v="2"/>
    <x v="2"/>
    <x v="2"/>
    <x v="44"/>
    <x v="0"/>
    <x v="6"/>
    <x v="3"/>
    <x v="0"/>
    <x v="775"/>
    <x v="0"/>
    <x v="1"/>
  </r>
  <r>
    <x v="0"/>
    <x v="0"/>
    <x v="618"/>
    <x v="1"/>
    <x v="430"/>
    <x v="4"/>
    <x v="1"/>
    <x v="0"/>
    <x v="0"/>
    <x v="3"/>
    <x v="1"/>
    <x v="1"/>
    <x v="365"/>
    <x v="422"/>
    <x v="2"/>
    <x v="1"/>
    <x v="460"/>
    <x v="3"/>
    <x v="0"/>
    <x v="0"/>
    <x v="0"/>
    <x v="0"/>
    <x v="0"/>
    <x v="0"/>
    <x v="0"/>
    <x v="0"/>
    <x v="0"/>
    <x v="0"/>
    <x v="0"/>
    <x v="0"/>
    <x v="22"/>
    <x v="34"/>
    <x v="4"/>
    <x v="0"/>
    <x v="0"/>
    <x v="0"/>
    <x v="0"/>
    <x v="0"/>
    <x v="0"/>
    <x v="2"/>
    <x v="0"/>
    <x v="1"/>
    <x v="2"/>
    <x v="2"/>
    <x v="2"/>
    <x v="2"/>
    <x v="2"/>
    <x v="2"/>
    <x v="13"/>
    <x v="0"/>
    <x v="7"/>
    <x v="1"/>
    <x v="0"/>
    <x v="776"/>
    <x v="0"/>
    <x v="1"/>
  </r>
  <r>
    <x v="0"/>
    <x v="1"/>
    <x v="657"/>
    <x v="1"/>
    <x v="431"/>
    <x v="78"/>
    <x v="0"/>
    <x v="2"/>
    <x v="2"/>
    <x v="3"/>
    <x v="0"/>
    <x v="0"/>
    <x v="408"/>
    <x v="73"/>
    <x v="5"/>
    <x v="1"/>
    <x v="485"/>
    <x v="5"/>
    <x v="0"/>
    <x v="0"/>
    <x v="0"/>
    <x v="0"/>
    <x v="0"/>
    <x v="0"/>
    <x v="0"/>
    <x v="0"/>
    <x v="0"/>
    <x v="0"/>
    <x v="0"/>
    <x v="0"/>
    <x v="19"/>
    <x v="4"/>
    <x v="8"/>
    <x v="0"/>
    <x v="0"/>
    <x v="0"/>
    <x v="0"/>
    <x v="0"/>
    <x v="1"/>
    <x v="3"/>
    <x v="0"/>
    <x v="1"/>
    <x v="2"/>
    <x v="2"/>
    <x v="2"/>
    <x v="2"/>
    <x v="2"/>
    <x v="2"/>
    <x v="17"/>
    <x v="0"/>
    <x v="3"/>
    <x v="0"/>
    <x v="0"/>
    <x v="777"/>
    <x v="0"/>
    <x v="0"/>
  </r>
  <r>
    <x v="0"/>
    <x v="1"/>
    <x v="658"/>
    <x v="0"/>
    <x v="432"/>
    <x v="8"/>
    <x v="3"/>
    <x v="2"/>
    <x v="2"/>
    <x v="4"/>
    <x v="2"/>
    <x v="2"/>
    <x v="468"/>
    <x v="442"/>
    <x v="5"/>
    <x v="1"/>
    <x v="486"/>
    <x v="2"/>
    <x v="0"/>
    <x v="0"/>
    <x v="0"/>
    <x v="0"/>
    <x v="0"/>
    <x v="0"/>
    <x v="0"/>
    <x v="0"/>
    <x v="0"/>
    <x v="0"/>
    <x v="0"/>
    <x v="0"/>
    <x v="5"/>
    <x v="4"/>
    <x v="18"/>
    <x v="0"/>
    <x v="0"/>
    <x v="0"/>
    <x v="0"/>
    <x v="0"/>
    <x v="3"/>
    <x v="2"/>
    <x v="0"/>
    <x v="1"/>
    <x v="2"/>
    <x v="2"/>
    <x v="2"/>
    <x v="2"/>
    <x v="2"/>
    <x v="2"/>
    <x v="15"/>
    <x v="0"/>
    <x v="4"/>
    <x v="2"/>
    <x v="0"/>
    <x v="778"/>
    <x v="0"/>
    <x v="0"/>
  </r>
  <r>
    <x v="0"/>
    <x v="2"/>
    <x v="659"/>
    <x v="0"/>
    <x v="433"/>
    <x v="41"/>
    <x v="1"/>
    <x v="3"/>
    <x v="3"/>
    <x v="3"/>
    <x v="0"/>
    <x v="0"/>
    <x v="466"/>
    <x v="443"/>
    <x v="58"/>
    <x v="2"/>
    <x v="37"/>
    <x v="16"/>
    <x v="0"/>
    <x v="0"/>
    <x v="0"/>
    <x v="0"/>
    <x v="0"/>
    <x v="0"/>
    <x v="0"/>
    <x v="0"/>
    <x v="0"/>
    <x v="0"/>
    <x v="0"/>
    <x v="0"/>
    <x v="52"/>
    <x v="14"/>
    <x v="60"/>
    <x v="0"/>
    <x v="0"/>
    <x v="0"/>
    <x v="0"/>
    <x v="0"/>
    <x v="0"/>
    <x v="3"/>
    <x v="0"/>
    <x v="1"/>
    <x v="2"/>
    <x v="2"/>
    <x v="2"/>
    <x v="2"/>
    <x v="2"/>
    <x v="2"/>
    <x v="120"/>
    <x v="0"/>
    <x v="11"/>
    <x v="0"/>
    <x v="0"/>
    <x v="779"/>
    <x v="0"/>
    <x v="0"/>
  </r>
  <r>
    <x v="0"/>
    <x v="0"/>
    <x v="605"/>
    <x v="0"/>
    <x v="0"/>
    <x v="11"/>
    <x v="1"/>
    <x v="0"/>
    <x v="0"/>
    <x v="3"/>
    <x v="1"/>
    <x v="1"/>
    <x v="442"/>
    <x v="415"/>
    <x v="6"/>
    <x v="1"/>
    <x v="452"/>
    <x v="7"/>
    <x v="0"/>
    <x v="0"/>
    <x v="0"/>
    <x v="0"/>
    <x v="0"/>
    <x v="0"/>
    <x v="0"/>
    <x v="0"/>
    <x v="0"/>
    <x v="0"/>
    <x v="0"/>
    <x v="0"/>
    <x v="4"/>
    <x v="3"/>
    <x v="0"/>
    <x v="0"/>
    <x v="0"/>
    <x v="0"/>
    <x v="0"/>
    <x v="0"/>
    <x v="0"/>
    <x v="4"/>
    <x v="0"/>
    <x v="0"/>
    <x v="5"/>
    <x v="3"/>
    <x v="47"/>
    <x v="113"/>
    <x v="92"/>
    <x v="4"/>
    <x v="31"/>
    <x v="0"/>
    <x v="7"/>
    <x v="1"/>
    <x v="0"/>
    <x v="780"/>
    <x v="0"/>
    <x v="1"/>
  </r>
  <r>
    <x v="0"/>
    <x v="1"/>
    <x v="660"/>
    <x v="0"/>
    <x v="434"/>
    <x v="52"/>
    <x v="3"/>
    <x v="2"/>
    <x v="2"/>
    <x v="3"/>
    <x v="0"/>
    <x v="0"/>
    <x v="469"/>
    <x v="237"/>
    <x v="9"/>
    <x v="1"/>
    <x v="106"/>
    <x v="2"/>
    <x v="0"/>
    <x v="0"/>
    <x v="0"/>
    <x v="0"/>
    <x v="0"/>
    <x v="0"/>
    <x v="0"/>
    <x v="0"/>
    <x v="0"/>
    <x v="0"/>
    <x v="0"/>
    <x v="0"/>
    <x v="11"/>
    <x v="5"/>
    <x v="6"/>
    <x v="0"/>
    <x v="0"/>
    <x v="0"/>
    <x v="0"/>
    <x v="0"/>
    <x v="46"/>
    <x v="1"/>
    <x v="0"/>
    <x v="1"/>
    <x v="2"/>
    <x v="2"/>
    <x v="2"/>
    <x v="2"/>
    <x v="2"/>
    <x v="2"/>
    <x v="44"/>
    <x v="0"/>
    <x v="3"/>
    <x v="0"/>
    <x v="0"/>
    <x v="781"/>
    <x v="0"/>
    <x v="0"/>
  </r>
  <r>
    <x v="0"/>
    <x v="1"/>
    <x v="661"/>
    <x v="1"/>
    <x v="435"/>
    <x v="16"/>
    <x v="1"/>
    <x v="2"/>
    <x v="2"/>
    <x v="0"/>
    <x v="3"/>
    <x v="3"/>
    <x v="114"/>
    <x v="444"/>
    <x v="3"/>
    <x v="1"/>
    <x v="487"/>
    <x v="8"/>
    <x v="0"/>
    <x v="0"/>
    <x v="0"/>
    <x v="0"/>
    <x v="0"/>
    <x v="0"/>
    <x v="0"/>
    <x v="0"/>
    <x v="0"/>
    <x v="0"/>
    <x v="0"/>
    <x v="0"/>
    <x v="48"/>
    <x v="2"/>
    <x v="7"/>
    <x v="0"/>
    <x v="0"/>
    <x v="0"/>
    <x v="0"/>
    <x v="0"/>
    <x v="9"/>
    <x v="0"/>
    <x v="0"/>
    <x v="1"/>
    <x v="2"/>
    <x v="2"/>
    <x v="2"/>
    <x v="2"/>
    <x v="2"/>
    <x v="2"/>
    <x v="2"/>
    <x v="0"/>
    <x v="6"/>
    <x v="3"/>
    <x v="0"/>
    <x v="782"/>
    <x v="0"/>
    <x v="0"/>
  </r>
  <r>
    <x v="0"/>
    <x v="0"/>
    <x v="662"/>
    <x v="0"/>
    <x v="1"/>
    <x v="27"/>
    <x v="6"/>
    <x v="0"/>
    <x v="0"/>
    <x v="0"/>
    <x v="0"/>
    <x v="0"/>
    <x v="470"/>
    <x v="445"/>
    <x v="3"/>
    <x v="0"/>
    <x v="65"/>
    <x v="7"/>
    <x v="0"/>
    <x v="0"/>
    <x v="0"/>
    <x v="0"/>
    <x v="0"/>
    <x v="0"/>
    <x v="0"/>
    <x v="0"/>
    <x v="0"/>
    <x v="0"/>
    <x v="0"/>
    <x v="0"/>
    <x v="29"/>
    <x v="10"/>
    <x v="73"/>
    <x v="0"/>
    <x v="0"/>
    <x v="0"/>
    <x v="0"/>
    <x v="0"/>
    <x v="0"/>
    <x v="2"/>
    <x v="0"/>
    <x v="0"/>
    <x v="5"/>
    <x v="31"/>
    <x v="48"/>
    <x v="51"/>
    <x v="41"/>
    <x v="6"/>
    <x v="31"/>
    <x v="0"/>
    <x v="0"/>
    <x v="0"/>
    <x v="0"/>
    <x v="783"/>
    <x v="0"/>
    <x v="0"/>
  </r>
  <r>
    <x v="0"/>
    <x v="1"/>
    <x v="663"/>
    <x v="1"/>
    <x v="54"/>
    <x v="38"/>
    <x v="4"/>
    <x v="2"/>
    <x v="2"/>
    <x v="0"/>
    <x v="3"/>
    <x v="3"/>
    <x v="122"/>
    <x v="446"/>
    <x v="7"/>
    <x v="1"/>
    <x v="488"/>
    <x v="8"/>
    <x v="0"/>
    <x v="0"/>
    <x v="0"/>
    <x v="0"/>
    <x v="0"/>
    <x v="0"/>
    <x v="0"/>
    <x v="0"/>
    <x v="0"/>
    <x v="0"/>
    <x v="0"/>
    <x v="0"/>
    <x v="16"/>
    <x v="4"/>
    <x v="43"/>
    <x v="0"/>
    <x v="0"/>
    <x v="0"/>
    <x v="0"/>
    <x v="0"/>
    <x v="35"/>
    <x v="1"/>
    <x v="0"/>
    <x v="1"/>
    <x v="2"/>
    <x v="2"/>
    <x v="2"/>
    <x v="2"/>
    <x v="2"/>
    <x v="2"/>
    <x v="81"/>
    <x v="0"/>
    <x v="6"/>
    <x v="3"/>
    <x v="0"/>
    <x v="784"/>
    <x v="0"/>
    <x v="0"/>
  </r>
  <r>
    <x v="0"/>
    <x v="2"/>
    <x v="664"/>
    <x v="0"/>
    <x v="436"/>
    <x v="105"/>
    <x v="4"/>
    <x v="3"/>
    <x v="3"/>
    <x v="2"/>
    <x v="1"/>
    <x v="1"/>
    <x v="471"/>
    <x v="93"/>
    <x v="61"/>
    <x v="1"/>
    <x v="485"/>
    <x v="10"/>
    <x v="0"/>
    <x v="0"/>
    <x v="0"/>
    <x v="0"/>
    <x v="0"/>
    <x v="0"/>
    <x v="0"/>
    <x v="0"/>
    <x v="0"/>
    <x v="0"/>
    <x v="0"/>
    <x v="0"/>
    <x v="21"/>
    <x v="13"/>
    <x v="19"/>
    <x v="10"/>
    <x v="0"/>
    <x v="0"/>
    <x v="0"/>
    <x v="0"/>
    <x v="0"/>
    <x v="6"/>
    <x v="0"/>
    <x v="1"/>
    <x v="2"/>
    <x v="2"/>
    <x v="2"/>
    <x v="2"/>
    <x v="2"/>
    <x v="2"/>
    <x v="66"/>
    <x v="0"/>
    <x v="9"/>
    <x v="1"/>
    <x v="0"/>
    <x v="785"/>
    <x v="0"/>
    <x v="0"/>
  </r>
  <r>
    <x v="0"/>
    <x v="1"/>
    <x v="665"/>
    <x v="1"/>
    <x v="4"/>
    <x v="5"/>
    <x v="3"/>
    <x v="2"/>
    <x v="2"/>
    <x v="4"/>
    <x v="2"/>
    <x v="2"/>
    <x v="472"/>
    <x v="447"/>
    <x v="9"/>
    <x v="0"/>
    <x v="489"/>
    <x v="5"/>
    <x v="0"/>
    <x v="0"/>
    <x v="0"/>
    <x v="0"/>
    <x v="0"/>
    <x v="0"/>
    <x v="0"/>
    <x v="0"/>
    <x v="0"/>
    <x v="0"/>
    <x v="0"/>
    <x v="0"/>
    <x v="10"/>
    <x v="4"/>
    <x v="72"/>
    <x v="0"/>
    <x v="0"/>
    <x v="0"/>
    <x v="0"/>
    <x v="0"/>
    <x v="0"/>
    <x v="2"/>
    <x v="0"/>
    <x v="1"/>
    <x v="2"/>
    <x v="2"/>
    <x v="2"/>
    <x v="2"/>
    <x v="2"/>
    <x v="2"/>
    <x v="3"/>
    <x v="0"/>
    <x v="4"/>
    <x v="2"/>
    <x v="0"/>
    <x v="786"/>
    <x v="0"/>
    <x v="0"/>
  </r>
  <r>
    <x v="0"/>
    <x v="0"/>
    <x v="666"/>
    <x v="0"/>
    <x v="0"/>
    <x v="78"/>
    <x v="0"/>
    <x v="0"/>
    <x v="0"/>
    <x v="5"/>
    <x v="3"/>
    <x v="3"/>
    <x v="473"/>
    <x v="360"/>
    <x v="3"/>
    <x v="1"/>
    <x v="490"/>
    <x v="0"/>
    <x v="0"/>
    <x v="0"/>
    <x v="0"/>
    <x v="0"/>
    <x v="0"/>
    <x v="0"/>
    <x v="0"/>
    <x v="0"/>
    <x v="0"/>
    <x v="0"/>
    <x v="0"/>
    <x v="0"/>
    <x v="0"/>
    <x v="64"/>
    <x v="0"/>
    <x v="0"/>
    <x v="0"/>
    <x v="0"/>
    <x v="0"/>
    <x v="0"/>
    <x v="0"/>
    <x v="2"/>
    <x v="0"/>
    <x v="0"/>
    <x v="13"/>
    <x v="32"/>
    <x v="49"/>
    <x v="2"/>
    <x v="2"/>
    <x v="4"/>
    <x v="13"/>
    <x v="0"/>
    <x v="5"/>
    <x v="3"/>
    <x v="0"/>
    <x v="787"/>
    <x v="0"/>
    <x v="0"/>
  </r>
  <r>
    <x v="0"/>
    <x v="0"/>
    <x v="667"/>
    <x v="0"/>
    <x v="0"/>
    <x v="15"/>
    <x v="3"/>
    <x v="0"/>
    <x v="0"/>
    <x v="5"/>
    <x v="3"/>
    <x v="3"/>
    <x v="474"/>
    <x v="166"/>
    <x v="8"/>
    <x v="1"/>
    <x v="212"/>
    <x v="7"/>
    <x v="0"/>
    <x v="0"/>
    <x v="0"/>
    <x v="0"/>
    <x v="0"/>
    <x v="0"/>
    <x v="0"/>
    <x v="0"/>
    <x v="0"/>
    <x v="0"/>
    <x v="0"/>
    <x v="0"/>
    <x v="29"/>
    <x v="65"/>
    <x v="16"/>
    <x v="0"/>
    <x v="0"/>
    <x v="0"/>
    <x v="0"/>
    <x v="0"/>
    <x v="0"/>
    <x v="4"/>
    <x v="0"/>
    <x v="1"/>
    <x v="2"/>
    <x v="2"/>
    <x v="2"/>
    <x v="2"/>
    <x v="2"/>
    <x v="2"/>
    <x v="99"/>
    <x v="0"/>
    <x v="5"/>
    <x v="3"/>
    <x v="0"/>
    <x v="788"/>
    <x v="0"/>
    <x v="0"/>
  </r>
  <r>
    <x v="0"/>
    <x v="1"/>
    <x v="668"/>
    <x v="1"/>
    <x v="437"/>
    <x v="49"/>
    <x v="3"/>
    <x v="2"/>
    <x v="2"/>
    <x v="2"/>
    <x v="1"/>
    <x v="1"/>
    <x v="289"/>
    <x v="429"/>
    <x v="6"/>
    <x v="1"/>
    <x v="491"/>
    <x v="5"/>
    <x v="0"/>
    <x v="0"/>
    <x v="0"/>
    <x v="0"/>
    <x v="0"/>
    <x v="0"/>
    <x v="0"/>
    <x v="0"/>
    <x v="0"/>
    <x v="0"/>
    <x v="0"/>
    <x v="0"/>
    <x v="25"/>
    <x v="4"/>
    <x v="88"/>
    <x v="0"/>
    <x v="0"/>
    <x v="0"/>
    <x v="0"/>
    <x v="0"/>
    <x v="109"/>
    <x v="4"/>
    <x v="0"/>
    <x v="1"/>
    <x v="2"/>
    <x v="2"/>
    <x v="2"/>
    <x v="2"/>
    <x v="2"/>
    <x v="2"/>
    <x v="15"/>
    <x v="0"/>
    <x v="2"/>
    <x v="1"/>
    <x v="0"/>
    <x v="789"/>
    <x v="0"/>
    <x v="0"/>
  </r>
  <r>
    <x v="0"/>
    <x v="1"/>
    <x v="669"/>
    <x v="0"/>
    <x v="438"/>
    <x v="13"/>
    <x v="5"/>
    <x v="2"/>
    <x v="2"/>
    <x v="3"/>
    <x v="0"/>
    <x v="0"/>
    <x v="1"/>
    <x v="448"/>
    <x v="11"/>
    <x v="1"/>
    <x v="492"/>
    <x v="1"/>
    <x v="0"/>
    <x v="0"/>
    <x v="0"/>
    <x v="0"/>
    <x v="0"/>
    <x v="0"/>
    <x v="0"/>
    <x v="0"/>
    <x v="0"/>
    <x v="0"/>
    <x v="0"/>
    <x v="0"/>
    <x v="11"/>
    <x v="11"/>
    <x v="20"/>
    <x v="0"/>
    <x v="0"/>
    <x v="0"/>
    <x v="0"/>
    <x v="0"/>
    <x v="1"/>
    <x v="1"/>
    <x v="0"/>
    <x v="1"/>
    <x v="2"/>
    <x v="2"/>
    <x v="2"/>
    <x v="2"/>
    <x v="2"/>
    <x v="2"/>
    <x v="67"/>
    <x v="0"/>
    <x v="3"/>
    <x v="0"/>
    <x v="0"/>
    <x v="790"/>
    <x v="0"/>
    <x v="0"/>
  </r>
  <r>
    <x v="0"/>
    <x v="0"/>
    <x v="670"/>
    <x v="5"/>
    <x v="439"/>
    <x v="45"/>
    <x v="0"/>
    <x v="0"/>
    <x v="0"/>
    <x v="3"/>
    <x v="1"/>
    <x v="1"/>
    <x v="342"/>
    <x v="323"/>
    <x v="3"/>
    <x v="1"/>
    <x v="493"/>
    <x v="3"/>
    <x v="0"/>
    <x v="0"/>
    <x v="0"/>
    <x v="0"/>
    <x v="0"/>
    <x v="0"/>
    <x v="0"/>
    <x v="0"/>
    <x v="0"/>
    <x v="0"/>
    <x v="0"/>
    <x v="0"/>
    <x v="76"/>
    <x v="6"/>
    <x v="0"/>
    <x v="0"/>
    <x v="0"/>
    <x v="0"/>
    <x v="0"/>
    <x v="0"/>
    <x v="0"/>
    <x v="0"/>
    <x v="0"/>
    <x v="1"/>
    <x v="2"/>
    <x v="2"/>
    <x v="2"/>
    <x v="2"/>
    <x v="2"/>
    <x v="2"/>
    <x v="13"/>
    <x v="0"/>
    <x v="7"/>
    <x v="1"/>
    <x v="0"/>
    <x v="791"/>
    <x v="0"/>
    <x v="0"/>
  </r>
  <r>
    <x v="0"/>
    <x v="0"/>
    <x v="671"/>
    <x v="4"/>
    <x v="440"/>
    <x v="11"/>
    <x v="3"/>
    <x v="0"/>
    <x v="0"/>
    <x v="3"/>
    <x v="1"/>
    <x v="1"/>
    <x v="266"/>
    <x v="335"/>
    <x v="2"/>
    <x v="1"/>
    <x v="103"/>
    <x v="9"/>
    <x v="0"/>
    <x v="0"/>
    <x v="0"/>
    <x v="0"/>
    <x v="0"/>
    <x v="0"/>
    <x v="0"/>
    <x v="0"/>
    <x v="0"/>
    <x v="0"/>
    <x v="0"/>
    <x v="0"/>
    <x v="29"/>
    <x v="60"/>
    <x v="16"/>
    <x v="0"/>
    <x v="0"/>
    <x v="0"/>
    <x v="0"/>
    <x v="0"/>
    <x v="0"/>
    <x v="1"/>
    <x v="0"/>
    <x v="1"/>
    <x v="2"/>
    <x v="2"/>
    <x v="2"/>
    <x v="2"/>
    <x v="2"/>
    <x v="2"/>
    <x v="34"/>
    <x v="0"/>
    <x v="7"/>
    <x v="1"/>
    <x v="0"/>
    <x v="792"/>
    <x v="0"/>
    <x v="0"/>
  </r>
  <r>
    <x v="0"/>
    <x v="1"/>
    <x v="16"/>
    <x v="1"/>
    <x v="14"/>
    <x v="14"/>
    <x v="6"/>
    <x v="2"/>
    <x v="2"/>
    <x v="0"/>
    <x v="3"/>
    <x v="3"/>
    <x v="16"/>
    <x v="16"/>
    <x v="5"/>
    <x v="1"/>
    <x v="16"/>
    <x v="8"/>
    <x v="0"/>
    <x v="0"/>
    <x v="0"/>
    <x v="0"/>
    <x v="0"/>
    <x v="0"/>
    <x v="0"/>
    <x v="0"/>
    <x v="0"/>
    <x v="0"/>
    <x v="0"/>
    <x v="0"/>
    <x v="14"/>
    <x v="4"/>
    <x v="12"/>
    <x v="0"/>
    <x v="0"/>
    <x v="0"/>
    <x v="0"/>
    <x v="0"/>
    <x v="4"/>
    <x v="0"/>
    <x v="0"/>
    <x v="1"/>
    <x v="2"/>
    <x v="2"/>
    <x v="2"/>
    <x v="2"/>
    <x v="2"/>
    <x v="2"/>
    <x v="9"/>
    <x v="0"/>
    <x v="6"/>
    <x v="3"/>
    <x v="0"/>
    <x v="793"/>
    <x v="0"/>
    <x v="1"/>
  </r>
  <r>
    <x v="0"/>
    <x v="1"/>
    <x v="672"/>
    <x v="0"/>
    <x v="441"/>
    <x v="9"/>
    <x v="4"/>
    <x v="2"/>
    <x v="2"/>
    <x v="3"/>
    <x v="0"/>
    <x v="0"/>
    <x v="285"/>
    <x v="268"/>
    <x v="3"/>
    <x v="1"/>
    <x v="240"/>
    <x v="1"/>
    <x v="0"/>
    <x v="0"/>
    <x v="0"/>
    <x v="0"/>
    <x v="0"/>
    <x v="0"/>
    <x v="0"/>
    <x v="0"/>
    <x v="0"/>
    <x v="0"/>
    <x v="0"/>
    <x v="0"/>
    <x v="47"/>
    <x v="5"/>
    <x v="2"/>
    <x v="0"/>
    <x v="0"/>
    <x v="0"/>
    <x v="0"/>
    <x v="0"/>
    <x v="26"/>
    <x v="3"/>
    <x v="0"/>
    <x v="1"/>
    <x v="2"/>
    <x v="2"/>
    <x v="2"/>
    <x v="2"/>
    <x v="2"/>
    <x v="2"/>
    <x v="3"/>
    <x v="0"/>
    <x v="3"/>
    <x v="0"/>
    <x v="0"/>
    <x v="794"/>
    <x v="0"/>
    <x v="0"/>
  </r>
  <r>
    <x v="0"/>
    <x v="1"/>
    <x v="673"/>
    <x v="1"/>
    <x v="442"/>
    <x v="8"/>
    <x v="3"/>
    <x v="2"/>
    <x v="2"/>
    <x v="3"/>
    <x v="0"/>
    <x v="0"/>
    <x v="10"/>
    <x v="10"/>
    <x v="2"/>
    <x v="0"/>
    <x v="12"/>
    <x v="5"/>
    <x v="0"/>
    <x v="0"/>
    <x v="0"/>
    <x v="0"/>
    <x v="0"/>
    <x v="0"/>
    <x v="0"/>
    <x v="0"/>
    <x v="0"/>
    <x v="0"/>
    <x v="0"/>
    <x v="0"/>
    <x v="75"/>
    <x v="5"/>
    <x v="89"/>
    <x v="0"/>
    <x v="0"/>
    <x v="0"/>
    <x v="0"/>
    <x v="0"/>
    <x v="9"/>
    <x v="1"/>
    <x v="0"/>
    <x v="1"/>
    <x v="2"/>
    <x v="2"/>
    <x v="2"/>
    <x v="2"/>
    <x v="2"/>
    <x v="2"/>
    <x v="68"/>
    <x v="0"/>
    <x v="3"/>
    <x v="0"/>
    <x v="0"/>
    <x v="795"/>
    <x v="0"/>
    <x v="0"/>
  </r>
  <r>
    <x v="0"/>
    <x v="0"/>
    <x v="674"/>
    <x v="0"/>
    <x v="443"/>
    <x v="18"/>
    <x v="3"/>
    <x v="0"/>
    <x v="0"/>
    <x v="0"/>
    <x v="0"/>
    <x v="0"/>
    <x v="201"/>
    <x v="26"/>
    <x v="56"/>
    <x v="1"/>
    <x v="494"/>
    <x v="7"/>
    <x v="0"/>
    <x v="0"/>
    <x v="0"/>
    <x v="0"/>
    <x v="0"/>
    <x v="0"/>
    <x v="0"/>
    <x v="0"/>
    <x v="0"/>
    <x v="0"/>
    <x v="0"/>
    <x v="0"/>
    <x v="17"/>
    <x v="34"/>
    <x v="0"/>
    <x v="0"/>
    <x v="0"/>
    <x v="0"/>
    <x v="0"/>
    <x v="0"/>
    <x v="0"/>
    <x v="4"/>
    <x v="0"/>
    <x v="0"/>
    <x v="3"/>
    <x v="1"/>
    <x v="50"/>
    <x v="114"/>
    <x v="93"/>
    <x v="4"/>
    <x v="34"/>
    <x v="0"/>
    <x v="0"/>
    <x v="0"/>
    <x v="0"/>
    <x v="796"/>
    <x v="0"/>
    <x v="0"/>
  </r>
  <r>
    <x v="0"/>
    <x v="0"/>
    <x v="436"/>
    <x v="1"/>
    <x v="444"/>
    <x v="55"/>
    <x v="1"/>
    <x v="0"/>
    <x v="0"/>
    <x v="3"/>
    <x v="1"/>
    <x v="1"/>
    <x v="348"/>
    <x v="279"/>
    <x v="63"/>
    <x v="1"/>
    <x v="347"/>
    <x v="3"/>
    <x v="0"/>
    <x v="0"/>
    <x v="0"/>
    <x v="0"/>
    <x v="0"/>
    <x v="0"/>
    <x v="0"/>
    <x v="0"/>
    <x v="0"/>
    <x v="0"/>
    <x v="0"/>
    <x v="0"/>
    <x v="29"/>
    <x v="54"/>
    <x v="0"/>
    <x v="0"/>
    <x v="0"/>
    <x v="0"/>
    <x v="0"/>
    <x v="0"/>
    <x v="0"/>
    <x v="0"/>
    <x v="0"/>
    <x v="1"/>
    <x v="2"/>
    <x v="2"/>
    <x v="2"/>
    <x v="2"/>
    <x v="2"/>
    <x v="2"/>
    <x v="13"/>
    <x v="0"/>
    <x v="7"/>
    <x v="1"/>
    <x v="0"/>
    <x v="797"/>
    <x v="0"/>
    <x v="1"/>
  </r>
  <r>
    <x v="0"/>
    <x v="0"/>
    <x v="675"/>
    <x v="1"/>
    <x v="445"/>
    <x v="5"/>
    <x v="3"/>
    <x v="0"/>
    <x v="0"/>
    <x v="3"/>
    <x v="1"/>
    <x v="1"/>
    <x v="181"/>
    <x v="39"/>
    <x v="2"/>
    <x v="1"/>
    <x v="495"/>
    <x v="3"/>
    <x v="0"/>
    <x v="0"/>
    <x v="0"/>
    <x v="0"/>
    <x v="0"/>
    <x v="0"/>
    <x v="0"/>
    <x v="0"/>
    <x v="0"/>
    <x v="0"/>
    <x v="0"/>
    <x v="0"/>
    <x v="17"/>
    <x v="17"/>
    <x v="0"/>
    <x v="0"/>
    <x v="0"/>
    <x v="0"/>
    <x v="0"/>
    <x v="0"/>
    <x v="0"/>
    <x v="3"/>
    <x v="0"/>
    <x v="1"/>
    <x v="2"/>
    <x v="2"/>
    <x v="2"/>
    <x v="2"/>
    <x v="2"/>
    <x v="2"/>
    <x v="121"/>
    <x v="0"/>
    <x v="7"/>
    <x v="1"/>
    <x v="0"/>
    <x v="798"/>
    <x v="0"/>
    <x v="0"/>
  </r>
  <r>
    <x v="0"/>
    <x v="1"/>
    <x v="676"/>
    <x v="1"/>
    <x v="353"/>
    <x v="31"/>
    <x v="5"/>
    <x v="2"/>
    <x v="2"/>
    <x v="3"/>
    <x v="0"/>
    <x v="0"/>
    <x v="392"/>
    <x v="443"/>
    <x v="2"/>
    <x v="1"/>
    <x v="286"/>
    <x v="5"/>
    <x v="0"/>
    <x v="0"/>
    <x v="0"/>
    <x v="0"/>
    <x v="0"/>
    <x v="0"/>
    <x v="0"/>
    <x v="0"/>
    <x v="0"/>
    <x v="0"/>
    <x v="0"/>
    <x v="0"/>
    <x v="5"/>
    <x v="4"/>
    <x v="43"/>
    <x v="0"/>
    <x v="0"/>
    <x v="0"/>
    <x v="0"/>
    <x v="0"/>
    <x v="1"/>
    <x v="3"/>
    <x v="0"/>
    <x v="1"/>
    <x v="2"/>
    <x v="2"/>
    <x v="2"/>
    <x v="2"/>
    <x v="2"/>
    <x v="2"/>
    <x v="9"/>
    <x v="0"/>
    <x v="3"/>
    <x v="0"/>
    <x v="0"/>
    <x v="799"/>
    <x v="0"/>
    <x v="0"/>
  </r>
  <r>
    <x v="0"/>
    <x v="1"/>
    <x v="677"/>
    <x v="1"/>
    <x v="446"/>
    <x v="24"/>
    <x v="6"/>
    <x v="2"/>
    <x v="2"/>
    <x v="3"/>
    <x v="0"/>
    <x v="0"/>
    <x v="392"/>
    <x v="329"/>
    <x v="5"/>
    <x v="1"/>
    <x v="76"/>
    <x v="5"/>
    <x v="0"/>
    <x v="0"/>
    <x v="0"/>
    <x v="0"/>
    <x v="0"/>
    <x v="0"/>
    <x v="0"/>
    <x v="0"/>
    <x v="0"/>
    <x v="0"/>
    <x v="0"/>
    <x v="0"/>
    <x v="14"/>
    <x v="8"/>
    <x v="17"/>
    <x v="0"/>
    <x v="0"/>
    <x v="0"/>
    <x v="0"/>
    <x v="0"/>
    <x v="9"/>
    <x v="3"/>
    <x v="0"/>
    <x v="1"/>
    <x v="2"/>
    <x v="2"/>
    <x v="2"/>
    <x v="2"/>
    <x v="2"/>
    <x v="2"/>
    <x v="3"/>
    <x v="0"/>
    <x v="3"/>
    <x v="0"/>
    <x v="0"/>
    <x v="800"/>
    <x v="0"/>
    <x v="0"/>
  </r>
  <r>
    <x v="0"/>
    <x v="1"/>
    <x v="678"/>
    <x v="1"/>
    <x v="447"/>
    <x v="106"/>
    <x v="1"/>
    <x v="2"/>
    <x v="2"/>
    <x v="3"/>
    <x v="0"/>
    <x v="0"/>
    <x v="475"/>
    <x v="15"/>
    <x v="8"/>
    <x v="0"/>
    <x v="496"/>
    <x v="5"/>
    <x v="0"/>
    <x v="0"/>
    <x v="0"/>
    <x v="0"/>
    <x v="0"/>
    <x v="0"/>
    <x v="0"/>
    <x v="0"/>
    <x v="0"/>
    <x v="0"/>
    <x v="0"/>
    <x v="0"/>
    <x v="33"/>
    <x v="4"/>
    <x v="9"/>
    <x v="0"/>
    <x v="0"/>
    <x v="0"/>
    <x v="0"/>
    <x v="0"/>
    <x v="33"/>
    <x v="4"/>
    <x v="0"/>
    <x v="1"/>
    <x v="2"/>
    <x v="2"/>
    <x v="2"/>
    <x v="2"/>
    <x v="2"/>
    <x v="2"/>
    <x v="2"/>
    <x v="0"/>
    <x v="3"/>
    <x v="0"/>
    <x v="0"/>
    <x v="801"/>
    <x v="0"/>
    <x v="0"/>
  </r>
  <r>
    <x v="0"/>
    <x v="1"/>
    <x v="679"/>
    <x v="1"/>
    <x v="215"/>
    <x v="9"/>
    <x v="4"/>
    <x v="2"/>
    <x v="2"/>
    <x v="2"/>
    <x v="1"/>
    <x v="1"/>
    <x v="187"/>
    <x v="449"/>
    <x v="2"/>
    <x v="1"/>
    <x v="497"/>
    <x v="8"/>
    <x v="0"/>
    <x v="0"/>
    <x v="0"/>
    <x v="0"/>
    <x v="0"/>
    <x v="0"/>
    <x v="0"/>
    <x v="0"/>
    <x v="0"/>
    <x v="0"/>
    <x v="0"/>
    <x v="0"/>
    <x v="11"/>
    <x v="5"/>
    <x v="6"/>
    <x v="0"/>
    <x v="0"/>
    <x v="0"/>
    <x v="0"/>
    <x v="0"/>
    <x v="12"/>
    <x v="2"/>
    <x v="0"/>
    <x v="1"/>
    <x v="2"/>
    <x v="2"/>
    <x v="2"/>
    <x v="2"/>
    <x v="2"/>
    <x v="2"/>
    <x v="3"/>
    <x v="0"/>
    <x v="2"/>
    <x v="1"/>
    <x v="0"/>
    <x v="802"/>
    <x v="0"/>
    <x v="0"/>
  </r>
  <r>
    <x v="0"/>
    <x v="1"/>
    <x v="634"/>
    <x v="1"/>
    <x v="415"/>
    <x v="49"/>
    <x v="3"/>
    <x v="2"/>
    <x v="2"/>
    <x v="3"/>
    <x v="0"/>
    <x v="0"/>
    <x v="409"/>
    <x v="386"/>
    <x v="9"/>
    <x v="1"/>
    <x v="45"/>
    <x v="5"/>
    <x v="0"/>
    <x v="0"/>
    <x v="0"/>
    <x v="0"/>
    <x v="0"/>
    <x v="0"/>
    <x v="0"/>
    <x v="0"/>
    <x v="0"/>
    <x v="0"/>
    <x v="0"/>
    <x v="0"/>
    <x v="2"/>
    <x v="11"/>
    <x v="2"/>
    <x v="0"/>
    <x v="0"/>
    <x v="0"/>
    <x v="0"/>
    <x v="0"/>
    <x v="105"/>
    <x v="1"/>
    <x v="0"/>
    <x v="1"/>
    <x v="2"/>
    <x v="2"/>
    <x v="2"/>
    <x v="2"/>
    <x v="2"/>
    <x v="2"/>
    <x v="68"/>
    <x v="0"/>
    <x v="3"/>
    <x v="0"/>
    <x v="0"/>
    <x v="803"/>
    <x v="0"/>
    <x v="1"/>
  </r>
  <r>
    <x v="0"/>
    <x v="0"/>
    <x v="680"/>
    <x v="0"/>
    <x v="1"/>
    <x v="21"/>
    <x v="8"/>
    <x v="1"/>
    <x v="1"/>
    <x v="8"/>
    <x v="1"/>
    <x v="1"/>
    <x v="476"/>
    <x v="450"/>
    <x v="10"/>
    <x v="1"/>
    <x v="498"/>
    <x v="0"/>
    <x v="0"/>
    <x v="0"/>
    <x v="0"/>
    <x v="0"/>
    <x v="0"/>
    <x v="0"/>
    <x v="0"/>
    <x v="0"/>
    <x v="0"/>
    <x v="0"/>
    <x v="0"/>
    <x v="0"/>
    <x v="0"/>
    <x v="66"/>
    <x v="0"/>
    <x v="0"/>
    <x v="0"/>
    <x v="0"/>
    <x v="0"/>
    <x v="0"/>
    <x v="0"/>
    <x v="1"/>
    <x v="0"/>
    <x v="0"/>
    <x v="8"/>
    <x v="15"/>
    <x v="21"/>
    <x v="115"/>
    <x v="94"/>
    <x v="9"/>
    <x v="13"/>
    <x v="0"/>
    <x v="13"/>
    <x v="1"/>
    <x v="0"/>
    <x v="804"/>
    <x v="0"/>
    <x v="0"/>
  </r>
  <r>
    <x v="0"/>
    <x v="1"/>
    <x v="681"/>
    <x v="2"/>
    <x v="4"/>
    <x v="28"/>
    <x v="4"/>
    <x v="2"/>
    <x v="2"/>
    <x v="4"/>
    <x v="2"/>
    <x v="2"/>
    <x v="477"/>
    <x v="451"/>
    <x v="2"/>
    <x v="1"/>
    <x v="499"/>
    <x v="6"/>
    <x v="0"/>
    <x v="0"/>
    <x v="0"/>
    <x v="0"/>
    <x v="0"/>
    <x v="0"/>
    <x v="0"/>
    <x v="0"/>
    <x v="0"/>
    <x v="0"/>
    <x v="0"/>
    <x v="0"/>
    <x v="8"/>
    <x v="16"/>
    <x v="3"/>
    <x v="0"/>
    <x v="0"/>
    <x v="0"/>
    <x v="0"/>
    <x v="0"/>
    <x v="0"/>
    <x v="0"/>
    <x v="0"/>
    <x v="1"/>
    <x v="2"/>
    <x v="2"/>
    <x v="2"/>
    <x v="2"/>
    <x v="2"/>
    <x v="2"/>
    <x v="11"/>
    <x v="0"/>
    <x v="4"/>
    <x v="2"/>
    <x v="0"/>
    <x v="805"/>
    <x v="0"/>
    <x v="0"/>
  </r>
  <r>
    <x v="0"/>
    <x v="1"/>
    <x v="682"/>
    <x v="1"/>
    <x v="448"/>
    <x v="31"/>
    <x v="5"/>
    <x v="2"/>
    <x v="2"/>
    <x v="3"/>
    <x v="0"/>
    <x v="0"/>
    <x v="478"/>
    <x v="216"/>
    <x v="6"/>
    <x v="1"/>
    <x v="500"/>
    <x v="5"/>
    <x v="0"/>
    <x v="0"/>
    <x v="0"/>
    <x v="0"/>
    <x v="0"/>
    <x v="0"/>
    <x v="0"/>
    <x v="0"/>
    <x v="0"/>
    <x v="0"/>
    <x v="0"/>
    <x v="0"/>
    <x v="8"/>
    <x v="2"/>
    <x v="29"/>
    <x v="0"/>
    <x v="0"/>
    <x v="0"/>
    <x v="0"/>
    <x v="0"/>
    <x v="33"/>
    <x v="0"/>
    <x v="0"/>
    <x v="1"/>
    <x v="2"/>
    <x v="2"/>
    <x v="2"/>
    <x v="2"/>
    <x v="2"/>
    <x v="2"/>
    <x v="9"/>
    <x v="0"/>
    <x v="3"/>
    <x v="0"/>
    <x v="0"/>
    <x v="806"/>
    <x v="0"/>
    <x v="0"/>
  </r>
  <r>
    <x v="0"/>
    <x v="1"/>
    <x v="683"/>
    <x v="1"/>
    <x v="449"/>
    <x v="40"/>
    <x v="3"/>
    <x v="2"/>
    <x v="2"/>
    <x v="3"/>
    <x v="0"/>
    <x v="0"/>
    <x v="228"/>
    <x v="452"/>
    <x v="2"/>
    <x v="1"/>
    <x v="501"/>
    <x v="8"/>
    <x v="0"/>
    <x v="0"/>
    <x v="0"/>
    <x v="0"/>
    <x v="0"/>
    <x v="0"/>
    <x v="0"/>
    <x v="0"/>
    <x v="0"/>
    <x v="0"/>
    <x v="0"/>
    <x v="0"/>
    <x v="11"/>
    <x v="5"/>
    <x v="6"/>
    <x v="0"/>
    <x v="0"/>
    <x v="0"/>
    <x v="0"/>
    <x v="0"/>
    <x v="9"/>
    <x v="1"/>
    <x v="0"/>
    <x v="1"/>
    <x v="2"/>
    <x v="2"/>
    <x v="2"/>
    <x v="2"/>
    <x v="2"/>
    <x v="2"/>
    <x v="6"/>
    <x v="0"/>
    <x v="3"/>
    <x v="0"/>
    <x v="0"/>
    <x v="807"/>
    <x v="0"/>
    <x v="0"/>
  </r>
  <r>
    <x v="0"/>
    <x v="1"/>
    <x v="684"/>
    <x v="1"/>
    <x v="450"/>
    <x v="34"/>
    <x v="3"/>
    <x v="2"/>
    <x v="2"/>
    <x v="0"/>
    <x v="3"/>
    <x v="3"/>
    <x v="231"/>
    <x v="453"/>
    <x v="20"/>
    <x v="1"/>
    <x v="502"/>
    <x v="8"/>
    <x v="0"/>
    <x v="0"/>
    <x v="0"/>
    <x v="0"/>
    <x v="0"/>
    <x v="0"/>
    <x v="0"/>
    <x v="0"/>
    <x v="0"/>
    <x v="0"/>
    <x v="0"/>
    <x v="0"/>
    <x v="53"/>
    <x v="23"/>
    <x v="2"/>
    <x v="0"/>
    <x v="0"/>
    <x v="0"/>
    <x v="0"/>
    <x v="0"/>
    <x v="1"/>
    <x v="1"/>
    <x v="0"/>
    <x v="1"/>
    <x v="2"/>
    <x v="2"/>
    <x v="2"/>
    <x v="2"/>
    <x v="2"/>
    <x v="2"/>
    <x v="36"/>
    <x v="0"/>
    <x v="6"/>
    <x v="3"/>
    <x v="0"/>
    <x v="808"/>
    <x v="0"/>
    <x v="0"/>
  </r>
  <r>
    <x v="0"/>
    <x v="1"/>
    <x v="92"/>
    <x v="1"/>
    <x v="72"/>
    <x v="21"/>
    <x v="8"/>
    <x v="2"/>
    <x v="2"/>
    <x v="3"/>
    <x v="0"/>
    <x v="0"/>
    <x v="84"/>
    <x v="61"/>
    <x v="6"/>
    <x v="0"/>
    <x v="85"/>
    <x v="5"/>
    <x v="0"/>
    <x v="0"/>
    <x v="0"/>
    <x v="0"/>
    <x v="0"/>
    <x v="0"/>
    <x v="0"/>
    <x v="0"/>
    <x v="0"/>
    <x v="0"/>
    <x v="0"/>
    <x v="0"/>
    <x v="33"/>
    <x v="4"/>
    <x v="33"/>
    <x v="0"/>
    <x v="0"/>
    <x v="0"/>
    <x v="0"/>
    <x v="0"/>
    <x v="1"/>
    <x v="4"/>
    <x v="0"/>
    <x v="1"/>
    <x v="2"/>
    <x v="2"/>
    <x v="2"/>
    <x v="2"/>
    <x v="2"/>
    <x v="2"/>
    <x v="43"/>
    <x v="0"/>
    <x v="3"/>
    <x v="0"/>
    <x v="0"/>
    <x v="809"/>
    <x v="0"/>
    <x v="1"/>
  </r>
  <r>
    <x v="0"/>
    <x v="1"/>
    <x v="685"/>
    <x v="1"/>
    <x v="451"/>
    <x v="53"/>
    <x v="2"/>
    <x v="2"/>
    <x v="2"/>
    <x v="4"/>
    <x v="2"/>
    <x v="2"/>
    <x v="479"/>
    <x v="454"/>
    <x v="73"/>
    <x v="1"/>
    <x v="503"/>
    <x v="8"/>
    <x v="0"/>
    <x v="0"/>
    <x v="0"/>
    <x v="0"/>
    <x v="0"/>
    <x v="0"/>
    <x v="0"/>
    <x v="0"/>
    <x v="0"/>
    <x v="0"/>
    <x v="0"/>
    <x v="0"/>
    <x v="8"/>
    <x v="4"/>
    <x v="90"/>
    <x v="0"/>
    <x v="0"/>
    <x v="0"/>
    <x v="0"/>
    <x v="0"/>
    <x v="110"/>
    <x v="2"/>
    <x v="0"/>
    <x v="1"/>
    <x v="2"/>
    <x v="2"/>
    <x v="2"/>
    <x v="2"/>
    <x v="2"/>
    <x v="2"/>
    <x v="3"/>
    <x v="0"/>
    <x v="4"/>
    <x v="2"/>
    <x v="0"/>
    <x v="810"/>
    <x v="0"/>
    <x v="0"/>
  </r>
  <r>
    <x v="0"/>
    <x v="1"/>
    <x v="146"/>
    <x v="0"/>
    <x v="110"/>
    <x v="52"/>
    <x v="3"/>
    <x v="2"/>
    <x v="2"/>
    <x v="0"/>
    <x v="3"/>
    <x v="3"/>
    <x v="131"/>
    <x v="128"/>
    <x v="3"/>
    <x v="1"/>
    <x v="130"/>
    <x v="2"/>
    <x v="0"/>
    <x v="0"/>
    <x v="0"/>
    <x v="0"/>
    <x v="0"/>
    <x v="0"/>
    <x v="0"/>
    <x v="0"/>
    <x v="0"/>
    <x v="0"/>
    <x v="0"/>
    <x v="0"/>
    <x v="8"/>
    <x v="16"/>
    <x v="27"/>
    <x v="0"/>
    <x v="0"/>
    <x v="0"/>
    <x v="0"/>
    <x v="0"/>
    <x v="19"/>
    <x v="4"/>
    <x v="0"/>
    <x v="1"/>
    <x v="2"/>
    <x v="2"/>
    <x v="2"/>
    <x v="2"/>
    <x v="2"/>
    <x v="2"/>
    <x v="15"/>
    <x v="0"/>
    <x v="6"/>
    <x v="3"/>
    <x v="0"/>
    <x v="811"/>
    <x v="0"/>
    <x v="1"/>
  </r>
  <r>
    <x v="0"/>
    <x v="3"/>
    <x v="223"/>
    <x v="1"/>
    <x v="169"/>
    <x v="71"/>
    <x v="3"/>
    <x v="2"/>
    <x v="2"/>
    <x v="1"/>
    <x v="5"/>
    <x v="5"/>
    <x v="198"/>
    <x v="195"/>
    <x v="46"/>
    <x v="1"/>
    <x v="181"/>
    <x v="8"/>
    <x v="0"/>
    <x v="0"/>
    <x v="0"/>
    <x v="0"/>
    <x v="0"/>
    <x v="0"/>
    <x v="0"/>
    <x v="0"/>
    <x v="0"/>
    <x v="0"/>
    <x v="0"/>
    <x v="0"/>
    <x v="53"/>
    <x v="8"/>
    <x v="14"/>
    <x v="0"/>
    <x v="0"/>
    <x v="0"/>
    <x v="0"/>
    <x v="0"/>
    <x v="47"/>
    <x v="2"/>
    <x v="0"/>
    <x v="1"/>
    <x v="2"/>
    <x v="2"/>
    <x v="2"/>
    <x v="2"/>
    <x v="2"/>
    <x v="2"/>
    <x v="70"/>
    <x v="0"/>
    <x v="15"/>
    <x v="5"/>
    <x v="0"/>
    <x v="812"/>
    <x v="0"/>
    <x v="1"/>
  </r>
  <r>
    <x v="0"/>
    <x v="0"/>
    <x v="686"/>
    <x v="0"/>
    <x v="0"/>
    <x v="11"/>
    <x v="3"/>
    <x v="0"/>
    <x v="0"/>
    <x v="0"/>
    <x v="0"/>
    <x v="0"/>
    <x v="480"/>
    <x v="455"/>
    <x v="74"/>
    <x v="0"/>
    <x v="504"/>
    <x v="0"/>
    <x v="0"/>
    <x v="0"/>
    <x v="0"/>
    <x v="0"/>
    <x v="0"/>
    <x v="0"/>
    <x v="0"/>
    <x v="0"/>
    <x v="0"/>
    <x v="0"/>
    <x v="0"/>
    <x v="0"/>
    <x v="0"/>
    <x v="0"/>
    <x v="0"/>
    <x v="0"/>
    <x v="0"/>
    <x v="0"/>
    <x v="0"/>
    <x v="0"/>
    <x v="0"/>
    <x v="0"/>
    <x v="0"/>
    <x v="0"/>
    <x v="5"/>
    <x v="12"/>
    <x v="51"/>
    <x v="116"/>
    <x v="92"/>
    <x v="4"/>
    <x v="0"/>
    <x v="0"/>
    <x v="0"/>
    <x v="0"/>
    <x v="0"/>
    <x v="813"/>
    <x v="0"/>
    <x v="0"/>
  </r>
  <r>
    <x v="0"/>
    <x v="1"/>
    <x v="687"/>
    <x v="1"/>
    <x v="452"/>
    <x v="10"/>
    <x v="4"/>
    <x v="2"/>
    <x v="2"/>
    <x v="2"/>
    <x v="1"/>
    <x v="1"/>
    <x v="366"/>
    <x v="456"/>
    <x v="2"/>
    <x v="1"/>
    <x v="505"/>
    <x v="8"/>
    <x v="0"/>
    <x v="0"/>
    <x v="0"/>
    <x v="0"/>
    <x v="0"/>
    <x v="0"/>
    <x v="0"/>
    <x v="0"/>
    <x v="0"/>
    <x v="0"/>
    <x v="0"/>
    <x v="0"/>
    <x v="5"/>
    <x v="4"/>
    <x v="18"/>
    <x v="0"/>
    <x v="0"/>
    <x v="0"/>
    <x v="0"/>
    <x v="0"/>
    <x v="7"/>
    <x v="2"/>
    <x v="0"/>
    <x v="1"/>
    <x v="2"/>
    <x v="2"/>
    <x v="2"/>
    <x v="2"/>
    <x v="2"/>
    <x v="2"/>
    <x v="122"/>
    <x v="0"/>
    <x v="2"/>
    <x v="1"/>
    <x v="0"/>
    <x v="814"/>
    <x v="0"/>
    <x v="0"/>
  </r>
  <r>
    <x v="0"/>
    <x v="1"/>
    <x v="688"/>
    <x v="1"/>
    <x v="453"/>
    <x v="97"/>
    <x v="4"/>
    <x v="2"/>
    <x v="2"/>
    <x v="3"/>
    <x v="0"/>
    <x v="0"/>
    <x v="481"/>
    <x v="457"/>
    <x v="2"/>
    <x v="1"/>
    <x v="290"/>
    <x v="8"/>
    <x v="0"/>
    <x v="0"/>
    <x v="0"/>
    <x v="0"/>
    <x v="0"/>
    <x v="0"/>
    <x v="0"/>
    <x v="0"/>
    <x v="0"/>
    <x v="0"/>
    <x v="0"/>
    <x v="0"/>
    <x v="11"/>
    <x v="4"/>
    <x v="20"/>
    <x v="0"/>
    <x v="0"/>
    <x v="0"/>
    <x v="0"/>
    <x v="0"/>
    <x v="1"/>
    <x v="0"/>
    <x v="0"/>
    <x v="1"/>
    <x v="2"/>
    <x v="2"/>
    <x v="2"/>
    <x v="2"/>
    <x v="2"/>
    <x v="2"/>
    <x v="3"/>
    <x v="0"/>
    <x v="3"/>
    <x v="0"/>
    <x v="0"/>
    <x v="815"/>
    <x v="0"/>
    <x v="0"/>
  </r>
  <r>
    <x v="0"/>
    <x v="0"/>
    <x v="294"/>
    <x v="1"/>
    <x v="0"/>
    <x v="45"/>
    <x v="0"/>
    <x v="0"/>
    <x v="0"/>
    <x v="0"/>
    <x v="0"/>
    <x v="0"/>
    <x v="119"/>
    <x v="15"/>
    <x v="54"/>
    <x v="0"/>
    <x v="83"/>
    <x v="0"/>
    <x v="0"/>
    <x v="0"/>
    <x v="0"/>
    <x v="0"/>
    <x v="0"/>
    <x v="0"/>
    <x v="0"/>
    <x v="0"/>
    <x v="0"/>
    <x v="0"/>
    <x v="0"/>
    <x v="0"/>
    <x v="0"/>
    <x v="0"/>
    <x v="0"/>
    <x v="0"/>
    <x v="0"/>
    <x v="0"/>
    <x v="0"/>
    <x v="0"/>
    <x v="0"/>
    <x v="1"/>
    <x v="0"/>
    <x v="0"/>
    <x v="0"/>
    <x v="3"/>
    <x v="24"/>
    <x v="49"/>
    <x v="2"/>
    <x v="0"/>
    <x v="0"/>
    <x v="0"/>
    <x v="0"/>
    <x v="0"/>
    <x v="0"/>
    <x v="816"/>
    <x v="0"/>
    <x v="1"/>
  </r>
  <r>
    <x v="0"/>
    <x v="1"/>
    <x v="455"/>
    <x v="1"/>
    <x v="314"/>
    <x v="19"/>
    <x v="7"/>
    <x v="2"/>
    <x v="2"/>
    <x v="0"/>
    <x v="3"/>
    <x v="3"/>
    <x v="204"/>
    <x v="36"/>
    <x v="2"/>
    <x v="1"/>
    <x v="361"/>
    <x v="8"/>
    <x v="0"/>
    <x v="0"/>
    <x v="0"/>
    <x v="0"/>
    <x v="0"/>
    <x v="0"/>
    <x v="0"/>
    <x v="0"/>
    <x v="0"/>
    <x v="0"/>
    <x v="0"/>
    <x v="0"/>
    <x v="5"/>
    <x v="4"/>
    <x v="18"/>
    <x v="0"/>
    <x v="0"/>
    <x v="0"/>
    <x v="0"/>
    <x v="0"/>
    <x v="3"/>
    <x v="3"/>
    <x v="0"/>
    <x v="1"/>
    <x v="2"/>
    <x v="2"/>
    <x v="2"/>
    <x v="2"/>
    <x v="2"/>
    <x v="2"/>
    <x v="17"/>
    <x v="0"/>
    <x v="6"/>
    <x v="3"/>
    <x v="0"/>
    <x v="817"/>
    <x v="0"/>
    <x v="1"/>
  </r>
  <r>
    <x v="0"/>
    <x v="1"/>
    <x v="446"/>
    <x v="0"/>
    <x v="311"/>
    <x v="96"/>
    <x v="7"/>
    <x v="2"/>
    <x v="2"/>
    <x v="0"/>
    <x v="3"/>
    <x v="3"/>
    <x v="354"/>
    <x v="336"/>
    <x v="9"/>
    <x v="1"/>
    <x v="356"/>
    <x v="2"/>
    <x v="0"/>
    <x v="0"/>
    <x v="0"/>
    <x v="0"/>
    <x v="0"/>
    <x v="0"/>
    <x v="0"/>
    <x v="0"/>
    <x v="0"/>
    <x v="0"/>
    <x v="0"/>
    <x v="0"/>
    <x v="5"/>
    <x v="4"/>
    <x v="18"/>
    <x v="0"/>
    <x v="0"/>
    <x v="0"/>
    <x v="0"/>
    <x v="0"/>
    <x v="78"/>
    <x v="1"/>
    <x v="0"/>
    <x v="1"/>
    <x v="2"/>
    <x v="2"/>
    <x v="2"/>
    <x v="2"/>
    <x v="2"/>
    <x v="2"/>
    <x v="9"/>
    <x v="0"/>
    <x v="6"/>
    <x v="3"/>
    <x v="0"/>
    <x v="818"/>
    <x v="0"/>
    <x v="1"/>
  </r>
  <r>
    <x v="0"/>
    <x v="1"/>
    <x v="689"/>
    <x v="0"/>
    <x v="454"/>
    <x v="16"/>
    <x v="1"/>
    <x v="2"/>
    <x v="2"/>
    <x v="0"/>
    <x v="3"/>
    <x v="3"/>
    <x v="360"/>
    <x v="342"/>
    <x v="3"/>
    <x v="1"/>
    <x v="506"/>
    <x v="2"/>
    <x v="0"/>
    <x v="0"/>
    <x v="0"/>
    <x v="0"/>
    <x v="0"/>
    <x v="0"/>
    <x v="0"/>
    <x v="0"/>
    <x v="0"/>
    <x v="0"/>
    <x v="0"/>
    <x v="0"/>
    <x v="14"/>
    <x v="4"/>
    <x v="34"/>
    <x v="0"/>
    <x v="0"/>
    <x v="0"/>
    <x v="0"/>
    <x v="0"/>
    <x v="9"/>
    <x v="4"/>
    <x v="0"/>
    <x v="1"/>
    <x v="2"/>
    <x v="2"/>
    <x v="2"/>
    <x v="2"/>
    <x v="2"/>
    <x v="2"/>
    <x v="90"/>
    <x v="0"/>
    <x v="6"/>
    <x v="3"/>
    <x v="0"/>
    <x v="819"/>
    <x v="0"/>
    <x v="0"/>
  </r>
  <r>
    <x v="0"/>
    <x v="1"/>
    <x v="690"/>
    <x v="0"/>
    <x v="455"/>
    <x v="5"/>
    <x v="3"/>
    <x v="2"/>
    <x v="2"/>
    <x v="2"/>
    <x v="1"/>
    <x v="1"/>
    <x v="482"/>
    <x v="13"/>
    <x v="9"/>
    <x v="1"/>
    <x v="507"/>
    <x v="1"/>
    <x v="0"/>
    <x v="0"/>
    <x v="0"/>
    <x v="0"/>
    <x v="0"/>
    <x v="0"/>
    <x v="0"/>
    <x v="0"/>
    <x v="0"/>
    <x v="0"/>
    <x v="0"/>
    <x v="0"/>
    <x v="23"/>
    <x v="4"/>
    <x v="21"/>
    <x v="0"/>
    <x v="0"/>
    <x v="0"/>
    <x v="0"/>
    <x v="0"/>
    <x v="9"/>
    <x v="2"/>
    <x v="0"/>
    <x v="1"/>
    <x v="2"/>
    <x v="2"/>
    <x v="2"/>
    <x v="2"/>
    <x v="2"/>
    <x v="2"/>
    <x v="3"/>
    <x v="0"/>
    <x v="2"/>
    <x v="1"/>
    <x v="0"/>
    <x v="820"/>
    <x v="0"/>
    <x v="0"/>
  </r>
  <r>
    <x v="0"/>
    <x v="3"/>
    <x v="691"/>
    <x v="1"/>
    <x v="456"/>
    <x v="71"/>
    <x v="3"/>
    <x v="2"/>
    <x v="2"/>
    <x v="10"/>
    <x v="6"/>
    <x v="6"/>
    <x v="483"/>
    <x v="458"/>
    <x v="3"/>
    <x v="1"/>
    <x v="508"/>
    <x v="8"/>
    <x v="0"/>
    <x v="0"/>
    <x v="0"/>
    <x v="0"/>
    <x v="0"/>
    <x v="0"/>
    <x v="0"/>
    <x v="0"/>
    <x v="0"/>
    <x v="0"/>
    <x v="0"/>
    <x v="0"/>
    <x v="64"/>
    <x v="2"/>
    <x v="14"/>
    <x v="0"/>
    <x v="0"/>
    <x v="0"/>
    <x v="0"/>
    <x v="0"/>
    <x v="111"/>
    <x v="4"/>
    <x v="0"/>
    <x v="1"/>
    <x v="2"/>
    <x v="2"/>
    <x v="2"/>
    <x v="2"/>
    <x v="2"/>
    <x v="2"/>
    <x v="100"/>
    <x v="0"/>
    <x v="17"/>
    <x v="6"/>
    <x v="0"/>
    <x v="821"/>
    <x v="0"/>
    <x v="0"/>
  </r>
  <r>
    <x v="0"/>
    <x v="1"/>
    <x v="692"/>
    <x v="0"/>
    <x v="4"/>
    <x v="97"/>
    <x v="4"/>
    <x v="2"/>
    <x v="2"/>
    <x v="2"/>
    <x v="1"/>
    <x v="1"/>
    <x v="484"/>
    <x v="99"/>
    <x v="5"/>
    <x v="1"/>
    <x v="509"/>
    <x v="1"/>
    <x v="0"/>
    <x v="0"/>
    <x v="0"/>
    <x v="0"/>
    <x v="0"/>
    <x v="0"/>
    <x v="0"/>
    <x v="0"/>
    <x v="0"/>
    <x v="0"/>
    <x v="0"/>
    <x v="0"/>
    <x v="8"/>
    <x v="4"/>
    <x v="2"/>
    <x v="0"/>
    <x v="0"/>
    <x v="0"/>
    <x v="0"/>
    <x v="0"/>
    <x v="0"/>
    <x v="2"/>
    <x v="0"/>
    <x v="1"/>
    <x v="2"/>
    <x v="2"/>
    <x v="2"/>
    <x v="2"/>
    <x v="2"/>
    <x v="2"/>
    <x v="3"/>
    <x v="0"/>
    <x v="2"/>
    <x v="1"/>
    <x v="0"/>
    <x v="822"/>
    <x v="0"/>
    <x v="0"/>
  </r>
  <r>
    <x v="0"/>
    <x v="0"/>
    <x v="77"/>
    <x v="10"/>
    <x v="457"/>
    <x v="8"/>
    <x v="3"/>
    <x v="1"/>
    <x v="1"/>
    <x v="1"/>
    <x v="0"/>
    <x v="0"/>
    <x v="72"/>
    <x v="70"/>
    <x v="2"/>
    <x v="1"/>
    <x v="74"/>
    <x v="4"/>
    <x v="0"/>
    <x v="0"/>
    <x v="0"/>
    <x v="0"/>
    <x v="0"/>
    <x v="0"/>
    <x v="0"/>
    <x v="0"/>
    <x v="0"/>
    <x v="0"/>
    <x v="0"/>
    <x v="0"/>
    <x v="4"/>
    <x v="3"/>
    <x v="0"/>
    <x v="0"/>
    <x v="0"/>
    <x v="0"/>
    <x v="0"/>
    <x v="0"/>
    <x v="0"/>
    <x v="2"/>
    <x v="0"/>
    <x v="1"/>
    <x v="2"/>
    <x v="2"/>
    <x v="2"/>
    <x v="2"/>
    <x v="2"/>
    <x v="2"/>
    <x v="7"/>
    <x v="0"/>
    <x v="1"/>
    <x v="0"/>
    <x v="0"/>
    <x v="823"/>
    <x v="0"/>
    <x v="1"/>
  </r>
  <r>
    <x v="0"/>
    <x v="0"/>
    <x v="693"/>
    <x v="5"/>
    <x v="458"/>
    <x v="31"/>
    <x v="5"/>
    <x v="1"/>
    <x v="1"/>
    <x v="8"/>
    <x v="1"/>
    <x v="1"/>
    <x v="485"/>
    <x v="56"/>
    <x v="50"/>
    <x v="1"/>
    <x v="510"/>
    <x v="3"/>
    <x v="0"/>
    <x v="0"/>
    <x v="0"/>
    <x v="0"/>
    <x v="0"/>
    <x v="0"/>
    <x v="0"/>
    <x v="0"/>
    <x v="0"/>
    <x v="0"/>
    <x v="0"/>
    <x v="0"/>
    <x v="17"/>
    <x v="17"/>
    <x v="4"/>
    <x v="0"/>
    <x v="0"/>
    <x v="0"/>
    <x v="0"/>
    <x v="0"/>
    <x v="0"/>
    <x v="5"/>
    <x v="0"/>
    <x v="1"/>
    <x v="2"/>
    <x v="2"/>
    <x v="2"/>
    <x v="2"/>
    <x v="2"/>
    <x v="2"/>
    <x v="34"/>
    <x v="0"/>
    <x v="13"/>
    <x v="1"/>
    <x v="0"/>
    <x v="824"/>
    <x v="0"/>
    <x v="0"/>
  </r>
  <r>
    <x v="0"/>
    <x v="1"/>
    <x v="694"/>
    <x v="1"/>
    <x v="459"/>
    <x v="26"/>
    <x v="3"/>
    <x v="2"/>
    <x v="2"/>
    <x v="0"/>
    <x v="3"/>
    <x v="3"/>
    <x v="232"/>
    <x v="459"/>
    <x v="2"/>
    <x v="2"/>
    <x v="37"/>
    <x v="8"/>
    <x v="0"/>
    <x v="0"/>
    <x v="0"/>
    <x v="0"/>
    <x v="0"/>
    <x v="0"/>
    <x v="0"/>
    <x v="0"/>
    <x v="0"/>
    <x v="0"/>
    <x v="0"/>
    <x v="0"/>
    <x v="5"/>
    <x v="4"/>
    <x v="18"/>
    <x v="0"/>
    <x v="0"/>
    <x v="0"/>
    <x v="0"/>
    <x v="0"/>
    <x v="11"/>
    <x v="2"/>
    <x v="0"/>
    <x v="1"/>
    <x v="2"/>
    <x v="2"/>
    <x v="2"/>
    <x v="2"/>
    <x v="2"/>
    <x v="2"/>
    <x v="86"/>
    <x v="0"/>
    <x v="6"/>
    <x v="3"/>
    <x v="0"/>
    <x v="825"/>
    <x v="0"/>
    <x v="0"/>
  </r>
  <r>
    <x v="0"/>
    <x v="0"/>
    <x v="695"/>
    <x v="0"/>
    <x v="1"/>
    <x v="75"/>
    <x v="4"/>
    <x v="1"/>
    <x v="1"/>
    <x v="8"/>
    <x v="1"/>
    <x v="1"/>
    <x v="486"/>
    <x v="460"/>
    <x v="21"/>
    <x v="1"/>
    <x v="253"/>
    <x v="7"/>
    <x v="0"/>
    <x v="0"/>
    <x v="0"/>
    <x v="0"/>
    <x v="0"/>
    <x v="0"/>
    <x v="0"/>
    <x v="0"/>
    <x v="0"/>
    <x v="0"/>
    <x v="0"/>
    <x v="0"/>
    <x v="13"/>
    <x v="7"/>
    <x v="0"/>
    <x v="0"/>
    <x v="0"/>
    <x v="0"/>
    <x v="0"/>
    <x v="0"/>
    <x v="0"/>
    <x v="2"/>
    <x v="0"/>
    <x v="1"/>
    <x v="2"/>
    <x v="2"/>
    <x v="2"/>
    <x v="2"/>
    <x v="2"/>
    <x v="2"/>
    <x v="34"/>
    <x v="0"/>
    <x v="13"/>
    <x v="1"/>
    <x v="0"/>
    <x v="826"/>
    <x v="0"/>
    <x v="0"/>
  </r>
  <r>
    <x v="0"/>
    <x v="0"/>
    <x v="696"/>
    <x v="0"/>
    <x v="460"/>
    <x v="32"/>
    <x v="4"/>
    <x v="0"/>
    <x v="0"/>
    <x v="3"/>
    <x v="1"/>
    <x v="1"/>
    <x v="13"/>
    <x v="91"/>
    <x v="6"/>
    <x v="1"/>
    <x v="219"/>
    <x v="7"/>
    <x v="0"/>
    <x v="0"/>
    <x v="0"/>
    <x v="0"/>
    <x v="0"/>
    <x v="0"/>
    <x v="0"/>
    <x v="0"/>
    <x v="0"/>
    <x v="0"/>
    <x v="0"/>
    <x v="0"/>
    <x v="17"/>
    <x v="10"/>
    <x v="16"/>
    <x v="0"/>
    <x v="0"/>
    <x v="0"/>
    <x v="0"/>
    <x v="0"/>
    <x v="0"/>
    <x v="4"/>
    <x v="0"/>
    <x v="0"/>
    <x v="9"/>
    <x v="28"/>
    <x v="52"/>
    <x v="117"/>
    <x v="95"/>
    <x v="4"/>
    <x v="13"/>
    <x v="0"/>
    <x v="7"/>
    <x v="1"/>
    <x v="0"/>
    <x v="827"/>
    <x v="0"/>
    <x v="0"/>
  </r>
  <r>
    <x v="0"/>
    <x v="0"/>
    <x v="697"/>
    <x v="0"/>
    <x v="0"/>
    <x v="18"/>
    <x v="3"/>
    <x v="0"/>
    <x v="0"/>
    <x v="3"/>
    <x v="1"/>
    <x v="1"/>
    <x v="487"/>
    <x v="461"/>
    <x v="36"/>
    <x v="0"/>
    <x v="235"/>
    <x v="0"/>
    <x v="0"/>
    <x v="0"/>
    <x v="0"/>
    <x v="0"/>
    <x v="0"/>
    <x v="0"/>
    <x v="0"/>
    <x v="0"/>
    <x v="0"/>
    <x v="0"/>
    <x v="0"/>
    <x v="0"/>
    <x v="0"/>
    <x v="0"/>
    <x v="0"/>
    <x v="0"/>
    <x v="0"/>
    <x v="0"/>
    <x v="0"/>
    <x v="0"/>
    <x v="0"/>
    <x v="1"/>
    <x v="0"/>
    <x v="0"/>
    <x v="5"/>
    <x v="0"/>
    <x v="4"/>
    <x v="118"/>
    <x v="2"/>
    <x v="2"/>
    <x v="27"/>
    <x v="0"/>
    <x v="7"/>
    <x v="1"/>
    <x v="0"/>
    <x v="828"/>
    <x v="0"/>
    <x v="0"/>
  </r>
  <r>
    <x v="0"/>
    <x v="0"/>
    <x v="698"/>
    <x v="0"/>
    <x v="0"/>
    <x v="37"/>
    <x v="1"/>
    <x v="0"/>
    <x v="0"/>
    <x v="3"/>
    <x v="1"/>
    <x v="1"/>
    <x v="488"/>
    <x v="462"/>
    <x v="8"/>
    <x v="0"/>
    <x v="511"/>
    <x v="0"/>
    <x v="0"/>
    <x v="0"/>
    <x v="0"/>
    <x v="0"/>
    <x v="0"/>
    <x v="0"/>
    <x v="0"/>
    <x v="0"/>
    <x v="0"/>
    <x v="0"/>
    <x v="0"/>
    <x v="0"/>
    <x v="0"/>
    <x v="0"/>
    <x v="0"/>
    <x v="0"/>
    <x v="0"/>
    <x v="0"/>
    <x v="0"/>
    <x v="0"/>
    <x v="0"/>
    <x v="1"/>
    <x v="0"/>
    <x v="0"/>
    <x v="9"/>
    <x v="23"/>
    <x v="4"/>
    <x v="20"/>
    <x v="96"/>
    <x v="4"/>
    <x v="0"/>
    <x v="0"/>
    <x v="7"/>
    <x v="1"/>
    <x v="0"/>
    <x v="829"/>
    <x v="0"/>
    <x v="0"/>
  </r>
  <r>
    <x v="0"/>
    <x v="0"/>
    <x v="699"/>
    <x v="0"/>
    <x v="0"/>
    <x v="9"/>
    <x v="3"/>
    <x v="0"/>
    <x v="0"/>
    <x v="3"/>
    <x v="1"/>
    <x v="1"/>
    <x v="488"/>
    <x v="463"/>
    <x v="2"/>
    <x v="0"/>
    <x v="512"/>
    <x v="7"/>
    <x v="0"/>
    <x v="0"/>
    <x v="0"/>
    <x v="0"/>
    <x v="0"/>
    <x v="0"/>
    <x v="0"/>
    <x v="0"/>
    <x v="0"/>
    <x v="0"/>
    <x v="0"/>
    <x v="0"/>
    <x v="0"/>
    <x v="67"/>
    <x v="4"/>
    <x v="0"/>
    <x v="0"/>
    <x v="0"/>
    <x v="0"/>
    <x v="0"/>
    <x v="0"/>
    <x v="1"/>
    <x v="0"/>
    <x v="0"/>
    <x v="1"/>
    <x v="6"/>
    <x v="6"/>
    <x v="119"/>
    <x v="97"/>
    <x v="5"/>
    <x v="52"/>
    <x v="0"/>
    <x v="7"/>
    <x v="1"/>
    <x v="0"/>
    <x v="830"/>
    <x v="0"/>
    <x v="0"/>
  </r>
  <r>
    <x v="0"/>
    <x v="1"/>
    <x v="700"/>
    <x v="0"/>
    <x v="461"/>
    <x v="62"/>
    <x v="3"/>
    <x v="2"/>
    <x v="2"/>
    <x v="0"/>
    <x v="3"/>
    <x v="3"/>
    <x v="405"/>
    <x v="78"/>
    <x v="3"/>
    <x v="1"/>
    <x v="163"/>
    <x v="2"/>
    <x v="0"/>
    <x v="0"/>
    <x v="0"/>
    <x v="0"/>
    <x v="0"/>
    <x v="0"/>
    <x v="0"/>
    <x v="0"/>
    <x v="0"/>
    <x v="0"/>
    <x v="0"/>
    <x v="0"/>
    <x v="38"/>
    <x v="4"/>
    <x v="8"/>
    <x v="0"/>
    <x v="0"/>
    <x v="0"/>
    <x v="0"/>
    <x v="0"/>
    <x v="9"/>
    <x v="3"/>
    <x v="0"/>
    <x v="1"/>
    <x v="2"/>
    <x v="2"/>
    <x v="2"/>
    <x v="2"/>
    <x v="2"/>
    <x v="2"/>
    <x v="36"/>
    <x v="0"/>
    <x v="6"/>
    <x v="3"/>
    <x v="0"/>
    <x v="831"/>
    <x v="0"/>
    <x v="0"/>
  </r>
  <r>
    <x v="0"/>
    <x v="1"/>
    <x v="701"/>
    <x v="0"/>
    <x v="361"/>
    <x v="3"/>
    <x v="2"/>
    <x v="2"/>
    <x v="2"/>
    <x v="0"/>
    <x v="3"/>
    <x v="3"/>
    <x v="489"/>
    <x v="40"/>
    <x v="6"/>
    <x v="1"/>
    <x v="454"/>
    <x v="2"/>
    <x v="0"/>
    <x v="0"/>
    <x v="0"/>
    <x v="0"/>
    <x v="0"/>
    <x v="0"/>
    <x v="0"/>
    <x v="0"/>
    <x v="0"/>
    <x v="0"/>
    <x v="0"/>
    <x v="0"/>
    <x v="48"/>
    <x v="5"/>
    <x v="6"/>
    <x v="0"/>
    <x v="0"/>
    <x v="0"/>
    <x v="0"/>
    <x v="0"/>
    <x v="1"/>
    <x v="4"/>
    <x v="0"/>
    <x v="1"/>
    <x v="2"/>
    <x v="2"/>
    <x v="2"/>
    <x v="2"/>
    <x v="2"/>
    <x v="2"/>
    <x v="2"/>
    <x v="0"/>
    <x v="6"/>
    <x v="3"/>
    <x v="0"/>
    <x v="832"/>
    <x v="0"/>
    <x v="0"/>
  </r>
  <r>
    <x v="0"/>
    <x v="1"/>
    <x v="702"/>
    <x v="0"/>
    <x v="4"/>
    <x v="47"/>
    <x v="5"/>
    <x v="2"/>
    <x v="2"/>
    <x v="4"/>
    <x v="2"/>
    <x v="2"/>
    <x v="490"/>
    <x v="464"/>
    <x v="51"/>
    <x v="1"/>
    <x v="21"/>
    <x v="1"/>
    <x v="0"/>
    <x v="0"/>
    <x v="0"/>
    <x v="0"/>
    <x v="0"/>
    <x v="0"/>
    <x v="0"/>
    <x v="0"/>
    <x v="0"/>
    <x v="0"/>
    <x v="0"/>
    <x v="0"/>
    <x v="35"/>
    <x v="4"/>
    <x v="8"/>
    <x v="0"/>
    <x v="0"/>
    <x v="0"/>
    <x v="0"/>
    <x v="0"/>
    <x v="0"/>
    <x v="3"/>
    <x v="0"/>
    <x v="1"/>
    <x v="2"/>
    <x v="2"/>
    <x v="2"/>
    <x v="2"/>
    <x v="2"/>
    <x v="2"/>
    <x v="9"/>
    <x v="0"/>
    <x v="4"/>
    <x v="2"/>
    <x v="0"/>
    <x v="833"/>
    <x v="0"/>
    <x v="0"/>
  </r>
  <r>
    <x v="0"/>
    <x v="1"/>
    <x v="703"/>
    <x v="1"/>
    <x v="117"/>
    <x v="3"/>
    <x v="2"/>
    <x v="2"/>
    <x v="2"/>
    <x v="0"/>
    <x v="3"/>
    <x v="3"/>
    <x v="491"/>
    <x v="358"/>
    <x v="8"/>
    <x v="1"/>
    <x v="513"/>
    <x v="8"/>
    <x v="0"/>
    <x v="0"/>
    <x v="0"/>
    <x v="0"/>
    <x v="0"/>
    <x v="0"/>
    <x v="0"/>
    <x v="0"/>
    <x v="0"/>
    <x v="0"/>
    <x v="0"/>
    <x v="0"/>
    <x v="16"/>
    <x v="23"/>
    <x v="8"/>
    <x v="0"/>
    <x v="0"/>
    <x v="0"/>
    <x v="0"/>
    <x v="0"/>
    <x v="1"/>
    <x v="3"/>
    <x v="0"/>
    <x v="1"/>
    <x v="2"/>
    <x v="2"/>
    <x v="2"/>
    <x v="2"/>
    <x v="2"/>
    <x v="2"/>
    <x v="48"/>
    <x v="0"/>
    <x v="6"/>
    <x v="3"/>
    <x v="0"/>
    <x v="834"/>
    <x v="0"/>
    <x v="0"/>
  </r>
  <r>
    <x v="0"/>
    <x v="1"/>
    <x v="704"/>
    <x v="1"/>
    <x v="462"/>
    <x v="6"/>
    <x v="3"/>
    <x v="2"/>
    <x v="2"/>
    <x v="3"/>
    <x v="0"/>
    <x v="0"/>
    <x v="492"/>
    <x v="465"/>
    <x v="3"/>
    <x v="1"/>
    <x v="192"/>
    <x v="8"/>
    <x v="0"/>
    <x v="0"/>
    <x v="0"/>
    <x v="0"/>
    <x v="0"/>
    <x v="0"/>
    <x v="0"/>
    <x v="0"/>
    <x v="0"/>
    <x v="0"/>
    <x v="0"/>
    <x v="0"/>
    <x v="37"/>
    <x v="11"/>
    <x v="22"/>
    <x v="0"/>
    <x v="0"/>
    <x v="0"/>
    <x v="0"/>
    <x v="0"/>
    <x v="112"/>
    <x v="3"/>
    <x v="0"/>
    <x v="1"/>
    <x v="2"/>
    <x v="2"/>
    <x v="2"/>
    <x v="2"/>
    <x v="2"/>
    <x v="2"/>
    <x v="17"/>
    <x v="0"/>
    <x v="3"/>
    <x v="0"/>
    <x v="0"/>
    <x v="835"/>
    <x v="0"/>
    <x v="0"/>
  </r>
  <r>
    <x v="0"/>
    <x v="1"/>
    <x v="705"/>
    <x v="1"/>
    <x v="177"/>
    <x v="70"/>
    <x v="5"/>
    <x v="2"/>
    <x v="2"/>
    <x v="0"/>
    <x v="3"/>
    <x v="3"/>
    <x v="493"/>
    <x v="231"/>
    <x v="3"/>
    <x v="1"/>
    <x v="514"/>
    <x v="8"/>
    <x v="0"/>
    <x v="0"/>
    <x v="0"/>
    <x v="0"/>
    <x v="0"/>
    <x v="0"/>
    <x v="0"/>
    <x v="0"/>
    <x v="0"/>
    <x v="0"/>
    <x v="0"/>
    <x v="0"/>
    <x v="55"/>
    <x v="16"/>
    <x v="3"/>
    <x v="0"/>
    <x v="0"/>
    <x v="0"/>
    <x v="0"/>
    <x v="0"/>
    <x v="1"/>
    <x v="3"/>
    <x v="0"/>
    <x v="1"/>
    <x v="2"/>
    <x v="2"/>
    <x v="2"/>
    <x v="2"/>
    <x v="2"/>
    <x v="2"/>
    <x v="15"/>
    <x v="0"/>
    <x v="6"/>
    <x v="3"/>
    <x v="0"/>
    <x v="836"/>
    <x v="0"/>
    <x v="0"/>
  </r>
  <r>
    <x v="0"/>
    <x v="1"/>
    <x v="706"/>
    <x v="1"/>
    <x v="463"/>
    <x v="9"/>
    <x v="4"/>
    <x v="2"/>
    <x v="2"/>
    <x v="3"/>
    <x v="0"/>
    <x v="0"/>
    <x v="494"/>
    <x v="466"/>
    <x v="5"/>
    <x v="1"/>
    <x v="188"/>
    <x v="5"/>
    <x v="0"/>
    <x v="0"/>
    <x v="0"/>
    <x v="0"/>
    <x v="0"/>
    <x v="0"/>
    <x v="0"/>
    <x v="0"/>
    <x v="0"/>
    <x v="0"/>
    <x v="0"/>
    <x v="0"/>
    <x v="2"/>
    <x v="2"/>
    <x v="20"/>
    <x v="0"/>
    <x v="0"/>
    <x v="0"/>
    <x v="0"/>
    <x v="0"/>
    <x v="12"/>
    <x v="3"/>
    <x v="0"/>
    <x v="1"/>
    <x v="2"/>
    <x v="2"/>
    <x v="2"/>
    <x v="2"/>
    <x v="2"/>
    <x v="2"/>
    <x v="3"/>
    <x v="0"/>
    <x v="3"/>
    <x v="0"/>
    <x v="0"/>
    <x v="837"/>
    <x v="0"/>
    <x v="0"/>
  </r>
  <r>
    <x v="0"/>
    <x v="1"/>
    <x v="707"/>
    <x v="1"/>
    <x v="273"/>
    <x v="91"/>
    <x v="6"/>
    <x v="2"/>
    <x v="2"/>
    <x v="0"/>
    <x v="3"/>
    <x v="3"/>
    <x v="495"/>
    <x v="467"/>
    <x v="14"/>
    <x v="1"/>
    <x v="515"/>
    <x v="8"/>
    <x v="0"/>
    <x v="0"/>
    <x v="0"/>
    <x v="0"/>
    <x v="0"/>
    <x v="0"/>
    <x v="0"/>
    <x v="0"/>
    <x v="0"/>
    <x v="0"/>
    <x v="0"/>
    <x v="0"/>
    <x v="37"/>
    <x v="4"/>
    <x v="18"/>
    <x v="0"/>
    <x v="0"/>
    <x v="0"/>
    <x v="0"/>
    <x v="0"/>
    <x v="1"/>
    <x v="0"/>
    <x v="0"/>
    <x v="1"/>
    <x v="2"/>
    <x v="2"/>
    <x v="2"/>
    <x v="2"/>
    <x v="2"/>
    <x v="2"/>
    <x v="16"/>
    <x v="0"/>
    <x v="6"/>
    <x v="3"/>
    <x v="0"/>
    <x v="838"/>
    <x v="0"/>
    <x v="0"/>
  </r>
  <r>
    <x v="0"/>
    <x v="1"/>
    <x v="421"/>
    <x v="0"/>
    <x v="296"/>
    <x v="67"/>
    <x v="7"/>
    <x v="2"/>
    <x v="2"/>
    <x v="2"/>
    <x v="1"/>
    <x v="1"/>
    <x v="340"/>
    <x v="228"/>
    <x v="5"/>
    <x v="1"/>
    <x v="336"/>
    <x v="2"/>
    <x v="0"/>
    <x v="0"/>
    <x v="0"/>
    <x v="0"/>
    <x v="0"/>
    <x v="0"/>
    <x v="0"/>
    <x v="0"/>
    <x v="0"/>
    <x v="0"/>
    <x v="0"/>
    <x v="0"/>
    <x v="11"/>
    <x v="2"/>
    <x v="30"/>
    <x v="0"/>
    <x v="0"/>
    <x v="0"/>
    <x v="0"/>
    <x v="0"/>
    <x v="9"/>
    <x v="3"/>
    <x v="0"/>
    <x v="1"/>
    <x v="2"/>
    <x v="2"/>
    <x v="2"/>
    <x v="2"/>
    <x v="2"/>
    <x v="2"/>
    <x v="29"/>
    <x v="0"/>
    <x v="2"/>
    <x v="1"/>
    <x v="0"/>
    <x v="839"/>
    <x v="0"/>
    <x v="1"/>
  </r>
  <r>
    <x v="0"/>
    <x v="1"/>
    <x v="708"/>
    <x v="1"/>
    <x v="464"/>
    <x v="44"/>
    <x v="0"/>
    <x v="2"/>
    <x v="2"/>
    <x v="0"/>
    <x v="3"/>
    <x v="3"/>
    <x v="491"/>
    <x v="314"/>
    <x v="14"/>
    <x v="2"/>
    <x v="37"/>
    <x v="8"/>
    <x v="0"/>
    <x v="0"/>
    <x v="0"/>
    <x v="0"/>
    <x v="0"/>
    <x v="0"/>
    <x v="0"/>
    <x v="0"/>
    <x v="0"/>
    <x v="0"/>
    <x v="0"/>
    <x v="0"/>
    <x v="5"/>
    <x v="4"/>
    <x v="18"/>
    <x v="0"/>
    <x v="0"/>
    <x v="0"/>
    <x v="0"/>
    <x v="0"/>
    <x v="9"/>
    <x v="3"/>
    <x v="0"/>
    <x v="1"/>
    <x v="2"/>
    <x v="2"/>
    <x v="2"/>
    <x v="2"/>
    <x v="2"/>
    <x v="2"/>
    <x v="115"/>
    <x v="0"/>
    <x v="6"/>
    <x v="3"/>
    <x v="0"/>
    <x v="840"/>
    <x v="0"/>
    <x v="0"/>
  </r>
  <r>
    <x v="0"/>
    <x v="1"/>
    <x v="709"/>
    <x v="0"/>
    <x v="319"/>
    <x v="24"/>
    <x v="6"/>
    <x v="2"/>
    <x v="2"/>
    <x v="0"/>
    <x v="3"/>
    <x v="3"/>
    <x v="496"/>
    <x v="468"/>
    <x v="2"/>
    <x v="1"/>
    <x v="516"/>
    <x v="2"/>
    <x v="0"/>
    <x v="0"/>
    <x v="0"/>
    <x v="0"/>
    <x v="0"/>
    <x v="0"/>
    <x v="0"/>
    <x v="0"/>
    <x v="0"/>
    <x v="0"/>
    <x v="0"/>
    <x v="0"/>
    <x v="48"/>
    <x v="4"/>
    <x v="34"/>
    <x v="0"/>
    <x v="0"/>
    <x v="0"/>
    <x v="0"/>
    <x v="0"/>
    <x v="1"/>
    <x v="4"/>
    <x v="0"/>
    <x v="1"/>
    <x v="2"/>
    <x v="2"/>
    <x v="2"/>
    <x v="2"/>
    <x v="2"/>
    <x v="2"/>
    <x v="2"/>
    <x v="0"/>
    <x v="6"/>
    <x v="3"/>
    <x v="0"/>
    <x v="841"/>
    <x v="0"/>
    <x v="0"/>
  </r>
  <r>
    <x v="0"/>
    <x v="1"/>
    <x v="710"/>
    <x v="1"/>
    <x v="465"/>
    <x v="9"/>
    <x v="4"/>
    <x v="2"/>
    <x v="2"/>
    <x v="3"/>
    <x v="0"/>
    <x v="0"/>
    <x v="254"/>
    <x v="469"/>
    <x v="3"/>
    <x v="1"/>
    <x v="517"/>
    <x v="8"/>
    <x v="0"/>
    <x v="0"/>
    <x v="0"/>
    <x v="0"/>
    <x v="0"/>
    <x v="0"/>
    <x v="0"/>
    <x v="0"/>
    <x v="0"/>
    <x v="0"/>
    <x v="0"/>
    <x v="0"/>
    <x v="16"/>
    <x v="4"/>
    <x v="8"/>
    <x v="0"/>
    <x v="0"/>
    <x v="0"/>
    <x v="0"/>
    <x v="0"/>
    <x v="113"/>
    <x v="2"/>
    <x v="0"/>
    <x v="1"/>
    <x v="2"/>
    <x v="2"/>
    <x v="2"/>
    <x v="2"/>
    <x v="2"/>
    <x v="2"/>
    <x v="9"/>
    <x v="0"/>
    <x v="3"/>
    <x v="0"/>
    <x v="0"/>
    <x v="842"/>
    <x v="0"/>
    <x v="0"/>
  </r>
  <r>
    <x v="0"/>
    <x v="2"/>
    <x v="711"/>
    <x v="0"/>
    <x v="466"/>
    <x v="58"/>
    <x v="3"/>
    <x v="3"/>
    <x v="3"/>
    <x v="2"/>
    <x v="1"/>
    <x v="1"/>
    <x v="497"/>
    <x v="470"/>
    <x v="3"/>
    <x v="1"/>
    <x v="351"/>
    <x v="12"/>
    <x v="0"/>
    <x v="0"/>
    <x v="0"/>
    <x v="0"/>
    <x v="0"/>
    <x v="0"/>
    <x v="0"/>
    <x v="0"/>
    <x v="0"/>
    <x v="0"/>
    <x v="0"/>
    <x v="0"/>
    <x v="26"/>
    <x v="14"/>
    <x v="37"/>
    <x v="0"/>
    <x v="0"/>
    <x v="0"/>
    <x v="0"/>
    <x v="0"/>
    <x v="0"/>
    <x v="0"/>
    <x v="0"/>
    <x v="1"/>
    <x v="2"/>
    <x v="2"/>
    <x v="2"/>
    <x v="2"/>
    <x v="2"/>
    <x v="2"/>
    <x v="123"/>
    <x v="0"/>
    <x v="9"/>
    <x v="1"/>
    <x v="0"/>
    <x v="843"/>
    <x v="0"/>
    <x v="0"/>
  </r>
  <r>
    <x v="0"/>
    <x v="0"/>
    <x v="712"/>
    <x v="0"/>
    <x v="467"/>
    <x v="102"/>
    <x v="3"/>
    <x v="0"/>
    <x v="0"/>
    <x v="5"/>
    <x v="3"/>
    <x v="3"/>
    <x v="498"/>
    <x v="471"/>
    <x v="2"/>
    <x v="1"/>
    <x v="487"/>
    <x v="9"/>
    <x v="0"/>
    <x v="0"/>
    <x v="0"/>
    <x v="0"/>
    <x v="0"/>
    <x v="0"/>
    <x v="0"/>
    <x v="0"/>
    <x v="0"/>
    <x v="0"/>
    <x v="0"/>
    <x v="0"/>
    <x v="29"/>
    <x v="10"/>
    <x v="16"/>
    <x v="0"/>
    <x v="0"/>
    <x v="0"/>
    <x v="0"/>
    <x v="0"/>
    <x v="0"/>
    <x v="0"/>
    <x v="0"/>
    <x v="1"/>
    <x v="2"/>
    <x v="2"/>
    <x v="2"/>
    <x v="2"/>
    <x v="2"/>
    <x v="2"/>
    <x v="30"/>
    <x v="0"/>
    <x v="5"/>
    <x v="3"/>
    <x v="0"/>
    <x v="844"/>
    <x v="0"/>
    <x v="0"/>
  </r>
  <r>
    <x v="0"/>
    <x v="0"/>
    <x v="713"/>
    <x v="0"/>
    <x v="468"/>
    <x v="22"/>
    <x v="1"/>
    <x v="0"/>
    <x v="0"/>
    <x v="0"/>
    <x v="0"/>
    <x v="0"/>
    <x v="499"/>
    <x v="285"/>
    <x v="7"/>
    <x v="0"/>
    <x v="518"/>
    <x v="14"/>
    <x v="0"/>
    <x v="0"/>
    <x v="0"/>
    <x v="0"/>
    <x v="0"/>
    <x v="0"/>
    <x v="0"/>
    <x v="0"/>
    <x v="0"/>
    <x v="0"/>
    <x v="0"/>
    <x v="0"/>
    <x v="77"/>
    <x v="58"/>
    <x v="91"/>
    <x v="0"/>
    <x v="0"/>
    <x v="0"/>
    <x v="0"/>
    <x v="0"/>
    <x v="0"/>
    <x v="3"/>
    <x v="0"/>
    <x v="1"/>
    <x v="2"/>
    <x v="2"/>
    <x v="2"/>
    <x v="2"/>
    <x v="2"/>
    <x v="2"/>
    <x v="31"/>
    <x v="0"/>
    <x v="0"/>
    <x v="0"/>
    <x v="0"/>
    <x v="845"/>
    <x v="0"/>
    <x v="0"/>
  </r>
  <r>
    <x v="0"/>
    <x v="1"/>
    <x v="709"/>
    <x v="1"/>
    <x v="319"/>
    <x v="24"/>
    <x v="6"/>
    <x v="2"/>
    <x v="2"/>
    <x v="0"/>
    <x v="3"/>
    <x v="3"/>
    <x v="496"/>
    <x v="468"/>
    <x v="2"/>
    <x v="1"/>
    <x v="516"/>
    <x v="8"/>
    <x v="0"/>
    <x v="0"/>
    <x v="0"/>
    <x v="0"/>
    <x v="0"/>
    <x v="0"/>
    <x v="0"/>
    <x v="0"/>
    <x v="0"/>
    <x v="0"/>
    <x v="0"/>
    <x v="0"/>
    <x v="48"/>
    <x v="4"/>
    <x v="34"/>
    <x v="0"/>
    <x v="0"/>
    <x v="0"/>
    <x v="0"/>
    <x v="0"/>
    <x v="1"/>
    <x v="4"/>
    <x v="0"/>
    <x v="1"/>
    <x v="2"/>
    <x v="2"/>
    <x v="2"/>
    <x v="2"/>
    <x v="2"/>
    <x v="2"/>
    <x v="2"/>
    <x v="0"/>
    <x v="6"/>
    <x v="3"/>
    <x v="0"/>
    <x v="846"/>
    <x v="0"/>
    <x v="1"/>
  </r>
  <r>
    <x v="0"/>
    <x v="0"/>
    <x v="540"/>
    <x v="0"/>
    <x v="0"/>
    <x v="25"/>
    <x v="3"/>
    <x v="0"/>
    <x v="0"/>
    <x v="3"/>
    <x v="1"/>
    <x v="1"/>
    <x v="407"/>
    <x v="294"/>
    <x v="3"/>
    <x v="1"/>
    <x v="420"/>
    <x v="7"/>
    <x v="0"/>
    <x v="0"/>
    <x v="0"/>
    <x v="0"/>
    <x v="0"/>
    <x v="0"/>
    <x v="0"/>
    <x v="0"/>
    <x v="0"/>
    <x v="0"/>
    <x v="0"/>
    <x v="0"/>
    <x v="13"/>
    <x v="7"/>
    <x v="0"/>
    <x v="0"/>
    <x v="0"/>
    <x v="0"/>
    <x v="0"/>
    <x v="0"/>
    <x v="0"/>
    <x v="3"/>
    <x v="0"/>
    <x v="1"/>
    <x v="2"/>
    <x v="2"/>
    <x v="2"/>
    <x v="2"/>
    <x v="2"/>
    <x v="2"/>
    <x v="13"/>
    <x v="0"/>
    <x v="7"/>
    <x v="1"/>
    <x v="0"/>
    <x v="847"/>
    <x v="0"/>
    <x v="1"/>
  </r>
  <r>
    <x v="0"/>
    <x v="1"/>
    <x v="301"/>
    <x v="0"/>
    <x v="4"/>
    <x v="75"/>
    <x v="3"/>
    <x v="2"/>
    <x v="2"/>
    <x v="2"/>
    <x v="1"/>
    <x v="1"/>
    <x v="262"/>
    <x v="245"/>
    <x v="9"/>
    <x v="1"/>
    <x v="252"/>
    <x v="1"/>
    <x v="0"/>
    <x v="0"/>
    <x v="0"/>
    <x v="0"/>
    <x v="0"/>
    <x v="0"/>
    <x v="0"/>
    <x v="0"/>
    <x v="0"/>
    <x v="0"/>
    <x v="0"/>
    <x v="0"/>
    <x v="14"/>
    <x v="4"/>
    <x v="61"/>
    <x v="0"/>
    <x v="0"/>
    <x v="0"/>
    <x v="0"/>
    <x v="0"/>
    <x v="0"/>
    <x v="1"/>
    <x v="0"/>
    <x v="1"/>
    <x v="2"/>
    <x v="2"/>
    <x v="2"/>
    <x v="2"/>
    <x v="2"/>
    <x v="2"/>
    <x v="9"/>
    <x v="0"/>
    <x v="2"/>
    <x v="1"/>
    <x v="0"/>
    <x v="848"/>
    <x v="0"/>
    <x v="1"/>
  </r>
  <r>
    <x v="0"/>
    <x v="1"/>
    <x v="179"/>
    <x v="0"/>
    <x v="138"/>
    <x v="60"/>
    <x v="3"/>
    <x v="2"/>
    <x v="2"/>
    <x v="3"/>
    <x v="0"/>
    <x v="0"/>
    <x v="160"/>
    <x v="159"/>
    <x v="9"/>
    <x v="1"/>
    <x v="160"/>
    <x v="2"/>
    <x v="0"/>
    <x v="0"/>
    <x v="0"/>
    <x v="0"/>
    <x v="0"/>
    <x v="0"/>
    <x v="0"/>
    <x v="0"/>
    <x v="0"/>
    <x v="0"/>
    <x v="0"/>
    <x v="0"/>
    <x v="5"/>
    <x v="4"/>
    <x v="18"/>
    <x v="0"/>
    <x v="0"/>
    <x v="0"/>
    <x v="0"/>
    <x v="0"/>
    <x v="3"/>
    <x v="2"/>
    <x v="0"/>
    <x v="1"/>
    <x v="2"/>
    <x v="2"/>
    <x v="2"/>
    <x v="2"/>
    <x v="2"/>
    <x v="2"/>
    <x v="18"/>
    <x v="0"/>
    <x v="3"/>
    <x v="0"/>
    <x v="0"/>
    <x v="849"/>
    <x v="0"/>
    <x v="1"/>
  </r>
  <r>
    <x v="0"/>
    <x v="1"/>
    <x v="43"/>
    <x v="1"/>
    <x v="36"/>
    <x v="31"/>
    <x v="5"/>
    <x v="2"/>
    <x v="2"/>
    <x v="0"/>
    <x v="3"/>
    <x v="3"/>
    <x v="42"/>
    <x v="41"/>
    <x v="9"/>
    <x v="1"/>
    <x v="43"/>
    <x v="8"/>
    <x v="0"/>
    <x v="0"/>
    <x v="0"/>
    <x v="0"/>
    <x v="0"/>
    <x v="0"/>
    <x v="0"/>
    <x v="0"/>
    <x v="0"/>
    <x v="0"/>
    <x v="0"/>
    <x v="0"/>
    <x v="5"/>
    <x v="4"/>
    <x v="3"/>
    <x v="0"/>
    <x v="0"/>
    <x v="0"/>
    <x v="0"/>
    <x v="0"/>
    <x v="14"/>
    <x v="2"/>
    <x v="0"/>
    <x v="1"/>
    <x v="2"/>
    <x v="2"/>
    <x v="2"/>
    <x v="2"/>
    <x v="2"/>
    <x v="2"/>
    <x v="9"/>
    <x v="0"/>
    <x v="6"/>
    <x v="3"/>
    <x v="0"/>
    <x v="850"/>
    <x v="0"/>
    <x v="1"/>
  </r>
  <r>
    <x v="0"/>
    <x v="0"/>
    <x v="244"/>
    <x v="4"/>
    <x v="183"/>
    <x v="2"/>
    <x v="3"/>
    <x v="0"/>
    <x v="0"/>
    <x v="0"/>
    <x v="0"/>
    <x v="0"/>
    <x v="217"/>
    <x v="7"/>
    <x v="2"/>
    <x v="1"/>
    <x v="209"/>
    <x v="3"/>
    <x v="0"/>
    <x v="0"/>
    <x v="0"/>
    <x v="0"/>
    <x v="0"/>
    <x v="0"/>
    <x v="0"/>
    <x v="0"/>
    <x v="0"/>
    <x v="0"/>
    <x v="0"/>
    <x v="0"/>
    <x v="13"/>
    <x v="7"/>
    <x v="0"/>
    <x v="0"/>
    <x v="0"/>
    <x v="0"/>
    <x v="0"/>
    <x v="0"/>
    <x v="0"/>
    <x v="4"/>
    <x v="0"/>
    <x v="1"/>
    <x v="2"/>
    <x v="2"/>
    <x v="2"/>
    <x v="2"/>
    <x v="2"/>
    <x v="2"/>
    <x v="50"/>
    <x v="0"/>
    <x v="0"/>
    <x v="0"/>
    <x v="0"/>
    <x v="851"/>
    <x v="0"/>
    <x v="1"/>
  </r>
  <r>
    <x v="0"/>
    <x v="1"/>
    <x v="714"/>
    <x v="1"/>
    <x v="469"/>
    <x v="105"/>
    <x v="4"/>
    <x v="2"/>
    <x v="2"/>
    <x v="0"/>
    <x v="3"/>
    <x v="3"/>
    <x v="364"/>
    <x v="472"/>
    <x v="3"/>
    <x v="1"/>
    <x v="109"/>
    <x v="8"/>
    <x v="0"/>
    <x v="0"/>
    <x v="0"/>
    <x v="0"/>
    <x v="0"/>
    <x v="0"/>
    <x v="0"/>
    <x v="0"/>
    <x v="0"/>
    <x v="0"/>
    <x v="0"/>
    <x v="0"/>
    <x v="8"/>
    <x v="16"/>
    <x v="38"/>
    <x v="0"/>
    <x v="0"/>
    <x v="0"/>
    <x v="0"/>
    <x v="0"/>
    <x v="9"/>
    <x v="0"/>
    <x v="0"/>
    <x v="1"/>
    <x v="2"/>
    <x v="2"/>
    <x v="2"/>
    <x v="2"/>
    <x v="2"/>
    <x v="2"/>
    <x v="15"/>
    <x v="0"/>
    <x v="6"/>
    <x v="3"/>
    <x v="0"/>
    <x v="852"/>
    <x v="0"/>
    <x v="0"/>
  </r>
  <r>
    <x v="0"/>
    <x v="1"/>
    <x v="253"/>
    <x v="0"/>
    <x v="189"/>
    <x v="59"/>
    <x v="3"/>
    <x v="2"/>
    <x v="2"/>
    <x v="2"/>
    <x v="1"/>
    <x v="1"/>
    <x v="21"/>
    <x v="21"/>
    <x v="3"/>
    <x v="1"/>
    <x v="217"/>
    <x v="2"/>
    <x v="0"/>
    <x v="0"/>
    <x v="0"/>
    <x v="0"/>
    <x v="0"/>
    <x v="0"/>
    <x v="0"/>
    <x v="0"/>
    <x v="0"/>
    <x v="0"/>
    <x v="0"/>
    <x v="0"/>
    <x v="5"/>
    <x v="4"/>
    <x v="18"/>
    <x v="0"/>
    <x v="0"/>
    <x v="0"/>
    <x v="0"/>
    <x v="0"/>
    <x v="51"/>
    <x v="3"/>
    <x v="0"/>
    <x v="1"/>
    <x v="2"/>
    <x v="2"/>
    <x v="2"/>
    <x v="2"/>
    <x v="2"/>
    <x v="2"/>
    <x v="15"/>
    <x v="0"/>
    <x v="2"/>
    <x v="1"/>
    <x v="0"/>
    <x v="853"/>
    <x v="0"/>
    <x v="1"/>
  </r>
  <r>
    <x v="0"/>
    <x v="1"/>
    <x v="715"/>
    <x v="2"/>
    <x v="4"/>
    <x v="24"/>
    <x v="6"/>
    <x v="2"/>
    <x v="2"/>
    <x v="4"/>
    <x v="2"/>
    <x v="2"/>
    <x v="500"/>
    <x v="473"/>
    <x v="2"/>
    <x v="1"/>
    <x v="519"/>
    <x v="6"/>
    <x v="0"/>
    <x v="0"/>
    <x v="0"/>
    <x v="0"/>
    <x v="0"/>
    <x v="0"/>
    <x v="0"/>
    <x v="0"/>
    <x v="0"/>
    <x v="0"/>
    <x v="0"/>
    <x v="0"/>
    <x v="11"/>
    <x v="4"/>
    <x v="21"/>
    <x v="0"/>
    <x v="0"/>
    <x v="0"/>
    <x v="0"/>
    <x v="0"/>
    <x v="0"/>
    <x v="0"/>
    <x v="0"/>
    <x v="1"/>
    <x v="2"/>
    <x v="2"/>
    <x v="2"/>
    <x v="2"/>
    <x v="2"/>
    <x v="2"/>
    <x v="11"/>
    <x v="0"/>
    <x v="4"/>
    <x v="2"/>
    <x v="0"/>
    <x v="854"/>
    <x v="0"/>
    <x v="0"/>
  </r>
  <r>
    <x v="0"/>
    <x v="0"/>
    <x v="671"/>
    <x v="1"/>
    <x v="470"/>
    <x v="11"/>
    <x v="3"/>
    <x v="0"/>
    <x v="0"/>
    <x v="3"/>
    <x v="1"/>
    <x v="1"/>
    <x v="266"/>
    <x v="335"/>
    <x v="2"/>
    <x v="1"/>
    <x v="103"/>
    <x v="9"/>
    <x v="0"/>
    <x v="0"/>
    <x v="0"/>
    <x v="0"/>
    <x v="0"/>
    <x v="0"/>
    <x v="0"/>
    <x v="0"/>
    <x v="0"/>
    <x v="0"/>
    <x v="0"/>
    <x v="0"/>
    <x v="29"/>
    <x v="60"/>
    <x v="16"/>
    <x v="0"/>
    <x v="0"/>
    <x v="0"/>
    <x v="0"/>
    <x v="0"/>
    <x v="0"/>
    <x v="1"/>
    <x v="0"/>
    <x v="1"/>
    <x v="2"/>
    <x v="2"/>
    <x v="2"/>
    <x v="2"/>
    <x v="2"/>
    <x v="2"/>
    <x v="34"/>
    <x v="0"/>
    <x v="7"/>
    <x v="1"/>
    <x v="0"/>
    <x v="855"/>
    <x v="0"/>
    <x v="1"/>
  </r>
  <r>
    <x v="0"/>
    <x v="0"/>
    <x v="716"/>
    <x v="0"/>
    <x v="1"/>
    <x v="70"/>
    <x v="5"/>
    <x v="0"/>
    <x v="0"/>
    <x v="3"/>
    <x v="1"/>
    <x v="1"/>
    <x v="501"/>
    <x v="474"/>
    <x v="11"/>
    <x v="0"/>
    <x v="520"/>
    <x v="0"/>
    <x v="0"/>
    <x v="0"/>
    <x v="0"/>
    <x v="0"/>
    <x v="0"/>
    <x v="0"/>
    <x v="0"/>
    <x v="0"/>
    <x v="0"/>
    <x v="0"/>
    <x v="0"/>
    <x v="0"/>
    <x v="0"/>
    <x v="58"/>
    <x v="92"/>
    <x v="0"/>
    <x v="0"/>
    <x v="0"/>
    <x v="0"/>
    <x v="0"/>
    <x v="0"/>
    <x v="4"/>
    <x v="0"/>
    <x v="0"/>
    <x v="5"/>
    <x v="3"/>
    <x v="5"/>
    <x v="120"/>
    <x v="98"/>
    <x v="3"/>
    <x v="31"/>
    <x v="0"/>
    <x v="7"/>
    <x v="1"/>
    <x v="0"/>
    <x v="856"/>
    <x v="0"/>
    <x v="0"/>
  </r>
  <r>
    <x v="0"/>
    <x v="1"/>
    <x v="717"/>
    <x v="0"/>
    <x v="471"/>
    <x v="56"/>
    <x v="4"/>
    <x v="2"/>
    <x v="2"/>
    <x v="0"/>
    <x v="3"/>
    <x v="3"/>
    <x v="52"/>
    <x v="50"/>
    <x v="2"/>
    <x v="1"/>
    <x v="200"/>
    <x v="2"/>
    <x v="0"/>
    <x v="0"/>
    <x v="0"/>
    <x v="0"/>
    <x v="0"/>
    <x v="0"/>
    <x v="0"/>
    <x v="0"/>
    <x v="0"/>
    <x v="0"/>
    <x v="0"/>
    <x v="0"/>
    <x v="11"/>
    <x v="5"/>
    <x v="10"/>
    <x v="0"/>
    <x v="0"/>
    <x v="0"/>
    <x v="0"/>
    <x v="0"/>
    <x v="9"/>
    <x v="2"/>
    <x v="0"/>
    <x v="1"/>
    <x v="2"/>
    <x v="2"/>
    <x v="2"/>
    <x v="2"/>
    <x v="2"/>
    <x v="2"/>
    <x v="48"/>
    <x v="0"/>
    <x v="6"/>
    <x v="3"/>
    <x v="0"/>
    <x v="857"/>
    <x v="0"/>
    <x v="0"/>
  </r>
  <r>
    <x v="0"/>
    <x v="0"/>
    <x v="674"/>
    <x v="1"/>
    <x v="472"/>
    <x v="18"/>
    <x v="3"/>
    <x v="0"/>
    <x v="0"/>
    <x v="0"/>
    <x v="0"/>
    <x v="0"/>
    <x v="201"/>
    <x v="26"/>
    <x v="56"/>
    <x v="1"/>
    <x v="494"/>
    <x v="3"/>
    <x v="0"/>
    <x v="0"/>
    <x v="0"/>
    <x v="0"/>
    <x v="0"/>
    <x v="0"/>
    <x v="0"/>
    <x v="0"/>
    <x v="0"/>
    <x v="0"/>
    <x v="0"/>
    <x v="0"/>
    <x v="17"/>
    <x v="34"/>
    <x v="0"/>
    <x v="0"/>
    <x v="0"/>
    <x v="0"/>
    <x v="0"/>
    <x v="0"/>
    <x v="0"/>
    <x v="4"/>
    <x v="0"/>
    <x v="1"/>
    <x v="2"/>
    <x v="2"/>
    <x v="2"/>
    <x v="2"/>
    <x v="2"/>
    <x v="2"/>
    <x v="34"/>
    <x v="0"/>
    <x v="0"/>
    <x v="0"/>
    <x v="0"/>
    <x v="858"/>
    <x v="0"/>
    <x v="1"/>
  </r>
  <r>
    <x v="0"/>
    <x v="1"/>
    <x v="718"/>
    <x v="1"/>
    <x v="473"/>
    <x v="61"/>
    <x v="6"/>
    <x v="2"/>
    <x v="2"/>
    <x v="3"/>
    <x v="0"/>
    <x v="0"/>
    <x v="173"/>
    <x v="475"/>
    <x v="2"/>
    <x v="1"/>
    <x v="3"/>
    <x v="8"/>
    <x v="0"/>
    <x v="0"/>
    <x v="0"/>
    <x v="0"/>
    <x v="0"/>
    <x v="0"/>
    <x v="0"/>
    <x v="0"/>
    <x v="0"/>
    <x v="0"/>
    <x v="0"/>
    <x v="0"/>
    <x v="14"/>
    <x v="4"/>
    <x v="20"/>
    <x v="0"/>
    <x v="0"/>
    <x v="0"/>
    <x v="0"/>
    <x v="0"/>
    <x v="1"/>
    <x v="4"/>
    <x v="0"/>
    <x v="1"/>
    <x v="2"/>
    <x v="2"/>
    <x v="2"/>
    <x v="2"/>
    <x v="2"/>
    <x v="2"/>
    <x v="15"/>
    <x v="0"/>
    <x v="3"/>
    <x v="0"/>
    <x v="0"/>
    <x v="859"/>
    <x v="0"/>
    <x v="0"/>
  </r>
  <r>
    <x v="0"/>
    <x v="1"/>
    <x v="169"/>
    <x v="1"/>
    <x v="130"/>
    <x v="8"/>
    <x v="3"/>
    <x v="2"/>
    <x v="2"/>
    <x v="3"/>
    <x v="0"/>
    <x v="0"/>
    <x v="1"/>
    <x v="150"/>
    <x v="2"/>
    <x v="1"/>
    <x v="150"/>
    <x v="8"/>
    <x v="0"/>
    <x v="0"/>
    <x v="0"/>
    <x v="0"/>
    <x v="0"/>
    <x v="0"/>
    <x v="0"/>
    <x v="0"/>
    <x v="0"/>
    <x v="0"/>
    <x v="0"/>
    <x v="0"/>
    <x v="25"/>
    <x v="5"/>
    <x v="10"/>
    <x v="0"/>
    <x v="0"/>
    <x v="0"/>
    <x v="0"/>
    <x v="0"/>
    <x v="40"/>
    <x v="1"/>
    <x v="0"/>
    <x v="1"/>
    <x v="2"/>
    <x v="2"/>
    <x v="2"/>
    <x v="2"/>
    <x v="2"/>
    <x v="2"/>
    <x v="3"/>
    <x v="0"/>
    <x v="3"/>
    <x v="0"/>
    <x v="0"/>
    <x v="860"/>
    <x v="0"/>
    <x v="1"/>
  </r>
  <r>
    <x v="0"/>
    <x v="1"/>
    <x v="610"/>
    <x v="0"/>
    <x v="397"/>
    <x v="9"/>
    <x v="4"/>
    <x v="2"/>
    <x v="2"/>
    <x v="2"/>
    <x v="1"/>
    <x v="1"/>
    <x v="445"/>
    <x v="419"/>
    <x v="3"/>
    <x v="1"/>
    <x v="332"/>
    <x v="2"/>
    <x v="0"/>
    <x v="0"/>
    <x v="0"/>
    <x v="0"/>
    <x v="0"/>
    <x v="0"/>
    <x v="0"/>
    <x v="0"/>
    <x v="0"/>
    <x v="0"/>
    <x v="0"/>
    <x v="0"/>
    <x v="37"/>
    <x v="4"/>
    <x v="18"/>
    <x v="0"/>
    <x v="0"/>
    <x v="0"/>
    <x v="0"/>
    <x v="0"/>
    <x v="12"/>
    <x v="3"/>
    <x v="0"/>
    <x v="1"/>
    <x v="2"/>
    <x v="2"/>
    <x v="2"/>
    <x v="2"/>
    <x v="2"/>
    <x v="2"/>
    <x v="38"/>
    <x v="0"/>
    <x v="2"/>
    <x v="1"/>
    <x v="0"/>
    <x v="861"/>
    <x v="0"/>
    <x v="1"/>
  </r>
  <r>
    <x v="0"/>
    <x v="2"/>
    <x v="719"/>
    <x v="0"/>
    <x v="474"/>
    <x v="33"/>
    <x v="6"/>
    <x v="3"/>
    <x v="3"/>
    <x v="3"/>
    <x v="0"/>
    <x v="0"/>
    <x v="502"/>
    <x v="414"/>
    <x v="75"/>
    <x v="1"/>
    <x v="521"/>
    <x v="10"/>
    <x v="0"/>
    <x v="0"/>
    <x v="0"/>
    <x v="0"/>
    <x v="0"/>
    <x v="0"/>
    <x v="0"/>
    <x v="0"/>
    <x v="0"/>
    <x v="0"/>
    <x v="0"/>
    <x v="0"/>
    <x v="21"/>
    <x v="68"/>
    <x v="45"/>
    <x v="11"/>
    <x v="0"/>
    <x v="0"/>
    <x v="0"/>
    <x v="0"/>
    <x v="0"/>
    <x v="4"/>
    <x v="0"/>
    <x v="1"/>
    <x v="2"/>
    <x v="2"/>
    <x v="2"/>
    <x v="2"/>
    <x v="2"/>
    <x v="2"/>
    <x v="49"/>
    <x v="0"/>
    <x v="11"/>
    <x v="0"/>
    <x v="0"/>
    <x v="862"/>
    <x v="0"/>
    <x v="0"/>
  </r>
  <r>
    <x v="0"/>
    <x v="3"/>
    <x v="691"/>
    <x v="0"/>
    <x v="456"/>
    <x v="71"/>
    <x v="3"/>
    <x v="2"/>
    <x v="2"/>
    <x v="10"/>
    <x v="6"/>
    <x v="6"/>
    <x v="483"/>
    <x v="458"/>
    <x v="3"/>
    <x v="1"/>
    <x v="508"/>
    <x v="2"/>
    <x v="0"/>
    <x v="0"/>
    <x v="0"/>
    <x v="0"/>
    <x v="0"/>
    <x v="0"/>
    <x v="0"/>
    <x v="0"/>
    <x v="0"/>
    <x v="0"/>
    <x v="0"/>
    <x v="0"/>
    <x v="64"/>
    <x v="2"/>
    <x v="14"/>
    <x v="0"/>
    <x v="0"/>
    <x v="0"/>
    <x v="0"/>
    <x v="0"/>
    <x v="111"/>
    <x v="4"/>
    <x v="0"/>
    <x v="1"/>
    <x v="2"/>
    <x v="2"/>
    <x v="2"/>
    <x v="2"/>
    <x v="2"/>
    <x v="2"/>
    <x v="100"/>
    <x v="0"/>
    <x v="17"/>
    <x v="6"/>
    <x v="0"/>
    <x v="863"/>
    <x v="0"/>
    <x v="1"/>
  </r>
  <r>
    <x v="0"/>
    <x v="1"/>
    <x v="486"/>
    <x v="0"/>
    <x v="331"/>
    <x v="9"/>
    <x v="4"/>
    <x v="2"/>
    <x v="2"/>
    <x v="0"/>
    <x v="3"/>
    <x v="3"/>
    <x v="377"/>
    <x v="355"/>
    <x v="11"/>
    <x v="1"/>
    <x v="386"/>
    <x v="2"/>
    <x v="0"/>
    <x v="0"/>
    <x v="0"/>
    <x v="0"/>
    <x v="0"/>
    <x v="0"/>
    <x v="0"/>
    <x v="0"/>
    <x v="0"/>
    <x v="0"/>
    <x v="0"/>
    <x v="0"/>
    <x v="16"/>
    <x v="4"/>
    <x v="5"/>
    <x v="0"/>
    <x v="0"/>
    <x v="0"/>
    <x v="0"/>
    <x v="0"/>
    <x v="12"/>
    <x v="4"/>
    <x v="0"/>
    <x v="1"/>
    <x v="2"/>
    <x v="2"/>
    <x v="2"/>
    <x v="2"/>
    <x v="2"/>
    <x v="2"/>
    <x v="15"/>
    <x v="0"/>
    <x v="6"/>
    <x v="3"/>
    <x v="0"/>
    <x v="864"/>
    <x v="0"/>
    <x v="1"/>
  </r>
  <r>
    <x v="0"/>
    <x v="0"/>
    <x v="244"/>
    <x v="5"/>
    <x v="475"/>
    <x v="2"/>
    <x v="3"/>
    <x v="0"/>
    <x v="0"/>
    <x v="0"/>
    <x v="0"/>
    <x v="0"/>
    <x v="217"/>
    <x v="7"/>
    <x v="2"/>
    <x v="1"/>
    <x v="209"/>
    <x v="3"/>
    <x v="0"/>
    <x v="0"/>
    <x v="0"/>
    <x v="0"/>
    <x v="0"/>
    <x v="0"/>
    <x v="0"/>
    <x v="0"/>
    <x v="0"/>
    <x v="0"/>
    <x v="0"/>
    <x v="0"/>
    <x v="13"/>
    <x v="7"/>
    <x v="0"/>
    <x v="0"/>
    <x v="0"/>
    <x v="0"/>
    <x v="0"/>
    <x v="0"/>
    <x v="0"/>
    <x v="4"/>
    <x v="0"/>
    <x v="1"/>
    <x v="2"/>
    <x v="2"/>
    <x v="2"/>
    <x v="2"/>
    <x v="2"/>
    <x v="2"/>
    <x v="50"/>
    <x v="0"/>
    <x v="0"/>
    <x v="0"/>
    <x v="0"/>
    <x v="865"/>
    <x v="0"/>
    <x v="1"/>
  </r>
  <r>
    <x v="0"/>
    <x v="0"/>
    <x v="332"/>
    <x v="1"/>
    <x v="476"/>
    <x v="45"/>
    <x v="0"/>
    <x v="0"/>
    <x v="0"/>
    <x v="0"/>
    <x v="0"/>
    <x v="0"/>
    <x v="284"/>
    <x v="267"/>
    <x v="55"/>
    <x v="1"/>
    <x v="274"/>
    <x v="4"/>
    <x v="0"/>
    <x v="0"/>
    <x v="0"/>
    <x v="0"/>
    <x v="0"/>
    <x v="0"/>
    <x v="0"/>
    <x v="0"/>
    <x v="0"/>
    <x v="0"/>
    <x v="0"/>
    <x v="0"/>
    <x v="4"/>
    <x v="6"/>
    <x v="0"/>
    <x v="0"/>
    <x v="0"/>
    <x v="0"/>
    <x v="0"/>
    <x v="0"/>
    <x v="0"/>
    <x v="4"/>
    <x v="0"/>
    <x v="1"/>
    <x v="2"/>
    <x v="2"/>
    <x v="2"/>
    <x v="2"/>
    <x v="2"/>
    <x v="2"/>
    <x v="88"/>
    <x v="0"/>
    <x v="0"/>
    <x v="0"/>
    <x v="0"/>
    <x v="866"/>
    <x v="0"/>
    <x v="1"/>
  </r>
  <r>
    <x v="0"/>
    <x v="1"/>
    <x v="180"/>
    <x v="0"/>
    <x v="139"/>
    <x v="49"/>
    <x v="3"/>
    <x v="2"/>
    <x v="2"/>
    <x v="3"/>
    <x v="0"/>
    <x v="0"/>
    <x v="161"/>
    <x v="160"/>
    <x v="39"/>
    <x v="1"/>
    <x v="161"/>
    <x v="2"/>
    <x v="0"/>
    <x v="0"/>
    <x v="0"/>
    <x v="0"/>
    <x v="0"/>
    <x v="0"/>
    <x v="0"/>
    <x v="0"/>
    <x v="0"/>
    <x v="0"/>
    <x v="0"/>
    <x v="0"/>
    <x v="5"/>
    <x v="1"/>
    <x v="18"/>
    <x v="0"/>
    <x v="0"/>
    <x v="0"/>
    <x v="0"/>
    <x v="0"/>
    <x v="41"/>
    <x v="2"/>
    <x v="0"/>
    <x v="1"/>
    <x v="2"/>
    <x v="2"/>
    <x v="2"/>
    <x v="2"/>
    <x v="2"/>
    <x v="2"/>
    <x v="15"/>
    <x v="0"/>
    <x v="3"/>
    <x v="0"/>
    <x v="0"/>
    <x v="867"/>
    <x v="0"/>
    <x v="1"/>
  </r>
  <r>
    <x v="0"/>
    <x v="0"/>
    <x v="720"/>
    <x v="0"/>
    <x v="477"/>
    <x v="15"/>
    <x v="3"/>
    <x v="0"/>
    <x v="0"/>
    <x v="5"/>
    <x v="3"/>
    <x v="3"/>
    <x v="308"/>
    <x v="252"/>
    <x v="76"/>
    <x v="1"/>
    <x v="522"/>
    <x v="3"/>
    <x v="0"/>
    <x v="0"/>
    <x v="0"/>
    <x v="0"/>
    <x v="0"/>
    <x v="0"/>
    <x v="0"/>
    <x v="0"/>
    <x v="0"/>
    <x v="0"/>
    <x v="0"/>
    <x v="0"/>
    <x v="29"/>
    <x v="54"/>
    <x v="0"/>
    <x v="0"/>
    <x v="0"/>
    <x v="0"/>
    <x v="0"/>
    <x v="0"/>
    <x v="0"/>
    <x v="2"/>
    <x v="0"/>
    <x v="1"/>
    <x v="2"/>
    <x v="2"/>
    <x v="2"/>
    <x v="2"/>
    <x v="2"/>
    <x v="2"/>
    <x v="50"/>
    <x v="0"/>
    <x v="5"/>
    <x v="3"/>
    <x v="0"/>
    <x v="868"/>
    <x v="0"/>
    <x v="0"/>
  </r>
  <r>
    <x v="0"/>
    <x v="1"/>
    <x v="721"/>
    <x v="1"/>
    <x v="478"/>
    <x v="9"/>
    <x v="4"/>
    <x v="2"/>
    <x v="2"/>
    <x v="3"/>
    <x v="0"/>
    <x v="0"/>
    <x v="503"/>
    <x v="160"/>
    <x v="5"/>
    <x v="1"/>
    <x v="523"/>
    <x v="5"/>
    <x v="0"/>
    <x v="0"/>
    <x v="0"/>
    <x v="0"/>
    <x v="0"/>
    <x v="0"/>
    <x v="0"/>
    <x v="0"/>
    <x v="0"/>
    <x v="0"/>
    <x v="0"/>
    <x v="0"/>
    <x v="25"/>
    <x v="5"/>
    <x v="57"/>
    <x v="0"/>
    <x v="0"/>
    <x v="0"/>
    <x v="0"/>
    <x v="0"/>
    <x v="25"/>
    <x v="0"/>
    <x v="0"/>
    <x v="1"/>
    <x v="2"/>
    <x v="2"/>
    <x v="2"/>
    <x v="2"/>
    <x v="2"/>
    <x v="2"/>
    <x v="9"/>
    <x v="0"/>
    <x v="3"/>
    <x v="0"/>
    <x v="0"/>
    <x v="869"/>
    <x v="0"/>
    <x v="0"/>
  </r>
  <r>
    <x v="0"/>
    <x v="1"/>
    <x v="722"/>
    <x v="0"/>
    <x v="4"/>
    <x v="9"/>
    <x v="4"/>
    <x v="2"/>
    <x v="2"/>
    <x v="2"/>
    <x v="1"/>
    <x v="1"/>
    <x v="246"/>
    <x v="476"/>
    <x v="3"/>
    <x v="1"/>
    <x v="351"/>
    <x v="1"/>
    <x v="0"/>
    <x v="0"/>
    <x v="0"/>
    <x v="0"/>
    <x v="0"/>
    <x v="0"/>
    <x v="0"/>
    <x v="0"/>
    <x v="0"/>
    <x v="0"/>
    <x v="0"/>
    <x v="0"/>
    <x v="5"/>
    <x v="4"/>
    <x v="18"/>
    <x v="0"/>
    <x v="0"/>
    <x v="0"/>
    <x v="0"/>
    <x v="0"/>
    <x v="0"/>
    <x v="2"/>
    <x v="0"/>
    <x v="1"/>
    <x v="2"/>
    <x v="2"/>
    <x v="2"/>
    <x v="2"/>
    <x v="2"/>
    <x v="2"/>
    <x v="70"/>
    <x v="0"/>
    <x v="2"/>
    <x v="1"/>
    <x v="0"/>
    <x v="870"/>
    <x v="0"/>
    <x v="0"/>
  </r>
  <r>
    <x v="0"/>
    <x v="2"/>
    <x v="723"/>
    <x v="1"/>
    <x v="479"/>
    <x v="32"/>
    <x v="4"/>
    <x v="3"/>
    <x v="3"/>
    <x v="2"/>
    <x v="1"/>
    <x v="1"/>
    <x v="504"/>
    <x v="477"/>
    <x v="77"/>
    <x v="1"/>
    <x v="520"/>
    <x v="10"/>
    <x v="0"/>
    <x v="0"/>
    <x v="0"/>
    <x v="0"/>
    <x v="0"/>
    <x v="0"/>
    <x v="0"/>
    <x v="0"/>
    <x v="0"/>
    <x v="0"/>
    <x v="0"/>
    <x v="0"/>
    <x v="21"/>
    <x v="24"/>
    <x v="60"/>
    <x v="12"/>
    <x v="0"/>
    <x v="0"/>
    <x v="0"/>
    <x v="0"/>
    <x v="0"/>
    <x v="4"/>
    <x v="0"/>
    <x v="1"/>
    <x v="2"/>
    <x v="2"/>
    <x v="2"/>
    <x v="2"/>
    <x v="2"/>
    <x v="2"/>
    <x v="42"/>
    <x v="0"/>
    <x v="9"/>
    <x v="1"/>
    <x v="0"/>
    <x v="871"/>
    <x v="0"/>
    <x v="0"/>
  </r>
  <r>
    <x v="0"/>
    <x v="0"/>
    <x v="693"/>
    <x v="0"/>
    <x v="1"/>
    <x v="31"/>
    <x v="5"/>
    <x v="1"/>
    <x v="1"/>
    <x v="8"/>
    <x v="1"/>
    <x v="1"/>
    <x v="485"/>
    <x v="56"/>
    <x v="50"/>
    <x v="1"/>
    <x v="510"/>
    <x v="7"/>
    <x v="0"/>
    <x v="0"/>
    <x v="0"/>
    <x v="0"/>
    <x v="0"/>
    <x v="0"/>
    <x v="0"/>
    <x v="0"/>
    <x v="0"/>
    <x v="0"/>
    <x v="0"/>
    <x v="0"/>
    <x v="17"/>
    <x v="17"/>
    <x v="4"/>
    <x v="0"/>
    <x v="0"/>
    <x v="0"/>
    <x v="0"/>
    <x v="0"/>
    <x v="0"/>
    <x v="5"/>
    <x v="0"/>
    <x v="1"/>
    <x v="2"/>
    <x v="2"/>
    <x v="2"/>
    <x v="2"/>
    <x v="2"/>
    <x v="2"/>
    <x v="31"/>
    <x v="0"/>
    <x v="13"/>
    <x v="1"/>
    <x v="0"/>
    <x v="872"/>
    <x v="0"/>
    <x v="1"/>
  </r>
  <r>
    <x v="0"/>
    <x v="1"/>
    <x v="724"/>
    <x v="1"/>
    <x v="4"/>
    <x v="8"/>
    <x v="3"/>
    <x v="2"/>
    <x v="2"/>
    <x v="4"/>
    <x v="2"/>
    <x v="2"/>
    <x v="386"/>
    <x v="363"/>
    <x v="3"/>
    <x v="1"/>
    <x v="524"/>
    <x v="5"/>
    <x v="0"/>
    <x v="0"/>
    <x v="0"/>
    <x v="0"/>
    <x v="0"/>
    <x v="0"/>
    <x v="0"/>
    <x v="0"/>
    <x v="0"/>
    <x v="0"/>
    <x v="0"/>
    <x v="0"/>
    <x v="24"/>
    <x v="5"/>
    <x v="15"/>
    <x v="0"/>
    <x v="0"/>
    <x v="0"/>
    <x v="0"/>
    <x v="0"/>
    <x v="0"/>
    <x v="3"/>
    <x v="0"/>
    <x v="1"/>
    <x v="2"/>
    <x v="2"/>
    <x v="2"/>
    <x v="2"/>
    <x v="2"/>
    <x v="2"/>
    <x v="9"/>
    <x v="0"/>
    <x v="4"/>
    <x v="2"/>
    <x v="0"/>
    <x v="873"/>
    <x v="0"/>
    <x v="0"/>
  </r>
  <r>
    <x v="0"/>
    <x v="2"/>
    <x v="725"/>
    <x v="0"/>
    <x v="480"/>
    <x v="4"/>
    <x v="1"/>
    <x v="3"/>
    <x v="3"/>
    <x v="3"/>
    <x v="0"/>
    <x v="0"/>
    <x v="505"/>
    <x v="478"/>
    <x v="2"/>
    <x v="1"/>
    <x v="525"/>
    <x v="12"/>
    <x v="0"/>
    <x v="0"/>
    <x v="0"/>
    <x v="0"/>
    <x v="0"/>
    <x v="0"/>
    <x v="0"/>
    <x v="0"/>
    <x v="0"/>
    <x v="0"/>
    <x v="0"/>
    <x v="0"/>
    <x v="26"/>
    <x v="14"/>
    <x v="16"/>
    <x v="0"/>
    <x v="0"/>
    <x v="0"/>
    <x v="0"/>
    <x v="0"/>
    <x v="0"/>
    <x v="3"/>
    <x v="0"/>
    <x v="1"/>
    <x v="2"/>
    <x v="2"/>
    <x v="2"/>
    <x v="2"/>
    <x v="2"/>
    <x v="2"/>
    <x v="124"/>
    <x v="0"/>
    <x v="11"/>
    <x v="0"/>
    <x v="0"/>
    <x v="874"/>
    <x v="0"/>
    <x v="0"/>
  </r>
  <r>
    <x v="0"/>
    <x v="1"/>
    <x v="726"/>
    <x v="1"/>
    <x v="295"/>
    <x v="9"/>
    <x v="4"/>
    <x v="2"/>
    <x v="2"/>
    <x v="0"/>
    <x v="3"/>
    <x v="3"/>
    <x v="307"/>
    <x v="479"/>
    <x v="9"/>
    <x v="1"/>
    <x v="106"/>
    <x v="8"/>
    <x v="0"/>
    <x v="0"/>
    <x v="0"/>
    <x v="0"/>
    <x v="0"/>
    <x v="0"/>
    <x v="0"/>
    <x v="0"/>
    <x v="0"/>
    <x v="0"/>
    <x v="0"/>
    <x v="0"/>
    <x v="9"/>
    <x v="5"/>
    <x v="14"/>
    <x v="0"/>
    <x v="0"/>
    <x v="0"/>
    <x v="0"/>
    <x v="0"/>
    <x v="114"/>
    <x v="1"/>
    <x v="0"/>
    <x v="1"/>
    <x v="2"/>
    <x v="2"/>
    <x v="2"/>
    <x v="2"/>
    <x v="2"/>
    <x v="2"/>
    <x v="17"/>
    <x v="0"/>
    <x v="6"/>
    <x v="3"/>
    <x v="0"/>
    <x v="875"/>
    <x v="0"/>
    <x v="0"/>
  </r>
  <r>
    <x v="0"/>
    <x v="1"/>
    <x v="607"/>
    <x v="0"/>
    <x v="396"/>
    <x v="22"/>
    <x v="1"/>
    <x v="2"/>
    <x v="2"/>
    <x v="3"/>
    <x v="0"/>
    <x v="0"/>
    <x v="443"/>
    <x v="216"/>
    <x v="2"/>
    <x v="0"/>
    <x v="453"/>
    <x v="1"/>
    <x v="0"/>
    <x v="0"/>
    <x v="0"/>
    <x v="0"/>
    <x v="0"/>
    <x v="0"/>
    <x v="0"/>
    <x v="0"/>
    <x v="0"/>
    <x v="0"/>
    <x v="0"/>
    <x v="0"/>
    <x v="75"/>
    <x v="4"/>
    <x v="85"/>
    <x v="0"/>
    <x v="0"/>
    <x v="0"/>
    <x v="0"/>
    <x v="0"/>
    <x v="102"/>
    <x v="2"/>
    <x v="0"/>
    <x v="1"/>
    <x v="2"/>
    <x v="2"/>
    <x v="2"/>
    <x v="2"/>
    <x v="2"/>
    <x v="2"/>
    <x v="17"/>
    <x v="0"/>
    <x v="3"/>
    <x v="0"/>
    <x v="0"/>
    <x v="876"/>
    <x v="0"/>
    <x v="1"/>
  </r>
  <r>
    <x v="0"/>
    <x v="0"/>
    <x v="727"/>
    <x v="0"/>
    <x v="1"/>
    <x v="31"/>
    <x v="5"/>
    <x v="0"/>
    <x v="0"/>
    <x v="0"/>
    <x v="0"/>
    <x v="0"/>
    <x v="506"/>
    <x v="480"/>
    <x v="9"/>
    <x v="0"/>
    <x v="138"/>
    <x v="7"/>
    <x v="0"/>
    <x v="0"/>
    <x v="0"/>
    <x v="0"/>
    <x v="0"/>
    <x v="0"/>
    <x v="0"/>
    <x v="0"/>
    <x v="0"/>
    <x v="0"/>
    <x v="0"/>
    <x v="0"/>
    <x v="29"/>
    <x v="17"/>
    <x v="93"/>
    <x v="0"/>
    <x v="0"/>
    <x v="0"/>
    <x v="0"/>
    <x v="0"/>
    <x v="0"/>
    <x v="1"/>
    <x v="0"/>
    <x v="0"/>
    <x v="3"/>
    <x v="3"/>
    <x v="9"/>
    <x v="121"/>
    <x v="99"/>
    <x v="3"/>
    <x v="34"/>
    <x v="0"/>
    <x v="0"/>
    <x v="0"/>
    <x v="0"/>
    <x v="877"/>
    <x v="0"/>
    <x v="0"/>
  </r>
  <r>
    <x v="0"/>
    <x v="0"/>
    <x v="728"/>
    <x v="1"/>
    <x v="0"/>
    <x v="4"/>
    <x v="10"/>
    <x v="0"/>
    <x v="0"/>
    <x v="0"/>
    <x v="0"/>
    <x v="0"/>
    <x v="506"/>
    <x v="340"/>
    <x v="14"/>
    <x v="0"/>
    <x v="504"/>
    <x v="0"/>
    <x v="0"/>
    <x v="0"/>
    <x v="0"/>
    <x v="0"/>
    <x v="0"/>
    <x v="0"/>
    <x v="0"/>
    <x v="0"/>
    <x v="0"/>
    <x v="0"/>
    <x v="0"/>
    <x v="0"/>
    <x v="0"/>
    <x v="0"/>
    <x v="0"/>
    <x v="0"/>
    <x v="0"/>
    <x v="0"/>
    <x v="0"/>
    <x v="0"/>
    <x v="0"/>
    <x v="1"/>
    <x v="0"/>
    <x v="0"/>
    <x v="5"/>
    <x v="3"/>
    <x v="38"/>
    <x v="122"/>
    <x v="2"/>
    <x v="1"/>
    <x v="0"/>
    <x v="0"/>
    <x v="0"/>
    <x v="0"/>
    <x v="0"/>
    <x v="878"/>
    <x v="0"/>
    <x v="0"/>
  </r>
  <r>
    <x v="0"/>
    <x v="1"/>
    <x v="124"/>
    <x v="0"/>
    <x v="95"/>
    <x v="59"/>
    <x v="3"/>
    <x v="2"/>
    <x v="2"/>
    <x v="0"/>
    <x v="3"/>
    <x v="3"/>
    <x v="111"/>
    <x v="109"/>
    <x v="3"/>
    <x v="1"/>
    <x v="113"/>
    <x v="2"/>
    <x v="0"/>
    <x v="0"/>
    <x v="0"/>
    <x v="0"/>
    <x v="0"/>
    <x v="0"/>
    <x v="0"/>
    <x v="0"/>
    <x v="0"/>
    <x v="0"/>
    <x v="0"/>
    <x v="0"/>
    <x v="18"/>
    <x v="23"/>
    <x v="2"/>
    <x v="0"/>
    <x v="0"/>
    <x v="0"/>
    <x v="0"/>
    <x v="0"/>
    <x v="9"/>
    <x v="3"/>
    <x v="0"/>
    <x v="1"/>
    <x v="2"/>
    <x v="2"/>
    <x v="2"/>
    <x v="2"/>
    <x v="2"/>
    <x v="2"/>
    <x v="15"/>
    <x v="0"/>
    <x v="6"/>
    <x v="3"/>
    <x v="0"/>
    <x v="879"/>
    <x v="0"/>
    <x v="1"/>
  </r>
  <r>
    <x v="0"/>
    <x v="0"/>
    <x v="729"/>
    <x v="0"/>
    <x v="481"/>
    <x v="8"/>
    <x v="3"/>
    <x v="0"/>
    <x v="0"/>
    <x v="3"/>
    <x v="1"/>
    <x v="1"/>
    <x v="507"/>
    <x v="481"/>
    <x v="8"/>
    <x v="0"/>
    <x v="526"/>
    <x v="14"/>
    <x v="0"/>
    <x v="0"/>
    <x v="0"/>
    <x v="0"/>
    <x v="0"/>
    <x v="0"/>
    <x v="0"/>
    <x v="0"/>
    <x v="0"/>
    <x v="0"/>
    <x v="0"/>
    <x v="0"/>
    <x v="29"/>
    <x v="10"/>
    <x v="94"/>
    <x v="0"/>
    <x v="0"/>
    <x v="0"/>
    <x v="0"/>
    <x v="0"/>
    <x v="0"/>
    <x v="1"/>
    <x v="0"/>
    <x v="1"/>
    <x v="2"/>
    <x v="2"/>
    <x v="2"/>
    <x v="2"/>
    <x v="2"/>
    <x v="2"/>
    <x v="31"/>
    <x v="0"/>
    <x v="7"/>
    <x v="1"/>
    <x v="0"/>
    <x v="880"/>
    <x v="0"/>
    <x v="0"/>
  </r>
  <r>
    <x v="0"/>
    <x v="1"/>
    <x v="730"/>
    <x v="1"/>
    <x v="482"/>
    <x v="8"/>
    <x v="3"/>
    <x v="2"/>
    <x v="2"/>
    <x v="0"/>
    <x v="3"/>
    <x v="3"/>
    <x v="135"/>
    <x v="149"/>
    <x v="9"/>
    <x v="1"/>
    <x v="516"/>
    <x v="8"/>
    <x v="0"/>
    <x v="0"/>
    <x v="0"/>
    <x v="0"/>
    <x v="0"/>
    <x v="0"/>
    <x v="0"/>
    <x v="0"/>
    <x v="0"/>
    <x v="0"/>
    <x v="0"/>
    <x v="0"/>
    <x v="25"/>
    <x v="4"/>
    <x v="2"/>
    <x v="0"/>
    <x v="0"/>
    <x v="0"/>
    <x v="0"/>
    <x v="0"/>
    <x v="9"/>
    <x v="3"/>
    <x v="0"/>
    <x v="1"/>
    <x v="2"/>
    <x v="2"/>
    <x v="2"/>
    <x v="2"/>
    <x v="2"/>
    <x v="2"/>
    <x v="9"/>
    <x v="0"/>
    <x v="6"/>
    <x v="3"/>
    <x v="0"/>
    <x v="881"/>
    <x v="0"/>
    <x v="0"/>
  </r>
  <r>
    <x v="0"/>
    <x v="1"/>
    <x v="98"/>
    <x v="1"/>
    <x v="76"/>
    <x v="54"/>
    <x v="4"/>
    <x v="2"/>
    <x v="2"/>
    <x v="0"/>
    <x v="3"/>
    <x v="3"/>
    <x v="90"/>
    <x v="87"/>
    <x v="26"/>
    <x v="1"/>
    <x v="91"/>
    <x v="8"/>
    <x v="0"/>
    <x v="0"/>
    <x v="0"/>
    <x v="0"/>
    <x v="0"/>
    <x v="0"/>
    <x v="0"/>
    <x v="0"/>
    <x v="0"/>
    <x v="0"/>
    <x v="0"/>
    <x v="0"/>
    <x v="16"/>
    <x v="4"/>
    <x v="21"/>
    <x v="0"/>
    <x v="0"/>
    <x v="0"/>
    <x v="0"/>
    <x v="0"/>
    <x v="0"/>
    <x v="0"/>
    <x v="0"/>
    <x v="1"/>
    <x v="2"/>
    <x v="2"/>
    <x v="2"/>
    <x v="2"/>
    <x v="2"/>
    <x v="2"/>
    <x v="45"/>
    <x v="0"/>
    <x v="6"/>
    <x v="3"/>
    <x v="0"/>
    <x v="882"/>
    <x v="0"/>
    <x v="1"/>
  </r>
  <r>
    <x v="0"/>
    <x v="1"/>
    <x v="72"/>
    <x v="0"/>
    <x v="57"/>
    <x v="22"/>
    <x v="1"/>
    <x v="2"/>
    <x v="2"/>
    <x v="0"/>
    <x v="3"/>
    <x v="3"/>
    <x v="68"/>
    <x v="45"/>
    <x v="5"/>
    <x v="1"/>
    <x v="69"/>
    <x v="2"/>
    <x v="0"/>
    <x v="0"/>
    <x v="0"/>
    <x v="0"/>
    <x v="0"/>
    <x v="0"/>
    <x v="0"/>
    <x v="0"/>
    <x v="0"/>
    <x v="0"/>
    <x v="0"/>
    <x v="0"/>
    <x v="31"/>
    <x v="2"/>
    <x v="29"/>
    <x v="0"/>
    <x v="0"/>
    <x v="0"/>
    <x v="0"/>
    <x v="0"/>
    <x v="1"/>
    <x v="0"/>
    <x v="0"/>
    <x v="1"/>
    <x v="2"/>
    <x v="2"/>
    <x v="2"/>
    <x v="2"/>
    <x v="2"/>
    <x v="2"/>
    <x v="8"/>
    <x v="0"/>
    <x v="6"/>
    <x v="3"/>
    <x v="0"/>
    <x v="883"/>
    <x v="0"/>
    <x v="1"/>
  </r>
  <r>
    <x v="0"/>
    <x v="0"/>
    <x v="731"/>
    <x v="0"/>
    <x v="483"/>
    <x v="107"/>
    <x v="1"/>
    <x v="0"/>
    <x v="0"/>
    <x v="3"/>
    <x v="1"/>
    <x v="1"/>
    <x v="508"/>
    <x v="332"/>
    <x v="3"/>
    <x v="1"/>
    <x v="527"/>
    <x v="3"/>
    <x v="0"/>
    <x v="0"/>
    <x v="0"/>
    <x v="0"/>
    <x v="0"/>
    <x v="0"/>
    <x v="0"/>
    <x v="0"/>
    <x v="0"/>
    <x v="0"/>
    <x v="0"/>
    <x v="0"/>
    <x v="7"/>
    <x v="69"/>
    <x v="0"/>
    <x v="0"/>
    <x v="0"/>
    <x v="0"/>
    <x v="0"/>
    <x v="0"/>
    <x v="0"/>
    <x v="0"/>
    <x v="0"/>
    <x v="1"/>
    <x v="2"/>
    <x v="2"/>
    <x v="2"/>
    <x v="2"/>
    <x v="2"/>
    <x v="2"/>
    <x v="125"/>
    <x v="0"/>
    <x v="7"/>
    <x v="1"/>
    <x v="0"/>
    <x v="884"/>
    <x v="0"/>
    <x v="0"/>
  </r>
  <r>
    <x v="0"/>
    <x v="1"/>
    <x v="732"/>
    <x v="0"/>
    <x v="125"/>
    <x v="9"/>
    <x v="4"/>
    <x v="2"/>
    <x v="2"/>
    <x v="2"/>
    <x v="1"/>
    <x v="1"/>
    <x v="128"/>
    <x v="125"/>
    <x v="3"/>
    <x v="1"/>
    <x v="388"/>
    <x v="2"/>
    <x v="0"/>
    <x v="0"/>
    <x v="0"/>
    <x v="0"/>
    <x v="0"/>
    <x v="0"/>
    <x v="0"/>
    <x v="0"/>
    <x v="0"/>
    <x v="0"/>
    <x v="0"/>
    <x v="0"/>
    <x v="23"/>
    <x v="2"/>
    <x v="30"/>
    <x v="0"/>
    <x v="0"/>
    <x v="0"/>
    <x v="0"/>
    <x v="0"/>
    <x v="115"/>
    <x v="4"/>
    <x v="0"/>
    <x v="1"/>
    <x v="2"/>
    <x v="2"/>
    <x v="2"/>
    <x v="2"/>
    <x v="2"/>
    <x v="2"/>
    <x v="3"/>
    <x v="0"/>
    <x v="2"/>
    <x v="1"/>
    <x v="0"/>
    <x v="885"/>
    <x v="0"/>
    <x v="0"/>
  </r>
  <r>
    <x v="0"/>
    <x v="1"/>
    <x v="733"/>
    <x v="2"/>
    <x v="4"/>
    <x v="24"/>
    <x v="6"/>
    <x v="2"/>
    <x v="2"/>
    <x v="4"/>
    <x v="2"/>
    <x v="2"/>
    <x v="509"/>
    <x v="482"/>
    <x v="78"/>
    <x v="1"/>
    <x v="388"/>
    <x v="6"/>
    <x v="0"/>
    <x v="0"/>
    <x v="0"/>
    <x v="0"/>
    <x v="0"/>
    <x v="0"/>
    <x v="0"/>
    <x v="0"/>
    <x v="0"/>
    <x v="0"/>
    <x v="0"/>
    <x v="0"/>
    <x v="14"/>
    <x v="4"/>
    <x v="21"/>
    <x v="0"/>
    <x v="0"/>
    <x v="0"/>
    <x v="0"/>
    <x v="0"/>
    <x v="0"/>
    <x v="0"/>
    <x v="0"/>
    <x v="1"/>
    <x v="2"/>
    <x v="2"/>
    <x v="2"/>
    <x v="2"/>
    <x v="2"/>
    <x v="2"/>
    <x v="11"/>
    <x v="0"/>
    <x v="4"/>
    <x v="2"/>
    <x v="0"/>
    <x v="886"/>
    <x v="0"/>
    <x v="0"/>
  </r>
  <r>
    <x v="0"/>
    <x v="1"/>
    <x v="345"/>
    <x v="1"/>
    <x v="4"/>
    <x v="24"/>
    <x v="6"/>
    <x v="2"/>
    <x v="2"/>
    <x v="2"/>
    <x v="1"/>
    <x v="1"/>
    <x v="292"/>
    <x v="255"/>
    <x v="2"/>
    <x v="1"/>
    <x v="284"/>
    <x v="5"/>
    <x v="0"/>
    <x v="0"/>
    <x v="0"/>
    <x v="0"/>
    <x v="0"/>
    <x v="0"/>
    <x v="0"/>
    <x v="0"/>
    <x v="0"/>
    <x v="0"/>
    <x v="0"/>
    <x v="0"/>
    <x v="25"/>
    <x v="2"/>
    <x v="3"/>
    <x v="0"/>
    <x v="0"/>
    <x v="0"/>
    <x v="0"/>
    <x v="0"/>
    <x v="0"/>
    <x v="2"/>
    <x v="0"/>
    <x v="1"/>
    <x v="2"/>
    <x v="2"/>
    <x v="2"/>
    <x v="2"/>
    <x v="2"/>
    <x v="2"/>
    <x v="3"/>
    <x v="0"/>
    <x v="2"/>
    <x v="1"/>
    <x v="0"/>
    <x v="887"/>
    <x v="0"/>
    <x v="1"/>
  </r>
  <r>
    <x v="0"/>
    <x v="1"/>
    <x v="734"/>
    <x v="1"/>
    <x v="4"/>
    <x v="9"/>
    <x v="4"/>
    <x v="2"/>
    <x v="2"/>
    <x v="2"/>
    <x v="1"/>
    <x v="1"/>
    <x v="242"/>
    <x v="483"/>
    <x v="2"/>
    <x v="1"/>
    <x v="380"/>
    <x v="5"/>
    <x v="0"/>
    <x v="0"/>
    <x v="0"/>
    <x v="0"/>
    <x v="0"/>
    <x v="0"/>
    <x v="0"/>
    <x v="0"/>
    <x v="0"/>
    <x v="0"/>
    <x v="0"/>
    <x v="0"/>
    <x v="24"/>
    <x v="5"/>
    <x v="52"/>
    <x v="0"/>
    <x v="0"/>
    <x v="0"/>
    <x v="0"/>
    <x v="0"/>
    <x v="0"/>
    <x v="3"/>
    <x v="0"/>
    <x v="1"/>
    <x v="2"/>
    <x v="2"/>
    <x v="2"/>
    <x v="2"/>
    <x v="2"/>
    <x v="2"/>
    <x v="3"/>
    <x v="0"/>
    <x v="2"/>
    <x v="1"/>
    <x v="0"/>
    <x v="888"/>
    <x v="0"/>
    <x v="0"/>
  </r>
  <r>
    <x v="0"/>
    <x v="2"/>
    <x v="735"/>
    <x v="1"/>
    <x v="484"/>
    <x v="22"/>
    <x v="1"/>
    <x v="3"/>
    <x v="3"/>
    <x v="2"/>
    <x v="1"/>
    <x v="1"/>
    <x v="510"/>
    <x v="170"/>
    <x v="79"/>
    <x v="1"/>
    <x v="528"/>
    <x v="24"/>
    <x v="0"/>
    <x v="0"/>
    <x v="0"/>
    <x v="0"/>
    <x v="0"/>
    <x v="0"/>
    <x v="0"/>
    <x v="0"/>
    <x v="0"/>
    <x v="0"/>
    <x v="0"/>
    <x v="0"/>
    <x v="39"/>
    <x v="70"/>
    <x v="40"/>
    <x v="0"/>
    <x v="0"/>
    <x v="0"/>
    <x v="0"/>
    <x v="0"/>
    <x v="0"/>
    <x v="4"/>
    <x v="0"/>
    <x v="1"/>
    <x v="2"/>
    <x v="2"/>
    <x v="2"/>
    <x v="2"/>
    <x v="2"/>
    <x v="2"/>
    <x v="120"/>
    <x v="0"/>
    <x v="9"/>
    <x v="1"/>
    <x v="0"/>
    <x v="889"/>
    <x v="0"/>
    <x v="0"/>
  </r>
  <r>
    <x v="0"/>
    <x v="0"/>
    <x v="736"/>
    <x v="0"/>
    <x v="485"/>
    <x v="100"/>
    <x v="0"/>
    <x v="0"/>
    <x v="0"/>
    <x v="5"/>
    <x v="3"/>
    <x v="3"/>
    <x v="511"/>
    <x v="94"/>
    <x v="6"/>
    <x v="1"/>
    <x v="529"/>
    <x v="9"/>
    <x v="0"/>
    <x v="0"/>
    <x v="0"/>
    <x v="0"/>
    <x v="0"/>
    <x v="0"/>
    <x v="0"/>
    <x v="0"/>
    <x v="0"/>
    <x v="0"/>
    <x v="0"/>
    <x v="0"/>
    <x v="29"/>
    <x v="10"/>
    <x v="16"/>
    <x v="0"/>
    <x v="0"/>
    <x v="0"/>
    <x v="0"/>
    <x v="0"/>
    <x v="0"/>
    <x v="1"/>
    <x v="0"/>
    <x v="1"/>
    <x v="2"/>
    <x v="2"/>
    <x v="2"/>
    <x v="2"/>
    <x v="2"/>
    <x v="2"/>
    <x v="22"/>
    <x v="0"/>
    <x v="5"/>
    <x v="3"/>
    <x v="0"/>
    <x v="890"/>
    <x v="0"/>
    <x v="0"/>
  </r>
  <r>
    <x v="0"/>
    <x v="1"/>
    <x v="737"/>
    <x v="0"/>
    <x v="486"/>
    <x v="8"/>
    <x v="3"/>
    <x v="2"/>
    <x v="2"/>
    <x v="4"/>
    <x v="2"/>
    <x v="2"/>
    <x v="512"/>
    <x v="484"/>
    <x v="9"/>
    <x v="1"/>
    <x v="530"/>
    <x v="2"/>
    <x v="0"/>
    <x v="0"/>
    <x v="0"/>
    <x v="0"/>
    <x v="0"/>
    <x v="0"/>
    <x v="0"/>
    <x v="0"/>
    <x v="0"/>
    <x v="0"/>
    <x v="0"/>
    <x v="0"/>
    <x v="5"/>
    <x v="2"/>
    <x v="22"/>
    <x v="0"/>
    <x v="0"/>
    <x v="0"/>
    <x v="0"/>
    <x v="0"/>
    <x v="11"/>
    <x v="1"/>
    <x v="0"/>
    <x v="1"/>
    <x v="2"/>
    <x v="2"/>
    <x v="2"/>
    <x v="2"/>
    <x v="2"/>
    <x v="2"/>
    <x v="16"/>
    <x v="0"/>
    <x v="4"/>
    <x v="2"/>
    <x v="0"/>
    <x v="891"/>
    <x v="0"/>
    <x v="0"/>
  </r>
  <r>
    <x v="0"/>
    <x v="1"/>
    <x v="717"/>
    <x v="1"/>
    <x v="471"/>
    <x v="56"/>
    <x v="4"/>
    <x v="2"/>
    <x v="2"/>
    <x v="0"/>
    <x v="3"/>
    <x v="3"/>
    <x v="52"/>
    <x v="50"/>
    <x v="2"/>
    <x v="1"/>
    <x v="200"/>
    <x v="8"/>
    <x v="0"/>
    <x v="0"/>
    <x v="0"/>
    <x v="0"/>
    <x v="0"/>
    <x v="0"/>
    <x v="0"/>
    <x v="0"/>
    <x v="0"/>
    <x v="0"/>
    <x v="0"/>
    <x v="0"/>
    <x v="11"/>
    <x v="5"/>
    <x v="10"/>
    <x v="0"/>
    <x v="0"/>
    <x v="0"/>
    <x v="0"/>
    <x v="0"/>
    <x v="9"/>
    <x v="2"/>
    <x v="0"/>
    <x v="1"/>
    <x v="2"/>
    <x v="2"/>
    <x v="2"/>
    <x v="2"/>
    <x v="2"/>
    <x v="2"/>
    <x v="48"/>
    <x v="0"/>
    <x v="6"/>
    <x v="3"/>
    <x v="0"/>
    <x v="892"/>
    <x v="0"/>
    <x v="1"/>
  </r>
  <r>
    <x v="0"/>
    <x v="1"/>
    <x v="738"/>
    <x v="1"/>
    <x v="487"/>
    <x v="25"/>
    <x v="3"/>
    <x v="2"/>
    <x v="2"/>
    <x v="3"/>
    <x v="0"/>
    <x v="0"/>
    <x v="182"/>
    <x v="178"/>
    <x v="11"/>
    <x v="1"/>
    <x v="531"/>
    <x v="8"/>
    <x v="0"/>
    <x v="0"/>
    <x v="0"/>
    <x v="0"/>
    <x v="0"/>
    <x v="0"/>
    <x v="0"/>
    <x v="0"/>
    <x v="0"/>
    <x v="0"/>
    <x v="0"/>
    <x v="0"/>
    <x v="3"/>
    <x v="2"/>
    <x v="53"/>
    <x v="0"/>
    <x v="0"/>
    <x v="0"/>
    <x v="0"/>
    <x v="0"/>
    <x v="35"/>
    <x v="1"/>
    <x v="0"/>
    <x v="1"/>
    <x v="2"/>
    <x v="2"/>
    <x v="2"/>
    <x v="2"/>
    <x v="2"/>
    <x v="2"/>
    <x v="9"/>
    <x v="0"/>
    <x v="3"/>
    <x v="0"/>
    <x v="0"/>
    <x v="893"/>
    <x v="0"/>
    <x v="0"/>
  </r>
  <r>
    <x v="0"/>
    <x v="1"/>
    <x v="739"/>
    <x v="1"/>
    <x v="302"/>
    <x v="76"/>
    <x v="2"/>
    <x v="2"/>
    <x v="2"/>
    <x v="2"/>
    <x v="1"/>
    <x v="1"/>
    <x v="513"/>
    <x v="104"/>
    <x v="2"/>
    <x v="1"/>
    <x v="219"/>
    <x v="5"/>
    <x v="0"/>
    <x v="0"/>
    <x v="0"/>
    <x v="0"/>
    <x v="0"/>
    <x v="0"/>
    <x v="0"/>
    <x v="0"/>
    <x v="0"/>
    <x v="0"/>
    <x v="0"/>
    <x v="0"/>
    <x v="11"/>
    <x v="5"/>
    <x v="20"/>
    <x v="0"/>
    <x v="0"/>
    <x v="0"/>
    <x v="0"/>
    <x v="0"/>
    <x v="46"/>
    <x v="0"/>
    <x v="0"/>
    <x v="1"/>
    <x v="2"/>
    <x v="2"/>
    <x v="2"/>
    <x v="2"/>
    <x v="2"/>
    <x v="2"/>
    <x v="3"/>
    <x v="0"/>
    <x v="2"/>
    <x v="1"/>
    <x v="0"/>
    <x v="894"/>
    <x v="0"/>
    <x v="0"/>
  </r>
  <r>
    <x v="0"/>
    <x v="1"/>
    <x v="422"/>
    <x v="1"/>
    <x v="297"/>
    <x v="8"/>
    <x v="4"/>
    <x v="2"/>
    <x v="2"/>
    <x v="2"/>
    <x v="1"/>
    <x v="1"/>
    <x v="341"/>
    <x v="322"/>
    <x v="2"/>
    <x v="1"/>
    <x v="337"/>
    <x v="8"/>
    <x v="0"/>
    <x v="0"/>
    <x v="0"/>
    <x v="0"/>
    <x v="0"/>
    <x v="0"/>
    <x v="0"/>
    <x v="0"/>
    <x v="0"/>
    <x v="0"/>
    <x v="0"/>
    <x v="0"/>
    <x v="37"/>
    <x v="51"/>
    <x v="75"/>
    <x v="0"/>
    <x v="0"/>
    <x v="0"/>
    <x v="0"/>
    <x v="0"/>
    <x v="1"/>
    <x v="1"/>
    <x v="0"/>
    <x v="1"/>
    <x v="2"/>
    <x v="2"/>
    <x v="2"/>
    <x v="2"/>
    <x v="2"/>
    <x v="2"/>
    <x v="3"/>
    <x v="0"/>
    <x v="2"/>
    <x v="1"/>
    <x v="0"/>
    <x v="895"/>
    <x v="0"/>
    <x v="1"/>
  </r>
  <r>
    <x v="0"/>
    <x v="0"/>
    <x v="106"/>
    <x v="0"/>
    <x v="1"/>
    <x v="56"/>
    <x v="4"/>
    <x v="1"/>
    <x v="1"/>
    <x v="8"/>
    <x v="1"/>
    <x v="1"/>
    <x v="96"/>
    <x v="93"/>
    <x v="9"/>
    <x v="1"/>
    <x v="98"/>
    <x v="7"/>
    <x v="0"/>
    <x v="0"/>
    <x v="0"/>
    <x v="0"/>
    <x v="0"/>
    <x v="0"/>
    <x v="0"/>
    <x v="0"/>
    <x v="0"/>
    <x v="0"/>
    <x v="0"/>
    <x v="0"/>
    <x v="7"/>
    <x v="26"/>
    <x v="37"/>
    <x v="0"/>
    <x v="0"/>
    <x v="0"/>
    <x v="0"/>
    <x v="0"/>
    <x v="0"/>
    <x v="6"/>
    <x v="0"/>
    <x v="0"/>
    <x v="5"/>
    <x v="10"/>
    <x v="16"/>
    <x v="123"/>
    <x v="100"/>
    <x v="3"/>
    <x v="13"/>
    <x v="0"/>
    <x v="13"/>
    <x v="1"/>
    <x v="0"/>
    <x v="896"/>
    <x v="0"/>
    <x v="1"/>
  </r>
  <r>
    <x v="0"/>
    <x v="1"/>
    <x v="740"/>
    <x v="1"/>
    <x v="488"/>
    <x v="9"/>
    <x v="4"/>
    <x v="2"/>
    <x v="2"/>
    <x v="3"/>
    <x v="0"/>
    <x v="0"/>
    <x v="514"/>
    <x v="485"/>
    <x v="3"/>
    <x v="0"/>
    <x v="532"/>
    <x v="5"/>
    <x v="0"/>
    <x v="0"/>
    <x v="0"/>
    <x v="0"/>
    <x v="0"/>
    <x v="0"/>
    <x v="0"/>
    <x v="0"/>
    <x v="0"/>
    <x v="0"/>
    <x v="0"/>
    <x v="0"/>
    <x v="68"/>
    <x v="11"/>
    <x v="42"/>
    <x v="0"/>
    <x v="0"/>
    <x v="0"/>
    <x v="0"/>
    <x v="0"/>
    <x v="116"/>
    <x v="2"/>
    <x v="0"/>
    <x v="1"/>
    <x v="2"/>
    <x v="2"/>
    <x v="2"/>
    <x v="2"/>
    <x v="2"/>
    <x v="2"/>
    <x v="3"/>
    <x v="0"/>
    <x v="3"/>
    <x v="0"/>
    <x v="0"/>
    <x v="897"/>
    <x v="0"/>
    <x v="0"/>
  </r>
  <r>
    <x v="0"/>
    <x v="1"/>
    <x v="741"/>
    <x v="0"/>
    <x v="489"/>
    <x v="19"/>
    <x v="7"/>
    <x v="2"/>
    <x v="2"/>
    <x v="4"/>
    <x v="2"/>
    <x v="2"/>
    <x v="515"/>
    <x v="486"/>
    <x v="3"/>
    <x v="1"/>
    <x v="153"/>
    <x v="2"/>
    <x v="0"/>
    <x v="0"/>
    <x v="0"/>
    <x v="0"/>
    <x v="0"/>
    <x v="0"/>
    <x v="0"/>
    <x v="0"/>
    <x v="0"/>
    <x v="0"/>
    <x v="0"/>
    <x v="0"/>
    <x v="2"/>
    <x v="4"/>
    <x v="2"/>
    <x v="0"/>
    <x v="0"/>
    <x v="0"/>
    <x v="0"/>
    <x v="0"/>
    <x v="9"/>
    <x v="4"/>
    <x v="0"/>
    <x v="1"/>
    <x v="2"/>
    <x v="2"/>
    <x v="2"/>
    <x v="2"/>
    <x v="2"/>
    <x v="2"/>
    <x v="126"/>
    <x v="0"/>
    <x v="4"/>
    <x v="2"/>
    <x v="0"/>
    <x v="898"/>
    <x v="0"/>
    <x v="0"/>
  </r>
  <r>
    <x v="0"/>
    <x v="1"/>
    <x v="742"/>
    <x v="0"/>
    <x v="292"/>
    <x v="88"/>
    <x v="7"/>
    <x v="2"/>
    <x v="2"/>
    <x v="4"/>
    <x v="2"/>
    <x v="2"/>
    <x v="516"/>
    <x v="487"/>
    <x v="2"/>
    <x v="1"/>
    <x v="533"/>
    <x v="2"/>
    <x v="0"/>
    <x v="0"/>
    <x v="0"/>
    <x v="0"/>
    <x v="0"/>
    <x v="0"/>
    <x v="0"/>
    <x v="0"/>
    <x v="0"/>
    <x v="0"/>
    <x v="0"/>
    <x v="0"/>
    <x v="37"/>
    <x v="4"/>
    <x v="18"/>
    <x v="0"/>
    <x v="0"/>
    <x v="0"/>
    <x v="0"/>
    <x v="0"/>
    <x v="117"/>
    <x v="4"/>
    <x v="0"/>
    <x v="1"/>
    <x v="2"/>
    <x v="2"/>
    <x v="2"/>
    <x v="2"/>
    <x v="2"/>
    <x v="2"/>
    <x v="126"/>
    <x v="0"/>
    <x v="4"/>
    <x v="2"/>
    <x v="0"/>
    <x v="899"/>
    <x v="0"/>
    <x v="0"/>
  </r>
  <r>
    <x v="0"/>
    <x v="1"/>
    <x v="743"/>
    <x v="1"/>
    <x v="4"/>
    <x v="24"/>
    <x v="6"/>
    <x v="2"/>
    <x v="2"/>
    <x v="2"/>
    <x v="1"/>
    <x v="1"/>
    <x v="484"/>
    <x v="52"/>
    <x v="2"/>
    <x v="1"/>
    <x v="273"/>
    <x v="5"/>
    <x v="0"/>
    <x v="0"/>
    <x v="0"/>
    <x v="0"/>
    <x v="0"/>
    <x v="0"/>
    <x v="0"/>
    <x v="0"/>
    <x v="0"/>
    <x v="0"/>
    <x v="0"/>
    <x v="0"/>
    <x v="30"/>
    <x v="4"/>
    <x v="21"/>
    <x v="0"/>
    <x v="0"/>
    <x v="0"/>
    <x v="0"/>
    <x v="0"/>
    <x v="0"/>
    <x v="2"/>
    <x v="0"/>
    <x v="1"/>
    <x v="2"/>
    <x v="2"/>
    <x v="2"/>
    <x v="2"/>
    <x v="2"/>
    <x v="2"/>
    <x v="3"/>
    <x v="0"/>
    <x v="2"/>
    <x v="1"/>
    <x v="0"/>
    <x v="900"/>
    <x v="0"/>
    <x v="0"/>
  </r>
  <r>
    <x v="0"/>
    <x v="0"/>
    <x v="671"/>
    <x v="0"/>
    <x v="1"/>
    <x v="11"/>
    <x v="3"/>
    <x v="0"/>
    <x v="0"/>
    <x v="3"/>
    <x v="1"/>
    <x v="1"/>
    <x v="266"/>
    <x v="335"/>
    <x v="2"/>
    <x v="1"/>
    <x v="103"/>
    <x v="7"/>
    <x v="0"/>
    <x v="0"/>
    <x v="0"/>
    <x v="0"/>
    <x v="0"/>
    <x v="0"/>
    <x v="0"/>
    <x v="0"/>
    <x v="0"/>
    <x v="0"/>
    <x v="0"/>
    <x v="0"/>
    <x v="29"/>
    <x v="60"/>
    <x v="16"/>
    <x v="0"/>
    <x v="0"/>
    <x v="0"/>
    <x v="0"/>
    <x v="0"/>
    <x v="0"/>
    <x v="1"/>
    <x v="0"/>
    <x v="2"/>
    <x v="8"/>
    <x v="3"/>
    <x v="51"/>
    <x v="124"/>
    <x v="101"/>
    <x v="4"/>
    <x v="64"/>
    <x v="0"/>
    <x v="7"/>
    <x v="1"/>
    <x v="0"/>
    <x v="901"/>
    <x v="0"/>
    <x v="1"/>
  </r>
  <r>
    <x v="0"/>
    <x v="1"/>
    <x v="69"/>
    <x v="1"/>
    <x v="54"/>
    <x v="38"/>
    <x v="4"/>
    <x v="2"/>
    <x v="2"/>
    <x v="0"/>
    <x v="3"/>
    <x v="3"/>
    <x v="65"/>
    <x v="63"/>
    <x v="14"/>
    <x v="1"/>
    <x v="3"/>
    <x v="8"/>
    <x v="0"/>
    <x v="0"/>
    <x v="0"/>
    <x v="0"/>
    <x v="0"/>
    <x v="0"/>
    <x v="0"/>
    <x v="0"/>
    <x v="0"/>
    <x v="0"/>
    <x v="0"/>
    <x v="0"/>
    <x v="5"/>
    <x v="4"/>
    <x v="18"/>
    <x v="0"/>
    <x v="0"/>
    <x v="0"/>
    <x v="0"/>
    <x v="0"/>
    <x v="20"/>
    <x v="1"/>
    <x v="0"/>
    <x v="1"/>
    <x v="2"/>
    <x v="2"/>
    <x v="2"/>
    <x v="2"/>
    <x v="2"/>
    <x v="2"/>
    <x v="38"/>
    <x v="0"/>
    <x v="6"/>
    <x v="3"/>
    <x v="0"/>
    <x v="902"/>
    <x v="0"/>
    <x v="1"/>
  </r>
  <r>
    <x v="0"/>
    <x v="0"/>
    <x v="744"/>
    <x v="0"/>
    <x v="1"/>
    <x v="18"/>
    <x v="4"/>
    <x v="1"/>
    <x v="1"/>
    <x v="1"/>
    <x v="0"/>
    <x v="0"/>
    <x v="217"/>
    <x v="394"/>
    <x v="3"/>
    <x v="0"/>
    <x v="412"/>
    <x v="0"/>
    <x v="0"/>
    <x v="0"/>
    <x v="0"/>
    <x v="0"/>
    <x v="0"/>
    <x v="0"/>
    <x v="0"/>
    <x v="0"/>
    <x v="0"/>
    <x v="0"/>
    <x v="0"/>
    <x v="0"/>
    <x v="0"/>
    <x v="29"/>
    <x v="0"/>
    <x v="0"/>
    <x v="0"/>
    <x v="0"/>
    <x v="0"/>
    <x v="0"/>
    <x v="0"/>
    <x v="4"/>
    <x v="0"/>
    <x v="0"/>
    <x v="1"/>
    <x v="29"/>
    <x v="40"/>
    <x v="125"/>
    <x v="102"/>
    <x v="4"/>
    <x v="52"/>
    <x v="0"/>
    <x v="1"/>
    <x v="0"/>
    <x v="0"/>
    <x v="903"/>
    <x v="0"/>
    <x v="0"/>
  </r>
  <r>
    <x v="0"/>
    <x v="0"/>
    <x v="745"/>
    <x v="0"/>
    <x v="490"/>
    <x v="10"/>
    <x v="4"/>
    <x v="0"/>
    <x v="0"/>
    <x v="0"/>
    <x v="0"/>
    <x v="0"/>
    <x v="141"/>
    <x v="488"/>
    <x v="3"/>
    <x v="1"/>
    <x v="493"/>
    <x v="4"/>
    <x v="0"/>
    <x v="0"/>
    <x v="0"/>
    <x v="0"/>
    <x v="0"/>
    <x v="0"/>
    <x v="0"/>
    <x v="0"/>
    <x v="0"/>
    <x v="0"/>
    <x v="0"/>
    <x v="0"/>
    <x v="13"/>
    <x v="9"/>
    <x v="87"/>
    <x v="0"/>
    <x v="0"/>
    <x v="0"/>
    <x v="0"/>
    <x v="0"/>
    <x v="0"/>
    <x v="3"/>
    <x v="0"/>
    <x v="1"/>
    <x v="2"/>
    <x v="2"/>
    <x v="2"/>
    <x v="2"/>
    <x v="2"/>
    <x v="2"/>
    <x v="72"/>
    <x v="0"/>
    <x v="0"/>
    <x v="0"/>
    <x v="0"/>
    <x v="904"/>
    <x v="0"/>
    <x v="0"/>
  </r>
  <r>
    <x v="0"/>
    <x v="0"/>
    <x v="746"/>
    <x v="0"/>
    <x v="491"/>
    <x v="67"/>
    <x v="7"/>
    <x v="0"/>
    <x v="0"/>
    <x v="5"/>
    <x v="3"/>
    <x v="3"/>
    <x v="288"/>
    <x v="299"/>
    <x v="11"/>
    <x v="1"/>
    <x v="534"/>
    <x v="3"/>
    <x v="0"/>
    <x v="0"/>
    <x v="0"/>
    <x v="0"/>
    <x v="0"/>
    <x v="0"/>
    <x v="0"/>
    <x v="0"/>
    <x v="0"/>
    <x v="0"/>
    <x v="0"/>
    <x v="0"/>
    <x v="4"/>
    <x v="6"/>
    <x v="0"/>
    <x v="0"/>
    <x v="0"/>
    <x v="0"/>
    <x v="0"/>
    <x v="0"/>
    <x v="0"/>
    <x v="1"/>
    <x v="0"/>
    <x v="1"/>
    <x v="2"/>
    <x v="2"/>
    <x v="2"/>
    <x v="2"/>
    <x v="2"/>
    <x v="2"/>
    <x v="127"/>
    <x v="0"/>
    <x v="5"/>
    <x v="3"/>
    <x v="0"/>
    <x v="905"/>
    <x v="0"/>
    <x v="0"/>
  </r>
  <r>
    <x v="0"/>
    <x v="0"/>
    <x v="77"/>
    <x v="11"/>
    <x v="492"/>
    <x v="8"/>
    <x v="3"/>
    <x v="1"/>
    <x v="1"/>
    <x v="1"/>
    <x v="0"/>
    <x v="0"/>
    <x v="72"/>
    <x v="70"/>
    <x v="2"/>
    <x v="1"/>
    <x v="74"/>
    <x v="4"/>
    <x v="0"/>
    <x v="0"/>
    <x v="0"/>
    <x v="0"/>
    <x v="0"/>
    <x v="0"/>
    <x v="0"/>
    <x v="0"/>
    <x v="0"/>
    <x v="0"/>
    <x v="0"/>
    <x v="0"/>
    <x v="4"/>
    <x v="3"/>
    <x v="0"/>
    <x v="0"/>
    <x v="0"/>
    <x v="0"/>
    <x v="0"/>
    <x v="0"/>
    <x v="0"/>
    <x v="2"/>
    <x v="0"/>
    <x v="1"/>
    <x v="2"/>
    <x v="2"/>
    <x v="2"/>
    <x v="2"/>
    <x v="2"/>
    <x v="2"/>
    <x v="7"/>
    <x v="0"/>
    <x v="1"/>
    <x v="0"/>
    <x v="0"/>
    <x v="906"/>
    <x v="0"/>
    <x v="1"/>
  </r>
  <r>
    <x v="0"/>
    <x v="1"/>
    <x v="747"/>
    <x v="0"/>
    <x v="493"/>
    <x v="5"/>
    <x v="3"/>
    <x v="2"/>
    <x v="2"/>
    <x v="0"/>
    <x v="3"/>
    <x v="3"/>
    <x v="112"/>
    <x v="391"/>
    <x v="3"/>
    <x v="1"/>
    <x v="282"/>
    <x v="2"/>
    <x v="0"/>
    <x v="0"/>
    <x v="0"/>
    <x v="0"/>
    <x v="0"/>
    <x v="0"/>
    <x v="0"/>
    <x v="0"/>
    <x v="0"/>
    <x v="0"/>
    <x v="0"/>
    <x v="0"/>
    <x v="16"/>
    <x v="4"/>
    <x v="66"/>
    <x v="0"/>
    <x v="0"/>
    <x v="0"/>
    <x v="0"/>
    <x v="0"/>
    <x v="7"/>
    <x v="3"/>
    <x v="0"/>
    <x v="1"/>
    <x v="2"/>
    <x v="2"/>
    <x v="2"/>
    <x v="2"/>
    <x v="2"/>
    <x v="2"/>
    <x v="81"/>
    <x v="0"/>
    <x v="6"/>
    <x v="3"/>
    <x v="0"/>
    <x v="907"/>
    <x v="0"/>
    <x v="0"/>
  </r>
  <r>
    <x v="0"/>
    <x v="1"/>
    <x v="748"/>
    <x v="1"/>
    <x v="494"/>
    <x v="32"/>
    <x v="4"/>
    <x v="2"/>
    <x v="2"/>
    <x v="2"/>
    <x v="1"/>
    <x v="1"/>
    <x v="376"/>
    <x v="489"/>
    <x v="2"/>
    <x v="1"/>
    <x v="135"/>
    <x v="8"/>
    <x v="0"/>
    <x v="0"/>
    <x v="0"/>
    <x v="0"/>
    <x v="0"/>
    <x v="0"/>
    <x v="0"/>
    <x v="0"/>
    <x v="0"/>
    <x v="0"/>
    <x v="0"/>
    <x v="0"/>
    <x v="45"/>
    <x v="5"/>
    <x v="23"/>
    <x v="0"/>
    <x v="0"/>
    <x v="0"/>
    <x v="0"/>
    <x v="0"/>
    <x v="4"/>
    <x v="1"/>
    <x v="0"/>
    <x v="1"/>
    <x v="2"/>
    <x v="2"/>
    <x v="2"/>
    <x v="2"/>
    <x v="2"/>
    <x v="2"/>
    <x v="3"/>
    <x v="0"/>
    <x v="2"/>
    <x v="1"/>
    <x v="0"/>
    <x v="908"/>
    <x v="0"/>
    <x v="0"/>
  </r>
  <r>
    <x v="0"/>
    <x v="1"/>
    <x v="749"/>
    <x v="1"/>
    <x v="495"/>
    <x v="15"/>
    <x v="3"/>
    <x v="2"/>
    <x v="2"/>
    <x v="3"/>
    <x v="0"/>
    <x v="0"/>
    <x v="417"/>
    <x v="30"/>
    <x v="11"/>
    <x v="1"/>
    <x v="181"/>
    <x v="5"/>
    <x v="0"/>
    <x v="0"/>
    <x v="0"/>
    <x v="0"/>
    <x v="0"/>
    <x v="0"/>
    <x v="0"/>
    <x v="0"/>
    <x v="0"/>
    <x v="0"/>
    <x v="0"/>
    <x v="0"/>
    <x v="2"/>
    <x v="4"/>
    <x v="2"/>
    <x v="0"/>
    <x v="0"/>
    <x v="0"/>
    <x v="0"/>
    <x v="0"/>
    <x v="23"/>
    <x v="1"/>
    <x v="0"/>
    <x v="1"/>
    <x v="2"/>
    <x v="2"/>
    <x v="2"/>
    <x v="2"/>
    <x v="2"/>
    <x v="2"/>
    <x v="68"/>
    <x v="0"/>
    <x v="3"/>
    <x v="0"/>
    <x v="0"/>
    <x v="909"/>
    <x v="0"/>
    <x v="0"/>
  </r>
  <r>
    <x v="0"/>
    <x v="1"/>
    <x v="661"/>
    <x v="0"/>
    <x v="435"/>
    <x v="16"/>
    <x v="1"/>
    <x v="2"/>
    <x v="2"/>
    <x v="0"/>
    <x v="3"/>
    <x v="3"/>
    <x v="114"/>
    <x v="444"/>
    <x v="3"/>
    <x v="1"/>
    <x v="487"/>
    <x v="2"/>
    <x v="0"/>
    <x v="0"/>
    <x v="0"/>
    <x v="0"/>
    <x v="0"/>
    <x v="0"/>
    <x v="0"/>
    <x v="0"/>
    <x v="0"/>
    <x v="0"/>
    <x v="0"/>
    <x v="0"/>
    <x v="48"/>
    <x v="2"/>
    <x v="7"/>
    <x v="0"/>
    <x v="0"/>
    <x v="0"/>
    <x v="0"/>
    <x v="0"/>
    <x v="9"/>
    <x v="0"/>
    <x v="0"/>
    <x v="1"/>
    <x v="2"/>
    <x v="2"/>
    <x v="2"/>
    <x v="2"/>
    <x v="2"/>
    <x v="2"/>
    <x v="2"/>
    <x v="0"/>
    <x v="6"/>
    <x v="3"/>
    <x v="0"/>
    <x v="910"/>
    <x v="0"/>
    <x v="1"/>
  </r>
  <r>
    <x v="0"/>
    <x v="1"/>
    <x v="750"/>
    <x v="0"/>
    <x v="496"/>
    <x v="25"/>
    <x v="3"/>
    <x v="2"/>
    <x v="2"/>
    <x v="2"/>
    <x v="1"/>
    <x v="1"/>
    <x v="19"/>
    <x v="490"/>
    <x v="2"/>
    <x v="1"/>
    <x v="535"/>
    <x v="2"/>
    <x v="0"/>
    <x v="0"/>
    <x v="0"/>
    <x v="0"/>
    <x v="0"/>
    <x v="0"/>
    <x v="0"/>
    <x v="0"/>
    <x v="0"/>
    <x v="0"/>
    <x v="0"/>
    <x v="0"/>
    <x v="14"/>
    <x v="4"/>
    <x v="57"/>
    <x v="0"/>
    <x v="0"/>
    <x v="0"/>
    <x v="0"/>
    <x v="0"/>
    <x v="118"/>
    <x v="0"/>
    <x v="0"/>
    <x v="1"/>
    <x v="2"/>
    <x v="2"/>
    <x v="2"/>
    <x v="2"/>
    <x v="2"/>
    <x v="2"/>
    <x v="16"/>
    <x v="0"/>
    <x v="2"/>
    <x v="1"/>
    <x v="0"/>
    <x v="911"/>
    <x v="0"/>
    <x v="0"/>
  </r>
  <r>
    <x v="0"/>
    <x v="1"/>
    <x v="751"/>
    <x v="0"/>
    <x v="497"/>
    <x v="9"/>
    <x v="4"/>
    <x v="2"/>
    <x v="2"/>
    <x v="2"/>
    <x v="1"/>
    <x v="1"/>
    <x v="294"/>
    <x v="491"/>
    <x v="3"/>
    <x v="1"/>
    <x v="536"/>
    <x v="2"/>
    <x v="0"/>
    <x v="0"/>
    <x v="0"/>
    <x v="0"/>
    <x v="0"/>
    <x v="0"/>
    <x v="0"/>
    <x v="0"/>
    <x v="0"/>
    <x v="0"/>
    <x v="0"/>
    <x v="0"/>
    <x v="18"/>
    <x v="11"/>
    <x v="62"/>
    <x v="0"/>
    <x v="0"/>
    <x v="0"/>
    <x v="0"/>
    <x v="0"/>
    <x v="26"/>
    <x v="0"/>
    <x v="0"/>
    <x v="1"/>
    <x v="2"/>
    <x v="2"/>
    <x v="2"/>
    <x v="2"/>
    <x v="2"/>
    <x v="2"/>
    <x v="38"/>
    <x v="0"/>
    <x v="2"/>
    <x v="1"/>
    <x v="0"/>
    <x v="912"/>
    <x v="0"/>
    <x v="0"/>
  </r>
  <r>
    <x v="0"/>
    <x v="1"/>
    <x v="54"/>
    <x v="1"/>
    <x v="43"/>
    <x v="9"/>
    <x v="4"/>
    <x v="2"/>
    <x v="2"/>
    <x v="0"/>
    <x v="3"/>
    <x v="3"/>
    <x v="52"/>
    <x v="50"/>
    <x v="2"/>
    <x v="1"/>
    <x v="54"/>
    <x v="8"/>
    <x v="0"/>
    <x v="0"/>
    <x v="0"/>
    <x v="0"/>
    <x v="0"/>
    <x v="0"/>
    <x v="0"/>
    <x v="0"/>
    <x v="0"/>
    <x v="0"/>
    <x v="0"/>
    <x v="0"/>
    <x v="8"/>
    <x v="16"/>
    <x v="27"/>
    <x v="0"/>
    <x v="0"/>
    <x v="0"/>
    <x v="0"/>
    <x v="0"/>
    <x v="12"/>
    <x v="2"/>
    <x v="0"/>
    <x v="1"/>
    <x v="2"/>
    <x v="2"/>
    <x v="2"/>
    <x v="2"/>
    <x v="2"/>
    <x v="2"/>
    <x v="29"/>
    <x v="0"/>
    <x v="6"/>
    <x v="3"/>
    <x v="0"/>
    <x v="913"/>
    <x v="0"/>
    <x v="1"/>
  </r>
  <r>
    <x v="0"/>
    <x v="0"/>
    <x v="752"/>
    <x v="0"/>
    <x v="0"/>
    <x v="102"/>
    <x v="3"/>
    <x v="0"/>
    <x v="0"/>
    <x v="5"/>
    <x v="3"/>
    <x v="3"/>
    <x v="371"/>
    <x v="204"/>
    <x v="17"/>
    <x v="1"/>
    <x v="537"/>
    <x v="7"/>
    <x v="0"/>
    <x v="0"/>
    <x v="0"/>
    <x v="0"/>
    <x v="0"/>
    <x v="0"/>
    <x v="0"/>
    <x v="0"/>
    <x v="0"/>
    <x v="0"/>
    <x v="0"/>
    <x v="0"/>
    <x v="51"/>
    <x v="10"/>
    <x v="16"/>
    <x v="0"/>
    <x v="0"/>
    <x v="0"/>
    <x v="0"/>
    <x v="0"/>
    <x v="0"/>
    <x v="0"/>
    <x v="0"/>
    <x v="1"/>
    <x v="2"/>
    <x v="2"/>
    <x v="2"/>
    <x v="2"/>
    <x v="2"/>
    <x v="2"/>
    <x v="99"/>
    <x v="0"/>
    <x v="5"/>
    <x v="3"/>
    <x v="0"/>
    <x v="914"/>
    <x v="0"/>
    <x v="0"/>
  </r>
  <r>
    <x v="0"/>
    <x v="1"/>
    <x v="753"/>
    <x v="1"/>
    <x v="498"/>
    <x v="60"/>
    <x v="3"/>
    <x v="2"/>
    <x v="2"/>
    <x v="0"/>
    <x v="3"/>
    <x v="3"/>
    <x v="52"/>
    <x v="98"/>
    <x v="3"/>
    <x v="1"/>
    <x v="538"/>
    <x v="8"/>
    <x v="0"/>
    <x v="0"/>
    <x v="0"/>
    <x v="0"/>
    <x v="0"/>
    <x v="0"/>
    <x v="0"/>
    <x v="0"/>
    <x v="0"/>
    <x v="0"/>
    <x v="0"/>
    <x v="0"/>
    <x v="45"/>
    <x v="5"/>
    <x v="10"/>
    <x v="0"/>
    <x v="0"/>
    <x v="0"/>
    <x v="0"/>
    <x v="0"/>
    <x v="4"/>
    <x v="2"/>
    <x v="0"/>
    <x v="1"/>
    <x v="2"/>
    <x v="2"/>
    <x v="2"/>
    <x v="2"/>
    <x v="2"/>
    <x v="2"/>
    <x v="35"/>
    <x v="0"/>
    <x v="6"/>
    <x v="3"/>
    <x v="0"/>
    <x v="915"/>
    <x v="0"/>
    <x v="0"/>
  </r>
  <r>
    <x v="0"/>
    <x v="1"/>
    <x v="750"/>
    <x v="1"/>
    <x v="496"/>
    <x v="25"/>
    <x v="3"/>
    <x v="2"/>
    <x v="2"/>
    <x v="2"/>
    <x v="1"/>
    <x v="1"/>
    <x v="19"/>
    <x v="490"/>
    <x v="2"/>
    <x v="1"/>
    <x v="535"/>
    <x v="5"/>
    <x v="0"/>
    <x v="0"/>
    <x v="0"/>
    <x v="0"/>
    <x v="0"/>
    <x v="0"/>
    <x v="0"/>
    <x v="0"/>
    <x v="0"/>
    <x v="0"/>
    <x v="0"/>
    <x v="0"/>
    <x v="14"/>
    <x v="4"/>
    <x v="57"/>
    <x v="0"/>
    <x v="0"/>
    <x v="0"/>
    <x v="0"/>
    <x v="0"/>
    <x v="118"/>
    <x v="0"/>
    <x v="0"/>
    <x v="1"/>
    <x v="2"/>
    <x v="2"/>
    <x v="2"/>
    <x v="2"/>
    <x v="2"/>
    <x v="2"/>
    <x v="16"/>
    <x v="0"/>
    <x v="2"/>
    <x v="1"/>
    <x v="0"/>
    <x v="916"/>
    <x v="0"/>
    <x v="1"/>
  </r>
  <r>
    <x v="0"/>
    <x v="0"/>
    <x v="754"/>
    <x v="0"/>
    <x v="0"/>
    <x v="81"/>
    <x v="3"/>
    <x v="0"/>
    <x v="0"/>
    <x v="5"/>
    <x v="3"/>
    <x v="3"/>
    <x v="324"/>
    <x v="492"/>
    <x v="56"/>
    <x v="1"/>
    <x v="539"/>
    <x v="0"/>
    <x v="0"/>
    <x v="0"/>
    <x v="0"/>
    <x v="0"/>
    <x v="0"/>
    <x v="0"/>
    <x v="0"/>
    <x v="0"/>
    <x v="0"/>
    <x v="0"/>
    <x v="0"/>
    <x v="0"/>
    <x v="0"/>
    <x v="0"/>
    <x v="0"/>
    <x v="0"/>
    <x v="0"/>
    <x v="0"/>
    <x v="0"/>
    <x v="0"/>
    <x v="0"/>
    <x v="0"/>
    <x v="0"/>
    <x v="0"/>
    <x v="7"/>
    <x v="6"/>
    <x v="53"/>
    <x v="126"/>
    <x v="103"/>
    <x v="4"/>
    <x v="27"/>
    <x v="0"/>
    <x v="5"/>
    <x v="3"/>
    <x v="0"/>
    <x v="917"/>
    <x v="0"/>
    <x v="0"/>
  </r>
  <r>
    <x v="0"/>
    <x v="0"/>
    <x v="755"/>
    <x v="0"/>
    <x v="0"/>
    <x v="9"/>
    <x v="6"/>
    <x v="0"/>
    <x v="0"/>
    <x v="0"/>
    <x v="0"/>
    <x v="0"/>
    <x v="517"/>
    <x v="493"/>
    <x v="5"/>
    <x v="0"/>
    <x v="540"/>
    <x v="0"/>
    <x v="0"/>
    <x v="0"/>
    <x v="0"/>
    <x v="0"/>
    <x v="0"/>
    <x v="0"/>
    <x v="0"/>
    <x v="0"/>
    <x v="0"/>
    <x v="0"/>
    <x v="0"/>
    <x v="0"/>
    <x v="0"/>
    <x v="29"/>
    <x v="0"/>
    <x v="0"/>
    <x v="0"/>
    <x v="0"/>
    <x v="0"/>
    <x v="0"/>
    <x v="0"/>
    <x v="2"/>
    <x v="0"/>
    <x v="0"/>
    <x v="9"/>
    <x v="6"/>
    <x v="6"/>
    <x v="15"/>
    <x v="12"/>
    <x v="5"/>
    <x v="4"/>
    <x v="0"/>
    <x v="0"/>
    <x v="0"/>
    <x v="0"/>
    <x v="918"/>
    <x v="0"/>
    <x v="0"/>
  </r>
  <r>
    <x v="0"/>
    <x v="0"/>
    <x v="756"/>
    <x v="0"/>
    <x v="1"/>
    <x v="60"/>
    <x v="3"/>
    <x v="1"/>
    <x v="1"/>
    <x v="6"/>
    <x v="3"/>
    <x v="3"/>
    <x v="518"/>
    <x v="9"/>
    <x v="56"/>
    <x v="1"/>
    <x v="541"/>
    <x v="0"/>
    <x v="0"/>
    <x v="0"/>
    <x v="0"/>
    <x v="0"/>
    <x v="0"/>
    <x v="0"/>
    <x v="0"/>
    <x v="0"/>
    <x v="0"/>
    <x v="0"/>
    <x v="0"/>
    <x v="0"/>
    <x v="0"/>
    <x v="0"/>
    <x v="95"/>
    <x v="0"/>
    <x v="0"/>
    <x v="0"/>
    <x v="0"/>
    <x v="0"/>
    <x v="0"/>
    <x v="4"/>
    <x v="0"/>
    <x v="0"/>
    <x v="1"/>
    <x v="33"/>
    <x v="40"/>
    <x v="127"/>
    <x v="2"/>
    <x v="2"/>
    <x v="128"/>
    <x v="0"/>
    <x v="8"/>
    <x v="3"/>
    <x v="0"/>
    <x v="919"/>
    <x v="0"/>
    <x v="0"/>
  </r>
  <r>
    <x v="0"/>
    <x v="1"/>
    <x v="757"/>
    <x v="1"/>
    <x v="499"/>
    <x v="67"/>
    <x v="7"/>
    <x v="2"/>
    <x v="2"/>
    <x v="0"/>
    <x v="3"/>
    <x v="3"/>
    <x v="519"/>
    <x v="468"/>
    <x v="5"/>
    <x v="1"/>
    <x v="542"/>
    <x v="8"/>
    <x v="0"/>
    <x v="0"/>
    <x v="0"/>
    <x v="0"/>
    <x v="0"/>
    <x v="0"/>
    <x v="0"/>
    <x v="0"/>
    <x v="0"/>
    <x v="0"/>
    <x v="0"/>
    <x v="0"/>
    <x v="6"/>
    <x v="4"/>
    <x v="17"/>
    <x v="0"/>
    <x v="0"/>
    <x v="0"/>
    <x v="0"/>
    <x v="0"/>
    <x v="30"/>
    <x v="3"/>
    <x v="0"/>
    <x v="1"/>
    <x v="2"/>
    <x v="2"/>
    <x v="2"/>
    <x v="2"/>
    <x v="2"/>
    <x v="2"/>
    <x v="15"/>
    <x v="0"/>
    <x v="6"/>
    <x v="3"/>
    <x v="0"/>
    <x v="920"/>
    <x v="0"/>
    <x v="0"/>
  </r>
  <r>
    <x v="0"/>
    <x v="1"/>
    <x v="758"/>
    <x v="0"/>
    <x v="500"/>
    <x v="11"/>
    <x v="3"/>
    <x v="2"/>
    <x v="2"/>
    <x v="0"/>
    <x v="3"/>
    <x v="3"/>
    <x v="307"/>
    <x v="78"/>
    <x v="6"/>
    <x v="1"/>
    <x v="117"/>
    <x v="2"/>
    <x v="0"/>
    <x v="0"/>
    <x v="0"/>
    <x v="0"/>
    <x v="0"/>
    <x v="0"/>
    <x v="0"/>
    <x v="0"/>
    <x v="0"/>
    <x v="0"/>
    <x v="0"/>
    <x v="0"/>
    <x v="9"/>
    <x v="2"/>
    <x v="22"/>
    <x v="0"/>
    <x v="0"/>
    <x v="0"/>
    <x v="0"/>
    <x v="0"/>
    <x v="95"/>
    <x v="1"/>
    <x v="0"/>
    <x v="1"/>
    <x v="2"/>
    <x v="2"/>
    <x v="2"/>
    <x v="2"/>
    <x v="2"/>
    <x v="2"/>
    <x v="81"/>
    <x v="0"/>
    <x v="6"/>
    <x v="3"/>
    <x v="0"/>
    <x v="921"/>
    <x v="0"/>
    <x v="0"/>
  </r>
  <r>
    <x v="0"/>
    <x v="0"/>
    <x v="759"/>
    <x v="0"/>
    <x v="501"/>
    <x v="43"/>
    <x v="5"/>
    <x v="0"/>
    <x v="0"/>
    <x v="0"/>
    <x v="0"/>
    <x v="0"/>
    <x v="520"/>
    <x v="222"/>
    <x v="2"/>
    <x v="1"/>
    <x v="319"/>
    <x v="9"/>
    <x v="0"/>
    <x v="0"/>
    <x v="0"/>
    <x v="0"/>
    <x v="0"/>
    <x v="0"/>
    <x v="0"/>
    <x v="0"/>
    <x v="0"/>
    <x v="0"/>
    <x v="0"/>
    <x v="0"/>
    <x v="22"/>
    <x v="10"/>
    <x v="16"/>
    <x v="0"/>
    <x v="0"/>
    <x v="0"/>
    <x v="0"/>
    <x v="0"/>
    <x v="0"/>
    <x v="3"/>
    <x v="0"/>
    <x v="1"/>
    <x v="2"/>
    <x v="2"/>
    <x v="2"/>
    <x v="2"/>
    <x v="2"/>
    <x v="2"/>
    <x v="52"/>
    <x v="0"/>
    <x v="0"/>
    <x v="0"/>
    <x v="0"/>
    <x v="922"/>
    <x v="0"/>
    <x v="0"/>
  </r>
  <r>
    <x v="0"/>
    <x v="1"/>
    <x v="510"/>
    <x v="0"/>
    <x v="242"/>
    <x v="9"/>
    <x v="4"/>
    <x v="2"/>
    <x v="2"/>
    <x v="3"/>
    <x v="0"/>
    <x v="0"/>
    <x v="391"/>
    <x v="180"/>
    <x v="2"/>
    <x v="1"/>
    <x v="404"/>
    <x v="1"/>
    <x v="0"/>
    <x v="0"/>
    <x v="0"/>
    <x v="0"/>
    <x v="0"/>
    <x v="0"/>
    <x v="0"/>
    <x v="0"/>
    <x v="0"/>
    <x v="0"/>
    <x v="0"/>
    <x v="0"/>
    <x v="47"/>
    <x v="5"/>
    <x v="6"/>
    <x v="0"/>
    <x v="0"/>
    <x v="0"/>
    <x v="0"/>
    <x v="0"/>
    <x v="89"/>
    <x v="1"/>
    <x v="0"/>
    <x v="1"/>
    <x v="2"/>
    <x v="2"/>
    <x v="2"/>
    <x v="2"/>
    <x v="2"/>
    <x v="2"/>
    <x v="9"/>
    <x v="0"/>
    <x v="3"/>
    <x v="0"/>
    <x v="0"/>
    <x v="923"/>
    <x v="0"/>
    <x v="1"/>
  </r>
  <r>
    <x v="0"/>
    <x v="1"/>
    <x v="760"/>
    <x v="1"/>
    <x v="502"/>
    <x v="99"/>
    <x v="2"/>
    <x v="2"/>
    <x v="2"/>
    <x v="0"/>
    <x v="3"/>
    <x v="3"/>
    <x v="521"/>
    <x v="494"/>
    <x v="80"/>
    <x v="1"/>
    <x v="543"/>
    <x v="8"/>
    <x v="0"/>
    <x v="0"/>
    <x v="0"/>
    <x v="0"/>
    <x v="0"/>
    <x v="0"/>
    <x v="0"/>
    <x v="0"/>
    <x v="0"/>
    <x v="0"/>
    <x v="0"/>
    <x v="0"/>
    <x v="16"/>
    <x v="4"/>
    <x v="18"/>
    <x v="0"/>
    <x v="0"/>
    <x v="0"/>
    <x v="0"/>
    <x v="0"/>
    <x v="119"/>
    <x v="4"/>
    <x v="0"/>
    <x v="1"/>
    <x v="2"/>
    <x v="2"/>
    <x v="2"/>
    <x v="2"/>
    <x v="2"/>
    <x v="2"/>
    <x v="48"/>
    <x v="0"/>
    <x v="6"/>
    <x v="3"/>
    <x v="0"/>
    <x v="924"/>
    <x v="0"/>
    <x v="0"/>
  </r>
  <r>
    <x v="0"/>
    <x v="0"/>
    <x v="186"/>
    <x v="9"/>
    <x v="144"/>
    <x v="22"/>
    <x v="1"/>
    <x v="0"/>
    <x v="0"/>
    <x v="5"/>
    <x v="3"/>
    <x v="3"/>
    <x v="166"/>
    <x v="165"/>
    <x v="10"/>
    <x v="2"/>
    <x v="37"/>
    <x v="3"/>
    <x v="0"/>
    <x v="0"/>
    <x v="0"/>
    <x v="0"/>
    <x v="0"/>
    <x v="0"/>
    <x v="0"/>
    <x v="0"/>
    <x v="0"/>
    <x v="0"/>
    <x v="0"/>
    <x v="0"/>
    <x v="17"/>
    <x v="17"/>
    <x v="4"/>
    <x v="0"/>
    <x v="0"/>
    <x v="0"/>
    <x v="0"/>
    <x v="0"/>
    <x v="0"/>
    <x v="4"/>
    <x v="0"/>
    <x v="1"/>
    <x v="2"/>
    <x v="2"/>
    <x v="2"/>
    <x v="2"/>
    <x v="2"/>
    <x v="2"/>
    <x v="127"/>
    <x v="0"/>
    <x v="5"/>
    <x v="3"/>
    <x v="0"/>
    <x v="925"/>
    <x v="0"/>
    <x v="1"/>
  </r>
  <r>
    <x v="0"/>
    <x v="0"/>
    <x v="761"/>
    <x v="0"/>
    <x v="1"/>
    <x v="45"/>
    <x v="0"/>
    <x v="1"/>
    <x v="1"/>
    <x v="8"/>
    <x v="1"/>
    <x v="1"/>
    <x v="40"/>
    <x v="151"/>
    <x v="62"/>
    <x v="1"/>
    <x v="351"/>
    <x v="0"/>
    <x v="0"/>
    <x v="0"/>
    <x v="0"/>
    <x v="0"/>
    <x v="0"/>
    <x v="0"/>
    <x v="0"/>
    <x v="0"/>
    <x v="0"/>
    <x v="0"/>
    <x v="0"/>
    <x v="0"/>
    <x v="0"/>
    <x v="0"/>
    <x v="0"/>
    <x v="0"/>
    <x v="0"/>
    <x v="0"/>
    <x v="0"/>
    <x v="0"/>
    <x v="0"/>
    <x v="3"/>
    <x v="0"/>
    <x v="0"/>
    <x v="8"/>
    <x v="15"/>
    <x v="21"/>
    <x v="128"/>
    <x v="2"/>
    <x v="0"/>
    <x v="0"/>
    <x v="0"/>
    <x v="13"/>
    <x v="1"/>
    <x v="0"/>
    <x v="926"/>
    <x v="0"/>
    <x v="0"/>
  </r>
  <r>
    <x v="0"/>
    <x v="1"/>
    <x v="514"/>
    <x v="0"/>
    <x v="348"/>
    <x v="70"/>
    <x v="5"/>
    <x v="2"/>
    <x v="2"/>
    <x v="0"/>
    <x v="3"/>
    <x v="3"/>
    <x v="393"/>
    <x v="369"/>
    <x v="14"/>
    <x v="1"/>
    <x v="407"/>
    <x v="2"/>
    <x v="0"/>
    <x v="0"/>
    <x v="0"/>
    <x v="0"/>
    <x v="0"/>
    <x v="0"/>
    <x v="0"/>
    <x v="0"/>
    <x v="0"/>
    <x v="0"/>
    <x v="0"/>
    <x v="0"/>
    <x v="5"/>
    <x v="4"/>
    <x v="18"/>
    <x v="0"/>
    <x v="0"/>
    <x v="0"/>
    <x v="0"/>
    <x v="0"/>
    <x v="1"/>
    <x v="4"/>
    <x v="0"/>
    <x v="1"/>
    <x v="2"/>
    <x v="2"/>
    <x v="2"/>
    <x v="2"/>
    <x v="2"/>
    <x v="2"/>
    <x v="29"/>
    <x v="0"/>
    <x v="6"/>
    <x v="3"/>
    <x v="0"/>
    <x v="927"/>
    <x v="0"/>
    <x v="1"/>
  </r>
  <r>
    <x v="0"/>
    <x v="0"/>
    <x v="762"/>
    <x v="0"/>
    <x v="1"/>
    <x v="9"/>
    <x v="3"/>
    <x v="0"/>
    <x v="0"/>
    <x v="5"/>
    <x v="3"/>
    <x v="3"/>
    <x v="288"/>
    <x v="495"/>
    <x v="8"/>
    <x v="1"/>
    <x v="310"/>
    <x v="0"/>
    <x v="0"/>
    <x v="0"/>
    <x v="0"/>
    <x v="0"/>
    <x v="0"/>
    <x v="0"/>
    <x v="0"/>
    <x v="0"/>
    <x v="0"/>
    <x v="0"/>
    <x v="0"/>
    <x v="0"/>
    <x v="0"/>
    <x v="64"/>
    <x v="16"/>
    <x v="0"/>
    <x v="0"/>
    <x v="0"/>
    <x v="0"/>
    <x v="0"/>
    <x v="0"/>
    <x v="1"/>
    <x v="0"/>
    <x v="0"/>
    <x v="1"/>
    <x v="34"/>
    <x v="6"/>
    <x v="129"/>
    <x v="2"/>
    <x v="2"/>
    <x v="13"/>
    <x v="0"/>
    <x v="5"/>
    <x v="3"/>
    <x v="0"/>
    <x v="928"/>
    <x v="0"/>
    <x v="0"/>
  </r>
  <r>
    <x v="0"/>
    <x v="1"/>
    <x v="703"/>
    <x v="0"/>
    <x v="117"/>
    <x v="3"/>
    <x v="2"/>
    <x v="2"/>
    <x v="2"/>
    <x v="0"/>
    <x v="3"/>
    <x v="3"/>
    <x v="491"/>
    <x v="358"/>
    <x v="8"/>
    <x v="1"/>
    <x v="513"/>
    <x v="2"/>
    <x v="0"/>
    <x v="0"/>
    <x v="0"/>
    <x v="0"/>
    <x v="0"/>
    <x v="0"/>
    <x v="0"/>
    <x v="0"/>
    <x v="0"/>
    <x v="0"/>
    <x v="0"/>
    <x v="0"/>
    <x v="16"/>
    <x v="23"/>
    <x v="8"/>
    <x v="0"/>
    <x v="0"/>
    <x v="0"/>
    <x v="0"/>
    <x v="0"/>
    <x v="1"/>
    <x v="3"/>
    <x v="0"/>
    <x v="1"/>
    <x v="2"/>
    <x v="2"/>
    <x v="2"/>
    <x v="2"/>
    <x v="2"/>
    <x v="2"/>
    <x v="48"/>
    <x v="0"/>
    <x v="6"/>
    <x v="3"/>
    <x v="0"/>
    <x v="929"/>
    <x v="0"/>
    <x v="1"/>
  </r>
  <r>
    <x v="0"/>
    <x v="1"/>
    <x v="579"/>
    <x v="0"/>
    <x v="20"/>
    <x v="19"/>
    <x v="7"/>
    <x v="2"/>
    <x v="2"/>
    <x v="3"/>
    <x v="0"/>
    <x v="0"/>
    <x v="323"/>
    <x v="328"/>
    <x v="5"/>
    <x v="1"/>
    <x v="436"/>
    <x v="1"/>
    <x v="0"/>
    <x v="0"/>
    <x v="0"/>
    <x v="0"/>
    <x v="0"/>
    <x v="0"/>
    <x v="0"/>
    <x v="0"/>
    <x v="0"/>
    <x v="0"/>
    <x v="0"/>
    <x v="0"/>
    <x v="5"/>
    <x v="4"/>
    <x v="22"/>
    <x v="0"/>
    <x v="0"/>
    <x v="0"/>
    <x v="0"/>
    <x v="0"/>
    <x v="9"/>
    <x v="2"/>
    <x v="0"/>
    <x v="1"/>
    <x v="2"/>
    <x v="2"/>
    <x v="2"/>
    <x v="2"/>
    <x v="2"/>
    <x v="2"/>
    <x v="17"/>
    <x v="0"/>
    <x v="3"/>
    <x v="0"/>
    <x v="0"/>
    <x v="930"/>
    <x v="0"/>
    <x v="1"/>
  </r>
  <r>
    <x v="0"/>
    <x v="0"/>
    <x v="763"/>
    <x v="0"/>
    <x v="503"/>
    <x v="78"/>
    <x v="0"/>
    <x v="1"/>
    <x v="1"/>
    <x v="8"/>
    <x v="1"/>
    <x v="1"/>
    <x v="522"/>
    <x v="92"/>
    <x v="14"/>
    <x v="1"/>
    <x v="544"/>
    <x v="3"/>
    <x v="0"/>
    <x v="0"/>
    <x v="0"/>
    <x v="0"/>
    <x v="0"/>
    <x v="0"/>
    <x v="0"/>
    <x v="0"/>
    <x v="0"/>
    <x v="0"/>
    <x v="0"/>
    <x v="0"/>
    <x v="29"/>
    <x v="34"/>
    <x v="4"/>
    <x v="0"/>
    <x v="0"/>
    <x v="0"/>
    <x v="0"/>
    <x v="0"/>
    <x v="0"/>
    <x v="3"/>
    <x v="0"/>
    <x v="1"/>
    <x v="2"/>
    <x v="2"/>
    <x v="2"/>
    <x v="2"/>
    <x v="2"/>
    <x v="2"/>
    <x v="31"/>
    <x v="0"/>
    <x v="13"/>
    <x v="1"/>
    <x v="0"/>
    <x v="931"/>
    <x v="0"/>
    <x v="0"/>
  </r>
  <r>
    <x v="0"/>
    <x v="1"/>
    <x v="317"/>
    <x v="0"/>
    <x v="224"/>
    <x v="25"/>
    <x v="3"/>
    <x v="2"/>
    <x v="2"/>
    <x v="0"/>
    <x v="3"/>
    <x v="3"/>
    <x v="274"/>
    <x v="257"/>
    <x v="2"/>
    <x v="1"/>
    <x v="266"/>
    <x v="2"/>
    <x v="0"/>
    <x v="0"/>
    <x v="0"/>
    <x v="0"/>
    <x v="0"/>
    <x v="0"/>
    <x v="0"/>
    <x v="0"/>
    <x v="0"/>
    <x v="0"/>
    <x v="0"/>
    <x v="0"/>
    <x v="59"/>
    <x v="23"/>
    <x v="14"/>
    <x v="0"/>
    <x v="0"/>
    <x v="0"/>
    <x v="0"/>
    <x v="0"/>
    <x v="60"/>
    <x v="4"/>
    <x v="0"/>
    <x v="1"/>
    <x v="2"/>
    <x v="2"/>
    <x v="2"/>
    <x v="2"/>
    <x v="2"/>
    <x v="2"/>
    <x v="15"/>
    <x v="0"/>
    <x v="6"/>
    <x v="3"/>
    <x v="0"/>
    <x v="932"/>
    <x v="0"/>
    <x v="1"/>
  </r>
  <r>
    <x v="0"/>
    <x v="0"/>
    <x v="764"/>
    <x v="0"/>
    <x v="1"/>
    <x v="55"/>
    <x v="1"/>
    <x v="1"/>
    <x v="1"/>
    <x v="8"/>
    <x v="1"/>
    <x v="1"/>
    <x v="510"/>
    <x v="496"/>
    <x v="81"/>
    <x v="1"/>
    <x v="51"/>
    <x v="0"/>
    <x v="0"/>
    <x v="0"/>
    <x v="0"/>
    <x v="0"/>
    <x v="0"/>
    <x v="0"/>
    <x v="0"/>
    <x v="0"/>
    <x v="0"/>
    <x v="0"/>
    <x v="0"/>
    <x v="0"/>
    <x v="0"/>
    <x v="0"/>
    <x v="0"/>
    <x v="0"/>
    <x v="0"/>
    <x v="0"/>
    <x v="0"/>
    <x v="0"/>
    <x v="0"/>
    <x v="4"/>
    <x v="0"/>
    <x v="0"/>
    <x v="0"/>
    <x v="21"/>
    <x v="27"/>
    <x v="130"/>
    <x v="104"/>
    <x v="4"/>
    <x v="0"/>
    <x v="0"/>
    <x v="13"/>
    <x v="1"/>
    <x v="0"/>
    <x v="933"/>
    <x v="0"/>
    <x v="0"/>
  </r>
  <r>
    <x v="0"/>
    <x v="1"/>
    <x v="765"/>
    <x v="2"/>
    <x v="4"/>
    <x v="9"/>
    <x v="4"/>
    <x v="2"/>
    <x v="2"/>
    <x v="4"/>
    <x v="2"/>
    <x v="2"/>
    <x v="523"/>
    <x v="447"/>
    <x v="2"/>
    <x v="1"/>
    <x v="545"/>
    <x v="6"/>
    <x v="0"/>
    <x v="0"/>
    <x v="0"/>
    <x v="0"/>
    <x v="0"/>
    <x v="0"/>
    <x v="0"/>
    <x v="0"/>
    <x v="0"/>
    <x v="0"/>
    <x v="0"/>
    <x v="0"/>
    <x v="2"/>
    <x v="2"/>
    <x v="2"/>
    <x v="0"/>
    <x v="0"/>
    <x v="0"/>
    <x v="0"/>
    <x v="0"/>
    <x v="0"/>
    <x v="4"/>
    <x v="0"/>
    <x v="1"/>
    <x v="2"/>
    <x v="2"/>
    <x v="2"/>
    <x v="2"/>
    <x v="2"/>
    <x v="2"/>
    <x v="11"/>
    <x v="0"/>
    <x v="4"/>
    <x v="2"/>
    <x v="0"/>
    <x v="934"/>
    <x v="0"/>
    <x v="0"/>
  </r>
  <r>
    <x v="0"/>
    <x v="1"/>
    <x v="530"/>
    <x v="0"/>
    <x v="359"/>
    <x v="58"/>
    <x v="3"/>
    <x v="2"/>
    <x v="2"/>
    <x v="3"/>
    <x v="0"/>
    <x v="0"/>
    <x v="404"/>
    <x v="378"/>
    <x v="3"/>
    <x v="1"/>
    <x v="123"/>
    <x v="1"/>
    <x v="0"/>
    <x v="0"/>
    <x v="0"/>
    <x v="0"/>
    <x v="0"/>
    <x v="0"/>
    <x v="0"/>
    <x v="0"/>
    <x v="0"/>
    <x v="0"/>
    <x v="0"/>
    <x v="0"/>
    <x v="18"/>
    <x v="5"/>
    <x v="27"/>
    <x v="0"/>
    <x v="0"/>
    <x v="0"/>
    <x v="0"/>
    <x v="0"/>
    <x v="11"/>
    <x v="0"/>
    <x v="0"/>
    <x v="1"/>
    <x v="2"/>
    <x v="2"/>
    <x v="2"/>
    <x v="2"/>
    <x v="2"/>
    <x v="2"/>
    <x v="68"/>
    <x v="0"/>
    <x v="3"/>
    <x v="0"/>
    <x v="0"/>
    <x v="935"/>
    <x v="0"/>
    <x v="1"/>
  </r>
  <r>
    <x v="0"/>
    <x v="0"/>
    <x v="766"/>
    <x v="0"/>
    <x v="0"/>
    <x v="61"/>
    <x v="6"/>
    <x v="0"/>
    <x v="0"/>
    <x v="3"/>
    <x v="1"/>
    <x v="1"/>
    <x v="19"/>
    <x v="460"/>
    <x v="54"/>
    <x v="1"/>
    <x v="546"/>
    <x v="0"/>
    <x v="0"/>
    <x v="0"/>
    <x v="0"/>
    <x v="0"/>
    <x v="0"/>
    <x v="0"/>
    <x v="0"/>
    <x v="0"/>
    <x v="0"/>
    <x v="0"/>
    <x v="0"/>
    <x v="0"/>
    <x v="0"/>
    <x v="0"/>
    <x v="0"/>
    <x v="0"/>
    <x v="0"/>
    <x v="0"/>
    <x v="0"/>
    <x v="0"/>
    <x v="0"/>
    <x v="0"/>
    <x v="0"/>
    <x v="1"/>
    <x v="2"/>
    <x v="2"/>
    <x v="2"/>
    <x v="2"/>
    <x v="2"/>
    <x v="2"/>
    <x v="0"/>
    <x v="0"/>
    <x v="7"/>
    <x v="1"/>
    <x v="0"/>
    <x v="936"/>
    <x v="0"/>
    <x v="0"/>
  </r>
  <r>
    <x v="0"/>
    <x v="0"/>
    <x v="767"/>
    <x v="2"/>
    <x v="4"/>
    <x v="8"/>
    <x v="3"/>
    <x v="1"/>
    <x v="1"/>
    <x v="6"/>
    <x v="3"/>
    <x v="3"/>
    <x v="97"/>
    <x v="331"/>
    <x v="51"/>
    <x v="1"/>
    <x v="547"/>
    <x v="6"/>
    <x v="0"/>
    <x v="0"/>
    <x v="0"/>
    <x v="0"/>
    <x v="0"/>
    <x v="0"/>
    <x v="0"/>
    <x v="0"/>
    <x v="0"/>
    <x v="0"/>
    <x v="0"/>
    <x v="0"/>
    <x v="36"/>
    <x v="71"/>
    <x v="0"/>
    <x v="0"/>
    <x v="0"/>
    <x v="0"/>
    <x v="0"/>
    <x v="1"/>
    <x v="0"/>
    <x v="3"/>
    <x v="0"/>
    <x v="1"/>
    <x v="2"/>
    <x v="2"/>
    <x v="2"/>
    <x v="2"/>
    <x v="2"/>
    <x v="2"/>
    <x v="11"/>
    <x v="0"/>
    <x v="8"/>
    <x v="3"/>
    <x v="0"/>
    <x v="937"/>
    <x v="0"/>
    <x v="0"/>
  </r>
  <r>
    <x v="0"/>
    <x v="1"/>
    <x v="328"/>
    <x v="1"/>
    <x v="234"/>
    <x v="16"/>
    <x v="1"/>
    <x v="2"/>
    <x v="2"/>
    <x v="3"/>
    <x v="0"/>
    <x v="0"/>
    <x v="194"/>
    <x v="11"/>
    <x v="2"/>
    <x v="0"/>
    <x v="272"/>
    <x v="5"/>
    <x v="0"/>
    <x v="0"/>
    <x v="0"/>
    <x v="0"/>
    <x v="0"/>
    <x v="0"/>
    <x v="0"/>
    <x v="0"/>
    <x v="0"/>
    <x v="0"/>
    <x v="0"/>
    <x v="0"/>
    <x v="32"/>
    <x v="11"/>
    <x v="67"/>
    <x v="0"/>
    <x v="0"/>
    <x v="0"/>
    <x v="0"/>
    <x v="0"/>
    <x v="9"/>
    <x v="3"/>
    <x v="0"/>
    <x v="1"/>
    <x v="2"/>
    <x v="2"/>
    <x v="2"/>
    <x v="2"/>
    <x v="2"/>
    <x v="2"/>
    <x v="17"/>
    <x v="0"/>
    <x v="3"/>
    <x v="0"/>
    <x v="0"/>
    <x v="938"/>
    <x v="0"/>
    <x v="1"/>
  </r>
  <r>
    <x v="0"/>
    <x v="0"/>
    <x v="768"/>
    <x v="0"/>
    <x v="0"/>
    <x v="9"/>
    <x v="4"/>
    <x v="0"/>
    <x v="0"/>
    <x v="0"/>
    <x v="0"/>
    <x v="0"/>
    <x v="524"/>
    <x v="497"/>
    <x v="4"/>
    <x v="0"/>
    <x v="548"/>
    <x v="0"/>
    <x v="0"/>
    <x v="0"/>
    <x v="0"/>
    <x v="0"/>
    <x v="0"/>
    <x v="0"/>
    <x v="0"/>
    <x v="0"/>
    <x v="0"/>
    <x v="0"/>
    <x v="0"/>
    <x v="0"/>
    <x v="0"/>
    <x v="0"/>
    <x v="0"/>
    <x v="0"/>
    <x v="0"/>
    <x v="0"/>
    <x v="0"/>
    <x v="0"/>
    <x v="0"/>
    <x v="2"/>
    <x v="0"/>
    <x v="0"/>
    <x v="1"/>
    <x v="7"/>
    <x v="6"/>
    <x v="131"/>
    <x v="84"/>
    <x v="4"/>
    <x v="0"/>
    <x v="0"/>
    <x v="0"/>
    <x v="0"/>
    <x v="0"/>
    <x v="939"/>
    <x v="0"/>
    <x v="0"/>
  </r>
  <r>
    <x v="0"/>
    <x v="0"/>
    <x v="769"/>
    <x v="5"/>
    <x v="504"/>
    <x v="27"/>
    <x v="6"/>
    <x v="0"/>
    <x v="0"/>
    <x v="3"/>
    <x v="1"/>
    <x v="1"/>
    <x v="437"/>
    <x v="357"/>
    <x v="3"/>
    <x v="1"/>
    <x v="205"/>
    <x v="4"/>
    <x v="0"/>
    <x v="0"/>
    <x v="0"/>
    <x v="0"/>
    <x v="0"/>
    <x v="0"/>
    <x v="0"/>
    <x v="0"/>
    <x v="0"/>
    <x v="0"/>
    <x v="0"/>
    <x v="0"/>
    <x v="13"/>
    <x v="7"/>
    <x v="0"/>
    <x v="0"/>
    <x v="0"/>
    <x v="0"/>
    <x v="0"/>
    <x v="0"/>
    <x v="0"/>
    <x v="0"/>
    <x v="0"/>
    <x v="1"/>
    <x v="2"/>
    <x v="2"/>
    <x v="2"/>
    <x v="2"/>
    <x v="2"/>
    <x v="2"/>
    <x v="129"/>
    <x v="0"/>
    <x v="7"/>
    <x v="1"/>
    <x v="0"/>
    <x v="940"/>
    <x v="0"/>
    <x v="0"/>
  </r>
  <r>
    <x v="0"/>
    <x v="0"/>
    <x v="769"/>
    <x v="1"/>
    <x v="504"/>
    <x v="27"/>
    <x v="6"/>
    <x v="0"/>
    <x v="0"/>
    <x v="3"/>
    <x v="1"/>
    <x v="1"/>
    <x v="437"/>
    <x v="357"/>
    <x v="3"/>
    <x v="1"/>
    <x v="205"/>
    <x v="3"/>
    <x v="0"/>
    <x v="0"/>
    <x v="0"/>
    <x v="0"/>
    <x v="0"/>
    <x v="0"/>
    <x v="0"/>
    <x v="0"/>
    <x v="0"/>
    <x v="0"/>
    <x v="0"/>
    <x v="0"/>
    <x v="13"/>
    <x v="7"/>
    <x v="0"/>
    <x v="0"/>
    <x v="0"/>
    <x v="0"/>
    <x v="0"/>
    <x v="0"/>
    <x v="0"/>
    <x v="0"/>
    <x v="0"/>
    <x v="1"/>
    <x v="2"/>
    <x v="2"/>
    <x v="2"/>
    <x v="2"/>
    <x v="2"/>
    <x v="2"/>
    <x v="13"/>
    <x v="0"/>
    <x v="7"/>
    <x v="1"/>
    <x v="0"/>
    <x v="941"/>
    <x v="0"/>
    <x v="1"/>
  </r>
  <r>
    <x v="0"/>
    <x v="1"/>
    <x v="469"/>
    <x v="1"/>
    <x v="322"/>
    <x v="31"/>
    <x v="5"/>
    <x v="2"/>
    <x v="2"/>
    <x v="0"/>
    <x v="3"/>
    <x v="3"/>
    <x v="265"/>
    <x v="345"/>
    <x v="3"/>
    <x v="1"/>
    <x v="371"/>
    <x v="8"/>
    <x v="0"/>
    <x v="0"/>
    <x v="0"/>
    <x v="0"/>
    <x v="0"/>
    <x v="0"/>
    <x v="0"/>
    <x v="0"/>
    <x v="0"/>
    <x v="0"/>
    <x v="0"/>
    <x v="0"/>
    <x v="3"/>
    <x v="5"/>
    <x v="57"/>
    <x v="0"/>
    <x v="0"/>
    <x v="0"/>
    <x v="0"/>
    <x v="0"/>
    <x v="81"/>
    <x v="4"/>
    <x v="0"/>
    <x v="1"/>
    <x v="2"/>
    <x v="2"/>
    <x v="2"/>
    <x v="2"/>
    <x v="2"/>
    <x v="2"/>
    <x v="101"/>
    <x v="0"/>
    <x v="6"/>
    <x v="3"/>
    <x v="0"/>
    <x v="942"/>
    <x v="0"/>
    <x v="1"/>
  </r>
  <r>
    <x v="0"/>
    <x v="0"/>
    <x v="770"/>
    <x v="0"/>
    <x v="505"/>
    <x v="40"/>
    <x v="3"/>
    <x v="0"/>
    <x v="0"/>
    <x v="3"/>
    <x v="1"/>
    <x v="1"/>
    <x v="425"/>
    <x v="498"/>
    <x v="78"/>
    <x v="1"/>
    <x v="549"/>
    <x v="3"/>
    <x v="0"/>
    <x v="0"/>
    <x v="0"/>
    <x v="0"/>
    <x v="0"/>
    <x v="0"/>
    <x v="0"/>
    <x v="0"/>
    <x v="0"/>
    <x v="0"/>
    <x v="0"/>
    <x v="0"/>
    <x v="17"/>
    <x v="34"/>
    <x v="0"/>
    <x v="0"/>
    <x v="0"/>
    <x v="0"/>
    <x v="0"/>
    <x v="0"/>
    <x v="0"/>
    <x v="0"/>
    <x v="0"/>
    <x v="1"/>
    <x v="2"/>
    <x v="2"/>
    <x v="2"/>
    <x v="2"/>
    <x v="2"/>
    <x v="2"/>
    <x v="33"/>
    <x v="0"/>
    <x v="7"/>
    <x v="1"/>
    <x v="0"/>
    <x v="943"/>
    <x v="0"/>
    <x v="0"/>
  </r>
  <r>
    <x v="0"/>
    <x v="1"/>
    <x v="173"/>
    <x v="1"/>
    <x v="133"/>
    <x v="20"/>
    <x v="4"/>
    <x v="2"/>
    <x v="2"/>
    <x v="3"/>
    <x v="0"/>
    <x v="0"/>
    <x v="154"/>
    <x v="153"/>
    <x v="14"/>
    <x v="1"/>
    <x v="154"/>
    <x v="8"/>
    <x v="0"/>
    <x v="0"/>
    <x v="0"/>
    <x v="0"/>
    <x v="0"/>
    <x v="0"/>
    <x v="0"/>
    <x v="0"/>
    <x v="0"/>
    <x v="0"/>
    <x v="0"/>
    <x v="0"/>
    <x v="5"/>
    <x v="4"/>
    <x v="18"/>
    <x v="0"/>
    <x v="0"/>
    <x v="0"/>
    <x v="0"/>
    <x v="0"/>
    <x v="9"/>
    <x v="3"/>
    <x v="0"/>
    <x v="1"/>
    <x v="2"/>
    <x v="2"/>
    <x v="2"/>
    <x v="2"/>
    <x v="2"/>
    <x v="2"/>
    <x v="15"/>
    <x v="0"/>
    <x v="3"/>
    <x v="0"/>
    <x v="0"/>
    <x v="944"/>
    <x v="0"/>
    <x v="1"/>
  </r>
  <r>
    <x v="0"/>
    <x v="1"/>
    <x v="137"/>
    <x v="1"/>
    <x v="105"/>
    <x v="9"/>
    <x v="4"/>
    <x v="2"/>
    <x v="2"/>
    <x v="2"/>
    <x v="1"/>
    <x v="1"/>
    <x v="124"/>
    <x v="122"/>
    <x v="2"/>
    <x v="0"/>
    <x v="29"/>
    <x v="5"/>
    <x v="0"/>
    <x v="0"/>
    <x v="0"/>
    <x v="0"/>
    <x v="0"/>
    <x v="0"/>
    <x v="0"/>
    <x v="0"/>
    <x v="0"/>
    <x v="0"/>
    <x v="0"/>
    <x v="0"/>
    <x v="41"/>
    <x v="11"/>
    <x v="42"/>
    <x v="0"/>
    <x v="0"/>
    <x v="0"/>
    <x v="0"/>
    <x v="0"/>
    <x v="30"/>
    <x v="3"/>
    <x v="0"/>
    <x v="1"/>
    <x v="2"/>
    <x v="2"/>
    <x v="2"/>
    <x v="2"/>
    <x v="2"/>
    <x v="2"/>
    <x v="3"/>
    <x v="0"/>
    <x v="2"/>
    <x v="1"/>
    <x v="0"/>
    <x v="945"/>
    <x v="0"/>
    <x v="1"/>
  </r>
  <r>
    <x v="0"/>
    <x v="1"/>
    <x v="771"/>
    <x v="1"/>
    <x v="506"/>
    <x v="9"/>
    <x v="4"/>
    <x v="2"/>
    <x v="2"/>
    <x v="0"/>
    <x v="3"/>
    <x v="3"/>
    <x v="402"/>
    <x v="97"/>
    <x v="3"/>
    <x v="1"/>
    <x v="310"/>
    <x v="8"/>
    <x v="0"/>
    <x v="0"/>
    <x v="0"/>
    <x v="0"/>
    <x v="0"/>
    <x v="0"/>
    <x v="0"/>
    <x v="0"/>
    <x v="0"/>
    <x v="0"/>
    <x v="0"/>
    <x v="0"/>
    <x v="5"/>
    <x v="4"/>
    <x v="18"/>
    <x v="0"/>
    <x v="0"/>
    <x v="0"/>
    <x v="0"/>
    <x v="0"/>
    <x v="120"/>
    <x v="3"/>
    <x v="0"/>
    <x v="1"/>
    <x v="2"/>
    <x v="2"/>
    <x v="2"/>
    <x v="2"/>
    <x v="2"/>
    <x v="2"/>
    <x v="48"/>
    <x v="0"/>
    <x v="6"/>
    <x v="3"/>
    <x v="0"/>
    <x v="946"/>
    <x v="0"/>
    <x v="0"/>
  </r>
  <r>
    <x v="0"/>
    <x v="1"/>
    <x v="772"/>
    <x v="0"/>
    <x v="507"/>
    <x v="52"/>
    <x v="3"/>
    <x v="2"/>
    <x v="2"/>
    <x v="0"/>
    <x v="3"/>
    <x v="3"/>
    <x v="231"/>
    <x v="283"/>
    <x v="9"/>
    <x v="1"/>
    <x v="227"/>
    <x v="2"/>
    <x v="0"/>
    <x v="0"/>
    <x v="0"/>
    <x v="0"/>
    <x v="0"/>
    <x v="0"/>
    <x v="0"/>
    <x v="0"/>
    <x v="0"/>
    <x v="0"/>
    <x v="0"/>
    <x v="0"/>
    <x v="5"/>
    <x v="4"/>
    <x v="8"/>
    <x v="0"/>
    <x v="0"/>
    <x v="0"/>
    <x v="0"/>
    <x v="0"/>
    <x v="1"/>
    <x v="1"/>
    <x v="0"/>
    <x v="1"/>
    <x v="2"/>
    <x v="2"/>
    <x v="2"/>
    <x v="2"/>
    <x v="2"/>
    <x v="2"/>
    <x v="19"/>
    <x v="0"/>
    <x v="6"/>
    <x v="3"/>
    <x v="0"/>
    <x v="947"/>
    <x v="0"/>
    <x v="0"/>
  </r>
  <r>
    <x v="0"/>
    <x v="0"/>
    <x v="773"/>
    <x v="0"/>
    <x v="508"/>
    <x v="22"/>
    <x v="1"/>
    <x v="0"/>
    <x v="0"/>
    <x v="5"/>
    <x v="3"/>
    <x v="3"/>
    <x v="491"/>
    <x v="163"/>
    <x v="2"/>
    <x v="1"/>
    <x v="111"/>
    <x v="3"/>
    <x v="0"/>
    <x v="0"/>
    <x v="0"/>
    <x v="0"/>
    <x v="0"/>
    <x v="0"/>
    <x v="0"/>
    <x v="0"/>
    <x v="0"/>
    <x v="0"/>
    <x v="0"/>
    <x v="0"/>
    <x v="29"/>
    <x v="54"/>
    <x v="16"/>
    <x v="0"/>
    <x v="0"/>
    <x v="0"/>
    <x v="0"/>
    <x v="0"/>
    <x v="0"/>
    <x v="3"/>
    <x v="0"/>
    <x v="1"/>
    <x v="2"/>
    <x v="2"/>
    <x v="2"/>
    <x v="2"/>
    <x v="2"/>
    <x v="2"/>
    <x v="22"/>
    <x v="0"/>
    <x v="5"/>
    <x v="3"/>
    <x v="0"/>
    <x v="948"/>
    <x v="0"/>
    <x v="0"/>
  </r>
  <r>
    <x v="0"/>
    <x v="0"/>
    <x v="774"/>
    <x v="0"/>
    <x v="1"/>
    <x v="75"/>
    <x v="3"/>
    <x v="1"/>
    <x v="1"/>
    <x v="6"/>
    <x v="3"/>
    <x v="3"/>
    <x v="491"/>
    <x v="46"/>
    <x v="19"/>
    <x v="1"/>
    <x v="48"/>
    <x v="0"/>
    <x v="0"/>
    <x v="0"/>
    <x v="0"/>
    <x v="0"/>
    <x v="0"/>
    <x v="0"/>
    <x v="0"/>
    <x v="0"/>
    <x v="0"/>
    <x v="0"/>
    <x v="0"/>
    <x v="0"/>
    <x v="0"/>
    <x v="0"/>
    <x v="0"/>
    <x v="0"/>
    <x v="0"/>
    <x v="0"/>
    <x v="0"/>
    <x v="0"/>
    <x v="0"/>
    <x v="3"/>
    <x v="0"/>
    <x v="0"/>
    <x v="8"/>
    <x v="18"/>
    <x v="25"/>
    <x v="132"/>
    <x v="105"/>
    <x v="4"/>
    <x v="99"/>
    <x v="0"/>
    <x v="8"/>
    <x v="3"/>
    <x v="0"/>
    <x v="949"/>
    <x v="0"/>
    <x v="0"/>
  </r>
  <r>
    <x v="0"/>
    <x v="1"/>
    <x v="775"/>
    <x v="1"/>
    <x v="500"/>
    <x v="11"/>
    <x v="3"/>
    <x v="2"/>
    <x v="2"/>
    <x v="3"/>
    <x v="0"/>
    <x v="0"/>
    <x v="5"/>
    <x v="361"/>
    <x v="11"/>
    <x v="1"/>
    <x v="358"/>
    <x v="8"/>
    <x v="0"/>
    <x v="0"/>
    <x v="0"/>
    <x v="0"/>
    <x v="0"/>
    <x v="0"/>
    <x v="0"/>
    <x v="0"/>
    <x v="0"/>
    <x v="0"/>
    <x v="0"/>
    <x v="0"/>
    <x v="5"/>
    <x v="4"/>
    <x v="18"/>
    <x v="0"/>
    <x v="0"/>
    <x v="0"/>
    <x v="0"/>
    <x v="0"/>
    <x v="61"/>
    <x v="2"/>
    <x v="0"/>
    <x v="1"/>
    <x v="2"/>
    <x v="2"/>
    <x v="2"/>
    <x v="2"/>
    <x v="2"/>
    <x v="2"/>
    <x v="36"/>
    <x v="0"/>
    <x v="3"/>
    <x v="0"/>
    <x v="0"/>
    <x v="950"/>
    <x v="0"/>
    <x v="0"/>
  </r>
  <r>
    <x v="0"/>
    <x v="1"/>
    <x v="291"/>
    <x v="1"/>
    <x v="206"/>
    <x v="66"/>
    <x v="0"/>
    <x v="2"/>
    <x v="2"/>
    <x v="4"/>
    <x v="2"/>
    <x v="2"/>
    <x v="255"/>
    <x v="238"/>
    <x v="2"/>
    <x v="2"/>
    <x v="37"/>
    <x v="8"/>
    <x v="0"/>
    <x v="0"/>
    <x v="0"/>
    <x v="0"/>
    <x v="0"/>
    <x v="0"/>
    <x v="0"/>
    <x v="0"/>
    <x v="0"/>
    <x v="0"/>
    <x v="0"/>
    <x v="0"/>
    <x v="16"/>
    <x v="4"/>
    <x v="38"/>
    <x v="0"/>
    <x v="0"/>
    <x v="0"/>
    <x v="0"/>
    <x v="0"/>
    <x v="1"/>
    <x v="4"/>
    <x v="0"/>
    <x v="1"/>
    <x v="2"/>
    <x v="2"/>
    <x v="2"/>
    <x v="2"/>
    <x v="2"/>
    <x v="2"/>
    <x v="80"/>
    <x v="0"/>
    <x v="4"/>
    <x v="2"/>
    <x v="0"/>
    <x v="951"/>
    <x v="0"/>
    <x v="1"/>
  </r>
  <r>
    <x v="0"/>
    <x v="1"/>
    <x v="285"/>
    <x v="1"/>
    <x v="196"/>
    <x v="83"/>
    <x v="6"/>
    <x v="2"/>
    <x v="2"/>
    <x v="0"/>
    <x v="3"/>
    <x v="3"/>
    <x v="73"/>
    <x v="233"/>
    <x v="52"/>
    <x v="1"/>
    <x v="241"/>
    <x v="8"/>
    <x v="0"/>
    <x v="0"/>
    <x v="0"/>
    <x v="0"/>
    <x v="0"/>
    <x v="0"/>
    <x v="0"/>
    <x v="0"/>
    <x v="0"/>
    <x v="0"/>
    <x v="0"/>
    <x v="0"/>
    <x v="14"/>
    <x v="4"/>
    <x v="21"/>
    <x v="0"/>
    <x v="0"/>
    <x v="0"/>
    <x v="0"/>
    <x v="0"/>
    <x v="0"/>
    <x v="0"/>
    <x v="0"/>
    <x v="1"/>
    <x v="2"/>
    <x v="2"/>
    <x v="2"/>
    <x v="2"/>
    <x v="2"/>
    <x v="2"/>
    <x v="17"/>
    <x v="0"/>
    <x v="6"/>
    <x v="3"/>
    <x v="0"/>
    <x v="952"/>
    <x v="0"/>
    <x v="1"/>
  </r>
  <r>
    <x v="0"/>
    <x v="1"/>
    <x v="776"/>
    <x v="0"/>
    <x v="509"/>
    <x v="15"/>
    <x v="3"/>
    <x v="2"/>
    <x v="2"/>
    <x v="0"/>
    <x v="3"/>
    <x v="3"/>
    <x v="525"/>
    <x v="74"/>
    <x v="9"/>
    <x v="1"/>
    <x v="550"/>
    <x v="2"/>
    <x v="0"/>
    <x v="0"/>
    <x v="0"/>
    <x v="0"/>
    <x v="0"/>
    <x v="0"/>
    <x v="0"/>
    <x v="0"/>
    <x v="0"/>
    <x v="0"/>
    <x v="0"/>
    <x v="0"/>
    <x v="11"/>
    <x v="5"/>
    <x v="30"/>
    <x v="0"/>
    <x v="0"/>
    <x v="0"/>
    <x v="0"/>
    <x v="0"/>
    <x v="1"/>
    <x v="3"/>
    <x v="0"/>
    <x v="1"/>
    <x v="2"/>
    <x v="2"/>
    <x v="2"/>
    <x v="2"/>
    <x v="2"/>
    <x v="2"/>
    <x v="36"/>
    <x v="0"/>
    <x v="6"/>
    <x v="3"/>
    <x v="0"/>
    <x v="953"/>
    <x v="0"/>
    <x v="0"/>
  </r>
  <r>
    <x v="0"/>
    <x v="1"/>
    <x v="724"/>
    <x v="0"/>
    <x v="4"/>
    <x v="8"/>
    <x v="3"/>
    <x v="2"/>
    <x v="2"/>
    <x v="4"/>
    <x v="2"/>
    <x v="2"/>
    <x v="386"/>
    <x v="363"/>
    <x v="3"/>
    <x v="1"/>
    <x v="524"/>
    <x v="1"/>
    <x v="0"/>
    <x v="0"/>
    <x v="0"/>
    <x v="0"/>
    <x v="0"/>
    <x v="0"/>
    <x v="0"/>
    <x v="0"/>
    <x v="0"/>
    <x v="0"/>
    <x v="0"/>
    <x v="0"/>
    <x v="24"/>
    <x v="5"/>
    <x v="15"/>
    <x v="0"/>
    <x v="0"/>
    <x v="0"/>
    <x v="0"/>
    <x v="0"/>
    <x v="0"/>
    <x v="3"/>
    <x v="0"/>
    <x v="1"/>
    <x v="2"/>
    <x v="2"/>
    <x v="2"/>
    <x v="2"/>
    <x v="2"/>
    <x v="2"/>
    <x v="9"/>
    <x v="0"/>
    <x v="4"/>
    <x v="2"/>
    <x v="0"/>
    <x v="954"/>
    <x v="0"/>
    <x v="1"/>
  </r>
  <r>
    <x v="0"/>
    <x v="0"/>
    <x v="777"/>
    <x v="0"/>
    <x v="510"/>
    <x v="24"/>
    <x v="6"/>
    <x v="1"/>
    <x v="1"/>
    <x v="6"/>
    <x v="3"/>
    <x v="3"/>
    <x v="330"/>
    <x v="499"/>
    <x v="2"/>
    <x v="1"/>
    <x v="551"/>
    <x v="3"/>
    <x v="0"/>
    <x v="0"/>
    <x v="0"/>
    <x v="0"/>
    <x v="0"/>
    <x v="0"/>
    <x v="0"/>
    <x v="0"/>
    <x v="0"/>
    <x v="0"/>
    <x v="0"/>
    <x v="0"/>
    <x v="17"/>
    <x v="17"/>
    <x v="4"/>
    <x v="0"/>
    <x v="0"/>
    <x v="0"/>
    <x v="0"/>
    <x v="0"/>
    <x v="0"/>
    <x v="0"/>
    <x v="0"/>
    <x v="1"/>
    <x v="2"/>
    <x v="2"/>
    <x v="2"/>
    <x v="2"/>
    <x v="2"/>
    <x v="2"/>
    <x v="22"/>
    <x v="0"/>
    <x v="8"/>
    <x v="3"/>
    <x v="0"/>
    <x v="955"/>
    <x v="0"/>
    <x v="0"/>
  </r>
  <r>
    <x v="0"/>
    <x v="1"/>
    <x v="778"/>
    <x v="0"/>
    <x v="511"/>
    <x v="44"/>
    <x v="3"/>
    <x v="2"/>
    <x v="2"/>
    <x v="3"/>
    <x v="0"/>
    <x v="0"/>
    <x v="526"/>
    <x v="137"/>
    <x v="14"/>
    <x v="1"/>
    <x v="552"/>
    <x v="1"/>
    <x v="0"/>
    <x v="0"/>
    <x v="0"/>
    <x v="0"/>
    <x v="0"/>
    <x v="0"/>
    <x v="0"/>
    <x v="0"/>
    <x v="0"/>
    <x v="0"/>
    <x v="0"/>
    <x v="0"/>
    <x v="5"/>
    <x v="4"/>
    <x v="18"/>
    <x v="0"/>
    <x v="0"/>
    <x v="0"/>
    <x v="0"/>
    <x v="0"/>
    <x v="9"/>
    <x v="1"/>
    <x v="0"/>
    <x v="1"/>
    <x v="2"/>
    <x v="2"/>
    <x v="2"/>
    <x v="2"/>
    <x v="2"/>
    <x v="2"/>
    <x v="2"/>
    <x v="0"/>
    <x v="3"/>
    <x v="0"/>
    <x v="0"/>
    <x v="956"/>
    <x v="0"/>
    <x v="0"/>
  </r>
  <r>
    <x v="0"/>
    <x v="0"/>
    <x v="247"/>
    <x v="5"/>
    <x v="512"/>
    <x v="75"/>
    <x v="3"/>
    <x v="1"/>
    <x v="1"/>
    <x v="6"/>
    <x v="3"/>
    <x v="3"/>
    <x v="219"/>
    <x v="132"/>
    <x v="3"/>
    <x v="1"/>
    <x v="212"/>
    <x v="3"/>
    <x v="0"/>
    <x v="0"/>
    <x v="0"/>
    <x v="0"/>
    <x v="0"/>
    <x v="0"/>
    <x v="0"/>
    <x v="0"/>
    <x v="0"/>
    <x v="0"/>
    <x v="0"/>
    <x v="0"/>
    <x v="13"/>
    <x v="9"/>
    <x v="0"/>
    <x v="0"/>
    <x v="0"/>
    <x v="0"/>
    <x v="0"/>
    <x v="0"/>
    <x v="0"/>
    <x v="2"/>
    <x v="0"/>
    <x v="1"/>
    <x v="2"/>
    <x v="2"/>
    <x v="2"/>
    <x v="2"/>
    <x v="2"/>
    <x v="2"/>
    <x v="31"/>
    <x v="0"/>
    <x v="8"/>
    <x v="3"/>
    <x v="0"/>
    <x v="957"/>
    <x v="0"/>
    <x v="1"/>
  </r>
  <r>
    <x v="0"/>
    <x v="0"/>
    <x v="779"/>
    <x v="0"/>
    <x v="1"/>
    <x v="15"/>
    <x v="3"/>
    <x v="0"/>
    <x v="0"/>
    <x v="0"/>
    <x v="0"/>
    <x v="0"/>
    <x v="527"/>
    <x v="329"/>
    <x v="3"/>
    <x v="0"/>
    <x v="418"/>
    <x v="7"/>
    <x v="0"/>
    <x v="0"/>
    <x v="0"/>
    <x v="0"/>
    <x v="0"/>
    <x v="0"/>
    <x v="0"/>
    <x v="0"/>
    <x v="0"/>
    <x v="0"/>
    <x v="0"/>
    <x v="0"/>
    <x v="29"/>
    <x v="10"/>
    <x v="94"/>
    <x v="0"/>
    <x v="0"/>
    <x v="0"/>
    <x v="0"/>
    <x v="0"/>
    <x v="0"/>
    <x v="0"/>
    <x v="0"/>
    <x v="0"/>
    <x v="0"/>
    <x v="35"/>
    <x v="2"/>
    <x v="106"/>
    <x v="85"/>
    <x v="2"/>
    <x v="34"/>
    <x v="0"/>
    <x v="0"/>
    <x v="0"/>
    <x v="0"/>
    <x v="958"/>
    <x v="0"/>
    <x v="0"/>
  </r>
  <r>
    <x v="0"/>
    <x v="1"/>
    <x v="780"/>
    <x v="0"/>
    <x v="513"/>
    <x v="59"/>
    <x v="3"/>
    <x v="2"/>
    <x v="2"/>
    <x v="4"/>
    <x v="2"/>
    <x v="2"/>
    <x v="516"/>
    <x v="500"/>
    <x v="11"/>
    <x v="1"/>
    <x v="553"/>
    <x v="2"/>
    <x v="0"/>
    <x v="0"/>
    <x v="0"/>
    <x v="0"/>
    <x v="0"/>
    <x v="0"/>
    <x v="0"/>
    <x v="0"/>
    <x v="0"/>
    <x v="0"/>
    <x v="0"/>
    <x v="0"/>
    <x v="64"/>
    <x v="4"/>
    <x v="18"/>
    <x v="0"/>
    <x v="0"/>
    <x v="0"/>
    <x v="0"/>
    <x v="0"/>
    <x v="1"/>
    <x v="4"/>
    <x v="0"/>
    <x v="1"/>
    <x v="2"/>
    <x v="2"/>
    <x v="2"/>
    <x v="2"/>
    <x v="2"/>
    <x v="2"/>
    <x v="74"/>
    <x v="0"/>
    <x v="4"/>
    <x v="2"/>
    <x v="0"/>
    <x v="959"/>
    <x v="0"/>
    <x v="0"/>
  </r>
  <r>
    <x v="0"/>
    <x v="1"/>
    <x v="292"/>
    <x v="0"/>
    <x v="207"/>
    <x v="84"/>
    <x v="1"/>
    <x v="2"/>
    <x v="2"/>
    <x v="4"/>
    <x v="2"/>
    <x v="2"/>
    <x v="256"/>
    <x v="239"/>
    <x v="17"/>
    <x v="1"/>
    <x v="106"/>
    <x v="2"/>
    <x v="0"/>
    <x v="0"/>
    <x v="0"/>
    <x v="0"/>
    <x v="0"/>
    <x v="0"/>
    <x v="0"/>
    <x v="0"/>
    <x v="0"/>
    <x v="0"/>
    <x v="0"/>
    <x v="0"/>
    <x v="48"/>
    <x v="4"/>
    <x v="18"/>
    <x v="0"/>
    <x v="0"/>
    <x v="0"/>
    <x v="0"/>
    <x v="0"/>
    <x v="9"/>
    <x v="0"/>
    <x v="0"/>
    <x v="1"/>
    <x v="2"/>
    <x v="2"/>
    <x v="2"/>
    <x v="2"/>
    <x v="2"/>
    <x v="2"/>
    <x v="8"/>
    <x v="0"/>
    <x v="4"/>
    <x v="2"/>
    <x v="0"/>
    <x v="960"/>
    <x v="0"/>
    <x v="1"/>
  </r>
  <r>
    <x v="0"/>
    <x v="1"/>
    <x v="781"/>
    <x v="1"/>
    <x v="514"/>
    <x v="18"/>
    <x v="3"/>
    <x v="2"/>
    <x v="2"/>
    <x v="3"/>
    <x v="0"/>
    <x v="0"/>
    <x v="98"/>
    <x v="95"/>
    <x v="9"/>
    <x v="0"/>
    <x v="554"/>
    <x v="5"/>
    <x v="0"/>
    <x v="0"/>
    <x v="0"/>
    <x v="0"/>
    <x v="0"/>
    <x v="0"/>
    <x v="0"/>
    <x v="0"/>
    <x v="0"/>
    <x v="0"/>
    <x v="0"/>
    <x v="0"/>
    <x v="12"/>
    <x v="21"/>
    <x v="54"/>
    <x v="0"/>
    <x v="0"/>
    <x v="0"/>
    <x v="0"/>
    <x v="0"/>
    <x v="3"/>
    <x v="1"/>
    <x v="0"/>
    <x v="1"/>
    <x v="2"/>
    <x v="2"/>
    <x v="2"/>
    <x v="2"/>
    <x v="2"/>
    <x v="2"/>
    <x v="3"/>
    <x v="0"/>
    <x v="3"/>
    <x v="0"/>
    <x v="0"/>
    <x v="961"/>
    <x v="0"/>
    <x v="0"/>
  </r>
  <r>
    <x v="0"/>
    <x v="0"/>
    <x v="782"/>
    <x v="0"/>
    <x v="0"/>
    <x v="59"/>
    <x v="3"/>
    <x v="0"/>
    <x v="0"/>
    <x v="5"/>
    <x v="3"/>
    <x v="3"/>
    <x v="439"/>
    <x v="94"/>
    <x v="82"/>
    <x v="1"/>
    <x v="419"/>
    <x v="0"/>
    <x v="0"/>
    <x v="0"/>
    <x v="0"/>
    <x v="0"/>
    <x v="0"/>
    <x v="0"/>
    <x v="0"/>
    <x v="0"/>
    <x v="0"/>
    <x v="0"/>
    <x v="0"/>
    <x v="0"/>
    <x v="0"/>
    <x v="0"/>
    <x v="0"/>
    <x v="0"/>
    <x v="0"/>
    <x v="0"/>
    <x v="0"/>
    <x v="0"/>
    <x v="0"/>
    <x v="3"/>
    <x v="0"/>
    <x v="1"/>
    <x v="2"/>
    <x v="2"/>
    <x v="2"/>
    <x v="2"/>
    <x v="2"/>
    <x v="2"/>
    <x v="0"/>
    <x v="0"/>
    <x v="5"/>
    <x v="3"/>
    <x v="0"/>
    <x v="962"/>
    <x v="0"/>
    <x v="0"/>
  </r>
  <r>
    <x v="0"/>
    <x v="0"/>
    <x v="87"/>
    <x v="0"/>
    <x v="0"/>
    <x v="52"/>
    <x v="3"/>
    <x v="0"/>
    <x v="0"/>
    <x v="3"/>
    <x v="1"/>
    <x v="1"/>
    <x v="37"/>
    <x v="79"/>
    <x v="5"/>
    <x v="1"/>
    <x v="81"/>
    <x v="7"/>
    <x v="0"/>
    <x v="0"/>
    <x v="0"/>
    <x v="0"/>
    <x v="0"/>
    <x v="0"/>
    <x v="0"/>
    <x v="0"/>
    <x v="0"/>
    <x v="0"/>
    <x v="0"/>
    <x v="0"/>
    <x v="7"/>
    <x v="22"/>
    <x v="0"/>
    <x v="0"/>
    <x v="0"/>
    <x v="0"/>
    <x v="0"/>
    <x v="0"/>
    <x v="0"/>
    <x v="3"/>
    <x v="0"/>
    <x v="0"/>
    <x v="10"/>
    <x v="36"/>
    <x v="54"/>
    <x v="133"/>
    <x v="106"/>
    <x v="4"/>
    <x v="13"/>
    <x v="0"/>
    <x v="7"/>
    <x v="1"/>
    <x v="0"/>
    <x v="963"/>
    <x v="0"/>
    <x v="1"/>
  </r>
  <r>
    <x v="0"/>
    <x v="1"/>
    <x v="783"/>
    <x v="1"/>
    <x v="515"/>
    <x v="21"/>
    <x v="8"/>
    <x v="2"/>
    <x v="2"/>
    <x v="2"/>
    <x v="1"/>
    <x v="1"/>
    <x v="450"/>
    <x v="250"/>
    <x v="9"/>
    <x v="1"/>
    <x v="555"/>
    <x v="5"/>
    <x v="0"/>
    <x v="0"/>
    <x v="0"/>
    <x v="0"/>
    <x v="0"/>
    <x v="0"/>
    <x v="0"/>
    <x v="0"/>
    <x v="0"/>
    <x v="0"/>
    <x v="0"/>
    <x v="0"/>
    <x v="18"/>
    <x v="2"/>
    <x v="7"/>
    <x v="0"/>
    <x v="0"/>
    <x v="0"/>
    <x v="0"/>
    <x v="0"/>
    <x v="1"/>
    <x v="1"/>
    <x v="0"/>
    <x v="1"/>
    <x v="2"/>
    <x v="2"/>
    <x v="2"/>
    <x v="2"/>
    <x v="2"/>
    <x v="2"/>
    <x v="98"/>
    <x v="0"/>
    <x v="2"/>
    <x v="1"/>
    <x v="0"/>
    <x v="964"/>
    <x v="0"/>
    <x v="0"/>
  </r>
  <r>
    <x v="0"/>
    <x v="1"/>
    <x v="778"/>
    <x v="1"/>
    <x v="511"/>
    <x v="44"/>
    <x v="3"/>
    <x v="2"/>
    <x v="2"/>
    <x v="3"/>
    <x v="0"/>
    <x v="0"/>
    <x v="526"/>
    <x v="137"/>
    <x v="14"/>
    <x v="1"/>
    <x v="552"/>
    <x v="5"/>
    <x v="0"/>
    <x v="0"/>
    <x v="0"/>
    <x v="0"/>
    <x v="0"/>
    <x v="0"/>
    <x v="0"/>
    <x v="0"/>
    <x v="0"/>
    <x v="0"/>
    <x v="0"/>
    <x v="0"/>
    <x v="5"/>
    <x v="4"/>
    <x v="18"/>
    <x v="0"/>
    <x v="0"/>
    <x v="0"/>
    <x v="0"/>
    <x v="0"/>
    <x v="9"/>
    <x v="1"/>
    <x v="0"/>
    <x v="1"/>
    <x v="2"/>
    <x v="2"/>
    <x v="2"/>
    <x v="2"/>
    <x v="2"/>
    <x v="2"/>
    <x v="2"/>
    <x v="0"/>
    <x v="3"/>
    <x v="0"/>
    <x v="0"/>
    <x v="965"/>
    <x v="0"/>
    <x v="1"/>
  </r>
  <r>
    <x v="0"/>
    <x v="1"/>
    <x v="499"/>
    <x v="1"/>
    <x v="319"/>
    <x v="24"/>
    <x v="6"/>
    <x v="2"/>
    <x v="2"/>
    <x v="2"/>
    <x v="1"/>
    <x v="1"/>
    <x v="60"/>
    <x v="57"/>
    <x v="3"/>
    <x v="1"/>
    <x v="395"/>
    <x v="5"/>
    <x v="0"/>
    <x v="0"/>
    <x v="0"/>
    <x v="0"/>
    <x v="0"/>
    <x v="0"/>
    <x v="0"/>
    <x v="0"/>
    <x v="0"/>
    <x v="0"/>
    <x v="0"/>
    <x v="0"/>
    <x v="9"/>
    <x v="11"/>
    <x v="56"/>
    <x v="0"/>
    <x v="0"/>
    <x v="0"/>
    <x v="0"/>
    <x v="0"/>
    <x v="1"/>
    <x v="4"/>
    <x v="0"/>
    <x v="1"/>
    <x v="2"/>
    <x v="2"/>
    <x v="2"/>
    <x v="2"/>
    <x v="2"/>
    <x v="2"/>
    <x v="3"/>
    <x v="0"/>
    <x v="2"/>
    <x v="1"/>
    <x v="0"/>
    <x v="966"/>
    <x v="0"/>
    <x v="1"/>
  </r>
  <r>
    <x v="0"/>
    <x v="0"/>
    <x v="784"/>
    <x v="0"/>
    <x v="1"/>
    <x v="94"/>
    <x v="3"/>
    <x v="1"/>
    <x v="1"/>
    <x v="6"/>
    <x v="3"/>
    <x v="3"/>
    <x v="270"/>
    <x v="289"/>
    <x v="3"/>
    <x v="1"/>
    <x v="162"/>
    <x v="7"/>
    <x v="0"/>
    <x v="0"/>
    <x v="0"/>
    <x v="0"/>
    <x v="0"/>
    <x v="0"/>
    <x v="0"/>
    <x v="0"/>
    <x v="0"/>
    <x v="0"/>
    <x v="0"/>
    <x v="0"/>
    <x v="13"/>
    <x v="9"/>
    <x v="0"/>
    <x v="0"/>
    <x v="0"/>
    <x v="0"/>
    <x v="0"/>
    <x v="0"/>
    <x v="0"/>
    <x v="0"/>
    <x v="0"/>
    <x v="1"/>
    <x v="2"/>
    <x v="2"/>
    <x v="2"/>
    <x v="2"/>
    <x v="2"/>
    <x v="2"/>
    <x v="22"/>
    <x v="0"/>
    <x v="8"/>
    <x v="3"/>
    <x v="0"/>
    <x v="967"/>
    <x v="0"/>
    <x v="0"/>
  </r>
  <r>
    <x v="0"/>
    <x v="1"/>
    <x v="785"/>
    <x v="0"/>
    <x v="516"/>
    <x v="9"/>
    <x v="4"/>
    <x v="2"/>
    <x v="2"/>
    <x v="3"/>
    <x v="0"/>
    <x v="0"/>
    <x v="528"/>
    <x v="501"/>
    <x v="2"/>
    <x v="0"/>
    <x v="453"/>
    <x v="1"/>
    <x v="0"/>
    <x v="0"/>
    <x v="0"/>
    <x v="0"/>
    <x v="0"/>
    <x v="0"/>
    <x v="0"/>
    <x v="0"/>
    <x v="0"/>
    <x v="0"/>
    <x v="0"/>
    <x v="0"/>
    <x v="33"/>
    <x v="4"/>
    <x v="70"/>
    <x v="0"/>
    <x v="0"/>
    <x v="0"/>
    <x v="0"/>
    <x v="0"/>
    <x v="31"/>
    <x v="0"/>
    <x v="0"/>
    <x v="1"/>
    <x v="2"/>
    <x v="2"/>
    <x v="2"/>
    <x v="2"/>
    <x v="2"/>
    <x v="2"/>
    <x v="3"/>
    <x v="0"/>
    <x v="3"/>
    <x v="0"/>
    <x v="0"/>
    <x v="968"/>
    <x v="0"/>
    <x v="0"/>
  </r>
  <r>
    <x v="0"/>
    <x v="1"/>
    <x v="685"/>
    <x v="0"/>
    <x v="451"/>
    <x v="53"/>
    <x v="2"/>
    <x v="2"/>
    <x v="2"/>
    <x v="4"/>
    <x v="2"/>
    <x v="2"/>
    <x v="479"/>
    <x v="454"/>
    <x v="73"/>
    <x v="1"/>
    <x v="503"/>
    <x v="1"/>
    <x v="0"/>
    <x v="0"/>
    <x v="0"/>
    <x v="0"/>
    <x v="0"/>
    <x v="0"/>
    <x v="0"/>
    <x v="0"/>
    <x v="0"/>
    <x v="0"/>
    <x v="0"/>
    <x v="0"/>
    <x v="8"/>
    <x v="4"/>
    <x v="90"/>
    <x v="0"/>
    <x v="0"/>
    <x v="0"/>
    <x v="0"/>
    <x v="0"/>
    <x v="110"/>
    <x v="2"/>
    <x v="0"/>
    <x v="1"/>
    <x v="2"/>
    <x v="2"/>
    <x v="2"/>
    <x v="2"/>
    <x v="2"/>
    <x v="2"/>
    <x v="3"/>
    <x v="0"/>
    <x v="4"/>
    <x v="2"/>
    <x v="0"/>
    <x v="969"/>
    <x v="0"/>
    <x v="1"/>
  </r>
  <r>
    <x v="0"/>
    <x v="1"/>
    <x v="461"/>
    <x v="1"/>
    <x v="316"/>
    <x v="39"/>
    <x v="5"/>
    <x v="2"/>
    <x v="2"/>
    <x v="3"/>
    <x v="0"/>
    <x v="0"/>
    <x v="359"/>
    <x v="340"/>
    <x v="3"/>
    <x v="1"/>
    <x v="65"/>
    <x v="5"/>
    <x v="0"/>
    <x v="0"/>
    <x v="0"/>
    <x v="0"/>
    <x v="0"/>
    <x v="0"/>
    <x v="0"/>
    <x v="0"/>
    <x v="0"/>
    <x v="0"/>
    <x v="0"/>
    <x v="0"/>
    <x v="35"/>
    <x v="4"/>
    <x v="18"/>
    <x v="0"/>
    <x v="0"/>
    <x v="0"/>
    <x v="0"/>
    <x v="0"/>
    <x v="79"/>
    <x v="0"/>
    <x v="0"/>
    <x v="1"/>
    <x v="2"/>
    <x v="2"/>
    <x v="2"/>
    <x v="2"/>
    <x v="2"/>
    <x v="2"/>
    <x v="9"/>
    <x v="0"/>
    <x v="3"/>
    <x v="0"/>
    <x v="0"/>
    <x v="970"/>
    <x v="0"/>
    <x v="1"/>
  </r>
  <r>
    <x v="0"/>
    <x v="0"/>
    <x v="786"/>
    <x v="0"/>
    <x v="1"/>
    <x v="45"/>
    <x v="0"/>
    <x v="0"/>
    <x v="0"/>
    <x v="3"/>
    <x v="1"/>
    <x v="1"/>
    <x v="396"/>
    <x v="502"/>
    <x v="11"/>
    <x v="1"/>
    <x v="470"/>
    <x v="7"/>
    <x v="0"/>
    <x v="0"/>
    <x v="0"/>
    <x v="0"/>
    <x v="0"/>
    <x v="0"/>
    <x v="0"/>
    <x v="0"/>
    <x v="0"/>
    <x v="0"/>
    <x v="0"/>
    <x v="0"/>
    <x v="29"/>
    <x v="10"/>
    <x v="16"/>
    <x v="0"/>
    <x v="0"/>
    <x v="0"/>
    <x v="0"/>
    <x v="0"/>
    <x v="0"/>
    <x v="1"/>
    <x v="0"/>
    <x v="0"/>
    <x v="0"/>
    <x v="3"/>
    <x v="5"/>
    <x v="134"/>
    <x v="107"/>
    <x v="0"/>
    <x v="31"/>
    <x v="0"/>
    <x v="7"/>
    <x v="1"/>
    <x v="0"/>
    <x v="971"/>
    <x v="0"/>
    <x v="0"/>
  </r>
  <r>
    <x v="0"/>
    <x v="1"/>
    <x v="202"/>
    <x v="0"/>
    <x v="156"/>
    <x v="59"/>
    <x v="3"/>
    <x v="2"/>
    <x v="2"/>
    <x v="3"/>
    <x v="0"/>
    <x v="0"/>
    <x v="180"/>
    <x v="49"/>
    <x v="3"/>
    <x v="1"/>
    <x v="179"/>
    <x v="2"/>
    <x v="0"/>
    <x v="0"/>
    <x v="0"/>
    <x v="0"/>
    <x v="0"/>
    <x v="0"/>
    <x v="0"/>
    <x v="0"/>
    <x v="0"/>
    <x v="0"/>
    <x v="0"/>
    <x v="0"/>
    <x v="5"/>
    <x v="4"/>
    <x v="18"/>
    <x v="0"/>
    <x v="0"/>
    <x v="0"/>
    <x v="0"/>
    <x v="0"/>
    <x v="1"/>
    <x v="2"/>
    <x v="0"/>
    <x v="1"/>
    <x v="2"/>
    <x v="2"/>
    <x v="2"/>
    <x v="2"/>
    <x v="2"/>
    <x v="2"/>
    <x v="18"/>
    <x v="0"/>
    <x v="3"/>
    <x v="0"/>
    <x v="0"/>
    <x v="972"/>
    <x v="0"/>
    <x v="1"/>
  </r>
  <r>
    <x v="0"/>
    <x v="1"/>
    <x v="787"/>
    <x v="0"/>
    <x v="348"/>
    <x v="70"/>
    <x v="5"/>
    <x v="2"/>
    <x v="2"/>
    <x v="0"/>
    <x v="3"/>
    <x v="3"/>
    <x v="114"/>
    <x v="503"/>
    <x v="37"/>
    <x v="1"/>
    <x v="529"/>
    <x v="2"/>
    <x v="0"/>
    <x v="0"/>
    <x v="0"/>
    <x v="0"/>
    <x v="0"/>
    <x v="0"/>
    <x v="0"/>
    <x v="0"/>
    <x v="0"/>
    <x v="0"/>
    <x v="0"/>
    <x v="0"/>
    <x v="16"/>
    <x v="4"/>
    <x v="3"/>
    <x v="0"/>
    <x v="0"/>
    <x v="0"/>
    <x v="0"/>
    <x v="0"/>
    <x v="1"/>
    <x v="0"/>
    <x v="0"/>
    <x v="1"/>
    <x v="2"/>
    <x v="2"/>
    <x v="2"/>
    <x v="2"/>
    <x v="2"/>
    <x v="2"/>
    <x v="56"/>
    <x v="0"/>
    <x v="6"/>
    <x v="3"/>
    <x v="0"/>
    <x v="973"/>
    <x v="0"/>
    <x v="0"/>
  </r>
  <r>
    <x v="0"/>
    <x v="1"/>
    <x v="718"/>
    <x v="0"/>
    <x v="473"/>
    <x v="61"/>
    <x v="6"/>
    <x v="2"/>
    <x v="2"/>
    <x v="3"/>
    <x v="0"/>
    <x v="0"/>
    <x v="173"/>
    <x v="475"/>
    <x v="2"/>
    <x v="1"/>
    <x v="3"/>
    <x v="2"/>
    <x v="0"/>
    <x v="0"/>
    <x v="0"/>
    <x v="0"/>
    <x v="0"/>
    <x v="0"/>
    <x v="0"/>
    <x v="0"/>
    <x v="0"/>
    <x v="0"/>
    <x v="0"/>
    <x v="0"/>
    <x v="14"/>
    <x v="4"/>
    <x v="20"/>
    <x v="0"/>
    <x v="0"/>
    <x v="0"/>
    <x v="0"/>
    <x v="0"/>
    <x v="1"/>
    <x v="4"/>
    <x v="0"/>
    <x v="1"/>
    <x v="2"/>
    <x v="2"/>
    <x v="2"/>
    <x v="2"/>
    <x v="2"/>
    <x v="2"/>
    <x v="15"/>
    <x v="0"/>
    <x v="3"/>
    <x v="0"/>
    <x v="0"/>
    <x v="974"/>
    <x v="0"/>
    <x v="1"/>
  </r>
  <r>
    <x v="0"/>
    <x v="1"/>
    <x v="495"/>
    <x v="1"/>
    <x v="336"/>
    <x v="9"/>
    <x v="1"/>
    <x v="2"/>
    <x v="2"/>
    <x v="3"/>
    <x v="0"/>
    <x v="0"/>
    <x v="381"/>
    <x v="138"/>
    <x v="9"/>
    <x v="1"/>
    <x v="392"/>
    <x v="8"/>
    <x v="0"/>
    <x v="0"/>
    <x v="0"/>
    <x v="0"/>
    <x v="0"/>
    <x v="0"/>
    <x v="0"/>
    <x v="0"/>
    <x v="0"/>
    <x v="0"/>
    <x v="0"/>
    <x v="0"/>
    <x v="64"/>
    <x v="4"/>
    <x v="82"/>
    <x v="0"/>
    <x v="0"/>
    <x v="0"/>
    <x v="0"/>
    <x v="0"/>
    <x v="85"/>
    <x v="2"/>
    <x v="0"/>
    <x v="1"/>
    <x v="2"/>
    <x v="2"/>
    <x v="2"/>
    <x v="2"/>
    <x v="2"/>
    <x v="2"/>
    <x v="19"/>
    <x v="0"/>
    <x v="3"/>
    <x v="0"/>
    <x v="0"/>
    <x v="975"/>
    <x v="0"/>
    <x v="1"/>
  </r>
  <r>
    <x v="0"/>
    <x v="1"/>
    <x v="466"/>
    <x v="0"/>
    <x v="43"/>
    <x v="9"/>
    <x v="4"/>
    <x v="2"/>
    <x v="2"/>
    <x v="0"/>
    <x v="3"/>
    <x v="3"/>
    <x v="361"/>
    <x v="194"/>
    <x v="2"/>
    <x v="1"/>
    <x v="368"/>
    <x v="2"/>
    <x v="0"/>
    <x v="0"/>
    <x v="0"/>
    <x v="0"/>
    <x v="0"/>
    <x v="0"/>
    <x v="0"/>
    <x v="0"/>
    <x v="0"/>
    <x v="0"/>
    <x v="0"/>
    <x v="0"/>
    <x v="45"/>
    <x v="11"/>
    <x v="2"/>
    <x v="0"/>
    <x v="0"/>
    <x v="0"/>
    <x v="0"/>
    <x v="0"/>
    <x v="72"/>
    <x v="1"/>
    <x v="0"/>
    <x v="1"/>
    <x v="2"/>
    <x v="2"/>
    <x v="2"/>
    <x v="2"/>
    <x v="2"/>
    <x v="2"/>
    <x v="9"/>
    <x v="0"/>
    <x v="6"/>
    <x v="3"/>
    <x v="0"/>
    <x v="976"/>
    <x v="0"/>
    <x v="1"/>
  </r>
  <r>
    <x v="0"/>
    <x v="2"/>
    <x v="788"/>
    <x v="0"/>
    <x v="517"/>
    <x v="11"/>
    <x v="6"/>
    <x v="3"/>
    <x v="3"/>
    <x v="0"/>
    <x v="3"/>
    <x v="3"/>
    <x v="529"/>
    <x v="504"/>
    <x v="83"/>
    <x v="2"/>
    <x v="37"/>
    <x v="10"/>
    <x v="0"/>
    <x v="0"/>
    <x v="0"/>
    <x v="0"/>
    <x v="0"/>
    <x v="0"/>
    <x v="0"/>
    <x v="0"/>
    <x v="0"/>
    <x v="0"/>
    <x v="0"/>
    <x v="0"/>
    <x v="21"/>
    <x v="12"/>
    <x v="19"/>
    <x v="13"/>
    <x v="0"/>
    <x v="0"/>
    <x v="0"/>
    <x v="0"/>
    <x v="0"/>
    <x v="2"/>
    <x v="0"/>
    <x v="1"/>
    <x v="2"/>
    <x v="2"/>
    <x v="2"/>
    <x v="2"/>
    <x v="2"/>
    <x v="2"/>
    <x v="49"/>
    <x v="0"/>
    <x v="10"/>
    <x v="3"/>
    <x v="0"/>
    <x v="977"/>
    <x v="0"/>
    <x v="0"/>
  </r>
  <r>
    <x v="0"/>
    <x v="1"/>
    <x v="789"/>
    <x v="0"/>
    <x v="518"/>
    <x v="13"/>
    <x v="5"/>
    <x v="2"/>
    <x v="2"/>
    <x v="2"/>
    <x v="1"/>
    <x v="1"/>
    <x v="40"/>
    <x v="38"/>
    <x v="3"/>
    <x v="1"/>
    <x v="556"/>
    <x v="1"/>
    <x v="0"/>
    <x v="0"/>
    <x v="0"/>
    <x v="0"/>
    <x v="0"/>
    <x v="0"/>
    <x v="0"/>
    <x v="0"/>
    <x v="0"/>
    <x v="0"/>
    <x v="0"/>
    <x v="0"/>
    <x v="78"/>
    <x v="11"/>
    <x v="3"/>
    <x v="0"/>
    <x v="0"/>
    <x v="0"/>
    <x v="0"/>
    <x v="0"/>
    <x v="27"/>
    <x v="3"/>
    <x v="0"/>
    <x v="1"/>
    <x v="2"/>
    <x v="2"/>
    <x v="2"/>
    <x v="2"/>
    <x v="2"/>
    <x v="2"/>
    <x v="9"/>
    <x v="0"/>
    <x v="2"/>
    <x v="1"/>
    <x v="0"/>
    <x v="978"/>
    <x v="0"/>
    <x v="0"/>
  </r>
  <r>
    <x v="0"/>
    <x v="1"/>
    <x v="790"/>
    <x v="1"/>
    <x v="519"/>
    <x v="19"/>
    <x v="7"/>
    <x v="2"/>
    <x v="2"/>
    <x v="0"/>
    <x v="3"/>
    <x v="3"/>
    <x v="114"/>
    <x v="444"/>
    <x v="3"/>
    <x v="1"/>
    <x v="449"/>
    <x v="8"/>
    <x v="0"/>
    <x v="0"/>
    <x v="0"/>
    <x v="0"/>
    <x v="0"/>
    <x v="0"/>
    <x v="0"/>
    <x v="0"/>
    <x v="0"/>
    <x v="0"/>
    <x v="0"/>
    <x v="0"/>
    <x v="24"/>
    <x v="30"/>
    <x v="52"/>
    <x v="0"/>
    <x v="0"/>
    <x v="0"/>
    <x v="0"/>
    <x v="0"/>
    <x v="9"/>
    <x v="0"/>
    <x v="0"/>
    <x v="1"/>
    <x v="2"/>
    <x v="2"/>
    <x v="2"/>
    <x v="2"/>
    <x v="2"/>
    <x v="2"/>
    <x v="9"/>
    <x v="0"/>
    <x v="6"/>
    <x v="3"/>
    <x v="0"/>
    <x v="979"/>
    <x v="0"/>
    <x v="0"/>
  </r>
  <r>
    <x v="0"/>
    <x v="0"/>
    <x v="791"/>
    <x v="0"/>
    <x v="1"/>
    <x v="7"/>
    <x v="1"/>
    <x v="1"/>
    <x v="1"/>
    <x v="6"/>
    <x v="3"/>
    <x v="3"/>
    <x v="393"/>
    <x v="24"/>
    <x v="11"/>
    <x v="1"/>
    <x v="550"/>
    <x v="7"/>
    <x v="0"/>
    <x v="0"/>
    <x v="0"/>
    <x v="0"/>
    <x v="0"/>
    <x v="0"/>
    <x v="0"/>
    <x v="0"/>
    <x v="0"/>
    <x v="0"/>
    <x v="0"/>
    <x v="0"/>
    <x v="13"/>
    <x v="9"/>
    <x v="0"/>
    <x v="0"/>
    <x v="0"/>
    <x v="0"/>
    <x v="0"/>
    <x v="0"/>
    <x v="0"/>
    <x v="4"/>
    <x v="0"/>
    <x v="0"/>
    <x v="3"/>
    <x v="29"/>
    <x v="40"/>
    <x v="135"/>
    <x v="108"/>
    <x v="1"/>
    <x v="77"/>
    <x v="0"/>
    <x v="8"/>
    <x v="3"/>
    <x v="0"/>
    <x v="980"/>
    <x v="0"/>
    <x v="0"/>
  </r>
  <r>
    <x v="0"/>
    <x v="1"/>
    <x v="792"/>
    <x v="1"/>
    <x v="4"/>
    <x v="76"/>
    <x v="2"/>
    <x v="2"/>
    <x v="2"/>
    <x v="4"/>
    <x v="2"/>
    <x v="2"/>
    <x v="530"/>
    <x v="505"/>
    <x v="5"/>
    <x v="0"/>
    <x v="557"/>
    <x v="5"/>
    <x v="0"/>
    <x v="0"/>
    <x v="0"/>
    <x v="0"/>
    <x v="0"/>
    <x v="0"/>
    <x v="0"/>
    <x v="0"/>
    <x v="0"/>
    <x v="0"/>
    <x v="0"/>
    <x v="0"/>
    <x v="33"/>
    <x v="4"/>
    <x v="9"/>
    <x v="0"/>
    <x v="0"/>
    <x v="0"/>
    <x v="0"/>
    <x v="0"/>
    <x v="0"/>
    <x v="0"/>
    <x v="0"/>
    <x v="1"/>
    <x v="2"/>
    <x v="2"/>
    <x v="2"/>
    <x v="2"/>
    <x v="2"/>
    <x v="2"/>
    <x v="3"/>
    <x v="0"/>
    <x v="4"/>
    <x v="2"/>
    <x v="0"/>
    <x v="981"/>
    <x v="0"/>
    <x v="0"/>
  </r>
  <r>
    <x v="0"/>
    <x v="1"/>
    <x v="167"/>
    <x v="1"/>
    <x v="128"/>
    <x v="7"/>
    <x v="1"/>
    <x v="2"/>
    <x v="2"/>
    <x v="3"/>
    <x v="0"/>
    <x v="0"/>
    <x v="115"/>
    <x v="148"/>
    <x v="38"/>
    <x v="1"/>
    <x v="148"/>
    <x v="8"/>
    <x v="0"/>
    <x v="0"/>
    <x v="0"/>
    <x v="0"/>
    <x v="0"/>
    <x v="0"/>
    <x v="0"/>
    <x v="0"/>
    <x v="0"/>
    <x v="0"/>
    <x v="0"/>
    <x v="0"/>
    <x v="5"/>
    <x v="4"/>
    <x v="18"/>
    <x v="0"/>
    <x v="0"/>
    <x v="0"/>
    <x v="0"/>
    <x v="0"/>
    <x v="9"/>
    <x v="0"/>
    <x v="0"/>
    <x v="1"/>
    <x v="2"/>
    <x v="2"/>
    <x v="2"/>
    <x v="2"/>
    <x v="2"/>
    <x v="2"/>
    <x v="61"/>
    <x v="0"/>
    <x v="3"/>
    <x v="0"/>
    <x v="0"/>
    <x v="982"/>
    <x v="0"/>
    <x v="1"/>
  </r>
  <r>
    <x v="0"/>
    <x v="1"/>
    <x v="793"/>
    <x v="1"/>
    <x v="4"/>
    <x v="3"/>
    <x v="2"/>
    <x v="2"/>
    <x v="2"/>
    <x v="4"/>
    <x v="2"/>
    <x v="2"/>
    <x v="531"/>
    <x v="266"/>
    <x v="14"/>
    <x v="0"/>
    <x v="558"/>
    <x v="5"/>
    <x v="0"/>
    <x v="0"/>
    <x v="0"/>
    <x v="0"/>
    <x v="0"/>
    <x v="0"/>
    <x v="0"/>
    <x v="0"/>
    <x v="0"/>
    <x v="0"/>
    <x v="0"/>
    <x v="0"/>
    <x v="20"/>
    <x v="5"/>
    <x v="96"/>
    <x v="0"/>
    <x v="0"/>
    <x v="0"/>
    <x v="0"/>
    <x v="0"/>
    <x v="0"/>
    <x v="1"/>
    <x v="0"/>
    <x v="1"/>
    <x v="2"/>
    <x v="2"/>
    <x v="2"/>
    <x v="2"/>
    <x v="2"/>
    <x v="2"/>
    <x v="3"/>
    <x v="0"/>
    <x v="4"/>
    <x v="2"/>
    <x v="0"/>
    <x v="983"/>
    <x v="0"/>
    <x v="0"/>
  </r>
  <r>
    <x v="0"/>
    <x v="1"/>
    <x v="794"/>
    <x v="0"/>
    <x v="4"/>
    <x v="56"/>
    <x v="4"/>
    <x v="2"/>
    <x v="2"/>
    <x v="2"/>
    <x v="1"/>
    <x v="1"/>
    <x v="365"/>
    <x v="422"/>
    <x v="2"/>
    <x v="1"/>
    <x v="233"/>
    <x v="1"/>
    <x v="0"/>
    <x v="0"/>
    <x v="0"/>
    <x v="0"/>
    <x v="0"/>
    <x v="0"/>
    <x v="0"/>
    <x v="0"/>
    <x v="0"/>
    <x v="0"/>
    <x v="0"/>
    <x v="0"/>
    <x v="23"/>
    <x v="4"/>
    <x v="8"/>
    <x v="0"/>
    <x v="0"/>
    <x v="0"/>
    <x v="0"/>
    <x v="0"/>
    <x v="0"/>
    <x v="2"/>
    <x v="0"/>
    <x v="1"/>
    <x v="2"/>
    <x v="2"/>
    <x v="2"/>
    <x v="2"/>
    <x v="2"/>
    <x v="2"/>
    <x v="3"/>
    <x v="0"/>
    <x v="2"/>
    <x v="1"/>
    <x v="0"/>
    <x v="984"/>
    <x v="0"/>
    <x v="0"/>
  </r>
  <r>
    <x v="0"/>
    <x v="1"/>
    <x v="795"/>
    <x v="1"/>
    <x v="520"/>
    <x v="28"/>
    <x v="4"/>
    <x v="2"/>
    <x v="2"/>
    <x v="2"/>
    <x v="1"/>
    <x v="1"/>
    <x v="70"/>
    <x v="284"/>
    <x v="4"/>
    <x v="0"/>
    <x v="144"/>
    <x v="5"/>
    <x v="0"/>
    <x v="0"/>
    <x v="0"/>
    <x v="0"/>
    <x v="0"/>
    <x v="0"/>
    <x v="0"/>
    <x v="0"/>
    <x v="0"/>
    <x v="0"/>
    <x v="0"/>
    <x v="0"/>
    <x v="62"/>
    <x v="4"/>
    <x v="9"/>
    <x v="0"/>
    <x v="0"/>
    <x v="0"/>
    <x v="0"/>
    <x v="0"/>
    <x v="9"/>
    <x v="4"/>
    <x v="0"/>
    <x v="1"/>
    <x v="2"/>
    <x v="2"/>
    <x v="2"/>
    <x v="2"/>
    <x v="2"/>
    <x v="2"/>
    <x v="3"/>
    <x v="0"/>
    <x v="2"/>
    <x v="1"/>
    <x v="0"/>
    <x v="985"/>
    <x v="0"/>
    <x v="0"/>
  </r>
  <r>
    <x v="0"/>
    <x v="1"/>
    <x v="485"/>
    <x v="0"/>
    <x v="330"/>
    <x v="49"/>
    <x v="3"/>
    <x v="2"/>
    <x v="2"/>
    <x v="2"/>
    <x v="1"/>
    <x v="1"/>
    <x v="376"/>
    <x v="354"/>
    <x v="9"/>
    <x v="1"/>
    <x v="385"/>
    <x v="1"/>
    <x v="0"/>
    <x v="0"/>
    <x v="0"/>
    <x v="0"/>
    <x v="0"/>
    <x v="0"/>
    <x v="0"/>
    <x v="0"/>
    <x v="0"/>
    <x v="0"/>
    <x v="0"/>
    <x v="0"/>
    <x v="24"/>
    <x v="30"/>
    <x v="52"/>
    <x v="0"/>
    <x v="0"/>
    <x v="0"/>
    <x v="0"/>
    <x v="0"/>
    <x v="29"/>
    <x v="1"/>
    <x v="0"/>
    <x v="1"/>
    <x v="2"/>
    <x v="2"/>
    <x v="2"/>
    <x v="2"/>
    <x v="2"/>
    <x v="2"/>
    <x v="5"/>
    <x v="0"/>
    <x v="2"/>
    <x v="1"/>
    <x v="0"/>
    <x v="986"/>
    <x v="0"/>
    <x v="1"/>
  </r>
  <r>
    <x v="0"/>
    <x v="1"/>
    <x v="796"/>
    <x v="0"/>
    <x v="521"/>
    <x v="9"/>
    <x v="4"/>
    <x v="2"/>
    <x v="2"/>
    <x v="2"/>
    <x v="1"/>
    <x v="1"/>
    <x v="196"/>
    <x v="490"/>
    <x v="21"/>
    <x v="1"/>
    <x v="351"/>
    <x v="2"/>
    <x v="0"/>
    <x v="0"/>
    <x v="0"/>
    <x v="0"/>
    <x v="0"/>
    <x v="0"/>
    <x v="0"/>
    <x v="0"/>
    <x v="0"/>
    <x v="0"/>
    <x v="0"/>
    <x v="0"/>
    <x v="19"/>
    <x v="4"/>
    <x v="21"/>
    <x v="0"/>
    <x v="0"/>
    <x v="0"/>
    <x v="0"/>
    <x v="0"/>
    <x v="25"/>
    <x v="3"/>
    <x v="0"/>
    <x v="1"/>
    <x v="2"/>
    <x v="2"/>
    <x v="2"/>
    <x v="2"/>
    <x v="2"/>
    <x v="2"/>
    <x v="38"/>
    <x v="0"/>
    <x v="2"/>
    <x v="1"/>
    <x v="0"/>
    <x v="987"/>
    <x v="0"/>
    <x v="0"/>
  </r>
  <r>
    <x v="0"/>
    <x v="0"/>
    <x v="797"/>
    <x v="0"/>
    <x v="1"/>
    <x v="8"/>
    <x v="4"/>
    <x v="1"/>
    <x v="1"/>
    <x v="1"/>
    <x v="0"/>
    <x v="0"/>
    <x v="532"/>
    <x v="506"/>
    <x v="17"/>
    <x v="0"/>
    <x v="436"/>
    <x v="0"/>
    <x v="0"/>
    <x v="0"/>
    <x v="0"/>
    <x v="0"/>
    <x v="0"/>
    <x v="0"/>
    <x v="0"/>
    <x v="0"/>
    <x v="0"/>
    <x v="0"/>
    <x v="0"/>
    <x v="0"/>
    <x v="0"/>
    <x v="0"/>
    <x v="0"/>
    <x v="0"/>
    <x v="0"/>
    <x v="0"/>
    <x v="0"/>
    <x v="0"/>
    <x v="0"/>
    <x v="0"/>
    <x v="0"/>
    <x v="0"/>
    <x v="3"/>
    <x v="29"/>
    <x v="40"/>
    <x v="136"/>
    <x v="2"/>
    <x v="5"/>
    <x v="0"/>
    <x v="0"/>
    <x v="1"/>
    <x v="0"/>
    <x v="0"/>
    <x v="988"/>
    <x v="0"/>
    <x v="0"/>
  </r>
  <r>
    <x v="0"/>
    <x v="1"/>
    <x v="798"/>
    <x v="0"/>
    <x v="478"/>
    <x v="9"/>
    <x v="4"/>
    <x v="2"/>
    <x v="2"/>
    <x v="2"/>
    <x v="1"/>
    <x v="1"/>
    <x v="533"/>
    <x v="327"/>
    <x v="21"/>
    <x v="1"/>
    <x v="559"/>
    <x v="2"/>
    <x v="0"/>
    <x v="0"/>
    <x v="0"/>
    <x v="0"/>
    <x v="0"/>
    <x v="0"/>
    <x v="0"/>
    <x v="0"/>
    <x v="0"/>
    <x v="0"/>
    <x v="0"/>
    <x v="0"/>
    <x v="5"/>
    <x v="4"/>
    <x v="3"/>
    <x v="0"/>
    <x v="0"/>
    <x v="0"/>
    <x v="0"/>
    <x v="0"/>
    <x v="25"/>
    <x v="4"/>
    <x v="0"/>
    <x v="1"/>
    <x v="2"/>
    <x v="2"/>
    <x v="2"/>
    <x v="2"/>
    <x v="2"/>
    <x v="2"/>
    <x v="38"/>
    <x v="0"/>
    <x v="2"/>
    <x v="1"/>
    <x v="0"/>
    <x v="989"/>
    <x v="0"/>
    <x v="0"/>
  </r>
  <r>
    <x v="0"/>
    <x v="0"/>
    <x v="799"/>
    <x v="0"/>
    <x v="522"/>
    <x v="24"/>
    <x v="6"/>
    <x v="0"/>
    <x v="0"/>
    <x v="5"/>
    <x v="3"/>
    <x v="3"/>
    <x v="35"/>
    <x v="42"/>
    <x v="5"/>
    <x v="1"/>
    <x v="360"/>
    <x v="9"/>
    <x v="0"/>
    <x v="0"/>
    <x v="0"/>
    <x v="0"/>
    <x v="0"/>
    <x v="0"/>
    <x v="0"/>
    <x v="0"/>
    <x v="0"/>
    <x v="0"/>
    <x v="0"/>
    <x v="0"/>
    <x v="17"/>
    <x v="10"/>
    <x v="16"/>
    <x v="0"/>
    <x v="0"/>
    <x v="0"/>
    <x v="0"/>
    <x v="0"/>
    <x v="0"/>
    <x v="2"/>
    <x v="0"/>
    <x v="1"/>
    <x v="2"/>
    <x v="2"/>
    <x v="2"/>
    <x v="2"/>
    <x v="2"/>
    <x v="2"/>
    <x v="14"/>
    <x v="0"/>
    <x v="5"/>
    <x v="3"/>
    <x v="0"/>
    <x v="990"/>
    <x v="0"/>
    <x v="0"/>
  </r>
  <r>
    <x v="0"/>
    <x v="1"/>
    <x v="800"/>
    <x v="1"/>
    <x v="523"/>
    <x v="100"/>
    <x v="0"/>
    <x v="2"/>
    <x v="2"/>
    <x v="0"/>
    <x v="3"/>
    <x v="3"/>
    <x v="239"/>
    <x v="225"/>
    <x v="3"/>
    <x v="1"/>
    <x v="248"/>
    <x v="8"/>
    <x v="0"/>
    <x v="0"/>
    <x v="0"/>
    <x v="0"/>
    <x v="0"/>
    <x v="0"/>
    <x v="0"/>
    <x v="0"/>
    <x v="0"/>
    <x v="0"/>
    <x v="0"/>
    <x v="0"/>
    <x v="11"/>
    <x v="11"/>
    <x v="27"/>
    <x v="0"/>
    <x v="0"/>
    <x v="0"/>
    <x v="0"/>
    <x v="0"/>
    <x v="121"/>
    <x v="4"/>
    <x v="0"/>
    <x v="1"/>
    <x v="2"/>
    <x v="2"/>
    <x v="2"/>
    <x v="2"/>
    <x v="2"/>
    <x v="2"/>
    <x v="2"/>
    <x v="0"/>
    <x v="6"/>
    <x v="3"/>
    <x v="0"/>
    <x v="991"/>
    <x v="0"/>
    <x v="0"/>
  </r>
  <r>
    <x v="0"/>
    <x v="1"/>
    <x v="801"/>
    <x v="0"/>
    <x v="524"/>
    <x v="34"/>
    <x v="3"/>
    <x v="2"/>
    <x v="2"/>
    <x v="0"/>
    <x v="3"/>
    <x v="3"/>
    <x v="263"/>
    <x v="507"/>
    <x v="3"/>
    <x v="1"/>
    <x v="560"/>
    <x v="2"/>
    <x v="0"/>
    <x v="0"/>
    <x v="0"/>
    <x v="0"/>
    <x v="0"/>
    <x v="0"/>
    <x v="0"/>
    <x v="0"/>
    <x v="0"/>
    <x v="0"/>
    <x v="0"/>
    <x v="0"/>
    <x v="5"/>
    <x v="4"/>
    <x v="21"/>
    <x v="0"/>
    <x v="0"/>
    <x v="0"/>
    <x v="0"/>
    <x v="0"/>
    <x v="4"/>
    <x v="2"/>
    <x v="0"/>
    <x v="1"/>
    <x v="2"/>
    <x v="2"/>
    <x v="2"/>
    <x v="2"/>
    <x v="2"/>
    <x v="2"/>
    <x v="36"/>
    <x v="0"/>
    <x v="6"/>
    <x v="3"/>
    <x v="0"/>
    <x v="992"/>
    <x v="0"/>
    <x v="0"/>
  </r>
  <r>
    <x v="0"/>
    <x v="1"/>
    <x v="802"/>
    <x v="1"/>
    <x v="303"/>
    <x v="8"/>
    <x v="3"/>
    <x v="2"/>
    <x v="2"/>
    <x v="0"/>
    <x v="3"/>
    <x v="3"/>
    <x v="534"/>
    <x v="112"/>
    <x v="3"/>
    <x v="1"/>
    <x v="561"/>
    <x v="8"/>
    <x v="0"/>
    <x v="0"/>
    <x v="0"/>
    <x v="0"/>
    <x v="0"/>
    <x v="0"/>
    <x v="0"/>
    <x v="0"/>
    <x v="0"/>
    <x v="0"/>
    <x v="0"/>
    <x v="0"/>
    <x v="14"/>
    <x v="2"/>
    <x v="14"/>
    <x v="0"/>
    <x v="0"/>
    <x v="0"/>
    <x v="0"/>
    <x v="0"/>
    <x v="35"/>
    <x v="3"/>
    <x v="0"/>
    <x v="1"/>
    <x v="2"/>
    <x v="2"/>
    <x v="2"/>
    <x v="2"/>
    <x v="2"/>
    <x v="2"/>
    <x v="81"/>
    <x v="0"/>
    <x v="6"/>
    <x v="3"/>
    <x v="0"/>
    <x v="993"/>
    <x v="0"/>
    <x v="0"/>
  </r>
  <r>
    <x v="0"/>
    <x v="1"/>
    <x v="505"/>
    <x v="1"/>
    <x v="342"/>
    <x v="98"/>
    <x v="6"/>
    <x v="2"/>
    <x v="2"/>
    <x v="0"/>
    <x v="3"/>
    <x v="3"/>
    <x v="388"/>
    <x v="365"/>
    <x v="68"/>
    <x v="1"/>
    <x v="400"/>
    <x v="8"/>
    <x v="0"/>
    <x v="0"/>
    <x v="0"/>
    <x v="0"/>
    <x v="0"/>
    <x v="0"/>
    <x v="0"/>
    <x v="0"/>
    <x v="0"/>
    <x v="0"/>
    <x v="0"/>
    <x v="0"/>
    <x v="37"/>
    <x v="4"/>
    <x v="35"/>
    <x v="0"/>
    <x v="0"/>
    <x v="0"/>
    <x v="0"/>
    <x v="0"/>
    <x v="88"/>
    <x v="0"/>
    <x v="0"/>
    <x v="1"/>
    <x v="2"/>
    <x v="2"/>
    <x v="2"/>
    <x v="2"/>
    <x v="2"/>
    <x v="2"/>
    <x v="15"/>
    <x v="0"/>
    <x v="6"/>
    <x v="3"/>
    <x v="0"/>
    <x v="994"/>
    <x v="0"/>
    <x v="1"/>
  </r>
  <r>
    <x v="0"/>
    <x v="1"/>
    <x v="29"/>
    <x v="1"/>
    <x v="25"/>
    <x v="15"/>
    <x v="3"/>
    <x v="2"/>
    <x v="2"/>
    <x v="2"/>
    <x v="1"/>
    <x v="1"/>
    <x v="28"/>
    <x v="28"/>
    <x v="2"/>
    <x v="0"/>
    <x v="29"/>
    <x v="5"/>
    <x v="0"/>
    <x v="0"/>
    <x v="0"/>
    <x v="0"/>
    <x v="0"/>
    <x v="0"/>
    <x v="0"/>
    <x v="0"/>
    <x v="0"/>
    <x v="0"/>
    <x v="0"/>
    <x v="0"/>
    <x v="20"/>
    <x v="11"/>
    <x v="11"/>
    <x v="0"/>
    <x v="0"/>
    <x v="0"/>
    <x v="0"/>
    <x v="0"/>
    <x v="11"/>
    <x v="2"/>
    <x v="0"/>
    <x v="1"/>
    <x v="2"/>
    <x v="2"/>
    <x v="2"/>
    <x v="2"/>
    <x v="2"/>
    <x v="2"/>
    <x v="5"/>
    <x v="0"/>
    <x v="2"/>
    <x v="1"/>
    <x v="0"/>
    <x v="995"/>
    <x v="0"/>
    <x v="1"/>
  </r>
  <r>
    <x v="0"/>
    <x v="0"/>
    <x v="803"/>
    <x v="0"/>
    <x v="0"/>
    <x v="5"/>
    <x v="3"/>
    <x v="0"/>
    <x v="0"/>
    <x v="5"/>
    <x v="3"/>
    <x v="3"/>
    <x v="535"/>
    <x v="508"/>
    <x v="33"/>
    <x v="1"/>
    <x v="258"/>
    <x v="0"/>
    <x v="0"/>
    <x v="0"/>
    <x v="0"/>
    <x v="0"/>
    <x v="0"/>
    <x v="0"/>
    <x v="0"/>
    <x v="0"/>
    <x v="0"/>
    <x v="0"/>
    <x v="0"/>
    <x v="0"/>
    <x v="0"/>
    <x v="0"/>
    <x v="0"/>
    <x v="0"/>
    <x v="0"/>
    <x v="0"/>
    <x v="0"/>
    <x v="0"/>
    <x v="0"/>
    <x v="4"/>
    <x v="0"/>
    <x v="0"/>
    <x v="0"/>
    <x v="12"/>
    <x v="5"/>
    <x v="137"/>
    <x v="2"/>
    <x v="4"/>
    <x v="0"/>
    <x v="0"/>
    <x v="5"/>
    <x v="3"/>
    <x v="0"/>
    <x v="996"/>
    <x v="0"/>
    <x v="0"/>
  </r>
  <r>
    <x v="0"/>
    <x v="0"/>
    <x v="804"/>
    <x v="0"/>
    <x v="525"/>
    <x v="3"/>
    <x v="2"/>
    <x v="0"/>
    <x v="0"/>
    <x v="0"/>
    <x v="0"/>
    <x v="0"/>
    <x v="155"/>
    <x v="509"/>
    <x v="5"/>
    <x v="1"/>
    <x v="192"/>
    <x v="9"/>
    <x v="0"/>
    <x v="0"/>
    <x v="0"/>
    <x v="0"/>
    <x v="0"/>
    <x v="0"/>
    <x v="0"/>
    <x v="0"/>
    <x v="0"/>
    <x v="0"/>
    <x v="0"/>
    <x v="0"/>
    <x v="17"/>
    <x v="10"/>
    <x v="16"/>
    <x v="0"/>
    <x v="0"/>
    <x v="0"/>
    <x v="0"/>
    <x v="0"/>
    <x v="0"/>
    <x v="0"/>
    <x v="0"/>
    <x v="1"/>
    <x v="2"/>
    <x v="2"/>
    <x v="2"/>
    <x v="2"/>
    <x v="2"/>
    <x v="2"/>
    <x v="31"/>
    <x v="0"/>
    <x v="0"/>
    <x v="0"/>
    <x v="0"/>
    <x v="997"/>
    <x v="0"/>
    <x v="0"/>
  </r>
  <r>
    <x v="0"/>
    <x v="1"/>
    <x v="805"/>
    <x v="2"/>
    <x v="4"/>
    <x v="6"/>
    <x v="3"/>
    <x v="2"/>
    <x v="2"/>
    <x v="4"/>
    <x v="2"/>
    <x v="2"/>
    <x v="536"/>
    <x v="510"/>
    <x v="2"/>
    <x v="1"/>
    <x v="562"/>
    <x v="6"/>
    <x v="0"/>
    <x v="0"/>
    <x v="0"/>
    <x v="0"/>
    <x v="0"/>
    <x v="0"/>
    <x v="0"/>
    <x v="0"/>
    <x v="0"/>
    <x v="0"/>
    <x v="0"/>
    <x v="0"/>
    <x v="2"/>
    <x v="23"/>
    <x v="61"/>
    <x v="0"/>
    <x v="0"/>
    <x v="0"/>
    <x v="0"/>
    <x v="0"/>
    <x v="0"/>
    <x v="1"/>
    <x v="0"/>
    <x v="1"/>
    <x v="2"/>
    <x v="2"/>
    <x v="2"/>
    <x v="2"/>
    <x v="2"/>
    <x v="2"/>
    <x v="11"/>
    <x v="0"/>
    <x v="4"/>
    <x v="2"/>
    <x v="0"/>
    <x v="998"/>
    <x v="0"/>
    <x v="0"/>
  </r>
  <r>
    <x v="0"/>
    <x v="1"/>
    <x v="806"/>
    <x v="0"/>
    <x v="526"/>
    <x v="9"/>
    <x v="4"/>
    <x v="2"/>
    <x v="2"/>
    <x v="0"/>
    <x v="3"/>
    <x v="3"/>
    <x v="377"/>
    <x v="355"/>
    <x v="11"/>
    <x v="1"/>
    <x v="249"/>
    <x v="2"/>
    <x v="0"/>
    <x v="0"/>
    <x v="0"/>
    <x v="0"/>
    <x v="0"/>
    <x v="0"/>
    <x v="0"/>
    <x v="0"/>
    <x v="0"/>
    <x v="0"/>
    <x v="0"/>
    <x v="0"/>
    <x v="8"/>
    <x v="4"/>
    <x v="2"/>
    <x v="0"/>
    <x v="0"/>
    <x v="0"/>
    <x v="0"/>
    <x v="0"/>
    <x v="25"/>
    <x v="4"/>
    <x v="0"/>
    <x v="1"/>
    <x v="2"/>
    <x v="2"/>
    <x v="2"/>
    <x v="2"/>
    <x v="2"/>
    <x v="2"/>
    <x v="17"/>
    <x v="0"/>
    <x v="6"/>
    <x v="3"/>
    <x v="0"/>
    <x v="999"/>
    <x v="0"/>
    <x v="0"/>
  </r>
  <r>
    <x v="0"/>
    <x v="0"/>
    <x v="807"/>
    <x v="0"/>
    <x v="1"/>
    <x v="34"/>
    <x v="3"/>
    <x v="1"/>
    <x v="1"/>
    <x v="6"/>
    <x v="3"/>
    <x v="3"/>
    <x v="48"/>
    <x v="499"/>
    <x v="84"/>
    <x v="1"/>
    <x v="260"/>
    <x v="7"/>
    <x v="0"/>
    <x v="0"/>
    <x v="0"/>
    <x v="0"/>
    <x v="0"/>
    <x v="0"/>
    <x v="0"/>
    <x v="0"/>
    <x v="0"/>
    <x v="0"/>
    <x v="0"/>
    <x v="0"/>
    <x v="51"/>
    <x v="37"/>
    <x v="0"/>
    <x v="0"/>
    <x v="0"/>
    <x v="0"/>
    <x v="0"/>
    <x v="0"/>
    <x v="0"/>
    <x v="3"/>
    <x v="0"/>
    <x v="0"/>
    <x v="3"/>
    <x v="1"/>
    <x v="8"/>
    <x v="69"/>
    <x v="54"/>
    <x v="4"/>
    <x v="99"/>
    <x v="0"/>
    <x v="8"/>
    <x v="3"/>
    <x v="0"/>
    <x v="1000"/>
    <x v="0"/>
    <x v="0"/>
  </r>
  <r>
    <x v="0"/>
    <x v="1"/>
    <x v="808"/>
    <x v="1"/>
    <x v="527"/>
    <x v="67"/>
    <x v="7"/>
    <x v="2"/>
    <x v="2"/>
    <x v="3"/>
    <x v="0"/>
    <x v="0"/>
    <x v="201"/>
    <x v="511"/>
    <x v="3"/>
    <x v="1"/>
    <x v="563"/>
    <x v="8"/>
    <x v="0"/>
    <x v="0"/>
    <x v="0"/>
    <x v="0"/>
    <x v="0"/>
    <x v="0"/>
    <x v="0"/>
    <x v="0"/>
    <x v="0"/>
    <x v="0"/>
    <x v="0"/>
    <x v="0"/>
    <x v="6"/>
    <x v="8"/>
    <x v="17"/>
    <x v="0"/>
    <x v="0"/>
    <x v="0"/>
    <x v="0"/>
    <x v="0"/>
    <x v="33"/>
    <x v="4"/>
    <x v="0"/>
    <x v="1"/>
    <x v="2"/>
    <x v="2"/>
    <x v="2"/>
    <x v="2"/>
    <x v="2"/>
    <x v="2"/>
    <x v="9"/>
    <x v="0"/>
    <x v="3"/>
    <x v="0"/>
    <x v="0"/>
    <x v="1001"/>
    <x v="0"/>
    <x v="0"/>
  </r>
  <r>
    <x v="0"/>
    <x v="1"/>
    <x v="739"/>
    <x v="0"/>
    <x v="302"/>
    <x v="76"/>
    <x v="2"/>
    <x v="2"/>
    <x v="2"/>
    <x v="2"/>
    <x v="1"/>
    <x v="1"/>
    <x v="513"/>
    <x v="104"/>
    <x v="2"/>
    <x v="1"/>
    <x v="219"/>
    <x v="1"/>
    <x v="0"/>
    <x v="0"/>
    <x v="0"/>
    <x v="0"/>
    <x v="0"/>
    <x v="0"/>
    <x v="0"/>
    <x v="0"/>
    <x v="0"/>
    <x v="0"/>
    <x v="0"/>
    <x v="0"/>
    <x v="11"/>
    <x v="5"/>
    <x v="20"/>
    <x v="0"/>
    <x v="0"/>
    <x v="0"/>
    <x v="0"/>
    <x v="0"/>
    <x v="46"/>
    <x v="0"/>
    <x v="0"/>
    <x v="1"/>
    <x v="2"/>
    <x v="2"/>
    <x v="2"/>
    <x v="2"/>
    <x v="2"/>
    <x v="2"/>
    <x v="3"/>
    <x v="0"/>
    <x v="2"/>
    <x v="1"/>
    <x v="0"/>
    <x v="1002"/>
    <x v="0"/>
    <x v="1"/>
  </r>
  <r>
    <x v="0"/>
    <x v="1"/>
    <x v="809"/>
    <x v="0"/>
    <x v="528"/>
    <x v="11"/>
    <x v="3"/>
    <x v="2"/>
    <x v="2"/>
    <x v="2"/>
    <x v="1"/>
    <x v="1"/>
    <x v="266"/>
    <x v="512"/>
    <x v="11"/>
    <x v="1"/>
    <x v="564"/>
    <x v="2"/>
    <x v="0"/>
    <x v="0"/>
    <x v="0"/>
    <x v="0"/>
    <x v="0"/>
    <x v="0"/>
    <x v="0"/>
    <x v="0"/>
    <x v="0"/>
    <x v="0"/>
    <x v="0"/>
    <x v="0"/>
    <x v="19"/>
    <x v="4"/>
    <x v="47"/>
    <x v="0"/>
    <x v="0"/>
    <x v="0"/>
    <x v="0"/>
    <x v="0"/>
    <x v="1"/>
    <x v="1"/>
    <x v="0"/>
    <x v="1"/>
    <x v="2"/>
    <x v="2"/>
    <x v="2"/>
    <x v="2"/>
    <x v="2"/>
    <x v="2"/>
    <x v="36"/>
    <x v="0"/>
    <x v="2"/>
    <x v="1"/>
    <x v="0"/>
    <x v="1003"/>
    <x v="0"/>
    <x v="0"/>
  </r>
  <r>
    <x v="0"/>
    <x v="1"/>
    <x v="408"/>
    <x v="1"/>
    <x v="25"/>
    <x v="15"/>
    <x v="3"/>
    <x v="2"/>
    <x v="2"/>
    <x v="3"/>
    <x v="0"/>
    <x v="0"/>
    <x v="332"/>
    <x v="318"/>
    <x v="2"/>
    <x v="1"/>
    <x v="118"/>
    <x v="8"/>
    <x v="0"/>
    <x v="0"/>
    <x v="0"/>
    <x v="0"/>
    <x v="0"/>
    <x v="0"/>
    <x v="0"/>
    <x v="0"/>
    <x v="0"/>
    <x v="0"/>
    <x v="0"/>
    <x v="0"/>
    <x v="16"/>
    <x v="4"/>
    <x v="8"/>
    <x v="0"/>
    <x v="0"/>
    <x v="0"/>
    <x v="0"/>
    <x v="0"/>
    <x v="9"/>
    <x v="2"/>
    <x v="0"/>
    <x v="1"/>
    <x v="2"/>
    <x v="2"/>
    <x v="2"/>
    <x v="2"/>
    <x v="2"/>
    <x v="2"/>
    <x v="15"/>
    <x v="0"/>
    <x v="3"/>
    <x v="0"/>
    <x v="0"/>
    <x v="1004"/>
    <x v="0"/>
    <x v="1"/>
  </r>
  <r>
    <x v="0"/>
    <x v="1"/>
    <x v="810"/>
    <x v="1"/>
    <x v="529"/>
    <x v="68"/>
    <x v="6"/>
    <x v="2"/>
    <x v="2"/>
    <x v="0"/>
    <x v="3"/>
    <x v="3"/>
    <x v="162"/>
    <x v="513"/>
    <x v="34"/>
    <x v="1"/>
    <x v="112"/>
    <x v="8"/>
    <x v="0"/>
    <x v="0"/>
    <x v="0"/>
    <x v="0"/>
    <x v="0"/>
    <x v="0"/>
    <x v="0"/>
    <x v="0"/>
    <x v="0"/>
    <x v="0"/>
    <x v="0"/>
    <x v="0"/>
    <x v="79"/>
    <x v="28"/>
    <x v="8"/>
    <x v="0"/>
    <x v="0"/>
    <x v="0"/>
    <x v="0"/>
    <x v="0"/>
    <x v="43"/>
    <x v="2"/>
    <x v="0"/>
    <x v="1"/>
    <x v="2"/>
    <x v="2"/>
    <x v="2"/>
    <x v="2"/>
    <x v="2"/>
    <x v="2"/>
    <x v="15"/>
    <x v="0"/>
    <x v="6"/>
    <x v="3"/>
    <x v="0"/>
    <x v="1005"/>
    <x v="0"/>
    <x v="0"/>
  </r>
  <r>
    <x v="0"/>
    <x v="0"/>
    <x v="332"/>
    <x v="4"/>
    <x v="237"/>
    <x v="45"/>
    <x v="0"/>
    <x v="0"/>
    <x v="0"/>
    <x v="0"/>
    <x v="0"/>
    <x v="0"/>
    <x v="284"/>
    <x v="267"/>
    <x v="55"/>
    <x v="1"/>
    <x v="274"/>
    <x v="3"/>
    <x v="0"/>
    <x v="0"/>
    <x v="0"/>
    <x v="0"/>
    <x v="0"/>
    <x v="0"/>
    <x v="0"/>
    <x v="0"/>
    <x v="0"/>
    <x v="0"/>
    <x v="0"/>
    <x v="0"/>
    <x v="4"/>
    <x v="6"/>
    <x v="0"/>
    <x v="0"/>
    <x v="0"/>
    <x v="0"/>
    <x v="0"/>
    <x v="0"/>
    <x v="0"/>
    <x v="4"/>
    <x v="0"/>
    <x v="1"/>
    <x v="2"/>
    <x v="2"/>
    <x v="2"/>
    <x v="2"/>
    <x v="2"/>
    <x v="2"/>
    <x v="127"/>
    <x v="0"/>
    <x v="0"/>
    <x v="0"/>
    <x v="0"/>
    <x v="1006"/>
    <x v="0"/>
    <x v="1"/>
  </r>
  <r>
    <x v="0"/>
    <x v="1"/>
    <x v="811"/>
    <x v="1"/>
    <x v="4"/>
    <x v="61"/>
    <x v="6"/>
    <x v="2"/>
    <x v="2"/>
    <x v="4"/>
    <x v="2"/>
    <x v="2"/>
    <x v="537"/>
    <x v="514"/>
    <x v="11"/>
    <x v="1"/>
    <x v="414"/>
    <x v="5"/>
    <x v="0"/>
    <x v="0"/>
    <x v="0"/>
    <x v="0"/>
    <x v="0"/>
    <x v="0"/>
    <x v="0"/>
    <x v="0"/>
    <x v="0"/>
    <x v="0"/>
    <x v="0"/>
    <x v="0"/>
    <x v="5"/>
    <x v="4"/>
    <x v="21"/>
    <x v="0"/>
    <x v="0"/>
    <x v="0"/>
    <x v="0"/>
    <x v="0"/>
    <x v="0"/>
    <x v="5"/>
    <x v="0"/>
    <x v="1"/>
    <x v="2"/>
    <x v="2"/>
    <x v="2"/>
    <x v="2"/>
    <x v="2"/>
    <x v="2"/>
    <x v="3"/>
    <x v="0"/>
    <x v="4"/>
    <x v="2"/>
    <x v="0"/>
    <x v="1007"/>
    <x v="0"/>
    <x v="0"/>
  </r>
  <r>
    <x v="0"/>
    <x v="1"/>
    <x v="812"/>
    <x v="0"/>
    <x v="530"/>
    <x v="12"/>
    <x v="3"/>
    <x v="2"/>
    <x v="2"/>
    <x v="3"/>
    <x v="0"/>
    <x v="0"/>
    <x v="311"/>
    <x v="293"/>
    <x v="5"/>
    <x v="1"/>
    <x v="565"/>
    <x v="1"/>
    <x v="0"/>
    <x v="0"/>
    <x v="0"/>
    <x v="0"/>
    <x v="0"/>
    <x v="0"/>
    <x v="0"/>
    <x v="0"/>
    <x v="0"/>
    <x v="0"/>
    <x v="0"/>
    <x v="0"/>
    <x v="38"/>
    <x v="4"/>
    <x v="8"/>
    <x v="0"/>
    <x v="0"/>
    <x v="0"/>
    <x v="0"/>
    <x v="0"/>
    <x v="122"/>
    <x v="3"/>
    <x v="0"/>
    <x v="1"/>
    <x v="2"/>
    <x v="2"/>
    <x v="2"/>
    <x v="2"/>
    <x v="2"/>
    <x v="2"/>
    <x v="68"/>
    <x v="0"/>
    <x v="3"/>
    <x v="0"/>
    <x v="0"/>
    <x v="1008"/>
    <x v="0"/>
    <x v="0"/>
  </r>
  <r>
    <x v="0"/>
    <x v="1"/>
    <x v="813"/>
    <x v="1"/>
    <x v="531"/>
    <x v="61"/>
    <x v="6"/>
    <x v="2"/>
    <x v="2"/>
    <x v="0"/>
    <x v="3"/>
    <x v="3"/>
    <x v="63"/>
    <x v="60"/>
    <x v="5"/>
    <x v="1"/>
    <x v="566"/>
    <x v="8"/>
    <x v="0"/>
    <x v="0"/>
    <x v="0"/>
    <x v="0"/>
    <x v="0"/>
    <x v="0"/>
    <x v="0"/>
    <x v="0"/>
    <x v="0"/>
    <x v="0"/>
    <x v="0"/>
    <x v="0"/>
    <x v="2"/>
    <x v="5"/>
    <x v="15"/>
    <x v="0"/>
    <x v="0"/>
    <x v="0"/>
    <x v="0"/>
    <x v="0"/>
    <x v="9"/>
    <x v="0"/>
    <x v="0"/>
    <x v="1"/>
    <x v="2"/>
    <x v="2"/>
    <x v="2"/>
    <x v="2"/>
    <x v="2"/>
    <x v="2"/>
    <x v="48"/>
    <x v="0"/>
    <x v="6"/>
    <x v="3"/>
    <x v="0"/>
    <x v="1009"/>
    <x v="0"/>
    <x v="0"/>
  </r>
  <r>
    <x v="0"/>
    <x v="1"/>
    <x v="578"/>
    <x v="0"/>
    <x v="381"/>
    <x v="9"/>
    <x v="4"/>
    <x v="2"/>
    <x v="2"/>
    <x v="3"/>
    <x v="0"/>
    <x v="0"/>
    <x v="428"/>
    <x v="393"/>
    <x v="24"/>
    <x v="1"/>
    <x v="435"/>
    <x v="1"/>
    <x v="0"/>
    <x v="0"/>
    <x v="0"/>
    <x v="0"/>
    <x v="0"/>
    <x v="0"/>
    <x v="0"/>
    <x v="0"/>
    <x v="0"/>
    <x v="0"/>
    <x v="0"/>
    <x v="0"/>
    <x v="72"/>
    <x v="4"/>
    <x v="2"/>
    <x v="0"/>
    <x v="0"/>
    <x v="0"/>
    <x v="0"/>
    <x v="0"/>
    <x v="25"/>
    <x v="0"/>
    <x v="0"/>
    <x v="1"/>
    <x v="2"/>
    <x v="2"/>
    <x v="2"/>
    <x v="2"/>
    <x v="2"/>
    <x v="2"/>
    <x v="3"/>
    <x v="0"/>
    <x v="3"/>
    <x v="0"/>
    <x v="0"/>
    <x v="1010"/>
    <x v="0"/>
    <x v="1"/>
  </r>
  <r>
    <x v="0"/>
    <x v="0"/>
    <x v="670"/>
    <x v="1"/>
    <x v="532"/>
    <x v="45"/>
    <x v="0"/>
    <x v="0"/>
    <x v="0"/>
    <x v="3"/>
    <x v="1"/>
    <x v="1"/>
    <x v="342"/>
    <x v="323"/>
    <x v="3"/>
    <x v="1"/>
    <x v="493"/>
    <x v="7"/>
    <x v="0"/>
    <x v="0"/>
    <x v="0"/>
    <x v="0"/>
    <x v="0"/>
    <x v="0"/>
    <x v="0"/>
    <x v="0"/>
    <x v="0"/>
    <x v="0"/>
    <x v="0"/>
    <x v="0"/>
    <x v="76"/>
    <x v="6"/>
    <x v="0"/>
    <x v="0"/>
    <x v="0"/>
    <x v="0"/>
    <x v="0"/>
    <x v="0"/>
    <x v="0"/>
    <x v="0"/>
    <x v="0"/>
    <x v="0"/>
    <x v="8"/>
    <x v="37"/>
    <x v="2"/>
    <x v="138"/>
    <x v="109"/>
    <x v="0"/>
    <x v="13"/>
    <x v="0"/>
    <x v="7"/>
    <x v="1"/>
    <x v="0"/>
    <x v="1011"/>
    <x v="0"/>
    <x v="1"/>
  </r>
  <r>
    <x v="0"/>
    <x v="0"/>
    <x v="814"/>
    <x v="0"/>
    <x v="0"/>
    <x v="108"/>
    <x v="0"/>
    <x v="0"/>
    <x v="0"/>
    <x v="3"/>
    <x v="1"/>
    <x v="1"/>
    <x v="538"/>
    <x v="515"/>
    <x v="50"/>
    <x v="0"/>
    <x v="187"/>
    <x v="7"/>
    <x v="0"/>
    <x v="0"/>
    <x v="0"/>
    <x v="0"/>
    <x v="0"/>
    <x v="0"/>
    <x v="0"/>
    <x v="0"/>
    <x v="0"/>
    <x v="0"/>
    <x v="0"/>
    <x v="0"/>
    <x v="29"/>
    <x v="10"/>
    <x v="97"/>
    <x v="0"/>
    <x v="0"/>
    <x v="0"/>
    <x v="0"/>
    <x v="0"/>
    <x v="0"/>
    <x v="0"/>
    <x v="0"/>
    <x v="0"/>
    <x v="5"/>
    <x v="3"/>
    <x v="5"/>
    <x v="139"/>
    <x v="110"/>
    <x v="1"/>
    <x v="52"/>
    <x v="0"/>
    <x v="7"/>
    <x v="1"/>
    <x v="0"/>
    <x v="1012"/>
    <x v="0"/>
    <x v="0"/>
  </r>
  <r>
    <x v="0"/>
    <x v="1"/>
    <x v="284"/>
    <x v="1"/>
    <x v="24"/>
    <x v="22"/>
    <x v="1"/>
    <x v="2"/>
    <x v="2"/>
    <x v="2"/>
    <x v="1"/>
    <x v="1"/>
    <x v="250"/>
    <x v="31"/>
    <x v="5"/>
    <x v="1"/>
    <x v="240"/>
    <x v="5"/>
    <x v="0"/>
    <x v="0"/>
    <x v="0"/>
    <x v="0"/>
    <x v="0"/>
    <x v="0"/>
    <x v="0"/>
    <x v="0"/>
    <x v="0"/>
    <x v="0"/>
    <x v="0"/>
    <x v="0"/>
    <x v="25"/>
    <x v="4"/>
    <x v="30"/>
    <x v="0"/>
    <x v="0"/>
    <x v="0"/>
    <x v="0"/>
    <x v="0"/>
    <x v="1"/>
    <x v="3"/>
    <x v="0"/>
    <x v="1"/>
    <x v="2"/>
    <x v="2"/>
    <x v="2"/>
    <x v="2"/>
    <x v="2"/>
    <x v="2"/>
    <x v="2"/>
    <x v="0"/>
    <x v="2"/>
    <x v="1"/>
    <x v="0"/>
    <x v="1013"/>
    <x v="0"/>
    <x v="1"/>
  </r>
  <r>
    <x v="0"/>
    <x v="0"/>
    <x v="815"/>
    <x v="0"/>
    <x v="1"/>
    <x v="47"/>
    <x v="4"/>
    <x v="1"/>
    <x v="1"/>
    <x v="8"/>
    <x v="1"/>
    <x v="1"/>
    <x v="146"/>
    <x v="516"/>
    <x v="2"/>
    <x v="1"/>
    <x v="555"/>
    <x v="7"/>
    <x v="0"/>
    <x v="0"/>
    <x v="0"/>
    <x v="0"/>
    <x v="0"/>
    <x v="0"/>
    <x v="0"/>
    <x v="0"/>
    <x v="0"/>
    <x v="0"/>
    <x v="0"/>
    <x v="0"/>
    <x v="13"/>
    <x v="9"/>
    <x v="0"/>
    <x v="0"/>
    <x v="0"/>
    <x v="0"/>
    <x v="0"/>
    <x v="0"/>
    <x v="0"/>
    <x v="2"/>
    <x v="0"/>
    <x v="0"/>
    <x v="5"/>
    <x v="1"/>
    <x v="8"/>
    <x v="75"/>
    <x v="59"/>
    <x v="3"/>
    <x v="52"/>
    <x v="0"/>
    <x v="13"/>
    <x v="1"/>
    <x v="0"/>
    <x v="1014"/>
    <x v="0"/>
    <x v="0"/>
  </r>
  <r>
    <x v="0"/>
    <x v="0"/>
    <x v="816"/>
    <x v="0"/>
    <x v="1"/>
    <x v="18"/>
    <x v="3"/>
    <x v="1"/>
    <x v="1"/>
    <x v="8"/>
    <x v="1"/>
    <x v="1"/>
    <x v="229"/>
    <x v="126"/>
    <x v="50"/>
    <x v="0"/>
    <x v="128"/>
    <x v="0"/>
    <x v="0"/>
    <x v="0"/>
    <x v="0"/>
    <x v="0"/>
    <x v="0"/>
    <x v="0"/>
    <x v="0"/>
    <x v="0"/>
    <x v="0"/>
    <x v="0"/>
    <x v="0"/>
    <x v="0"/>
    <x v="0"/>
    <x v="0"/>
    <x v="0"/>
    <x v="0"/>
    <x v="0"/>
    <x v="0"/>
    <x v="0"/>
    <x v="0"/>
    <x v="0"/>
    <x v="0"/>
    <x v="0"/>
    <x v="0"/>
    <x v="5"/>
    <x v="10"/>
    <x v="16"/>
    <x v="140"/>
    <x v="111"/>
    <x v="4"/>
    <x v="0"/>
    <x v="0"/>
    <x v="13"/>
    <x v="1"/>
    <x v="0"/>
    <x v="1015"/>
    <x v="0"/>
    <x v="0"/>
  </r>
  <r>
    <x v="0"/>
    <x v="1"/>
    <x v="817"/>
    <x v="0"/>
    <x v="31"/>
    <x v="27"/>
    <x v="6"/>
    <x v="2"/>
    <x v="2"/>
    <x v="3"/>
    <x v="0"/>
    <x v="0"/>
    <x v="539"/>
    <x v="517"/>
    <x v="5"/>
    <x v="1"/>
    <x v="293"/>
    <x v="2"/>
    <x v="0"/>
    <x v="0"/>
    <x v="0"/>
    <x v="0"/>
    <x v="0"/>
    <x v="0"/>
    <x v="0"/>
    <x v="0"/>
    <x v="0"/>
    <x v="0"/>
    <x v="0"/>
    <x v="0"/>
    <x v="5"/>
    <x v="4"/>
    <x v="18"/>
    <x v="0"/>
    <x v="0"/>
    <x v="0"/>
    <x v="0"/>
    <x v="0"/>
    <x v="4"/>
    <x v="2"/>
    <x v="0"/>
    <x v="1"/>
    <x v="2"/>
    <x v="2"/>
    <x v="2"/>
    <x v="2"/>
    <x v="2"/>
    <x v="2"/>
    <x v="15"/>
    <x v="0"/>
    <x v="3"/>
    <x v="0"/>
    <x v="0"/>
    <x v="1016"/>
    <x v="0"/>
    <x v="0"/>
  </r>
  <r>
    <x v="0"/>
    <x v="0"/>
    <x v="616"/>
    <x v="4"/>
    <x v="533"/>
    <x v="7"/>
    <x v="1"/>
    <x v="0"/>
    <x v="0"/>
    <x v="5"/>
    <x v="3"/>
    <x v="3"/>
    <x v="222"/>
    <x v="214"/>
    <x v="9"/>
    <x v="1"/>
    <x v="458"/>
    <x v="3"/>
    <x v="0"/>
    <x v="0"/>
    <x v="0"/>
    <x v="0"/>
    <x v="0"/>
    <x v="0"/>
    <x v="0"/>
    <x v="0"/>
    <x v="0"/>
    <x v="0"/>
    <x v="0"/>
    <x v="0"/>
    <x v="4"/>
    <x v="55"/>
    <x v="0"/>
    <x v="0"/>
    <x v="0"/>
    <x v="0"/>
    <x v="0"/>
    <x v="0"/>
    <x v="0"/>
    <x v="1"/>
    <x v="0"/>
    <x v="1"/>
    <x v="2"/>
    <x v="2"/>
    <x v="2"/>
    <x v="2"/>
    <x v="2"/>
    <x v="2"/>
    <x v="127"/>
    <x v="0"/>
    <x v="5"/>
    <x v="3"/>
    <x v="0"/>
    <x v="1017"/>
    <x v="0"/>
    <x v="1"/>
  </r>
  <r>
    <x v="0"/>
    <x v="1"/>
    <x v="432"/>
    <x v="0"/>
    <x v="302"/>
    <x v="76"/>
    <x v="2"/>
    <x v="2"/>
    <x v="2"/>
    <x v="3"/>
    <x v="0"/>
    <x v="0"/>
    <x v="346"/>
    <x v="328"/>
    <x v="2"/>
    <x v="0"/>
    <x v="344"/>
    <x v="1"/>
    <x v="0"/>
    <x v="0"/>
    <x v="0"/>
    <x v="0"/>
    <x v="0"/>
    <x v="0"/>
    <x v="0"/>
    <x v="0"/>
    <x v="0"/>
    <x v="0"/>
    <x v="0"/>
    <x v="0"/>
    <x v="67"/>
    <x v="30"/>
    <x v="77"/>
    <x v="0"/>
    <x v="0"/>
    <x v="0"/>
    <x v="0"/>
    <x v="0"/>
    <x v="1"/>
    <x v="0"/>
    <x v="0"/>
    <x v="1"/>
    <x v="2"/>
    <x v="2"/>
    <x v="2"/>
    <x v="2"/>
    <x v="2"/>
    <x v="2"/>
    <x v="3"/>
    <x v="0"/>
    <x v="3"/>
    <x v="0"/>
    <x v="0"/>
    <x v="1018"/>
    <x v="0"/>
    <x v="1"/>
  </r>
  <r>
    <x v="0"/>
    <x v="0"/>
    <x v="597"/>
    <x v="1"/>
    <x v="534"/>
    <x v="25"/>
    <x v="3"/>
    <x v="0"/>
    <x v="0"/>
    <x v="3"/>
    <x v="1"/>
    <x v="1"/>
    <x v="370"/>
    <x v="412"/>
    <x v="11"/>
    <x v="1"/>
    <x v="446"/>
    <x v="3"/>
    <x v="0"/>
    <x v="0"/>
    <x v="0"/>
    <x v="0"/>
    <x v="0"/>
    <x v="0"/>
    <x v="0"/>
    <x v="0"/>
    <x v="0"/>
    <x v="0"/>
    <x v="0"/>
    <x v="0"/>
    <x v="51"/>
    <x v="42"/>
    <x v="16"/>
    <x v="0"/>
    <x v="0"/>
    <x v="0"/>
    <x v="0"/>
    <x v="0"/>
    <x v="0"/>
    <x v="1"/>
    <x v="0"/>
    <x v="1"/>
    <x v="2"/>
    <x v="2"/>
    <x v="2"/>
    <x v="2"/>
    <x v="2"/>
    <x v="2"/>
    <x v="13"/>
    <x v="0"/>
    <x v="7"/>
    <x v="1"/>
    <x v="0"/>
    <x v="1019"/>
    <x v="0"/>
    <x v="1"/>
  </r>
  <r>
    <x v="0"/>
    <x v="0"/>
    <x v="818"/>
    <x v="0"/>
    <x v="0"/>
    <x v="15"/>
    <x v="3"/>
    <x v="0"/>
    <x v="0"/>
    <x v="5"/>
    <x v="3"/>
    <x v="3"/>
    <x v="137"/>
    <x v="58"/>
    <x v="34"/>
    <x v="1"/>
    <x v="567"/>
    <x v="0"/>
    <x v="0"/>
    <x v="0"/>
    <x v="0"/>
    <x v="0"/>
    <x v="0"/>
    <x v="0"/>
    <x v="0"/>
    <x v="0"/>
    <x v="0"/>
    <x v="0"/>
    <x v="0"/>
    <x v="0"/>
    <x v="0"/>
    <x v="0"/>
    <x v="0"/>
    <x v="0"/>
    <x v="0"/>
    <x v="0"/>
    <x v="0"/>
    <x v="0"/>
    <x v="0"/>
    <x v="1"/>
    <x v="0"/>
    <x v="1"/>
    <x v="2"/>
    <x v="2"/>
    <x v="2"/>
    <x v="2"/>
    <x v="2"/>
    <x v="2"/>
    <x v="0"/>
    <x v="0"/>
    <x v="5"/>
    <x v="3"/>
    <x v="0"/>
    <x v="1020"/>
    <x v="0"/>
    <x v="0"/>
  </r>
  <r>
    <x v="0"/>
    <x v="0"/>
    <x v="819"/>
    <x v="0"/>
    <x v="1"/>
    <x v="67"/>
    <x v="7"/>
    <x v="1"/>
    <x v="1"/>
    <x v="8"/>
    <x v="1"/>
    <x v="1"/>
    <x v="34"/>
    <x v="518"/>
    <x v="2"/>
    <x v="1"/>
    <x v="568"/>
    <x v="7"/>
    <x v="0"/>
    <x v="0"/>
    <x v="0"/>
    <x v="0"/>
    <x v="0"/>
    <x v="0"/>
    <x v="0"/>
    <x v="0"/>
    <x v="0"/>
    <x v="0"/>
    <x v="0"/>
    <x v="0"/>
    <x v="51"/>
    <x v="42"/>
    <x v="4"/>
    <x v="0"/>
    <x v="0"/>
    <x v="0"/>
    <x v="0"/>
    <x v="0"/>
    <x v="0"/>
    <x v="1"/>
    <x v="0"/>
    <x v="1"/>
    <x v="2"/>
    <x v="2"/>
    <x v="2"/>
    <x v="2"/>
    <x v="2"/>
    <x v="2"/>
    <x v="33"/>
    <x v="0"/>
    <x v="13"/>
    <x v="1"/>
    <x v="0"/>
    <x v="1021"/>
    <x v="0"/>
    <x v="0"/>
  </r>
  <r>
    <x v="0"/>
    <x v="1"/>
    <x v="820"/>
    <x v="1"/>
    <x v="535"/>
    <x v="13"/>
    <x v="5"/>
    <x v="2"/>
    <x v="2"/>
    <x v="0"/>
    <x v="3"/>
    <x v="3"/>
    <x v="65"/>
    <x v="519"/>
    <x v="9"/>
    <x v="1"/>
    <x v="258"/>
    <x v="8"/>
    <x v="0"/>
    <x v="0"/>
    <x v="0"/>
    <x v="0"/>
    <x v="0"/>
    <x v="0"/>
    <x v="0"/>
    <x v="0"/>
    <x v="0"/>
    <x v="0"/>
    <x v="0"/>
    <x v="0"/>
    <x v="25"/>
    <x v="4"/>
    <x v="27"/>
    <x v="0"/>
    <x v="0"/>
    <x v="0"/>
    <x v="0"/>
    <x v="0"/>
    <x v="1"/>
    <x v="1"/>
    <x v="0"/>
    <x v="1"/>
    <x v="2"/>
    <x v="2"/>
    <x v="2"/>
    <x v="2"/>
    <x v="2"/>
    <x v="2"/>
    <x v="81"/>
    <x v="0"/>
    <x v="6"/>
    <x v="3"/>
    <x v="0"/>
    <x v="1022"/>
    <x v="0"/>
    <x v="0"/>
  </r>
  <r>
    <x v="0"/>
    <x v="0"/>
    <x v="821"/>
    <x v="0"/>
    <x v="0"/>
    <x v="21"/>
    <x v="8"/>
    <x v="0"/>
    <x v="0"/>
    <x v="3"/>
    <x v="1"/>
    <x v="1"/>
    <x v="497"/>
    <x v="520"/>
    <x v="19"/>
    <x v="1"/>
    <x v="92"/>
    <x v="0"/>
    <x v="0"/>
    <x v="0"/>
    <x v="0"/>
    <x v="0"/>
    <x v="0"/>
    <x v="0"/>
    <x v="0"/>
    <x v="0"/>
    <x v="0"/>
    <x v="0"/>
    <x v="0"/>
    <x v="0"/>
    <x v="0"/>
    <x v="0"/>
    <x v="16"/>
    <x v="0"/>
    <x v="0"/>
    <x v="0"/>
    <x v="0"/>
    <x v="0"/>
    <x v="0"/>
    <x v="0"/>
    <x v="0"/>
    <x v="0"/>
    <x v="8"/>
    <x v="8"/>
    <x v="38"/>
    <x v="141"/>
    <x v="112"/>
    <x v="4"/>
    <x v="0"/>
    <x v="0"/>
    <x v="7"/>
    <x v="1"/>
    <x v="0"/>
    <x v="1023"/>
    <x v="0"/>
    <x v="0"/>
  </r>
  <r>
    <x v="0"/>
    <x v="0"/>
    <x v="769"/>
    <x v="0"/>
    <x v="0"/>
    <x v="27"/>
    <x v="6"/>
    <x v="0"/>
    <x v="0"/>
    <x v="3"/>
    <x v="1"/>
    <x v="1"/>
    <x v="437"/>
    <x v="357"/>
    <x v="3"/>
    <x v="1"/>
    <x v="205"/>
    <x v="7"/>
    <x v="0"/>
    <x v="0"/>
    <x v="0"/>
    <x v="0"/>
    <x v="0"/>
    <x v="0"/>
    <x v="0"/>
    <x v="0"/>
    <x v="0"/>
    <x v="0"/>
    <x v="0"/>
    <x v="0"/>
    <x v="13"/>
    <x v="7"/>
    <x v="0"/>
    <x v="0"/>
    <x v="0"/>
    <x v="0"/>
    <x v="0"/>
    <x v="0"/>
    <x v="0"/>
    <x v="0"/>
    <x v="0"/>
    <x v="1"/>
    <x v="2"/>
    <x v="2"/>
    <x v="2"/>
    <x v="2"/>
    <x v="2"/>
    <x v="2"/>
    <x v="13"/>
    <x v="0"/>
    <x v="7"/>
    <x v="1"/>
    <x v="0"/>
    <x v="1024"/>
    <x v="0"/>
    <x v="1"/>
  </r>
  <r>
    <x v="0"/>
    <x v="0"/>
    <x v="822"/>
    <x v="0"/>
    <x v="0"/>
    <x v="93"/>
    <x v="1"/>
    <x v="0"/>
    <x v="0"/>
    <x v="0"/>
    <x v="0"/>
    <x v="0"/>
    <x v="369"/>
    <x v="280"/>
    <x v="9"/>
    <x v="0"/>
    <x v="94"/>
    <x v="0"/>
    <x v="0"/>
    <x v="0"/>
    <x v="0"/>
    <x v="0"/>
    <x v="0"/>
    <x v="0"/>
    <x v="0"/>
    <x v="0"/>
    <x v="0"/>
    <x v="0"/>
    <x v="0"/>
    <x v="0"/>
    <x v="0"/>
    <x v="0"/>
    <x v="0"/>
    <x v="0"/>
    <x v="0"/>
    <x v="0"/>
    <x v="0"/>
    <x v="0"/>
    <x v="0"/>
    <x v="3"/>
    <x v="0"/>
    <x v="0"/>
    <x v="1"/>
    <x v="8"/>
    <x v="9"/>
    <x v="142"/>
    <x v="113"/>
    <x v="4"/>
    <x v="0"/>
    <x v="0"/>
    <x v="0"/>
    <x v="0"/>
    <x v="0"/>
    <x v="1025"/>
    <x v="0"/>
    <x v="0"/>
  </r>
  <r>
    <x v="0"/>
    <x v="1"/>
    <x v="823"/>
    <x v="1"/>
    <x v="536"/>
    <x v="59"/>
    <x v="3"/>
    <x v="2"/>
    <x v="2"/>
    <x v="2"/>
    <x v="1"/>
    <x v="1"/>
    <x v="264"/>
    <x v="296"/>
    <x v="3"/>
    <x v="1"/>
    <x v="569"/>
    <x v="8"/>
    <x v="0"/>
    <x v="0"/>
    <x v="0"/>
    <x v="0"/>
    <x v="0"/>
    <x v="0"/>
    <x v="0"/>
    <x v="0"/>
    <x v="0"/>
    <x v="0"/>
    <x v="0"/>
    <x v="0"/>
    <x v="18"/>
    <x v="5"/>
    <x v="6"/>
    <x v="0"/>
    <x v="0"/>
    <x v="0"/>
    <x v="0"/>
    <x v="0"/>
    <x v="1"/>
    <x v="4"/>
    <x v="0"/>
    <x v="1"/>
    <x v="2"/>
    <x v="2"/>
    <x v="2"/>
    <x v="2"/>
    <x v="2"/>
    <x v="2"/>
    <x v="68"/>
    <x v="0"/>
    <x v="2"/>
    <x v="1"/>
    <x v="0"/>
    <x v="1026"/>
    <x v="0"/>
    <x v="0"/>
  </r>
  <r>
    <x v="0"/>
    <x v="0"/>
    <x v="824"/>
    <x v="0"/>
    <x v="0"/>
    <x v="18"/>
    <x v="3"/>
    <x v="0"/>
    <x v="0"/>
    <x v="0"/>
    <x v="0"/>
    <x v="0"/>
    <x v="527"/>
    <x v="208"/>
    <x v="10"/>
    <x v="0"/>
    <x v="10"/>
    <x v="0"/>
    <x v="0"/>
    <x v="0"/>
    <x v="0"/>
    <x v="0"/>
    <x v="0"/>
    <x v="0"/>
    <x v="0"/>
    <x v="0"/>
    <x v="0"/>
    <x v="0"/>
    <x v="0"/>
    <x v="0"/>
    <x v="0"/>
    <x v="0"/>
    <x v="0"/>
    <x v="0"/>
    <x v="0"/>
    <x v="0"/>
    <x v="0"/>
    <x v="0"/>
    <x v="0"/>
    <x v="0"/>
    <x v="0"/>
    <x v="0"/>
    <x v="5"/>
    <x v="5"/>
    <x v="5"/>
    <x v="143"/>
    <x v="114"/>
    <x v="4"/>
    <x v="0"/>
    <x v="0"/>
    <x v="0"/>
    <x v="0"/>
    <x v="0"/>
    <x v="1027"/>
    <x v="0"/>
    <x v="0"/>
  </r>
  <r>
    <x v="0"/>
    <x v="0"/>
    <x v="825"/>
    <x v="0"/>
    <x v="537"/>
    <x v="25"/>
    <x v="3"/>
    <x v="0"/>
    <x v="0"/>
    <x v="5"/>
    <x v="3"/>
    <x v="3"/>
    <x v="540"/>
    <x v="74"/>
    <x v="5"/>
    <x v="1"/>
    <x v="254"/>
    <x v="3"/>
    <x v="0"/>
    <x v="0"/>
    <x v="0"/>
    <x v="0"/>
    <x v="0"/>
    <x v="0"/>
    <x v="0"/>
    <x v="0"/>
    <x v="0"/>
    <x v="0"/>
    <x v="0"/>
    <x v="0"/>
    <x v="29"/>
    <x v="34"/>
    <x v="0"/>
    <x v="0"/>
    <x v="0"/>
    <x v="0"/>
    <x v="0"/>
    <x v="0"/>
    <x v="0"/>
    <x v="0"/>
    <x v="0"/>
    <x v="1"/>
    <x v="2"/>
    <x v="2"/>
    <x v="2"/>
    <x v="2"/>
    <x v="2"/>
    <x v="2"/>
    <x v="4"/>
    <x v="0"/>
    <x v="5"/>
    <x v="3"/>
    <x v="0"/>
    <x v="1028"/>
    <x v="0"/>
    <x v="0"/>
  </r>
  <r>
    <x v="0"/>
    <x v="1"/>
    <x v="826"/>
    <x v="0"/>
    <x v="538"/>
    <x v="78"/>
    <x v="0"/>
    <x v="2"/>
    <x v="2"/>
    <x v="3"/>
    <x v="0"/>
    <x v="0"/>
    <x v="372"/>
    <x v="521"/>
    <x v="14"/>
    <x v="1"/>
    <x v="570"/>
    <x v="2"/>
    <x v="0"/>
    <x v="0"/>
    <x v="0"/>
    <x v="0"/>
    <x v="0"/>
    <x v="0"/>
    <x v="0"/>
    <x v="0"/>
    <x v="0"/>
    <x v="0"/>
    <x v="0"/>
    <x v="0"/>
    <x v="5"/>
    <x v="4"/>
    <x v="26"/>
    <x v="0"/>
    <x v="0"/>
    <x v="0"/>
    <x v="0"/>
    <x v="0"/>
    <x v="123"/>
    <x v="1"/>
    <x v="0"/>
    <x v="1"/>
    <x v="2"/>
    <x v="2"/>
    <x v="2"/>
    <x v="2"/>
    <x v="2"/>
    <x v="2"/>
    <x v="2"/>
    <x v="0"/>
    <x v="3"/>
    <x v="0"/>
    <x v="0"/>
    <x v="1029"/>
    <x v="0"/>
    <x v="0"/>
  </r>
  <r>
    <x v="0"/>
    <x v="1"/>
    <x v="827"/>
    <x v="1"/>
    <x v="4"/>
    <x v="9"/>
    <x v="4"/>
    <x v="2"/>
    <x v="2"/>
    <x v="2"/>
    <x v="1"/>
    <x v="1"/>
    <x v="102"/>
    <x v="498"/>
    <x v="3"/>
    <x v="1"/>
    <x v="380"/>
    <x v="5"/>
    <x v="0"/>
    <x v="0"/>
    <x v="0"/>
    <x v="0"/>
    <x v="0"/>
    <x v="0"/>
    <x v="0"/>
    <x v="0"/>
    <x v="0"/>
    <x v="0"/>
    <x v="0"/>
    <x v="0"/>
    <x v="18"/>
    <x v="5"/>
    <x v="15"/>
    <x v="0"/>
    <x v="0"/>
    <x v="0"/>
    <x v="0"/>
    <x v="0"/>
    <x v="0"/>
    <x v="0"/>
    <x v="0"/>
    <x v="1"/>
    <x v="2"/>
    <x v="2"/>
    <x v="2"/>
    <x v="2"/>
    <x v="2"/>
    <x v="2"/>
    <x v="3"/>
    <x v="0"/>
    <x v="2"/>
    <x v="1"/>
    <x v="0"/>
    <x v="1030"/>
    <x v="0"/>
    <x v="0"/>
  </r>
  <r>
    <x v="0"/>
    <x v="1"/>
    <x v="757"/>
    <x v="0"/>
    <x v="499"/>
    <x v="67"/>
    <x v="7"/>
    <x v="2"/>
    <x v="2"/>
    <x v="0"/>
    <x v="3"/>
    <x v="3"/>
    <x v="519"/>
    <x v="468"/>
    <x v="5"/>
    <x v="1"/>
    <x v="542"/>
    <x v="2"/>
    <x v="0"/>
    <x v="0"/>
    <x v="0"/>
    <x v="0"/>
    <x v="0"/>
    <x v="0"/>
    <x v="0"/>
    <x v="0"/>
    <x v="0"/>
    <x v="0"/>
    <x v="0"/>
    <x v="0"/>
    <x v="6"/>
    <x v="4"/>
    <x v="17"/>
    <x v="0"/>
    <x v="0"/>
    <x v="0"/>
    <x v="0"/>
    <x v="0"/>
    <x v="30"/>
    <x v="3"/>
    <x v="0"/>
    <x v="1"/>
    <x v="2"/>
    <x v="2"/>
    <x v="2"/>
    <x v="2"/>
    <x v="2"/>
    <x v="2"/>
    <x v="15"/>
    <x v="0"/>
    <x v="6"/>
    <x v="3"/>
    <x v="0"/>
    <x v="1031"/>
    <x v="0"/>
    <x v="1"/>
  </r>
  <r>
    <x v="0"/>
    <x v="0"/>
    <x v="828"/>
    <x v="0"/>
    <x v="0"/>
    <x v="64"/>
    <x v="3"/>
    <x v="0"/>
    <x v="0"/>
    <x v="5"/>
    <x v="3"/>
    <x v="3"/>
    <x v="164"/>
    <x v="234"/>
    <x v="85"/>
    <x v="1"/>
    <x v="571"/>
    <x v="0"/>
    <x v="0"/>
    <x v="0"/>
    <x v="0"/>
    <x v="0"/>
    <x v="0"/>
    <x v="0"/>
    <x v="0"/>
    <x v="0"/>
    <x v="0"/>
    <x v="0"/>
    <x v="0"/>
    <x v="0"/>
    <x v="0"/>
    <x v="0"/>
    <x v="0"/>
    <x v="0"/>
    <x v="0"/>
    <x v="0"/>
    <x v="0"/>
    <x v="0"/>
    <x v="0"/>
    <x v="2"/>
    <x v="0"/>
    <x v="0"/>
    <x v="0"/>
    <x v="12"/>
    <x v="5"/>
    <x v="144"/>
    <x v="115"/>
    <x v="4"/>
    <x v="0"/>
    <x v="0"/>
    <x v="5"/>
    <x v="3"/>
    <x v="0"/>
    <x v="1032"/>
    <x v="0"/>
    <x v="0"/>
  </r>
  <r>
    <x v="0"/>
    <x v="1"/>
    <x v="829"/>
    <x v="1"/>
    <x v="75"/>
    <x v="7"/>
    <x v="1"/>
    <x v="2"/>
    <x v="2"/>
    <x v="3"/>
    <x v="0"/>
    <x v="0"/>
    <x v="381"/>
    <x v="138"/>
    <x v="9"/>
    <x v="1"/>
    <x v="230"/>
    <x v="8"/>
    <x v="0"/>
    <x v="0"/>
    <x v="0"/>
    <x v="0"/>
    <x v="0"/>
    <x v="0"/>
    <x v="0"/>
    <x v="0"/>
    <x v="0"/>
    <x v="0"/>
    <x v="0"/>
    <x v="0"/>
    <x v="48"/>
    <x v="5"/>
    <x v="6"/>
    <x v="0"/>
    <x v="0"/>
    <x v="0"/>
    <x v="0"/>
    <x v="0"/>
    <x v="9"/>
    <x v="2"/>
    <x v="0"/>
    <x v="1"/>
    <x v="2"/>
    <x v="2"/>
    <x v="2"/>
    <x v="2"/>
    <x v="2"/>
    <x v="2"/>
    <x v="6"/>
    <x v="0"/>
    <x v="3"/>
    <x v="0"/>
    <x v="0"/>
    <x v="1033"/>
    <x v="0"/>
    <x v="0"/>
  </r>
  <r>
    <x v="0"/>
    <x v="1"/>
    <x v="830"/>
    <x v="0"/>
    <x v="437"/>
    <x v="49"/>
    <x v="3"/>
    <x v="2"/>
    <x v="2"/>
    <x v="3"/>
    <x v="0"/>
    <x v="0"/>
    <x v="182"/>
    <x v="144"/>
    <x v="9"/>
    <x v="1"/>
    <x v="572"/>
    <x v="2"/>
    <x v="0"/>
    <x v="0"/>
    <x v="0"/>
    <x v="0"/>
    <x v="0"/>
    <x v="0"/>
    <x v="0"/>
    <x v="0"/>
    <x v="0"/>
    <x v="0"/>
    <x v="0"/>
    <x v="0"/>
    <x v="6"/>
    <x v="2"/>
    <x v="2"/>
    <x v="0"/>
    <x v="0"/>
    <x v="0"/>
    <x v="0"/>
    <x v="0"/>
    <x v="124"/>
    <x v="1"/>
    <x v="0"/>
    <x v="1"/>
    <x v="2"/>
    <x v="2"/>
    <x v="2"/>
    <x v="2"/>
    <x v="2"/>
    <x v="2"/>
    <x v="15"/>
    <x v="0"/>
    <x v="3"/>
    <x v="0"/>
    <x v="0"/>
    <x v="1034"/>
    <x v="0"/>
    <x v="0"/>
  </r>
  <r>
    <x v="0"/>
    <x v="0"/>
    <x v="454"/>
    <x v="0"/>
    <x v="1"/>
    <x v="38"/>
    <x v="4"/>
    <x v="1"/>
    <x v="1"/>
    <x v="1"/>
    <x v="0"/>
    <x v="0"/>
    <x v="356"/>
    <x v="338"/>
    <x v="2"/>
    <x v="1"/>
    <x v="190"/>
    <x v="7"/>
    <x v="0"/>
    <x v="0"/>
    <x v="0"/>
    <x v="0"/>
    <x v="0"/>
    <x v="0"/>
    <x v="0"/>
    <x v="0"/>
    <x v="0"/>
    <x v="0"/>
    <x v="0"/>
    <x v="0"/>
    <x v="4"/>
    <x v="6"/>
    <x v="0"/>
    <x v="0"/>
    <x v="0"/>
    <x v="0"/>
    <x v="0"/>
    <x v="0"/>
    <x v="0"/>
    <x v="1"/>
    <x v="0"/>
    <x v="0"/>
    <x v="8"/>
    <x v="15"/>
    <x v="21"/>
    <x v="145"/>
    <x v="116"/>
    <x v="4"/>
    <x v="34"/>
    <x v="0"/>
    <x v="1"/>
    <x v="0"/>
    <x v="0"/>
    <x v="1035"/>
    <x v="0"/>
    <x v="1"/>
  </r>
  <r>
    <x v="0"/>
    <x v="1"/>
    <x v="346"/>
    <x v="1"/>
    <x v="4"/>
    <x v="3"/>
    <x v="2"/>
    <x v="2"/>
    <x v="2"/>
    <x v="4"/>
    <x v="2"/>
    <x v="2"/>
    <x v="293"/>
    <x v="276"/>
    <x v="2"/>
    <x v="1"/>
    <x v="107"/>
    <x v="5"/>
    <x v="0"/>
    <x v="0"/>
    <x v="0"/>
    <x v="0"/>
    <x v="0"/>
    <x v="0"/>
    <x v="0"/>
    <x v="0"/>
    <x v="0"/>
    <x v="0"/>
    <x v="0"/>
    <x v="0"/>
    <x v="14"/>
    <x v="5"/>
    <x v="34"/>
    <x v="0"/>
    <x v="0"/>
    <x v="0"/>
    <x v="0"/>
    <x v="0"/>
    <x v="0"/>
    <x v="3"/>
    <x v="0"/>
    <x v="1"/>
    <x v="2"/>
    <x v="2"/>
    <x v="2"/>
    <x v="2"/>
    <x v="2"/>
    <x v="2"/>
    <x v="38"/>
    <x v="0"/>
    <x v="4"/>
    <x v="2"/>
    <x v="0"/>
    <x v="1036"/>
    <x v="0"/>
    <x v="1"/>
  </r>
  <r>
    <x v="0"/>
    <x v="0"/>
    <x v="831"/>
    <x v="0"/>
    <x v="539"/>
    <x v="8"/>
    <x v="3"/>
    <x v="0"/>
    <x v="0"/>
    <x v="0"/>
    <x v="0"/>
    <x v="0"/>
    <x v="428"/>
    <x v="293"/>
    <x v="19"/>
    <x v="1"/>
    <x v="573"/>
    <x v="4"/>
    <x v="0"/>
    <x v="0"/>
    <x v="0"/>
    <x v="0"/>
    <x v="0"/>
    <x v="0"/>
    <x v="0"/>
    <x v="0"/>
    <x v="0"/>
    <x v="0"/>
    <x v="0"/>
    <x v="0"/>
    <x v="69"/>
    <x v="58"/>
    <x v="16"/>
    <x v="0"/>
    <x v="0"/>
    <x v="0"/>
    <x v="0"/>
    <x v="0"/>
    <x v="0"/>
    <x v="0"/>
    <x v="0"/>
    <x v="1"/>
    <x v="2"/>
    <x v="2"/>
    <x v="2"/>
    <x v="2"/>
    <x v="2"/>
    <x v="2"/>
    <x v="130"/>
    <x v="0"/>
    <x v="0"/>
    <x v="0"/>
    <x v="0"/>
    <x v="1037"/>
    <x v="0"/>
    <x v="0"/>
  </r>
  <r>
    <x v="0"/>
    <x v="1"/>
    <x v="273"/>
    <x v="0"/>
    <x v="199"/>
    <x v="76"/>
    <x v="2"/>
    <x v="2"/>
    <x v="2"/>
    <x v="2"/>
    <x v="1"/>
    <x v="1"/>
    <x v="241"/>
    <x v="227"/>
    <x v="2"/>
    <x v="1"/>
    <x v="232"/>
    <x v="1"/>
    <x v="0"/>
    <x v="0"/>
    <x v="0"/>
    <x v="0"/>
    <x v="0"/>
    <x v="0"/>
    <x v="0"/>
    <x v="0"/>
    <x v="0"/>
    <x v="0"/>
    <x v="0"/>
    <x v="0"/>
    <x v="23"/>
    <x v="2"/>
    <x v="2"/>
    <x v="0"/>
    <x v="0"/>
    <x v="0"/>
    <x v="0"/>
    <x v="0"/>
    <x v="46"/>
    <x v="3"/>
    <x v="0"/>
    <x v="1"/>
    <x v="2"/>
    <x v="2"/>
    <x v="2"/>
    <x v="2"/>
    <x v="2"/>
    <x v="2"/>
    <x v="3"/>
    <x v="0"/>
    <x v="2"/>
    <x v="1"/>
    <x v="0"/>
    <x v="1038"/>
    <x v="0"/>
    <x v="1"/>
  </r>
  <r>
    <x v="0"/>
    <x v="1"/>
    <x v="832"/>
    <x v="1"/>
    <x v="540"/>
    <x v="9"/>
    <x v="4"/>
    <x v="2"/>
    <x v="2"/>
    <x v="2"/>
    <x v="1"/>
    <x v="1"/>
    <x v="241"/>
    <x v="522"/>
    <x v="3"/>
    <x v="0"/>
    <x v="535"/>
    <x v="5"/>
    <x v="0"/>
    <x v="0"/>
    <x v="0"/>
    <x v="0"/>
    <x v="0"/>
    <x v="0"/>
    <x v="0"/>
    <x v="0"/>
    <x v="0"/>
    <x v="0"/>
    <x v="0"/>
    <x v="0"/>
    <x v="80"/>
    <x v="4"/>
    <x v="9"/>
    <x v="0"/>
    <x v="0"/>
    <x v="0"/>
    <x v="0"/>
    <x v="0"/>
    <x v="125"/>
    <x v="3"/>
    <x v="0"/>
    <x v="1"/>
    <x v="2"/>
    <x v="2"/>
    <x v="2"/>
    <x v="2"/>
    <x v="2"/>
    <x v="2"/>
    <x v="3"/>
    <x v="0"/>
    <x v="2"/>
    <x v="1"/>
    <x v="0"/>
    <x v="1039"/>
    <x v="0"/>
    <x v="0"/>
  </r>
  <r>
    <x v="0"/>
    <x v="1"/>
    <x v="833"/>
    <x v="1"/>
    <x v="4"/>
    <x v="28"/>
    <x v="4"/>
    <x v="2"/>
    <x v="2"/>
    <x v="4"/>
    <x v="2"/>
    <x v="2"/>
    <x v="541"/>
    <x v="523"/>
    <x v="2"/>
    <x v="1"/>
    <x v="574"/>
    <x v="5"/>
    <x v="0"/>
    <x v="0"/>
    <x v="0"/>
    <x v="0"/>
    <x v="0"/>
    <x v="0"/>
    <x v="0"/>
    <x v="0"/>
    <x v="0"/>
    <x v="0"/>
    <x v="0"/>
    <x v="0"/>
    <x v="25"/>
    <x v="5"/>
    <x v="15"/>
    <x v="0"/>
    <x v="0"/>
    <x v="0"/>
    <x v="0"/>
    <x v="0"/>
    <x v="0"/>
    <x v="3"/>
    <x v="0"/>
    <x v="1"/>
    <x v="2"/>
    <x v="2"/>
    <x v="2"/>
    <x v="2"/>
    <x v="2"/>
    <x v="2"/>
    <x v="3"/>
    <x v="0"/>
    <x v="4"/>
    <x v="2"/>
    <x v="0"/>
    <x v="1040"/>
    <x v="0"/>
    <x v="0"/>
  </r>
  <r>
    <x v="0"/>
    <x v="1"/>
    <x v="414"/>
    <x v="0"/>
    <x v="248"/>
    <x v="9"/>
    <x v="4"/>
    <x v="2"/>
    <x v="2"/>
    <x v="0"/>
    <x v="3"/>
    <x v="3"/>
    <x v="337"/>
    <x v="110"/>
    <x v="3"/>
    <x v="1"/>
    <x v="53"/>
    <x v="2"/>
    <x v="0"/>
    <x v="0"/>
    <x v="0"/>
    <x v="0"/>
    <x v="0"/>
    <x v="0"/>
    <x v="0"/>
    <x v="0"/>
    <x v="0"/>
    <x v="0"/>
    <x v="0"/>
    <x v="0"/>
    <x v="47"/>
    <x v="2"/>
    <x v="34"/>
    <x v="0"/>
    <x v="0"/>
    <x v="0"/>
    <x v="0"/>
    <x v="0"/>
    <x v="65"/>
    <x v="0"/>
    <x v="0"/>
    <x v="1"/>
    <x v="2"/>
    <x v="2"/>
    <x v="2"/>
    <x v="2"/>
    <x v="2"/>
    <x v="2"/>
    <x v="17"/>
    <x v="0"/>
    <x v="6"/>
    <x v="3"/>
    <x v="0"/>
    <x v="1041"/>
    <x v="0"/>
    <x v="1"/>
  </r>
  <r>
    <x v="0"/>
    <x v="1"/>
    <x v="207"/>
    <x v="0"/>
    <x v="159"/>
    <x v="26"/>
    <x v="3"/>
    <x v="2"/>
    <x v="2"/>
    <x v="3"/>
    <x v="0"/>
    <x v="0"/>
    <x v="184"/>
    <x v="180"/>
    <x v="3"/>
    <x v="1"/>
    <x v="183"/>
    <x v="1"/>
    <x v="0"/>
    <x v="0"/>
    <x v="0"/>
    <x v="0"/>
    <x v="0"/>
    <x v="0"/>
    <x v="0"/>
    <x v="0"/>
    <x v="0"/>
    <x v="0"/>
    <x v="0"/>
    <x v="0"/>
    <x v="24"/>
    <x v="30"/>
    <x v="52"/>
    <x v="0"/>
    <x v="0"/>
    <x v="0"/>
    <x v="0"/>
    <x v="0"/>
    <x v="35"/>
    <x v="4"/>
    <x v="0"/>
    <x v="1"/>
    <x v="2"/>
    <x v="2"/>
    <x v="2"/>
    <x v="2"/>
    <x v="2"/>
    <x v="2"/>
    <x v="68"/>
    <x v="0"/>
    <x v="3"/>
    <x v="0"/>
    <x v="0"/>
    <x v="1042"/>
    <x v="0"/>
    <x v="1"/>
  </r>
  <r>
    <x v="0"/>
    <x v="2"/>
    <x v="834"/>
    <x v="0"/>
    <x v="541"/>
    <x v="67"/>
    <x v="7"/>
    <x v="3"/>
    <x v="3"/>
    <x v="0"/>
    <x v="3"/>
    <x v="3"/>
    <x v="542"/>
    <x v="524"/>
    <x v="86"/>
    <x v="1"/>
    <x v="575"/>
    <x v="10"/>
    <x v="0"/>
    <x v="0"/>
    <x v="0"/>
    <x v="0"/>
    <x v="0"/>
    <x v="0"/>
    <x v="0"/>
    <x v="0"/>
    <x v="0"/>
    <x v="0"/>
    <x v="0"/>
    <x v="0"/>
    <x v="81"/>
    <x v="72"/>
    <x v="45"/>
    <x v="0"/>
    <x v="0"/>
    <x v="0"/>
    <x v="0"/>
    <x v="0"/>
    <x v="0"/>
    <x v="0"/>
    <x v="0"/>
    <x v="1"/>
    <x v="2"/>
    <x v="2"/>
    <x v="2"/>
    <x v="2"/>
    <x v="2"/>
    <x v="2"/>
    <x v="131"/>
    <x v="0"/>
    <x v="10"/>
    <x v="3"/>
    <x v="0"/>
    <x v="1043"/>
    <x v="0"/>
    <x v="0"/>
  </r>
  <r>
    <x v="0"/>
    <x v="1"/>
    <x v="835"/>
    <x v="2"/>
    <x v="4"/>
    <x v="49"/>
    <x v="3"/>
    <x v="2"/>
    <x v="2"/>
    <x v="4"/>
    <x v="2"/>
    <x v="2"/>
    <x v="543"/>
    <x v="357"/>
    <x v="48"/>
    <x v="1"/>
    <x v="576"/>
    <x v="6"/>
    <x v="0"/>
    <x v="0"/>
    <x v="0"/>
    <x v="0"/>
    <x v="0"/>
    <x v="0"/>
    <x v="0"/>
    <x v="0"/>
    <x v="0"/>
    <x v="0"/>
    <x v="0"/>
    <x v="0"/>
    <x v="5"/>
    <x v="4"/>
    <x v="18"/>
    <x v="0"/>
    <x v="0"/>
    <x v="0"/>
    <x v="0"/>
    <x v="0"/>
    <x v="0"/>
    <x v="2"/>
    <x v="0"/>
    <x v="1"/>
    <x v="2"/>
    <x v="2"/>
    <x v="2"/>
    <x v="2"/>
    <x v="2"/>
    <x v="2"/>
    <x v="11"/>
    <x v="0"/>
    <x v="4"/>
    <x v="2"/>
    <x v="0"/>
    <x v="1044"/>
    <x v="0"/>
    <x v="0"/>
  </r>
  <r>
    <x v="0"/>
    <x v="1"/>
    <x v="748"/>
    <x v="0"/>
    <x v="494"/>
    <x v="32"/>
    <x v="4"/>
    <x v="2"/>
    <x v="2"/>
    <x v="2"/>
    <x v="1"/>
    <x v="1"/>
    <x v="376"/>
    <x v="489"/>
    <x v="2"/>
    <x v="1"/>
    <x v="135"/>
    <x v="2"/>
    <x v="0"/>
    <x v="0"/>
    <x v="0"/>
    <x v="0"/>
    <x v="0"/>
    <x v="0"/>
    <x v="0"/>
    <x v="0"/>
    <x v="0"/>
    <x v="0"/>
    <x v="0"/>
    <x v="0"/>
    <x v="45"/>
    <x v="5"/>
    <x v="23"/>
    <x v="0"/>
    <x v="0"/>
    <x v="0"/>
    <x v="0"/>
    <x v="0"/>
    <x v="4"/>
    <x v="1"/>
    <x v="0"/>
    <x v="1"/>
    <x v="2"/>
    <x v="2"/>
    <x v="2"/>
    <x v="2"/>
    <x v="2"/>
    <x v="2"/>
    <x v="3"/>
    <x v="0"/>
    <x v="2"/>
    <x v="1"/>
    <x v="0"/>
    <x v="1045"/>
    <x v="0"/>
    <x v="1"/>
  </r>
  <r>
    <x v="0"/>
    <x v="1"/>
    <x v="836"/>
    <x v="0"/>
    <x v="542"/>
    <x v="81"/>
    <x v="3"/>
    <x v="2"/>
    <x v="2"/>
    <x v="0"/>
    <x v="3"/>
    <x v="3"/>
    <x v="301"/>
    <x v="282"/>
    <x v="2"/>
    <x v="1"/>
    <x v="79"/>
    <x v="2"/>
    <x v="0"/>
    <x v="0"/>
    <x v="0"/>
    <x v="0"/>
    <x v="0"/>
    <x v="0"/>
    <x v="0"/>
    <x v="0"/>
    <x v="0"/>
    <x v="0"/>
    <x v="0"/>
    <x v="0"/>
    <x v="5"/>
    <x v="4"/>
    <x v="17"/>
    <x v="0"/>
    <x v="0"/>
    <x v="0"/>
    <x v="0"/>
    <x v="0"/>
    <x v="38"/>
    <x v="1"/>
    <x v="0"/>
    <x v="1"/>
    <x v="2"/>
    <x v="2"/>
    <x v="2"/>
    <x v="2"/>
    <x v="2"/>
    <x v="2"/>
    <x v="48"/>
    <x v="0"/>
    <x v="6"/>
    <x v="3"/>
    <x v="0"/>
    <x v="1046"/>
    <x v="0"/>
    <x v="0"/>
  </r>
  <r>
    <x v="0"/>
    <x v="1"/>
    <x v="663"/>
    <x v="0"/>
    <x v="54"/>
    <x v="38"/>
    <x v="4"/>
    <x v="2"/>
    <x v="2"/>
    <x v="0"/>
    <x v="3"/>
    <x v="3"/>
    <x v="122"/>
    <x v="446"/>
    <x v="7"/>
    <x v="1"/>
    <x v="488"/>
    <x v="2"/>
    <x v="0"/>
    <x v="0"/>
    <x v="0"/>
    <x v="0"/>
    <x v="0"/>
    <x v="0"/>
    <x v="0"/>
    <x v="0"/>
    <x v="0"/>
    <x v="0"/>
    <x v="0"/>
    <x v="0"/>
    <x v="16"/>
    <x v="4"/>
    <x v="43"/>
    <x v="0"/>
    <x v="0"/>
    <x v="0"/>
    <x v="0"/>
    <x v="0"/>
    <x v="35"/>
    <x v="1"/>
    <x v="0"/>
    <x v="1"/>
    <x v="2"/>
    <x v="2"/>
    <x v="2"/>
    <x v="2"/>
    <x v="2"/>
    <x v="2"/>
    <x v="81"/>
    <x v="0"/>
    <x v="6"/>
    <x v="3"/>
    <x v="0"/>
    <x v="1047"/>
    <x v="0"/>
    <x v="1"/>
  </r>
  <r>
    <x v="0"/>
    <x v="1"/>
    <x v="68"/>
    <x v="1"/>
    <x v="53"/>
    <x v="42"/>
    <x v="1"/>
    <x v="2"/>
    <x v="2"/>
    <x v="3"/>
    <x v="0"/>
    <x v="0"/>
    <x v="64"/>
    <x v="62"/>
    <x v="3"/>
    <x v="1"/>
    <x v="66"/>
    <x v="5"/>
    <x v="0"/>
    <x v="0"/>
    <x v="0"/>
    <x v="0"/>
    <x v="0"/>
    <x v="0"/>
    <x v="0"/>
    <x v="0"/>
    <x v="0"/>
    <x v="0"/>
    <x v="0"/>
    <x v="0"/>
    <x v="30"/>
    <x v="18"/>
    <x v="1"/>
    <x v="0"/>
    <x v="0"/>
    <x v="0"/>
    <x v="0"/>
    <x v="0"/>
    <x v="1"/>
    <x v="3"/>
    <x v="0"/>
    <x v="1"/>
    <x v="2"/>
    <x v="2"/>
    <x v="2"/>
    <x v="2"/>
    <x v="2"/>
    <x v="2"/>
    <x v="37"/>
    <x v="0"/>
    <x v="3"/>
    <x v="0"/>
    <x v="0"/>
    <x v="1048"/>
    <x v="0"/>
    <x v="1"/>
  </r>
  <r>
    <x v="0"/>
    <x v="1"/>
    <x v="837"/>
    <x v="1"/>
    <x v="543"/>
    <x v="56"/>
    <x v="4"/>
    <x v="2"/>
    <x v="2"/>
    <x v="0"/>
    <x v="3"/>
    <x v="3"/>
    <x v="544"/>
    <x v="196"/>
    <x v="6"/>
    <x v="1"/>
    <x v="55"/>
    <x v="8"/>
    <x v="0"/>
    <x v="0"/>
    <x v="0"/>
    <x v="0"/>
    <x v="0"/>
    <x v="0"/>
    <x v="0"/>
    <x v="0"/>
    <x v="0"/>
    <x v="0"/>
    <x v="0"/>
    <x v="0"/>
    <x v="5"/>
    <x v="4"/>
    <x v="14"/>
    <x v="0"/>
    <x v="0"/>
    <x v="0"/>
    <x v="0"/>
    <x v="0"/>
    <x v="95"/>
    <x v="1"/>
    <x v="0"/>
    <x v="1"/>
    <x v="2"/>
    <x v="2"/>
    <x v="2"/>
    <x v="2"/>
    <x v="2"/>
    <x v="2"/>
    <x v="9"/>
    <x v="0"/>
    <x v="6"/>
    <x v="3"/>
    <x v="0"/>
    <x v="1049"/>
    <x v="0"/>
    <x v="0"/>
  </r>
  <r>
    <x v="0"/>
    <x v="1"/>
    <x v="838"/>
    <x v="1"/>
    <x v="544"/>
    <x v="9"/>
    <x v="4"/>
    <x v="2"/>
    <x v="2"/>
    <x v="0"/>
    <x v="3"/>
    <x v="3"/>
    <x v="545"/>
    <x v="525"/>
    <x v="9"/>
    <x v="1"/>
    <x v="81"/>
    <x v="8"/>
    <x v="0"/>
    <x v="0"/>
    <x v="0"/>
    <x v="0"/>
    <x v="0"/>
    <x v="0"/>
    <x v="0"/>
    <x v="0"/>
    <x v="0"/>
    <x v="0"/>
    <x v="0"/>
    <x v="0"/>
    <x v="6"/>
    <x v="11"/>
    <x v="63"/>
    <x v="0"/>
    <x v="0"/>
    <x v="0"/>
    <x v="0"/>
    <x v="0"/>
    <x v="12"/>
    <x v="1"/>
    <x v="0"/>
    <x v="1"/>
    <x v="2"/>
    <x v="2"/>
    <x v="2"/>
    <x v="2"/>
    <x v="2"/>
    <x v="2"/>
    <x v="48"/>
    <x v="0"/>
    <x v="6"/>
    <x v="3"/>
    <x v="0"/>
    <x v="1050"/>
    <x v="0"/>
    <x v="0"/>
  </r>
  <r>
    <x v="0"/>
    <x v="0"/>
    <x v="839"/>
    <x v="0"/>
    <x v="0"/>
    <x v="13"/>
    <x v="5"/>
    <x v="0"/>
    <x v="0"/>
    <x v="3"/>
    <x v="1"/>
    <x v="1"/>
    <x v="315"/>
    <x v="526"/>
    <x v="61"/>
    <x v="0"/>
    <x v="6"/>
    <x v="0"/>
    <x v="0"/>
    <x v="0"/>
    <x v="0"/>
    <x v="0"/>
    <x v="0"/>
    <x v="0"/>
    <x v="0"/>
    <x v="0"/>
    <x v="0"/>
    <x v="0"/>
    <x v="0"/>
    <x v="0"/>
    <x v="0"/>
    <x v="0"/>
    <x v="0"/>
    <x v="0"/>
    <x v="0"/>
    <x v="0"/>
    <x v="0"/>
    <x v="0"/>
    <x v="0"/>
    <x v="1"/>
    <x v="0"/>
    <x v="0"/>
    <x v="5"/>
    <x v="38"/>
    <x v="48"/>
    <x v="146"/>
    <x v="2"/>
    <x v="4"/>
    <x v="0"/>
    <x v="0"/>
    <x v="7"/>
    <x v="1"/>
    <x v="0"/>
    <x v="1051"/>
    <x v="0"/>
    <x v="0"/>
  </r>
  <r>
    <x v="0"/>
    <x v="0"/>
    <x v="840"/>
    <x v="1"/>
    <x v="545"/>
    <x v="34"/>
    <x v="3"/>
    <x v="0"/>
    <x v="0"/>
    <x v="0"/>
    <x v="0"/>
    <x v="0"/>
    <x v="300"/>
    <x v="281"/>
    <x v="9"/>
    <x v="1"/>
    <x v="577"/>
    <x v="3"/>
    <x v="0"/>
    <x v="0"/>
    <x v="0"/>
    <x v="0"/>
    <x v="0"/>
    <x v="0"/>
    <x v="0"/>
    <x v="0"/>
    <x v="0"/>
    <x v="0"/>
    <x v="0"/>
    <x v="0"/>
    <x v="13"/>
    <x v="7"/>
    <x v="0"/>
    <x v="0"/>
    <x v="0"/>
    <x v="0"/>
    <x v="0"/>
    <x v="0"/>
    <x v="0"/>
    <x v="1"/>
    <x v="0"/>
    <x v="1"/>
    <x v="2"/>
    <x v="2"/>
    <x v="2"/>
    <x v="2"/>
    <x v="2"/>
    <x v="2"/>
    <x v="50"/>
    <x v="0"/>
    <x v="0"/>
    <x v="0"/>
    <x v="0"/>
    <x v="1052"/>
    <x v="0"/>
    <x v="0"/>
  </r>
  <r>
    <x v="0"/>
    <x v="1"/>
    <x v="841"/>
    <x v="0"/>
    <x v="546"/>
    <x v="60"/>
    <x v="3"/>
    <x v="2"/>
    <x v="2"/>
    <x v="0"/>
    <x v="3"/>
    <x v="3"/>
    <x v="546"/>
    <x v="342"/>
    <x v="2"/>
    <x v="1"/>
    <x v="402"/>
    <x v="2"/>
    <x v="0"/>
    <x v="0"/>
    <x v="0"/>
    <x v="0"/>
    <x v="0"/>
    <x v="0"/>
    <x v="0"/>
    <x v="0"/>
    <x v="0"/>
    <x v="0"/>
    <x v="0"/>
    <x v="0"/>
    <x v="40"/>
    <x v="11"/>
    <x v="22"/>
    <x v="0"/>
    <x v="0"/>
    <x v="0"/>
    <x v="0"/>
    <x v="0"/>
    <x v="1"/>
    <x v="1"/>
    <x v="0"/>
    <x v="1"/>
    <x v="2"/>
    <x v="2"/>
    <x v="2"/>
    <x v="2"/>
    <x v="2"/>
    <x v="2"/>
    <x v="15"/>
    <x v="0"/>
    <x v="6"/>
    <x v="3"/>
    <x v="0"/>
    <x v="1053"/>
    <x v="0"/>
    <x v="0"/>
  </r>
  <r>
    <x v="0"/>
    <x v="0"/>
    <x v="842"/>
    <x v="0"/>
    <x v="0"/>
    <x v="33"/>
    <x v="3"/>
    <x v="0"/>
    <x v="0"/>
    <x v="5"/>
    <x v="3"/>
    <x v="3"/>
    <x v="171"/>
    <x v="169"/>
    <x v="2"/>
    <x v="1"/>
    <x v="578"/>
    <x v="7"/>
    <x v="0"/>
    <x v="0"/>
    <x v="0"/>
    <x v="0"/>
    <x v="0"/>
    <x v="0"/>
    <x v="0"/>
    <x v="0"/>
    <x v="0"/>
    <x v="0"/>
    <x v="0"/>
    <x v="0"/>
    <x v="13"/>
    <x v="9"/>
    <x v="0"/>
    <x v="0"/>
    <x v="0"/>
    <x v="0"/>
    <x v="0"/>
    <x v="0"/>
    <x v="0"/>
    <x v="3"/>
    <x v="0"/>
    <x v="0"/>
    <x v="3"/>
    <x v="29"/>
    <x v="55"/>
    <x v="147"/>
    <x v="117"/>
    <x v="4"/>
    <x v="22"/>
    <x v="0"/>
    <x v="5"/>
    <x v="3"/>
    <x v="0"/>
    <x v="1054"/>
    <x v="0"/>
    <x v="0"/>
  </r>
  <r>
    <x v="0"/>
    <x v="1"/>
    <x v="170"/>
    <x v="1"/>
    <x v="131"/>
    <x v="16"/>
    <x v="1"/>
    <x v="2"/>
    <x v="2"/>
    <x v="2"/>
    <x v="1"/>
    <x v="1"/>
    <x v="151"/>
    <x v="68"/>
    <x v="5"/>
    <x v="1"/>
    <x v="151"/>
    <x v="5"/>
    <x v="0"/>
    <x v="0"/>
    <x v="0"/>
    <x v="0"/>
    <x v="0"/>
    <x v="0"/>
    <x v="0"/>
    <x v="0"/>
    <x v="0"/>
    <x v="0"/>
    <x v="0"/>
    <x v="0"/>
    <x v="40"/>
    <x v="4"/>
    <x v="47"/>
    <x v="0"/>
    <x v="0"/>
    <x v="0"/>
    <x v="0"/>
    <x v="0"/>
    <x v="33"/>
    <x v="3"/>
    <x v="0"/>
    <x v="1"/>
    <x v="2"/>
    <x v="2"/>
    <x v="2"/>
    <x v="2"/>
    <x v="2"/>
    <x v="2"/>
    <x v="2"/>
    <x v="0"/>
    <x v="2"/>
    <x v="1"/>
    <x v="0"/>
    <x v="1055"/>
    <x v="0"/>
    <x v="1"/>
  </r>
  <r>
    <x v="0"/>
    <x v="0"/>
    <x v="843"/>
    <x v="0"/>
    <x v="0"/>
    <x v="11"/>
    <x v="3"/>
    <x v="1"/>
    <x v="1"/>
    <x v="1"/>
    <x v="0"/>
    <x v="0"/>
    <x v="547"/>
    <x v="527"/>
    <x v="3"/>
    <x v="1"/>
    <x v="107"/>
    <x v="0"/>
    <x v="0"/>
    <x v="0"/>
    <x v="0"/>
    <x v="0"/>
    <x v="0"/>
    <x v="0"/>
    <x v="0"/>
    <x v="0"/>
    <x v="0"/>
    <x v="0"/>
    <x v="0"/>
    <x v="0"/>
    <x v="0"/>
    <x v="73"/>
    <x v="0"/>
    <x v="0"/>
    <x v="0"/>
    <x v="0"/>
    <x v="0"/>
    <x v="0"/>
    <x v="0"/>
    <x v="0"/>
    <x v="0"/>
    <x v="0"/>
    <x v="8"/>
    <x v="15"/>
    <x v="56"/>
    <x v="148"/>
    <x v="118"/>
    <x v="4"/>
    <x v="4"/>
    <x v="0"/>
    <x v="1"/>
    <x v="0"/>
    <x v="0"/>
    <x v="1056"/>
    <x v="0"/>
    <x v="0"/>
  </r>
  <r>
    <x v="0"/>
    <x v="0"/>
    <x v="844"/>
    <x v="0"/>
    <x v="547"/>
    <x v="0"/>
    <x v="0"/>
    <x v="0"/>
    <x v="0"/>
    <x v="0"/>
    <x v="0"/>
    <x v="0"/>
    <x v="548"/>
    <x v="528"/>
    <x v="2"/>
    <x v="1"/>
    <x v="207"/>
    <x v="3"/>
    <x v="0"/>
    <x v="0"/>
    <x v="0"/>
    <x v="0"/>
    <x v="0"/>
    <x v="0"/>
    <x v="0"/>
    <x v="0"/>
    <x v="0"/>
    <x v="0"/>
    <x v="0"/>
    <x v="0"/>
    <x v="17"/>
    <x v="17"/>
    <x v="87"/>
    <x v="0"/>
    <x v="0"/>
    <x v="0"/>
    <x v="0"/>
    <x v="0"/>
    <x v="0"/>
    <x v="2"/>
    <x v="0"/>
    <x v="1"/>
    <x v="2"/>
    <x v="2"/>
    <x v="2"/>
    <x v="2"/>
    <x v="2"/>
    <x v="2"/>
    <x v="10"/>
    <x v="0"/>
    <x v="0"/>
    <x v="0"/>
    <x v="0"/>
    <x v="1057"/>
    <x v="0"/>
    <x v="0"/>
  </r>
  <r>
    <x v="0"/>
    <x v="1"/>
    <x v="845"/>
    <x v="0"/>
    <x v="548"/>
    <x v="55"/>
    <x v="1"/>
    <x v="2"/>
    <x v="2"/>
    <x v="2"/>
    <x v="1"/>
    <x v="1"/>
    <x v="129"/>
    <x v="126"/>
    <x v="2"/>
    <x v="1"/>
    <x v="97"/>
    <x v="1"/>
    <x v="0"/>
    <x v="0"/>
    <x v="0"/>
    <x v="0"/>
    <x v="0"/>
    <x v="0"/>
    <x v="0"/>
    <x v="0"/>
    <x v="0"/>
    <x v="0"/>
    <x v="0"/>
    <x v="0"/>
    <x v="14"/>
    <x v="4"/>
    <x v="34"/>
    <x v="0"/>
    <x v="0"/>
    <x v="0"/>
    <x v="0"/>
    <x v="0"/>
    <x v="126"/>
    <x v="1"/>
    <x v="0"/>
    <x v="1"/>
    <x v="2"/>
    <x v="2"/>
    <x v="2"/>
    <x v="2"/>
    <x v="2"/>
    <x v="2"/>
    <x v="2"/>
    <x v="0"/>
    <x v="2"/>
    <x v="1"/>
    <x v="0"/>
    <x v="1058"/>
    <x v="0"/>
    <x v="0"/>
  </r>
  <r>
    <x v="0"/>
    <x v="0"/>
    <x v="846"/>
    <x v="0"/>
    <x v="549"/>
    <x v="34"/>
    <x v="3"/>
    <x v="0"/>
    <x v="0"/>
    <x v="5"/>
    <x v="3"/>
    <x v="3"/>
    <x v="493"/>
    <x v="347"/>
    <x v="2"/>
    <x v="1"/>
    <x v="579"/>
    <x v="3"/>
    <x v="0"/>
    <x v="0"/>
    <x v="0"/>
    <x v="0"/>
    <x v="0"/>
    <x v="0"/>
    <x v="0"/>
    <x v="0"/>
    <x v="0"/>
    <x v="0"/>
    <x v="0"/>
    <x v="0"/>
    <x v="29"/>
    <x v="26"/>
    <x v="37"/>
    <x v="0"/>
    <x v="0"/>
    <x v="0"/>
    <x v="0"/>
    <x v="0"/>
    <x v="0"/>
    <x v="3"/>
    <x v="0"/>
    <x v="1"/>
    <x v="2"/>
    <x v="2"/>
    <x v="2"/>
    <x v="2"/>
    <x v="2"/>
    <x v="2"/>
    <x v="109"/>
    <x v="0"/>
    <x v="5"/>
    <x v="3"/>
    <x v="0"/>
    <x v="1059"/>
    <x v="0"/>
    <x v="0"/>
  </r>
  <r>
    <x v="0"/>
    <x v="1"/>
    <x v="847"/>
    <x v="0"/>
    <x v="550"/>
    <x v="67"/>
    <x v="7"/>
    <x v="2"/>
    <x v="2"/>
    <x v="4"/>
    <x v="2"/>
    <x v="2"/>
    <x v="549"/>
    <x v="529"/>
    <x v="2"/>
    <x v="1"/>
    <x v="580"/>
    <x v="2"/>
    <x v="0"/>
    <x v="0"/>
    <x v="0"/>
    <x v="0"/>
    <x v="0"/>
    <x v="0"/>
    <x v="0"/>
    <x v="0"/>
    <x v="0"/>
    <x v="0"/>
    <x v="0"/>
    <x v="0"/>
    <x v="16"/>
    <x v="4"/>
    <x v="34"/>
    <x v="0"/>
    <x v="0"/>
    <x v="0"/>
    <x v="0"/>
    <x v="0"/>
    <x v="127"/>
    <x v="4"/>
    <x v="0"/>
    <x v="1"/>
    <x v="2"/>
    <x v="2"/>
    <x v="2"/>
    <x v="2"/>
    <x v="2"/>
    <x v="2"/>
    <x v="15"/>
    <x v="0"/>
    <x v="4"/>
    <x v="2"/>
    <x v="0"/>
    <x v="1060"/>
    <x v="0"/>
    <x v="0"/>
  </r>
  <r>
    <x v="0"/>
    <x v="1"/>
    <x v="848"/>
    <x v="1"/>
    <x v="551"/>
    <x v="21"/>
    <x v="8"/>
    <x v="2"/>
    <x v="2"/>
    <x v="0"/>
    <x v="3"/>
    <x v="3"/>
    <x v="550"/>
    <x v="494"/>
    <x v="3"/>
    <x v="1"/>
    <x v="581"/>
    <x v="8"/>
    <x v="0"/>
    <x v="0"/>
    <x v="0"/>
    <x v="0"/>
    <x v="0"/>
    <x v="0"/>
    <x v="0"/>
    <x v="0"/>
    <x v="0"/>
    <x v="0"/>
    <x v="0"/>
    <x v="0"/>
    <x v="11"/>
    <x v="4"/>
    <x v="53"/>
    <x v="0"/>
    <x v="0"/>
    <x v="0"/>
    <x v="0"/>
    <x v="0"/>
    <x v="128"/>
    <x v="0"/>
    <x v="0"/>
    <x v="1"/>
    <x v="2"/>
    <x v="2"/>
    <x v="2"/>
    <x v="2"/>
    <x v="2"/>
    <x v="2"/>
    <x v="61"/>
    <x v="0"/>
    <x v="6"/>
    <x v="3"/>
    <x v="0"/>
    <x v="1061"/>
    <x v="0"/>
    <x v="0"/>
  </r>
  <r>
    <x v="0"/>
    <x v="1"/>
    <x v="849"/>
    <x v="1"/>
    <x v="552"/>
    <x v="101"/>
    <x v="3"/>
    <x v="2"/>
    <x v="2"/>
    <x v="3"/>
    <x v="0"/>
    <x v="0"/>
    <x v="216"/>
    <x v="530"/>
    <x v="2"/>
    <x v="1"/>
    <x v="582"/>
    <x v="5"/>
    <x v="0"/>
    <x v="0"/>
    <x v="0"/>
    <x v="0"/>
    <x v="0"/>
    <x v="0"/>
    <x v="0"/>
    <x v="0"/>
    <x v="0"/>
    <x v="0"/>
    <x v="0"/>
    <x v="0"/>
    <x v="82"/>
    <x v="4"/>
    <x v="56"/>
    <x v="0"/>
    <x v="0"/>
    <x v="0"/>
    <x v="0"/>
    <x v="0"/>
    <x v="13"/>
    <x v="2"/>
    <x v="0"/>
    <x v="1"/>
    <x v="2"/>
    <x v="2"/>
    <x v="2"/>
    <x v="2"/>
    <x v="2"/>
    <x v="2"/>
    <x v="68"/>
    <x v="0"/>
    <x v="3"/>
    <x v="0"/>
    <x v="0"/>
    <x v="1062"/>
    <x v="0"/>
    <x v="0"/>
  </r>
  <r>
    <x v="0"/>
    <x v="0"/>
    <x v="850"/>
    <x v="0"/>
    <x v="0"/>
    <x v="53"/>
    <x v="2"/>
    <x v="0"/>
    <x v="0"/>
    <x v="0"/>
    <x v="0"/>
    <x v="0"/>
    <x v="333"/>
    <x v="216"/>
    <x v="17"/>
    <x v="0"/>
    <x v="68"/>
    <x v="0"/>
    <x v="0"/>
    <x v="0"/>
    <x v="0"/>
    <x v="0"/>
    <x v="0"/>
    <x v="0"/>
    <x v="0"/>
    <x v="0"/>
    <x v="0"/>
    <x v="0"/>
    <x v="0"/>
    <x v="0"/>
    <x v="0"/>
    <x v="0"/>
    <x v="0"/>
    <x v="0"/>
    <x v="0"/>
    <x v="0"/>
    <x v="0"/>
    <x v="0"/>
    <x v="0"/>
    <x v="2"/>
    <x v="0"/>
    <x v="0"/>
    <x v="9"/>
    <x v="12"/>
    <x v="5"/>
    <x v="149"/>
    <x v="2"/>
    <x v="7"/>
    <x v="0"/>
    <x v="0"/>
    <x v="0"/>
    <x v="0"/>
    <x v="0"/>
    <x v="1063"/>
    <x v="0"/>
    <x v="0"/>
  </r>
  <r>
    <x v="0"/>
    <x v="1"/>
    <x v="851"/>
    <x v="1"/>
    <x v="553"/>
    <x v="64"/>
    <x v="3"/>
    <x v="2"/>
    <x v="2"/>
    <x v="0"/>
    <x v="3"/>
    <x v="3"/>
    <x v="551"/>
    <x v="147"/>
    <x v="9"/>
    <x v="1"/>
    <x v="573"/>
    <x v="8"/>
    <x v="0"/>
    <x v="0"/>
    <x v="0"/>
    <x v="0"/>
    <x v="0"/>
    <x v="0"/>
    <x v="0"/>
    <x v="0"/>
    <x v="0"/>
    <x v="0"/>
    <x v="0"/>
    <x v="0"/>
    <x v="2"/>
    <x v="2"/>
    <x v="22"/>
    <x v="0"/>
    <x v="0"/>
    <x v="0"/>
    <x v="0"/>
    <x v="0"/>
    <x v="9"/>
    <x v="3"/>
    <x v="0"/>
    <x v="1"/>
    <x v="2"/>
    <x v="2"/>
    <x v="2"/>
    <x v="2"/>
    <x v="2"/>
    <x v="2"/>
    <x v="81"/>
    <x v="0"/>
    <x v="6"/>
    <x v="3"/>
    <x v="0"/>
    <x v="1064"/>
    <x v="0"/>
    <x v="0"/>
  </r>
  <r>
    <x v="0"/>
    <x v="1"/>
    <x v="852"/>
    <x v="1"/>
    <x v="554"/>
    <x v="37"/>
    <x v="1"/>
    <x v="2"/>
    <x v="2"/>
    <x v="0"/>
    <x v="3"/>
    <x v="3"/>
    <x v="22"/>
    <x v="171"/>
    <x v="9"/>
    <x v="1"/>
    <x v="20"/>
    <x v="8"/>
    <x v="0"/>
    <x v="0"/>
    <x v="0"/>
    <x v="0"/>
    <x v="0"/>
    <x v="0"/>
    <x v="0"/>
    <x v="0"/>
    <x v="0"/>
    <x v="0"/>
    <x v="0"/>
    <x v="0"/>
    <x v="31"/>
    <x v="2"/>
    <x v="2"/>
    <x v="0"/>
    <x v="0"/>
    <x v="0"/>
    <x v="0"/>
    <x v="0"/>
    <x v="1"/>
    <x v="2"/>
    <x v="0"/>
    <x v="1"/>
    <x v="2"/>
    <x v="2"/>
    <x v="2"/>
    <x v="2"/>
    <x v="2"/>
    <x v="2"/>
    <x v="48"/>
    <x v="0"/>
    <x v="6"/>
    <x v="3"/>
    <x v="0"/>
    <x v="1065"/>
    <x v="0"/>
    <x v="0"/>
  </r>
  <r>
    <x v="0"/>
    <x v="0"/>
    <x v="853"/>
    <x v="0"/>
    <x v="555"/>
    <x v="44"/>
    <x v="8"/>
    <x v="0"/>
    <x v="0"/>
    <x v="5"/>
    <x v="3"/>
    <x v="3"/>
    <x v="552"/>
    <x v="531"/>
    <x v="11"/>
    <x v="1"/>
    <x v="149"/>
    <x v="3"/>
    <x v="0"/>
    <x v="0"/>
    <x v="0"/>
    <x v="0"/>
    <x v="0"/>
    <x v="0"/>
    <x v="0"/>
    <x v="0"/>
    <x v="0"/>
    <x v="0"/>
    <x v="0"/>
    <x v="0"/>
    <x v="51"/>
    <x v="54"/>
    <x v="95"/>
    <x v="0"/>
    <x v="0"/>
    <x v="0"/>
    <x v="0"/>
    <x v="0"/>
    <x v="0"/>
    <x v="4"/>
    <x v="0"/>
    <x v="1"/>
    <x v="2"/>
    <x v="2"/>
    <x v="2"/>
    <x v="2"/>
    <x v="2"/>
    <x v="2"/>
    <x v="77"/>
    <x v="0"/>
    <x v="5"/>
    <x v="3"/>
    <x v="0"/>
    <x v="1066"/>
    <x v="0"/>
    <x v="0"/>
  </r>
  <r>
    <x v="0"/>
    <x v="1"/>
    <x v="854"/>
    <x v="0"/>
    <x v="556"/>
    <x v="19"/>
    <x v="7"/>
    <x v="2"/>
    <x v="2"/>
    <x v="0"/>
    <x v="3"/>
    <x v="3"/>
    <x v="491"/>
    <x v="358"/>
    <x v="8"/>
    <x v="1"/>
    <x v="430"/>
    <x v="2"/>
    <x v="0"/>
    <x v="0"/>
    <x v="0"/>
    <x v="0"/>
    <x v="0"/>
    <x v="0"/>
    <x v="0"/>
    <x v="0"/>
    <x v="0"/>
    <x v="0"/>
    <x v="0"/>
    <x v="0"/>
    <x v="14"/>
    <x v="4"/>
    <x v="21"/>
    <x v="0"/>
    <x v="0"/>
    <x v="0"/>
    <x v="0"/>
    <x v="0"/>
    <x v="3"/>
    <x v="3"/>
    <x v="0"/>
    <x v="1"/>
    <x v="2"/>
    <x v="2"/>
    <x v="2"/>
    <x v="2"/>
    <x v="2"/>
    <x v="2"/>
    <x v="15"/>
    <x v="0"/>
    <x v="6"/>
    <x v="3"/>
    <x v="0"/>
    <x v="1067"/>
    <x v="0"/>
    <x v="0"/>
  </r>
  <r>
    <x v="0"/>
    <x v="1"/>
    <x v="562"/>
    <x v="1"/>
    <x v="374"/>
    <x v="31"/>
    <x v="5"/>
    <x v="2"/>
    <x v="2"/>
    <x v="0"/>
    <x v="3"/>
    <x v="3"/>
    <x v="420"/>
    <x v="77"/>
    <x v="9"/>
    <x v="1"/>
    <x v="426"/>
    <x v="8"/>
    <x v="0"/>
    <x v="0"/>
    <x v="0"/>
    <x v="0"/>
    <x v="0"/>
    <x v="0"/>
    <x v="0"/>
    <x v="0"/>
    <x v="0"/>
    <x v="0"/>
    <x v="0"/>
    <x v="0"/>
    <x v="11"/>
    <x v="5"/>
    <x v="10"/>
    <x v="0"/>
    <x v="0"/>
    <x v="0"/>
    <x v="0"/>
    <x v="0"/>
    <x v="10"/>
    <x v="1"/>
    <x v="0"/>
    <x v="1"/>
    <x v="2"/>
    <x v="2"/>
    <x v="2"/>
    <x v="2"/>
    <x v="2"/>
    <x v="2"/>
    <x v="44"/>
    <x v="0"/>
    <x v="6"/>
    <x v="3"/>
    <x v="0"/>
    <x v="1068"/>
    <x v="0"/>
    <x v="1"/>
  </r>
  <r>
    <x v="0"/>
    <x v="1"/>
    <x v="855"/>
    <x v="1"/>
    <x v="488"/>
    <x v="9"/>
    <x v="4"/>
    <x v="2"/>
    <x v="2"/>
    <x v="2"/>
    <x v="1"/>
    <x v="1"/>
    <x v="538"/>
    <x v="532"/>
    <x v="3"/>
    <x v="0"/>
    <x v="146"/>
    <x v="5"/>
    <x v="0"/>
    <x v="0"/>
    <x v="0"/>
    <x v="0"/>
    <x v="0"/>
    <x v="0"/>
    <x v="0"/>
    <x v="0"/>
    <x v="0"/>
    <x v="0"/>
    <x v="0"/>
    <x v="0"/>
    <x v="67"/>
    <x v="30"/>
    <x v="77"/>
    <x v="0"/>
    <x v="0"/>
    <x v="0"/>
    <x v="0"/>
    <x v="0"/>
    <x v="129"/>
    <x v="0"/>
    <x v="0"/>
    <x v="1"/>
    <x v="2"/>
    <x v="2"/>
    <x v="2"/>
    <x v="2"/>
    <x v="2"/>
    <x v="2"/>
    <x v="3"/>
    <x v="0"/>
    <x v="2"/>
    <x v="1"/>
    <x v="0"/>
    <x v="1069"/>
    <x v="0"/>
    <x v="0"/>
  </r>
  <r>
    <x v="0"/>
    <x v="0"/>
    <x v="77"/>
    <x v="5"/>
    <x v="1"/>
    <x v="8"/>
    <x v="3"/>
    <x v="1"/>
    <x v="1"/>
    <x v="1"/>
    <x v="0"/>
    <x v="0"/>
    <x v="72"/>
    <x v="70"/>
    <x v="2"/>
    <x v="1"/>
    <x v="74"/>
    <x v="7"/>
    <x v="0"/>
    <x v="0"/>
    <x v="0"/>
    <x v="0"/>
    <x v="0"/>
    <x v="0"/>
    <x v="0"/>
    <x v="0"/>
    <x v="0"/>
    <x v="0"/>
    <x v="0"/>
    <x v="0"/>
    <x v="4"/>
    <x v="3"/>
    <x v="0"/>
    <x v="0"/>
    <x v="0"/>
    <x v="0"/>
    <x v="0"/>
    <x v="0"/>
    <x v="0"/>
    <x v="2"/>
    <x v="0"/>
    <x v="2"/>
    <x v="5"/>
    <x v="1"/>
    <x v="8"/>
    <x v="28"/>
    <x v="21"/>
    <x v="4"/>
    <x v="52"/>
    <x v="0"/>
    <x v="1"/>
    <x v="0"/>
    <x v="0"/>
    <x v="1070"/>
    <x v="0"/>
    <x v="1"/>
  </r>
  <r>
    <x v="0"/>
    <x v="1"/>
    <x v="630"/>
    <x v="0"/>
    <x v="412"/>
    <x v="35"/>
    <x v="4"/>
    <x v="2"/>
    <x v="2"/>
    <x v="3"/>
    <x v="0"/>
    <x v="0"/>
    <x v="455"/>
    <x v="428"/>
    <x v="11"/>
    <x v="1"/>
    <x v="468"/>
    <x v="2"/>
    <x v="0"/>
    <x v="0"/>
    <x v="0"/>
    <x v="0"/>
    <x v="0"/>
    <x v="0"/>
    <x v="0"/>
    <x v="0"/>
    <x v="0"/>
    <x v="0"/>
    <x v="0"/>
    <x v="0"/>
    <x v="45"/>
    <x v="8"/>
    <x v="27"/>
    <x v="0"/>
    <x v="0"/>
    <x v="0"/>
    <x v="0"/>
    <x v="0"/>
    <x v="1"/>
    <x v="1"/>
    <x v="0"/>
    <x v="1"/>
    <x v="2"/>
    <x v="2"/>
    <x v="2"/>
    <x v="2"/>
    <x v="2"/>
    <x v="2"/>
    <x v="32"/>
    <x v="0"/>
    <x v="3"/>
    <x v="0"/>
    <x v="0"/>
    <x v="1071"/>
    <x v="0"/>
    <x v="1"/>
  </r>
  <r>
    <x v="0"/>
    <x v="1"/>
    <x v="122"/>
    <x v="0"/>
    <x v="93"/>
    <x v="32"/>
    <x v="4"/>
    <x v="2"/>
    <x v="2"/>
    <x v="0"/>
    <x v="3"/>
    <x v="3"/>
    <x v="109"/>
    <x v="107"/>
    <x v="9"/>
    <x v="1"/>
    <x v="112"/>
    <x v="2"/>
    <x v="0"/>
    <x v="0"/>
    <x v="0"/>
    <x v="0"/>
    <x v="0"/>
    <x v="0"/>
    <x v="0"/>
    <x v="0"/>
    <x v="0"/>
    <x v="0"/>
    <x v="0"/>
    <x v="0"/>
    <x v="38"/>
    <x v="5"/>
    <x v="15"/>
    <x v="0"/>
    <x v="0"/>
    <x v="0"/>
    <x v="0"/>
    <x v="0"/>
    <x v="7"/>
    <x v="2"/>
    <x v="0"/>
    <x v="1"/>
    <x v="2"/>
    <x v="2"/>
    <x v="2"/>
    <x v="2"/>
    <x v="2"/>
    <x v="2"/>
    <x v="6"/>
    <x v="0"/>
    <x v="6"/>
    <x v="3"/>
    <x v="0"/>
    <x v="1072"/>
    <x v="0"/>
    <x v="1"/>
  </r>
  <r>
    <x v="0"/>
    <x v="1"/>
    <x v="856"/>
    <x v="1"/>
    <x v="557"/>
    <x v="32"/>
    <x v="4"/>
    <x v="2"/>
    <x v="2"/>
    <x v="3"/>
    <x v="0"/>
    <x v="0"/>
    <x v="553"/>
    <x v="533"/>
    <x v="3"/>
    <x v="1"/>
    <x v="583"/>
    <x v="8"/>
    <x v="0"/>
    <x v="0"/>
    <x v="0"/>
    <x v="0"/>
    <x v="0"/>
    <x v="0"/>
    <x v="0"/>
    <x v="0"/>
    <x v="0"/>
    <x v="0"/>
    <x v="0"/>
    <x v="0"/>
    <x v="11"/>
    <x v="21"/>
    <x v="22"/>
    <x v="0"/>
    <x v="0"/>
    <x v="0"/>
    <x v="0"/>
    <x v="0"/>
    <x v="130"/>
    <x v="4"/>
    <x v="0"/>
    <x v="1"/>
    <x v="2"/>
    <x v="2"/>
    <x v="2"/>
    <x v="2"/>
    <x v="2"/>
    <x v="2"/>
    <x v="3"/>
    <x v="0"/>
    <x v="3"/>
    <x v="0"/>
    <x v="0"/>
    <x v="1073"/>
    <x v="0"/>
    <x v="0"/>
  </r>
  <r>
    <x v="0"/>
    <x v="0"/>
    <x v="857"/>
    <x v="0"/>
    <x v="1"/>
    <x v="39"/>
    <x v="5"/>
    <x v="1"/>
    <x v="1"/>
    <x v="8"/>
    <x v="1"/>
    <x v="1"/>
    <x v="554"/>
    <x v="532"/>
    <x v="61"/>
    <x v="0"/>
    <x v="584"/>
    <x v="0"/>
    <x v="0"/>
    <x v="0"/>
    <x v="0"/>
    <x v="0"/>
    <x v="0"/>
    <x v="0"/>
    <x v="0"/>
    <x v="0"/>
    <x v="0"/>
    <x v="0"/>
    <x v="0"/>
    <x v="0"/>
    <x v="0"/>
    <x v="0"/>
    <x v="0"/>
    <x v="0"/>
    <x v="0"/>
    <x v="0"/>
    <x v="0"/>
    <x v="0"/>
    <x v="0"/>
    <x v="2"/>
    <x v="0"/>
    <x v="0"/>
    <x v="5"/>
    <x v="25"/>
    <x v="30"/>
    <x v="150"/>
    <x v="119"/>
    <x v="4"/>
    <x v="0"/>
    <x v="0"/>
    <x v="13"/>
    <x v="1"/>
    <x v="0"/>
    <x v="1074"/>
    <x v="0"/>
    <x v="0"/>
  </r>
  <r>
    <x v="0"/>
    <x v="1"/>
    <x v="858"/>
    <x v="0"/>
    <x v="415"/>
    <x v="49"/>
    <x v="3"/>
    <x v="2"/>
    <x v="2"/>
    <x v="2"/>
    <x v="1"/>
    <x v="1"/>
    <x v="555"/>
    <x v="534"/>
    <x v="5"/>
    <x v="1"/>
    <x v="470"/>
    <x v="1"/>
    <x v="0"/>
    <x v="0"/>
    <x v="0"/>
    <x v="0"/>
    <x v="0"/>
    <x v="0"/>
    <x v="0"/>
    <x v="0"/>
    <x v="0"/>
    <x v="0"/>
    <x v="0"/>
    <x v="0"/>
    <x v="2"/>
    <x v="51"/>
    <x v="98"/>
    <x v="0"/>
    <x v="0"/>
    <x v="0"/>
    <x v="0"/>
    <x v="0"/>
    <x v="131"/>
    <x v="5"/>
    <x v="0"/>
    <x v="1"/>
    <x v="2"/>
    <x v="2"/>
    <x v="2"/>
    <x v="2"/>
    <x v="2"/>
    <x v="2"/>
    <x v="2"/>
    <x v="0"/>
    <x v="2"/>
    <x v="1"/>
    <x v="0"/>
    <x v="1075"/>
    <x v="0"/>
    <x v="0"/>
  </r>
  <r>
    <x v="0"/>
    <x v="0"/>
    <x v="859"/>
    <x v="0"/>
    <x v="0"/>
    <x v="4"/>
    <x v="1"/>
    <x v="0"/>
    <x v="0"/>
    <x v="3"/>
    <x v="1"/>
    <x v="1"/>
    <x v="484"/>
    <x v="206"/>
    <x v="34"/>
    <x v="1"/>
    <x v="585"/>
    <x v="0"/>
    <x v="0"/>
    <x v="0"/>
    <x v="0"/>
    <x v="0"/>
    <x v="0"/>
    <x v="0"/>
    <x v="0"/>
    <x v="0"/>
    <x v="0"/>
    <x v="0"/>
    <x v="0"/>
    <x v="0"/>
    <x v="0"/>
    <x v="0"/>
    <x v="0"/>
    <x v="0"/>
    <x v="0"/>
    <x v="0"/>
    <x v="0"/>
    <x v="0"/>
    <x v="0"/>
    <x v="2"/>
    <x v="0"/>
    <x v="1"/>
    <x v="2"/>
    <x v="2"/>
    <x v="2"/>
    <x v="2"/>
    <x v="2"/>
    <x v="2"/>
    <x v="0"/>
    <x v="0"/>
    <x v="7"/>
    <x v="1"/>
    <x v="0"/>
    <x v="1076"/>
    <x v="0"/>
    <x v="0"/>
  </r>
  <r>
    <x v="0"/>
    <x v="1"/>
    <x v="826"/>
    <x v="1"/>
    <x v="538"/>
    <x v="78"/>
    <x v="0"/>
    <x v="2"/>
    <x v="2"/>
    <x v="3"/>
    <x v="0"/>
    <x v="0"/>
    <x v="372"/>
    <x v="521"/>
    <x v="14"/>
    <x v="1"/>
    <x v="570"/>
    <x v="8"/>
    <x v="0"/>
    <x v="0"/>
    <x v="0"/>
    <x v="0"/>
    <x v="0"/>
    <x v="0"/>
    <x v="0"/>
    <x v="0"/>
    <x v="0"/>
    <x v="0"/>
    <x v="0"/>
    <x v="0"/>
    <x v="5"/>
    <x v="4"/>
    <x v="26"/>
    <x v="0"/>
    <x v="0"/>
    <x v="0"/>
    <x v="0"/>
    <x v="0"/>
    <x v="123"/>
    <x v="1"/>
    <x v="0"/>
    <x v="1"/>
    <x v="2"/>
    <x v="2"/>
    <x v="2"/>
    <x v="2"/>
    <x v="2"/>
    <x v="2"/>
    <x v="2"/>
    <x v="0"/>
    <x v="3"/>
    <x v="0"/>
    <x v="0"/>
    <x v="1077"/>
    <x v="0"/>
    <x v="1"/>
  </r>
  <r>
    <x v="0"/>
    <x v="0"/>
    <x v="860"/>
    <x v="0"/>
    <x v="558"/>
    <x v="0"/>
    <x v="0"/>
    <x v="0"/>
    <x v="0"/>
    <x v="0"/>
    <x v="0"/>
    <x v="0"/>
    <x v="10"/>
    <x v="10"/>
    <x v="2"/>
    <x v="1"/>
    <x v="348"/>
    <x v="3"/>
    <x v="0"/>
    <x v="0"/>
    <x v="0"/>
    <x v="0"/>
    <x v="0"/>
    <x v="0"/>
    <x v="0"/>
    <x v="0"/>
    <x v="0"/>
    <x v="0"/>
    <x v="0"/>
    <x v="0"/>
    <x v="17"/>
    <x v="17"/>
    <x v="4"/>
    <x v="0"/>
    <x v="0"/>
    <x v="0"/>
    <x v="0"/>
    <x v="0"/>
    <x v="0"/>
    <x v="1"/>
    <x v="0"/>
    <x v="1"/>
    <x v="2"/>
    <x v="2"/>
    <x v="2"/>
    <x v="2"/>
    <x v="2"/>
    <x v="2"/>
    <x v="4"/>
    <x v="0"/>
    <x v="0"/>
    <x v="0"/>
    <x v="0"/>
    <x v="1078"/>
    <x v="0"/>
    <x v="0"/>
  </r>
  <r>
    <x v="0"/>
    <x v="0"/>
    <x v="861"/>
    <x v="0"/>
    <x v="1"/>
    <x v="29"/>
    <x v="5"/>
    <x v="1"/>
    <x v="1"/>
    <x v="6"/>
    <x v="3"/>
    <x v="3"/>
    <x v="556"/>
    <x v="426"/>
    <x v="5"/>
    <x v="1"/>
    <x v="573"/>
    <x v="0"/>
    <x v="0"/>
    <x v="0"/>
    <x v="0"/>
    <x v="0"/>
    <x v="0"/>
    <x v="0"/>
    <x v="0"/>
    <x v="0"/>
    <x v="0"/>
    <x v="0"/>
    <x v="0"/>
    <x v="0"/>
    <x v="0"/>
    <x v="29"/>
    <x v="0"/>
    <x v="0"/>
    <x v="0"/>
    <x v="0"/>
    <x v="0"/>
    <x v="0"/>
    <x v="0"/>
    <x v="2"/>
    <x v="0"/>
    <x v="0"/>
    <x v="5"/>
    <x v="1"/>
    <x v="8"/>
    <x v="107"/>
    <x v="2"/>
    <x v="2"/>
    <x v="34"/>
    <x v="0"/>
    <x v="8"/>
    <x v="3"/>
    <x v="0"/>
    <x v="1079"/>
    <x v="0"/>
    <x v="0"/>
  </r>
  <r>
    <x v="0"/>
    <x v="1"/>
    <x v="862"/>
    <x v="0"/>
    <x v="559"/>
    <x v="28"/>
    <x v="4"/>
    <x v="2"/>
    <x v="2"/>
    <x v="3"/>
    <x v="0"/>
    <x v="0"/>
    <x v="25"/>
    <x v="535"/>
    <x v="69"/>
    <x v="1"/>
    <x v="242"/>
    <x v="2"/>
    <x v="0"/>
    <x v="0"/>
    <x v="0"/>
    <x v="0"/>
    <x v="0"/>
    <x v="0"/>
    <x v="0"/>
    <x v="0"/>
    <x v="0"/>
    <x v="0"/>
    <x v="0"/>
    <x v="0"/>
    <x v="5"/>
    <x v="4"/>
    <x v="35"/>
    <x v="0"/>
    <x v="0"/>
    <x v="0"/>
    <x v="0"/>
    <x v="0"/>
    <x v="1"/>
    <x v="1"/>
    <x v="0"/>
    <x v="1"/>
    <x v="2"/>
    <x v="2"/>
    <x v="2"/>
    <x v="2"/>
    <x v="2"/>
    <x v="2"/>
    <x v="15"/>
    <x v="0"/>
    <x v="3"/>
    <x v="0"/>
    <x v="0"/>
    <x v="1080"/>
    <x v="0"/>
    <x v="0"/>
  </r>
  <r>
    <x v="0"/>
    <x v="1"/>
    <x v="168"/>
    <x v="0"/>
    <x v="129"/>
    <x v="6"/>
    <x v="3"/>
    <x v="2"/>
    <x v="2"/>
    <x v="0"/>
    <x v="3"/>
    <x v="3"/>
    <x v="150"/>
    <x v="149"/>
    <x v="5"/>
    <x v="1"/>
    <x v="149"/>
    <x v="2"/>
    <x v="0"/>
    <x v="0"/>
    <x v="0"/>
    <x v="0"/>
    <x v="0"/>
    <x v="0"/>
    <x v="0"/>
    <x v="0"/>
    <x v="0"/>
    <x v="0"/>
    <x v="0"/>
    <x v="0"/>
    <x v="18"/>
    <x v="5"/>
    <x v="27"/>
    <x v="0"/>
    <x v="0"/>
    <x v="0"/>
    <x v="0"/>
    <x v="0"/>
    <x v="9"/>
    <x v="0"/>
    <x v="0"/>
    <x v="1"/>
    <x v="2"/>
    <x v="2"/>
    <x v="2"/>
    <x v="2"/>
    <x v="2"/>
    <x v="2"/>
    <x v="6"/>
    <x v="0"/>
    <x v="6"/>
    <x v="3"/>
    <x v="0"/>
    <x v="1081"/>
    <x v="0"/>
    <x v="1"/>
  </r>
  <r>
    <x v="0"/>
    <x v="0"/>
    <x v="863"/>
    <x v="0"/>
    <x v="0"/>
    <x v="54"/>
    <x v="3"/>
    <x v="0"/>
    <x v="0"/>
    <x v="5"/>
    <x v="3"/>
    <x v="3"/>
    <x v="557"/>
    <x v="536"/>
    <x v="87"/>
    <x v="1"/>
    <x v="586"/>
    <x v="0"/>
    <x v="0"/>
    <x v="0"/>
    <x v="0"/>
    <x v="0"/>
    <x v="0"/>
    <x v="0"/>
    <x v="0"/>
    <x v="0"/>
    <x v="0"/>
    <x v="0"/>
    <x v="0"/>
    <x v="0"/>
    <x v="63"/>
    <x v="50"/>
    <x v="71"/>
    <x v="0"/>
    <x v="0"/>
    <x v="0"/>
    <x v="0"/>
    <x v="0"/>
    <x v="0"/>
    <x v="1"/>
    <x v="0"/>
    <x v="1"/>
    <x v="2"/>
    <x v="2"/>
    <x v="2"/>
    <x v="2"/>
    <x v="2"/>
    <x v="2"/>
    <x v="27"/>
    <x v="0"/>
    <x v="5"/>
    <x v="3"/>
    <x v="0"/>
    <x v="1082"/>
    <x v="0"/>
    <x v="0"/>
  </r>
  <r>
    <x v="0"/>
    <x v="1"/>
    <x v="231"/>
    <x v="1"/>
    <x v="174"/>
    <x v="59"/>
    <x v="3"/>
    <x v="2"/>
    <x v="2"/>
    <x v="0"/>
    <x v="3"/>
    <x v="3"/>
    <x v="206"/>
    <x v="200"/>
    <x v="47"/>
    <x v="1"/>
    <x v="199"/>
    <x v="8"/>
    <x v="0"/>
    <x v="0"/>
    <x v="0"/>
    <x v="0"/>
    <x v="0"/>
    <x v="0"/>
    <x v="0"/>
    <x v="0"/>
    <x v="0"/>
    <x v="0"/>
    <x v="0"/>
    <x v="0"/>
    <x v="23"/>
    <x v="4"/>
    <x v="18"/>
    <x v="0"/>
    <x v="0"/>
    <x v="0"/>
    <x v="0"/>
    <x v="0"/>
    <x v="9"/>
    <x v="2"/>
    <x v="0"/>
    <x v="1"/>
    <x v="2"/>
    <x v="2"/>
    <x v="2"/>
    <x v="2"/>
    <x v="2"/>
    <x v="2"/>
    <x v="15"/>
    <x v="0"/>
    <x v="6"/>
    <x v="3"/>
    <x v="0"/>
    <x v="1083"/>
    <x v="0"/>
    <x v="1"/>
  </r>
  <r>
    <x v="0"/>
    <x v="1"/>
    <x v="829"/>
    <x v="0"/>
    <x v="75"/>
    <x v="7"/>
    <x v="1"/>
    <x v="2"/>
    <x v="2"/>
    <x v="3"/>
    <x v="0"/>
    <x v="0"/>
    <x v="381"/>
    <x v="138"/>
    <x v="9"/>
    <x v="1"/>
    <x v="230"/>
    <x v="2"/>
    <x v="0"/>
    <x v="0"/>
    <x v="0"/>
    <x v="0"/>
    <x v="0"/>
    <x v="0"/>
    <x v="0"/>
    <x v="0"/>
    <x v="0"/>
    <x v="0"/>
    <x v="0"/>
    <x v="0"/>
    <x v="48"/>
    <x v="5"/>
    <x v="6"/>
    <x v="0"/>
    <x v="0"/>
    <x v="0"/>
    <x v="0"/>
    <x v="0"/>
    <x v="9"/>
    <x v="2"/>
    <x v="0"/>
    <x v="1"/>
    <x v="2"/>
    <x v="2"/>
    <x v="2"/>
    <x v="2"/>
    <x v="2"/>
    <x v="2"/>
    <x v="6"/>
    <x v="0"/>
    <x v="3"/>
    <x v="0"/>
    <x v="0"/>
    <x v="1084"/>
    <x v="0"/>
    <x v="1"/>
  </r>
  <r>
    <x v="0"/>
    <x v="0"/>
    <x v="864"/>
    <x v="1"/>
    <x v="560"/>
    <x v="32"/>
    <x v="4"/>
    <x v="1"/>
    <x v="1"/>
    <x v="8"/>
    <x v="1"/>
    <x v="1"/>
    <x v="224"/>
    <x v="146"/>
    <x v="5"/>
    <x v="1"/>
    <x v="587"/>
    <x v="3"/>
    <x v="0"/>
    <x v="0"/>
    <x v="0"/>
    <x v="0"/>
    <x v="0"/>
    <x v="0"/>
    <x v="0"/>
    <x v="0"/>
    <x v="0"/>
    <x v="0"/>
    <x v="0"/>
    <x v="0"/>
    <x v="7"/>
    <x v="74"/>
    <x v="0"/>
    <x v="0"/>
    <x v="0"/>
    <x v="0"/>
    <x v="0"/>
    <x v="0"/>
    <x v="0"/>
    <x v="0"/>
    <x v="0"/>
    <x v="1"/>
    <x v="2"/>
    <x v="2"/>
    <x v="2"/>
    <x v="2"/>
    <x v="2"/>
    <x v="2"/>
    <x v="13"/>
    <x v="0"/>
    <x v="13"/>
    <x v="1"/>
    <x v="0"/>
    <x v="1085"/>
    <x v="0"/>
    <x v="0"/>
  </r>
  <r>
    <x v="0"/>
    <x v="0"/>
    <x v="15"/>
    <x v="1"/>
    <x v="561"/>
    <x v="13"/>
    <x v="5"/>
    <x v="0"/>
    <x v="0"/>
    <x v="0"/>
    <x v="0"/>
    <x v="0"/>
    <x v="15"/>
    <x v="15"/>
    <x v="3"/>
    <x v="1"/>
    <x v="15"/>
    <x v="3"/>
    <x v="0"/>
    <x v="0"/>
    <x v="0"/>
    <x v="0"/>
    <x v="0"/>
    <x v="0"/>
    <x v="0"/>
    <x v="0"/>
    <x v="0"/>
    <x v="0"/>
    <x v="0"/>
    <x v="0"/>
    <x v="13"/>
    <x v="7"/>
    <x v="0"/>
    <x v="0"/>
    <x v="0"/>
    <x v="0"/>
    <x v="0"/>
    <x v="0"/>
    <x v="0"/>
    <x v="0"/>
    <x v="0"/>
    <x v="1"/>
    <x v="2"/>
    <x v="2"/>
    <x v="2"/>
    <x v="2"/>
    <x v="2"/>
    <x v="2"/>
    <x v="4"/>
    <x v="0"/>
    <x v="0"/>
    <x v="0"/>
    <x v="0"/>
    <x v="1086"/>
    <x v="0"/>
    <x v="1"/>
  </r>
  <r>
    <x v="0"/>
    <x v="0"/>
    <x v="865"/>
    <x v="0"/>
    <x v="1"/>
    <x v="48"/>
    <x v="3"/>
    <x v="1"/>
    <x v="1"/>
    <x v="6"/>
    <x v="3"/>
    <x v="3"/>
    <x v="253"/>
    <x v="537"/>
    <x v="6"/>
    <x v="1"/>
    <x v="588"/>
    <x v="7"/>
    <x v="0"/>
    <x v="0"/>
    <x v="0"/>
    <x v="0"/>
    <x v="0"/>
    <x v="0"/>
    <x v="0"/>
    <x v="0"/>
    <x v="0"/>
    <x v="0"/>
    <x v="0"/>
    <x v="0"/>
    <x v="7"/>
    <x v="55"/>
    <x v="0"/>
    <x v="0"/>
    <x v="0"/>
    <x v="0"/>
    <x v="0"/>
    <x v="0"/>
    <x v="0"/>
    <x v="0"/>
    <x v="0"/>
    <x v="0"/>
    <x v="12"/>
    <x v="1"/>
    <x v="43"/>
    <x v="151"/>
    <x v="2"/>
    <x v="2"/>
    <x v="94"/>
    <x v="0"/>
    <x v="8"/>
    <x v="3"/>
    <x v="0"/>
    <x v="1087"/>
    <x v="0"/>
    <x v="0"/>
  </r>
  <r>
    <x v="0"/>
    <x v="0"/>
    <x v="866"/>
    <x v="0"/>
    <x v="562"/>
    <x v="5"/>
    <x v="3"/>
    <x v="0"/>
    <x v="0"/>
    <x v="3"/>
    <x v="1"/>
    <x v="1"/>
    <x v="558"/>
    <x v="243"/>
    <x v="2"/>
    <x v="0"/>
    <x v="589"/>
    <x v="17"/>
    <x v="0"/>
    <x v="0"/>
    <x v="0"/>
    <x v="0"/>
    <x v="0"/>
    <x v="0"/>
    <x v="0"/>
    <x v="0"/>
    <x v="0"/>
    <x v="0"/>
    <x v="0"/>
    <x v="0"/>
    <x v="4"/>
    <x v="6"/>
    <x v="4"/>
    <x v="0"/>
    <x v="0"/>
    <x v="0"/>
    <x v="0"/>
    <x v="0"/>
    <x v="0"/>
    <x v="4"/>
    <x v="0"/>
    <x v="1"/>
    <x v="2"/>
    <x v="2"/>
    <x v="2"/>
    <x v="2"/>
    <x v="2"/>
    <x v="2"/>
    <x v="127"/>
    <x v="0"/>
    <x v="7"/>
    <x v="1"/>
    <x v="0"/>
    <x v="1088"/>
    <x v="0"/>
    <x v="0"/>
  </r>
  <r>
    <x v="0"/>
    <x v="0"/>
    <x v="867"/>
    <x v="0"/>
    <x v="563"/>
    <x v="50"/>
    <x v="3"/>
    <x v="0"/>
    <x v="0"/>
    <x v="5"/>
    <x v="3"/>
    <x v="3"/>
    <x v="207"/>
    <x v="538"/>
    <x v="8"/>
    <x v="1"/>
    <x v="231"/>
    <x v="9"/>
    <x v="0"/>
    <x v="0"/>
    <x v="0"/>
    <x v="0"/>
    <x v="0"/>
    <x v="0"/>
    <x v="0"/>
    <x v="0"/>
    <x v="0"/>
    <x v="0"/>
    <x v="0"/>
    <x v="0"/>
    <x v="17"/>
    <x v="10"/>
    <x v="16"/>
    <x v="0"/>
    <x v="0"/>
    <x v="0"/>
    <x v="0"/>
    <x v="0"/>
    <x v="0"/>
    <x v="1"/>
    <x v="0"/>
    <x v="1"/>
    <x v="2"/>
    <x v="2"/>
    <x v="2"/>
    <x v="2"/>
    <x v="2"/>
    <x v="2"/>
    <x v="22"/>
    <x v="0"/>
    <x v="5"/>
    <x v="3"/>
    <x v="0"/>
    <x v="1089"/>
    <x v="0"/>
    <x v="0"/>
  </r>
  <r>
    <x v="0"/>
    <x v="1"/>
    <x v="35"/>
    <x v="1"/>
    <x v="4"/>
    <x v="26"/>
    <x v="3"/>
    <x v="2"/>
    <x v="2"/>
    <x v="2"/>
    <x v="1"/>
    <x v="1"/>
    <x v="34"/>
    <x v="34"/>
    <x v="9"/>
    <x v="1"/>
    <x v="35"/>
    <x v="5"/>
    <x v="0"/>
    <x v="0"/>
    <x v="0"/>
    <x v="0"/>
    <x v="0"/>
    <x v="0"/>
    <x v="0"/>
    <x v="0"/>
    <x v="0"/>
    <x v="0"/>
    <x v="0"/>
    <x v="0"/>
    <x v="16"/>
    <x v="4"/>
    <x v="21"/>
    <x v="0"/>
    <x v="0"/>
    <x v="0"/>
    <x v="0"/>
    <x v="0"/>
    <x v="0"/>
    <x v="1"/>
    <x v="0"/>
    <x v="1"/>
    <x v="2"/>
    <x v="2"/>
    <x v="2"/>
    <x v="2"/>
    <x v="2"/>
    <x v="2"/>
    <x v="9"/>
    <x v="0"/>
    <x v="2"/>
    <x v="1"/>
    <x v="0"/>
    <x v="1090"/>
    <x v="0"/>
    <x v="1"/>
  </r>
  <r>
    <x v="0"/>
    <x v="0"/>
    <x v="77"/>
    <x v="12"/>
    <x v="492"/>
    <x v="8"/>
    <x v="3"/>
    <x v="1"/>
    <x v="1"/>
    <x v="1"/>
    <x v="0"/>
    <x v="0"/>
    <x v="72"/>
    <x v="70"/>
    <x v="2"/>
    <x v="1"/>
    <x v="74"/>
    <x v="4"/>
    <x v="0"/>
    <x v="0"/>
    <x v="0"/>
    <x v="0"/>
    <x v="0"/>
    <x v="0"/>
    <x v="0"/>
    <x v="0"/>
    <x v="0"/>
    <x v="0"/>
    <x v="0"/>
    <x v="0"/>
    <x v="4"/>
    <x v="3"/>
    <x v="0"/>
    <x v="0"/>
    <x v="0"/>
    <x v="0"/>
    <x v="0"/>
    <x v="0"/>
    <x v="0"/>
    <x v="2"/>
    <x v="0"/>
    <x v="1"/>
    <x v="2"/>
    <x v="2"/>
    <x v="2"/>
    <x v="2"/>
    <x v="2"/>
    <x v="2"/>
    <x v="7"/>
    <x v="0"/>
    <x v="1"/>
    <x v="0"/>
    <x v="0"/>
    <x v="1091"/>
    <x v="0"/>
    <x v="1"/>
  </r>
  <r>
    <x v="0"/>
    <x v="1"/>
    <x v="868"/>
    <x v="0"/>
    <x v="564"/>
    <x v="19"/>
    <x v="7"/>
    <x v="2"/>
    <x v="2"/>
    <x v="2"/>
    <x v="1"/>
    <x v="1"/>
    <x v="559"/>
    <x v="297"/>
    <x v="88"/>
    <x v="1"/>
    <x v="255"/>
    <x v="2"/>
    <x v="0"/>
    <x v="0"/>
    <x v="0"/>
    <x v="0"/>
    <x v="0"/>
    <x v="0"/>
    <x v="0"/>
    <x v="0"/>
    <x v="0"/>
    <x v="0"/>
    <x v="0"/>
    <x v="0"/>
    <x v="40"/>
    <x v="75"/>
    <x v="99"/>
    <x v="0"/>
    <x v="0"/>
    <x v="0"/>
    <x v="0"/>
    <x v="0"/>
    <x v="3"/>
    <x v="1"/>
    <x v="0"/>
    <x v="1"/>
    <x v="2"/>
    <x v="2"/>
    <x v="2"/>
    <x v="2"/>
    <x v="2"/>
    <x v="2"/>
    <x v="15"/>
    <x v="0"/>
    <x v="2"/>
    <x v="1"/>
    <x v="0"/>
    <x v="1092"/>
    <x v="0"/>
    <x v="0"/>
  </r>
  <r>
    <x v="0"/>
    <x v="0"/>
    <x v="869"/>
    <x v="0"/>
    <x v="1"/>
    <x v="50"/>
    <x v="3"/>
    <x v="0"/>
    <x v="0"/>
    <x v="3"/>
    <x v="1"/>
    <x v="1"/>
    <x v="146"/>
    <x v="539"/>
    <x v="11"/>
    <x v="1"/>
    <x v="124"/>
    <x v="7"/>
    <x v="0"/>
    <x v="0"/>
    <x v="0"/>
    <x v="0"/>
    <x v="0"/>
    <x v="0"/>
    <x v="0"/>
    <x v="0"/>
    <x v="0"/>
    <x v="0"/>
    <x v="0"/>
    <x v="0"/>
    <x v="4"/>
    <x v="6"/>
    <x v="0"/>
    <x v="0"/>
    <x v="0"/>
    <x v="0"/>
    <x v="0"/>
    <x v="0"/>
    <x v="0"/>
    <x v="2"/>
    <x v="0"/>
    <x v="0"/>
    <x v="5"/>
    <x v="3"/>
    <x v="5"/>
    <x v="42"/>
    <x v="33"/>
    <x v="4"/>
    <x v="4"/>
    <x v="0"/>
    <x v="7"/>
    <x v="1"/>
    <x v="0"/>
    <x v="1093"/>
    <x v="0"/>
    <x v="0"/>
  </r>
  <r>
    <x v="0"/>
    <x v="0"/>
    <x v="870"/>
    <x v="0"/>
    <x v="1"/>
    <x v="38"/>
    <x v="4"/>
    <x v="1"/>
    <x v="1"/>
    <x v="6"/>
    <x v="3"/>
    <x v="3"/>
    <x v="560"/>
    <x v="540"/>
    <x v="2"/>
    <x v="1"/>
    <x v="212"/>
    <x v="7"/>
    <x v="0"/>
    <x v="0"/>
    <x v="0"/>
    <x v="0"/>
    <x v="0"/>
    <x v="0"/>
    <x v="0"/>
    <x v="0"/>
    <x v="0"/>
    <x v="0"/>
    <x v="0"/>
    <x v="0"/>
    <x v="17"/>
    <x v="19"/>
    <x v="0"/>
    <x v="0"/>
    <x v="0"/>
    <x v="0"/>
    <x v="0"/>
    <x v="0"/>
    <x v="0"/>
    <x v="4"/>
    <x v="0"/>
    <x v="0"/>
    <x v="12"/>
    <x v="1"/>
    <x v="8"/>
    <x v="152"/>
    <x v="120"/>
    <x v="4"/>
    <x v="22"/>
    <x v="0"/>
    <x v="8"/>
    <x v="3"/>
    <x v="0"/>
    <x v="1094"/>
    <x v="0"/>
    <x v="0"/>
  </r>
  <r>
    <x v="0"/>
    <x v="1"/>
    <x v="871"/>
    <x v="0"/>
    <x v="4"/>
    <x v="53"/>
    <x v="2"/>
    <x v="2"/>
    <x v="2"/>
    <x v="2"/>
    <x v="1"/>
    <x v="1"/>
    <x v="561"/>
    <x v="541"/>
    <x v="3"/>
    <x v="1"/>
    <x v="343"/>
    <x v="1"/>
    <x v="0"/>
    <x v="0"/>
    <x v="0"/>
    <x v="0"/>
    <x v="0"/>
    <x v="0"/>
    <x v="0"/>
    <x v="0"/>
    <x v="0"/>
    <x v="0"/>
    <x v="0"/>
    <x v="0"/>
    <x v="6"/>
    <x v="4"/>
    <x v="34"/>
    <x v="0"/>
    <x v="0"/>
    <x v="0"/>
    <x v="0"/>
    <x v="0"/>
    <x v="0"/>
    <x v="3"/>
    <x v="0"/>
    <x v="1"/>
    <x v="2"/>
    <x v="2"/>
    <x v="2"/>
    <x v="2"/>
    <x v="2"/>
    <x v="2"/>
    <x v="3"/>
    <x v="0"/>
    <x v="2"/>
    <x v="1"/>
    <x v="0"/>
    <x v="1095"/>
    <x v="0"/>
    <x v="0"/>
  </r>
  <r>
    <x v="0"/>
    <x v="1"/>
    <x v="76"/>
    <x v="0"/>
    <x v="59"/>
    <x v="46"/>
    <x v="4"/>
    <x v="2"/>
    <x v="2"/>
    <x v="3"/>
    <x v="0"/>
    <x v="0"/>
    <x v="71"/>
    <x v="69"/>
    <x v="23"/>
    <x v="1"/>
    <x v="73"/>
    <x v="2"/>
    <x v="0"/>
    <x v="0"/>
    <x v="0"/>
    <x v="0"/>
    <x v="0"/>
    <x v="0"/>
    <x v="0"/>
    <x v="0"/>
    <x v="0"/>
    <x v="0"/>
    <x v="0"/>
    <x v="0"/>
    <x v="16"/>
    <x v="4"/>
    <x v="18"/>
    <x v="0"/>
    <x v="0"/>
    <x v="0"/>
    <x v="0"/>
    <x v="0"/>
    <x v="21"/>
    <x v="5"/>
    <x v="0"/>
    <x v="1"/>
    <x v="2"/>
    <x v="2"/>
    <x v="2"/>
    <x v="2"/>
    <x v="2"/>
    <x v="2"/>
    <x v="9"/>
    <x v="0"/>
    <x v="3"/>
    <x v="0"/>
    <x v="0"/>
    <x v="1096"/>
    <x v="0"/>
    <x v="1"/>
  </r>
  <r>
    <x v="0"/>
    <x v="1"/>
    <x v="836"/>
    <x v="1"/>
    <x v="542"/>
    <x v="81"/>
    <x v="3"/>
    <x v="2"/>
    <x v="2"/>
    <x v="0"/>
    <x v="3"/>
    <x v="3"/>
    <x v="301"/>
    <x v="282"/>
    <x v="2"/>
    <x v="1"/>
    <x v="79"/>
    <x v="8"/>
    <x v="0"/>
    <x v="0"/>
    <x v="0"/>
    <x v="0"/>
    <x v="0"/>
    <x v="0"/>
    <x v="0"/>
    <x v="0"/>
    <x v="0"/>
    <x v="0"/>
    <x v="0"/>
    <x v="0"/>
    <x v="5"/>
    <x v="4"/>
    <x v="17"/>
    <x v="0"/>
    <x v="0"/>
    <x v="0"/>
    <x v="0"/>
    <x v="0"/>
    <x v="38"/>
    <x v="1"/>
    <x v="0"/>
    <x v="1"/>
    <x v="2"/>
    <x v="2"/>
    <x v="2"/>
    <x v="2"/>
    <x v="2"/>
    <x v="2"/>
    <x v="48"/>
    <x v="0"/>
    <x v="6"/>
    <x v="3"/>
    <x v="0"/>
    <x v="1097"/>
    <x v="0"/>
    <x v="1"/>
  </r>
  <r>
    <x v="0"/>
    <x v="0"/>
    <x v="872"/>
    <x v="1"/>
    <x v="0"/>
    <x v="33"/>
    <x v="3"/>
    <x v="0"/>
    <x v="0"/>
    <x v="3"/>
    <x v="1"/>
    <x v="1"/>
    <x v="487"/>
    <x v="32"/>
    <x v="26"/>
    <x v="0"/>
    <x v="590"/>
    <x v="0"/>
    <x v="0"/>
    <x v="0"/>
    <x v="0"/>
    <x v="0"/>
    <x v="0"/>
    <x v="0"/>
    <x v="0"/>
    <x v="0"/>
    <x v="0"/>
    <x v="0"/>
    <x v="0"/>
    <x v="0"/>
    <x v="0"/>
    <x v="0"/>
    <x v="0"/>
    <x v="0"/>
    <x v="0"/>
    <x v="0"/>
    <x v="0"/>
    <x v="0"/>
    <x v="0"/>
    <x v="1"/>
    <x v="0"/>
    <x v="0"/>
    <x v="1"/>
    <x v="14"/>
    <x v="20"/>
    <x v="153"/>
    <x v="2"/>
    <x v="4"/>
    <x v="27"/>
    <x v="0"/>
    <x v="7"/>
    <x v="1"/>
    <x v="0"/>
    <x v="1098"/>
    <x v="0"/>
    <x v="0"/>
  </r>
  <r>
    <x v="0"/>
    <x v="1"/>
    <x v="832"/>
    <x v="0"/>
    <x v="540"/>
    <x v="9"/>
    <x v="4"/>
    <x v="2"/>
    <x v="2"/>
    <x v="2"/>
    <x v="1"/>
    <x v="1"/>
    <x v="241"/>
    <x v="522"/>
    <x v="3"/>
    <x v="0"/>
    <x v="535"/>
    <x v="1"/>
    <x v="0"/>
    <x v="0"/>
    <x v="0"/>
    <x v="0"/>
    <x v="0"/>
    <x v="0"/>
    <x v="0"/>
    <x v="0"/>
    <x v="0"/>
    <x v="0"/>
    <x v="0"/>
    <x v="0"/>
    <x v="80"/>
    <x v="4"/>
    <x v="9"/>
    <x v="0"/>
    <x v="0"/>
    <x v="0"/>
    <x v="0"/>
    <x v="0"/>
    <x v="125"/>
    <x v="3"/>
    <x v="0"/>
    <x v="1"/>
    <x v="2"/>
    <x v="2"/>
    <x v="2"/>
    <x v="2"/>
    <x v="2"/>
    <x v="2"/>
    <x v="3"/>
    <x v="0"/>
    <x v="2"/>
    <x v="1"/>
    <x v="0"/>
    <x v="1099"/>
    <x v="0"/>
    <x v="1"/>
  </r>
  <r>
    <x v="0"/>
    <x v="1"/>
    <x v="873"/>
    <x v="0"/>
    <x v="565"/>
    <x v="25"/>
    <x v="3"/>
    <x v="2"/>
    <x v="2"/>
    <x v="2"/>
    <x v="1"/>
    <x v="1"/>
    <x v="445"/>
    <x v="542"/>
    <x v="2"/>
    <x v="0"/>
    <x v="105"/>
    <x v="1"/>
    <x v="0"/>
    <x v="0"/>
    <x v="0"/>
    <x v="0"/>
    <x v="0"/>
    <x v="0"/>
    <x v="0"/>
    <x v="0"/>
    <x v="0"/>
    <x v="0"/>
    <x v="0"/>
    <x v="0"/>
    <x v="83"/>
    <x v="51"/>
    <x v="100"/>
    <x v="0"/>
    <x v="0"/>
    <x v="0"/>
    <x v="0"/>
    <x v="0"/>
    <x v="23"/>
    <x v="3"/>
    <x v="0"/>
    <x v="1"/>
    <x v="2"/>
    <x v="2"/>
    <x v="2"/>
    <x v="2"/>
    <x v="2"/>
    <x v="2"/>
    <x v="9"/>
    <x v="0"/>
    <x v="2"/>
    <x v="1"/>
    <x v="0"/>
    <x v="1100"/>
    <x v="0"/>
    <x v="0"/>
  </r>
  <r>
    <x v="0"/>
    <x v="1"/>
    <x v="874"/>
    <x v="1"/>
    <x v="566"/>
    <x v="30"/>
    <x v="3"/>
    <x v="2"/>
    <x v="2"/>
    <x v="3"/>
    <x v="0"/>
    <x v="0"/>
    <x v="66"/>
    <x v="203"/>
    <x v="5"/>
    <x v="1"/>
    <x v="591"/>
    <x v="8"/>
    <x v="0"/>
    <x v="0"/>
    <x v="0"/>
    <x v="0"/>
    <x v="0"/>
    <x v="0"/>
    <x v="0"/>
    <x v="0"/>
    <x v="0"/>
    <x v="0"/>
    <x v="0"/>
    <x v="0"/>
    <x v="5"/>
    <x v="4"/>
    <x v="18"/>
    <x v="0"/>
    <x v="0"/>
    <x v="0"/>
    <x v="0"/>
    <x v="0"/>
    <x v="28"/>
    <x v="3"/>
    <x v="0"/>
    <x v="1"/>
    <x v="2"/>
    <x v="2"/>
    <x v="2"/>
    <x v="2"/>
    <x v="2"/>
    <x v="2"/>
    <x v="3"/>
    <x v="0"/>
    <x v="3"/>
    <x v="0"/>
    <x v="0"/>
    <x v="1101"/>
    <x v="0"/>
    <x v="0"/>
  </r>
  <r>
    <x v="0"/>
    <x v="0"/>
    <x v="875"/>
    <x v="0"/>
    <x v="1"/>
    <x v="32"/>
    <x v="3"/>
    <x v="1"/>
    <x v="1"/>
    <x v="1"/>
    <x v="0"/>
    <x v="0"/>
    <x v="562"/>
    <x v="289"/>
    <x v="89"/>
    <x v="1"/>
    <x v="476"/>
    <x v="0"/>
    <x v="0"/>
    <x v="0"/>
    <x v="0"/>
    <x v="0"/>
    <x v="0"/>
    <x v="0"/>
    <x v="0"/>
    <x v="0"/>
    <x v="0"/>
    <x v="0"/>
    <x v="0"/>
    <x v="0"/>
    <x v="0"/>
    <x v="0"/>
    <x v="0"/>
    <x v="0"/>
    <x v="0"/>
    <x v="0"/>
    <x v="0"/>
    <x v="0"/>
    <x v="0"/>
    <x v="6"/>
    <x v="0"/>
    <x v="0"/>
    <x v="5"/>
    <x v="25"/>
    <x v="30"/>
    <x v="154"/>
    <x v="121"/>
    <x v="4"/>
    <x v="0"/>
    <x v="0"/>
    <x v="1"/>
    <x v="0"/>
    <x v="0"/>
    <x v="1102"/>
    <x v="0"/>
    <x v="0"/>
  </r>
  <r>
    <x v="0"/>
    <x v="0"/>
    <x v="876"/>
    <x v="0"/>
    <x v="0"/>
    <x v="59"/>
    <x v="3"/>
    <x v="0"/>
    <x v="0"/>
    <x v="5"/>
    <x v="3"/>
    <x v="3"/>
    <x v="454"/>
    <x v="347"/>
    <x v="56"/>
    <x v="1"/>
    <x v="592"/>
    <x v="0"/>
    <x v="0"/>
    <x v="0"/>
    <x v="0"/>
    <x v="0"/>
    <x v="0"/>
    <x v="0"/>
    <x v="0"/>
    <x v="0"/>
    <x v="0"/>
    <x v="0"/>
    <x v="0"/>
    <x v="0"/>
    <x v="0"/>
    <x v="0"/>
    <x v="0"/>
    <x v="0"/>
    <x v="0"/>
    <x v="0"/>
    <x v="0"/>
    <x v="0"/>
    <x v="0"/>
    <x v="4"/>
    <x v="0"/>
    <x v="0"/>
    <x v="5"/>
    <x v="24"/>
    <x v="57"/>
    <x v="155"/>
    <x v="122"/>
    <x v="4"/>
    <x v="0"/>
    <x v="0"/>
    <x v="5"/>
    <x v="3"/>
    <x v="0"/>
    <x v="1103"/>
    <x v="0"/>
    <x v="0"/>
  </r>
  <r>
    <x v="0"/>
    <x v="0"/>
    <x v="877"/>
    <x v="0"/>
    <x v="0"/>
    <x v="99"/>
    <x v="1"/>
    <x v="0"/>
    <x v="0"/>
    <x v="5"/>
    <x v="3"/>
    <x v="3"/>
    <x v="534"/>
    <x v="27"/>
    <x v="9"/>
    <x v="1"/>
    <x v="249"/>
    <x v="7"/>
    <x v="0"/>
    <x v="0"/>
    <x v="0"/>
    <x v="0"/>
    <x v="0"/>
    <x v="0"/>
    <x v="0"/>
    <x v="0"/>
    <x v="0"/>
    <x v="0"/>
    <x v="0"/>
    <x v="0"/>
    <x v="84"/>
    <x v="6"/>
    <x v="0"/>
    <x v="0"/>
    <x v="0"/>
    <x v="0"/>
    <x v="0"/>
    <x v="0"/>
    <x v="0"/>
    <x v="3"/>
    <x v="0"/>
    <x v="0"/>
    <x v="5"/>
    <x v="3"/>
    <x v="5"/>
    <x v="84"/>
    <x v="66"/>
    <x v="7"/>
    <x v="34"/>
    <x v="0"/>
    <x v="5"/>
    <x v="3"/>
    <x v="0"/>
    <x v="1104"/>
    <x v="0"/>
    <x v="0"/>
  </r>
  <r>
    <x v="0"/>
    <x v="0"/>
    <x v="878"/>
    <x v="0"/>
    <x v="0"/>
    <x v="37"/>
    <x v="3"/>
    <x v="0"/>
    <x v="0"/>
    <x v="5"/>
    <x v="3"/>
    <x v="3"/>
    <x v="61"/>
    <x v="121"/>
    <x v="90"/>
    <x v="1"/>
    <x v="593"/>
    <x v="0"/>
    <x v="0"/>
    <x v="0"/>
    <x v="0"/>
    <x v="0"/>
    <x v="0"/>
    <x v="0"/>
    <x v="0"/>
    <x v="0"/>
    <x v="0"/>
    <x v="0"/>
    <x v="0"/>
    <x v="0"/>
    <x v="0"/>
    <x v="0"/>
    <x v="0"/>
    <x v="0"/>
    <x v="0"/>
    <x v="0"/>
    <x v="0"/>
    <x v="0"/>
    <x v="0"/>
    <x v="2"/>
    <x v="0"/>
    <x v="0"/>
    <x v="0"/>
    <x v="28"/>
    <x v="58"/>
    <x v="156"/>
    <x v="2"/>
    <x v="1"/>
    <x v="0"/>
    <x v="0"/>
    <x v="5"/>
    <x v="3"/>
    <x v="0"/>
    <x v="1105"/>
    <x v="0"/>
    <x v="0"/>
  </r>
  <r>
    <x v="0"/>
    <x v="0"/>
    <x v="879"/>
    <x v="0"/>
    <x v="1"/>
    <x v="75"/>
    <x v="3"/>
    <x v="1"/>
    <x v="1"/>
    <x v="6"/>
    <x v="3"/>
    <x v="3"/>
    <x v="563"/>
    <x v="543"/>
    <x v="82"/>
    <x v="1"/>
    <x v="386"/>
    <x v="0"/>
    <x v="0"/>
    <x v="0"/>
    <x v="0"/>
    <x v="0"/>
    <x v="0"/>
    <x v="0"/>
    <x v="0"/>
    <x v="0"/>
    <x v="0"/>
    <x v="0"/>
    <x v="0"/>
    <x v="0"/>
    <x v="0"/>
    <x v="0"/>
    <x v="0"/>
    <x v="0"/>
    <x v="0"/>
    <x v="0"/>
    <x v="0"/>
    <x v="0"/>
    <x v="0"/>
    <x v="0"/>
    <x v="0"/>
    <x v="0"/>
    <x v="3"/>
    <x v="1"/>
    <x v="1"/>
    <x v="157"/>
    <x v="123"/>
    <x v="4"/>
    <x v="0"/>
    <x v="0"/>
    <x v="8"/>
    <x v="3"/>
    <x v="0"/>
    <x v="1106"/>
    <x v="0"/>
    <x v="0"/>
  </r>
  <r>
    <x v="0"/>
    <x v="0"/>
    <x v="880"/>
    <x v="0"/>
    <x v="1"/>
    <x v="58"/>
    <x v="3"/>
    <x v="1"/>
    <x v="1"/>
    <x v="6"/>
    <x v="3"/>
    <x v="3"/>
    <x v="324"/>
    <x v="544"/>
    <x v="5"/>
    <x v="1"/>
    <x v="214"/>
    <x v="7"/>
    <x v="0"/>
    <x v="0"/>
    <x v="0"/>
    <x v="0"/>
    <x v="0"/>
    <x v="0"/>
    <x v="0"/>
    <x v="0"/>
    <x v="0"/>
    <x v="0"/>
    <x v="0"/>
    <x v="0"/>
    <x v="29"/>
    <x v="10"/>
    <x v="16"/>
    <x v="0"/>
    <x v="0"/>
    <x v="0"/>
    <x v="0"/>
    <x v="0"/>
    <x v="0"/>
    <x v="0"/>
    <x v="0"/>
    <x v="1"/>
    <x v="2"/>
    <x v="2"/>
    <x v="2"/>
    <x v="2"/>
    <x v="2"/>
    <x v="2"/>
    <x v="99"/>
    <x v="0"/>
    <x v="8"/>
    <x v="3"/>
    <x v="0"/>
    <x v="1107"/>
    <x v="0"/>
    <x v="0"/>
  </r>
  <r>
    <x v="0"/>
    <x v="0"/>
    <x v="695"/>
    <x v="1"/>
    <x v="567"/>
    <x v="75"/>
    <x v="4"/>
    <x v="1"/>
    <x v="1"/>
    <x v="8"/>
    <x v="1"/>
    <x v="1"/>
    <x v="486"/>
    <x v="460"/>
    <x v="21"/>
    <x v="1"/>
    <x v="253"/>
    <x v="3"/>
    <x v="0"/>
    <x v="0"/>
    <x v="0"/>
    <x v="0"/>
    <x v="0"/>
    <x v="0"/>
    <x v="0"/>
    <x v="0"/>
    <x v="0"/>
    <x v="0"/>
    <x v="0"/>
    <x v="0"/>
    <x v="13"/>
    <x v="7"/>
    <x v="0"/>
    <x v="0"/>
    <x v="0"/>
    <x v="0"/>
    <x v="0"/>
    <x v="0"/>
    <x v="0"/>
    <x v="2"/>
    <x v="0"/>
    <x v="1"/>
    <x v="2"/>
    <x v="2"/>
    <x v="2"/>
    <x v="2"/>
    <x v="2"/>
    <x v="2"/>
    <x v="10"/>
    <x v="0"/>
    <x v="13"/>
    <x v="1"/>
    <x v="0"/>
    <x v="1108"/>
    <x v="0"/>
    <x v="1"/>
  </r>
  <r>
    <x v="0"/>
    <x v="0"/>
    <x v="881"/>
    <x v="0"/>
    <x v="1"/>
    <x v="13"/>
    <x v="3"/>
    <x v="1"/>
    <x v="1"/>
    <x v="8"/>
    <x v="1"/>
    <x v="1"/>
    <x v="146"/>
    <x v="249"/>
    <x v="1"/>
    <x v="0"/>
    <x v="594"/>
    <x v="0"/>
    <x v="0"/>
    <x v="0"/>
    <x v="0"/>
    <x v="0"/>
    <x v="0"/>
    <x v="0"/>
    <x v="0"/>
    <x v="0"/>
    <x v="0"/>
    <x v="0"/>
    <x v="0"/>
    <x v="0"/>
    <x v="0"/>
    <x v="0"/>
    <x v="0"/>
    <x v="0"/>
    <x v="0"/>
    <x v="0"/>
    <x v="0"/>
    <x v="0"/>
    <x v="0"/>
    <x v="2"/>
    <x v="0"/>
    <x v="0"/>
    <x v="8"/>
    <x v="4"/>
    <x v="59"/>
    <x v="158"/>
    <x v="2"/>
    <x v="4"/>
    <x v="27"/>
    <x v="0"/>
    <x v="13"/>
    <x v="1"/>
    <x v="0"/>
    <x v="1109"/>
    <x v="0"/>
    <x v="0"/>
  </r>
  <r>
    <x v="0"/>
    <x v="0"/>
    <x v="882"/>
    <x v="5"/>
    <x v="568"/>
    <x v="72"/>
    <x v="1"/>
    <x v="0"/>
    <x v="0"/>
    <x v="5"/>
    <x v="3"/>
    <x v="3"/>
    <x v="529"/>
    <x v="358"/>
    <x v="3"/>
    <x v="1"/>
    <x v="595"/>
    <x v="4"/>
    <x v="0"/>
    <x v="0"/>
    <x v="0"/>
    <x v="0"/>
    <x v="0"/>
    <x v="0"/>
    <x v="0"/>
    <x v="0"/>
    <x v="0"/>
    <x v="0"/>
    <x v="0"/>
    <x v="0"/>
    <x v="13"/>
    <x v="7"/>
    <x v="0"/>
    <x v="0"/>
    <x v="0"/>
    <x v="0"/>
    <x v="0"/>
    <x v="0"/>
    <x v="0"/>
    <x v="2"/>
    <x v="0"/>
    <x v="1"/>
    <x v="2"/>
    <x v="2"/>
    <x v="2"/>
    <x v="2"/>
    <x v="2"/>
    <x v="2"/>
    <x v="132"/>
    <x v="0"/>
    <x v="5"/>
    <x v="3"/>
    <x v="0"/>
    <x v="1110"/>
    <x v="0"/>
    <x v="0"/>
  </r>
  <r>
    <x v="0"/>
    <x v="1"/>
    <x v="883"/>
    <x v="0"/>
    <x v="569"/>
    <x v="9"/>
    <x v="4"/>
    <x v="2"/>
    <x v="2"/>
    <x v="4"/>
    <x v="2"/>
    <x v="2"/>
    <x v="564"/>
    <x v="545"/>
    <x v="5"/>
    <x v="1"/>
    <x v="268"/>
    <x v="2"/>
    <x v="0"/>
    <x v="0"/>
    <x v="0"/>
    <x v="0"/>
    <x v="0"/>
    <x v="0"/>
    <x v="0"/>
    <x v="0"/>
    <x v="0"/>
    <x v="0"/>
    <x v="0"/>
    <x v="0"/>
    <x v="35"/>
    <x v="4"/>
    <x v="18"/>
    <x v="0"/>
    <x v="0"/>
    <x v="0"/>
    <x v="0"/>
    <x v="0"/>
    <x v="10"/>
    <x v="2"/>
    <x v="0"/>
    <x v="1"/>
    <x v="2"/>
    <x v="2"/>
    <x v="2"/>
    <x v="2"/>
    <x v="2"/>
    <x v="2"/>
    <x v="38"/>
    <x v="0"/>
    <x v="4"/>
    <x v="2"/>
    <x v="0"/>
    <x v="1111"/>
    <x v="0"/>
    <x v="0"/>
  </r>
  <r>
    <x v="0"/>
    <x v="1"/>
    <x v="660"/>
    <x v="1"/>
    <x v="434"/>
    <x v="52"/>
    <x v="3"/>
    <x v="2"/>
    <x v="2"/>
    <x v="3"/>
    <x v="0"/>
    <x v="0"/>
    <x v="469"/>
    <x v="237"/>
    <x v="9"/>
    <x v="1"/>
    <x v="106"/>
    <x v="8"/>
    <x v="0"/>
    <x v="0"/>
    <x v="0"/>
    <x v="0"/>
    <x v="0"/>
    <x v="0"/>
    <x v="0"/>
    <x v="0"/>
    <x v="0"/>
    <x v="0"/>
    <x v="0"/>
    <x v="0"/>
    <x v="11"/>
    <x v="5"/>
    <x v="6"/>
    <x v="0"/>
    <x v="0"/>
    <x v="0"/>
    <x v="0"/>
    <x v="0"/>
    <x v="46"/>
    <x v="1"/>
    <x v="0"/>
    <x v="1"/>
    <x v="2"/>
    <x v="2"/>
    <x v="2"/>
    <x v="2"/>
    <x v="2"/>
    <x v="2"/>
    <x v="44"/>
    <x v="0"/>
    <x v="3"/>
    <x v="0"/>
    <x v="0"/>
    <x v="1112"/>
    <x v="0"/>
    <x v="1"/>
  </r>
  <r>
    <x v="0"/>
    <x v="1"/>
    <x v="416"/>
    <x v="0"/>
    <x v="292"/>
    <x v="67"/>
    <x v="7"/>
    <x v="2"/>
    <x v="2"/>
    <x v="0"/>
    <x v="3"/>
    <x v="3"/>
    <x v="338"/>
    <x v="210"/>
    <x v="3"/>
    <x v="1"/>
    <x v="331"/>
    <x v="2"/>
    <x v="0"/>
    <x v="0"/>
    <x v="0"/>
    <x v="0"/>
    <x v="0"/>
    <x v="0"/>
    <x v="0"/>
    <x v="0"/>
    <x v="0"/>
    <x v="0"/>
    <x v="0"/>
    <x v="0"/>
    <x v="16"/>
    <x v="4"/>
    <x v="8"/>
    <x v="0"/>
    <x v="0"/>
    <x v="0"/>
    <x v="0"/>
    <x v="0"/>
    <x v="74"/>
    <x v="3"/>
    <x v="0"/>
    <x v="1"/>
    <x v="2"/>
    <x v="2"/>
    <x v="2"/>
    <x v="2"/>
    <x v="2"/>
    <x v="2"/>
    <x v="9"/>
    <x v="0"/>
    <x v="6"/>
    <x v="3"/>
    <x v="0"/>
    <x v="1113"/>
    <x v="0"/>
    <x v="1"/>
  </r>
  <r>
    <x v="0"/>
    <x v="0"/>
    <x v="884"/>
    <x v="0"/>
    <x v="1"/>
    <x v="88"/>
    <x v="7"/>
    <x v="1"/>
    <x v="1"/>
    <x v="8"/>
    <x v="1"/>
    <x v="1"/>
    <x v="565"/>
    <x v="546"/>
    <x v="3"/>
    <x v="0"/>
    <x v="596"/>
    <x v="7"/>
    <x v="0"/>
    <x v="0"/>
    <x v="0"/>
    <x v="0"/>
    <x v="0"/>
    <x v="0"/>
    <x v="0"/>
    <x v="0"/>
    <x v="0"/>
    <x v="0"/>
    <x v="0"/>
    <x v="0"/>
    <x v="51"/>
    <x v="42"/>
    <x v="4"/>
    <x v="0"/>
    <x v="0"/>
    <x v="0"/>
    <x v="0"/>
    <x v="0"/>
    <x v="0"/>
    <x v="5"/>
    <x v="0"/>
    <x v="0"/>
    <x v="5"/>
    <x v="10"/>
    <x v="60"/>
    <x v="159"/>
    <x v="124"/>
    <x v="8"/>
    <x v="52"/>
    <x v="0"/>
    <x v="13"/>
    <x v="1"/>
    <x v="0"/>
    <x v="1114"/>
    <x v="0"/>
    <x v="0"/>
  </r>
  <r>
    <x v="0"/>
    <x v="1"/>
    <x v="435"/>
    <x v="1"/>
    <x v="304"/>
    <x v="93"/>
    <x v="1"/>
    <x v="2"/>
    <x v="2"/>
    <x v="4"/>
    <x v="2"/>
    <x v="2"/>
    <x v="347"/>
    <x v="330"/>
    <x v="62"/>
    <x v="1"/>
    <x v="346"/>
    <x v="8"/>
    <x v="0"/>
    <x v="0"/>
    <x v="0"/>
    <x v="0"/>
    <x v="0"/>
    <x v="0"/>
    <x v="0"/>
    <x v="0"/>
    <x v="0"/>
    <x v="0"/>
    <x v="0"/>
    <x v="0"/>
    <x v="48"/>
    <x v="2"/>
    <x v="20"/>
    <x v="0"/>
    <x v="0"/>
    <x v="0"/>
    <x v="0"/>
    <x v="0"/>
    <x v="9"/>
    <x v="3"/>
    <x v="0"/>
    <x v="1"/>
    <x v="2"/>
    <x v="2"/>
    <x v="2"/>
    <x v="2"/>
    <x v="2"/>
    <x v="2"/>
    <x v="8"/>
    <x v="0"/>
    <x v="4"/>
    <x v="2"/>
    <x v="0"/>
    <x v="1115"/>
    <x v="0"/>
    <x v="1"/>
  </r>
  <r>
    <x v="0"/>
    <x v="0"/>
    <x v="885"/>
    <x v="0"/>
    <x v="1"/>
    <x v="18"/>
    <x v="3"/>
    <x v="0"/>
    <x v="0"/>
    <x v="0"/>
    <x v="0"/>
    <x v="0"/>
    <x v="505"/>
    <x v="511"/>
    <x v="9"/>
    <x v="1"/>
    <x v="258"/>
    <x v="7"/>
    <x v="0"/>
    <x v="0"/>
    <x v="0"/>
    <x v="0"/>
    <x v="0"/>
    <x v="0"/>
    <x v="0"/>
    <x v="0"/>
    <x v="0"/>
    <x v="0"/>
    <x v="0"/>
    <x v="0"/>
    <x v="29"/>
    <x v="10"/>
    <x v="16"/>
    <x v="0"/>
    <x v="0"/>
    <x v="0"/>
    <x v="0"/>
    <x v="0"/>
    <x v="0"/>
    <x v="3"/>
    <x v="0"/>
    <x v="0"/>
    <x v="8"/>
    <x v="28"/>
    <x v="2"/>
    <x v="160"/>
    <x v="125"/>
    <x v="11"/>
    <x v="99"/>
    <x v="0"/>
    <x v="0"/>
    <x v="0"/>
    <x v="0"/>
    <x v="1116"/>
    <x v="0"/>
    <x v="0"/>
  </r>
  <r>
    <x v="0"/>
    <x v="1"/>
    <x v="635"/>
    <x v="1"/>
    <x v="416"/>
    <x v="20"/>
    <x v="3"/>
    <x v="2"/>
    <x v="2"/>
    <x v="0"/>
    <x v="3"/>
    <x v="3"/>
    <x v="456"/>
    <x v="431"/>
    <x v="1"/>
    <x v="1"/>
    <x v="266"/>
    <x v="8"/>
    <x v="0"/>
    <x v="0"/>
    <x v="0"/>
    <x v="0"/>
    <x v="0"/>
    <x v="0"/>
    <x v="0"/>
    <x v="0"/>
    <x v="0"/>
    <x v="0"/>
    <x v="0"/>
    <x v="0"/>
    <x v="18"/>
    <x v="5"/>
    <x v="6"/>
    <x v="0"/>
    <x v="0"/>
    <x v="0"/>
    <x v="0"/>
    <x v="0"/>
    <x v="46"/>
    <x v="1"/>
    <x v="0"/>
    <x v="1"/>
    <x v="2"/>
    <x v="2"/>
    <x v="2"/>
    <x v="2"/>
    <x v="2"/>
    <x v="2"/>
    <x v="6"/>
    <x v="0"/>
    <x v="6"/>
    <x v="3"/>
    <x v="0"/>
    <x v="1117"/>
    <x v="0"/>
    <x v="1"/>
  </r>
  <r>
    <x v="0"/>
    <x v="0"/>
    <x v="886"/>
    <x v="0"/>
    <x v="1"/>
    <x v="40"/>
    <x v="3"/>
    <x v="1"/>
    <x v="1"/>
    <x v="6"/>
    <x v="3"/>
    <x v="3"/>
    <x v="566"/>
    <x v="547"/>
    <x v="11"/>
    <x v="1"/>
    <x v="106"/>
    <x v="7"/>
    <x v="0"/>
    <x v="0"/>
    <x v="0"/>
    <x v="0"/>
    <x v="0"/>
    <x v="0"/>
    <x v="0"/>
    <x v="0"/>
    <x v="0"/>
    <x v="0"/>
    <x v="0"/>
    <x v="0"/>
    <x v="7"/>
    <x v="74"/>
    <x v="0"/>
    <x v="0"/>
    <x v="0"/>
    <x v="0"/>
    <x v="0"/>
    <x v="0"/>
    <x v="0"/>
    <x v="4"/>
    <x v="0"/>
    <x v="0"/>
    <x v="1"/>
    <x v="1"/>
    <x v="8"/>
    <x v="161"/>
    <x v="126"/>
    <x v="2"/>
    <x v="34"/>
    <x v="0"/>
    <x v="8"/>
    <x v="3"/>
    <x v="0"/>
    <x v="1118"/>
    <x v="0"/>
    <x v="0"/>
  </r>
  <r>
    <x v="0"/>
    <x v="1"/>
    <x v="887"/>
    <x v="1"/>
    <x v="570"/>
    <x v="85"/>
    <x v="5"/>
    <x v="2"/>
    <x v="2"/>
    <x v="0"/>
    <x v="3"/>
    <x v="3"/>
    <x v="567"/>
    <x v="40"/>
    <x v="3"/>
    <x v="1"/>
    <x v="242"/>
    <x v="8"/>
    <x v="0"/>
    <x v="0"/>
    <x v="0"/>
    <x v="0"/>
    <x v="0"/>
    <x v="0"/>
    <x v="0"/>
    <x v="0"/>
    <x v="0"/>
    <x v="0"/>
    <x v="0"/>
    <x v="0"/>
    <x v="53"/>
    <x v="11"/>
    <x v="2"/>
    <x v="0"/>
    <x v="0"/>
    <x v="0"/>
    <x v="0"/>
    <x v="0"/>
    <x v="46"/>
    <x v="2"/>
    <x v="0"/>
    <x v="1"/>
    <x v="2"/>
    <x v="2"/>
    <x v="2"/>
    <x v="2"/>
    <x v="2"/>
    <x v="2"/>
    <x v="81"/>
    <x v="0"/>
    <x v="6"/>
    <x v="3"/>
    <x v="0"/>
    <x v="1119"/>
    <x v="0"/>
    <x v="0"/>
  </r>
  <r>
    <x v="0"/>
    <x v="1"/>
    <x v="888"/>
    <x v="1"/>
    <x v="571"/>
    <x v="34"/>
    <x v="3"/>
    <x v="2"/>
    <x v="2"/>
    <x v="2"/>
    <x v="1"/>
    <x v="1"/>
    <x v="303"/>
    <x v="284"/>
    <x v="2"/>
    <x v="1"/>
    <x v="503"/>
    <x v="5"/>
    <x v="0"/>
    <x v="0"/>
    <x v="0"/>
    <x v="0"/>
    <x v="0"/>
    <x v="0"/>
    <x v="0"/>
    <x v="0"/>
    <x v="0"/>
    <x v="0"/>
    <x v="0"/>
    <x v="0"/>
    <x v="11"/>
    <x v="5"/>
    <x v="23"/>
    <x v="0"/>
    <x v="0"/>
    <x v="0"/>
    <x v="0"/>
    <x v="0"/>
    <x v="132"/>
    <x v="2"/>
    <x v="0"/>
    <x v="1"/>
    <x v="2"/>
    <x v="2"/>
    <x v="2"/>
    <x v="2"/>
    <x v="2"/>
    <x v="2"/>
    <x v="5"/>
    <x v="0"/>
    <x v="2"/>
    <x v="1"/>
    <x v="0"/>
    <x v="1120"/>
    <x v="0"/>
    <x v="0"/>
  </r>
  <r>
    <x v="0"/>
    <x v="1"/>
    <x v="889"/>
    <x v="1"/>
    <x v="572"/>
    <x v="26"/>
    <x v="3"/>
    <x v="2"/>
    <x v="2"/>
    <x v="2"/>
    <x v="1"/>
    <x v="1"/>
    <x v="376"/>
    <x v="489"/>
    <x v="2"/>
    <x v="1"/>
    <x v="467"/>
    <x v="5"/>
    <x v="0"/>
    <x v="0"/>
    <x v="0"/>
    <x v="0"/>
    <x v="0"/>
    <x v="0"/>
    <x v="0"/>
    <x v="0"/>
    <x v="0"/>
    <x v="0"/>
    <x v="0"/>
    <x v="0"/>
    <x v="5"/>
    <x v="4"/>
    <x v="21"/>
    <x v="0"/>
    <x v="0"/>
    <x v="0"/>
    <x v="0"/>
    <x v="0"/>
    <x v="7"/>
    <x v="1"/>
    <x v="0"/>
    <x v="1"/>
    <x v="2"/>
    <x v="2"/>
    <x v="2"/>
    <x v="2"/>
    <x v="2"/>
    <x v="2"/>
    <x v="9"/>
    <x v="0"/>
    <x v="2"/>
    <x v="1"/>
    <x v="0"/>
    <x v="1121"/>
    <x v="0"/>
    <x v="0"/>
  </r>
  <r>
    <x v="0"/>
    <x v="0"/>
    <x v="31"/>
    <x v="5"/>
    <x v="0"/>
    <x v="16"/>
    <x v="1"/>
    <x v="0"/>
    <x v="0"/>
    <x v="0"/>
    <x v="0"/>
    <x v="0"/>
    <x v="30"/>
    <x v="30"/>
    <x v="3"/>
    <x v="1"/>
    <x v="31"/>
    <x v="7"/>
    <x v="0"/>
    <x v="0"/>
    <x v="0"/>
    <x v="0"/>
    <x v="0"/>
    <x v="0"/>
    <x v="0"/>
    <x v="0"/>
    <x v="0"/>
    <x v="0"/>
    <x v="0"/>
    <x v="0"/>
    <x v="22"/>
    <x v="10"/>
    <x v="16"/>
    <x v="0"/>
    <x v="0"/>
    <x v="0"/>
    <x v="0"/>
    <x v="0"/>
    <x v="0"/>
    <x v="2"/>
    <x v="0"/>
    <x v="0"/>
    <x v="1"/>
    <x v="3"/>
    <x v="9"/>
    <x v="162"/>
    <x v="127"/>
    <x v="1"/>
    <x v="21"/>
    <x v="0"/>
    <x v="0"/>
    <x v="0"/>
    <x v="0"/>
    <x v="1122"/>
    <x v="0"/>
    <x v="1"/>
  </r>
  <r>
    <x v="0"/>
    <x v="0"/>
    <x v="596"/>
    <x v="5"/>
    <x v="538"/>
    <x v="78"/>
    <x v="0"/>
    <x v="1"/>
    <x v="1"/>
    <x v="1"/>
    <x v="0"/>
    <x v="0"/>
    <x v="372"/>
    <x v="411"/>
    <x v="2"/>
    <x v="1"/>
    <x v="445"/>
    <x v="15"/>
    <x v="0"/>
    <x v="0"/>
    <x v="0"/>
    <x v="0"/>
    <x v="0"/>
    <x v="0"/>
    <x v="0"/>
    <x v="0"/>
    <x v="0"/>
    <x v="0"/>
    <x v="0"/>
    <x v="0"/>
    <x v="4"/>
    <x v="6"/>
    <x v="0"/>
    <x v="0"/>
    <x v="0"/>
    <x v="0"/>
    <x v="0"/>
    <x v="0"/>
    <x v="0"/>
    <x v="1"/>
    <x v="0"/>
    <x v="1"/>
    <x v="2"/>
    <x v="2"/>
    <x v="2"/>
    <x v="2"/>
    <x v="2"/>
    <x v="2"/>
    <x v="91"/>
    <x v="0"/>
    <x v="1"/>
    <x v="0"/>
    <x v="0"/>
    <x v="1123"/>
    <x v="0"/>
    <x v="1"/>
  </r>
  <r>
    <x v="0"/>
    <x v="0"/>
    <x v="890"/>
    <x v="0"/>
    <x v="0"/>
    <x v="61"/>
    <x v="3"/>
    <x v="0"/>
    <x v="0"/>
    <x v="0"/>
    <x v="0"/>
    <x v="0"/>
    <x v="568"/>
    <x v="174"/>
    <x v="56"/>
    <x v="0"/>
    <x v="480"/>
    <x v="0"/>
    <x v="0"/>
    <x v="0"/>
    <x v="0"/>
    <x v="0"/>
    <x v="0"/>
    <x v="0"/>
    <x v="0"/>
    <x v="0"/>
    <x v="0"/>
    <x v="0"/>
    <x v="0"/>
    <x v="0"/>
    <x v="0"/>
    <x v="0"/>
    <x v="0"/>
    <x v="0"/>
    <x v="0"/>
    <x v="0"/>
    <x v="0"/>
    <x v="0"/>
    <x v="0"/>
    <x v="4"/>
    <x v="0"/>
    <x v="0"/>
    <x v="5"/>
    <x v="0"/>
    <x v="0"/>
    <x v="163"/>
    <x v="128"/>
    <x v="6"/>
    <x v="0"/>
    <x v="0"/>
    <x v="0"/>
    <x v="0"/>
    <x v="0"/>
    <x v="1124"/>
    <x v="0"/>
    <x v="0"/>
  </r>
  <r>
    <x v="0"/>
    <x v="0"/>
    <x v="891"/>
    <x v="0"/>
    <x v="0"/>
    <x v="18"/>
    <x v="3"/>
    <x v="0"/>
    <x v="0"/>
    <x v="5"/>
    <x v="3"/>
    <x v="3"/>
    <x v="569"/>
    <x v="304"/>
    <x v="21"/>
    <x v="1"/>
    <x v="597"/>
    <x v="0"/>
    <x v="0"/>
    <x v="0"/>
    <x v="0"/>
    <x v="0"/>
    <x v="0"/>
    <x v="0"/>
    <x v="0"/>
    <x v="0"/>
    <x v="0"/>
    <x v="0"/>
    <x v="0"/>
    <x v="0"/>
    <x v="0"/>
    <x v="0"/>
    <x v="0"/>
    <x v="0"/>
    <x v="0"/>
    <x v="0"/>
    <x v="0"/>
    <x v="0"/>
    <x v="0"/>
    <x v="3"/>
    <x v="0"/>
    <x v="0"/>
    <x v="9"/>
    <x v="6"/>
    <x v="6"/>
    <x v="164"/>
    <x v="129"/>
    <x v="4"/>
    <x v="0"/>
    <x v="0"/>
    <x v="5"/>
    <x v="3"/>
    <x v="0"/>
    <x v="1125"/>
    <x v="0"/>
    <x v="0"/>
  </r>
  <r>
    <x v="0"/>
    <x v="1"/>
    <x v="892"/>
    <x v="0"/>
    <x v="408"/>
    <x v="60"/>
    <x v="3"/>
    <x v="2"/>
    <x v="2"/>
    <x v="3"/>
    <x v="0"/>
    <x v="0"/>
    <x v="323"/>
    <x v="170"/>
    <x v="9"/>
    <x v="1"/>
    <x v="596"/>
    <x v="2"/>
    <x v="0"/>
    <x v="0"/>
    <x v="0"/>
    <x v="0"/>
    <x v="0"/>
    <x v="0"/>
    <x v="0"/>
    <x v="0"/>
    <x v="0"/>
    <x v="0"/>
    <x v="0"/>
    <x v="0"/>
    <x v="19"/>
    <x v="4"/>
    <x v="8"/>
    <x v="0"/>
    <x v="0"/>
    <x v="0"/>
    <x v="0"/>
    <x v="0"/>
    <x v="1"/>
    <x v="2"/>
    <x v="0"/>
    <x v="1"/>
    <x v="2"/>
    <x v="2"/>
    <x v="2"/>
    <x v="2"/>
    <x v="2"/>
    <x v="2"/>
    <x v="16"/>
    <x v="0"/>
    <x v="3"/>
    <x v="0"/>
    <x v="0"/>
    <x v="1126"/>
    <x v="0"/>
    <x v="0"/>
  </r>
  <r>
    <x v="0"/>
    <x v="0"/>
    <x v="893"/>
    <x v="0"/>
    <x v="1"/>
    <x v="73"/>
    <x v="0"/>
    <x v="1"/>
    <x v="1"/>
    <x v="1"/>
    <x v="0"/>
    <x v="0"/>
    <x v="183"/>
    <x v="448"/>
    <x v="85"/>
    <x v="0"/>
    <x v="90"/>
    <x v="7"/>
    <x v="0"/>
    <x v="0"/>
    <x v="0"/>
    <x v="0"/>
    <x v="0"/>
    <x v="0"/>
    <x v="0"/>
    <x v="0"/>
    <x v="0"/>
    <x v="0"/>
    <x v="0"/>
    <x v="0"/>
    <x v="51"/>
    <x v="37"/>
    <x v="0"/>
    <x v="0"/>
    <x v="0"/>
    <x v="0"/>
    <x v="0"/>
    <x v="0"/>
    <x v="0"/>
    <x v="1"/>
    <x v="0"/>
    <x v="0"/>
    <x v="3"/>
    <x v="29"/>
    <x v="40"/>
    <x v="165"/>
    <x v="2"/>
    <x v="2"/>
    <x v="34"/>
    <x v="0"/>
    <x v="1"/>
    <x v="0"/>
    <x v="0"/>
    <x v="1127"/>
    <x v="0"/>
    <x v="0"/>
  </r>
  <r>
    <x v="0"/>
    <x v="1"/>
    <x v="894"/>
    <x v="1"/>
    <x v="573"/>
    <x v="8"/>
    <x v="3"/>
    <x v="2"/>
    <x v="2"/>
    <x v="2"/>
    <x v="1"/>
    <x v="1"/>
    <x v="6"/>
    <x v="6"/>
    <x v="3"/>
    <x v="1"/>
    <x v="598"/>
    <x v="5"/>
    <x v="0"/>
    <x v="0"/>
    <x v="0"/>
    <x v="0"/>
    <x v="0"/>
    <x v="0"/>
    <x v="0"/>
    <x v="0"/>
    <x v="0"/>
    <x v="0"/>
    <x v="0"/>
    <x v="0"/>
    <x v="9"/>
    <x v="1"/>
    <x v="1"/>
    <x v="0"/>
    <x v="0"/>
    <x v="0"/>
    <x v="0"/>
    <x v="0"/>
    <x v="1"/>
    <x v="0"/>
    <x v="0"/>
    <x v="1"/>
    <x v="2"/>
    <x v="2"/>
    <x v="2"/>
    <x v="2"/>
    <x v="2"/>
    <x v="2"/>
    <x v="12"/>
    <x v="0"/>
    <x v="2"/>
    <x v="1"/>
    <x v="0"/>
    <x v="1128"/>
    <x v="0"/>
    <x v="0"/>
  </r>
  <r>
    <x v="0"/>
    <x v="0"/>
    <x v="895"/>
    <x v="0"/>
    <x v="0"/>
    <x v="74"/>
    <x v="3"/>
    <x v="0"/>
    <x v="0"/>
    <x v="0"/>
    <x v="0"/>
    <x v="0"/>
    <x v="333"/>
    <x v="430"/>
    <x v="5"/>
    <x v="0"/>
    <x v="480"/>
    <x v="7"/>
    <x v="0"/>
    <x v="0"/>
    <x v="0"/>
    <x v="0"/>
    <x v="0"/>
    <x v="0"/>
    <x v="0"/>
    <x v="0"/>
    <x v="0"/>
    <x v="0"/>
    <x v="0"/>
    <x v="0"/>
    <x v="29"/>
    <x v="10"/>
    <x v="46"/>
    <x v="0"/>
    <x v="0"/>
    <x v="0"/>
    <x v="0"/>
    <x v="0"/>
    <x v="0"/>
    <x v="2"/>
    <x v="0"/>
    <x v="0"/>
    <x v="5"/>
    <x v="3"/>
    <x v="2"/>
    <x v="143"/>
    <x v="114"/>
    <x v="4"/>
    <x v="4"/>
    <x v="0"/>
    <x v="0"/>
    <x v="0"/>
    <x v="0"/>
    <x v="1129"/>
    <x v="0"/>
    <x v="0"/>
  </r>
  <r>
    <x v="0"/>
    <x v="1"/>
    <x v="896"/>
    <x v="1"/>
    <x v="574"/>
    <x v="67"/>
    <x v="7"/>
    <x v="2"/>
    <x v="2"/>
    <x v="2"/>
    <x v="1"/>
    <x v="1"/>
    <x v="38"/>
    <x v="38"/>
    <x v="14"/>
    <x v="1"/>
    <x v="599"/>
    <x v="8"/>
    <x v="0"/>
    <x v="0"/>
    <x v="0"/>
    <x v="0"/>
    <x v="0"/>
    <x v="0"/>
    <x v="0"/>
    <x v="0"/>
    <x v="0"/>
    <x v="0"/>
    <x v="0"/>
    <x v="0"/>
    <x v="14"/>
    <x v="4"/>
    <x v="17"/>
    <x v="0"/>
    <x v="0"/>
    <x v="0"/>
    <x v="0"/>
    <x v="0"/>
    <x v="12"/>
    <x v="4"/>
    <x v="0"/>
    <x v="1"/>
    <x v="2"/>
    <x v="2"/>
    <x v="2"/>
    <x v="2"/>
    <x v="2"/>
    <x v="2"/>
    <x v="15"/>
    <x v="0"/>
    <x v="2"/>
    <x v="1"/>
    <x v="0"/>
    <x v="1130"/>
    <x v="0"/>
    <x v="0"/>
  </r>
  <r>
    <x v="0"/>
    <x v="0"/>
    <x v="897"/>
    <x v="0"/>
    <x v="0"/>
    <x v="41"/>
    <x v="3"/>
    <x v="0"/>
    <x v="0"/>
    <x v="5"/>
    <x v="3"/>
    <x v="3"/>
    <x v="273"/>
    <x v="548"/>
    <x v="91"/>
    <x v="1"/>
    <x v="600"/>
    <x v="0"/>
    <x v="0"/>
    <x v="0"/>
    <x v="0"/>
    <x v="0"/>
    <x v="0"/>
    <x v="0"/>
    <x v="0"/>
    <x v="0"/>
    <x v="0"/>
    <x v="0"/>
    <x v="0"/>
    <x v="0"/>
    <x v="0"/>
    <x v="0"/>
    <x v="0"/>
    <x v="0"/>
    <x v="0"/>
    <x v="0"/>
    <x v="0"/>
    <x v="0"/>
    <x v="0"/>
    <x v="2"/>
    <x v="0"/>
    <x v="0"/>
    <x v="12"/>
    <x v="32"/>
    <x v="61"/>
    <x v="166"/>
    <x v="2"/>
    <x v="1"/>
    <x v="27"/>
    <x v="0"/>
    <x v="5"/>
    <x v="3"/>
    <x v="0"/>
    <x v="1131"/>
    <x v="0"/>
    <x v="0"/>
  </r>
  <r>
    <x v="0"/>
    <x v="1"/>
    <x v="898"/>
    <x v="0"/>
    <x v="575"/>
    <x v="3"/>
    <x v="2"/>
    <x v="2"/>
    <x v="2"/>
    <x v="3"/>
    <x v="0"/>
    <x v="0"/>
    <x v="570"/>
    <x v="549"/>
    <x v="2"/>
    <x v="0"/>
    <x v="601"/>
    <x v="1"/>
    <x v="0"/>
    <x v="0"/>
    <x v="0"/>
    <x v="0"/>
    <x v="0"/>
    <x v="0"/>
    <x v="0"/>
    <x v="0"/>
    <x v="0"/>
    <x v="0"/>
    <x v="0"/>
    <x v="0"/>
    <x v="43"/>
    <x v="5"/>
    <x v="101"/>
    <x v="0"/>
    <x v="0"/>
    <x v="0"/>
    <x v="0"/>
    <x v="0"/>
    <x v="9"/>
    <x v="4"/>
    <x v="0"/>
    <x v="1"/>
    <x v="2"/>
    <x v="2"/>
    <x v="2"/>
    <x v="2"/>
    <x v="2"/>
    <x v="2"/>
    <x v="3"/>
    <x v="0"/>
    <x v="3"/>
    <x v="0"/>
    <x v="0"/>
    <x v="1132"/>
    <x v="0"/>
    <x v="0"/>
  </r>
  <r>
    <x v="0"/>
    <x v="1"/>
    <x v="899"/>
    <x v="0"/>
    <x v="576"/>
    <x v="41"/>
    <x v="1"/>
    <x v="2"/>
    <x v="2"/>
    <x v="0"/>
    <x v="3"/>
    <x v="3"/>
    <x v="195"/>
    <x v="131"/>
    <x v="2"/>
    <x v="1"/>
    <x v="117"/>
    <x v="2"/>
    <x v="0"/>
    <x v="0"/>
    <x v="0"/>
    <x v="0"/>
    <x v="0"/>
    <x v="0"/>
    <x v="0"/>
    <x v="0"/>
    <x v="0"/>
    <x v="0"/>
    <x v="0"/>
    <x v="0"/>
    <x v="25"/>
    <x v="5"/>
    <x v="20"/>
    <x v="0"/>
    <x v="0"/>
    <x v="0"/>
    <x v="0"/>
    <x v="0"/>
    <x v="133"/>
    <x v="3"/>
    <x v="0"/>
    <x v="1"/>
    <x v="2"/>
    <x v="2"/>
    <x v="2"/>
    <x v="2"/>
    <x v="2"/>
    <x v="2"/>
    <x v="2"/>
    <x v="0"/>
    <x v="6"/>
    <x v="3"/>
    <x v="0"/>
    <x v="1133"/>
    <x v="0"/>
    <x v="0"/>
  </r>
  <r>
    <x v="0"/>
    <x v="1"/>
    <x v="900"/>
    <x v="0"/>
    <x v="577"/>
    <x v="16"/>
    <x v="1"/>
    <x v="2"/>
    <x v="2"/>
    <x v="3"/>
    <x v="0"/>
    <x v="0"/>
    <x v="571"/>
    <x v="550"/>
    <x v="2"/>
    <x v="1"/>
    <x v="602"/>
    <x v="2"/>
    <x v="0"/>
    <x v="0"/>
    <x v="0"/>
    <x v="0"/>
    <x v="0"/>
    <x v="0"/>
    <x v="0"/>
    <x v="0"/>
    <x v="0"/>
    <x v="0"/>
    <x v="0"/>
    <x v="0"/>
    <x v="3"/>
    <x v="5"/>
    <x v="23"/>
    <x v="0"/>
    <x v="0"/>
    <x v="0"/>
    <x v="0"/>
    <x v="0"/>
    <x v="9"/>
    <x v="2"/>
    <x v="0"/>
    <x v="1"/>
    <x v="2"/>
    <x v="2"/>
    <x v="2"/>
    <x v="2"/>
    <x v="2"/>
    <x v="2"/>
    <x v="2"/>
    <x v="0"/>
    <x v="3"/>
    <x v="0"/>
    <x v="0"/>
    <x v="1134"/>
    <x v="0"/>
    <x v="0"/>
  </r>
  <r>
    <x v="0"/>
    <x v="0"/>
    <x v="675"/>
    <x v="0"/>
    <x v="0"/>
    <x v="5"/>
    <x v="3"/>
    <x v="0"/>
    <x v="0"/>
    <x v="3"/>
    <x v="1"/>
    <x v="1"/>
    <x v="181"/>
    <x v="39"/>
    <x v="2"/>
    <x v="1"/>
    <x v="495"/>
    <x v="7"/>
    <x v="0"/>
    <x v="0"/>
    <x v="0"/>
    <x v="0"/>
    <x v="0"/>
    <x v="0"/>
    <x v="0"/>
    <x v="0"/>
    <x v="0"/>
    <x v="0"/>
    <x v="0"/>
    <x v="0"/>
    <x v="17"/>
    <x v="17"/>
    <x v="0"/>
    <x v="0"/>
    <x v="0"/>
    <x v="0"/>
    <x v="0"/>
    <x v="0"/>
    <x v="0"/>
    <x v="3"/>
    <x v="0"/>
    <x v="1"/>
    <x v="2"/>
    <x v="2"/>
    <x v="2"/>
    <x v="2"/>
    <x v="2"/>
    <x v="2"/>
    <x v="13"/>
    <x v="0"/>
    <x v="7"/>
    <x v="1"/>
    <x v="0"/>
    <x v="1135"/>
    <x v="0"/>
    <x v="1"/>
  </r>
  <r>
    <x v="0"/>
    <x v="1"/>
    <x v="496"/>
    <x v="1"/>
    <x v="337"/>
    <x v="47"/>
    <x v="5"/>
    <x v="2"/>
    <x v="2"/>
    <x v="3"/>
    <x v="0"/>
    <x v="0"/>
    <x v="119"/>
    <x v="117"/>
    <x v="9"/>
    <x v="1"/>
    <x v="32"/>
    <x v="5"/>
    <x v="0"/>
    <x v="0"/>
    <x v="0"/>
    <x v="0"/>
    <x v="0"/>
    <x v="0"/>
    <x v="0"/>
    <x v="0"/>
    <x v="0"/>
    <x v="0"/>
    <x v="0"/>
    <x v="0"/>
    <x v="11"/>
    <x v="5"/>
    <x v="23"/>
    <x v="0"/>
    <x v="0"/>
    <x v="0"/>
    <x v="0"/>
    <x v="0"/>
    <x v="86"/>
    <x v="1"/>
    <x v="0"/>
    <x v="1"/>
    <x v="2"/>
    <x v="2"/>
    <x v="2"/>
    <x v="2"/>
    <x v="2"/>
    <x v="2"/>
    <x v="9"/>
    <x v="0"/>
    <x v="3"/>
    <x v="0"/>
    <x v="0"/>
    <x v="1136"/>
    <x v="0"/>
    <x v="1"/>
  </r>
  <r>
    <x v="0"/>
    <x v="0"/>
    <x v="901"/>
    <x v="0"/>
    <x v="578"/>
    <x v="60"/>
    <x v="3"/>
    <x v="0"/>
    <x v="0"/>
    <x v="3"/>
    <x v="1"/>
    <x v="1"/>
    <x v="413"/>
    <x v="85"/>
    <x v="2"/>
    <x v="1"/>
    <x v="505"/>
    <x v="3"/>
    <x v="0"/>
    <x v="0"/>
    <x v="0"/>
    <x v="0"/>
    <x v="0"/>
    <x v="0"/>
    <x v="0"/>
    <x v="0"/>
    <x v="0"/>
    <x v="0"/>
    <x v="0"/>
    <x v="0"/>
    <x v="4"/>
    <x v="3"/>
    <x v="0"/>
    <x v="0"/>
    <x v="0"/>
    <x v="0"/>
    <x v="0"/>
    <x v="0"/>
    <x v="0"/>
    <x v="1"/>
    <x v="0"/>
    <x v="1"/>
    <x v="2"/>
    <x v="2"/>
    <x v="2"/>
    <x v="2"/>
    <x v="2"/>
    <x v="2"/>
    <x v="50"/>
    <x v="0"/>
    <x v="7"/>
    <x v="1"/>
    <x v="0"/>
    <x v="1137"/>
    <x v="0"/>
    <x v="0"/>
  </r>
  <r>
    <x v="0"/>
    <x v="0"/>
    <x v="804"/>
    <x v="1"/>
    <x v="525"/>
    <x v="3"/>
    <x v="2"/>
    <x v="0"/>
    <x v="0"/>
    <x v="0"/>
    <x v="0"/>
    <x v="0"/>
    <x v="155"/>
    <x v="509"/>
    <x v="5"/>
    <x v="1"/>
    <x v="192"/>
    <x v="9"/>
    <x v="0"/>
    <x v="0"/>
    <x v="0"/>
    <x v="0"/>
    <x v="0"/>
    <x v="0"/>
    <x v="0"/>
    <x v="0"/>
    <x v="0"/>
    <x v="0"/>
    <x v="0"/>
    <x v="0"/>
    <x v="17"/>
    <x v="10"/>
    <x v="16"/>
    <x v="0"/>
    <x v="0"/>
    <x v="0"/>
    <x v="0"/>
    <x v="0"/>
    <x v="0"/>
    <x v="0"/>
    <x v="0"/>
    <x v="1"/>
    <x v="2"/>
    <x v="2"/>
    <x v="2"/>
    <x v="2"/>
    <x v="2"/>
    <x v="2"/>
    <x v="31"/>
    <x v="0"/>
    <x v="0"/>
    <x v="0"/>
    <x v="0"/>
    <x v="1138"/>
    <x v="0"/>
    <x v="1"/>
  </r>
  <r>
    <x v="0"/>
    <x v="1"/>
    <x v="902"/>
    <x v="0"/>
    <x v="264"/>
    <x v="60"/>
    <x v="3"/>
    <x v="2"/>
    <x v="2"/>
    <x v="0"/>
    <x v="3"/>
    <x v="3"/>
    <x v="572"/>
    <x v="331"/>
    <x v="9"/>
    <x v="1"/>
    <x v="230"/>
    <x v="2"/>
    <x v="0"/>
    <x v="0"/>
    <x v="0"/>
    <x v="0"/>
    <x v="0"/>
    <x v="0"/>
    <x v="0"/>
    <x v="0"/>
    <x v="0"/>
    <x v="0"/>
    <x v="0"/>
    <x v="0"/>
    <x v="45"/>
    <x v="5"/>
    <x v="27"/>
    <x v="0"/>
    <x v="0"/>
    <x v="0"/>
    <x v="0"/>
    <x v="0"/>
    <x v="9"/>
    <x v="3"/>
    <x v="0"/>
    <x v="1"/>
    <x v="2"/>
    <x v="2"/>
    <x v="2"/>
    <x v="2"/>
    <x v="2"/>
    <x v="2"/>
    <x v="56"/>
    <x v="0"/>
    <x v="6"/>
    <x v="3"/>
    <x v="0"/>
    <x v="1139"/>
    <x v="0"/>
    <x v="0"/>
  </r>
  <r>
    <x v="0"/>
    <x v="0"/>
    <x v="903"/>
    <x v="0"/>
    <x v="579"/>
    <x v="32"/>
    <x v="4"/>
    <x v="0"/>
    <x v="0"/>
    <x v="5"/>
    <x v="3"/>
    <x v="3"/>
    <x v="556"/>
    <x v="551"/>
    <x v="3"/>
    <x v="1"/>
    <x v="55"/>
    <x v="7"/>
    <x v="0"/>
    <x v="0"/>
    <x v="0"/>
    <x v="0"/>
    <x v="0"/>
    <x v="0"/>
    <x v="0"/>
    <x v="0"/>
    <x v="0"/>
    <x v="0"/>
    <x v="0"/>
    <x v="0"/>
    <x v="4"/>
    <x v="6"/>
    <x v="0"/>
    <x v="0"/>
    <x v="0"/>
    <x v="0"/>
    <x v="0"/>
    <x v="0"/>
    <x v="0"/>
    <x v="2"/>
    <x v="0"/>
    <x v="1"/>
    <x v="2"/>
    <x v="2"/>
    <x v="2"/>
    <x v="2"/>
    <x v="2"/>
    <x v="2"/>
    <x v="34"/>
    <x v="0"/>
    <x v="5"/>
    <x v="3"/>
    <x v="0"/>
    <x v="1140"/>
    <x v="0"/>
    <x v="0"/>
  </r>
  <r>
    <x v="0"/>
    <x v="1"/>
    <x v="904"/>
    <x v="1"/>
    <x v="580"/>
    <x v="71"/>
    <x v="3"/>
    <x v="2"/>
    <x v="2"/>
    <x v="0"/>
    <x v="3"/>
    <x v="3"/>
    <x v="573"/>
    <x v="552"/>
    <x v="42"/>
    <x v="1"/>
    <x v="514"/>
    <x v="8"/>
    <x v="0"/>
    <x v="0"/>
    <x v="0"/>
    <x v="0"/>
    <x v="0"/>
    <x v="0"/>
    <x v="0"/>
    <x v="0"/>
    <x v="0"/>
    <x v="0"/>
    <x v="0"/>
    <x v="0"/>
    <x v="25"/>
    <x v="5"/>
    <x v="10"/>
    <x v="0"/>
    <x v="0"/>
    <x v="0"/>
    <x v="0"/>
    <x v="0"/>
    <x v="3"/>
    <x v="2"/>
    <x v="0"/>
    <x v="1"/>
    <x v="2"/>
    <x v="2"/>
    <x v="2"/>
    <x v="2"/>
    <x v="2"/>
    <x v="2"/>
    <x v="35"/>
    <x v="0"/>
    <x v="6"/>
    <x v="3"/>
    <x v="0"/>
    <x v="1141"/>
    <x v="0"/>
    <x v="0"/>
  </r>
  <r>
    <x v="0"/>
    <x v="0"/>
    <x v="905"/>
    <x v="0"/>
    <x v="0"/>
    <x v="53"/>
    <x v="2"/>
    <x v="0"/>
    <x v="0"/>
    <x v="0"/>
    <x v="0"/>
    <x v="0"/>
    <x v="574"/>
    <x v="443"/>
    <x v="17"/>
    <x v="0"/>
    <x v="601"/>
    <x v="0"/>
    <x v="0"/>
    <x v="0"/>
    <x v="0"/>
    <x v="0"/>
    <x v="0"/>
    <x v="0"/>
    <x v="0"/>
    <x v="0"/>
    <x v="0"/>
    <x v="0"/>
    <x v="0"/>
    <x v="0"/>
    <x v="0"/>
    <x v="0"/>
    <x v="0"/>
    <x v="0"/>
    <x v="0"/>
    <x v="0"/>
    <x v="0"/>
    <x v="0"/>
    <x v="0"/>
    <x v="3"/>
    <x v="0"/>
    <x v="0"/>
    <x v="10"/>
    <x v="5"/>
    <x v="5"/>
    <x v="167"/>
    <x v="130"/>
    <x v="7"/>
    <x v="0"/>
    <x v="0"/>
    <x v="0"/>
    <x v="0"/>
    <x v="0"/>
    <x v="1142"/>
    <x v="0"/>
    <x v="0"/>
  </r>
  <r>
    <x v="0"/>
    <x v="1"/>
    <x v="726"/>
    <x v="0"/>
    <x v="295"/>
    <x v="9"/>
    <x v="4"/>
    <x v="2"/>
    <x v="2"/>
    <x v="0"/>
    <x v="3"/>
    <x v="3"/>
    <x v="307"/>
    <x v="479"/>
    <x v="9"/>
    <x v="1"/>
    <x v="106"/>
    <x v="2"/>
    <x v="0"/>
    <x v="0"/>
    <x v="0"/>
    <x v="0"/>
    <x v="0"/>
    <x v="0"/>
    <x v="0"/>
    <x v="0"/>
    <x v="0"/>
    <x v="0"/>
    <x v="0"/>
    <x v="0"/>
    <x v="9"/>
    <x v="5"/>
    <x v="14"/>
    <x v="0"/>
    <x v="0"/>
    <x v="0"/>
    <x v="0"/>
    <x v="0"/>
    <x v="114"/>
    <x v="1"/>
    <x v="0"/>
    <x v="1"/>
    <x v="2"/>
    <x v="2"/>
    <x v="2"/>
    <x v="2"/>
    <x v="2"/>
    <x v="2"/>
    <x v="17"/>
    <x v="0"/>
    <x v="6"/>
    <x v="3"/>
    <x v="0"/>
    <x v="1143"/>
    <x v="0"/>
    <x v="1"/>
  </r>
  <r>
    <x v="0"/>
    <x v="1"/>
    <x v="358"/>
    <x v="1"/>
    <x v="256"/>
    <x v="31"/>
    <x v="5"/>
    <x v="2"/>
    <x v="2"/>
    <x v="0"/>
    <x v="3"/>
    <x v="3"/>
    <x v="222"/>
    <x v="74"/>
    <x v="2"/>
    <x v="1"/>
    <x v="295"/>
    <x v="8"/>
    <x v="0"/>
    <x v="0"/>
    <x v="0"/>
    <x v="0"/>
    <x v="0"/>
    <x v="0"/>
    <x v="0"/>
    <x v="0"/>
    <x v="0"/>
    <x v="0"/>
    <x v="0"/>
    <x v="0"/>
    <x v="31"/>
    <x v="4"/>
    <x v="3"/>
    <x v="0"/>
    <x v="0"/>
    <x v="0"/>
    <x v="0"/>
    <x v="0"/>
    <x v="23"/>
    <x v="1"/>
    <x v="0"/>
    <x v="1"/>
    <x v="2"/>
    <x v="2"/>
    <x v="2"/>
    <x v="2"/>
    <x v="2"/>
    <x v="2"/>
    <x v="2"/>
    <x v="0"/>
    <x v="6"/>
    <x v="3"/>
    <x v="0"/>
    <x v="1144"/>
    <x v="0"/>
    <x v="1"/>
  </r>
  <r>
    <x v="0"/>
    <x v="0"/>
    <x v="906"/>
    <x v="0"/>
    <x v="1"/>
    <x v="61"/>
    <x v="6"/>
    <x v="1"/>
    <x v="1"/>
    <x v="1"/>
    <x v="0"/>
    <x v="0"/>
    <x v="359"/>
    <x v="553"/>
    <x v="24"/>
    <x v="0"/>
    <x v="32"/>
    <x v="0"/>
    <x v="0"/>
    <x v="0"/>
    <x v="0"/>
    <x v="0"/>
    <x v="0"/>
    <x v="0"/>
    <x v="0"/>
    <x v="0"/>
    <x v="0"/>
    <x v="0"/>
    <x v="0"/>
    <x v="0"/>
    <x v="0"/>
    <x v="0"/>
    <x v="0"/>
    <x v="0"/>
    <x v="0"/>
    <x v="0"/>
    <x v="0"/>
    <x v="0"/>
    <x v="0"/>
    <x v="0"/>
    <x v="0"/>
    <x v="0"/>
    <x v="5"/>
    <x v="1"/>
    <x v="8"/>
    <x v="168"/>
    <x v="131"/>
    <x v="6"/>
    <x v="0"/>
    <x v="0"/>
    <x v="1"/>
    <x v="0"/>
    <x v="0"/>
    <x v="1145"/>
    <x v="0"/>
    <x v="0"/>
  </r>
  <r>
    <x v="0"/>
    <x v="0"/>
    <x v="907"/>
    <x v="0"/>
    <x v="0"/>
    <x v="7"/>
    <x v="1"/>
    <x v="0"/>
    <x v="0"/>
    <x v="5"/>
    <x v="3"/>
    <x v="3"/>
    <x v="362"/>
    <x v="22"/>
    <x v="6"/>
    <x v="1"/>
    <x v="603"/>
    <x v="7"/>
    <x v="0"/>
    <x v="0"/>
    <x v="0"/>
    <x v="0"/>
    <x v="0"/>
    <x v="0"/>
    <x v="0"/>
    <x v="0"/>
    <x v="0"/>
    <x v="0"/>
    <x v="0"/>
    <x v="0"/>
    <x v="4"/>
    <x v="3"/>
    <x v="0"/>
    <x v="0"/>
    <x v="0"/>
    <x v="0"/>
    <x v="0"/>
    <x v="0"/>
    <x v="0"/>
    <x v="4"/>
    <x v="0"/>
    <x v="0"/>
    <x v="10"/>
    <x v="3"/>
    <x v="37"/>
    <x v="169"/>
    <x v="132"/>
    <x v="11"/>
    <x v="22"/>
    <x v="0"/>
    <x v="5"/>
    <x v="3"/>
    <x v="0"/>
    <x v="1146"/>
    <x v="0"/>
    <x v="0"/>
  </r>
  <r>
    <x v="0"/>
    <x v="1"/>
    <x v="323"/>
    <x v="1"/>
    <x v="230"/>
    <x v="84"/>
    <x v="1"/>
    <x v="2"/>
    <x v="2"/>
    <x v="0"/>
    <x v="3"/>
    <x v="3"/>
    <x v="279"/>
    <x v="261"/>
    <x v="5"/>
    <x v="1"/>
    <x v="102"/>
    <x v="8"/>
    <x v="0"/>
    <x v="0"/>
    <x v="0"/>
    <x v="0"/>
    <x v="0"/>
    <x v="0"/>
    <x v="0"/>
    <x v="0"/>
    <x v="0"/>
    <x v="0"/>
    <x v="0"/>
    <x v="0"/>
    <x v="18"/>
    <x v="5"/>
    <x v="48"/>
    <x v="0"/>
    <x v="0"/>
    <x v="0"/>
    <x v="0"/>
    <x v="0"/>
    <x v="1"/>
    <x v="2"/>
    <x v="0"/>
    <x v="1"/>
    <x v="2"/>
    <x v="2"/>
    <x v="2"/>
    <x v="2"/>
    <x v="2"/>
    <x v="2"/>
    <x v="6"/>
    <x v="0"/>
    <x v="6"/>
    <x v="3"/>
    <x v="0"/>
    <x v="1147"/>
    <x v="0"/>
    <x v="1"/>
  </r>
  <r>
    <x v="0"/>
    <x v="1"/>
    <x v="112"/>
    <x v="1"/>
    <x v="88"/>
    <x v="49"/>
    <x v="3"/>
    <x v="2"/>
    <x v="2"/>
    <x v="2"/>
    <x v="1"/>
    <x v="1"/>
    <x v="102"/>
    <x v="99"/>
    <x v="2"/>
    <x v="1"/>
    <x v="31"/>
    <x v="8"/>
    <x v="0"/>
    <x v="0"/>
    <x v="0"/>
    <x v="0"/>
    <x v="0"/>
    <x v="0"/>
    <x v="0"/>
    <x v="0"/>
    <x v="0"/>
    <x v="0"/>
    <x v="0"/>
    <x v="0"/>
    <x v="9"/>
    <x v="4"/>
    <x v="3"/>
    <x v="0"/>
    <x v="0"/>
    <x v="0"/>
    <x v="0"/>
    <x v="0"/>
    <x v="29"/>
    <x v="0"/>
    <x v="0"/>
    <x v="1"/>
    <x v="2"/>
    <x v="2"/>
    <x v="2"/>
    <x v="2"/>
    <x v="2"/>
    <x v="2"/>
    <x v="18"/>
    <x v="0"/>
    <x v="2"/>
    <x v="1"/>
    <x v="0"/>
    <x v="1148"/>
    <x v="0"/>
    <x v="1"/>
  </r>
  <r>
    <x v="0"/>
    <x v="0"/>
    <x v="908"/>
    <x v="0"/>
    <x v="0"/>
    <x v="58"/>
    <x v="3"/>
    <x v="0"/>
    <x v="0"/>
    <x v="3"/>
    <x v="1"/>
    <x v="1"/>
    <x v="575"/>
    <x v="554"/>
    <x v="3"/>
    <x v="1"/>
    <x v="604"/>
    <x v="7"/>
    <x v="0"/>
    <x v="0"/>
    <x v="0"/>
    <x v="0"/>
    <x v="0"/>
    <x v="0"/>
    <x v="0"/>
    <x v="0"/>
    <x v="0"/>
    <x v="0"/>
    <x v="0"/>
    <x v="0"/>
    <x v="29"/>
    <x v="10"/>
    <x v="16"/>
    <x v="0"/>
    <x v="0"/>
    <x v="0"/>
    <x v="0"/>
    <x v="0"/>
    <x v="0"/>
    <x v="0"/>
    <x v="0"/>
    <x v="0"/>
    <x v="0"/>
    <x v="3"/>
    <x v="5"/>
    <x v="170"/>
    <x v="133"/>
    <x v="4"/>
    <x v="33"/>
    <x v="0"/>
    <x v="7"/>
    <x v="1"/>
    <x v="0"/>
    <x v="1149"/>
    <x v="0"/>
    <x v="0"/>
  </r>
  <r>
    <x v="0"/>
    <x v="0"/>
    <x v="277"/>
    <x v="0"/>
    <x v="1"/>
    <x v="55"/>
    <x v="1"/>
    <x v="1"/>
    <x v="1"/>
    <x v="8"/>
    <x v="1"/>
    <x v="1"/>
    <x v="107"/>
    <x v="48"/>
    <x v="14"/>
    <x v="1"/>
    <x v="235"/>
    <x v="7"/>
    <x v="0"/>
    <x v="0"/>
    <x v="0"/>
    <x v="0"/>
    <x v="0"/>
    <x v="0"/>
    <x v="0"/>
    <x v="0"/>
    <x v="0"/>
    <x v="0"/>
    <x v="0"/>
    <x v="0"/>
    <x v="17"/>
    <x v="19"/>
    <x v="0"/>
    <x v="0"/>
    <x v="0"/>
    <x v="0"/>
    <x v="0"/>
    <x v="0"/>
    <x v="0"/>
    <x v="3"/>
    <x v="0"/>
    <x v="0"/>
    <x v="5"/>
    <x v="10"/>
    <x v="22"/>
    <x v="45"/>
    <x v="36"/>
    <x v="2"/>
    <x v="31"/>
    <x v="0"/>
    <x v="13"/>
    <x v="1"/>
    <x v="0"/>
    <x v="1150"/>
    <x v="0"/>
    <x v="1"/>
  </r>
  <r>
    <x v="0"/>
    <x v="0"/>
    <x v="909"/>
    <x v="0"/>
    <x v="0"/>
    <x v="109"/>
    <x v="3"/>
    <x v="0"/>
    <x v="0"/>
    <x v="5"/>
    <x v="3"/>
    <x v="3"/>
    <x v="73"/>
    <x v="127"/>
    <x v="35"/>
    <x v="1"/>
    <x v="129"/>
    <x v="0"/>
    <x v="0"/>
    <x v="0"/>
    <x v="0"/>
    <x v="0"/>
    <x v="0"/>
    <x v="0"/>
    <x v="0"/>
    <x v="0"/>
    <x v="0"/>
    <x v="0"/>
    <x v="0"/>
    <x v="0"/>
    <x v="0"/>
    <x v="0"/>
    <x v="0"/>
    <x v="0"/>
    <x v="0"/>
    <x v="0"/>
    <x v="0"/>
    <x v="0"/>
    <x v="0"/>
    <x v="0"/>
    <x v="0"/>
    <x v="0"/>
    <x v="0"/>
    <x v="24"/>
    <x v="62"/>
    <x v="82"/>
    <x v="2"/>
    <x v="4"/>
    <x v="0"/>
    <x v="0"/>
    <x v="5"/>
    <x v="3"/>
    <x v="0"/>
    <x v="1151"/>
    <x v="0"/>
    <x v="0"/>
  </r>
  <r>
    <x v="0"/>
    <x v="1"/>
    <x v="910"/>
    <x v="1"/>
    <x v="4"/>
    <x v="59"/>
    <x v="3"/>
    <x v="2"/>
    <x v="2"/>
    <x v="2"/>
    <x v="1"/>
    <x v="1"/>
    <x v="576"/>
    <x v="405"/>
    <x v="3"/>
    <x v="1"/>
    <x v="147"/>
    <x v="5"/>
    <x v="0"/>
    <x v="0"/>
    <x v="0"/>
    <x v="0"/>
    <x v="0"/>
    <x v="0"/>
    <x v="0"/>
    <x v="0"/>
    <x v="0"/>
    <x v="0"/>
    <x v="0"/>
    <x v="0"/>
    <x v="8"/>
    <x v="5"/>
    <x v="63"/>
    <x v="0"/>
    <x v="0"/>
    <x v="0"/>
    <x v="0"/>
    <x v="0"/>
    <x v="0"/>
    <x v="4"/>
    <x v="0"/>
    <x v="1"/>
    <x v="2"/>
    <x v="2"/>
    <x v="2"/>
    <x v="2"/>
    <x v="2"/>
    <x v="2"/>
    <x v="63"/>
    <x v="0"/>
    <x v="2"/>
    <x v="1"/>
    <x v="0"/>
    <x v="1152"/>
    <x v="0"/>
    <x v="0"/>
  </r>
  <r>
    <x v="0"/>
    <x v="1"/>
    <x v="911"/>
    <x v="2"/>
    <x v="4"/>
    <x v="22"/>
    <x v="1"/>
    <x v="2"/>
    <x v="2"/>
    <x v="2"/>
    <x v="1"/>
    <x v="1"/>
    <x v="577"/>
    <x v="85"/>
    <x v="5"/>
    <x v="1"/>
    <x v="237"/>
    <x v="6"/>
    <x v="0"/>
    <x v="0"/>
    <x v="0"/>
    <x v="0"/>
    <x v="0"/>
    <x v="0"/>
    <x v="0"/>
    <x v="0"/>
    <x v="0"/>
    <x v="0"/>
    <x v="0"/>
    <x v="0"/>
    <x v="47"/>
    <x v="5"/>
    <x v="27"/>
    <x v="0"/>
    <x v="0"/>
    <x v="0"/>
    <x v="0"/>
    <x v="0"/>
    <x v="0"/>
    <x v="0"/>
    <x v="0"/>
    <x v="1"/>
    <x v="2"/>
    <x v="2"/>
    <x v="2"/>
    <x v="2"/>
    <x v="2"/>
    <x v="2"/>
    <x v="11"/>
    <x v="0"/>
    <x v="2"/>
    <x v="1"/>
    <x v="0"/>
    <x v="1153"/>
    <x v="0"/>
    <x v="0"/>
  </r>
  <r>
    <x v="0"/>
    <x v="1"/>
    <x v="912"/>
    <x v="1"/>
    <x v="177"/>
    <x v="31"/>
    <x v="5"/>
    <x v="2"/>
    <x v="2"/>
    <x v="0"/>
    <x v="3"/>
    <x v="3"/>
    <x v="78"/>
    <x v="120"/>
    <x v="11"/>
    <x v="1"/>
    <x v="605"/>
    <x v="8"/>
    <x v="0"/>
    <x v="0"/>
    <x v="0"/>
    <x v="0"/>
    <x v="0"/>
    <x v="0"/>
    <x v="0"/>
    <x v="0"/>
    <x v="0"/>
    <x v="0"/>
    <x v="0"/>
    <x v="0"/>
    <x v="11"/>
    <x v="8"/>
    <x v="27"/>
    <x v="0"/>
    <x v="0"/>
    <x v="0"/>
    <x v="0"/>
    <x v="0"/>
    <x v="1"/>
    <x v="2"/>
    <x v="0"/>
    <x v="1"/>
    <x v="2"/>
    <x v="2"/>
    <x v="2"/>
    <x v="2"/>
    <x v="2"/>
    <x v="2"/>
    <x v="9"/>
    <x v="0"/>
    <x v="6"/>
    <x v="3"/>
    <x v="0"/>
    <x v="1154"/>
    <x v="0"/>
    <x v="0"/>
  </r>
  <r>
    <x v="0"/>
    <x v="1"/>
    <x v="580"/>
    <x v="0"/>
    <x v="382"/>
    <x v="56"/>
    <x v="4"/>
    <x v="2"/>
    <x v="2"/>
    <x v="0"/>
    <x v="3"/>
    <x v="3"/>
    <x v="429"/>
    <x v="196"/>
    <x v="3"/>
    <x v="1"/>
    <x v="437"/>
    <x v="2"/>
    <x v="0"/>
    <x v="0"/>
    <x v="0"/>
    <x v="0"/>
    <x v="0"/>
    <x v="0"/>
    <x v="0"/>
    <x v="0"/>
    <x v="0"/>
    <x v="0"/>
    <x v="0"/>
    <x v="0"/>
    <x v="11"/>
    <x v="5"/>
    <x v="6"/>
    <x v="0"/>
    <x v="0"/>
    <x v="0"/>
    <x v="0"/>
    <x v="0"/>
    <x v="95"/>
    <x v="3"/>
    <x v="0"/>
    <x v="1"/>
    <x v="2"/>
    <x v="2"/>
    <x v="2"/>
    <x v="2"/>
    <x v="2"/>
    <x v="2"/>
    <x v="9"/>
    <x v="0"/>
    <x v="6"/>
    <x v="3"/>
    <x v="0"/>
    <x v="1155"/>
    <x v="0"/>
    <x v="1"/>
  </r>
  <r>
    <x v="0"/>
    <x v="1"/>
    <x v="380"/>
    <x v="0"/>
    <x v="233"/>
    <x v="46"/>
    <x v="4"/>
    <x v="2"/>
    <x v="2"/>
    <x v="0"/>
    <x v="3"/>
    <x v="3"/>
    <x v="319"/>
    <x v="9"/>
    <x v="3"/>
    <x v="1"/>
    <x v="311"/>
    <x v="2"/>
    <x v="0"/>
    <x v="0"/>
    <x v="0"/>
    <x v="0"/>
    <x v="0"/>
    <x v="0"/>
    <x v="0"/>
    <x v="0"/>
    <x v="0"/>
    <x v="0"/>
    <x v="0"/>
    <x v="0"/>
    <x v="47"/>
    <x v="5"/>
    <x v="27"/>
    <x v="0"/>
    <x v="0"/>
    <x v="0"/>
    <x v="0"/>
    <x v="0"/>
    <x v="67"/>
    <x v="2"/>
    <x v="0"/>
    <x v="1"/>
    <x v="2"/>
    <x v="2"/>
    <x v="2"/>
    <x v="2"/>
    <x v="2"/>
    <x v="2"/>
    <x v="15"/>
    <x v="0"/>
    <x v="6"/>
    <x v="3"/>
    <x v="0"/>
    <x v="1156"/>
    <x v="0"/>
    <x v="1"/>
  </r>
  <r>
    <x v="0"/>
    <x v="1"/>
    <x v="913"/>
    <x v="1"/>
    <x v="581"/>
    <x v="60"/>
    <x v="3"/>
    <x v="2"/>
    <x v="2"/>
    <x v="3"/>
    <x v="0"/>
    <x v="0"/>
    <x v="214"/>
    <x v="208"/>
    <x v="11"/>
    <x v="1"/>
    <x v="120"/>
    <x v="5"/>
    <x v="0"/>
    <x v="0"/>
    <x v="0"/>
    <x v="0"/>
    <x v="0"/>
    <x v="0"/>
    <x v="0"/>
    <x v="0"/>
    <x v="0"/>
    <x v="0"/>
    <x v="0"/>
    <x v="0"/>
    <x v="14"/>
    <x v="5"/>
    <x v="22"/>
    <x v="0"/>
    <x v="0"/>
    <x v="0"/>
    <x v="0"/>
    <x v="0"/>
    <x v="1"/>
    <x v="4"/>
    <x v="0"/>
    <x v="1"/>
    <x v="2"/>
    <x v="2"/>
    <x v="2"/>
    <x v="2"/>
    <x v="2"/>
    <x v="2"/>
    <x v="9"/>
    <x v="0"/>
    <x v="3"/>
    <x v="0"/>
    <x v="0"/>
    <x v="1157"/>
    <x v="0"/>
    <x v="0"/>
  </r>
  <r>
    <x v="0"/>
    <x v="1"/>
    <x v="914"/>
    <x v="0"/>
    <x v="217"/>
    <x v="75"/>
    <x v="3"/>
    <x v="2"/>
    <x v="2"/>
    <x v="0"/>
    <x v="3"/>
    <x v="3"/>
    <x v="296"/>
    <x v="278"/>
    <x v="3"/>
    <x v="1"/>
    <x v="277"/>
    <x v="2"/>
    <x v="0"/>
    <x v="0"/>
    <x v="0"/>
    <x v="0"/>
    <x v="0"/>
    <x v="0"/>
    <x v="0"/>
    <x v="0"/>
    <x v="0"/>
    <x v="0"/>
    <x v="0"/>
    <x v="0"/>
    <x v="14"/>
    <x v="4"/>
    <x v="17"/>
    <x v="0"/>
    <x v="0"/>
    <x v="0"/>
    <x v="0"/>
    <x v="0"/>
    <x v="1"/>
    <x v="3"/>
    <x v="0"/>
    <x v="1"/>
    <x v="2"/>
    <x v="2"/>
    <x v="2"/>
    <x v="2"/>
    <x v="2"/>
    <x v="2"/>
    <x v="15"/>
    <x v="0"/>
    <x v="6"/>
    <x v="3"/>
    <x v="0"/>
    <x v="1158"/>
    <x v="0"/>
    <x v="0"/>
  </r>
  <r>
    <x v="0"/>
    <x v="1"/>
    <x v="915"/>
    <x v="1"/>
    <x v="582"/>
    <x v="31"/>
    <x v="5"/>
    <x v="2"/>
    <x v="2"/>
    <x v="4"/>
    <x v="2"/>
    <x v="2"/>
    <x v="578"/>
    <x v="555"/>
    <x v="11"/>
    <x v="1"/>
    <x v="455"/>
    <x v="8"/>
    <x v="0"/>
    <x v="0"/>
    <x v="0"/>
    <x v="0"/>
    <x v="0"/>
    <x v="0"/>
    <x v="0"/>
    <x v="0"/>
    <x v="0"/>
    <x v="0"/>
    <x v="0"/>
    <x v="0"/>
    <x v="38"/>
    <x v="4"/>
    <x v="21"/>
    <x v="0"/>
    <x v="0"/>
    <x v="0"/>
    <x v="0"/>
    <x v="0"/>
    <x v="10"/>
    <x v="1"/>
    <x v="0"/>
    <x v="1"/>
    <x v="2"/>
    <x v="2"/>
    <x v="2"/>
    <x v="2"/>
    <x v="2"/>
    <x v="2"/>
    <x v="15"/>
    <x v="0"/>
    <x v="4"/>
    <x v="2"/>
    <x v="0"/>
    <x v="1159"/>
    <x v="0"/>
    <x v="0"/>
  </r>
  <r>
    <x v="0"/>
    <x v="1"/>
    <x v="916"/>
    <x v="0"/>
    <x v="583"/>
    <x v="9"/>
    <x v="4"/>
    <x v="2"/>
    <x v="2"/>
    <x v="0"/>
    <x v="3"/>
    <x v="3"/>
    <x v="222"/>
    <x v="74"/>
    <x v="2"/>
    <x v="1"/>
    <x v="48"/>
    <x v="2"/>
    <x v="0"/>
    <x v="0"/>
    <x v="0"/>
    <x v="0"/>
    <x v="0"/>
    <x v="0"/>
    <x v="0"/>
    <x v="0"/>
    <x v="0"/>
    <x v="0"/>
    <x v="0"/>
    <x v="0"/>
    <x v="2"/>
    <x v="4"/>
    <x v="2"/>
    <x v="0"/>
    <x v="0"/>
    <x v="0"/>
    <x v="0"/>
    <x v="0"/>
    <x v="31"/>
    <x v="1"/>
    <x v="0"/>
    <x v="1"/>
    <x v="2"/>
    <x v="2"/>
    <x v="2"/>
    <x v="2"/>
    <x v="2"/>
    <x v="2"/>
    <x v="15"/>
    <x v="0"/>
    <x v="6"/>
    <x v="3"/>
    <x v="0"/>
    <x v="1160"/>
    <x v="0"/>
    <x v="0"/>
  </r>
  <r>
    <x v="0"/>
    <x v="1"/>
    <x v="917"/>
    <x v="1"/>
    <x v="584"/>
    <x v="15"/>
    <x v="3"/>
    <x v="2"/>
    <x v="2"/>
    <x v="3"/>
    <x v="0"/>
    <x v="0"/>
    <x v="235"/>
    <x v="223"/>
    <x v="2"/>
    <x v="1"/>
    <x v="572"/>
    <x v="8"/>
    <x v="0"/>
    <x v="0"/>
    <x v="0"/>
    <x v="0"/>
    <x v="0"/>
    <x v="0"/>
    <x v="0"/>
    <x v="0"/>
    <x v="0"/>
    <x v="0"/>
    <x v="0"/>
    <x v="0"/>
    <x v="14"/>
    <x v="4"/>
    <x v="83"/>
    <x v="0"/>
    <x v="0"/>
    <x v="0"/>
    <x v="0"/>
    <x v="0"/>
    <x v="3"/>
    <x v="3"/>
    <x v="0"/>
    <x v="1"/>
    <x v="2"/>
    <x v="2"/>
    <x v="2"/>
    <x v="2"/>
    <x v="2"/>
    <x v="2"/>
    <x v="15"/>
    <x v="0"/>
    <x v="3"/>
    <x v="0"/>
    <x v="0"/>
    <x v="1161"/>
    <x v="0"/>
    <x v="0"/>
  </r>
  <r>
    <x v="0"/>
    <x v="0"/>
    <x v="918"/>
    <x v="0"/>
    <x v="0"/>
    <x v="93"/>
    <x v="3"/>
    <x v="0"/>
    <x v="0"/>
    <x v="3"/>
    <x v="1"/>
    <x v="1"/>
    <x v="124"/>
    <x v="92"/>
    <x v="54"/>
    <x v="0"/>
    <x v="606"/>
    <x v="0"/>
    <x v="0"/>
    <x v="0"/>
    <x v="0"/>
    <x v="0"/>
    <x v="0"/>
    <x v="0"/>
    <x v="0"/>
    <x v="0"/>
    <x v="0"/>
    <x v="0"/>
    <x v="0"/>
    <x v="0"/>
    <x v="0"/>
    <x v="0"/>
    <x v="0"/>
    <x v="0"/>
    <x v="0"/>
    <x v="0"/>
    <x v="0"/>
    <x v="0"/>
    <x v="0"/>
    <x v="3"/>
    <x v="0"/>
    <x v="0"/>
    <x v="4"/>
    <x v="4"/>
    <x v="63"/>
    <x v="67"/>
    <x v="134"/>
    <x v="1"/>
    <x v="27"/>
    <x v="0"/>
    <x v="7"/>
    <x v="1"/>
    <x v="0"/>
    <x v="1162"/>
    <x v="0"/>
    <x v="0"/>
  </r>
  <r>
    <x v="0"/>
    <x v="0"/>
    <x v="919"/>
    <x v="0"/>
    <x v="0"/>
    <x v="1"/>
    <x v="1"/>
    <x v="0"/>
    <x v="0"/>
    <x v="5"/>
    <x v="3"/>
    <x v="3"/>
    <x v="416"/>
    <x v="390"/>
    <x v="2"/>
    <x v="1"/>
    <x v="607"/>
    <x v="0"/>
    <x v="0"/>
    <x v="0"/>
    <x v="0"/>
    <x v="0"/>
    <x v="0"/>
    <x v="0"/>
    <x v="0"/>
    <x v="0"/>
    <x v="0"/>
    <x v="0"/>
    <x v="0"/>
    <x v="0"/>
    <x v="0"/>
    <x v="20"/>
    <x v="4"/>
    <x v="0"/>
    <x v="0"/>
    <x v="0"/>
    <x v="0"/>
    <x v="0"/>
    <x v="0"/>
    <x v="2"/>
    <x v="0"/>
    <x v="1"/>
    <x v="2"/>
    <x v="2"/>
    <x v="2"/>
    <x v="2"/>
    <x v="2"/>
    <x v="2"/>
    <x v="99"/>
    <x v="0"/>
    <x v="5"/>
    <x v="3"/>
    <x v="0"/>
    <x v="1163"/>
    <x v="0"/>
    <x v="0"/>
  </r>
  <r>
    <x v="0"/>
    <x v="0"/>
    <x v="731"/>
    <x v="1"/>
    <x v="483"/>
    <x v="107"/>
    <x v="1"/>
    <x v="0"/>
    <x v="0"/>
    <x v="3"/>
    <x v="1"/>
    <x v="1"/>
    <x v="508"/>
    <x v="332"/>
    <x v="3"/>
    <x v="1"/>
    <x v="527"/>
    <x v="4"/>
    <x v="0"/>
    <x v="0"/>
    <x v="0"/>
    <x v="0"/>
    <x v="0"/>
    <x v="0"/>
    <x v="0"/>
    <x v="0"/>
    <x v="0"/>
    <x v="0"/>
    <x v="0"/>
    <x v="0"/>
    <x v="7"/>
    <x v="69"/>
    <x v="0"/>
    <x v="0"/>
    <x v="0"/>
    <x v="0"/>
    <x v="0"/>
    <x v="0"/>
    <x v="0"/>
    <x v="0"/>
    <x v="0"/>
    <x v="1"/>
    <x v="2"/>
    <x v="2"/>
    <x v="2"/>
    <x v="2"/>
    <x v="2"/>
    <x v="2"/>
    <x v="133"/>
    <x v="0"/>
    <x v="7"/>
    <x v="1"/>
    <x v="0"/>
    <x v="1164"/>
    <x v="0"/>
    <x v="1"/>
  </r>
  <r>
    <x v="0"/>
    <x v="0"/>
    <x v="920"/>
    <x v="1"/>
    <x v="585"/>
    <x v="8"/>
    <x v="3"/>
    <x v="0"/>
    <x v="0"/>
    <x v="3"/>
    <x v="1"/>
    <x v="1"/>
    <x v="367"/>
    <x v="407"/>
    <x v="40"/>
    <x v="1"/>
    <x v="144"/>
    <x v="3"/>
    <x v="0"/>
    <x v="0"/>
    <x v="0"/>
    <x v="0"/>
    <x v="0"/>
    <x v="0"/>
    <x v="0"/>
    <x v="0"/>
    <x v="0"/>
    <x v="0"/>
    <x v="0"/>
    <x v="0"/>
    <x v="29"/>
    <x v="34"/>
    <x v="0"/>
    <x v="0"/>
    <x v="0"/>
    <x v="0"/>
    <x v="0"/>
    <x v="0"/>
    <x v="0"/>
    <x v="0"/>
    <x v="0"/>
    <x v="1"/>
    <x v="2"/>
    <x v="2"/>
    <x v="2"/>
    <x v="2"/>
    <x v="2"/>
    <x v="2"/>
    <x v="50"/>
    <x v="0"/>
    <x v="7"/>
    <x v="1"/>
    <x v="0"/>
    <x v="1165"/>
    <x v="0"/>
    <x v="0"/>
  </r>
  <r>
    <x v="0"/>
    <x v="1"/>
    <x v="921"/>
    <x v="0"/>
    <x v="431"/>
    <x v="78"/>
    <x v="0"/>
    <x v="2"/>
    <x v="2"/>
    <x v="3"/>
    <x v="0"/>
    <x v="0"/>
    <x v="339"/>
    <x v="556"/>
    <x v="2"/>
    <x v="1"/>
    <x v="12"/>
    <x v="1"/>
    <x v="0"/>
    <x v="0"/>
    <x v="0"/>
    <x v="0"/>
    <x v="0"/>
    <x v="0"/>
    <x v="0"/>
    <x v="0"/>
    <x v="0"/>
    <x v="0"/>
    <x v="0"/>
    <x v="0"/>
    <x v="5"/>
    <x v="4"/>
    <x v="8"/>
    <x v="0"/>
    <x v="0"/>
    <x v="0"/>
    <x v="0"/>
    <x v="0"/>
    <x v="1"/>
    <x v="3"/>
    <x v="0"/>
    <x v="1"/>
    <x v="2"/>
    <x v="2"/>
    <x v="2"/>
    <x v="2"/>
    <x v="2"/>
    <x v="2"/>
    <x v="17"/>
    <x v="0"/>
    <x v="3"/>
    <x v="0"/>
    <x v="0"/>
    <x v="1166"/>
    <x v="0"/>
    <x v="0"/>
  </r>
  <r>
    <x v="0"/>
    <x v="0"/>
    <x v="369"/>
    <x v="4"/>
    <x v="401"/>
    <x v="55"/>
    <x v="1"/>
    <x v="1"/>
    <x v="1"/>
    <x v="8"/>
    <x v="1"/>
    <x v="1"/>
    <x v="248"/>
    <x v="292"/>
    <x v="2"/>
    <x v="1"/>
    <x v="303"/>
    <x v="4"/>
    <x v="0"/>
    <x v="0"/>
    <x v="0"/>
    <x v="0"/>
    <x v="0"/>
    <x v="0"/>
    <x v="0"/>
    <x v="0"/>
    <x v="0"/>
    <x v="0"/>
    <x v="0"/>
    <x v="0"/>
    <x v="4"/>
    <x v="3"/>
    <x v="0"/>
    <x v="0"/>
    <x v="0"/>
    <x v="0"/>
    <x v="0"/>
    <x v="0"/>
    <x v="0"/>
    <x v="1"/>
    <x v="0"/>
    <x v="1"/>
    <x v="2"/>
    <x v="2"/>
    <x v="2"/>
    <x v="2"/>
    <x v="2"/>
    <x v="2"/>
    <x v="110"/>
    <x v="0"/>
    <x v="13"/>
    <x v="1"/>
    <x v="0"/>
    <x v="1167"/>
    <x v="0"/>
    <x v="1"/>
  </r>
  <r>
    <x v="0"/>
    <x v="1"/>
    <x v="462"/>
    <x v="1"/>
    <x v="317"/>
    <x v="72"/>
    <x v="1"/>
    <x v="2"/>
    <x v="2"/>
    <x v="0"/>
    <x v="3"/>
    <x v="3"/>
    <x v="46"/>
    <x v="341"/>
    <x v="28"/>
    <x v="1"/>
    <x v="366"/>
    <x v="8"/>
    <x v="0"/>
    <x v="0"/>
    <x v="0"/>
    <x v="0"/>
    <x v="0"/>
    <x v="0"/>
    <x v="0"/>
    <x v="0"/>
    <x v="0"/>
    <x v="0"/>
    <x v="0"/>
    <x v="0"/>
    <x v="8"/>
    <x v="4"/>
    <x v="56"/>
    <x v="0"/>
    <x v="0"/>
    <x v="0"/>
    <x v="0"/>
    <x v="0"/>
    <x v="9"/>
    <x v="4"/>
    <x v="0"/>
    <x v="1"/>
    <x v="2"/>
    <x v="2"/>
    <x v="2"/>
    <x v="2"/>
    <x v="2"/>
    <x v="2"/>
    <x v="2"/>
    <x v="0"/>
    <x v="6"/>
    <x v="3"/>
    <x v="0"/>
    <x v="1168"/>
    <x v="0"/>
    <x v="1"/>
  </r>
  <r>
    <x v="0"/>
    <x v="1"/>
    <x v="922"/>
    <x v="0"/>
    <x v="177"/>
    <x v="31"/>
    <x v="5"/>
    <x v="2"/>
    <x v="2"/>
    <x v="0"/>
    <x v="3"/>
    <x v="3"/>
    <x v="579"/>
    <x v="453"/>
    <x v="5"/>
    <x v="1"/>
    <x v="573"/>
    <x v="2"/>
    <x v="0"/>
    <x v="0"/>
    <x v="0"/>
    <x v="0"/>
    <x v="0"/>
    <x v="0"/>
    <x v="0"/>
    <x v="0"/>
    <x v="0"/>
    <x v="0"/>
    <x v="0"/>
    <x v="0"/>
    <x v="85"/>
    <x v="4"/>
    <x v="8"/>
    <x v="0"/>
    <x v="0"/>
    <x v="0"/>
    <x v="0"/>
    <x v="0"/>
    <x v="1"/>
    <x v="3"/>
    <x v="0"/>
    <x v="1"/>
    <x v="2"/>
    <x v="2"/>
    <x v="2"/>
    <x v="2"/>
    <x v="2"/>
    <x v="2"/>
    <x v="81"/>
    <x v="0"/>
    <x v="6"/>
    <x v="3"/>
    <x v="0"/>
    <x v="1169"/>
    <x v="0"/>
    <x v="0"/>
  </r>
  <r>
    <x v="0"/>
    <x v="0"/>
    <x v="923"/>
    <x v="0"/>
    <x v="1"/>
    <x v="24"/>
    <x v="6"/>
    <x v="1"/>
    <x v="1"/>
    <x v="6"/>
    <x v="3"/>
    <x v="3"/>
    <x v="580"/>
    <x v="288"/>
    <x v="3"/>
    <x v="1"/>
    <x v="572"/>
    <x v="0"/>
    <x v="0"/>
    <x v="0"/>
    <x v="0"/>
    <x v="0"/>
    <x v="0"/>
    <x v="0"/>
    <x v="0"/>
    <x v="0"/>
    <x v="0"/>
    <x v="0"/>
    <x v="0"/>
    <x v="0"/>
    <x v="0"/>
    <x v="29"/>
    <x v="0"/>
    <x v="0"/>
    <x v="0"/>
    <x v="0"/>
    <x v="0"/>
    <x v="0"/>
    <x v="0"/>
    <x v="4"/>
    <x v="0"/>
    <x v="0"/>
    <x v="5"/>
    <x v="27"/>
    <x v="41"/>
    <x v="171"/>
    <x v="135"/>
    <x v="4"/>
    <x v="34"/>
    <x v="0"/>
    <x v="8"/>
    <x v="3"/>
    <x v="0"/>
    <x v="1170"/>
    <x v="0"/>
    <x v="0"/>
  </r>
  <r>
    <x v="0"/>
    <x v="1"/>
    <x v="856"/>
    <x v="0"/>
    <x v="557"/>
    <x v="32"/>
    <x v="4"/>
    <x v="2"/>
    <x v="2"/>
    <x v="3"/>
    <x v="0"/>
    <x v="0"/>
    <x v="553"/>
    <x v="533"/>
    <x v="3"/>
    <x v="1"/>
    <x v="583"/>
    <x v="2"/>
    <x v="0"/>
    <x v="0"/>
    <x v="0"/>
    <x v="0"/>
    <x v="0"/>
    <x v="0"/>
    <x v="0"/>
    <x v="0"/>
    <x v="0"/>
    <x v="0"/>
    <x v="0"/>
    <x v="0"/>
    <x v="11"/>
    <x v="21"/>
    <x v="22"/>
    <x v="0"/>
    <x v="0"/>
    <x v="0"/>
    <x v="0"/>
    <x v="0"/>
    <x v="130"/>
    <x v="4"/>
    <x v="0"/>
    <x v="1"/>
    <x v="2"/>
    <x v="2"/>
    <x v="2"/>
    <x v="2"/>
    <x v="2"/>
    <x v="2"/>
    <x v="3"/>
    <x v="0"/>
    <x v="3"/>
    <x v="0"/>
    <x v="0"/>
    <x v="1171"/>
    <x v="0"/>
    <x v="1"/>
  </r>
  <r>
    <x v="0"/>
    <x v="1"/>
    <x v="924"/>
    <x v="2"/>
    <x v="4"/>
    <x v="49"/>
    <x v="3"/>
    <x v="2"/>
    <x v="2"/>
    <x v="4"/>
    <x v="2"/>
    <x v="2"/>
    <x v="581"/>
    <x v="557"/>
    <x v="11"/>
    <x v="1"/>
    <x v="608"/>
    <x v="6"/>
    <x v="0"/>
    <x v="0"/>
    <x v="0"/>
    <x v="0"/>
    <x v="0"/>
    <x v="0"/>
    <x v="0"/>
    <x v="0"/>
    <x v="0"/>
    <x v="0"/>
    <x v="0"/>
    <x v="0"/>
    <x v="11"/>
    <x v="11"/>
    <x v="2"/>
    <x v="0"/>
    <x v="0"/>
    <x v="0"/>
    <x v="0"/>
    <x v="0"/>
    <x v="0"/>
    <x v="4"/>
    <x v="0"/>
    <x v="1"/>
    <x v="2"/>
    <x v="2"/>
    <x v="2"/>
    <x v="2"/>
    <x v="2"/>
    <x v="2"/>
    <x v="11"/>
    <x v="0"/>
    <x v="4"/>
    <x v="2"/>
    <x v="0"/>
    <x v="1172"/>
    <x v="0"/>
    <x v="0"/>
  </r>
  <r>
    <x v="0"/>
    <x v="1"/>
    <x v="925"/>
    <x v="1"/>
    <x v="4"/>
    <x v="9"/>
    <x v="4"/>
    <x v="2"/>
    <x v="2"/>
    <x v="2"/>
    <x v="1"/>
    <x v="1"/>
    <x v="326"/>
    <x v="308"/>
    <x v="3"/>
    <x v="1"/>
    <x v="609"/>
    <x v="5"/>
    <x v="0"/>
    <x v="0"/>
    <x v="0"/>
    <x v="0"/>
    <x v="0"/>
    <x v="0"/>
    <x v="0"/>
    <x v="0"/>
    <x v="0"/>
    <x v="0"/>
    <x v="0"/>
    <x v="0"/>
    <x v="8"/>
    <x v="5"/>
    <x v="2"/>
    <x v="0"/>
    <x v="0"/>
    <x v="0"/>
    <x v="0"/>
    <x v="0"/>
    <x v="0"/>
    <x v="3"/>
    <x v="0"/>
    <x v="1"/>
    <x v="2"/>
    <x v="2"/>
    <x v="2"/>
    <x v="2"/>
    <x v="2"/>
    <x v="2"/>
    <x v="3"/>
    <x v="0"/>
    <x v="2"/>
    <x v="1"/>
    <x v="0"/>
    <x v="1173"/>
    <x v="0"/>
    <x v="0"/>
  </r>
  <r>
    <x v="0"/>
    <x v="1"/>
    <x v="926"/>
    <x v="0"/>
    <x v="4"/>
    <x v="60"/>
    <x v="3"/>
    <x v="2"/>
    <x v="2"/>
    <x v="2"/>
    <x v="1"/>
    <x v="1"/>
    <x v="582"/>
    <x v="244"/>
    <x v="5"/>
    <x v="1"/>
    <x v="610"/>
    <x v="1"/>
    <x v="0"/>
    <x v="0"/>
    <x v="0"/>
    <x v="0"/>
    <x v="0"/>
    <x v="0"/>
    <x v="0"/>
    <x v="0"/>
    <x v="0"/>
    <x v="0"/>
    <x v="0"/>
    <x v="0"/>
    <x v="5"/>
    <x v="4"/>
    <x v="5"/>
    <x v="0"/>
    <x v="0"/>
    <x v="0"/>
    <x v="0"/>
    <x v="0"/>
    <x v="0"/>
    <x v="5"/>
    <x v="0"/>
    <x v="1"/>
    <x v="2"/>
    <x v="2"/>
    <x v="2"/>
    <x v="2"/>
    <x v="2"/>
    <x v="2"/>
    <x v="63"/>
    <x v="0"/>
    <x v="2"/>
    <x v="1"/>
    <x v="0"/>
    <x v="1174"/>
    <x v="0"/>
    <x v="0"/>
  </r>
  <r>
    <x v="0"/>
    <x v="1"/>
    <x v="18"/>
    <x v="0"/>
    <x v="15"/>
    <x v="8"/>
    <x v="3"/>
    <x v="2"/>
    <x v="2"/>
    <x v="3"/>
    <x v="0"/>
    <x v="0"/>
    <x v="18"/>
    <x v="18"/>
    <x v="5"/>
    <x v="1"/>
    <x v="18"/>
    <x v="2"/>
    <x v="0"/>
    <x v="0"/>
    <x v="0"/>
    <x v="0"/>
    <x v="0"/>
    <x v="0"/>
    <x v="0"/>
    <x v="0"/>
    <x v="0"/>
    <x v="0"/>
    <x v="0"/>
    <x v="0"/>
    <x v="16"/>
    <x v="4"/>
    <x v="3"/>
    <x v="0"/>
    <x v="0"/>
    <x v="0"/>
    <x v="0"/>
    <x v="0"/>
    <x v="1"/>
    <x v="3"/>
    <x v="0"/>
    <x v="1"/>
    <x v="2"/>
    <x v="2"/>
    <x v="2"/>
    <x v="2"/>
    <x v="2"/>
    <x v="2"/>
    <x v="12"/>
    <x v="0"/>
    <x v="3"/>
    <x v="0"/>
    <x v="0"/>
    <x v="1175"/>
    <x v="0"/>
    <x v="1"/>
  </r>
  <r>
    <x v="0"/>
    <x v="1"/>
    <x v="854"/>
    <x v="1"/>
    <x v="556"/>
    <x v="19"/>
    <x v="7"/>
    <x v="2"/>
    <x v="2"/>
    <x v="0"/>
    <x v="3"/>
    <x v="3"/>
    <x v="491"/>
    <x v="358"/>
    <x v="8"/>
    <x v="1"/>
    <x v="430"/>
    <x v="8"/>
    <x v="0"/>
    <x v="0"/>
    <x v="0"/>
    <x v="0"/>
    <x v="0"/>
    <x v="0"/>
    <x v="0"/>
    <x v="0"/>
    <x v="0"/>
    <x v="0"/>
    <x v="0"/>
    <x v="0"/>
    <x v="14"/>
    <x v="4"/>
    <x v="21"/>
    <x v="0"/>
    <x v="0"/>
    <x v="0"/>
    <x v="0"/>
    <x v="0"/>
    <x v="3"/>
    <x v="3"/>
    <x v="0"/>
    <x v="1"/>
    <x v="2"/>
    <x v="2"/>
    <x v="2"/>
    <x v="2"/>
    <x v="2"/>
    <x v="2"/>
    <x v="15"/>
    <x v="0"/>
    <x v="6"/>
    <x v="3"/>
    <x v="0"/>
    <x v="1176"/>
    <x v="0"/>
    <x v="1"/>
  </r>
  <r>
    <x v="0"/>
    <x v="1"/>
    <x v="148"/>
    <x v="1"/>
    <x v="112"/>
    <x v="51"/>
    <x v="1"/>
    <x v="2"/>
    <x v="2"/>
    <x v="3"/>
    <x v="0"/>
    <x v="0"/>
    <x v="133"/>
    <x v="130"/>
    <x v="2"/>
    <x v="1"/>
    <x v="132"/>
    <x v="8"/>
    <x v="0"/>
    <x v="0"/>
    <x v="0"/>
    <x v="0"/>
    <x v="0"/>
    <x v="0"/>
    <x v="0"/>
    <x v="0"/>
    <x v="0"/>
    <x v="0"/>
    <x v="0"/>
    <x v="0"/>
    <x v="11"/>
    <x v="23"/>
    <x v="2"/>
    <x v="0"/>
    <x v="0"/>
    <x v="0"/>
    <x v="0"/>
    <x v="0"/>
    <x v="9"/>
    <x v="1"/>
    <x v="0"/>
    <x v="1"/>
    <x v="2"/>
    <x v="2"/>
    <x v="2"/>
    <x v="2"/>
    <x v="2"/>
    <x v="2"/>
    <x v="2"/>
    <x v="0"/>
    <x v="3"/>
    <x v="0"/>
    <x v="0"/>
    <x v="1177"/>
    <x v="0"/>
    <x v="1"/>
  </r>
  <r>
    <x v="0"/>
    <x v="1"/>
    <x v="423"/>
    <x v="0"/>
    <x v="298"/>
    <x v="18"/>
    <x v="3"/>
    <x v="2"/>
    <x v="2"/>
    <x v="3"/>
    <x v="0"/>
    <x v="0"/>
    <x v="291"/>
    <x v="241"/>
    <x v="9"/>
    <x v="1"/>
    <x v="117"/>
    <x v="2"/>
    <x v="0"/>
    <x v="0"/>
    <x v="0"/>
    <x v="0"/>
    <x v="0"/>
    <x v="0"/>
    <x v="0"/>
    <x v="0"/>
    <x v="0"/>
    <x v="0"/>
    <x v="0"/>
    <x v="0"/>
    <x v="5"/>
    <x v="4"/>
    <x v="21"/>
    <x v="0"/>
    <x v="0"/>
    <x v="0"/>
    <x v="0"/>
    <x v="0"/>
    <x v="4"/>
    <x v="2"/>
    <x v="0"/>
    <x v="1"/>
    <x v="2"/>
    <x v="2"/>
    <x v="2"/>
    <x v="2"/>
    <x v="2"/>
    <x v="2"/>
    <x v="19"/>
    <x v="0"/>
    <x v="3"/>
    <x v="0"/>
    <x v="0"/>
    <x v="1178"/>
    <x v="0"/>
    <x v="1"/>
  </r>
  <r>
    <x v="0"/>
    <x v="1"/>
    <x v="368"/>
    <x v="1"/>
    <x v="263"/>
    <x v="59"/>
    <x v="3"/>
    <x v="2"/>
    <x v="2"/>
    <x v="0"/>
    <x v="3"/>
    <x v="3"/>
    <x v="41"/>
    <x v="291"/>
    <x v="9"/>
    <x v="1"/>
    <x v="198"/>
    <x v="8"/>
    <x v="0"/>
    <x v="0"/>
    <x v="0"/>
    <x v="0"/>
    <x v="0"/>
    <x v="0"/>
    <x v="0"/>
    <x v="0"/>
    <x v="0"/>
    <x v="0"/>
    <x v="0"/>
    <x v="0"/>
    <x v="5"/>
    <x v="4"/>
    <x v="21"/>
    <x v="0"/>
    <x v="0"/>
    <x v="0"/>
    <x v="0"/>
    <x v="0"/>
    <x v="1"/>
    <x v="1"/>
    <x v="0"/>
    <x v="1"/>
    <x v="2"/>
    <x v="2"/>
    <x v="2"/>
    <x v="2"/>
    <x v="2"/>
    <x v="2"/>
    <x v="19"/>
    <x v="0"/>
    <x v="6"/>
    <x v="3"/>
    <x v="0"/>
    <x v="1179"/>
    <x v="0"/>
    <x v="1"/>
  </r>
  <r>
    <x v="0"/>
    <x v="1"/>
    <x v="622"/>
    <x v="0"/>
    <x v="406"/>
    <x v="39"/>
    <x v="5"/>
    <x v="2"/>
    <x v="2"/>
    <x v="4"/>
    <x v="2"/>
    <x v="2"/>
    <x v="452"/>
    <x v="425"/>
    <x v="3"/>
    <x v="1"/>
    <x v="463"/>
    <x v="1"/>
    <x v="0"/>
    <x v="0"/>
    <x v="0"/>
    <x v="0"/>
    <x v="0"/>
    <x v="0"/>
    <x v="0"/>
    <x v="0"/>
    <x v="0"/>
    <x v="0"/>
    <x v="0"/>
    <x v="0"/>
    <x v="8"/>
    <x v="4"/>
    <x v="3"/>
    <x v="0"/>
    <x v="0"/>
    <x v="0"/>
    <x v="0"/>
    <x v="0"/>
    <x v="103"/>
    <x v="4"/>
    <x v="0"/>
    <x v="1"/>
    <x v="2"/>
    <x v="2"/>
    <x v="2"/>
    <x v="2"/>
    <x v="2"/>
    <x v="2"/>
    <x v="18"/>
    <x v="0"/>
    <x v="4"/>
    <x v="2"/>
    <x v="0"/>
    <x v="1180"/>
    <x v="0"/>
    <x v="1"/>
  </r>
  <r>
    <x v="0"/>
    <x v="0"/>
    <x v="639"/>
    <x v="1"/>
    <x v="586"/>
    <x v="79"/>
    <x v="6"/>
    <x v="0"/>
    <x v="0"/>
    <x v="5"/>
    <x v="3"/>
    <x v="3"/>
    <x v="459"/>
    <x v="331"/>
    <x v="33"/>
    <x v="1"/>
    <x v="474"/>
    <x v="25"/>
    <x v="0"/>
    <x v="0"/>
    <x v="0"/>
    <x v="0"/>
    <x v="0"/>
    <x v="0"/>
    <x v="0"/>
    <x v="0"/>
    <x v="0"/>
    <x v="0"/>
    <x v="0"/>
    <x v="0"/>
    <x v="7"/>
    <x v="6"/>
    <x v="0"/>
    <x v="0"/>
    <x v="0"/>
    <x v="0"/>
    <x v="0"/>
    <x v="0"/>
    <x v="0"/>
    <x v="1"/>
    <x v="0"/>
    <x v="1"/>
    <x v="2"/>
    <x v="2"/>
    <x v="2"/>
    <x v="2"/>
    <x v="2"/>
    <x v="2"/>
    <x v="134"/>
    <x v="0"/>
    <x v="5"/>
    <x v="3"/>
    <x v="0"/>
    <x v="1181"/>
    <x v="0"/>
    <x v="1"/>
  </r>
  <r>
    <x v="0"/>
    <x v="1"/>
    <x v="927"/>
    <x v="0"/>
    <x v="488"/>
    <x v="9"/>
    <x v="4"/>
    <x v="2"/>
    <x v="2"/>
    <x v="3"/>
    <x v="0"/>
    <x v="0"/>
    <x v="532"/>
    <x v="521"/>
    <x v="3"/>
    <x v="0"/>
    <x v="26"/>
    <x v="1"/>
    <x v="0"/>
    <x v="0"/>
    <x v="0"/>
    <x v="0"/>
    <x v="0"/>
    <x v="0"/>
    <x v="0"/>
    <x v="0"/>
    <x v="0"/>
    <x v="0"/>
    <x v="0"/>
    <x v="0"/>
    <x v="15"/>
    <x v="4"/>
    <x v="9"/>
    <x v="0"/>
    <x v="0"/>
    <x v="0"/>
    <x v="0"/>
    <x v="0"/>
    <x v="65"/>
    <x v="0"/>
    <x v="0"/>
    <x v="1"/>
    <x v="2"/>
    <x v="2"/>
    <x v="2"/>
    <x v="2"/>
    <x v="2"/>
    <x v="2"/>
    <x v="9"/>
    <x v="0"/>
    <x v="3"/>
    <x v="0"/>
    <x v="0"/>
    <x v="1182"/>
    <x v="0"/>
    <x v="0"/>
  </r>
  <r>
    <x v="0"/>
    <x v="1"/>
    <x v="96"/>
    <x v="1"/>
    <x v="75"/>
    <x v="7"/>
    <x v="1"/>
    <x v="2"/>
    <x v="2"/>
    <x v="2"/>
    <x v="1"/>
    <x v="1"/>
    <x v="88"/>
    <x v="85"/>
    <x v="3"/>
    <x v="1"/>
    <x v="89"/>
    <x v="8"/>
    <x v="0"/>
    <x v="0"/>
    <x v="0"/>
    <x v="0"/>
    <x v="0"/>
    <x v="0"/>
    <x v="0"/>
    <x v="0"/>
    <x v="0"/>
    <x v="0"/>
    <x v="0"/>
    <x v="0"/>
    <x v="11"/>
    <x v="5"/>
    <x v="6"/>
    <x v="0"/>
    <x v="0"/>
    <x v="0"/>
    <x v="0"/>
    <x v="0"/>
    <x v="9"/>
    <x v="4"/>
    <x v="0"/>
    <x v="1"/>
    <x v="2"/>
    <x v="2"/>
    <x v="2"/>
    <x v="2"/>
    <x v="2"/>
    <x v="2"/>
    <x v="8"/>
    <x v="0"/>
    <x v="2"/>
    <x v="1"/>
    <x v="0"/>
    <x v="1183"/>
    <x v="0"/>
    <x v="1"/>
  </r>
  <r>
    <x v="0"/>
    <x v="0"/>
    <x v="928"/>
    <x v="0"/>
    <x v="1"/>
    <x v="9"/>
    <x v="4"/>
    <x v="0"/>
    <x v="0"/>
    <x v="5"/>
    <x v="3"/>
    <x v="3"/>
    <x v="583"/>
    <x v="331"/>
    <x v="2"/>
    <x v="1"/>
    <x v="263"/>
    <x v="3"/>
    <x v="0"/>
    <x v="0"/>
    <x v="0"/>
    <x v="0"/>
    <x v="0"/>
    <x v="0"/>
    <x v="0"/>
    <x v="0"/>
    <x v="0"/>
    <x v="0"/>
    <x v="0"/>
    <x v="0"/>
    <x v="17"/>
    <x v="10"/>
    <x v="16"/>
    <x v="0"/>
    <x v="0"/>
    <x v="0"/>
    <x v="0"/>
    <x v="0"/>
    <x v="0"/>
    <x v="1"/>
    <x v="0"/>
    <x v="0"/>
    <x v="5"/>
    <x v="39"/>
    <x v="64"/>
    <x v="2"/>
    <x v="2"/>
    <x v="4"/>
    <x v="30"/>
    <x v="0"/>
    <x v="5"/>
    <x v="3"/>
    <x v="0"/>
    <x v="1184"/>
    <x v="0"/>
    <x v="0"/>
  </r>
  <r>
    <x v="0"/>
    <x v="0"/>
    <x v="929"/>
    <x v="0"/>
    <x v="0"/>
    <x v="18"/>
    <x v="3"/>
    <x v="0"/>
    <x v="0"/>
    <x v="3"/>
    <x v="1"/>
    <x v="1"/>
    <x v="584"/>
    <x v="558"/>
    <x v="21"/>
    <x v="1"/>
    <x v="325"/>
    <x v="0"/>
    <x v="0"/>
    <x v="0"/>
    <x v="0"/>
    <x v="0"/>
    <x v="0"/>
    <x v="0"/>
    <x v="0"/>
    <x v="0"/>
    <x v="0"/>
    <x v="0"/>
    <x v="0"/>
    <x v="0"/>
    <x v="0"/>
    <x v="0"/>
    <x v="0"/>
    <x v="0"/>
    <x v="0"/>
    <x v="0"/>
    <x v="0"/>
    <x v="0"/>
    <x v="0"/>
    <x v="0"/>
    <x v="0"/>
    <x v="0"/>
    <x v="10"/>
    <x v="24"/>
    <x v="45"/>
    <x v="172"/>
    <x v="136"/>
    <x v="4"/>
    <x v="0"/>
    <x v="0"/>
    <x v="7"/>
    <x v="1"/>
    <x v="0"/>
    <x v="1185"/>
    <x v="0"/>
    <x v="0"/>
  </r>
  <r>
    <x v="0"/>
    <x v="0"/>
    <x v="175"/>
    <x v="5"/>
    <x v="587"/>
    <x v="8"/>
    <x v="3"/>
    <x v="0"/>
    <x v="0"/>
    <x v="5"/>
    <x v="3"/>
    <x v="3"/>
    <x v="156"/>
    <x v="155"/>
    <x v="3"/>
    <x v="1"/>
    <x v="156"/>
    <x v="4"/>
    <x v="0"/>
    <x v="0"/>
    <x v="0"/>
    <x v="0"/>
    <x v="0"/>
    <x v="0"/>
    <x v="0"/>
    <x v="0"/>
    <x v="0"/>
    <x v="0"/>
    <x v="0"/>
    <x v="0"/>
    <x v="13"/>
    <x v="7"/>
    <x v="37"/>
    <x v="0"/>
    <x v="0"/>
    <x v="0"/>
    <x v="0"/>
    <x v="0"/>
    <x v="0"/>
    <x v="0"/>
    <x v="0"/>
    <x v="1"/>
    <x v="2"/>
    <x v="2"/>
    <x v="2"/>
    <x v="2"/>
    <x v="2"/>
    <x v="2"/>
    <x v="41"/>
    <x v="0"/>
    <x v="5"/>
    <x v="3"/>
    <x v="0"/>
    <x v="1186"/>
    <x v="0"/>
    <x v="1"/>
  </r>
  <r>
    <x v="0"/>
    <x v="2"/>
    <x v="930"/>
    <x v="0"/>
    <x v="588"/>
    <x v="9"/>
    <x v="4"/>
    <x v="3"/>
    <x v="3"/>
    <x v="0"/>
    <x v="3"/>
    <x v="3"/>
    <x v="585"/>
    <x v="392"/>
    <x v="8"/>
    <x v="1"/>
    <x v="539"/>
    <x v="12"/>
    <x v="0"/>
    <x v="0"/>
    <x v="0"/>
    <x v="0"/>
    <x v="0"/>
    <x v="0"/>
    <x v="0"/>
    <x v="0"/>
    <x v="0"/>
    <x v="0"/>
    <x v="0"/>
    <x v="0"/>
    <x v="26"/>
    <x v="47"/>
    <x v="16"/>
    <x v="0"/>
    <x v="0"/>
    <x v="0"/>
    <x v="0"/>
    <x v="0"/>
    <x v="0"/>
    <x v="1"/>
    <x v="0"/>
    <x v="1"/>
    <x v="2"/>
    <x v="2"/>
    <x v="2"/>
    <x v="2"/>
    <x v="2"/>
    <x v="2"/>
    <x v="42"/>
    <x v="0"/>
    <x v="10"/>
    <x v="3"/>
    <x v="0"/>
    <x v="1187"/>
    <x v="0"/>
    <x v="0"/>
  </r>
  <r>
    <x v="0"/>
    <x v="0"/>
    <x v="931"/>
    <x v="0"/>
    <x v="589"/>
    <x v="34"/>
    <x v="3"/>
    <x v="0"/>
    <x v="0"/>
    <x v="0"/>
    <x v="0"/>
    <x v="0"/>
    <x v="586"/>
    <x v="321"/>
    <x v="5"/>
    <x v="1"/>
    <x v="611"/>
    <x v="3"/>
    <x v="0"/>
    <x v="0"/>
    <x v="0"/>
    <x v="0"/>
    <x v="0"/>
    <x v="0"/>
    <x v="0"/>
    <x v="0"/>
    <x v="0"/>
    <x v="0"/>
    <x v="0"/>
    <x v="0"/>
    <x v="29"/>
    <x v="34"/>
    <x v="0"/>
    <x v="0"/>
    <x v="0"/>
    <x v="0"/>
    <x v="0"/>
    <x v="0"/>
    <x v="0"/>
    <x v="2"/>
    <x v="0"/>
    <x v="1"/>
    <x v="2"/>
    <x v="2"/>
    <x v="2"/>
    <x v="2"/>
    <x v="2"/>
    <x v="2"/>
    <x v="52"/>
    <x v="0"/>
    <x v="0"/>
    <x v="0"/>
    <x v="0"/>
    <x v="1188"/>
    <x v="0"/>
    <x v="0"/>
  </r>
  <r>
    <x v="0"/>
    <x v="1"/>
    <x v="655"/>
    <x v="1"/>
    <x v="314"/>
    <x v="19"/>
    <x v="7"/>
    <x v="2"/>
    <x v="2"/>
    <x v="3"/>
    <x v="0"/>
    <x v="0"/>
    <x v="438"/>
    <x v="73"/>
    <x v="9"/>
    <x v="1"/>
    <x v="483"/>
    <x v="8"/>
    <x v="0"/>
    <x v="0"/>
    <x v="0"/>
    <x v="0"/>
    <x v="0"/>
    <x v="0"/>
    <x v="0"/>
    <x v="0"/>
    <x v="0"/>
    <x v="0"/>
    <x v="0"/>
    <x v="0"/>
    <x v="14"/>
    <x v="4"/>
    <x v="14"/>
    <x v="0"/>
    <x v="0"/>
    <x v="0"/>
    <x v="0"/>
    <x v="0"/>
    <x v="3"/>
    <x v="2"/>
    <x v="0"/>
    <x v="1"/>
    <x v="2"/>
    <x v="2"/>
    <x v="2"/>
    <x v="2"/>
    <x v="2"/>
    <x v="2"/>
    <x v="9"/>
    <x v="0"/>
    <x v="3"/>
    <x v="0"/>
    <x v="0"/>
    <x v="1189"/>
    <x v="0"/>
    <x v="1"/>
  </r>
  <r>
    <x v="0"/>
    <x v="2"/>
    <x v="735"/>
    <x v="0"/>
    <x v="484"/>
    <x v="22"/>
    <x v="1"/>
    <x v="3"/>
    <x v="3"/>
    <x v="2"/>
    <x v="1"/>
    <x v="1"/>
    <x v="510"/>
    <x v="170"/>
    <x v="79"/>
    <x v="1"/>
    <x v="528"/>
    <x v="24"/>
    <x v="0"/>
    <x v="0"/>
    <x v="0"/>
    <x v="0"/>
    <x v="0"/>
    <x v="0"/>
    <x v="0"/>
    <x v="0"/>
    <x v="0"/>
    <x v="0"/>
    <x v="0"/>
    <x v="0"/>
    <x v="39"/>
    <x v="70"/>
    <x v="40"/>
    <x v="0"/>
    <x v="0"/>
    <x v="0"/>
    <x v="0"/>
    <x v="0"/>
    <x v="0"/>
    <x v="4"/>
    <x v="0"/>
    <x v="1"/>
    <x v="2"/>
    <x v="2"/>
    <x v="2"/>
    <x v="2"/>
    <x v="2"/>
    <x v="2"/>
    <x v="135"/>
    <x v="0"/>
    <x v="9"/>
    <x v="1"/>
    <x v="0"/>
    <x v="1190"/>
    <x v="0"/>
    <x v="1"/>
  </r>
  <r>
    <x v="0"/>
    <x v="1"/>
    <x v="932"/>
    <x v="1"/>
    <x v="590"/>
    <x v="10"/>
    <x v="4"/>
    <x v="2"/>
    <x v="2"/>
    <x v="3"/>
    <x v="0"/>
    <x v="0"/>
    <x v="375"/>
    <x v="469"/>
    <x v="11"/>
    <x v="2"/>
    <x v="37"/>
    <x v="8"/>
    <x v="0"/>
    <x v="0"/>
    <x v="0"/>
    <x v="0"/>
    <x v="0"/>
    <x v="0"/>
    <x v="0"/>
    <x v="0"/>
    <x v="0"/>
    <x v="0"/>
    <x v="0"/>
    <x v="0"/>
    <x v="5"/>
    <x v="4"/>
    <x v="18"/>
    <x v="0"/>
    <x v="0"/>
    <x v="0"/>
    <x v="0"/>
    <x v="0"/>
    <x v="11"/>
    <x v="1"/>
    <x v="0"/>
    <x v="1"/>
    <x v="2"/>
    <x v="2"/>
    <x v="2"/>
    <x v="2"/>
    <x v="2"/>
    <x v="2"/>
    <x v="32"/>
    <x v="0"/>
    <x v="3"/>
    <x v="0"/>
    <x v="0"/>
    <x v="1191"/>
    <x v="0"/>
    <x v="0"/>
  </r>
  <r>
    <x v="0"/>
    <x v="1"/>
    <x v="933"/>
    <x v="0"/>
    <x v="591"/>
    <x v="56"/>
    <x v="4"/>
    <x v="2"/>
    <x v="2"/>
    <x v="3"/>
    <x v="0"/>
    <x v="0"/>
    <x v="528"/>
    <x v="559"/>
    <x v="6"/>
    <x v="1"/>
    <x v="194"/>
    <x v="2"/>
    <x v="0"/>
    <x v="0"/>
    <x v="0"/>
    <x v="0"/>
    <x v="0"/>
    <x v="0"/>
    <x v="0"/>
    <x v="0"/>
    <x v="0"/>
    <x v="0"/>
    <x v="0"/>
    <x v="0"/>
    <x v="16"/>
    <x v="4"/>
    <x v="8"/>
    <x v="0"/>
    <x v="0"/>
    <x v="0"/>
    <x v="0"/>
    <x v="0"/>
    <x v="46"/>
    <x v="0"/>
    <x v="0"/>
    <x v="1"/>
    <x v="2"/>
    <x v="2"/>
    <x v="2"/>
    <x v="2"/>
    <x v="2"/>
    <x v="2"/>
    <x v="32"/>
    <x v="0"/>
    <x v="3"/>
    <x v="0"/>
    <x v="0"/>
    <x v="1192"/>
    <x v="0"/>
    <x v="0"/>
  </r>
  <r>
    <x v="0"/>
    <x v="1"/>
    <x v="257"/>
    <x v="1"/>
    <x v="175"/>
    <x v="9"/>
    <x v="4"/>
    <x v="2"/>
    <x v="2"/>
    <x v="4"/>
    <x v="2"/>
    <x v="2"/>
    <x v="227"/>
    <x v="218"/>
    <x v="3"/>
    <x v="1"/>
    <x v="220"/>
    <x v="5"/>
    <x v="0"/>
    <x v="0"/>
    <x v="0"/>
    <x v="0"/>
    <x v="0"/>
    <x v="0"/>
    <x v="0"/>
    <x v="0"/>
    <x v="0"/>
    <x v="0"/>
    <x v="0"/>
    <x v="0"/>
    <x v="16"/>
    <x v="4"/>
    <x v="34"/>
    <x v="0"/>
    <x v="0"/>
    <x v="0"/>
    <x v="0"/>
    <x v="0"/>
    <x v="52"/>
    <x v="0"/>
    <x v="0"/>
    <x v="1"/>
    <x v="2"/>
    <x v="2"/>
    <x v="2"/>
    <x v="2"/>
    <x v="2"/>
    <x v="2"/>
    <x v="38"/>
    <x v="0"/>
    <x v="4"/>
    <x v="2"/>
    <x v="0"/>
    <x v="1193"/>
    <x v="0"/>
    <x v="1"/>
  </r>
  <r>
    <x v="0"/>
    <x v="1"/>
    <x v="439"/>
    <x v="0"/>
    <x v="307"/>
    <x v="66"/>
    <x v="8"/>
    <x v="2"/>
    <x v="2"/>
    <x v="2"/>
    <x v="1"/>
    <x v="1"/>
    <x v="349"/>
    <x v="332"/>
    <x v="21"/>
    <x v="0"/>
    <x v="349"/>
    <x v="1"/>
    <x v="0"/>
    <x v="0"/>
    <x v="0"/>
    <x v="0"/>
    <x v="0"/>
    <x v="0"/>
    <x v="0"/>
    <x v="0"/>
    <x v="0"/>
    <x v="0"/>
    <x v="0"/>
    <x v="0"/>
    <x v="32"/>
    <x v="4"/>
    <x v="79"/>
    <x v="0"/>
    <x v="0"/>
    <x v="0"/>
    <x v="0"/>
    <x v="0"/>
    <x v="75"/>
    <x v="0"/>
    <x v="0"/>
    <x v="1"/>
    <x v="2"/>
    <x v="2"/>
    <x v="2"/>
    <x v="2"/>
    <x v="2"/>
    <x v="2"/>
    <x v="98"/>
    <x v="0"/>
    <x v="2"/>
    <x v="1"/>
    <x v="0"/>
    <x v="1194"/>
    <x v="0"/>
    <x v="1"/>
  </r>
  <r>
    <x v="0"/>
    <x v="0"/>
    <x v="934"/>
    <x v="0"/>
    <x v="0"/>
    <x v="81"/>
    <x v="3"/>
    <x v="0"/>
    <x v="0"/>
    <x v="0"/>
    <x v="0"/>
    <x v="0"/>
    <x v="587"/>
    <x v="560"/>
    <x v="2"/>
    <x v="0"/>
    <x v="612"/>
    <x v="7"/>
    <x v="0"/>
    <x v="0"/>
    <x v="0"/>
    <x v="0"/>
    <x v="0"/>
    <x v="0"/>
    <x v="0"/>
    <x v="0"/>
    <x v="0"/>
    <x v="0"/>
    <x v="0"/>
    <x v="0"/>
    <x v="51"/>
    <x v="37"/>
    <x v="4"/>
    <x v="0"/>
    <x v="0"/>
    <x v="0"/>
    <x v="0"/>
    <x v="0"/>
    <x v="0"/>
    <x v="4"/>
    <x v="0"/>
    <x v="0"/>
    <x v="4"/>
    <x v="40"/>
    <x v="2"/>
    <x v="173"/>
    <x v="137"/>
    <x v="3"/>
    <x v="31"/>
    <x v="0"/>
    <x v="0"/>
    <x v="0"/>
    <x v="0"/>
    <x v="1195"/>
    <x v="0"/>
    <x v="0"/>
  </r>
  <r>
    <x v="0"/>
    <x v="0"/>
    <x v="935"/>
    <x v="0"/>
    <x v="0"/>
    <x v="8"/>
    <x v="3"/>
    <x v="0"/>
    <x v="0"/>
    <x v="5"/>
    <x v="3"/>
    <x v="3"/>
    <x v="588"/>
    <x v="561"/>
    <x v="10"/>
    <x v="1"/>
    <x v="613"/>
    <x v="0"/>
    <x v="0"/>
    <x v="0"/>
    <x v="0"/>
    <x v="0"/>
    <x v="0"/>
    <x v="0"/>
    <x v="0"/>
    <x v="0"/>
    <x v="0"/>
    <x v="0"/>
    <x v="0"/>
    <x v="0"/>
    <x v="0"/>
    <x v="0"/>
    <x v="0"/>
    <x v="0"/>
    <x v="0"/>
    <x v="0"/>
    <x v="0"/>
    <x v="0"/>
    <x v="0"/>
    <x v="0"/>
    <x v="0"/>
    <x v="0"/>
    <x v="4"/>
    <x v="12"/>
    <x v="5"/>
    <x v="174"/>
    <x v="138"/>
    <x v="4"/>
    <x v="0"/>
    <x v="0"/>
    <x v="5"/>
    <x v="3"/>
    <x v="0"/>
    <x v="1196"/>
    <x v="0"/>
    <x v="0"/>
  </r>
  <r>
    <x v="0"/>
    <x v="0"/>
    <x v="369"/>
    <x v="9"/>
    <x v="592"/>
    <x v="55"/>
    <x v="1"/>
    <x v="1"/>
    <x v="1"/>
    <x v="8"/>
    <x v="1"/>
    <x v="1"/>
    <x v="248"/>
    <x v="292"/>
    <x v="2"/>
    <x v="1"/>
    <x v="303"/>
    <x v="4"/>
    <x v="0"/>
    <x v="0"/>
    <x v="0"/>
    <x v="0"/>
    <x v="0"/>
    <x v="0"/>
    <x v="0"/>
    <x v="0"/>
    <x v="0"/>
    <x v="0"/>
    <x v="0"/>
    <x v="0"/>
    <x v="4"/>
    <x v="3"/>
    <x v="0"/>
    <x v="0"/>
    <x v="0"/>
    <x v="0"/>
    <x v="0"/>
    <x v="0"/>
    <x v="0"/>
    <x v="1"/>
    <x v="0"/>
    <x v="1"/>
    <x v="2"/>
    <x v="2"/>
    <x v="2"/>
    <x v="2"/>
    <x v="2"/>
    <x v="2"/>
    <x v="110"/>
    <x v="0"/>
    <x v="13"/>
    <x v="1"/>
    <x v="0"/>
    <x v="1197"/>
    <x v="0"/>
    <x v="1"/>
  </r>
  <r>
    <x v="0"/>
    <x v="1"/>
    <x v="787"/>
    <x v="1"/>
    <x v="348"/>
    <x v="70"/>
    <x v="5"/>
    <x v="2"/>
    <x v="2"/>
    <x v="0"/>
    <x v="3"/>
    <x v="3"/>
    <x v="114"/>
    <x v="503"/>
    <x v="37"/>
    <x v="1"/>
    <x v="529"/>
    <x v="8"/>
    <x v="0"/>
    <x v="0"/>
    <x v="0"/>
    <x v="0"/>
    <x v="0"/>
    <x v="0"/>
    <x v="0"/>
    <x v="0"/>
    <x v="0"/>
    <x v="0"/>
    <x v="0"/>
    <x v="0"/>
    <x v="16"/>
    <x v="4"/>
    <x v="3"/>
    <x v="0"/>
    <x v="0"/>
    <x v="0"/>
    <x v="0"/>
    <x v="0"/>
    <x v="1"/>
    <x v="0"/>
    <x v="0"/>
    <x v="1"/>
    <x v="2"/>
    <x v="2"/>
    <x v="2"/>
    <x v="2"/>
    <x v="2"/>
    <x v="2"/>
    <x v="56"/>
    <x v="0"/>
    <x v="6"/>
    <x v="3"/>
    <x v="0"/>
    <x v="1198"/>
    <x v="0"/>
    <x v="1"/>
  </r>
  <r>
    <x v="0"/>
    <x v="1"/>
    <x v="868"/>
    <x v="1"/>
    <x v="564"/>
    <x v="19"/>
    <x v="7"/>
    <x v="2"/>
    <x v="2"/>
    <x v="2"/>
    <x v="1"/>
    <x v="1"/>
    <x v="559"/>
    <x v="297"/>
    <x v="88"/>
    <x v="1"/>
    <x v="255"/>
    <x v="8"/>
    <x v="0"/>
    <x v="0"/>
    <x v="0"/>
    <x v="0"/>
    <x v="0"/>
    <x v="0"/>
    <x v="0"/>
    <x v="0"/>
    <x v="0"/>
    <x v="0"/>
    <x v="0"/>
    <x v="0"/>
    <x v="40"/>
    <x v="75"/>
    <x v="99"/>
    <x v="0"/>
    <x v="0"/>
    <x v="0"/>
    <x v="0"/>
    <x v="0"/>
    <x v="3"/>
    <x v="1"/>
    <x v="0"/>
    <x v="1"/>
    <x v="2"/>
    <x v="2"/>
    <x v="2"/>
    <x v="2"/>
    <x v="2"/>
    <x v="2"/>
    <x v="15"/>
    <x v="0"/>
    <x v="2"/>
    <x v="1"/>
    <x v="0"/>
    <x v="1199"/>
    <x v="0"/>
    <x v="1"/>
  </r>
  <r>
    <x v="0"/>
    <x v="1"/>
    <x v="690"/>
    <x v="1"/>
    <x v="455"/>
    <x v="5"/>
    <x v="3"/>
    <x v="2"/>
    <x v="2"/>
    <x v="2"/>
    <x v="1"/>
    <x v="1"/>
    <x v="482"/>
    <x v="13"/>
    <x v="9"/>
    <x v="1"/>
    <x v="507"/>
    <x v="5"/>
    <x v="0"/>
    <x v="0"/>
    <x v="0"/>
    <x v="0"/>
    <x v="0"/>
    <x v="0"/>
    <x v="0"/>
    <x v="0"/>
    <x v="0"/>
    <x v="0"/>
    <x v="0"/>
    <x v="0"/>
    <x v="23"/>
    <x v="4"/>
    <x v="21"/>
    <x v="0"/>
    <x v="0"/>
    <x v="0"/>
    <x v="0"/>
    <x v="0"/>
    <x v="9"/>
    <x v="2"/>
    <x v="0"/>
    <x v="1"/>
    <x v="2"/>
    <x v="2"/>
    <x v="2"/>
    <x v="2"/>
    <x v="2"/>
    <x v="2"/>
    <x v="3"/>
    <x v="0"/>
    <x v="2"/>
    <x v="1"/>
    <x v="0"/>
    <x v="1200"/>
    <x v="0"/>
    <x v="1"/>
  </r>
  <r>
    <x v="0"/>
    <x v="0"/>
    <x v="936"/>
    <x v="0"/>
    <x v="1"/>
    <x v="71"/>
    <x v="3"/>
    <x v="0"/>
    <x v="0"/>
    <x v="3"/>
    <x v="1"/>
    <x v="1"/>
    <x v="316"/>
    <x v="562"/>
    <x v="20"/>
    <x v="0"/>
    <x v="614"/>
    <x v="7"/>
    <x v="0"/>
    <x v="0"/>
    <x v="0"/>
    <x v="0"/>
    <x v="0"/>
    <x v="0"/>
    <x v="0"/>
    <x v="0"/>
    <x v="0"/>
    <x v="0"/>
    <x v="0"/>
    <x v="0"/>
    <x v="51"/>
    <x v="37"/>
    <x v="0"/>
    <x v="0"/>
    <x v="0"/>
    <x v="0"/>
    <x v="0"/>
    <x v="0"/>
    <x v="0"/>
    <x v="0"/>
    <x v="0"/>
    <x v="0"/>
    <x v="10"/>
    <x v="3"/>
    <x v="65"/>
    <x v="175"/>
    <x v="139"/>
    <x v="4"/>
    <x v="31"/>
    <x v="0"/>
    <x v="7"/>
    <x v="1"/>
    <x v="0"/>
    <x v="1201"/>
    <x v="0"/>
    <x v="0"/>
  </r>
  <r>
    <x v="0"/>
    <x v="1"/>
    <x v="937"/>
    <x v="0"/>
    <x v="586"/>
    <x v="79"/>
    <x v="6"/>
    <x v="2"/>
    <x v="2"/>
    <x v="0"/>
    <x v="3"/>
    <x v="3"/>
    <x v="459"/>
    <x v="563"/>
    <x v="2"/>
    <x v="1"/>
    <x v="514"/>
    <x v="2"/>
    <x v="0"/>
    <x v="0"/>
    <x v="0"/>
    <x v="0"/>
    <x v="0"/>
    <x v="0"/>
    <x v="0"/>
    <x v="0"/>
    <x v="0"/>
    <x v="0"/>
    <x v="0"/>
    <x v="0"/>
    <x v="19"/>
    <x v="4"/>
    <x v="56"/>
    <x v="0"/>
    <x v="0"/>
    <x v="0"/>
    <x v="0"/>
    <x v="0"/>
    <x v="1"/>
    <x v="1"/>
    <x v="0"/>
    <x v="1"/>
    <x v="2"/>
    <x v="2"/>
    <x v="2"/>
    <x v="2"/>
    <x v="2"/>
    <x v="2"/>
    <x v="9"/>
    <x v="0"/>
    <x v="6"/>
    <x v="3"/>
    <x v="0"/>
    <x v="1202"/>
    <x v="0"/>
    <x v="0"/>
  </r>
  <r>
    <x v="0"/>
    <x v="0"/>
    <x v="938"/>
    <x v="0"/>
    <x v="1"/>
    <x v="8"/>
    <x v="3"/>
    <x v="1"/>
    <x v="1"/>
    <x v="6"/>
    <x v="3"/>
    <x v="3"/>
    <x v="167"/>
    <x v="564"/>
    <x v="9"/>
    <x v="1"/>
    <x v="20"/>
    <x v="7"/>
    <x v="0"/>
    <x v="0"/>
    <x v="0"/>
    <x v="0"/>
    <x v="0"/>
    <x v="0"/>
    <x v="0"/>
    <x v="0"/>
    <x v="0"/>
    <x v="0"/>
    <x v="0"/>
    <x v="0"/>
    <x v="51"/>
    <x v="37"/>
    <x v="0"/>
    <x v="0"/>
    <x v="0"/>
    <x v="0"/>
    <x v="0"/>
    <x v="0"/>
    <x v="0"/>
    <x v="3"/>
    <x v="0"/>
    <x v="1"/>
    <x v="2"/>
    <x v="2"/>
    <x v="2"/>
    <x v="2"/>
    <x v="2"/>
    <x v="2"/>
    <x v="99"/>
    <x v="0"/>
    <x v="8"/>
    <x v="3"/>
    <x v="0"/>
    <x v="1203"/>
    <x v="0"/>
    <x v="0"/>
  </r>
  <r>
    <x v="0"/>
    <x v="1"/>
    <x v="939"/>
    <x v="0"/>
    <x v="593"/>
    <x v="6"/>
    <x v="3"/>
    <x v="2"/>
    <x v="2"/>
    <x v="4"/>
    <x v="2"/>
    <x v="2"/>
    <x v="589"/>
    <x v="334"/>
    <x v="3"/>
    <x v="1"/>
    <x v="615"/>
    <x v="2"/>
    <x v="0"/>
    <x v="0"/>
    <x v="0"/>
    <x v="0"/>
    <x v="0"/>
    <x v="0"/>
    <x v="0"/>
    <x v="0"/>
    <x v="0"/>
    <x v="0"/>
    <x v="0"/>
    <x v="0"/>
    <x v="5"/>
    <x v="4"/>
    <x v="48"/>
    <x v="0"/>
    <x v="0"/>
    <x v="0"/>
    <x v="0"/>
    <x v="0"/>
    <x v="1"/>
    <x v="0"/>
    <x v="0"/>
    <x v="1"/>
    <x v="2"/>
    <x v="2"/>
    <x v="2"/>
    <x v="2"/>
    <x v="2"/>
    <x v="2"/>
    <x v="3"/>
    <x v="0"/>
    <x v="4"/>
    <x v="2"/>
    <x v="0"/>
    <x v="1204"/>
    <x v="0"/>
    <x v="0"/>
  </r>
  <r>
    <x v="0"/>
    <x v="1"/>
    <x v="90"/>
    <x v="1"/>
    <x v="70"/>
    <x v="4"/>
    <x v="1"/>
    <x v="2"/>
    <x v="2"/>
    <x v="3"/>
    <x v="0"/>
    <x v="0"/>
    <x v="82"/>
    <x v="81"/>
    <x v="5"/>
    <x v="1"/>
    <x v="84"/>
    <x v="8"/>
    <x v="0"/>
    <x v="0"/>
    <x v="0"/>
    <x v="0"/>
    <x v="0"/>
    <x v="0"/>
    <x v="0"/>
    <x v="0"/>
    <x v="0"/>
    <x v="0"/>
    <x v="0"/>
    <x v="0"/>
    <x v="5"/>
    <x v="4"/>
    <x v="17"/>
    <x v="0"/>
    <x v="0"/>
    <x v="0"/>
    <x v="0"/>
    <x v="0"/>
    <x v="1"/>
    <x v="3"/>
    <x v="0"/>
    <x v="1"/>
    <x v="2"/>
    <x v="2"/>
    <x v="2"/>
    <x v="2"/>
    <x v="2"/>
    <x v="2"/>
    <x v="29"/>
    <x v="0"/>
    <x v="3"/>
    <x v="0"/>
    <x v="0"/>
    <x v="1205"/>
    <x v="0"/>
    <x v="1"/>
  </r>
  <r>
    <x v="0"/>
    <x v="0"/>
    <x v="940"/>
    <x v="0"/>
    <x v="594"/>
    <x v="5"/>
    <x v="3"/>
    <x v="0"/>
    <x v="0"/>
    <x v="5"/>
    <x v="3"/>
    <x v="3"/>
    <x v="459"/>
    <x v="565"/>
    <x v="61"/>
    <x v="1"/>
    <x v="616"/>
    <x v="9"/>
    <x v="0"/>
    <x v="0"/>
    <x v="0"/>
    <x v="0"/>
    <x v="0"/>
    <x v="0"/>
    <x v="0"/>
    <x v="0"/>
    <x v="0"/>
    <x v="0"/>
    <x v="0"/>
    <x v="0"/>
    <x v="54"/>
    <x v="56"/>
    <x v="80"/>
    <x v="0"/>
    <x v="0"/>
    <x v="0"/>
    <x v="0"/>
    <x v="0"/>
    <x v="0"/>
    <x v="1"/>
    <x v="0"/>
    <x v="1"/>
    <x v="2"/>
    <x v="2"/>
    <x v="2"/>
    <x v="2"/>
    <x v="2"/>
    <x v="2"/>
    <x v="99"/>
    <x v="0"/>
    <x v="5"/>
    <x v="3"/>
    <x v="0"/>
    <x v="1206"/>
    <x v="0"/>
    <x v="0"/>
  </r>
  <r>
    <x v="0"/>
    <x v="1"/>
    <x v="448"/>
    <x v="0"/>
    <x v="80"/>
    <x v="39"/>
    <x v="5"/>
    <x v="2"/>
    <x v="2"/>
    <x v="0"/>
    <x v="3"/>
    <x v="3"/>
    <x v="197"/>
    <x v="194"/>
    <x v="11"/>
    <x v="1"/>
    <x v="358"/>
    <x v="2"/>
    <x v="0"/>
    <x v="0"/>
    <x v="0"/>
    <x v="0"/>
    <x v="0"/>
    <x v="0"/>
    <x v="0"/>
    <x v="0"/>
    <x v="0"/>
    <x v="0"/>
    <x v="0"/>
    <x v="0"/>
    <x v="5"/>
    <x v="4"/>
    <x v="21"/>
    <x v="0"/>
    <x v="0"/>
    <x v="0"/>
    <x v="0"/>
    <x v="0"/>
    <x v="69"/>
    <x v="2"/>
    <x v="0"/>
    <x v="1"/>
    <x v="2"/>
    <x v="2"/>
    <x v="2"/>
    <x v="2"/>
    <x v="2"/>
    <x v="2"/>
    <x v="48"/>
    <x v="0"/>
    <x v="6"/>
    <x v="3"/>
    <x v="0"/>
    <x v="1207"/>
    <x v="0"/>
    <x v="1"/>
  </r>
  <r>
    <x v="0"/>
    <x v="0"/>
    <x v="941"/>
    <x v="0"/>
    <x v="0"/>
    <x v="56"/>
    <x v="3"/>
    <x v="0"/>
    <x v="0"/>
    <x v="3"/>
    <x v="1"/>
    <x v="1"/>
    <x v="590"/>
    <x v="227"/>
    <x v="18"/>
    <x v="1"/>
    <x v="62"/>
    <x v="0"/>
    <x v="0"/>
    <x v="0"/>
    <x v="0"/>
    <x v="0"/>
    <x v="0"/>
    <x v="0"/>
    <x v="0"/>
    <x v="0"/>
    <x v="0"/>
    <x v="0"/>
    <x v="0"/>
    <x v="0"/>
    <x v="0"/>
    <x v="0"/>
    <x v="0"/>
    <x v="0"/>
    <x v="0"/>
    <x v="0"/>
    <x v="0"/>
    <x v="0"/>
    <x v="0"/>
    <x v="0"/>
    <x v="0"/>
    <x v="0"/>
    <x v="5"/>
    <x v="26"/>
    <x v="31"/>
    <x v="176"/>
    <x v="140"/>
    <x v="5"/>
    <x v="27"/>
    <x v="0"/>
    <x v="7"/>
    <x v="1"/>
    <x v="0"/>
    <x v="1208"/>
    <x v="0"/>
    <x v="0"/>
  </r>
  <r>
    <x v="0"/>
    <x v="1"/>
    <x v="942"/>
    <x v="1"/>
    <x v="595"/>
    <x v="5"/>
    <x v="3"/>
    <x v="2"/>
    <x v="2"/>
    <x v="2"/>
    <x v="1"/>
    <x v="1"/>
    <x v="486"/>
    <x v="313"/>
    <x v="3"/>
    <x v="1"/>
    <x v="340"/>
    <x v="8"/>
    <x v="0"/>
    <x v="0"/>
    <x v="0"/>
    <x v="0"/>
    <x v="0"/>
    <x v="0"/>
    <x v="0"/>
    <x v="0"/>
    <x v="0"/>
    <x v="0"/>
    <x v="0"/>
    <x v="0"/>
    <x v="9"/>
    <x v="4"/>
    <x v="18"/>
    <x v="0"/>
    <x v="0"/>
    <x v="0"/>
    <x v="0"/>
    <x v="0"/>
    <x v="134"/>
    <x v="2"/>
    <x v="0"/>
    <x v="1"/>
    <x v="2"/>
    <x v="2"/>
    <x v="2"/>
    <x v="2"/>
    <x v="2"/>
    <x v="2"/>
    <x v="63"/>
    <x v="0"/>
    <x v="2"/>
    <x v="1"/>
    <x v="0"/>
    <x v="1209"/>
    <x v="0"/>
    <x v="0"/>
  </r>
  <r>
    <x v="0"/>
    <x v="1"/>
    <x v="389"/>
    <x v="0"/>
    <x v="277"/>
    <x v="92"/>
    <x v="1"/>
    <x v="2"/>
    <x v="2"/>
    <x v="0"/>
    <x v="3"/>
    <x v="3"/>
    <x v="324"/>
    <x v="304"/>
    <x v="2"/>
    <x v="1"/>
    <x v="317"/>
    <x v="2"/>
    <x v="0"/>
    <x v="0"/>
    <x v="0"/>
    <x v="0"/>
    <x v="0"/>
    <x v="0"/>
    <x v="0"/>
    <x v="0"/>
    <x v="0"/>
    <x v="0"/>
    <x v="0"/>
    <x v="0"/>
    <x v="8"/>
    <x v="11"/>
    <x v="10"/>
    <x v="0"/>
    <x v="0"/>
    <x v="0"/>
    <x v="0"/>
    <x v="0"/>
    <x v="69"/>
    <x v="0"/>
    <x v="0"/>
    <x v="1"/>
    <x v="2"/>
    <x v="2"/>
    <x v="2"/>
    <x v="2"/>
    <x v="2"/>
    <x v="2"/>
    <x v="90"/>
    <x v="0"/>
    <x v="6"/>
    <x v="3"/>
    <x v="0"/>
    <x v="1210"/>
    <x v="0"/>
    <x v="1"/>
  </r>
  <r>
    <x v="0"/>
    <x v="1"/>
    <x v="922"/>
    <x v="1"/>
    <x v="177"/>
    <x v="31"/>
    <x v="5"/>
    <x v="2"/>
    <x v="2"/>
    <x v="0"/>
    <x v="3"/>
    <x v="3"/>
    <x v="579"/>
    <x v="453"/>
    <x v="5"/>
    <x v="1"/>
    <x v="573"/>
    <x v="8"/>
    <x v="0"/>
    <x v="0"/>
    <x v="0"/>
    <x v="0"/>
    <x v="0"/>
    <x v="0"/>
    <x v="0"/>
    <x v="0"/>
    <x v="0"/>
    <x v="0"/>
    <x v="0"/>
    <x v="0"/>
    <x v="85"/>
    <x v="4"/>
    <x v="8"/>
    <x v="0"/>
    <x v="0"/>
    <x v="0"/>
    <x v="0"/>
    <x v="0"/>
    <x v="1"/>
    <x v="3"/>
    <x v="0"/>
    <x v="1"/>
    <x v="2"/>
    <x v="2"/>
    <x v="2"/>
    <x v="2"/>
    <x v="2"/>
    <x v="2"/>
    <x v="81"/>
    <x v="0"/>
    <x v="6"/>
    <x v="3"/>
    <x v="0"/>
    <x v="1211"/>
    <x v="0"/>
    <x v="1"/>
  </r>
  <r>
    <x v="0"/>
    <x v="1"/>
    <x v="943"/>
    <x v="1"/>
    <x v="596"/>
    <x v="34"/>
    <x v="3"/>
    <x v="2"/>
    <x v="2"/>
    <x v="0"/>
    <x v="3"/>
    <x v="3"/>
    <x v="354"/>
    <x v="134"/>
    <x v="2"/>
    <x v="1"/>
    <x v="617"/>
    <x v="8"/>
    <x v="0"/>
    <x v="0"/>
    <x v="0"/>
    <x v="0"/>
    <x v="0"/>
    <x v="0"/>
    <x v="0"/>
    <x v="0"/>
    <x v="0"/>
    <x v="0"/>
    <x v="0"/>
    <x v="0"/>
    <x v="31"/>
    <x v="4"/>
    <x v="102"/>
    <x v="0"/>
    <x v="0"/>
    <x v="0"/>
    <x v="0"/>
    <x v="0"/>
    <x v="35"/>
    <x v="1"/>
    <x v="0"/>
    <x v="1"/>
    <x v="2"/>
    <x v="2"/>
    <x v="2"/>
    <x v="2"/>
    <x v="2"/>
    <x v="2"/>
    <x v="16"/>
    <x v="0"/>
    <x v="6"/>
    <x v="3"/>
    <x v="0"/>
    <x v="1212"/>
    <x v="0"/>
    <x v="0"/>
  </r>
  <r>
    <x v="0"/>
    <x v="3"/>
    <x v="944"/>
    <x v="0"/>
    <x v="384"/>
    <x v="16"/>
    <x v="1"/>
    <x v="2"/>
    <x v="2"/>
    <x v="11"/>
    <x v="7"/>
    <x v="7"/>
    <x v="591"/>
    <x v="566"/>
    <x v="5"/>
    <x v="2"/>
    <x v="618"/>
    <x v="2"/>
    <x v="0"/>
    <x v="0"/>
    <x v="0"/>
    <x v="0"/>
    <x v="0"/>
    <x v="0"/>
    <x v="0"/>
    <x v="0"/>
    <x v="0"/>
    <x v="0"/>
    <x v="0"/>
    <x v="0"/>
    <x v="86"/>
    <x v="4"/>
    <x v="34"/>
    <x v="0"/>
    <x v="0"/>
    <x v="0"/>
    <x v="0"/>
    <x v="0"/>
    <x v="135"/>
    <x v="2"/>
    <x v="0"/>
    <x v="1"/>
    <x v="2"/>
    <x v="2"/>
    <x v="2"/>
    <x v="2"/>
    <x v="2"/>
    <x v="2"/>
    <x v="115"/>
    <x v="0"/>
    <x v="18"/>
    <x v="7"/>
    <x v="0"/>
    <x v="1213"/>
    <x v="0"/>
    <x v="0"/>
  </r>
  <r>
    <x v="0"/>
    <x v="1"/>
    <x v="945"/>
    <x v="0"/>
    <x v="4"/>
    <x v="3"/>
    <x v="2"/>
    <x v="2"/>
    <x v="2"/>
    <x v="2"/>
    <x v="1"/>
    <x v="1"/>
    <x v="102"/>
    <x v="498"/>
    <x v="3"/>
    <x v="1"/>
    <x v="299"/>
    <x v="1"/>
    <x v="0"/>
    <x v="0"/>
    <x v="0"/>
    <x v="0"/>
    <x v="0"/>
    <x v="0"/>
    <x v="0"/>
    <x v="0"/>
    <x v="0"/>
    <x v="0"/>
    <x v="0"/>
    <x v="0"/>
    <x v="18"/>
    <x v="5"/>
    <x v="14"/>
    <x v="0"/>
    <x v="0"/>
    <x v="0"/>
    <x v="0"/>
    <x v="0"/>
    <x v="0"/>
    <x v="0"/>
    <x v="0"/>
    <x v="1"/>
    <x v="2"/>
    <x v="2"/>
    <x v="2"/>
    <x v="2"/>
    <x v="2"/>
    <x v="2"/>
    <x v="3"/>
    <x v="0"/>
    <x v="2"/>
    <x v="1"/>
    <x v="0"/>
    <x v="1214"/>
    <x v="0"/>
    <x v="0"/>
  </r>
  <r>
    <x v="0"/>
    <x v="0"/>
    <x v="946"/>
    <x v="0"/>
    <x v="0"/>
    <x v="24"/>
    <x v="3"/>
    <x v="0"/>
    <x v="0"/>
    <x v="5"/>
    <x v="3"/>
    <x v="3"/>
    <x v="149"/>
    <x v="127"/>
    <x v="35"/>
    <x v="1"/>
    <x v="483"/>
    <x v="0"/>
    <x v="0"/>
    <x v="0"/>
    <x v="0"/>
    <x v="0"/>
    <x v="0"/>
    <x v="0"/>
    <x v="0"/>
    <x v="0"/>
    <x v="0"/>
    <x v="0"/>
    <x v="0"/>
    <x v="0"/>
    <x v="0"/>
    <x v="0"/>
    <x v="0"/>
    <x v="0"/>
    <x v="0"/>
    <x v="0"/>
    <x v="0"/>
    <x v="0"/>
    <x v="0"/>
    <x v="0"/>
    <x v="0"/>
    <x v="0"/>
    <x v="0"/>
    <x v="41"/>
    <x v="14"/>
    <x v="25"/>
    <x v="2"/>
    <x v="4"/>
    <x v="0"/>
    <x v="0"/>
    <x v="5"/>
    <x v="3"/>
    <x v="0"/>
    <x v="1215"/>
    <x v="0"/>
    <x v="0"/>
  </r>
  <r>
    <x v="0"/>
    <x v="1"/>
    <x v="758"/>
    <x v="1"/>
    <x v="500"/>
    <x v="11"/>
    <x v="3"/>
    <x v="2"/>
    <x v="2"/>
    <x v="0"/>
    <x v="3"/>
    <x v="3"/>
    <x v="307"/>
    <x v="78"/>
    <x v="6"/>
    <x v="1"/>
    <x v="117"/>
    <x v="8"/>
    <x v="0"/>
    <x v="0"/>
    <x v="0"/>
    <x v="0"/>
    <x v="0"/>
    <x v="0"/>
    <x v="0"/>
    <x v="0"/>
    <x v="0"/>
    <x v="0"/>
    <x v="0"/>
    <x v="0"/>
    <x v="9"/>
    <x v="2"/>
    <x v="22"/>
    <x v="0"/>
    <x v="0"/>
    <x v="0"/>
    <x v="0"/>
    <x v="0"/>
    <x v="95"/>
    <x v="1"/>
    <x v="0"/>
    <x v="1"/>
    <x v="2"/>
    <x v="2"/>
    <x v="2"/>
    <x v="2"/>
    <x v="2"/>
    <x v="2"/>
    <x v="81"/>
    <x v="0"/>
    <x v="6"/>
    <x v="3"/>
    <x v="0"/>
    <x v="1216"/>
    <x v="0"/>
    <x v="1"/>
  </r>
  <r>
    <x v="0"/>
    <x v="0"/>
    <x v="947"/>
    <x v="0"/>
    <x v="1"/>
    <x v="9"/>
    <x v="3"/>
    <x v="0"/>
    <x v="0"/>
    <x v="5"/>
    <x v="3"/>
    <x v="3"/>
    <x v="592"/>
    <x v="78"/>
    <x v="24"/>
    <x v="1"/>
    <x v="563"/>
    <x v="7"/>
    <x v="0"/>
    <x v="0"/>
    <x v="0"/>
    <x v="0"/>
    <x v="0"/>
    <x v="0"/>
    <x v="0"/>
    <x v="0"/>
    <x v="0"/>
    <x v="0"/>
    <x v="0"/>
    <x v="0"/>
    <x v="29"/>
    <x v="66"/>
    <x v="0"/>
    <x v="0"/>
    <x v="0"/>
    <x v="0"/>
    <x v="0"/>
    <x v="0"/>
    <x v="0"/>
    <x v="2"/>
    <x v="0"/>
    <x v="0"/>
    <x v="1"/>
    <x v="22"/>
    <x v="6"/>
    <x v="34"/>
    <x v="141"/>
    <x v="5"/>
    <x v="31"/>
    <x v="0"/>
    <x v="5"/>
    <x v="3"/>
    <x v="0"/>
    <x v="1217"/>
    <x v="0"/>
    <x v="0"/>
  </r>
  <r>
    <x v="0"/>
    <x v="1"/>
    <x v="823"/>
    <x v="0"/>
    <x v="536"/>
    <x v="59"/>
    <x v="3"/>
    <x v="2"/>
    <x v="2"/>
    <x v="2"/>
    <x v="1"/>
    <x v="1"/>
    <x v="264"/>
    <x v="296"/>
    <x v="3"/>
    <x v="1"/>
    <x v="569"/>
    <x v="2"/>
    <x v="0"/>
    <x v="0"/>
    <x v="0"/>
    <x v="0"/>
    <x v="0"/>
    <x v="0"/>
    <x v="0"/>
    <x v="0"/>
    <x v="0"/>
    <x v="0"/>
    <x v="0"/>
    <x v="0"/>
    <x v="18"/>
    <x v="5"/>
    <x v="6"/>
    <x v="0"/>
    <x v="0"/>
    <x v="0"/>
    <x v="0"/>
    <x v="0"/>
    <x v="1"/>
    <x v="4"/>
    <x v="0"/>
    <x v="1"/>
    <x v="2"/>
    <x v="2"/>
    <x v="2"/>
    <x v="2"/>
    <x v="2"/>
    <x v="2"/>
    <x v="5"/>
    <x v="0"/>
    <x v="2"/>
    <x v="1"/>
    <x v="0"/>
    <x v="1218"/>
    <x v="0"/>
    <x v="1"/>
  </r>
  <r>
    <x v="0"/>
    <x v="0"/>
    <x v="948"/>
    <x v="0"/>
    <x v="0"/>
    <x v="8"/>
    <x v="3"/>
    <x v="0"/>
    <x v="0"/>
    <x v="5"/>
    <x v="3"/>
    <x v="3"/>
    <x v="593"/>
    <x v="74"/>
    <x v="8"/>
    <x v="1"/>
    <x v="3"/>
    <x v="0"/>
    <x v="0"/>
    <x v="0"/>
    <x v="0"/>
    <x v="0"/>
    <x v="0"/>
    <x v="0"/>
    <x v="0"/>
    <x v="0"/>
    <x v="0"/>
    <x v="0"/>
    <x v="0"/>
    <x v="0"/>
    <x v="0"/>
    <x v="0"/>
    <x v="0"/>
    <x v="0"/>
    <x v="0"/>
    <x v="0"/>
    <x v="0"/>
    <x v="0"/>
    <x v="0"/>
    <x v="1"/>
    <x v="0"/>
    <x v="0"/>
    <x v="9"/>
    <x v="5"/>
    <x v="5"/>
    <x v="177"/>
    <x v="2"/>
    <x v="4"/>
    <x v="0"/>
    <x v="0"/>
    <x v="5"/>
    <x v="3"/>
    <x v="0"/>
    <x v="1219"/>
    <x v="0"/>
    <x v="0"/>
  </r>
  <r>
    <x v="0"/>
    <x v="1"/>
    <x v="700"/>
    <x v="1"/>
    <x v="461"/>
    <x v="62"/>
    <x v="3"/>
    <x v="2"/>
    <x v="2"/>
    <x v="0"/>
    <x v="3"/>
    <x v="3"/>
    <x v="405"/>
    <x v="78"/>
    <x v="3"/>
    <x v="1"/>
    <x v="163"/>
    <x v="8"/>
    <x v="0"/>
    <x v="0"/>
    <x v="0"/>
    <x v="0"/>
    <x v="0"/>
    <x v="0"/>
    <x v="0"/>
    <x v="0"/>
    <x v="0"/>
    <x v="0"/>
    <x v="0"/>
    <x v="0"/>
    <x v="38"/>
    <x v="4"/>
    <x v="8"/>
    <x v="0"/>
    <x v="0"/>
    <x v="0"/>
    <x v="0"/>
    <x v="0"/>
    <x v="9"/>
    <x v="3"/>
    <x v="0"/>
    <x v="1"/>
    <x v="2"/>
    <x v="2"/>
    <x v="2"/>
    <x v="2"/>
    <x v="2"/>
    <x v="2"/>
    <x v="36"/>
    <x v="0"/>
    <x v="6"/>
    <x v="3"/>
    <x v="0"/>
    <x v="1220"/>
    <x v="0"/>
    <x v="1"/>
  </r>
  <r>
    <x v="0"/>
    <x v="1"/>
    <x v="949"/>
    <x v="0"/>
    <x v="597"/>
    <x v="75"/>
    <x v="3"/>
    <x v="2"/>
    <x v="2"/>
    <x v="0"/>
    <x v="3"/>
    <x v="3"/>
    <x v="109"/>
    <x v="107"/>
    <x v="9"/>
    <x v="1"/>
    <x v="361"/>
    <x v="2"/>
    <x v="0"/>
    <x v="0"/>
    <x v="0"/>
    <x v="0"/>
    <x v="0"/>
    <x v="0"/>
    <x v="0"/>
    <x v="0"/>
    <x v="0"/>
    <x v="0"/>
    <x v="0"/>
    <x v="0"/>
    <x v="11"/>
    <x v="23"/>
    <x v="29"/>
    <x v="0"/>
    <x v="0"/>
    <x v="0"/>
    <x v="0"/>
    <x v="0"/>
    <x v="9"/>
    <x v="2"/>
    <x v="0"/>
    <x v="1"/>
    <x v="2"/>
    <x v="2"/>
    <x v="2"/>
    <x v="2"/>
    <x v="2"/>
    <x v="2"/>
    <x v="17"/>
    <x v="0"/>
    <x v="6"/>
    <x v="3"/>
    <x v="0"/>
    <x v="1221"/>
    <x v="0"/>
    <x v="0"/>
  </r>
  <r>
    <x v="0"/>
    <x v="1"/>
    <x v="808"/>
    <x v="0"/>
    <x v="527"/>
    <x v="67"/>
    <x v="7"/>
    <x v="2"/>
    <x v="2"/>
    <x v="3"/>
    <x v="0"/>
    <x v="0"/>
    <x v="201"/>
    <x v="511"/>
    <x v="3"/>
    <x v="1"/>
    <x v="563"/>
    <x v="2"/>
    <x v="0"/>
    <x v="0"/>
    <x v="0"/>
    <x v="0"/>
    <x v="0"/>
    <x v="0"/>
    <x v="0"/>
    <x v="0"/>
    <x v="0"/>
    <x v="0"/>
    <x v="0"/>
    <x v="0"/>
    <x v="6"/>
    <x v="8"/>
    <x v="17"/>
    <x v="0"/>
    <x v="0"/>
    <x v="0"/>
    <x v="0"/>
    <x v="0"/>
    <x v="33"/>
    <x v="4"/>
    <x v="0"/>
    <x v="1"/>
    <x v="2"/>
    <x v="2"/>
    <x v="2"/>
    <x v="2"/>
    <x v="2"/>
    <x v="2"/>
    <x v="9"/>
    <x v="0"/>
    <x v="3"/>
    <x v="0"/>
    <x v="0"/>
    <x v="1222"/>
    <x v="0"/>
    <x v="1"/>
  </r>
  <r>
    <x v="0"/>
    <x v="0"/>
    <x v="950"/>
    <x v="0"/>
    <x v="0"/>
    <x v="18"/>
    <x v="3"/>
    <x v="0"/>
    <x v="0"/>
    <x v="3"/>
    <x v="1"/>
    <x v="1"/>
    <x v="317"/>
    <x v="91"/>
    <x v="21"/>
    <x v="1"/>
    <x v="233"/>
    <x v="0"/>
    <x v="0"/>
    <x v="0"/>
    <x v="0"/>
    <x v="0"/>
    <x v="0"/>
    <x v="0"/>
    <x v="0"/>
    <x v="0"/>
    <x v="0"/>
    <x v="0"/>
    <x v="0"/>
    <x v="0"/>
    <x v="0"/>
    <x v="0"/>
    <x v="0"/>
    <x v="0"/>
    <x v="0"/>
    <x v="0"/>
    <x v="0"/>
    <x v="0"/>
    <x v="0"/>
    <x v="2"/>
    <x v="0"/>
    <x v="0"/>
    <x v="4"/>
    <x v="5"/>
    <x v="5"/>
    <x v="60"/>
    <x v="46"/>
    <x v="4"/>
    <x v="0"/>
    <x v="0"/>
    <x v="7"/>
    <x v="1"/>
    <x v="0"/>
    <x v="1223"/>
    <x v="0"/>
    <x v="0"/>
  </r>
  <r>
    <x v="0"/>
    <x v="0"/>
    <x v="951"/>
    <x v="1"/>
    <x v="598"/>
    <x v="33"/>
    <x v="0"/>
    <x v="1"/>
    <x v="1"/>
    <x v="1"/>
    <x v="0"/>
    <x v="0"/>
    <x v="594"/>
    <x v="15"/>
    <x v="66"/>
    <x v="1"/>
    <x v="68"/>
    <x v="3"/>
    <x v="0"/>
    <x v="0"/>
    <x v="0"/>
    <x v="0"/>
    <x v="0"/>
    <x v="0"/>
    <x v="0"/>
    <x v="0"/>
    <x v="0"/>
    <x v="0"/>
    <x v="0"/>
    <x v="0"/>
    <x v="7"/>
    <x v="34"/>
    <x v="37"/>
    <x v="0"/>
    <x v="0"/>
    <x v="0"/>
    <x v="0"/>
    <x v="0"/>
    <x v="0"/>
    <x v="0"/>
    <x v="0"/>
    <x v="1"/>
    <x v="2"/>
    <x v="2"/>
    <x v="2"/>
    <x v="2"/>
    <x v="2"/>
    <x v="2"/>
    <x v="34"/>
    <x v="0"/>
    <x v="1"/>
    <x v="0"/>
    <x v="0"/>
    <x v="1224"/>
    <x v="0"/>
    <x v="0"/>
  </r>
  <r>
    <x v="0"/>
    <x v="0"/>
    <x v="952"/>
    <x v="0"/>
    <x v="0"/>
    <x v="8"/>
    <x v="3"/>
    <x v="0"/>
    <x v="0"/>
    <x v="3"/>
    <x v="1"/>
    <x v="1"/>
    <x v="595"/>
    <x v="279"/>
    <x v="92"/>
    <x v="1"/>
    <x v="460"/>
    <x v="0"/>
    <x v="0"/>
    <x v="0"/>
    <x v="0"/>
    <x v="0"/>
    <x v="0"/>
    <x v="0"/>
    <x v="0"/>
    <x v="0"/>
    <x v="0"/>
    <x v="0"/>
    <x v="0"/>
    <x v="0"/>
    <x v="0"/>
    <x v="0"/>
    <x v="0"/>
    <x v="0"/>
    <x v="0"/>
    <x v="0"/>
    <x v="0"/>
    <x v="0"/>
    <x v="0"/>
    <x v="4"/>
    <x v="0"/>
    <x v="1"/>
    <x v="2"/>
    <x v="2"/>
    <x v="2"/>
    <x v="2"/>
    <x v="2"/>
    <x v="2"/>
    <x v="0"/>
    <x v="0"/>
    <x v="7"/>
    <x v="1"/>
    <x v="0"/>
    <x v="1225"/>
    <x v="0"/>
    <x v="0"/>
  </r>
  <r>
    <x v="0"/>
    <x v="1"/>
    <x v="953"/>
    <x v="0"/>
    <x v="599"/>
    <x v="31"/>
    <x v="5"/>
    <x v="2"/>
    <x v="2"/>
    <x v="3"/>
    <x v="0"/>
    <x v="0"/>
    <x v="596"/>
    <x v="117"/>
    <x v="11"/>
    <x v="1"/>
    <x v="619"/>
    <x v="1"/>
    <x v="0"/>
    <x v="0"/>
    <x v="0"/>
    <x v="0"/>
    <x v="0"/>
    <x v="0"/>
    <x v="0"/>
    <x v="0"/>
    <x v="0"/>
    <x v="0"/>
    <x v="0"/>
    <x v="0"/>
    <x v="11"/>
    <x v="5"/>
    <x v="15"/>
    <x v="0"/>
    <x v="0"/>
    <x v="0"/>
    <x v="0"/>
    <x v="0"/>
    <x v="35"/>
    <x v="4"/>
    <x v="0"/>
    <x v="1"/>
    <x v="2"/>
    <x v="2"/>
    <x v="2"/>
    <x v="2"/>
    <x v="2"/>
    <x v="2"/>
    <x v="136"/>
    <x v="0"/>
    <x v="3"/>
    <x v="0"/>
    <x v="0"/>
    <x v="1226"/>
    <x v="0"/>
    <x v="0"/>
  </r>
  <r>
    <x v="0"/>
    <x v="0"/>
    <x v="954"/>
    <x v="0"/>
    <x v="600"/>
    <x v="6"/>
    <x v="3"/>
    <x v="0"/>
    <x v="0"/>
    <x v="3"/>
    <x v="1"/>
    <x v="1"/>
    <x v="403"/>
    <x v="567"/>
    <x v="3"/>
    <x v="1"/>
    <x v="95"/>
    <x v="3"/>
    <x v="0"/>
    <x v="0"/>
    <x v="0"/>
    <x v="0"/>
    <x v="0"/>
    <x v="0"/>
    <x v="0"/>
    <x v="0"/>
    <x v="0"/>
    <x v="0"/>
    <x v="0"/>
    <x v="0"/>
    <x v="17"/>
    <x v="34"/>
    <x v="0"/>
    <x v="0"/>
    <x v="0"/>
    <x v="0"/>
    <x v="0"/>
    <x v="0"/>
    <x v="0"/>
    <x v="2"/>
    <x v="0"/>
    <x v="0"/>
    <x v="7"/>
    <x v="42"/>
    <x v="2"/>
    <x v="178"/>
    <x v="142"/>
    <x v="2"/>
    <x v="52"/>
    <x v="0"/>
    <x v="7"/>
    <x v="1"/>
    <x v="0"/>
    <x v="1227"/>
    <x v="0"/>
    <x v="0"/>
  </r>
  <r>
    <x v="0"/>
    <x v="1"/>
    <x v="792"/>
    <x v="0"/>
    <x v="4"/>
    <x v="76"/>
    <x v="2"/>
    <x v="2"/>
    <x v="2"/>
    <x v="4"/>
    <x v="2"/>
    <x v="2"/>
    <x v="530"/>
    <x v="505"/>
    <x v="5"/>
    <x v="0"/>
    <x v="557"/>
    <x v="1"/>
    <x v="0"/>
    <x v="0"/>
    <x v="0"/>
    <x v="0"/>
    <x v="0"/>
    <x v="0"/>
    <x v="0"/>
    <x v="0"/>
    <x v="0"/>
    <x v="0"/>
    <x v="0"/>
    <x v="0"/>
    <x v="33"/>
    <x v="4"/>
    <x v="9"/>
    <x v="0"/>
    <x v="0"/>
    <x v="0"/>
    <x v="0"/>
    <x v="0"/>
    <x v="0"/>
    <x v="0"/>
    <x v="0"/>
    <x v="1"/>
    <x v="2"/>
    <x v="2"/>
    <x v="2"/>
    <x v="2"/>
    <x v="2"/>
    <x v="2"/>
    <x v="3"/>
    <x v="0"/>
    <x v="4"/>
    <x v="2"/>
    <x v="0"/>
    <x v="1228"/>
    <x v="0"/>
    <x v="1"/>
  </r>
  <r>
    <x v="0"/>
    <x v="0"/>
    <x v="955"/>
    <x v="0"/>
    <x v="601"/>
    <x v="45"/>
    <x v="0"/>
    <x v="0"/>
    <x v="0"/>
    <x v="5"/>
    <x v="3"/>
    <x v="3"/>
    <x v="597"/>
    <x v="568"/>
    <x v="23"/>
    <x v="1"/>
    <x v="620"/>
    <x v="3"/>
    <x v="0"/>
    <x v="0"/>
    <x v="0"/>
    <x v="0"/>
    <x v="0"/>
    <x v="0"/>
    <x v="0"/>
    <x v="0"/>
    <x v="0"/>
    <x v="0"/>
    <x v="0"/>
    <x v="0"/>
    <x v="13"/>
    <x v="7"/>
    <x v="0"/>
    <x v="0"/>
    <x v="0"/>
    <x v="0"/>
    <x v="0"/>
    <x v="0"/>
    <x v="0"/>
    <x v="1"/>
    <x v="0"/>
    <x v="1"/>
    <x v="2"/>
    <x v="2"/>
    <x v="2"/>
    <x v="2"/>
    <x v="2"/>
    <x v="2"/>
    <x v="127"/>
    <x v="0"/>
    <x v="5"/>
    <x v="3"/>
    <x v="0"/>
    <x v="1229"/>
    <x v="0"/>
    <x v="0"/>
  </r>
  <r>
    <x v="0"/>
    <x v="1"/>
    <x v="46"/>
    <x v="0"/>
    <x v="4"/>
    <x v="31"/>
    <x v="5"/>
    <x v="2"/>
    <x v="2"/>
    <x v="2"/>
    <x v="1"/>
    <x v="1"/>
    <x v="45"/>
    <x v="44"/>
    <x v="3"/>
    <x v="1"/>
    <x v="46"/>
    <x v="1"/>
    <x v="0"/>
    <x v="0"/>
    <x v="0"/>
    <x v="0"/>
    <x v="0"/>
    <x v="0"/>
    <x v="0"/>
    <x v="0"/>
    <x v="0"/>
    <x v="0"/>
    <x v="0"/>
    <x v="0"/>
    <x v="28"/>
    <x v="1"/>
    <x v="1"/>
    <x v="0"/>
    <x v="0"/>
    <x v="0"/>
    <x v="0"/>
    <x v="0"/>
    <x v="0"/>
    <x v="3"/>
    <x v="0"/>
    <x v="1"/>
    <x v="2"/>
    <x v="2"/>
    <x v="2"/>
    <x v="2"/>
    <x v="2"/>
    <x v="2"/>
    <x v="3"/>
    <x v="0"/>
    <x v="2"/>
    <x v="1"/>
    <x v="0"/>
    <x v="1230"/>
    <x v="0"/>
    <x v="1"/>
  </r>
  <r>
    <x v="0"/>
    <x v="1"/>
    <x v="956"/>
    <x v="1"/>
    <x v="602"/>
    <x v="22"/>
    <x v="1"/>
    <x v="2"/>
    <x v="2"/>
    <x v="0"/>
    <x v="3"/>
    <x v="3"/>
    <x v="143"/>
    <x v="436"/>
    <x v="3"/>
    <x v="1"/>
    <x v="28"/>
    <x v="8"/>
    <x v="0"/>
    <x v="0"/>
    <x v="0"/>
    <x v="0"/>
    <x v="0"/>
    <x v="0"/>
    <x v="0"/>
    <x v="0"/>
    <x v="0"/>
    <x v="0"/>
    <x v="0"/>
    <x v="0"/>
    <x v="25"/>
    <x v="11"/>
    <x v="22"/>
    <x v="0"/>
    <x v="0"/>
    <x v="0"/>
    <x v="0"/>
    <x v="0"/>
    <x v="1"/>
    <x v="4"/>
    <x v="0"/>
    <x v="1"/>
    <x v="2"/>
    <x v="2"/>
    <x v="2"/>
    <x v="2"/>
    <x v="2"/>
    <x v="2"/>
    <x v="8"/>
    <x v="0"/>
    <x v="6"/>
    <x v="3"/>
    <x v="0"/>
    <x v="1231"/>
    <x v="0"/>
    <x v="0"/>
  </r>
  <r>
    <x v="0"/>
    <x v="1"/>
    <x v="708"/>
    <x v="0"/>
    <x v="464"/>
    <x v="44"/>
    <x v="0"/>
    <x v="2"/>
    <x v="2"/>
    <x v="0"/>
    <x v="3"/>
    <x v="3"/>
    <x v="491"/>
    <x v="314"/>
    <x v="14"/>
    <x v="2"/>
    <x v="37"/>
    <x v="2"/>
    <x v="0"/>
    <x v="0"/>
    <x v="0"/>
    <x v="0"/>
    <x v="0"/>
    <x v="0"/>
    <x v="0"/>
    <x v="0"/>
    <x v="0"/>
    <x v="0"/>
    <x v="0"/>
    <x v="0"/>
    <x v="5"/>
    <x v="4"/>
    <x v="18"/>
    <x v="0"/>
    <x v="0"/>
    <x v="0"/>
    <x v="0"/>
    <x v="0"/>
    <x v="9"/>
    <x v="3"/>
    <x v="0"/>
    <x v="1"/>
    <x v="2"/>
    <x v="2"/>
    <x v="2"/>
    <x v="2"/>
    <x v="2"/>
    <x v="2"/>
    <x v="115"/>
    <x v="0"/>
    <x v="6"/>
    <x v="3"/>
    <x v="0"/>
    <x v="1232"/>
    <x v="0"/>
    <x v="1"/>
  </r>
  <r>
    <x v="0"/>
    <x v="0"/>
    <x v="957"/>
    <x v="0"/>
    <x v="1"/>
    <x v="5"/>
    <x v="3"/>
    <x v="1"/>
    <x v="1"/>
    <x v="8"/>
    <x v="1"/>
    <x v="1"/>
    <x v="70"/>
    <x v="569"/>
    <x v="19"/>
    <x v="1"/>
    <x v="621"/>
    <x v="0"/>
    <x v="0"/>
    <x v="0"/>
    <x v="0"/>
    <x v="0"/>
    <x v="0"/>
    <x v="0"/>
    <x v="0"/>
    <x v="0"/>
    <x v="0"/>
    <x v="0"/>
    <x v="0"/>
    <x v="0"/>
    <x v="0"/>
    <x v="0"/>
    <x v="0"/>
    <x v="0"/>
    <x v="0"/>
    <x v="0"/>
    <x v="0"/>
    <x v="0"/>
    <x v="0"/>
    <x v="4"/>
    <x v="0"/>
    <x v="0"/>
    <x v="8"/>
    <x v="18"/>
    <x v="25"/>
    <x v="179"/>
    <x v="143"/>
    <x v="4"/>
    <x v="0"/>
    <x v="0"/>
    <x v="13"/>
    <x v="1"/>
    <x v="0"/>
    <x v="1233"/>
    <x v="0"/>
    <x v="0"/>
  </r>
  <r>
    <x v="0"/>
    <x v="1"/>
    <x v="958"/>
    <x v="0"/>
    <x v="603"/>
    <x v="9"/>
    <x v="4"/>
    <x v="2"/>
    <x v="2"/>
    <x v="2"/>
    <x v="1"/>
    <x v="1"/>
    <x v="598"/>
    <x v="570"/>
    <x v="5"/>
    <x v="1"/>
    <x v="622"/>
    <x v="1"/>
    <x v="0"/>
    <x v="0"/>
    <x v="0"/>
    <x v="0"/>
    <x v="0"/>
    <x v="0"/>
    <x v="0"/>
    <x v="0"/>
    <x v="0"/>
    <x v="0"/>
    <x v="0"/>
    <x v="0"/>
    <x v="14"/>
    <x v="4"/>
    <x v="17"/>
    <x v="0"/>
    <x v="0"/>
    <x v="0"/>
    <x v="0"/>
    <x v="0"/>
    <x v="25"/>
    <x v="2"/>
    <x v="0"/>
    <x v="1"/>
    <x v="2"/>
    <x v="2"/>
    <x v="2"/>
    <x v="2"/>
    <x v="2"/>
    <x v="2"/>
    <x v="3"/>
    <x v="0"/>
    <x v="2"/>
    <x v="1"/>
    <x v="0"/>
    <x v="1234"/>
    <x v="0"/>
    <x v="0"/>
  </r>
  <r>
    <x v="0"/>
    <x v="1"/>
    <x v="959"/>
    <x v="1"/>
    <x v="604"/>
    <x v="3"/>
    <x v="2"/>
    <x v="2"/>
    <x v="2"/>
    <x v="0"/>
    <x v="3"/>
    <x v="3"/>
    <x v="599"/>
    <x v="468"/>
    <x v="9"/>
    <x v="1"/>
    <x v="43"/>
    <x v="8"/>
    <x v="0"/>
    <x v="0"/>
    <x v="0"/>
    <x v="0"/>
    <x v="0"/>
    <x v="0"/>
    <x v="0"/>
    <x v="0"/>
    <x v="0"/>
    <x v="0"/>
    <x v="0"/>
    <x v="0"/>
    <x v="5"/>
    <x v="4"/>
    <x v="17"/>
    <x v="0"/>
    <x v="0"/>
    <x v="0"/>
    <x v="0"/>
    <x v="0"/>
    <x v="33"/>
    <x v="2"/>
    <x v="0"/>
    <x v="1"/>
    <x v="2"/>
    <x v="2"/>
    <x v="2"/>
    <x v="2"/>
    <x v="2"/>
    <x v="2"/>
    <x v="2"/>
    <x v="0"/>
    <x v="6"/>
    <x v="3"/>
    <x v="0"/>
    <x v="1235"/>
    <x v="0"/>
    <x v="0"/>
  </r>
  <r>
    <x v="0"/>
    <x v="1"/>
    <x v="157"/>
    <x v="1"/>
    <x v="120"/>
    <x v="22"/>
    <x v="1"/>
    <x v="2"/>
    <x v="2"/>
    <x v="3"/>
    <x v="0"/>
    <x v="0"/>
    <x v="142"/>
    <x v="138"/>
    <x v="17"/>
    <x v="1"/>
    <x v="141"/>
    <x v="8"/>
    <x v="0"/>
    <x v="0"/>
    <x v="0"/>
    <x v="0"/>
    <x v="0"/>
    <x v="0"/>
    <x v="0"/>
    <x v="0"/>
    <x v="0"/>
    <x v="0"/>
    <x v="0"/>
    <x v="0"/>
    <x v="16"/>
    <x v="4"/>
    <x v="18"/>
    <x v="0"/>
    <x v="0"/>
    <x v="0"/>
    <x v="0"/>
    <x v="0"/>
    <x v="9"/>
    <x v="4"/>
    <x v="0"/>
    <x v="1"/>
    <x v="2"/>
    <x v="2"/>
    <x v="2"/>
    <x v="2"/>
    <x v="2"/>
    <x v="2"/>
    <x v="58"/>
    <x v="0"/>
    <x v="3"/>
    <x v="0"/>
    <x v="0"/>
    <x v="1236"/>
    <x v="0"/>
    <x v="1"/>
  </r>
  <r>
    <x v="0"/>
    <x v="0"/>
    <x v="960"/>
    <x v="0"/>
    <x v="0"/>
    <x v="75"/>
    <x v="3"/>
    <x v="0"/>
    <x v="0"/>
    <x v="5"/>
    <x v="3"/>
    <x v="3"/>
    <x v="416"/>
    <x v="108"/>
    <x v="21"/>
    <x v="1"/>
    <x v="258"/>
    <x v="0"/>
    <x v="0"/>
    <x v="0"/>
    <x v="0"/>
    <x v="0"/>
    <x v="0"/>
    <x v="0"/>
    <x v="0"/>
    <x v="0"/>
    <x v="0"/>
    <x v="0"/>
    <x v="0"/>
    <x v="0"/>
    <x v="0"/>
    <x v="0"/>
    <x v="0"/>
    <x v="0"/>
    <x v="0"/>
    <x v="0"/>
    <x v="0"/>
    <x v="0"/>
    <x v="0"/>
    <x v="2"/>
    <x v="0"/>
    <x v="0"/>
    <x v="0"/>
    <x v="12"/>
    <x v="5"/>
    <x v="180"/>
    <x v="2"/>
    <x v="2"/>
    <x v="0"/>
    <x v="0"/>
    <x v="5"/>
    <x v="3"/>
    <x v="0"/>
    <x v="1237"/>
    <x v="0"/>
    <x v="0"/>
  </r>
  <r>
    <x v="0"/>
    <x v="0"/>
    <x v="961"/>
    <x v="0"/>
    <x v="0"/>
    <x v="9"/>
    <x v="4"/>
    <x v="0"/>
    <x v="0"/>
    <x v="0"/>
    <x v="0"/>
    <x v="0"/>
    <x v="282"/>
    <x v="30"/>
    <x v="17"/>
    <x v="0"/>
    <x v="485"/>
    <x v="0"/>
    <x v="0"/>
    <x v="0"/>
    <x v="0"/>
    <x v="0"/>
    <x v="0"/>
    <x v="0"/>
    <x v="0"/>
    <x v="0"/>
    <x v="0"/>
    <x v="0"/>
    <x v="0"/>
    <x v="0"/>
    <x v="0"/>
    <x v="0"/>
    <x v="0"/>
    <x v="0"/>
    <x v="0"/>
    <x v="0"/>
    <x v="0"/>
    <x v="0"/>
    <x v="0"/>
    <x v="3"/>
    <x v="0"/>
    <x v="0"/>
    <x v="1"/>
    <x v="6"/>
    <x v="6"/>
    <x v="131"/>
    <x v="84"/>
    <x v="5"/>
    <x v="0"/>
    <x v="0"/>
    <x v="0"/>
    <x v="0"/>
    <x v="0"/>
    <x v="1238"/>
    <x v="0"/>
    <x v="0"/>
  </r>
  <r>
    <x v="0"/>
    <x v="0"/>
    <x v="962"/>
    <x v="0"/>
    <x v="1"/>
    <x v="22"/>
    <x v="1"/>
    <x v="1"/>
    <x v="1"/>
    <x v="1"/>
    <x v="0"/>
    <x v="0"/>
    <x v="600"/>
    <x v="571"/>
    <x v="5"/>
    <x v="1"/>
    <x v="18"/>
    <x v="7"/>
    <x v="0"/>
    <x v="0"/>
    <x v="0"/>
    <x v="0"/>
    <x v="0"/>
    <x v="0"/>
    <x v="0"/>
    <x v="0"/>
    <x v="0"/>
    <x v="0"/>
    <x v="0"/>
    <x v="0"/>
    <x v="51"/>
    <x v="42"/>
    <x v="4"/>
    <x v="0"/>
    <x v="0"/>
    <x v="0"/>
    <x v="0"/>
    <x v="0"/>
    <x v="0"/>
    <x v="3"/>
    <x v="0"/>
    <x v="0"/>
    <x v="1"/>
    <x v="1"/>
    <x v="8"/>
    <x v="181"/>
    <x v="144"/>
    <x v="1"/>
    <x v="21"/>
    <x v="0"/>
    <x v="1"/>
    <x v="0"/>
    <x v="0"/>
    <x v="1239"/>
    <x v="0"/>
    <x v="0"/>
  </r>
  <r>
    <x v="0"/>
    <x v="0"/>
    <x v="647"/>
    <x v="1"/>
    <x v="605"/>
    <x v="58"/>
    <x v="3"/>
    <x v="0"/>
    <x v="0"/>
    <x v="0"/>
    <x v="0"/>
    <x v="0"/>
    <x v="465"/>
    <x v="101"/>
    <x v="3"/>
    <x v="1"/>
    <x v="477"/>
    <x v="3"/>
    <x v="0"/>
    <x v="0"/>
    <x v="0"/>
    <x v="0"/>
    <x v="0"/>
    <x v="0"/>
    <x v="0"/>
    <x v="0"/>
    <x v="0"/>
    <x v="0"/>
    <x v="0"/>
    <x v="0"/>
    <x v="13"/>
    <x v="63"/>
    <x v="0"/>
    <x v="0"/>
    <x v="0"/>
    <x v="0"/>
    <x v="0"/>
    <x v="0"/>
    <x v="0"/>
    <x v="3"/>
    <x v="0"/>
    <x v="1"/>
    <x v="2"/>
    <x v="2"/>
    <x v="2"/>
    <x v="2"/>
    <x v="2"/>
    <x v="2"/>
    <x v="13"/>
    <x v="0"/>
    <x v="0"/>
    <x v="0"/>
    <x v="0"/>
    <x v="1240"/>
    <x v="0"/>
    <x v="1"/>
  </r>
  <r>
    <x v="0"/>
    <x v="0"/>
    <x v="963"/>
    <x v="0"/>
    <x v="606"/>
    <x v="67"/>
    <x v="7"/>
    <x v="0"/>
    <x v="0"/>
    <x v="5"/>
    <x v="3"/>
    <x v="3"/>
    <x v="16"/>
    <x v="16"/>
    <x v="5"/>
    <x v="1"/>
    <x v="623"/>
    <x v="3"/>
    <x v="0"/>
    <x v="0"/>
    <x v="0"/>
    <x v="0"/>
    <x v="0"/>
    <x v="0"/>
    <x v="0"/>
    <x v="0"/>
    <x v="0"/>
    <x v="0"/>
    <x v="0"/>
    <x v="0"/>
    <x v="4"/>
    <x v="3"/>
    <x v="0"/>
    <x v="0"/>
    <x v="0"/>
    <x v="0"/>
    <x v="0"/>
    <x v="0"/>
    <x v="0"/>
    <x v="0"/>
    <x v="0"/>
    <x v="1"/>
    <x v="2"/>
    <x v="2"/>
    <x v="2"/>
    <x v="2"/>
    <x v="2"/>
    <x v="2"/>
    <x v="34"/>
    <x v="0"/>
    <x v="5"/>
    <x v="3"/>
    <x v="0"/>
    <x v="1241"/>
    <x v="0"/>
    <x v="0"/>
  </r>
  <r>
    <x v="0"/>
    <x v="1"/>
    <x v="81"/>
    <x v="0"/>
    <x v="63"/>
    <x v="49"/>
    <x v="3"/>
    <x v="2"/>
    <x v="2"/>
    <x v="0"/>
    <x v="3"/>
    <x v="3"/>
    <x v="9"/>
    <x v="9"/>
    <x v="6"/>
    <x v="1"/>
    <x v="70"/>
    <x v="2"/>
    <x v="0"/>
    <x v="0"/>
    <x v="0"/>
    <x v="0"/>
    <x v="0"/>
    <x v="0"/>
    <x v="0"/>
    <x v="0"/>
    <x v="0"/>
    <x v="0"/>
    <x v="0"/>
    <x v="0"/>
    <x v="11"/>
    <x v="5"/>
    <x v="6"/>
    <x v="0"/>
    <x v="0"/>
    <x v="0"/>
    <x v="0"/>
    <x v="0"/>
    <x v="24"/>
    <x v="4"/>
    <x v="0"/>
    <x v="1"/>
    <x v="2"/>
    <x v="2"/>
    <x v="2"/>
    <x v="2"/>
    <x v="2"/>
    <x v="2"/>
    <x v="6"/>
    <x v="0"/>
    <x v="6"/>
    <x v="3"/>
    <x v="0"/>
    <x v="1242"/>
    <x v="0"/>
    <x v="1"/>
  </r>
  <r>
    <x v="0"/>
    <x v="1"/>
    <x v="701"/>
    <x v="1"/>
    <x v="361"/>
    <x v="3"/>
    <x v="2"/>
    <x v="2"/>
    <x v="2"/>
    <x v="0"/>
    <x v="3"/>
    <x v="3"/>
    <x v="489"/>
    <x v="40"/>
    <x v="6"/>
    <x v="1"/>
    <x v="454"/>
    <x v="8"/>
    <x v="0"/>
    <x v="0"/>
    <x v="0"/>
    <x v="0"/>
    <x v="0"/>
    <x v="0"/>
    <x v="0"/>
    <x v="0"/>
    <x v="0"/>
    <x v="0"/>
    <x v="0"/>
    <x v="0"/>
    <x v="48"/>
    <x v="5"/>
    <x v="6"/>
    <x v="0"/>
    <x v="0"/>
    <x v="0"/>
    <x v="0"/>
    <x v="0"/>
    <x v="1"/>
    <x v="4"/>
    <x v="0"/>
    <x v="1"/>
    <x v="2"/>
    <x v="2"/>
    <x v="2"/>
    <x v="2"/>
    <x v="2"/>
    <x v="2"/>
    <x v="2"/>
    <x v="0"/>
    <x v="6"/>
    <x v="3"/>
    <x v="0"/>
    <x v="1243"/>
    <x v="0"/>
    <x v="1"/>
  </r>
  <r>
    <x v="0"/>
    <x v="1"/>
    <x v="233"/>
    <x v="1"/>
    <x v="175"/>
    <x v="9"/>
    <x v="4"/>
    <x v="2"/>
    <x v="2"/>
    <x v="0"/>
    <x v="3"/>
    <x v="3"/>
    <x v="208"/>
    <x v="202"/>
    <x v="36"/>
    <x v="1"/>
    <x v="201"/>
    <x v="8"/>
    <x v="0"/>
    <x v="0"/>
    <x v="0"/>
    <x v="0"/>
    <x v="0"/>
    <x v="0"/>
    <x v="0"/>
    <x v="0"/>
    <x v="0"/>
    <x v="0"/>
    <x v="0"/>
    <x v="0"/>
    <x v="38"/>
    <x v="4"/>
    <x v="18"/>
    <x v="0"/>
    <x v="0"/>
    <x v="0"/>
    <x v="0"/>
    <x v="0"/>
    <x v="48"/>
    <x v="3"/>
    <x v="0"/>
    <x v="1"/>
    <x v="2"/>
    <x v="2"/>
    <x v="2"/>
    <x v="2"/>
    <x v="2"/>
    <x v="2"/>
    <x v="44"/>
    <x v="0"/>
    <x v="6"/>
    <x v="3"/>
    <x v="0"/>
    <x v="1244"/>
    <x v="0"/>
    <x v="1"/>
  </r>
  <r>
    <x v="0"/>
    <x v="0"/>
    <x v="964"/>
    <x v="0"/>
    <x v="1"/>
    <x v="7"/>
    <x v="1"/>
    <x v="1"/>
    <x v="1"/>
    <x v="1"/>
    <x v="0"/>
    <x v="0"/>
    <x v="548"/>
    <x v="572"/>
    <x v="4"/>
    <x v="0"/>
    <x v="624"/>
    <x v="0"/>
    <x v="0"/>
    <x v="0"/>
    <x v="0"/>
    <x v="0"/>
    <x v="0"/>
    <x v="0"/>
    <x v="0"/>
    <x v="0"/>
    <x v="0"/>
    <x v="0"/>
    <x v="0"/>
    <x v="0"/>
    <x v="0"/>
    <x v="0"/>
    <x v="0"/>
    <x v="0"/>
    <x v="0"/>
    <x v="0"/>
    <x v="0"/>
    <x v="0"/>
    <x v="0"/>
    <x v="2"/>
    <x v="0"/>
    <x v="0"/>
    <x v="1"/>
    <x v="29"/>
    <x v="40"/>
    <x v="182"/>
    <x v="112"/>
    <x v="1"/>
    <x v="0"/>
    <x v="0"/>
    <x v="1"/>
    <x v="0"/>
    <x v="0"/>
    <x v="1245"/>
    <x v="0"/>
    <x v="0"/>
  </r>
  <r>
    <x v="0"/>
    <x v="0"/>
    <x v="965"/>
    <x v="0"/>
    <x v="0"/>
    <x v="75"/>
    <x v="3"/>
    <x v="0"/>
    <x v="0"/>
    <x v="5"/>
    <x v="3"/>
    <x v="3"/>
    <x v="101"/>
    <x v="299"/>
    <x v="32"/>
    <x v="1"/>
    <x v="457"/>
    <x v="0"/>
    <x v="0"/>
    <x v="0"/>
    <x v="0"/>
    <x v="0"/>
    <x v="0"/>
    <x v="0"/>
    <x v="0"/>
    <x v="0"/>
    <x v="0"/>
    <x v="0"/>
    <x v="0"/>
    <x v="0"/>
    <x v="0"/>
    <x v="0"/>
    <x v="0"/>
    <x v="0"/>
    <x v="0"/>
    <x v="0"/>
    <x v="0"/>
    <x v="0"/>
    <x v="0"/>
    <x v="4"/>
    <x v="0"/>
    <x v="0"/>
    <x v="3"/>
    <x v="28"/>
    <x v="66"/>
    <x v="183"/>
    <x v="145"/>
    <x v="4"/>
    <x v="0"/>
    <x v="0"/>
    <x v="5"/>
    <x v="3"/>
    <x v="0"/>
    <x v="1246"/>
    <x v="0"/>
    <x v="0"/>
  </r>
  <r>
    <x v="0"/>
    <x v="1"/>
    <x v="966"/>
    <x v="2"/>
    <x v="4"/>
    <x v="110"/>
    <x v="5"/>
    <x v="2"/>
    <x v="2"/>
    <x v="4"/>
    <x v="2"/>
    <x v="2"/>
    <x v="601"/>
    <x v="573"/>
    <x v="17"/>
    <x v="0"/>
    <x v="625"/>
    <x v="6"/>
    <x v="0"/>
    <x v="0"/>
    <x v="0"/>
    <x v="0"/>
    <x v="0"/>
    <x v="0"/>
    <x v="0"/>
    <x v="0"/>
    <x v="0"/>
    <x v="0"/>
    <x v="0"/>
    <x v="0"/>
    <x v="41"/>
    <x v="4"/>
    <x v="42"/>
    <x v="0"/>
    <x v="0"/>
    <x v="0"/>
    <x v="0"/>
    <x v="0"/>
    <x v="0"/>
    <x v="2"/>
    <x v="0"/>
    <x v="1"/>
    <x v="2"/>
    <x v="2"/>
    <x v="2"/>
    <x v="2"/>
    <x v="2"/>
    <x v="2"/>
    <x v="11"/>
    <x v="0"/>
    <x v="4"/>
    <x v="2"/>
    <x v="0"/>
    <x v="1247"/>
    <x v="0"/>
    <x v="0"/>
  </r>
  <r>
    <x v="0"/>
    <x v="0"/>
    <x v="967"/>
    <x v="0"/>
    <x v="0"/>
    <x v="38"/>
    <x v="3"/>
    <x v="0"/>
    <x v="0"/>
    <x v="5"/>
    <x v="3"/>
    <x v="3"/>
    <x v="602"/>
    <x v="574"/>
    <x v="49"/>
    <x v="1"/>
    <x v="200"/>
    <x v="0"/>
    <x v="0"/>
    <x v="0"/>
    <x v="0"/>
    <x v="0"/>
    <x v="0"/>
    <x v="0"/>
    <x v="0"/>
    <x v="0"/>
    <x v="0"/>
    <x v="0"/>
    <x v="0"/>
    <x v="0"/>
    <x v="0"/>
    <x v="0"/>
    <x v="0"/>
    <x v="0"/>
    <x v="0"/>
    <x v="0"/>
    <x v="0"/>
    <x v="0"/>
    <x v="0"/>
    <x v="4"/>
    <x v="0"/>
    <x v="0"/>
    <x v="4"/>
    <x v="4"/>
    <x v="3"/>
    <x v="184"/>
    <x v="2"/>
    <x v="5"/>
    <x v="0"/>
    <x v="0"/>
    <x v="5"/>
    <x v="3"/>
    <x v="0"/>
    <x v="1248"/>
    <x v="0"/>
    <x v="0"/>
  </r>
  <r>
    <x v="0"/>
    <x v="0"/>
    <x v="527"/>
    <x v="1"/>
    <x v="0"/>
    <x v="9"/>
    <x v="4"/>
    <x v="0"/>
    <x v="0"/>
    <x v="3"/>
    <x v="1"/>
    <x v="1"/>
    <x v="401"/>
    <x v="263"/>
    <x v="5"/>
    <x v="1"/>
    <x v="72"/>
    <x v="7"/>
    <x v="0"/>
    <x v="0"/>
    <x v="0"/>
    <x v="0"/>
    <x v="0"/>
    <x v="0"/>
    <x v="0"/>
    <x v="0"/>
    <x v="0"/>
    <x v="0"/>
    <x v="0"/>
    <x v="0"/>
    <x v="29"/>
    <x v="34"/>
    <x v="84"/>
    <x v="0"/>
    <x v="0"/>
    <x v="0"/>
    <x v="0"/>
    <x v="0"/>
    <x v="0"/>
    <x v="6"/>
    <x v="0"/>
    <x v="1"/>
    <x v="2"/>
    <x v="2"/>
    <x v="2"/>
    <x v="2"/>
    <x v="2"/>
    <x v="2"/>
    <x v="33"/>
    <x v="0"/>
    <x v="7"/>
    <x v="1"/>
    <x v="0"/>
    <x v="1249"/>
    <x v="0"/>
    <x v="1"/>
  </r>
  <r>
    <x v="0"/>
    <x v="0"/>
    <x v="968"/>
    <x v="0"/>
    <x v="1"/>
    <x v="37"/>
    <x v="1"/>
    <x v="1"/>
    <x v="1"/>
    <x v="6"/>
    <x v="3"/>
    <x v="3"/>
    <x v="602"/>
    <x v="575"/>
    <x v="14"/>
    <x v="1"/>
    <x v="617"/>
    <x v="7"/>
    <x v="0"/>
    <x v="0"/>
    <x v="0"/>
    <x v="0"/>
    <x v="0"/>
    <x v="0"/>
    <x v="0"/>
    <x v="0"/>
    <x v="0"/>
    <x v="0"/>
    <x v="0"/>
    <x v="0"/>
    <x v="17"/>
    <x v="34"/>
    <x v="0"/>
    <x v="0"/>
    <x v="0"/>
    <x v="0"/>
    <x v="0"/>
    <x v="0"/>
    <x v="0"/>
    <x v="4"/>
    <x v="0"/>
    <x v="0"/>
    <x v="12"/>
    <x v="1"/>
    <x v="8"/>
    <x v="185"/>
    <x v="2"/>
    <x v="2"/>
    <x v="137"/>
    <x v="0"/>
    <x v="8"/>
    <x v="3"/>
    <x v="0"/>
    <x v="1250"/>
    <x v="0"/>
    <x v="0"/>
  </r>
  <r>
    <x v="0"/>
    <x v="0"/>
    <x v="969"/>
    <x v="0"/>
    <x v="0"/>
    <x v="24"/>
    <x v="6"/>
    <x v="0"/>
    <x v="0"/>
    <x v="5"/>
    <x v="3"/>
    <x v="3"/>
    <x v="245"/>
    <x v="110"/>
    <x v="8"/>
    <x v="1"/>
    <x v="626"/>
    <x v="7"/>
    <x v="0"/>
    <x v="0"/>
    <x v="0"/>
    <x v="0"/>
    <x v="0"/>
    <x v="0"/>
    <x v="0"/>
    <x v="0"/>
    <x v="0"/>
    <x v="0"/>
    <x v="0"/>
    <x v="0"/>
    <x v="51"/>
    <x v="62"/>
    <x v="0"/>
    <x v="0"/>
    <x v="0"/>
    <x v="0"/>
    <x v="0"/>
    <x v="0"/>
    <x v="0"/>
    <x v="4"/>
    <x v="0"/>
    <x v="1"/>
    <x v="2"/>
    <x v="2"/>
    <x v="2"/>
    <x v="2"/>
    <x v="2"/>
    <x v="2"/>
    <x v="34"/>
    <x v="0"/>
    <x v="5"/>
    <x v="3"/>
    <x v="0"/>
    <x v="1251"/>
    <x v="0"/>
    <x v="0"/>
  </r>
  <r>
    <x v="0"/>
    <x v="0"/>
    <x v="970"/>
    <x v="0"/>
    <x v="1"/>
    <x v="0"/>
    <x v="1"/>
    <x v="0"/>
    <x v="0"/>
    <x v="0"/>
    <x v="0"/>
    <x v="0"/>
    <x v="603"/>
    <x v="353"/>
    <x v="6"/>
    <x v="1"/>
    <x v="627"/>
    <x v="7"/>
    <x v="0"/>
    <x v="0"/>
    <x v="0"/>
    <x v="0"/>
    <x v="0"/>
    <x v="0"/>
    <x v="0"/>
    <x v="0"/>
    <x v="0"/>
    <x v="0"/>
    <x v="0"/>
    <x v="0"/>
    <x v="29"/>
    <x v="10"/>
    <x v="16"/>
    <x v="0"/>
    <x v="0"/>
    <x v="0"/>
    <x v="0"/>
    <x v="0"/>
    <x v="0"/>
    <x v="0"/>
    <x v="0"/>
    <x v="0"/>
    <x v="1"/>
    <x v="13"/>
    <x v="67"/>
    <x v="186"/>
    <x v="2"/>
    <x v="4"/>
    <x v="31"/>
    <x v="0"/>
    <x v="0"/>
    <x v="0"/>
    <x v="0"/>
    <x v="1252"/>
    <x v="0"/>
    <x v="0"/>
  </r>
  <r>
    <x v="0"/>
    <x v="0"/>
    <x v="971"/>
    <x v="0"/>
    <x v="1"/>
    <x v="55"/>
    <x v="1"/>
    <x v="1"/>
    <x v="1"/>
    <x v="1"/>
    <x v="0"/>
    <x v="0"/>
    <x v="524"/>
    <x v="576"/>
    <x v="34"/>
    <x v="0"/>
    <x v="628"/>
    <x v="0"/>
    <x v="0"/>
    <x v="0"/>
    <x v="0"/>
    <x v="0"/>
    <x v="0"/>
    <x v="0"/>
    <x v="0"/>
    <x v="0"/>
    <x v="0"/>
    <x v="0"/>
    <x v="0"/>
    <x v="0"/>
    <x v="0"/>
    <x v="0"/>
    <x v="0"/>
    <x v="0"/>
    <x v="0"/>
    <x v="0"/>
    <x v="0"/>
    <x v="0"/>
    <x v="0"/>
    <x v="2"/>
    <x v="0"/>
    <x v="0"/>
    <x v="5"/>
    <x v="27"/>
    <x v="32"/>
    <x v="55"/>
    <x v="43"/>
    <x v="4"/>
    <x v="0"/>
    <x v="0"/>
    <x v="1"/>
    <x v="0"/>
    <x v="0"/>
    <x v="1253"/>
    <x v="0"/>
    <x v="0"/>
  </r>
  <r>
    <x v="0"/>
    <x v="1"/>
    <x v="972"/>
    <x v="1"/>
    <x v="607"/>
    <x v="81"/>
    <x v="3"/>
    <x v="2"/>
    <x v="2"/>
    <x v="0"/>
    <x v="3"/>
    <x v="3"/>
    <x v="402"/>
    <x v="319"/>
    <x v="9"/>
    <x v="1"/>
    <x v="629"/>
    <x v="8"/>
    <x v="0"/>
    <x v="0"/>
    <x v="0"/>
    <x v="0"/>
    <x v="0"/>
    <x v="0"/>
    <x v="0"/>
    <x v="0"/>
    <x v="0"/>
    <x v="0"/>
    <x v="0"/>
    <x v="0"/>
    <x v="24"/>
    <x v="30"/>
    <x v="2"/>
    <x v="0"/>
    <x v="0"/>
    <x v="0"/>
    <x v="0"/>
    <x v="0"/>
    <x v="9"/>
    <x v="3"/>
    <x v="0"/>
    <x v="1"/>
    <x v="2"/>
    <x v="2"/>
    <x v="2"/>
    <x v="2"/>
    <x v="2"/>
    <x v="2"/>
    <x v="44"/>
    <x v="0"/>
    <x v="6"/>
    <x v="3"/>
    <x v="0"/>
    <x v="1254"/>
    <x v="0"/>
    <x v="0"/>
  </r>
  <r>
    <x v="0"/>
    <x v="1"/>
    <x v="775"/>
    <x v="0"/>
    <x v="500"/>
    <x v="11"/>
    <x v="3"/>
    <x v="2"/>
    <x v="2"/>
    <x v="3"/>
    <x v="0"/>
    <x v="0"/>
    <x v="5"/>
    <x v="361"/>
    <x v="11"/>
    <x v="1"/>
    <x v="358"/>
    <x v="2"/>
    <x v="0"/>
    <x v="0"/>
    <x v="0"/>
    <x v="0"/>
    <x v="0"/>
    <x v="0"/>
    <x v="0"/>
    <x v="0"/>
    <x v="0"/>
    <x v="0"/>
    <x v="0"/>
    <x v="0"/>
    <x v="5"/>
    <x v="4"/>
    <x v="18"/>
    <x v="0"/>
    <x v="0"/>
    <x v="0"/>
    <x v="0"/>
    <x v="0"/>
    <x v="61"/>
    <x v="2"/>
    <x v="0"/>
    <x v="1"/>
    <x v="2"/>
    <x v="2"/>
    <x v="2"/>
    <x v="2"/>
    <x v="2"/>
    <x v="2"/>
    <x v="36"/>
    <x v="0"/>
    <x v="3"/>
    <x v="0"/>
    <x v="0"/>
    <x v="1255"/>
    <x v="0"/>
    <x v="1"/>
  </r>
  <r>
    <x v="0"/>
    <x v="0"/>
    <x v="973"/>
    <x v="0"/>
    <x v="1"/>
    <x v="111"/>
    <x v="2"/>
    <x v="1"/>
    <x v="1"/>
    <x v="6"/>
    <x v="3"/>
    <x v="3"/>
    <x v="273"/>
    <x v="254"/>
    <x v="3"/>
    <x v="1"/>
    <x v="212"/>
    <x v="7"/>
    <x v="0"/>
    <x v="0"/>
    <x v="0"/>
    <x v="0"/>
    <x v="0"/>
    <x v="0"/>
    <x v="0"/>
    <x v="0"/>
    <x v="0"/>
    <x v="0"/>
    <x v="0"/>
    <x v="0"/>
    <x v="17"/>
    <x v="39"/>
    <x v="0"/>
    <x v="0"/>
    <x v="0"/>
    <x v="0"/>
    <x v="0"/>
    <x v="0"/>
    <x v="0"/>
    <x v="2"/>
    <x v="0"/>
    <x v="0"/>
    <x v="1"/>
    <x v="25"/>
    <x v="68"/>
    <x v="187"/>
    <x v="146"/>
    <x v="7"/>
    <x v="22"/>
    <x v="0"/>
    <x v="8"/>
    <x v="3"/>
    <x v="0"/>
    <x v="1256"/>
    <x v="0"/>
    <x v="0"/>
  </r>
  <r>
    <x v="0"/>
    <x v="0"/>
    <x v="974"/>
    <x v="1"/>
    <x v="608"/>
    <x v="42"/>
    <x v="6"/>
    <x v="0"/>
    <x v="0"/>
    <x v="0"/>
    <x v="0"/>
    <x v="0"/>
    <x v="604"/>
    <x v="506"/>
    <x v="3"/>
    <x v="1"/>
    <x v="630"/>
    <x v="4"/>
    <x v="0"/>
    <x v="0"/>
    <x v="0"/>
    <x v="0"/>
    <x v="0"/>
    <x v="0"/>
    <x v="0"/>
    <x v="0"/>
    <x v="0"/>
    <x v="0"/>
    <x v="0"/>
    <x v="0"/>
    <x v="13"/>
    <x v="7"/>
    <x v="0"/>
    <x v="0"/>
    <x v="0"/>
    <x v="0"/>
    <x v="0"/>
    <x v="0"/>
    <x v="0"/>
    <x v="3"/>
    <x v="0"/>
    <x v="1"/>
    <x v="2"/>
    <x v="2"/>
    <x v="2"/>
    <x v="2"/>
    <x v="2"/>
    <x v="2"/>
    <x v="41"/>
    <x v="0"/>
    <x v="0"/>
    <x v="0"/>
    <x v="0"/>
    <x v="1257"/>
    <x v="0"/>
    <x v="0"/>
  </r>
  <r>
    <x v="0"/>
    <x v="0"/>
    <x v="975"/>
    <x v="0"/>
    <x v="0"/>
    <x v="4"/>
    <x v="3"/>
    <x v="0"/>
    <x v="0"/>
    <x v="5"/>
    <x v="3"/>
    <x v="3"/>
    <x v="552"/>
    <x v="312"/>
    <x v="33"/>
    <x v="1"/>
    <x v="551"/>
    <x v="0"/>
    <x v="0"/>
    <x v="0"/>
    <x v="0"/>
    <x v="0"/>
    <x v="0"/>
    <x v="0"/>
    <x v="0"/>
    <x v="0"/>
    <x v="0"/>
    <x v="0"/>
    <x v="0"/>
    <x v="0"/>
    <x v="0"/>
    <x v="0"/>
    <x v="0"/>
    <x v="0"/>
    <x v="0"/>
    <x v="0"/>
    <x v="0"/>
    <x v="0"/>
    <x v="0"/>
    <x v="4"/>
    <x v="0"/>
    <x v="0"/>
    <x v="9"/>
    <x v="0"/>
    <x v="4"/>
    <x v="188"/>
    <x v="2"/>
    <x v="1"/>
    <x v="0"/>
    <x v="0"/>
    <x v="5"/>
    <x v="3"/>
    <x v="0"/>
    <x v="1258"/>
    <x v="0"/>
    <x v="0"/>
  </r>
  <r>
    <x v="0"/>
    <x v="1"/>
    <x v="976"/>
    <x v="1"/>
    <x v="609"/>
    <x v="64"/>
    <x v="3"/>
    <x v="2"/>
    <x v="2"/>
    <x v="0"/>
    <x v="3"/>
    <x v="3"/>
    <x v="101"/>
    <x v="98"/>
    <x v="6"/>
    <x v="1"/>
    <x v="631"/>
    <x v="8"/>
    <x v="0"/>
    <x v="0"/>
    <x v="0"/>
    <x v="0"/>
    <x v="0"/>
    <x v="0"/>
    <x v="0"/>
    <x v="0"/>
    <x v="0"/>
    <x v="0"/>
    <x v="0"/>
    <x v="0"/>
    <x v="24"/>
    <x v="30"/>
    <x v="52"/>
    <x v="0"/>
    <x v="0"/>
    <x v="0"/>
    <x v="0"/>
    <x v="0"/>
    <x v="29"/>
    <x v="4"/>
    <x v="0"/>
    <x v="1"/>
    <x v="2"/>
    <x v="2"/>
    <x v="2"/>
    <x v="2"/>
    <x v="2"/>
    <x v="2"/>
    <x v="19"/>
    <x v="0"/>
    <x v="6"/>
    <x v="3"/>
    <x v="0"/>
    <x v="1259"/>
    <x v="0"/>
    <x v="0"/>
  </r>
  <r>
    <x v="0"/>
    <x v="0"/>
    <x v="502"/>
    <x v="1"/>
    <x v="610"/>
    <x v="31"/>
    <x v="5"/>
    <x v="0"/>
    <x v="0"/>
    <x v="0"/>
    <x v="0"/>
    <x v="0"/>
    <x v="295"/>
    <x v="33"/>
    <x v="2"/>
    <x v="0"/>
    <x v="398"/>
    <x v="26"/>
    <x v="0"/>
    <x v="0"/>
    <x v="0"/>
    <x v="0"/>
    <x v="0"/>
    <x v="0"/>
    <x v="0"/>
    <x v="0"/>
    <x v="0"/>
    <x v="0"/>
    <x v="0"/>
    <x v="0"/>
    <x v="0"/>
    <x v="29"/>
    <x v="0"/>
    <x v="0"/>
    <x v="0"/>
    <x v="0"/>
    <x v="0"/>
    <x v="0"/>
    <x v="0"/>
    <x v="3"/>
    <x v="0"/>
    <x v="1"/>
    <x v="2"/>
    <x v="2"/>
    <x v="2"/>
    <x v="2"/>
    <x v="2"/>
    <x v="2"/>
    <x v="138"/>
    <x v="0"/>
    <x v="0"/>
    <x v="0"/>
    <x v="0"/>
    <x v="1260"/>
    <x v="0"/>
    <x v="1"/>
  </r>
  <r>
    <x v="0"/>
    <x v="1"/>
    <x v="581"/>
    <x v="1"/>
    <x v="383"/>
    <x v="78"/>
    <x v="0"/>
    <x v="2"/>
    <x v="2"/>
    <x v="0"/>
    <x v="3"/>
    <x v="3"/>
    <x v="301"/>
    <x v="171"/>
    <x v="14"/>
    <x v="1"/>
    <x v="20"/>
    <x v="8"/>
    <x v="0"/>
    <x v="0"/>
    <x v="0"/>
    <x v="0"/>
    <x v="0"/>
    <x v="0"/>
    <x v="0"/>
    <x v="0"/>
    <x v="0"/>
    <x v="0"/>
    <x v="0"/>
    <x v="0"/>
    <x v="6"/>
    <x v="4"/>
    <x v="17"/>
    <x v="0"/>
    <x v="0"/>
    <x v="0"/>
    <x v="0"/>
    <x v="0"/>
    <x v="96"/>
    <x v="1"/>
    <x v="0"/>
    <x v="1"/>
    <x v="2"/>
    <x v="2"/>
    <x v="2"/>
    <x v="2"/>
    <x v="2"/>
    <x v="2"/>
    <x v="90"/>
    <x v="0"/>
    <x v="6"/>
    <x v="3"/>
    <x v="0"/>
    <x v="1261"/>
    <x v="0"/>
    <x v="1"/>
  </r>
  <r>
    <x v="0"/>
    <x v="1"/>
    <x v="513"/>
    <x v="1"/>
    <x v="347"/>
    <x v="7"/>
    <x v="1"/>
    <x v="2"/>
    <x v="2"/>
    <x v="3"/>
    <x v="0"/>
    <x v="0"/>
    <x v="75"/>
    <x v="73"/>
    <x v="2"/>
    <x v="1"/>
    <x v="312"/>
    <x v="8"/>
    <x v="0"/>
    <x v="0"/>
    <x v="0"/>
    <x v="0"/>
    <x v="0"/>
    <x v="0"/>
    <x v="0"/>
    <x v="0"/>
    <x v="0"/>
    <x v="0"/>
    <x v="0"/>
    <x v="0"/>
    <x v="6"/>
    <x v="4"/>
    <x v="66"/>
    <x v="0"/>
    <x v="0"/>
    <x v="0"/>
    <x v="0"/>
    <x v="0"/>
    <x v="1"/>
    <x v="4"/>
    <x v="0"/>
    <x v="1"/>
    <x v="2"/>
    <x v="2"/>
    <x v="2"/>
    <x v="2"/>
    <x v="2"/>
    <x v="2"/>
    <x v="17"/>
    <x v="0"/>
    <x v="3"/>
    <x v="0"/>
    <x v="0"/>
    <x v="1262"/>
    <x v="0"/>
    <x v="1"/>
  </r>
  <r>
    <x v="0"/>
    <x v="1"/>
    <x v="977"/>
    <x v="0"/>
    <x v="611"/>
    <x v="27"/>
    <x v="6"/>
    <x v="2"/>
    <x v="2"/>
    <x v="0"/>
    <x v="3"/>
    <x v="3"/>
    <x v="605"/>
    <x v="283"/>
    <x v="14"/>
    <x v="1"/>
    <x v="106"/>
    <x v="2"/>
    <x v="0"/>
    <x v="0"/>
    <x v="0"/>
    <x v="0"/>
    <x v="0"/>
    <x v="0"/>
    <x v="0"/>
    <x v="0"/>
    <x v="0"/>
    <x v="0"/>
    <x v="0"/>
    <x v="0"/>
    <x v="37"/>
    <x v="4"/>
    <x v="8"/>
    <x v="0"/>
    <x v="0"/>
    <x v="0"/>
    <x v="0"/>
    <x v="0"/>
    <x v="136"/>
    <x v="3"/>
    <x v="0"/>
    <x v="1"/>
    <x v="2"/>
    <x v="2"/>
    <x v="2"/>
    <x v="2"/>
    <x v="2"/>
    <x v="2"/>
    <x v="17"/>
    <x v="0"/>
    <x v="6"/>
    <x v="3"/>
    <x v="0"/>
    <x v="1263"/>
    <x v="0"/>
    <x v="0"/>
  </r>
  <r>
    <x v="0"/>
    <x v="1"/>
    <x v="325"/>
    <x v="1"/>
    <x v="232"/>
    <x v="31"/>
    <x v="5"/>
    <x v="2"/>
    <x v="2"/>
    <x v="3"/>
    <x v="0"/>
    <x v="0"/>
    <x v="280"/>
    <x v="103"/>
    <x v="2"/>
    <x v="1"/>
    <x v="270"/>
    <x v="8"/>
    <x v="0"/>
    <x v="0"/>
    <x v="0"/>
    <x v="0"/>
    <x v="0"/>
    <x v="0"/>
    <x v="0"/>
    <x v="0"/>
    <x v="0"/>
    <x v="0"/>
    <x v="0"/>
    <x v="0"/>
    <x v="5"/>
    <x v="4"/>
    <x v="21"/>
    <x v="0"/>
    <x v="0"/>
    <x v="0"/>
    <x v="0"/>
    <x v="0"/>
    <x v="9"/>
    <x v="2"/>
    <x v="0"/>
    <x v="1"/>
    <x v="2"/>
    <x v="2"/>
    <x v="2"/>
    <x v="2"/>
    <x v="2"/>
    <x v="2"/>
    <x v="12"/>
    <x v="0"/>
    <x v="3"/>
    <x v="0"/>
    <x v="0"/>
    <x v="1264"/>
    <x v="0"/>
    <x v="1"/>
  </r>
  <r>
    <x v="0"/>
    <x v="0"/>
    <x v="417"/>
    <x v="1"/>
    <x v="612"/>
    <x v="45"/>
    <x v="0"/>
    <x v="1"/>
    <x v="1"/>
    <x v="1"/>
    <x v="0"/>
    <x v="0"/>
    <x v="177"/>
    <x v="321"/>
    <x v="3"/>
    <x v="1"/>
    <x v="332"/>
    <x v="3"/>
    <x v="0"/>
    <x v="0"/>
    <x v="0"/>
    <x v="0"/>
    <x v="0"/>
    <x v="0"/>
    <x v="0"/>
    <x v="0"/>
    <x v="0"/>
    <x v="0"/>
    <x v="0"/>
    <x v="0"/>
    <x v="4"/>
    <x v="6"/>
    <x v="0"/>
    <x v="0"/>
    <x v="0"/>
    <x v="0"/>
    <x v="0"/>
    <x v="0"/>
    <x v="0"/>
    <x v="3"/>
    <x v="0"/>
    <x v="1"/>
    <x v="2"/>
    <x v="2"/>
    <x v="2"/>
    <x v="2"/>
    <x v="2"/>
    <x v="2"/>
    <x v="31"/>
    <x v="0"/>
    <x v="1"/>
    <x v="0"/>
    <x v="0"/>
    <x v="1265"/>
    <x v="0"/>
    <x v="1"/>
  </r>
  <r>
    <x v="0"/>
    <x v="1"/>
    <x v="738"/>
    <x v="0"/>
    <x v="487"/>
    <x v="25"/>
    <x v="3"/>
    <x v="2"/>
    <x v="2"/>
    <x v="3"/>
    <x v="0"/>
    <x v="0"/>
    <x v="182"/>
    <x v="178"/>
    <x v="11"/>
    <x v="1"/>
    <x v="531"/>
    <x v="2"/>
    <x v="0"/>
    <x v="0"/>
    <x v="0"/>
    <x v="0"/>
    <x v="0"/>
    <x v="0"/>
    <x v="0"/>
    <x v="0"/>
    <x v="0"/>
    <x v="0"/>
    <x v="0"/>
    <x v="0"/>
    <x v="3"/>
    <x v="2"/>
    <x v="53"/>
    <x v="0"/>
    <x v="0"/>
    <x v="0"/>
    <x v="0"/>
    <x v="0"/>
    <x v="35"/>
    <x v="1"/>
    <x v="0"/>
    <x v="1"/>
    <x v="2"/>
    <x v="2"/>
    <x v="2"/>
    <x v="2"/>
    <x v="2"/>
    <x v="2"/>
    <x v="6"/>
    <x v="0"/>
    <x v="3"/>
    <x v="0"/>
    <x v="0"/>
    <x v="1266"/>
    <x v="0"/>
    <x v="1"/>
  </r>
  <r>
    <x v="0"/>
    <x v="0"/>
    <x v="978"/>
    <x v="0"/>
    <x v="0"/>
    <x v="33"/>
    <x v="0"/>
    <x v="0"/>
    <x v="0"/>
    <x v="0"/>
    <x v="0"/>
    <x v="0"/>
    <x v="606"/>
    <x v="219"/>
    <x v="13"/>
    <x v="0"/>
    <x v="191"/>
    <x v="0"/>
    <x v="0"/>
    <x v="0"/>
    <x v="0"/>
    <x v="0"/>
    <x v="0"/>
    <x v="0"/>
    <x v="0"/>
    <x v="0"/>
    <x v="0"/>
    <x v="0"/>
    <x v="0"/>
    <x v="0"/>
    <x v="0"/>
    <x v="20"/>
    <x v="0"/>
    <x v="0"/>
    <x v="0"/>
    <x v="0"/>
    <x v="0"/>
    <x v="0"/>
    <x v="0"/>
    <x v="6"/>
    <x v="0"/>
    <x v="0"/>
    <x v="8"/>
    <x v="0"/>
    <x v="69"/>
    <x v="189"/>
    <x v="147"/>
    <x v="4"/>
    <x v="4"/>
    <x v="0"/>
    <x v="0"/>
    <x v="0"/>
    <x v="0"/>
    <x v="1267"/>
    <x v="0"/>
    <x v="0"/>
  </r>
  <r>
    <x v="0"/>
    <x v="1"/>
    <x v="979"/>
    <x v="1"/>
    <x v="613"/>
    <x v="9"/>
    <x v="4"/>
    <x v="2"/>
    <x v="2"/>
    <x v="2"/>
    <x v="1"/>
    <x v="1"/>
    <x v="38"/>
    <x v="577"/>
    <x v="3"/>
    <x v="1"/>
    <x v="632"/>
    <x v="5"/>
    <x v="0"/>
    <x v="0"/>
    <x v="0"/>
    <x v="0"/>
    <x v="0"/>
    <x v="0"/>
    <x v="0"/>
    <x v="0"/>
    <x v="0"/>
    <x v="0"/>
    <x v="0"/>
    <x v="0"/>
    <x v="31"/>
    <x v="5"/>
    <x v="14"/>
    <x v="0"/>
    <x v="0"/>
    <x v="0"/>
    <x v="0"/>
    <x v="0"/>
    <x v="65"/>
    <x v="4"/>
    <x v="0"/>
    <x v="1"/>
    <x v="2"/>
    <x v="2"/>
    <x v="2"/>
    <x v="2"/>
    <x v="2"/>
    <x v="2"/>
    <x v="3"/>
    <x v="0"/>
    <x v="2"/>
    <x v="1"/>
    <x v="0"/>
    <x v="1268"/>
    <x v="0"/>
    <x v="0"/>
  </r>
  <r>
    <x v="0"/>
    <x v="0"/>
    <x v="980"/>
    <x v="0"/>
    <x v="614"/>
    <x v="57"/>
    <x v="5"/>
    <x v="0"/>
    <x v="0"/>
    <x v="5"/>
    <x v="3"/>
    <x v="3"/>
    <x v="76"/>
    <x v="254"/>
    <x v="93"/>
    <x v="1"/>
    <x v="387"/>
    <x v="9"/>
    <x v="0"/>
    <x v="0"/>
    <x v="0"/>
    <x v="0"/>
    <x v="0"/>
    <x v="0"/>
    <x v="0"/>
    <x v="0"/>
    <x v="0"/>
    <x v="0"/>
    <x v="0"/>
    <x v="0"/>
    <x v="17"/>
    <x v="10"/>
    <x v="16"/>
    <x v="0"/>
    <x v="0"/>
    <x v="0"/>
    <x v="0"/>
    <x v="0"/>
    <x v="0"/>
    <x v="0"/>
    <x v="0"/>
    <x v="1"/>
    <x v="2"/>
    <x v="2"/>
    <x v="2"/>
    <x v="2"/>
    <x v="2"/>
    <x v="2"/>
    <x v="22"/>
    <x v="0"/>
    <x v="5"/>
    <x v="3"/>
    <x v="0"/>
    <x v="1269"/>
    <x v="0"/>
    <x v="0"/>
  </r>
  <r>
    <x v="0"/>
    <x v="2"/>
    <x v="981"/>
    <x v="1"/>
    <x v="615"/>
    <x v="32"/>
    <x v="4"/>
    <x v="3"/>
    <x v="3"/>
    <x v="2"/>
    <x v="1"/>
    <x v="1"/>
    <x v="607"/>
    <x v="578"/>
    <x v="94"/>
    <x v="1"/>
    <x v="633"/>
    <x v="10"/>
    <x v="0"/>
    <x v="0"/>
    <x v="0"/>
    <x v="0"/>
    <x v="0"/>
    <x v="0"/>
    <x v="0"/>
    <x v="0"/>
    <x v="0"/>
    <x v="0"/>
    <x v="0"/>
    <x v="0"/>
    <x v="21"/>
    <x v="31"/>
    <x v="19"/>
    <x v="14"/>
    <x v="0"/>
    <x v="0"/>
    <x v="0"/>
    <x v="0"/>
    <x v="0"/>
    <x v="6"/>
    <x v="0"/>
    <x v="1"/>
    <x v="2"/>
    <x v="2"/>
    <x v="2"/>
    <x v="2"/>
    <x v="2"/>
    <x v="2"/>
    <x v="139"/>
    <x v="0"/>
    <x v="9"/>
    <x v="1"/>
    <x v="0"/>
    <x v="1270"/>
    <x v="0"/>
    <x v="0"/>
  </r>
  <r>
    <x v="0"/>
    <x v="1"/>
    <x v="165"/>
    <x v="0"/>
    <x v="126"/>
    <x v="7"/>
    <x v="1"/>
    <x v="2"/>
    <x v="2"/>
    <x v="2"/>
    <x v="1"/>
    <x v="1"/>
    <x v="37"/>
    <x v="146"/>
    <x v="9"/>
    <x v="1"/>
    <x v="147"/>
    <x v="1"/>
    <x v="0"/>
    <x v="0"/>
    <x v="0"/>
    <x v="0"/>
    <x v="0"/>
    <x v="0"/>
    <x v="0"/>
    <x v="0"/>
    <x v="0"/>
    <x v="0"/>
    <x v="0"/>
    <x v="0"/>
    <x v="35"/>
    <x v="11"/>
    <x v="20"/>
    <x v="0"/>
    <x v="0"/>
    <x v="0"/>
    <x v="0"/>
    <x v="0"/>
    <x v="9"/>
    <x v="3"/>
    <x v="0"/>
    <x v="1"/>
    <x v="2"/>
    <x v="2"/>
    <x v="2"/>
    <x v="2"/>
    <x v="2"/>
    <x v="2"/>
    <x v="17"/>
    <x v="0"/>
    <x v="2"/>
    <x v="1"/>
    <x v="0"/>
    <x v="1271"/>
    <x v="0"/>
    <x v="1"/>
  </r>
  <r>
    <x v="0"/>
    <x v="1"/>
    <x v="982"/>
    <x v="1"/>
    <x v="616"/>
    <x v="30"/>
    <x v="3"/>
    <x v="2"/>
    <x v="2"/>
    <x v="2"/>
    <x v="1"/>
    <x v="1"/>
    <x v="38"/>
    <x v="577"/>
    <x v="3"/>
    <x v="1"/>
    <x v="634"/>
    <x v="5"/>
    <x v="0"/>
    <x v="0"/>
    <x v="0"/>
    <x v="0"/>
    <x v="0"/>
    <x v="0"/>
    <x v="0"/>
    <x v="0"/>
    <x v="0"/>
    <x v="0"/>
    <x v="0"/>
    <x v="0"/>
    <x v="31"/>
    <x v="11"/>
    <x v="57"/>
    <x v="0"/>
    <x v="0"/>
    <x v="0"/>
    <x v="0"/>
    <x v="0"/>
    <x v="43"/>
    <x v="4"/>
    <x v="0"/>
    <x v="1"/>
    <x v="2"/>
    <x v="2"/>
    <x v="2"/>
    <x v="2"/>
    <x v="2"/>
    <x v="2"/>
    <x v="5"/>
    <x v="0"/>
    <x v="2"/>
    <x v="1"/>
    <x v="0"/>
    <x v="1272"/>
    <x v="0"/>
    <x v="0"/>
  </r>
  <r>
    <x v="0"/>
    <x v="0"/>
    <x v="983"/>
    <x v="0"/>
    <x v="1"/>
    <x v="48"/>
    <x v="10"/>
    <x v="1"/>
    <x v="1"/>
    <x v="1"/>
    <x v="0"/>
    <x v="0"/>
    <x v="608"/>
    <x v="579"/>
    <x v="95"/>
    <x v="0"/>
    <x v="635"/>
    <x v="0"/>
    <x v="0"/>
    <x v="0"/>
    <x v="0"/>
    <x v="0"/>
    <x v="0"/>
    <x v="0"/>
    <x v="0"/>
    <x v="0"/>
    <x v="0"/>
    <x v="0"/>
    <x v="0"/>
    <x v="0"/>
    <x v="0"/>
    <x v="0"/>
    <x v="0"/>
    <x v="0"/>
    <x v="0"/>
    <x v="0"/>
    <x v="0"/>
    <x v="0"/>
    <x v="0"/>
    <x v="5"/>
    <x v="0"/>
    <x v="0"/>
    <x v="5"/>
    <x v="10"/>
    <x v="16"/>
    <x v="190"/>
    <x v="148"/>
    <x v="5"/>
    <x v="0"/>
    <x v="0"/>
    <x v="1"/>
    <x v="0"/>
    <x v="0"/>
    <x v="1273"/>
    <x v="0"/>
    <x v="0"/>
  </r>
  <r>
    <x v="0"/>
    <x v="1"/>
    <x v="506"/>
    <x v="0"/>
    <x v="343"/>
    <x v="12"/>
    <x v="3"/>
    <x v="2"/>
    <x v="2"/>
    <x v="0"/>
    <x v="3"/>
    <x v="3"/>
    <x v="245"/>
    <x v="242"/>
    <x v="28"/>
    <x v="1"/>
    <x v="249"/>
    <x v="2"/>
    <x v="0"/>
    <x v="0"/>
    <x v="0"/>
    <x v="0"/>
    <x v="0"/>
    <x v="0"/>
    <x v="0"/>
    <x v="0"/>
    <x v="0"/>
    <x v="0"/>
    <x v="0"/>
    <x v="0"/>
    <x v="3"/>
    <x v="2"/>
    <x v="21"/>
    <x v="0"/>
    <x v="0"/>
    <x v="0"/>
    <x v="0"/>
    <x v="0"/>
    <x v="10"/>
    <x v="4"/>
    <x v="0"/>
    <x v="1"/>
    <x v="2"/>
    <x v="2"/>
    <x v="2"/>
    <x v="2"/>
    <x v="2"/>
    <x v="2"/>
    <x v="9"/>
    <x v="0"/>
    <x v="6"/>
    <x v="3"/>
    <x v="0"/>
    <x v="1274"/>
    <x v="0"/>
    <x v="1"/>
  </r>
  <r>
    <x v="0"/>
    <x v="0"/>
    <x v="984"/>
    <x v="0"/>
    <x v="0"/>
    <x v="23"/>
    <x v="2"/>
    <x v="0"/>
    <x v="0"/>
    <x v="3"/>
    <x v="1"/>
    <x v="1"/>
    <x v="363"/>
    <x v="286"/>
    <x v="34"/>
    <x v="1"/>
    <x v="380"/>
    <x v="0"/>
    <x v="0"/>
    <x v="0"/>
    <x v="0"/>
    <x v="0"/>
    <x v="0"/>
    <x v="0"/>
    <x v="0"/>
    <x v="0"/>
    <x v="0"/>
    <x v="0"/>
    <x v="0"/>
    <x v="0"/>
    <x v="0"/>
    <x v="0"/>
    <x v="0"/>
    <x v="0"/>
    <x v="0"/>
    <x v="0"/>
    <x v="0"/>
    <x v="0"/>
    <x v="0"/>
    <x v="4"/>
    <x v="0"/>
    <x v="0"/>
    <x v="5"/>
    <x v="8"/>
    <x v="38"/>
    <x v="14"/>
    <x v="11"/>
    <x v="4"/>
    <x v="0"/>
    <x v="0"/>
    <x v="7"/>
    <x v="1"/>
    <x v="0"/>
    <x v="1275"/>
    <x v="0"/>
    <x v="0"/>
  </r>
  <r>
    <x v="0"/>
    <x v="1"/>
    <x v="230"/>
    <x v="1"/>
    <x v="173"/>
    <x v="40"/>
    <x v="3"/>
    <x v="2"/>
    <x v="2"/>
    <x v="2"/>
    <x v="1"/>
    <x v="1"/>
    <x v="205"/>
    <x v="199"/>
    <x v="3"/>
    <x v="1"/>
    <x v="39"/>
    <x v="8"/>
    <x v="0"/>
    <x v="0"/>
    <x v="0"/>
    <x v="0"/>
    <x v="0"/>
    <x v="0"/>
    <x v="0"/>
    <x v="0"/>
    <x v="0"/>
    <x v="0"/>
    <x v="0"/>
    <x v="0"/>
    <x v="28"/>
    <x v="30"/>
    <x v="55"/>
    <x v="0"/>
    <x v="0"/>
    <x v="0"/>
    <x v="0"/>
    <x v="0"/>
    <x v="1"/>
    <x v="4"/>
    <x v="0"/>
    <x v="1"/>
    <x v="2"/>
    <x v="2"/>
    <x v="2"/>
    <x v="2"/>
    <x v="2"/>
    <x v="2"/>
    <x v="63"/>
    <x v="0"/>
    <x v="2"/>
    <x v="1"/>
    <x v="0"/>
    <x v="1276"/>
    <x v="0"/>
    <x v="1"/>
  </r>
  <r>
    <x v="0"/>
    <x v="0"/>
    <x v="985"/>
    <x v="0"/>
    <x v="0"/>
    <x v="82"/>
    <x v="3"/>
    <x v="0"/>
    <x v="0"/>
    <x v="0"/>
    <x v="0"/>
    <x v="0"/>
    <x v="333"/>
    <x v="61"/>
    <x v="3"/>
    <x v="0"/>
    <x v="636"/>
    <x v="7"/>
    <x v="0"/>
    <x v="0"/>
    <x v="0"/>
    <x v="0"/>
    <x v="0"/>
    <x v="0"/>
    <x v="0"/>
    <x v="0"/>
    <x v="0"/>
    <x v="0"/>
    <x v="0"/>
    <x v="0"/>
    <x v="77"/>
    <x v="58"/>
    <x v="103"/>
    <x v="0"/>
    <x v="0"/>
    <x v="0"/>
    <x v="0"/>
    <x v="0"/>
    <x v="0"/>
    <x v="2"/>
    <x v="0"/>
    <x v="0"/>
    <x v="5"/>
    <x v="3"/>
    <x v="23"/>
    <x v="191"/>
    <x v="149"/>
    <x v="2"/>
    <x v="4"/>
    <x v="0"/>
    <x v="0"/>
    <x v="0"/>
    <x v="0"/>
    <x v="1277"/>
    <x v="0"/>
    <x v="0"/>
  </r>
  <r>
    <x v="0"/>
    <x v="1"/>
    <x v="403"/>
    <x v="1"/>
    <x v="4"/>
    <x v="45"/>
    <x v="0"/>
    <x v="2"/>
    <x v="2"/>
    <x v="2"/>
    <x v="1"/>
    <x v="1"/>
    <x v="328"/>
    <x v="313"/>
    <x v="11"/>
    <x v="1"/>
    <x v="325"/>
    <x v="5"/>
    <x v="0"/>
    <x v="0"/>
    <x v="0"/>
    <x v="0"/>
    <x v="0"/>
    <x v="0"/>
    <x v="0"/>
    <x v="0"/>
    <x v="0"/>
    <x v="0"/>
    <x v="0"/>
    <x v="0"/>
    <x v="11"/>
    <x v="4"/>
    <x v="14"/>
    <x v="0"/>
    <x v="0"/>
    <x v="0"/>
    <x v="0"/>
    <x v="0"/>
    <x v="0"/>
    <x v="1"/>
    <x v="0"/>
    <x v="1"/>
    <x v="2"/>
    <x v="2"/>
    <x v="2"/>
    <x v="2"/>
    <x v="2"/>
    <x v="2"/>
    <x v="2"/>
    <x v="0"/>
    <x v="2"/>
    <x v="1"/>
    <x v="0"/>
    <x v="1278"/>
    <x v="0"/>
    <x v="1"/>
  </r>
  <r>
    <x v="0"/>
    <x v="0"/>
    <x v="986"/>
    <x v="0"/>
    <x v="617"/>
    <x v="59"/>
    <x v="3"/>
    <x v="0"/>
    <x v="0"/>
    <x v="5"/>
    <x v="3"/>
    <x v="3"/>
    <x v="330"/>
    <x v="261"/>
    <x v="74"/>
    <x v="1"/>
    <x v="603"/>
    <x v="9"/>
    <x v="0"/>
    <x v="0"/>
    <x v="0"/>
    <x v="0"/>
    <x v="0"/>
    <x v="0"/>
    <x v="0"/>
    <x v="0"/>
    <x v="0"/>
    <x v="0"/>
    <x v="0"/>
    <x v="0"/>
    <x v="17"/>
    <x v="10"/>
    <x v="16"/>
    <x v="0"/>
    <x v="0"/>
    <x v="0"/>
    <x v="0"/>
    <x v="0"/>
    <x v="0"/>
    <x v="0"/>
    <x v="0"/>
    <x v="1"/>
    <x v="2"/>
    <x v="2"/>
    <x v="2"/>
    <x v="2"/>
    <x v="2"/>
    <x v="2"/>
    <x v="14"/>
    <x v="0"/>
    <x v="5"/>
    <x v="3"/>
    <x v="0"/>
    <x v="1279"/>
    <x v="0"/>
    <x v="0"/>
  </r>
  <r>
    <x v="0"/>
    <x v="1"/>
    <x v="657"/>
    <x v="0"/>
    <x v="431"/>
    <x v="78"/>
    <x v="0"/>
    <x v="2"/>
    <x v="2"/>
    <x v="3"/>
    <x v="0"/>
    <x v="0"/>
    <x v="408"/>
    <x v="73"/>
    <x v="5"/>
    <x v="1"/>
    <x v="485"/>
    <x v="1"/>
    <x v="0"/>
    <x v="0"/>
    <x v="0"/>
    <x v="0"/>
    <x v="0"/>
    <x v="0"/>
    <x v="0"/>
    <x v="0"/>
    <x v="0"/>
    <x v="0"/>
    <x v="0"/>
    <x v="0"/>
    <x v="19"/>
    <x v="4"/>
    <x v="8"/>
    <x v="0"/>
    <x v="0"/>
    <x v="0"/>
    <x v="0"/>
    <x v="0"/>
    <x v="1"/>
    <x v="3"/>
    <x v="0"/>
    <x v="1"/>
    <x v="2"/>
    <x v="2"/>
    <x v="2"/>
    <x v="2"/>
    <x v="2"/>
    <x v="2"/>
    <x v="17"/>
    <x v="0"/>
    <x v="3"/>
    <x v="0"/>
    <x v="0"/>
    <x v="1280"/>
    <x v="0"/>
    <x v="1"/>
  </r>
  <r>
    <x v="0"/>
    <x v="1"/>
    <x v="229"/>
    <x v="0"/>
    <x v="172"/>
    <x v="57"/>
    <x v="2"/>
    <x v="2"/>
    <x v="2"/>
    <x v="0"/>
    <x v="3"/>
    <x v="3"/>
    <x v="204"/>
    <x v="36"/>
    <x v="2"/>
    <x v="1"/>
    <x v="117"/>
    <x v="2"/>
    <x v="0"/>
    <x v="0"/>
    <x v="0"/>
    <x v="0"/>
    <x v="0"/>
    <x v="0"/>
    <x v="0"/>
    <x v="0"/>
    <x v="0"/>
    <x v="0"/>
    <x v="0"/>
    <x v="0"/>
    <x v="8"/>
    <x v="2"/>
    <x v="3"/>
    <x v="0"/>
    <x v="0"/>
    <x v="0"/>
    <x v="0"/>
    <x v="0"/>
    <x v="33"/>
    <x v="3"/>
    <x v="0"/>
    <x v="1"/>
    <x v="2"/>
    <x v="2"/>
    <x v="2"/>
    <x v="2"/>
    <x v="2"/>
    <x v="2"/>
    <x v="2"/>
    <x v="0"/>
    <x v="6"/>
    <x v="3"/>
    <x v="0"/>
    <x v="1281"/>
    <x v="0"/>
    <x v="1"/>
  </r>
  <r>
    <x v="0"/>
    <x v="1"/>
    <x v="405"/>
    <x v="0"/>
    <x v="286"/>
    <x v="9"/>
    <x v="4"/>
    <x v="2"/>
    <x v="2"/>
    <x v="0"/>
    <x v="3"/>
    <x v="3"/>
    <x v="330"/>
    <x v="315"/>
    <x v="3"/>
    <x v="1"/>
    <x v="327"/>
    <x v="2"/>
    <x v="0"/>
    <x v="0"/>
    <x v="0"/>
    <x v="0"/>
    <x v="0"/>
    <x v="0"/>
    <x v="0"/>
    <x v="0"/>
    <x v="0"/>
    <x v="0"/>
    <x v="0"/>
    <x v="0"/>
    <x v="37"/>
    <x v="11"/>
    <x v="2"/>
    <x v="0"/>
    <x v="0"/>
    <x v="0"/>
    <x v="0"/>
    <x v="0"/>
    <x v="72"/>
    <x v="0"/>
    <x v="0"/>
    <x v="1"/>
    <x v="2"/>
    <x v="2"/>
    <x v="2"/>
    <x v="2"/>
    <x v="2"/>
    <x v="2"/>
    <x v="9"/>
    <x v="0"/>
    <x v="6"/>
    <x v="3"/>
    <x v="0"/>
    <x v="1282"/>
    <x v="0"/>
    <x v="1"/>
  </r>
  <r>
    <x v="0"/>
    <x v="1"/>
    <x v="730"/>
    <x v="0"/>
    <x v="482"/>
    <x v="8"/>
    <x v="3"/>
    <x v="2"/>
    <x v="2"/>
    <x v="0"/>
    <x v="3"/>
    <x v="3"/>
    <x v="135"/>
    <x v="149"/>
    <x v="9"/>
    <x v="1"/>
    <x v="516"/>
    <x v="2"/>
    <x v="0"/>
    <x v="0"/>
    <x v="0"/>
    <x v="0"/>
    <x v="0"/>
    <x v="0"/>
    <x v="0"/>
    <x v="0"/>
    <x v="0"/>
    <x v="0"/>
    <x v="0"/>
    <x v="0"/>
    <x v="25"/>
    <x v="4"/>
    <x v="2"/>
    <x v="0"/>
    <x v="0"/>
    <x v="0"/>
    <x v="0"/>
    <x v="0"/>
    <x v="9"/>
    <x v="3"/>
    <x v="0"/>
    <x v="1"/>
    <x v="2"/>
    <x v="2"/>
    <x v="2"/>
    <x v="2"/>
    <x v="2"/>
    <x v="2"/>
    <x v="9"/>
    <x v="0"/>
    <x v="6"/>
    <x v="3"/>
    <x v="0"/>
    <x v="1283"/>
    <x v="0"/>
    <x v="1"/>
  </r>
  <r>
    <x v="0"/>
    <x v="0"/>
    <x v="175"/>
    <x v="9"/>
    <x v="135"/>
    <x v="8"/>
    <x v="3"/>
    <x v="0"/>
    <x v="0"/>
    <x v="5"/>
    <x v="3"/>
    <x v="3"/>
    <x v="156"/>
    <x v="155"/>
    <x v="3"/>
    <x v="1"/>
    <x v="156"/>
    <x v="15"/>
    <x v="0"/>
    <x v="0"/>
    <x v="0"/>
    <x v="0"/>
    <x v="0"/>
    <x v="0"/>
    <x v="0"/>
    <x v="0"/>
    <x v="0"/>
    <x v="0"/>
    <x v="0"/>
    <x v="0"/>
    <x v="13"/>
    <x v="7"/>
    <x v="37"/>
    <x v="0"/>
    <x v="0"/>
    <x v="0"/>
    <x v="0"/>
    <x v="0"/>
    <x v="0"/>
    <x v="0"/>
    <x v="0"/>
    <x v="1"/>
    <x v="2"/>
    <x v="2"/>
    <x v="2"/>
    <x v="2"/>
    <x v="2"/>
    <x v="2"/>
    <x v="140"/>
    <x v="0"/>
    <x v="5"/>
    <x v="3"/>
    <x v="0"/>
    <x v="1284"/>
    <x v="0"/>
    <x v="1"/>
  </r>
  <r>
    <x v="0"/>
    <x v="1"/>
    <x v="987"/>
    <x v="1"/>
    <x v="618"/>
    <x v="75"/>
    <x v="3"/>
    <x v="2"/>
    <x v="2"/>
    <x v="0"/>
    <x v="3"/>
    <x v="3"/>
    <x v="463"/>
    <x v="41"/>
    <x v="8"/>
    <x v="1"/>
    <x v="109"/>
    <x v="8"/>
    <x v="0"/>
    <x v="0"/>
    <x v="0"/>
    <x v="0"/>
    <x v="0"/>
    <x v="0"/>
    <x v="0"/>
    <x v="0"/>
    <x v="0"/>
    <x v="0"/>
    <x v="0"/>
    <x v="0"/>
    <x v="14"/>
    <x v="2"/>
    <x v="14"/>
    <x v="0"/>
    <x v="0"/>
    <x v="0"/>
    <x v="0"/>
    <x v="0"/>
    <x v="9"/>
    <x v="4"/>
    <x v="0"/>
    <x v="1"/>
    <x v="2"/>
    <x v="2"/>
    <x v="2"/>
    <x v="2"/>
    <x v="2"/>
    <x v="2"/>
    <x v="56"/>
    <x v="0"/>
    <x v="6"/>
    <x v="3"/>
    <x v="0"/>
    <x v="1285"/>
    <x v="0"/>
    <x v="0"/>
  </r>
  <r>
    <x v="0"/>
    <x v="1"/>
    <x v="297"/>
    <x v="1"/>
    <x v="210"/>
    <x v="57"/>
    <x v="5"/>
    <x v="2"/>
    <x v="2"/>
    <x v="0"/>
    <x v="3"/>
    <x v="3"/>
    <x v="259"/>
    <x v="242"/>
    <x v="9"/>
    <x v="1"/>
    <x v="249"/>
    <x v="8"/>
    <x v="0"/>
    <x v="0"/>
    <x v="0"/>
    <x v="0"/>
    <x v="0"/>
    <x v="0"/>
    <x v="0"/>
    <x v="0"/>
    <x v="0"/>
    <x v="0"/>
    <x v="0"/>
    <x v="0"/>
    <x v="3"/>
    <x v="4"/>
    <x v="3"/>
    <x v="0"/>
    <x v="0"/>
    <x v="0"/>
    <x v="0"/>
    <x v="0"/>
    <x v="23"/>
    <x v="1"/>
    <x v="0"/>
    <x v="1"/>
    <x v="2"/>
    <x v="2"/>
    <x v="2"/>
    <x v="2"/>
    <x v="2"/>
    <x v="2"/>
    <x v="9"/>
    <x v="0"/>
    <x v="6"/>
    <x v="3"/>
    <x v="0"/>
    <x v="1286"/>
    <x v="0"/>
    <x v="1"/>
  </r>
  <r>
    <x v="0"/>
    <x v="0"/>
    <x v="603"/>
    <x v="0"/>
    <x v="1"/>
    <x v="58"/>
    <x v="3"/>
    <x v="1"/>
    <x v="1"/>
    <x v="8"/>
    <x v="1"/>
    <x v="1"/>
    <x v="440"/>
    <x v="269"/>
    <x v="9"/>
    <x v="1"/>
    <x v="450"/>
    <x v="7"/>
    <x v="0"/>
    <x v="0"/>
    <x v="0"/>
    <x v="0"/>
    <x v="0"/>
    <x v="0"/>
    <x v="0"/>
    <x v="0"/>
    <x v="0"/>
    <x v="0"/>
    <x v="0"/>
    <x v="0"/>
    <x v="13"/>
    <x v="9"/>
    <x v="0"/>
    <x v="0"/>
    <x v="0"/>
    <x v="0"/>
    <x v="0"/>
    <x v="0"/>
    <x v="0"/>
    <x v="1"/>
    <x v="0"/>
    <x v="1"/>
    <x v="2"/>
    <x v="2"/>
    <x v="2"/>
    <x v="2"/>
    <x v="2"/>
    <x v="2"/>
    <x v="13"/>
    <x v="0"/>
    <x v="13"/>
    <x v="1"/>
    <x v="0"/>
    <x v="1287"/>
    <x v="0"/>
    <x v="1"/>
  </r>
  <r>
    <x v="0"/>
    <x v="0"/>
    <x v="573"/>
    <x v="1"/>
    <x v="619"/>
    <x v="27"/>
    <x v="6"/>
    <x v="0"/>
    <x v="0"/>
    <x v="3"/>
    <x v="1"/>
    <x v="1"/>
    <x v="425"/>
    <x v="243"/>
    <x v="3"/>
    <x v="1"/>
    <x v="307"/>
    <x v="9"/>
    <x v="0"/>
    <x v="0"/>
    <x v="0"/>
    <x v="0"/>
    <x v="0"/>
    <x v="0"/>
    <x v="0"/>
    <x v="0"/>
    <x v="0"/>
    <x v="0"/>
    <x v="0"/>
    <x v="0"/>
    <x v="29"/>
    <x v="10"/>
    <x v="16"/>
    <x v="0"/>
    <x v="0"/>
    <x v="0"/>
    <x v="0"/>
    <x v="0"/>
    <x v="0"/>
    <x v="0"/>
    <x v="0"/>
    <x v="1"/>
    <x v="2"/>
    <x v="2"/>
    <x v="2"/>
    <x v="2"/>
    <x v="2"/>
    <x v="2"/>
    <x v="127"/>
    <x v="0"/>
    <x v="7"/>
    <x v="1"/>
    <x v="0"/>
    <x v="1288"/>
    <x v="0"/>
    <x v="1"/>
  </r>
  <r>
    <x v="0"/>
    <x v="1"/>
    <x v="988"/>
    <x v="0"/>
    <x v="620"/>
    <x v="18"/>
    <x v="3"/>
    <x v="2"/>
    <x v="2"/>
    <x v="2"/>
    <x v="1"/>
    <x v="1"/>
    <x v="508"/>
    <x v="332"/>
    <x v="3"/>
    <x v="0"/>
    <x v="637"/>
    <x v="1"/>
    <x v="0"/>
    <x v="0"/>
    <x v="0"/>
    <x v="0"/>
    <x v="0"/>
    <x v="0"/>
    <x v="0"/>
    <x v="0"/>
    <x v="0"/>
    <x v="0"/>
    <x v="0"/>
    <x v="0"/>
    <x v="65"/>
    <x v="11"/>
    <x v="11"/>
    <x v="0"/>
    <x v="0"/>
    <x v="0"/>
    <x v="0"/>
    <x v="0"/>
    <x v="3"/>
    <x v="0"/>
    <x v="0"/>
    <x v="1"/>
    <x v="2"/>
    <x v="2"/>
    <x v="2"/>
    <x v="2"/>
    <x v="2"/>
    <x v="2"/>
    <x v="5"/>
    <x v="0"/>
    <x v="2"/>
    <x v="1"/>
    <x v="0"/>
    <x v="1289"/>
    <x v="0"/>
    <x v="0"/>
  </r>
  <r>
    <x v="0"/>
    <x v="1"/>
    <x v="722"/>
    <x v="1"/>
    <x v="4"/>
    <x v="9"/>
    <x v="4"/>
    <x v="2"/>
    <x v="2"/>
    <x v="2"/>
    <x v="1"/>
    <x v="1"/>
    <x v="246"/>
    <x v="476"/>
    <x v="3"/>
    <x v="1"/>
    <x v="351"/>
    <x v="5"/>
    <x v="0"/>
    <x v="0"/>
    <x v="0"/>
    <x v="0"/>
    <x v="0"/>
    <x v="0"/>
    <x v="0"/>
    <x v="0"/>
    <x v="0"/>
    <x v="0"/>
    <x v="0"/>
    <x v="0"/>
    <x v="5"/>
    <x v="4"/>
    <x v="18"/>
    <x v="0"/>
    <x v="0"/>
    <x v="0"/>
    <x v="0"/>
    <x v="0"/>
    <x v="0"/>
    <x v="2"/>
    <x v="0"/>
    <x v="1"/>
    <x v="2"/>
    <x v="2"/>
    <x v="2"/>
    <x v="2"/>
    <x v="2"/>
    <x v="2"/>
    <x v="70"/>
    <x v="0"/>
    <x v="2"/>
    <x v="1"/>
    <x v="0"/>
    <x v="1290"/>
    <x v="0"/>
    <x v="1"/>
  </r>
  <r>
    <x v="0"/>
    <x v="0"/>
    <x v="989"/>
    <x v="0"/>
    <x v="0"/>
    <x v="8"/>
    <x v="3"/>
    <x v="0"/>
    <x v="0"/>
    <x v="5"/>
    <x v="3"/>
    <x v="3"/>
    <x v="525"/>
    <x v="42"/>
    <x v="82"/>
    <x v="1"/>
    <x v="638"/>
    <x v="0"/>
    <x v="0"/>
    <x v="0"/>
    <x v="0"/>
    <x v="0"/>
    <x v="0"/>
    <x v="0"/>
    <x v="0"/>
    <x v="0"/>
    <x v="0"/>
    <x v="0"/>
    <x v="0"/>
    <x v="0"/>
    <x v="0"/>
    <x v="0"/>
    <x v="0"/>
    <x v="0"/>
    <x v="0"/>
    <x v="0"/>
    <x v="0"/>
    <x v="0"/>
    <x v="0"/>
    <x v="3"/>
    <x v="0"/>
    <x v="0"/>
    <x v="10"/>
    <x v="23"/>
    <x v="4"/>
    <x v="192"/>
    <x v="150"/>
    <x v="4"/>
    <x v="0"/>
    <x v="0"/>
    <x v="5"/>
    <x v="3"/>
    <x v="0"/>
    <x v="1291"/>
    <x v="0"/>
    <x v="0"/>
  </r>
  <r>
    <x v="0"/>
    <x v="0"/>
    <x v="990"/>
    <x v="0"/>
    <x v="0"/>
    <x v="23"/>
    <x v="2"/>
    <x v="0"/>
    <x v="0"/>
    <x v="3"/>
    <x v="1"/>
    <x v="1"/>
    <x v="609"/>
    <x v="146"/>
    <x v="2"/>
    <x v="1"/>
    <x v="507"/>
    <x v="0"/>
    <x v="0"/>
    <x v="0"/>
    <x v="0"/>
    <x v="0"/>
    <x v="0"/>
    <x v="0"/>
    <x v="0"/>
    <x v="0"/>
    <x v="0"/>
    <x v="0"/>
    <x v="0"/>
    <x v="0"/>
    <x v="0"/>
    <x v="67"/>
    <x v="0"/>
    <x v="0"/>
    <x v="0"/>
    <x v="0"/>
    <x v="0"/>
    <x v="0"/>
    <x v="0"/>
    <x v="1"/>
    <x v="0"/>
    <x v="0"/>
    <x v="5"/>
    <x v="3"/>
    <x v="54"/>
    <x v="14"/>
    <x v="11"/>
    <x v="7"/>
    <x v="33"/>
    <x v="0"/>
    <x v="7"/>
    <x v="1"/>
    <x v="0"/>
    <x v="1292"/>
    <x v="0"/>
    <x v="0"/>
  </r>
  <r>
    <x v="0"/>
    <x v="1"/>
    <x v="991"/>
    <x v="1"/>
    <x v="621"/>
    <x v="84"/>
    <x v="1"/>
    <x v="2"/>
    <x v="2"/>
    <x v="4"/>
    <x v="2"/>
    <x v="2"/>
    <x v="610"/>
    <x v="175"/>
    <x v="36"/>
    <x v="1"/>
    <x v="639"/>
    <x v="8"/>
    <x v="0"/>
    <x v="0"/>
    <x v="0"/>
    <x v="0"/>
    <x v="0"/>
    <x v="0"/>
    <x v="0"/>
    <x v="0"/>
    <x v="0"/>
    <x v="0"/>
    <x v="0"/>
    <x v="0"/>
    <x v="16"/>
    <x v="4"/>
    <x v="21"/>
    <x v="0"/>
    <x v="0"/>
    <x v="0"/>
    <x v="0"/>
    <x v="0"/>
    <x v="9"/>
    <x v="4"/>
    <x v="0"/>
    <x v="1"/>
    <x v="2"/>
    <x v="2"/>
    <x v="2"/>
    <x v="2"/>
    <x v="2"/>
    <x v="2"/>
    <x v="141"/>
    <x v="0"/>
    <x v="4"/>
    <x v="2"/>
    <x v="0"/>
    <x v="1293"/>
    <x v="0"/>
    <x v="0"/>
  </r>
  <r>
    <x v="0"/>
    <x v="1"/>
    <x v="801"/>
    <x v="1"/>
    <x v="524"/>
    <x v="34"/>
    <x v="3"/>
    <x v="2"/>
    <x v="2"/>
    <x v="0"/>
    <x v="3"/>
    <x v="3"/>
    <x v="263"/>
    <x v="507"/>
    <x v="3"/>
    <x v="1"/>
    <x v="560"/>
    <x v="8"/>
    <x v="0"/>
    <x v="0"/>
    <x v="0"/>
    <x v="0"/>
    <x v="0"/>
    <x v="0"/>
    <x v="0"/>
    <x v="0"/>
    <x v="0"/>
    <x v="0"/>
    <x v="0"/>
    <x v="0"/>
    <x v="5"/>
    <x v="4"/>
    <x v="21"/>
    <x v="0"/>
    <x v="0"/>
    <x v="0"/>
    <x v="0"/>
    <x v="0"/>
    <x v="4"/>
    <x v="2"/>
    <x v="0"/>
    <x v="1"/>
    <x v="2"/>
    <x v="2"/>
    <x v="2"/>
    <x v="2"/>
    <x v="2"/>
    <x v="2"/>
    <x v="36"/>
    <x v="0"/>
    <x v="6"/>
    <x v="3"/>
    <x v="0"/>
    <x v="1294"/>
    <x v="0"/>
    <x v="1"/>
  </r>
  <r>
    <x v="0"/>
    <x v="0"/>
    <x v="623"/>
    <x v="1"/>
    <x v="622"/>
    <x v="15"/>
    <x v="3"/>
    <x v="0"/>
    <x v="0"/>
    <x v="3"/>
    <x v="1"/>
    <x v="1"/>
    <x v="453"/>
    <x v="183"/>
    <x v="2"/>
    <x v="0"/>
    <x v="464"/>
    <x v="17"/>
    <x v="0"/>
    <x v="0"/>
    <x v="0"/>
    <x v="0"/>
    <x v="0"/>
    <x v="0"/>
    <x v="0"/>
    <x v="0"/>
    <x v="0"/>
    <x v="0"/>
    <x v="0"/>
    <x v="0"/>
    <x v="4"/>
    <x v="6"/>
    <x v="0"/>
    <x v="0"/>
    <x v="0"/>
    <x v="0"/>
    <x v="0"/>
    <x v="0"/>
    <x v="0"/>
    <x v="1"/>
    <x v="0"/>
    <x v="1"/>
    <x v="2"/>
    <x v="2"/>
    <x v="2"/>
    <x v="2"/>
    <x v="2"/>
    <x v="2"/>
    <x v="50"/>
    <x v="0"/>
    <x v="7"/>
    <x v="1"/>
    <x v="0"/>
    <x v="1295"/>
    <x v="0"/>
    <x v="1"/>
  </r>
  <r>
    <x v="0"/>
    <x v="3"/>
    <x v="583"/>
    <x v="1"/>
    <x v="384"/>
    <x v="16"/>
    <x v="1"/>
    <x v="2"/>
    <x v="2"/>
    <x v="7"/>
    <x v="4"/>
    <x v="4"/>
    <x v="430"/>
    <x v="401"/>
    <x v="5"/>
    <x v="2"/>
    <x v="37"/>
    <x v="8"/>
    <x v="0"/>
    <x v="0"/>
    <x v="0"/>
    <x v="0"/>
    <x v="0"/>
    <x v="0"/>
    <x v="0"/>
    <x v="0"/>
    <x v="0"/>
    <x v="0"/>
    <x v="0"/>
    <x v="0"/>
    <x v="5"/>
    <x v="4"/>
    <x v="50"/>
    <x v="0"/>
    <x v="0"/>
    <x v="0"/>
    <x v="0"/>
    <x v="0"/>
    <x v="97"/>
    <x v="2"/>
    <x v="0"/>
    <x v="1"/>
    <x v="2"/>
    <x v="2"/>
    <x v="2"/>
    <x v="2"/>
    <x v="2"/>
    <x v="2"/>
    <x v="115"/>
    <x v="0"/>
    <x v="12"/>
    <x v="4"/>
    <x v="0"/>
    <x v="1296"/>
    <x v="0"/>
    <x v="1"/>
  </r>
  <r>
    <x v="0"/>
    <x v="1"/>
    <x v="992"/>
    <x v="1"/>
    <x v="623"/>
    <x v="77"/>
    <x v="5"/>
    <x v="2"/>
    <x v="2"/>
    <x v="0"/>
    <x v="3"/>
    <x v="3"/>
    <x v="176"/>
    <x v="41"/>
    <x v="3"/>
    <x v="1"/>
    <x v="640"/>
    <x v="8"/>
    <x v="0"/>
    <x v="0"/>
    <x v="0"/>
    <x v="0"/>
    <x v="0"/>
    <x v="0"/>
    <x v="0"/>
    <x v="0"/>
    <x v="0"/>
    <x v="0"/>
    <x v="0"/>
    <x v="0"/>
    <x v="18"/>
    <x v="5"/>
    <x v="3"/>
    <x v="0"/>
    <x v="0"/>
    <x v="0"/>
    <x v="0"/>
    <x v="0"/>
    <x v="1"/>
    <x v="0"/>
    <x v="0"/>
    <x v="1"/>
    <x v="2"/>
    <x v="2"/>
    <x v="2"/>
    <x v="2"/>
    <x v="2"/>
    <x v="2"/>
    <x v="9"/>
    <x v="0"/>
    <x v="6"/>
    <x v="3"/>
    <x v="0"/>
    <x v="1297"/>
    <x v="0"/>
    <x v="0"/>
  </r>
  <r>
    <x v="0"/>
    <x v="1"/>
    <x v="848"/>
    <x v="0"/>
    <x v="551"/>
    <x v="21"/>
    <x v="8"/>
    <x v="2"/>
    <x v="2"/>
    <x v="0"/>
    <x v="3"/>
    <x v="3"/>
    <x v="550"/>
    <x v="494"/>
    <x v="3"/>
    <x v="1"/>
    <x v="581"/>
    <x v="2"/>
    <x v="0"/>
    <x v="0"/>
    <x v="0"/>
    <x v="0"/>
    <x v="0"/>
    <x v="0"/>
    <x v="0"/>
    <x v="0"/>
    <x v="0"/>
    <x v="0"/>
    <x v="0"/>
    <x v="0"/>
    <x v="11"/>
    <x v="4"/>
    <x v="53"/>
    <x v="0"/>
    <x v="0"/>
    <x v="0"/>
    <x v="0"/>
    <x v="0"/>
    <x v="128"/>
    <x v="0"/>
    <x v="0"/>
    <x v="1"/>
    <x v="2"/>
    <x v="2"/>
    <x v="2"/>
    <x v="2"/>
    <x v="2"/>
    <x v="2"/>
    <x v="61"/>
    <x v="0"/>
    <x v="6"/>
    <x v="3"/>
    <x v="0"/>
    <x v="1298"/>
    <x v="0"/>
    <x v="1"/>
  </r>
  <r>
    <x v="0"/>
    <x v="1"/>
    <x v="993"/>
    <x v="0"/>
    <x v="624"/>
    <x v="93"/>
    <x v="1"/>
    <x v="2"/>
    <x v="2"/>
    <x v="2"/>
    <x v="1"/>
    <x v="1"/>
    <x v="611"/>
    <x v="580"/>
    <x v="3"/>
    <x v="0"/>
    <x v="641"/>
    <x v="1"/>
    <x v="0"/>
    <x v="0"/>
    <x v="0"/>
    <x v="0"/>
    <x v="0"/>
    <x v="0"/>
    <x v="0"/>
    <x v="0"/>
    <x v="0"/>
    <x v="0"/>
    <x v="0"/>
    <x v="0"/>
    <x v="75"/>
    <x v="5"/>
    <x v="85"/>
    <x v="0"/>
    <x v="0"/>
    <x v="0"/>
    <x v="0"/>
    <x v="0"/>
    <x v="1"/>
    <x v="4"/>
    <x v="0"/>
    <x v="1"/>
    <x v="2"/>
    <x v="2"/>
    <x v="2"/>
    <x v="2"/>
    <x v="2"/>
    <x v="2"/>
    <x v="17"/>
    <x v="0"/>
    <x v="2"/>
    <x v="1"/>
    <x v="0"/>
    <x v="1299"/>
    <x v="0"/>
    <x v="0"/>
  </r>
  <r>
    <x v="0"/>
    <x v="1"/>
    <x v="109"/>
    <x v="0"/>
    <x v="85"/>
    <x v="26"/>
    <x v="3"/>
    <x v="2"/>
    <x v="2"/>
    <x v="4"/>
    <x v="2"/>
    <x v="2"/>
    <x v="99"/>
    <x v="96"/>
    <x v="2"/>
    <x v="1"/>
    <x v="100"/>
    <x v="2"/>
    <x v="0"/>
    <x v="0"/>
    <x v="0"/>
    <x v="0"/>
    <x v="0"/>
    <x v="0"/>
    <x v="0"/>
    <x v="0"/>
    <x v="0"/>
    <x v="0"/>
    <x v="0"/>
    <x v="0"/>
    <x v="16"/>
    <x v="4"/>
    <x v="18"/>
    <x v="0"/>
    <x v="0"/>
    <x v="0"/>
    <x v="0"/>
    <x v="0"/>
    <x v="3"/>
    <x v="3"/>
    <x v="0"/>
    <x v="1"/>
    <x v="2"/>
    <x v="2"/>
    <x v="2"/>
    <x v="2"/>
    <x v="2"/>
    <x v="2"/>
    <x v="16"/>
    <x v="0"/>
    <x v="4"/>
    <x v="2"/>
    <x v="0"/>
    <x v="1300"/>
    <x v="0"/>
    <x v="1"/>
  </r>
  <r>
    <x v="0"/>
    <x v="1"/>
    <x v="468"/>
    <x v="0"/>
    <x v="320"/>
    <x v="41"/>
    <x v="1"/>
    <x v="2"/>
    <x v="2"/>
    <x v="0"/>
    <x v="3"/>
    <x v="3"/>
    <x v="362"/>
    <x v="282"/>
    <x v="3"/>
    <x v="1"/>
    <x v="370"/>
    <x v="2"/>
    <x v="0"/>
    <x v="0"/>
    <x v="0"/>
    <x v="0"/>
    <x v="0"/>
    <x v="0"/>
    <x v="0"/>
    <x v="0"/>
    <x v="0"/>
    <x v="0"/>
    <x v="0"/>
    <x v="0"/>
    <x v="6"/>
    <x v="8"/>
    <x v="14"/>
    <x v="0"/>
    <x v="0"/>
    <x v="0"/>
    <x v="0"/>
    <x v="0"/>
    <x v="1"/>
    <x v="4"/>
    <x v="0"/>
    <x v="1"/>
    <x v="2"/>
    <x v="2"/>
    <x v="2"/>
    <x v="2"/>
    <x v="2"/>
    <x v="2"/>
    <x v="90"/>
    <x v="0"/>
    <x v="6"/>
    <x v="3"/>
    <x v="0"/>
    <x v="1301"/>
    <x v="0"/>
    <x v="1"/>
  </r>
  <r>
    <x v="0"/>
    <x v="1"/>
    <x v="994"/>
    <x v="0"/>
    <x v="70"/>
    <x v="4"/>
    <x v="1"/>
    <x v="2"/>
    <x v="2"/>
    <x v="2"/>
    <x v="1"/>
    <x v="1"/>
    <x v="425"/>
    <x v="581"/>
    <x v="19"/>
    <x v="1"/>
    <x v="136"/>
    <x v="2"/>
    <x v="0"/>
    <x v="0"/>
    <x v="0"/>
    <x v="0"/>
    <x v="0"/>
    <x v="0"/>
    <x v="0"/>
    <x v="0"/>
    <x v="0"/>
    <x v="0"/>
    <x v="0"/>
    <x v="0"/>
    <x v="5"/>
    <x v="4"/>
    <x v="14"/>
    <x v="0"/>
    <x v="0"/>
    <x v="0"/>
    <x v="0"/>
    <x v="0"/>
    <x v="1"/>
    <x v="0"/>
    <x v="0"/>
    <x v="1"/>
    <x v="2"/>
    <x v="2"/>
    <x v="2"/>
    <x v="2"/>
    <x v="2"/>
    <x v="2"/>
    <x v="29"/>
    <x v="0"/>
    <x v="2"/>
    <x v="1"/>
    <x v="0"/>
    <x v="1302"/>
    <x v="0"/>
    <x v="0"/>
  </r>
  <r>
    <x v="0"/>
    <x v="1"/>
    <x v="995"/>
    <x v="0"/>
    <x v="625"/>
    <x v="87"/>
    <x v="5"/>
    <x v="2"/>
    <x v="2"/>
    <x v="0"/>
    <x v="3"/>
    <x v="3"/>
    <x v="592"/>
    <x v="582"/>
    <x v="3"/>
    <x v="1"/>
    <x v="117"/>
    <x v="2"/>
    <x v="0"/>
    <x v="0"/>
    <x v="0"/>
    <x v="0"/>
    <x v="0"/>
    <x v="0"/>
    <x v="0"/>
    <x v="0"/>
    <x v="0"/>
    <x v="0"/>
    <x v="0"/>
    <x v="0"/>
    <x v="6"/>
    <x v="4"/>
    <x v="53"/>
    <x v="0"/>
    <x v="0"/>
    <x v="0"/>
    <x v="0"/>
    <x v="0"/>
    <x v="137"/>
    <x v="2"/>
    <x v="0"/>
    <x v="1"/>
    <x v="2"/>
    <x v="2"/>
    <x v="2"/>
    <x v="2"/>
    <x v="2"/>
    <x v="2"/>
    <x v="19"/>
    <x v="0"/>
    <x v="6"/>
    <x v="3"/>
    <x v="0"/>
    <x v="1303"/>
    <x v="0"/>
    <x v="0"/>
  </r>
  <r>
    <x v="0"/>
    <x v="0"/>
    <x v="996"/>
    <x v="0"/>
    <x v="1"/>
    <x v="88"/>
    <x v="7"/>
    <x v="1"/>
    <x v="1"/>
    <x v="6"/>
    <x v="3"/>
    <x v="3"/>
    <x v="612"/>
    <x v="494"/>
    <x v="4"/>
    <x v="1"/>
    <x v="262"/>
    <x v="0"/>
    <x v="0"/>
    <x v="0"/>
    <x v="0"/>
    <x v="0"/>
    <x v="0"/>
    <x v="0"/>
    <x v="0"/>
    <x v="0"/>
    <x v="0"/>
    <x v="0"/>
    <x v="0"/>
    <x v="0"/>
    <x v="0"/>
    <x v="76"/>
    <x v="84"/>
    <x v="0"/>
    <x v="0"/>
    <x v="0"/>
    <x v="0"/>
    <x v="0"/>
    <x v="0"/>
    <x v="6"/>
    <x v="0"/>
    <x v="1"/>
    <x v="2"/>
    <x v="2"/>
    <x v="2"/>
    <x v="2"/>
    <x v="2"/>
    <x v="2"/>
    <x v="30"/>
    <x v="0"/>
    <x v="8"/>
    <x v="3"/>
    <x v="0"/>
    <x v="1304"/>
    <x v="0"/>
    <x v="0"/>
  </r>
  <r>
    <x v="0"/>
    <x v="1"/>
    <x v="997"/>
    <x v="0"/>
    <x v="626"/>
    <x v="27"/>
    <x v="6"/>
    <x v="2"/>
    <x v="2"/>
    <x v="2"/>
    <x v="1"/>
    <x v="1"/>
    <x v="613"/>
    <x v="297"/>
    <x v="5"/>
    <x v="1"/>
    <x v="596"/>
    <x v="2"/>
    <x v="0"/>
    <x v="0"/>
    <x v="0"/>
    <x v="0"/>
    <x v="0"/>
    <x v="0"/>
    <x v="0"/>
    <x v="0"/>
    <x v="0"/>
    <x v="0"/>
    <x v="0"/>
    <x v="0"/>
    <x v="5"/>
    <x v="4"/>
    <x v="53"/>
    <x v="0"/>
    <x v="0"/>
    <x v="0"/>
    <x v="0"/>
    <x v="0"/>
    <x v="138"/>
    <x v="3"/>
    <x v="0"/>
    <x v="1"/>
    <x v="2"/>
    <x v="2"/>
    <x v="2"/>
    <x v="2"/>
    <x v="2"/>
    <x v="2"/>
    <x v="18"/>
    <x v="0"/>
    <x v="2"/>
    <x v="1"/>
    <x v="0"/>
    <x v="1305"/>
    <x v="0"/>
    <x v="0"/>
  </r>
  <r>
    <x v="0"/>
    <x v="0"/>
    <x v="998"/>
    <x v="0"/>
    <x v="0"/>
    <x v="66"/>
    <x v="0"/>
    <x v="0"/>
    <x v="0"/>
    <x v="5"/>
    <x v="3"/>
    <x v="3"/>
    <x v="535"/>
    <x v="583"/>
    <x v="3"/>
    <x v="1"/>
    <x v="642"/>
    <x v="7"/>
    <x v="0"/>
    <x v="0"/>
    <x v="0"/>
    <x v="0"/>
    <x v="0"/>
    <x v="0"/>
    <x v="0"/>
    <x v="0"/>
    <x v="0"/>
    <x v="0"/>
    <x v="0"/>
    <x v="0"/>
    <x v="29"/>
    <x v="10"/>
    <x v="16"/>
    <x v="0"/>
    <x v="0"/>
    <x v="0"/>
    <x v="0"/>
    <x v="0"/>
    <x v="0"/>
    <x v="4"/>
    <x v="0"/>
    <x v="1"/>
    <x v="2"/>
    <x v="2"/>
    <x v="2"/>
    <x v="2"/>
    <x v="2"/>
    <x v="2"/>
    <x v="99"/>
    <x v="0"/>
    <x v="5"/>
    <x v="3"/>
    <x v="0"/>
    <x v="1306"/>
    <x v="0"/>
    <x v="0"/>
  </r>
  <r>
    <x v="0"/>
    <x v="0"/>
    <x v="999"/>
    <x v="0"/>
    <x v="1"/>
    <x v="50"/>
    <x v="3"/>
    <x v="0"/>
    <x v="0"/>
    <x v="0"/>
    <x v="0"/>
    <x v="0"/>
    <x v="443"/>
    <x v="584"/>
    <x v="96"/>
    <x v="0"/>
    <x v="442"/>
    <x v="7"/>
    <x v="0"/>
    <x v="0"/>
    <x v="0"/>
    <x v="0"/>
    <x v="0"/>
    <x v="0"/>
    <x v="0"/>
    <x v="0"/>
    <x v="0"/>
    <x v="0"/>
    <x v="0"/>
    <x v="0"/>
    <x v="51"/>
    <x v="39"/>
    <x v="0"/>
    <x v="0"/>
    <x v="0"/>
    <x v="0"/>
    <x v="0"/>
    <x v="0"/>
    <x v="0"/>
    <x v="2"/>
    <x v="0"/>
    <x v="0"/>
    <x v="5"/>
    <x v="3"/>
    <x v="5"/>
    <x v="42"/>
    <x v="33"/>
    <x v="4"/>
    <x v="34"/>
    <x v="0"/>
    <x v="0"/>
    <x v="0"/>
    <x v="0"/>
    <x v="1307"/>
    <x v="0"/>
    <x v="0"/>
  </r>
  <r>
    <x v="0"/>
    <x v="0"/>
    <x v="1000"/>
    <x v="0"/>
    <x v="1"/>
    <x v="64"/>
    <x v="3"/>
    <x v="1"/>
    <x v="1"/>
    <x v="8"/>
    <x v="1"/>
    <x v="1"/>
    <x v="614"/>
    <x v="290"/>
    <x v="2"/>
    <x v="1"/>
    <x v="626"/>
    <x v="7"/>
    <x v="0"/>
    <x v="0"/>
    <x v="0"/>
    <x v="0"/>
    <x v="0"/>
    <x v="0"/>
    <x v="0"/>
    <x v="0"/>
    <x v="0"/>
    <x v="0"/>
    <x v="0"/>
    <x v="0"/>
    <x v="51"/>
    <x v="42"/>
    <x v="0"/>
    <x v="0"/>
    <x v="0"/>
    <x v="0"/>
    <x v="0"/>
    <x v="0"/>
    <x v="0"/>
    <x v="3"/>
    <x v="0"/>
    <x v="0"/>
    <x v="5"/>
    <x v="1"/>
    <x v="1"/>
    <x v="97"/>
    <x v="151"/>
    <x v="5"/>
    <x v="52"/>
    <x v="0"/>
    <x v="13"/>
    <x v="1"/>
    <x v="0"/>
    <x v="1308"/>
    <x v="0"/>
    <x v="0"/>
  </r>
  <r>
    <x v="0"/>
    <x v="0"/>
    <x v="1001"/>
    <x v="0"/>
    <x v="0"/>
    <x v="70"/>
    <x v="5"/>
    <x v="0"/>
    <x v="0"/>
    <x v="5"/>
    <x v="3"/>
    <x v="3"/>
    <x v="405"/>
    <x v="78"/>
    <x v="3"/>
    <x v="1"/>
    <x v="572"/>
    <x v="7"/>
    <x v="0"/>
    <x v="0"/>
    <x v="0"/>
    <x v="0"/>
    <x v="0"/>
    <x v="0"/>
    <x v="0"/>
    <x v="0"/>
    <x v="0"/>
    <x v="0"/>
    <x v="0"/>
    <x v="0"/>
    <x v="29"/>
    <x v="10"/>
    <x v="87"/>
    <x v="0"/>
    <x v="0"/>
    <x v="0"/>
    <x v="0"/>
    <x v="0"/>
    <x v="0"/>
    <x v="3"/>
    <x v="0"/>
    <x v="0"/>
    <x v="1"/>
    <x v="3"/>
    <x v="70"/>
    <x v="193"/>
    <x v="152"/>
    <x v="3"/>
    <x v="4"/>
    <x v="0"/>
    <x v="5"/>
    <x v="3"/>
    <x v="0"/>
    <x v="1309"/>
    <x v="0"/>
    <x v="0"/>
  </r>
  <r>
    <x v="0"/>
    <x v="1"/>
    <x v="993"/>
    <x v="1"/>
    <x v="624"/>
    <x v="93"/>
    <x v="1"/>
    <x v="2"/>
    <x v="2"/>
    <x v="2"/>
    <x v="1"/>
    <x v="1"/>
    <x v="611"/>
    <x v="580"/>
    <x v="3"/>
    <x v="0"/>
    <x v="641"/>
    <x v="5"/>
    <x v="0"/>
    <x v="0"/>
    <x v="0"/>
    <x v="0"/>
    <x v="0"/>
    <x v="0"/>
    <x v="0"/>
    <x v="0"/>
    <x v="0"/>
    <x v="0"/>
    <x v="0"/>
    <x v="0"/>
    <x v="75"/>
    <x v="5"/>
    <x v="85"/>
    <x v="0"/>
    <x v="0"/>
    <x v="0"/>
    <x v="0"/>
    <x v="0"/>
    <x v="1"/>
    <x v="4"/>
    <x v="0"/>
    <x v="1"/>
    <x v="2"/>
    <x v="2"/>
    <x v="2"/>
    <x v="2"/>
    <x v="2"/>
    <x v="2"/>
    <x v="17"/>
    <x v="0"/>
    <x v="2"/>
    <x v="1"/>
    <x v="0"/>
    <x v="1310"/>
    <x v="0"/>
    <x v="1"/>
  </r>
  <r>
    <x v="0"/>
    <x v="1"/>
    <x v="790"/>
    <x v="0"/>
    <x v="519"/>
    <x v="19"/>
    <x v="7"/>
    <x v="2"/>
    <x v="2"/>
    <x v="0"/>
    <x v="3"/>
    <x v="3"/>
    <x v="114"/>
    <x v="444"/>
    <x v="3"/>
    <x v="1"/>
    <x v="449"/>
    <x v="2"/>
    <x v="0"/>
    <x v="0"/>
    <x v="0"/>
    <x v="0"/>
    <x v="0"/>
    <x v="0"/>
    <x v="0"/>
    <x v="0"/>
    <x v="0"/>
    <x v="0"/>
    <x v="0"/>
    <x v="0"/>
    <x v="24"/>
    <x v="30"/>
    <x v="52"/>
    <x v="0"/>
    <x v="0"/>
    <x v="0"/>
    <x v="0"/>
    <x v="0"/>
    <x v="9"/>
    <x v="0"/>
    <x v="0"/>
    <x v="1"/>
    <x v="2"/>
    <x v="2"/>
    <x v="2"/>
    <x v="2"/>
    <x v="2"/>
    <x v="2"/>
    <x v="9"/>
    <x v="0"/>
    <x v="6"/>
    <x v="3"/>
    <x v="0"/>
    <x v="1311"/>
    <x v="0"/>
    <x v="1"/>
  </r>
  <r>
    <x v="0"/>
    <x v="0"/>
    <x v="1002"/>
    <x v="1"/>
    <x v="627"/>
    <x v="31"/>
    <x v="5"/>
    <x v="1"/>
    <x v="1"/>
    <x v="8"/>
    <x v="1"/>
    <x v="1"/>
    <x v="615"/>
    <x v="429"/>
    <x v="3"/>
    <x v="1"/>
    <x v="643"/>
    <x v="3"/>
    <x v="0"/>
    <x v="0"/>
    <x v="0"/>
    <x v="0"/>
    <x v="0"/>
    <x v="0"/>
    <x v="0"/>
    <x v="0"/>
    <x v="0"/>
    <x v="0"/>
    <x v="0"/>
    <x v="0"/>
    <x v="22"/>
    <x v="34"/>
    <x v="4"/>
    <x v="0"/>
    <x v="0"/>
    <x v="0"/>
    <x v="0"/>
    <x v="0"/>
    <x v="0"/>
    <x v="2"/>
    <x v="0"/>
    <x v="1"/>
    <x v="2"/>
    <x v="2"/>
    <x v="2"/>
    <x v="2"/>
    <x v="2"/>
    <x v="2"/>
    <x v="4"/>
    <x v="0"/>
    <x v="13"/>
    <x v="1"/>
    <x v="0"/>
    <x v="1312"/>
    <x v="0"/>
    <x v="0"/>
  </r>
  <r>
    <x v="0"/>
    <x v="1"/>
    <x v="262"/>
    <x v="0"/>
    <x v="104"/>
    <x v="0"/>
    <x v="0"/>
    <x v="2"/>
    <x v="2"/>
    <x v="0"/>
    <x v="3"/>
    <x v="3"/>
    <x v="231"/>
    <x v="221"/>
    <x v="2"/>
    <x v="1"/>
    <x v="133"/>
    <x v="2"/>
    <x v="0"/>
    <x v="0"/>
    <x v="0"/>
    <x v="0"/>
    <x v="0"/>
    <x v="0"/>
    <x v="0"/>
    <x v="0"/>
    <x v="0"/>
    <x v="0"/>
    <x v="0"/>
    <x v="0"/>
    <x v="47"/>
    <x v="4"/>
    <x v="57"/>
    <x v="0"/>
    <x v="0"/>
    <x v="0"/>
    <x v="0"/>
    <x v="0"/>
    <x v="4"/>
    <x v="1"/>
    <x v="0"/>
    <x v="1"/>
    <x v="2"/>
    <x v="2"/>
    <x v="2"/>
    <x v="2"/>
    <x v="2"/>
    <x v="2"/>
    <x v="6"/>
    <x v="0"/>
    <x v="6"/>
    <x v="3"/>
    <x v="0"/>
    <x v="1313"/>
    <x v="0"/>
    <x v="1"/>
  </r>
  <r>
    <x v="0"/>
    <x v="0"/>
    <x v="696"/>
    <x v="1"/>
    <x v="628"/>
    <x v="32"/>
    <x v="4"/>
    <x v="0"/>
    <x v="0"/>
    <x v="3"/>
    <x v="1"/>
    <x v="1"/>
    <x v="13"/>
    <x v="91"/>
    <x v="6"/>
    <x v="1"/>
    <x v="219"/>
    <x v="9"/>
    <x v="0"/>
    <x v="0"/>
    <x v="0"/>
    <x v="0"/>
    <x v="0"/>
    <x v="0"/>
    <x v="0"/>
    <x v="0"/>
    <x v="0"/>
    <x v="0"/>
    <x v="0"/>
    <x v="0"/>
    <x v="17"/>
    <x v="10"/>
    <x v="16"/>
    <x v="0"/>
    <x v="0"/>
    <x v="0"/>
    <x v="0"/>
    <x v="0"/>
    <x v="0"/>
    <x v="4"/>
    <x v="0"/>
    <x v="1"/>
    <x v="2"/>
    <x v="2"/>
    <x v="2"/>
    <x v="2"/>
    <x v="2"/>
    <x v="2"/>
    <x v="13"/>
    <x v="0"/>
    <x v="7"/>
    <x v="1"/>
    <x v="0"/>
    <x v="1314"/>
    <x v="0"/>
    <x v="1"/>
  </r>
  <r>
    <x v="0"/>
    <x v="1"/>
    <x v="1003"/>
    <x v="1"/>
    <x v="629"/>
    <x v="51"/>
    <x v="1"/>
    <x v="2"/>
    <x v="2"/>
    <x v="3"/>
    <x v="0"/>
    <x v="0"/>
    <x v="616"/>
    <x v="571"/>
    <x v="3"/>
    <x v="0"/>
    <x v="471"/>
    <x v="5"/>
    <x v="0"/>
    <x v="0"/>
    <x v="0"/>
    <x v="0"/>
    <x v="0"/>
    <x v="0"/>
    <x v="0"/>
    <x v="0"/>
    <x v="0"/>
    <x v="0"/>
    <x v="0"/>
    <x v="0"/>
    <x v="75"/>
    <x v="5"/>
    <x v="54"/>
    <x v="0"/>
    <x v="0"/>
    <x v="0"/>
    <x v="0"/>
    <x v="0"/>
    <x v="9"/>
    <x v="0"/>
    <x v="0"/>
    <x v="1"/>
    <x v="2"/>
    <x v="2"/>
    <x v="2"/>
    <x v="2"/>
    <x v="2"/>
    <x v="2"/>
    <x v="2"/>
    <x v="0"/>
    <x v="3"/>
    <x v="0"/>
    <x v="0"/>
    <x v="1315"/>
    <x v="0"/>
    <x v="0"/>
  </r>
  <r>
    <x v="0"/>
    <x v="0"/>
    <x v="1004"/>
    <x v="0"/>
    <x v="0"/>
    <x v="54"/>
    <x v="3"/>
    <x v="0"/>
    <x v="0"/>
    <x v="5"/>
    <x v="3"/>
    <x v="3"/>
    <x v="288"/>
    <x v="295"/>
    <x v="97"/>
    <x v="1"/>
    <x v="586"/>
    <x v="0"/>
    <x v="0"/>
    <x v="0"/>
    <x v="0"/>
    <x v="0"/>
    <x v="0"/>
    <x v="0"/>
    <x v="0"/>
    <x v="0"/>
    <x v="0"/>
    <x v="0"/>
    <x v="0"/>
    <x v="0"/>
    <x v="63"/>
    <x v="50"/>
    <x v="71"/>
    <x v="0"/>
    <x v="0"/>
    <x v="0"/>
    <x v="0"/>
    <x v="0"/>
    <x v="0"/>
    <x v="1"/>
    <x v="0"/>
    <x v="1"/>
    <x v="2"/>
    <x v="2"/>
    <x v="2"/>
    <x v="2"/>
    <x v="2"/>
    <x v="2"/>
    <x v="27"/>
    <x v="0"/>
    <x v="5"/>
    <x v="3"/>
    <x v="0"/>
    <x v="1316"/>
    <x v="0"/>
    <x v="0"/>
  </r>
  <r>
    <x v="0"/>
    <x v="1"/>
    <x v="1005"/>
    <x v="1"/>
    <x v="630"/>
    <x v="28"/>
    <x v="4"/>
    <x v="2"/>
    <x v="2"/>
    <x v="0"/>
    <x v="3"/>
    <x v="3"/>
    <x v="76"/>
    <x v="302"/>
    <x v="3"/>
    <x v="1"/>
    <x v="64"/>
    <x v="8"/>
    <x v="0"/>
    <x v="0"/>
    <x v="0"/>
    <x v="0"/>
    <x v="0"/>
    <x v="0"/>
    <x v="0"/>
    <x v="0"/>
    <x v="0"/>
    <x v="0"/>
    <x v="0"/>
    <x v="0"/>
    <x v="14"/>
    <x v="4"/>
    <x v="17"/>
    <x v="0"/>
    <x v="0"/>
    <x v="0"/>
    <x v="0"/>
    <x v="0"/>
    <x v="4"/>
    <x v="0"/>
    <x v="0"/>
    <x v="1"/>
    <x v="2"/>
    <x v="2"/>
    <x v="2"/>
    <x v="2"/>
    <x v="2"/>
    <x v="2"/>
    <x v="16"/>
    <x v="0"/>
    <x v="6"/>
    <x v="3"/>
    <x v="0"/>
    <x v="1317"/>
    <x v="0"/>
    <x v="0"/>
  </r>
  <r>
    <x v="0"/>
    <x v="2"/>
    <x v="1006"/>
    <x v="0"/>
    <x v="631"/>
    <x v="4"/>
    <x v="1"/>
    <x v="3"/>
    <x v="3"/>
    <x v="2"/>
    <x v="1"/>
    <x v="1"/>
    <x v="305"/>
    <x v="57"/>
    <x v="2"/>
    <x v="1"/>
    <x v="4"/>
    <x v="22"/>
    <x v="0"/>
    <x v="0"/>
    <x v="0"/>
    <x v="0"/>
    <x v="0"/>
    <x v="0"/>
    <x v="0"/>
    <x v="0"/>
    <x v="0"/>
    <x v="0"/>
    <x v="0"/>
    <x v="0"/>
    <x v="39"/>
    <x v="32"/>
    <x v="40"/>
    <x v="0"/>
    <x v="0"/>
    <x v="0"/>
    <x v="0"/>
    <x v="0"/>
    <x v="0"/>
    <x v="1"/>
    <x v="0"/>
    <x v="1"/>
    <x v="2"/>
    <x v="2"/>
    <x v="2"/>
    <x v="2"/>
    <x v="2"/>
    <x v="2"/>
    <x v="142"/>
    <x v="0"/>
    <x v="9"/>
    <x v="1"/>
    <x v="0"/>
    <x v="1318"/>
    <x v="0"/>
    <x v="0"/>
  </r>
  <r>
    <x v="0"/>
    <x v="1"/>
    <x v="855"/>
    <x v="0"/>
    <x v="488"/>
    <x v="9"/>
    <x v="4"/>
    <x v="2"/>
    <x v="2"/>
    <x v="2"/>
    <x v="1"/>
    <x v="1"/>
    <x v="538"/>
    <x v="532"/>
    <x v="3"/>
    <x v="0"/>
    <x v="146"/>
    <x v="1"/>
    <x v="0"/>
    <x v="0"/>
    <x v="0"/>
    <x v="0"/>
    <x v="0"/>
    <x v="0"/>
    <x v="0"/>
    <x v="0"/>
    <x v="0"/>
    <x v="0"/>
    <x v="0"/>
    <x v="0"/>
    <x v="67"/>
    <x v="30"/>
    <x v="77"/>
    <x v="0"/>
    <x v="0"/>
    <x v="0"/>
    <x v="0"/>
    <x v="0"/>
    <x v="129"/>
    <x v="0"/>
    <x v="0"/>
    <x v="1"/>
    <x v="2"/>
    <x v="2"/>
    <x v="2"/>
    <x v="2"/>
    <x v="2"/>
    <x v="2"/>
    <x v="3"/>
    <x v="0"/>
    <x v="2"/>
    <x v="1"/>
    <x v="0"/>
    <x v="1319"/>
    <x v="0"/>
    <x v="1"/>
  </r>
  <r>
    <x v="0"/>
    <x v="1"/>
    <x v="1007"/>
    <x v="1"/>
    <x v="632"/>
    <x v="16"/>
    <x v="1"/>
    <x v="2"/>
    <x v="2"/>
    <x v="0"/>
    <x v="3"/>
    <x v="3"/>
    <x v="109"/>
    <x v="585"/>
    <x v="3"/>
    <x v="1"/>
    <x v="198"/>
    <x v="8"/>
    <x v="0"/>
    <x v="0"/>
    <x v="0"/>
    <x v="0"/>
    <x v="0"/>
    <x v="0"/>
    <x v="0"/>
    <x v="0"/>
    <x v="0"/>
    <x v="0"/>
    <x v="0"/>
    <x v="0"/>
    <x v="11"/>
    <x v="25"/>
    <x v="20"/>
    <x v="0"/>
    <x v="0"/>
    <x v="0"/>
    <x v="0"/>
    <x v="0"/>
    <x v="1"/>
    <x v="2"/>
    <x v="0"/>
    <x v="1"/>
    <x v="2"/>
    <x v="2"/>
    <x v="2"/>
    <x v="2"/>
    <x v="2"/>
    <x v="2"/>
    <x v="19"/>
    <x v="0"/>
    <x v="6"/>
    <x v="3"/>
    <x v="0"/>
    <x v="1320"/>
    <x v="0"/>
    <x v="0"/>
  </r>
  <r>
    <x v="0"/>
    <x v="1"/>
    <x v="1008"/>
    <x v="0"/>
    <x v="334"/>
    <x v="13"/>
    <x v="5"/>
    <x v="2"/>
    <x v="2"/>
    <x v="0"/>
    <x v="3"/>
    <x v="3"/>
    <x v="24"/>
    <x v="24"/>
    <x v="2"/>
    <x v="1"/>
    <x v="644"/>
    <x v="2"/>
    <x v="0"/>
    <x v="0"/>
    <x v="0"/>
    <x v="0"/>
    <x v="0"/>
    <x v="0"/>
    <x v="0"/>
    <x v="0"/>
    <x v="0"/>
    <x v="0"/>
    <x v="0"/>
    <x v="0"/>
    <x v="5"/>
    <x v="4"/>
    <x v="21"/>
    <x v="0"/>
    <x v="0"/>
    <x v="0"/>
    <x v="0"/>
    <x v="0"/>
    <x v="1"/>
    <x v="2"/>
    <x v="0"/>
    <x v="1"/>
    <x v="2"/>
    <x v="2"/>
    <x v="2"/>
    <x v="2"/>
    <x v="2"/>
    <x v="2"/>
    <x v="29"/>
    <x v="0"/>
    <x v="6"/>
    <x v="3"/>
    <x v="0"/>
    <x v="1321"/>
    <x v="0"/>
    <x v="0"/>
  </r>
  <r>
    <x v="0"/>
    <x v="1"/>
    <x v="10"/>
    <x v="0"/>
    <x v="10"/>
    <x v="8"/>
    <x v="3"/>
    <x v="2"/>
    <x v="2"/>
    <x v="3"/>
    <x v="0"/>
    <x v="0"/>
    <x v="10"/>
    <x v="10"/>
    <x v="2"/>
    <x v="1"/>
    <x v="10"/>
    <x v="1"/>
    <x v="0"/>
    <x v="0"/>
    <x v="0"/>
    <x v="0"/>
    <x v="0"/>
    <x v="0"/>
    <x v="0"/>
    <x v="0"/>
    <x v="0"/>
    <x v="0"/>
    <x v="0"/>
    <x v="0"/>
    <x v="9"/>
    <x v="4"/>
    <x v="8"/>
    <x v="0"/>
    <x v="0"/>
    <x v="0"/>
    <x v="0"/>
    <x v="0"/>
    <x v="1"/>
    <x v="1"/>
    <x v="0"/>
    <x v="1"/>
    <x v="2"/>
    <x v="2"/>
    <x v="2"/>
    <x v="2"/>
    <x v="2"/>
    <x v="2"/>
    <x v="9"/>
    <x v="0"/>
    <x v="3"/>
    <x v="0"/>
    <x v="0"/>
    <x v="1322"/>
    <x v="0"/>
    <x v="1"/>
  </r>
  <r>
    <x v="0"/>
    <x v="0"/>
    <x v="186"/>
    <x v="0"/>
    <x v="633"/>
    <x v="22"/>
    <x v="1"/>
    <x v="0"/>
    <x v="0"/>
    <x v="5"/>
    <x v="3"/>
    <x v="3"/>
    <x v="166"/>
    <x v="165"/>
    <x v="10"/>
    <x v="2"/>
    <x v="37"/>
    <x v="7"/>
    <x v="0"/>
    <x v="0"/>
    <x v="0"/>
    <x v="0"/>
    <x v="0"/>
    <x v="0"/>
    <x v="0"/>
    <x v="0"/>
    <x v="0"/>
    <x v="0"/>
    <x v="0"/>
    <x v="0"/>
    <x v="17"/>
    <x v="17"/>
    <x v="4"/>
    <x v="0"/>
    <x v="0"/>
    <x v="0"/>
    <x v="0"/>
    <x v="0"/>
    <x v="0"/>
    <x v="4"/>
    <x v="0"/>
    <x v="1"/>
    <x v="2"/>
    <x v="2"/>
    <x v="2"/>
    <x v="2"/>
    <x v="2"/>
    <x v="2"/>
    <x v="77"/>
    <x v="0"/>
    <x v="5"/>
    <x v="3"/>
    <x v="0"/>
    <x v="1323"/>
    <x v="0"/>
    <x v="1"/>
  </r>
  <r>
    <x v="0"/>
    <x v="0"/>
    <x v="1009"/>
    <x v="0"/>
    <x v="1"/>
    <x v="8"/>
    <x v="3"/>
    <x v="0"/>
    <x v="0"/>
    <x v="0"/>
    <x v="0"/>
    <x v="0"/>
    <x v="617"/>
    <x v="416"/>
    <x v="9"/>
    <x v="0"/>
    <x v="645"/>
    <x v="7"/>
    <x v="0"/>
    <x v="0"/>
    <x v="0"/>
    <x v="0"/>
    <x v="0"/>
    <x v="0"/>
    <x v="0"/>
    <x v="0"/>
    <x v="0"/>
    <x v="0"/>
    <x v="0"/>
    <x v="0"/>
    <x v="29"/>
    <x v="10"/>
    <x v="104"/>
    <x v="0"/>
    <x v="0"/>
    <x v="0"/>
    <x v="0"/>
    <x v="0"/>
    <x v="0"/>
    <x v="1"/>
    <x v="0"/>
    <x v="0"/>
    <x v="9"/>
    <x v="3"/>
    <x v="2"/>
    <x v="177"/>
    <x v="153"/>
    <x v="4"/>
    <x v="31"/>
    <x v="0"/>
    <x v="0"/>
    <x v="0"/>
    <x v="0"/>
    <x v="1324"/>
    <x v="0"/>
    <x v="0"/>
  </r>
  <r>
    <x v="0"/>
    <x v="1"/>
    <x v="665"/>
    <x v="0"/>
    <x v="4"/>
    <x v="5"/>
    <x v="3"/>
    <x v="2"/>
    <x v="2"/>
    <x v="4"/>
    <x v="2"/>
    <x v="2"/>
    <x v="472"/>
    <x v="447"/>
    <x v="9"/>
    <x v="0"/>
    <x v="489"/>
    <x v="1"/>
    <x v="0"/>
    <x v="0"/>
    <x v="0"/>
    <x v="0"/>
    <x v="0"/>
    <x v="0"/>
    <x v="0"/>
    <x v="0"/>
    <x v="0"/>
    <x v="0"/>
    <x v="0"/>
    <x v="0"/>
    <x v="10"/>
    <x v="4"/>
    <x v="72"/>
    <x v="0"/>
    <x v="0"/>
    <x v="0"/>
    <x v="0"/>
    <x v="0"/>
    <x v="0"/>
    <x v="2"/>
    <x v="0"/>
    <x v="1"/>
    <x v="2"/>
    <x v="2"/>
    <x v="2"/>
    <x v="2"/>
    <x v="2"/>
    <x v="2"/>
    <x v="3"/>
    <x v="0"/>
    <x v="4"/>
    <x v="2"/>
    <x v="0"/>
    <x v="1325"/>
    <x v="0"/>
    <x v="1"/>
  </r>
  <r>
    <x v="0"/>
    <x v="1"/>
    <x v="1010"/>
    <x v="0"/>
    <x v="634"/>
    <x v="42"/>
    <x v="1"/>
    <x v="2"/>
    <x v="2"/>
    <x v="0"/>
    <x v="3"/>
    <x v="3"/>
    <x v="247"/>
    <x v="441"/>
    <x v="9"/>
    <x v="1"/>
    <x v="81"/>
    <x v="2"/>
    <x v="0"/>
    <x v="0"/>
    <x v="0"/>
    <x v="0"/>
    <x v="0"/>
    <x v="0"/>
    <x v="0"/>
    <x v="0"/>
    <x v="0"/>
    <x v="0"/>
    <x v="0"/>
    <x v="0"/>
    <x v="6"/>
    <x v="23"/>
    <x v="14"/>
    <x v="0"/>
    <x v="0"/>
    <x v="0"/>
    <x v="0"/>
    <x v="0"/>
    <x v="139"/>
    <x v="2"/>
    <x v="0"/>
    <x v="1"/>
    <x v="2"/>
    <x v="2"/>
    <x v="2"/>
    <x v="2"/>
    <x v="2"/>
    <x v="2"/>
    <x v="90"/>
    <x v="0"/>
    <x v="6"/>
    <x v="3"/>
    <x v="0"/>
    <x v="1326"/>
    <x v="0"/>
    <x v="0"/>
  </r>
  <r>
    <x v="0"/>
    <x v="0"/>
    <x v="114"/>
    <x v="5"/>
    <x v="635"/>
    <x v="21"/>
    <x v="8"/>
    <x v="1"/>
    <x v="1"/>
    <x v="1"/>
    <x v="0"/>
    <x v="0"/>
    <x v="103"/>
    <x v="101"/>
    <x v="2"/>
    <x v="1"/>
    <x v="104"/>
    <x v="3"/>
    <x v="0"/>
    <x v="0"/>
    <x v="0"/>
    <x v="0"/>
    <x v="0"/>
    <x v="0"/>
    <x v="0"/>
    <x v="0"/>
    <x v="0"/>
    <x v="0"/>
    <x v="0"/>
    <x v="0"/>
    <x v="13"/>
    <x v="7"/>
    <x v="0"/>
    <x v="0"/>
    <x v="0"/>
    <x v="0"/>
    <x v="0"/>
    <x v="0"/>
    <x v="0"/>
    <x v="0"/>
    <x v="0"/>
    <x v="1"/>
    <x v="2"/>
    <x v="2"/>
    <x v="2"/>
    <x v="2"/>
    <x v="2"/>
    <x v="2"/>
    <x v="52"/>
    <x v="0"/>
    <x v="1"/>
    <x v="0"/>
    <x v="0"/>
    <x v="1327"/>
    <x v="0"/>
    <x v="1"/>
  </r>
  <r>
    <x v="0"/>
    <x v="0"/>
    <x v="1011"/>
    <x v="0"/>
    <x v="636"/>
    <x v="51"/>
    <x v="1"/>
    <x v="0"/>
    <x v="0"/>
    <x v="3"/>
    <x v="1"/>
    <x v="1"/>
    <x v="618"/>
    <x v="586"/>
    <x v="11"/>
    <x v="1"/>
    <x v="397"/>
    <x v="3"/>
    <x v="0"/>
    <x v="0"/>
    <x v="0"/>
    <x v="0"/>
    <x v="0"/>
    <x v="0"/>
    <x v="0"/>
    <x v="0"/>
    <x v="0"/>
    <x v="0"/>
    <x v="0"/>
    <x v="0"/>
    <x v="22"/>
    <x v="48"/>
    <x v="0"/>
    <x v="0"/>
    <x v="0"/>
    <x v="0"/>
    <x v="0"/>
    <x v="0"/>
    <x v="0"/>
    <x v="4"/>
    <x v="0"/>
    <x v="1"/>
    <x v="2"/>
    <x v="2"/>
    <x v="2"/>
    <x v="2"/>
    <x v="2"/>
    <x v="2"/>
    <x v="31"/>
    <x v="0"/>
    <x v="7"/>
    <x v="1"/>
    <x v="0"/>
    <x v="1328"/>
    <x v="0"/>
    <x v="0"/>
  </r>
  <r>
    <x v="0"/>
    <x v="0"/>
    <x v="1012"/>
    <x v="0"/>
    <x v="1"/>
    <x v="5"/>
    <x v="4"/>
    <x v="1"/>
    <x v="1"/>
    <x v="8"/>
    <x v="1"/>
    <x v="1"/>
    <x v="96"/>
    <x v="284"/>
    <x v="3"/>
    <x v="1"/>
    <x v="587"/>
    <x v="7"/>
    <x v="0"/>
    <x v="0"/>
    <x v="0"/>
    <x v="0"/>
    <x v="0"/>
    <x v="0"/>
    <x v="0"/>
    <x v="0"/>
    <x v="0"/>
    <x v="0"/>
    <x v="0"/>
    <x v="0"/>
    <x v="51"/>
    <x v="42"/>
    <x v="4"/>
    <x v="0"/>
    <x v="0"/>
    <x v="0"/>
    <x v="0"/>
    <x v="0"/>
    <x v="0"/>
    <x v="6"/>
    <x v="0"/>
    <x v="0"/>
    <x v="8"/>
    <x v="15"/>
    <x v="21"/>
    <x v="194"/>
    <x v="154"/>
    <x v="5"/>
    <x v="13"/>
    <x v="0"/>
    <x v="13"/>
    <x v="1"/>
    <x v="0"/>
    <x v="1329"/>
    <x v="0"/>
    <x v="0"/>
  </r>
  <r>
    <x v="0"/>
    <x v="0"/>
    <x v="77"/>
    <x v="7"/>
    <x v="1"/>
    <x v="8"/>
    <x v="3"/>
    <x v="1"/>
    <x v="1"/>
    <x v="1"/>
    <x v="0"/>
    <x v="0"/>
    <x v="72"/>
    <x v="70"/>
    <x v="2"/>
    <x v="1"/>
    <x v="74"/>
    <x v="7"/>
    <x v="0"/>
    <x v="0"/>
    <x v="0"/>
    <x v="0"/>
    <x v="0"/>
    <x v="0"/>
    <x v="0"/>
    <x v="0"/>
    <x v="0"/>
    <x v="0"/>
    <x v="0"/>
    <x v="0"/>
    <x v="4"/>
    <x v="3"/>
    <x v="0"/>
    <x v="0"/>
    <x v="0"/>
    <x v="0"/>
    <x v="0"/>
    <x v="0"/>
    <x v="0"/>
    <x v="2"/>
    <x v="0"/>
    <x v="2"/>
    <x v="5"/>
    <x v="1"/>
    <x v="8"/>
    <x v="28"/>
    <x v="21"/>
    <x v="4"/>
    <x v="52"/>
    <x v="0"/>
    <x v="1"/>
    <x v="0"/>
    <x v="0"/>
    <x v="1330"/>
    <x v="0"/>
    <x v="1"/>
  </r>
  <r>
    <x v="0"/>
    <x v="1"/>
    <x v="1013"/>
    <x v="0"/>
    <x v="637"/>
    <x v="9"/>
    <x v="4"/>
    <x v="2"/>
    <x v="2"/>
    <x v="2"/>
    <x v="1"/>
    <x v="1"/>
    <x v="619"/>
    <x v="587"/>
    <x v="3"/>
    <x v="0"/>
    <x v="329"/>
    <x v="1"/>
    <x v="0"/>
    <x v="0"/>
    <x v="0"/>
    <x v="0"/>
    <x v="0"/>
    <x v="0"/>
    <x v="0"/>
    <x v="0"/>
    <x v="0"/>
    <x v="0"/>
    <x v="0"/>
    <x v="0"/>
    <x v="67"/>
    <x v="11"/>
    <x v="96"/>
    <x v="0"/>
    <x v="0"/>
    <x v="0"/>
    <x v="0"/>
    <x v="0"/>
    <x v="12"/>
    <x v="0"/>
    <x v="0"/>
    <x v="1"/>
    <x v="2"/>
    <x v="2"/>
    <x v="2"/>
    <x v="2"/>
    <x v="2"/>
    <x v="2"/>
    <x v="3"/>
    <x v="0"/>
    <x v="2"/>
    <x v="1"/>
    <x v="0"/>
    <x v="1331"/>
    <x v="0"/>
    <x v="0"/>
  </r>
  <r>
    <x v="0"/>
    <x v="1"/>
    <x v="64"/>
    <x v="1"/>
    <x v="49"/>
    <x v="41"/>
    <x v="1"/>
    <x v="2"/>
    <x v="2"/>
    <x v="0"/>
    <x v="3"/>
    <x v="3"/>
    <x v="61"/>
    <x v="58"/>
    <x v="21"/>
    <x v="1"/>
    <x v="30"/>
    <x v="8"/>
    <x v="0"/>
    <x v="0"/>
    <x v="0"/>
    <x v="0"/>
    <x v="0"/>
    <x v="0"/>
    <x v="0"/>
    <x v="0"/>
    <x v="0"/>
    <x v="0"/>
    <x v="0"/>
    <x v="0"/>
    <x v="25"/>
    <x v="5"/>
    <x v="23"/>
    <x v="0"/>
    <x v="0"/>
    <x v="0"/>
    <x v="0"/>
    <x v="0"/>
    <x v="19"/>
    <x v="2"/>
    <x v="0"/>
    <x v="1"/>
    <x v="2"/>
    <x v="2"/>
    <x v="2"/>
    <x v="2"/>
    <x v="2"/>
    <x v="2"/>
    <x v="35"/>
    <x v="0"/>
    <x v="6"/>
    <x v="3"/>
    <x v="0"/>
    <x v="1332"/>
    <x v="0"/>
    <x v="1"/>
  </r>
  <r>
    <x v="0"/>
    <x v="1"/>
    <x v="858"/>
    <x v="1"/>
    <x v="415"/>
    <x v="49"/>
    <x v="3"/>
    <x v="2"/>
    <x v="2"/>
    <x v="2"/>
    <x v="1"/>
    <x v="1"/>
    <x v="555"/>
    <x v="534"/>
    <x v="5"/>
    <x v="1"/>
    <x v="470"/>
    <x v="5"/>
    <x v="0"/>
    <x v="0"/>
    <x v="0"/>
    <x v="0"/>
    <x v="0"/>
    <x v="0"/>
    <x v="0"/>
    <x v="0"/>
    <x v="0"/>
    <x v="0"/>
    <x v="0"/>
    <x v="0"/>
    <x v="2"/>
    <x v="51"/>
    <x v="98"/>
    <x v="0"/>
    <x v="0"/>
    <x v="0"/>
    <x v="0"/>
    <x v="0"/>
    <x v="131"/>
    <x v="5"/>
    <x v="0"/>
    <x v="1"/>
    <x v="2"/>
    <x v="2"/>
    <x v="2"/>
    <x v="2"/>
    <x v="2"/>
    <x v="2"/>
    <x v="2"/>
    <x v="0"/>
    <x v="2"/>
    <x v="1"/>
    <x v="0"/>
    <x v="1333"/>
    <x v="0"/>
    <x v="1"/>
  </r>
  <r>
    <x v="0"/>
    <x v="1"/>
    <x v="555"/>
    <x v="0"/>
    <x v="247"/>
    <x v="9"/>
    <x v="4"/>
    <x v="2"/>
    <x v="2"/>
    <x v="3"/>
    <x v="0"/>
    <x v="0"/>
    <x v="394"/>
    <x v="154"/>
    <x v="5"/>
    <x v="1"/>
    <x v="427"/>
    <x v="2"/>
    <x v="0"/>
    <x v="0"/>
    <x v="0"/>
    <x v="0"/>
    <x v="0"/>
    <x v="0"/>
    <x v="0"/>
    <x v="0"/>
    <x v="0"/>
    <x v="0"/>
    <x v="0"/>
    <x v="0"/>
    <x v="53"/>
    <x v="11"/>
    <x v="2"/>
    <x v="0"/>
    <x v="0"/>
    <x v="0"/>
    <x v="0"/>
    <x v="0"/>
    <x v="65"/>
    <x v="3"/>
    <x v="0"/>
    <x v="1"/>
    <x v="2"/>
    <x v="2"/>
    <x v="2"/>
    <x v="2"/>
    <x v="2"/>
    <x v="2"/>
    <x v="3"/>
    <x v="0"/>
    <x v="3"/>
    <x v="0"/>
    <x v="0"/>
    <x v="1334"/>
    <x v="0"/>
    <x v="1"/>
  </r>
  <r>
    <x v="0"/>
    <x v="1"/>
    <x v="704"/>
    <x v="0"/>
    <x v="462"/>
    <x v="6"/>
    <x v="3"/>
    <x v="2"/>
    <x v="2"/>
    <x v="3"/>
    <x v="0"/>
    <x v="0"/>
    <x v="492"/>
    <x v="465"/>
    <x v="3"/>
    <x v="1"/>
    <x v="192"/>
    <x v="2"/>
    <x v="0"/>
    <x v="0"/>
    <x v="0"/>
    <x v="0"/>
    <x v="0"/>
    <x v="0"/>
    <x v="0"/>
    <x v="0"/>
    <x v="0"/>
    <x v="0"/>
    <x v="0"/>
    <x v="0"/>
    <x v="37"/>
    <x v="11"/>
    <x v="22"/>
    <x v="0"/>
    <x v="0"/>
    <x v="0"/>
    <x v="0"/>
    <x v="0"/>
    <x v="112"/>
    <x v="3"/>
    <x v="0"/>
    <x v="1"/>
    <x v="2"/>
    <x v="2"/>
    <x v="2"/>
    <x v="2"/>
    <x v="2"/>
    <x v="2"/>
    <x v="17"/>
    <x v="0"/>
    <x v="3"/>
    <x v="0"/>
    <x v="0"/>
    <x v="1335"/>
    <x v="0"/>
    <x v="1"/>
  </r>
  <r>
    <x v="0"/>
    <x v="1"/>
    <x v="1010"/>
    <x v="1"/>
    <x v="634"/>
    <x v="42"/>
    <x v="1"/>
    <x v="2"/>
    <x v="2"/>
    <x v="0"/>
    <x v="3"/>
    <x v="3"/>
    <x v="247"/>
    <x v="441"/>
    <x v="9"/>
    <x v="1"/>
    <x v="81"/>
    <x v="8"/>
    <x v="0"/>
    <x v="0"/>
    <x v="0"/>
    <x v="0"/>
    <x v="0"/>
    <x v="0"/>
    <x v="0"/>
    <x v="0"/>
    <x v="0"/>
    <x v="0"/>
    <x v="0"/>
    <x v="0"/>
    <x v="6"/>
    <x v="23"/>
    <x v="14"/>
    <x v="0"/>
    <x v="0"/>
    <x v="0"/>
    <x v="0"/>
    <x v="0"/>
    <x v="139"/>
    <x v="2"/>
    <x v="0"/>
    <x v="1"/>
    <x v="2"/>
    <x v="2"/>
    <x v="2"/>
    <x v="2"/>
    <x v="2"/>
    <x v="2"/>
    <x v="90"/>
    <x v="0"/>
    <x v="6"/>
    <x v="3"/>
    <x v="0"/>
    <x v="1336"/>
    <x v="0"/>
    <x v="1"/>
  </r>
  <r>
    <x v="0"/>
    <x v="1"/>
    <x v="1014"/>
    <x v="0"/>
    <x v="638"/>
    <x v="4"/>
    <x v="1"/>
    <x v="2"/>
    <x v="2"/>
    <x v="2"/>
    <x v="1"/>
    <x v="1"/>
    <x v="407"/>
    <x v="93"/>
    <x v="84"/>
    <x v="1"/>
    <x v="646"/>
    <x v="2"/>
    <x v="0"/>
    <x v="0"/>
    <x v="0"/>
    <x v="0"/>
    <x v="0"/>
    <x v="0"/>
    <x v="0"/>
    <x v="0"/>
    <x v="0"/>
    <x v="0"/>
    <x v="0"/>
    <x v="0"/>
    <x v="5"/>
    <x v="4"/>
    <x v="35"/>
    <x v="0"/>
    <x v="0"/>
    <x v="0"/>
    <x v="0"/>
    <x v="0"/>
    <x v="1"/>
    <x v="3"/>
    <x v="0"/>
    <x v="1"/>
    <x v="2"/>
    <x v="2"/>
    <x v="2"/>
    <x v="2"/>
    <x v="2"/>
    <x v="2"/>
    <x v="65"/>
    <x v="0"/>
    <x v="2"/>
    <x v="1"/>
    <x v="0"/>
    <x v="1337"/>
    <x v="0"/>
    <x v="0"/>
  </r>
  <r>
    <x v="0"/>
    <x v="1"/>
    <x v="1015"/>
    <x v="1"/>
    <x v="639"/>
    <x v="9"/>
    <x v="4"/>
    <x v="2"/>
    <x v="2"/>
    <x v="0"/>
    <x v="3"/>
    <x v="3"/>
    <x v="247"/>
    <x v="231"/>
    <x v="5"/>
    <x v="1"/>
    <x v="437"/>
    <x v="8"/>
    <x v="0"/>
    <x v="0"/>
    <x v="0"/>
    <x v="0"/>
    <x v="0"/>
    <x v="0"/>
    <x v="0"/>
    <x v="0"/>
    <x v="0"/>
    <x v="0"/>
    <x v="0"/>
    <x v="0"/>
    <x v="14"/>
    <x v="5"/>
    <x v="3"/>
    <x v="0"/>
    <x v="0"/>
    <x v="0"/>
    <x v="0"/>
    <x v="0"/>
    <x v="25"/>
    <x v="2"/>
    <x v="0"/>
    <x v="1"/>
    <x v="2"/>
    <x v="2"/>
    <x v="2"/>
    <x v="2"/>
    <x v="2"/>
    <x v="2"/>
    <x v="59"/>
    <x v="0"/>
    <x v="6"/>
    <x v="3"/>
    <x v="0"/>
    <x v="1338"/>
    <x v="0"/>
    <x v="0"/>
  </r>
  <r>
    <x v="0"/>
    <x v="1"/>
    <x v="544"/>
    <x v="0"/>
    <x v="367"/>
    <x v="100"/>
    <x v="0"/>
    <x v="2"/>
    <x v="2"/>
    <x v="0"/>
    <x v="3"/>
    <x v="3"/>
    <x v="322"/>
    <x v="164"/>
    <x v="17"/>
    <x v="1"/>
    <x v="69"/>
    <x v="2"/>
    <x v="0"/>
    <x v="0"/>
    <x v="0"/>
    <x v="0"/>
    <x v="0"/>
    <x v="0"/>
    <x v="0"/>
    <x v="0"/>
    <x v="0"/>
    <x v="0"/>
    <x v="0"/>
    <x v="0"/>
    <x v="16"/>
    <x v="4"/>
    <x v="8"/>
    <x v="0"/>
    <x v="0"/>
    <x v="0"/>
    <x v="0"/>
    <x v="0"/>
    <x v="9"/>
    <x v="2"/>
    <x v="0"/>
    <x v="1"/>
    <x v="2"/>
    <x v="2"/>
    <x v="2"/>
    <x v="2"/>
    <x v="2"/>
    <x v="2"/>
    <x v="8"/>
    <x v="0"/>
    <x v="6"/>
    <x v="3"/>
    <x v="0"/>
    <x v="1339"/>
    <x v="0"/>
    <x v="1"/>
  </r>
  <r>
    <x v="0"/>
    <x v="0"/>
    <x v="1016"/>
    <x v="0"/>
    <x v="1"/>
    <x v="54"/>
    <x v="3"/>
    <x v="1"/>
    <x v="1"/>
    <x v="6"/>
    <x v="3"/>
    <x v="3"/>
    <x v="318"/>
    <x v="588"/>
    <x v="98"/>
    <x v="1"/>
    <x v="586"/>
    <x v="0"/>
    <x v="0"/>
    <x v="0"/>
    <x v="0"/>
    <x v="0"/>
    <x v="0"/>
    <x v="0"/>
    <x v="0"/>
    <x v="0"/>
    <x v="0"/>
    <x v="0"/>
    <x v="0"/>
    <x v="0"/>
    <x v="63"/>
    <x v="50"/>
    <x v="71"/>
    <x v="0"/>
    <x v="0"/>
    <x v="0"/>
    <x v="0"/>
    <x v="0"/>
    <x v="0"/>
    <x v="3"/>
    <x v="0"/>
    <x v="1"/>
    <x v="2"/>
    <x v="2"/>
    <x v="2"/>
    <x v="2"/>
    <x v="2"/>
    <x v="2"/>
    <x v="27"/>
    <x v="0"/>
    <x v="8"/>
    <x v="3"/>
    <x v="0"/>
    <x v="1340"/>
    <x v="0"/>
    <x v="0"/>
  </r>
  <r>
    <x v="0"/>
    <x v="1"/>
    <x v="1017"/>
    <x v="1"/>
    <x v="4"/>
    <x v="21"/>
    <x v="8"/>
    <x v="2"/>
    <x v="2"/>
    <x v="4"/>
    <x v="2"/>
    <x v="2"/>
    <x v="620"/>
    <x v="589"/>
    <x v="34"/>
    <x v="1"/>
    <x v="182"/>
    <x v="5"/>
    <x v="0"/>
    <x v="0"/>
    <x v="0"/>
    <x v="0"/>
    <x v="0"/>
    <x v="0"/>
    <x v="0"/>
    <x v="0"/>
    <x v="0"/>
    <x v="0"/>
    <x v="0"/>
    <x v="0"/>
    <x v="61"/>
    <x v="2"/>
    <x v="57"/>
    <x v="0"/>
    <x v="0"/>
    <x v="0"/>
    <x v="0"/>
    <x v="0"/>
    <x v="0"/>
    <x v="1"/>
    <x v="0"/>
    <x v="1"/>
    <x v="2"/>
    <x v="2"/>
    <x v="2"/>
    <x v="2"/>
    <x v="2"/>
    <x v="2"/>
    <x v="8"/>
    <x v="0"/>
    <x v="4"/>
    <x v="2"/>
    <x v="0"/>
    <x v="1341"/>
    <x v="0"/>
    <x v="0"/>
  </r>
  <r>
    <x v="0"/>
    <x v="0"/>
    <x v="1018"/>
    <x v="0"/>
    <x v="0"/>
    <x v="8"/>
    <x v="3"/>
    <x v="0"/>
    <x v="0"/>
    <x v="3"/>
    <x v="1"/>
    <x v="1"/>
    <x v="241"/>
    <x v="461"/>
    <x v="21"/>
    <x v="1"/>
    <x v="13"/>
    <x v="0"/>
    <x v="0"/>
    <x v="0"/>
    <x v="0"/>
    <x v="0"/>
    <x v="0"/>
    <x v="0"/>
    <x v="0"/>
    <x v="0"/>
    <x v="0"/>
    <x v="0"/>
    <x v="0"/>
    <x v="0"/>
    <x v="0"/>
    <x v="0"/>
    <x v="0"/>
    <x v="0"/>
    <x v="0"/>
    <x v="0"/>
    <x v="0"/>
    <x v="0"/>
    <x v="0"/>
    <x v="3"/>
    <x v="0"/>
    <x v="0"/>
    <x v="8"/>
    <x v="8"/>
    <x v="38"/>
    <x v="195"/>
    <x v="155"/>
    <x v="4"/>
    <x v="0"/>
    <x v="0"/>
    <x v="7"/>
    <x v="1"/>
    <x v="0"/>
    <x v="1342"/>
    <x v="0"/>
    <x v="0"/>
  </r>
  <r>
    <x v="0"/>
    <x v="1"/>
    <x v="1019"/>
    <x v="0"/>
    <x v="640"/>
    <x v="9"/>
    <x v="4"/>
    <x v="2"/>
    <x v="2"/>
    <x v="0"/>
    <x v="3"/>
    <x v="3"/>
    <x v="114"/>
    <x v="444"/>
    <x v="3"/>
    <x v="1"/>
    <x v="647"/>
    <x v="2"/>
    <x v="0"/>
    <x v="0"/>
    <x v="0"/>
    <x v="0"/>
    <x v="0"/>
    <x v="0"/>
    <x v="0"/>
    <x v="0"/>
    <x v="0"/>
    <x v="0"/>
    <x v="0"/>
    <x v="0"/>
    <x v="9"/>
    <x v="4"/>
    <x v="18"/>
    <x v="0"/>
    <x v="0"/>
    <x v="0"/>
    <x v="0"/>
    <x v="0"/>
    <x v="12"/>
    <x v="0"/>
    <x v="0"/>
    <x v="1"/>
    <x v="2"/>
    <x v="2"/>
    <x v="2"/>
    <x v="2"/>
    <x v="2"/>
    <x v="2"/>
    <x v="15"/>
    <x v="0"/>
    <x v="6"/>
    <x v="3"/>
    <x v="0"/>
    <x v="1343"/>
    <x v="0"/>
    <x v="0"/>
  </r>
  <r>
    <x v="0"/>
    <x v="0"/>
    <x v="1020"/>
    <x v="0"/>
    <x v="0"/>
    <x v="8"/>
    <x v="3"/>
    <x v="0"/>
    <x v="0"/>
    <x v="0"/>
    <x v="0"/>
    <x v="0"/>
    <x v="621"/>
    <x v="572"/>
    <x v="11"/>
    <x v="0"/>
    <x v="648"/>
    <x v="0"/>
    <x v="0"/>
    <x v="0"/>
    <x v="0"/>
    <x v="0"/>
    <x v="0"/>
    <x v="0"/>
    <x v="0"/>
    <x v="0"/>
    <x v="0"/>
    <x v="0"/>
    <x v="0"/>
    <x v="0"/>
    <x v="0"/>
    <x v="0"/>
    <x v="0"/>
    <x v="0"/>
    <x v="0"/>
    <x v="0"/>
    <x v="0"/>
    <x v="0"/>
    <x v="0"/>
    <x v="2"/>
    <x v="0"/>
    <x v="0"/>
    <x v="4"/>
    <x v="5"/>
    <x v="5"/>
    <x v="196"/>
    <x v="156"/>
    <x v="4"/>
    <x v="0"/>
    <x v="0"/>
    <x v="0"/>
    <x v="0"/>
    <x v="0"/>
    <x v="1344"/>
    <x v="0"/>
    <x v="0"/>
  </r>
  <r>
    <x v="0"/>
    <x v="0"/>
    <x v="359"/>
    <x v="5"/>
    <x v="641"/>
    <x v="27"/>
    <x v="6"/>
    <x v="0"/>
    <x v="0"/>
    <x v="3"/>
    <x v="1"/>
    <x v="1"/>
    <x v="303"/>
    <x v="284"/>
    <x v="2"/>
    <x v="1"/>
    <x v="296"/>
    <x v="4"/>
    <x v="0"/>
    <x v="0"/>
    <x v="0"/>
    <x v="0"/>
    <x v="0"/>
    <x v="0"/>
    <x v="0"/>
    <x v="0"/>
    <x v="0"/>
    <x v="0"/>
    <x v="0"/>
    <x v="0"/>
    <x v="17"/>
    <x v="17"/>
    <x v="0"/>
    <x v="0"/>
    <x v="0"/>
    <x v="0"/>
    <x v="0"/>
    <x v="0"/>
    <x v="0"/>
    <x v="2"/>
    <x v="0"/>
    <x v="1"/>
    <x v="2"/>
    <x v="2"/>
    <x v="2"/>
    <x v="2"/>
    <x v="2"/>
    <x v="2"/>
    <x v="129"/>
    <x v="0"/>
    <x v="7"/>
    <x v="1"/>
    <x v="0"/>
    <x v="1345"/>
    <x v="0"/>
    <x v="1"/>
  </r>
  <r>
    <x v="0"/>
    <x v="1"/>
    <x v="1021"/>
    <x v="1"/>
    <x v="4"/>
    <x v="66"/>
    <x v="0"/>
    <x v="2"/>
    <x v="2"/>
    <x v="2"/>
    <x v="1"/>
    <x v="1"/>
    <x v="622"/>
    <x v="590"/>
    <x v="3"/>
    <x v="1"/>
    <x v="147"/>
    <x v="5"/>
    <x v="0"/>
    <x v="0"/>
    <x v="0"/>
    <x v="0"/>
    <x v="0"/>
    <x v="0"/>
    <x v="0"/>
    <x v="0"/>
    <x v="0"/>
    <x v="0"/>
    <x v="0"/>
    <x v="0"/>
    <x v="61"/>
    <x v="4"/>
    <x v="2"/>
    <x v="0"/>
    <x v="0"/>
    <x v="0"/>
    <x v="0"/>
    <x v="0"/>
    <x v="0"/>
    <x v="4"/>
    <x v="0"/>
    <x v="1"/>
    <x v="2"/>
    <x v="2"/>
    <x v="2"/>
    <x v="2"/>
    <x v="2"/>
    <x v="2"/>
    <x v="17"/>
    <x v="0"/>
    <x v="2"/>
    <x v="1"/>
    <x v="0"/>
    <x v="1346"/>
    <x v="0"/>
    <x v="0"/>
  </r>
  <r>
    <x v="0"/>
    <x v="1"/>
    <x v="310"/>
    <x v="0"/>
    <x v="219"/>
    <x v="22"/>
    <x v="1"/>
    <x v="2"/>
    <x v="2"/>
    <x v="0"/>
    <x v="3"/>
    <x v="3"/>
    <x v="269"/>
    <x v="252"/>
    <x v="14"/>
    <x v="1"/>
    <x v="260"/>
    <x v="2"/>
    <x v="0"/>
    <x v="0"/>
    <x v="0"/>
    <x v="0"/>
    <x v="0"/>
    <x v="0"/>
    <x v="0"/>
    <x v="0"/>
    <x v="0"/>
    <x v="0"/>
    <x v="0"/>
    <x v="0"/>
    <x v="6"/>
    <x v="4"/>
    <x v="38"/>
    <x v="0"/>
    <x v="0"/>
    <x v="0"/>
    <x v="0"/>
    <x v="0"/>
    <x v="4"/>
    <x v="1"/>
    <x v="0"/>
    <x v="1"/>
    <x v="2"/>
    <x v="2"/>
    <x v="2"/>
    <x v="2"/>
    <x v="2"/>
    <x v="2"/>
    <x v="2"/>
    <x v="0"/>
    <x v="6"/>
    <x v="3"/>
    <x v="0"/>
    <x v="1347"/>
    <x v="0"/>
    <x v="1"/>
  </r>
  <r>
    <x v="0"/>
    <x v="0"/>
    <x v="532"/>
    <x v="1"/>
    <x v="365"/>
    <x v="37"/>
    <x v="1"/>
    <x v="0"/>
    <x v="0"/>
    <x v="3"/>
    <x v="1"/>
    <x v="1"/>
    <x v="32"/>
    <x v="379"/>
    <x v="14"/>
    <x v="1"/>
    <x v="191"/>
    <x v="3"/>
    <x v="0"/>
    <x v="0"/>
    <x v="0"/>
    <x v="0"/>
    <x v="0"/>
    <x v="0"/>
    <x v="0"/>
    <x v="0"/>
    <x v="0"/>
    <x v="0"/>
    <x v="0"/>
    <x v="0"/>
    <x v="7"/>
    <x v="60"/>
    <x v="0"/>
    <x v="0"/>
    <x v="0"/>
    <x v="0"/>
    <x v="0"/>
    <x v="0"/>
    <x v="0"/>
    <x v="4"/>
    <x v="0"/>
    <x v="1"/>
    <x v="2"/>
    <x v="2"/>
    <x v="2"/>
    <x v="2"/>
    <x v="2"/>
    <x v="2"/>
    <x v="143"/>
    <x v="0"/>
    <x v="7"/>
    <x v="1"/>
    <x v="0"/>
    <x v="1348"/>
    <x v="0"/>
    <x v="1"/>
  </r>
  <r>
    <x v="0"/>
    <x v="1"/>
    <x v="341"/>
    <x v="0"/>
    <x v="245"/>
    <x v="59"/>
    <x v="3"/>
    <x v="2"/>
    <x v="2"/>
    <x v="2"/>
    <x v="1"/>
    <x v="1"/>
    <x v="289"/>
    <x v="6"/>
    <x v="2"/>
    <x v="1"/>
    <x v="280"/>
    <x v="1"/>
    <x v="0"/>
    <x v="0"/>
    <x v="0"/>
    <x v="0"/>
    <x v="0"/>
    <x v="0"/>
    <x v="0"/>
    <x v="0"/>
    <x v="0"/>
    <x v="0"/>
    <x v="0"/>
    <x v="0"/>
    <x v="18"/>
    <x v="5"/>
    <x v="6"/>
    <x v="0"/>
    <x v="0"/>
    <x v="0"/>
    <x v="0"/>
    <x v="0"/>
    <x v="3"/>
    <x v="4"/>
    <x v="0"/>
    <x v="1"/>
    <x v="2"/>
    <x v="2"/>
    <x v="2"/>
    <x v="2"/>
    <x v="2"/>
    <x v="2"/>
    <x v="9"/>
    <x v="0"/>
    <x v="2"/>
    <x v="1"/>
    <x v="0"/>
    <x v="1349"/>
    <x v="0"/>
    <x v="1"/>
  </r>
  <r>
    <x v="0"/>
    <x v="1"/>
    <x v="1022"/>
    <x v="1"/>
    <x v="195"/>
    <x v="4"/>
    <x v="1"/>
    <x v="2"/>
    <x v="2"/>
    <x v="3"/>
    <x v="0"/>
    <x v="0"/>
    <x v="172"/>
    <x v="90"/>
    <x v="8"/>
    <x v="1"/>
    <x v="422"/>
    <x v="5"/>
    <x v="0"/>
    <x v="0"/>
    <x v="0"/>
    <x v="0"/>
    <x v="0"/>
    <x v="0"/>
    <x v="0"/>
    <x v="0"/>
    <x v="0"/>
    <x v="0"/>
    <x v="0"/>
    <x v="0"/>
    <x v="5"/>
    <x v="4"/>
    <x v="18"/>
    <x v="0"/>
    <x v="0"/>
    <x v="0"/>
    <x v="0"/>
    <x v="0"/>
    <x v="10"/>
    <x v="4"/>
    <x v="0"/>
    <x v="1"/>
    <x v="2"/>
    <x v="2"/>
    <x v="2"/>
    <x v="2"/>
    <x v="2"/>
    <x v="2"/>
    <x v="2"/>
    <x v="0"/>
    <x v="3"/>
    <x v="0"/>
    <x v="0"/>
    <x v="1350"/>
    <x v="0"/>
    <x v="0"/>
  </r>
  <r>
    <x v="0"/>
    <x v="1"/>
    <x v="1023"/>
    <x v="1"/>
    <x v="642"/>
    <x v="30"/>
    <x v="3"/>
    <x v="2"/>
    <x v="2"/>
    <x v="4"/>
    <x v="2"/>
    <x v="2"/>
    <x v="444"/>
    <x v="591"/>
    <x v="2"/>
    <x v="1"/>
    <x v="497"/>
    <x v="5"/>
    <x v="0"/>
    <x v="0"/>
    <x v="0"/>
    <x v="0"/>
    <x v="0"/>
    <x v="0"/>
    <x v="0"/>
    <x v="0"/>
    <x v="0"/>
    <x v="0"/>
    <x v="0"/>
    <x v="0"/>
    <x v="23"/>
    <x v="4"/>
    <x v="18"/>
    <x v="0"/>
    <x v="0"/>
    <x v="0"/>
    <x v="0"/>
    <x v="0"/>
    <x v="4"/>
    <x v="1"/>
    <x v="0"/>
    <x v="1"/>
    <x v="2"/>
    <x v="2"/>
    <x v="2"/>
    <x v="2"/>
    <x v="2"/>
    <x v="2"/>
    <x v="18"/>
    <x v="0"/>
    <x v="4"/>
    <x v="2"/>
    <x v="0"/>
    <x v="1351"/>
    <x v="0"/>
    <x v="0"/>
  </r>
  <r>
    <x v="0"/>
    <x v="0"/>
    <x v="1024"/>
    <x v="0"/>
    <x v="0"/>
    <x v="9"/>
    <x v="4"/>
    <x v="0"/>
    <x v="0"/>
    <x v="3"/>
    <x v="1"/>
    <x v="1"/>
    <x v="385"/>
    <x v="263"/>
    <x v="2"/>
    <x v="1"/>
    <x v="649"/>
    <x v="7"/>
    <x v="0"/>
    <x v="0"/>
    <x v="0"/>
    <x v="0"/>
    <x v="0"/>
    <x v="0"/>
    <x v="0"/>
    <x v="0"/>
    <x v="0"/>
    <x v="0"/>
    <x v="0"/>
    <x v="0"/>
    <x v="17"/>
    <x v="19"/>
    <x v="0"/>
    <x v="0"/>
    <x v="0"/>
    <x v="0"/>
    <x v="0"/>
    <x v="0"/>
    <x v="0"/>
    <x v="3"/>
    <x v="0"/>
    <x v="1"/>
    <x v="2"/>
    <x v="2"/>
    <x v="2"/>
    <x v="2"/>
    <x v="2"/>
    <x v="2"/>
    <x v="144"/>
    <x v="0"/>
    <x v="7"/>
    <x v="1"/>
    <x v="0"/>
    <x v="1352"/>
    <x v="0"/>
    <x v="0"/>
  </r>
  <r>
    <x v="0"/>
    <x v="0"/>
    <x v="396"/>
    <x v="0"/>
    <x v="1"/>
    <x v="62"/>
    <x v="3"/>
    <x v="0"/>
    <x v="0"/>
    <x v="3"/>
    <x v="1"/>
    <x v="1"/>
    <x v="38"/>
    <x v="309"/>
    <x v="2"/>
    <x v="1"/>
    <x v="151"/>
    <x v="7"/>
    <x v="0"/>
    <x v="0"/>
    <x v="0"/>
    <x v="0"/>
    <x v="0"/>
    <x v="0"/>
    <x v="0"/>
    <x v="0"/>
    <x v="0"/>
    <x v="0"/>
    <x v="0"/>
    <x v="0"/>
    <x v="17"/>
    <x v="17"/>
    <x v="0"/>
    <x v="0"/>
    <x v="0"/>
    <x v="0"/>
    <x v="0"/>
    <x v="0"/>
    <x v="0"/>
    <x v="4"/>
    <x v="0"/>
    <x v="0"/>
    <x v="8"/>
    <x v="3"/>
    <x v="5"/>
    <x v="36"/>
    <x v="27"/>
    <x v="4"/>
    <x v="34"/>
    <x v="0"/>
    <x v="7"/>
    <x v="1"/>
    <x v="0"/>
    <x v="1353"/>
    <x v="0"/>
    <x v="1"/>
  </r>
  <r>
    <x v="0"/>
    <x v="0"/>
    <x v="172"/>
    <x v="1"/>
    <x v="643"/>
    <x v="19"/>
    <x v="3"/>
    <x v="0"/>
    <x v="0"/>
    <x v="3"/>
    <x v="1"/>
    <x v="1"/>
    <x v="153"/>
    <x v="152"/>
    <x v="3"/>
    <x v="1"/>
    <x v="153"/>
    <x v="3"/>
    <x v="0"/>
    <x v="0"/>
    <x v="0"/>
    <x v="0"/>
    <x v="0"/>
    <x v="0"/>
    <x v="0"/>
    <x v="0"/>
    <x v="0"/>
    <x v="0"/>
    <x v="0"/>
    <x v="0"/>
    <x v="17"/>
    <x v="17"/>
    <x v="0"/>
    <x v="0"/>
    <x v="0"/>
    <x v="0"/>
    <x v="0"/>
    <x v="0"/>
    <x v="0"/>
    <x v="3"/>
    <x v="0"/>
    <x v="1"/>
    <x v="2"/>
    <x v="2"/>
    <x v="2"/>
    <x v="2"/>
    <x v="2"/>
    <x v="2"/>
    <x v="50"/>
    <x v="0"/>
    <x v="7"/>
    <x v="1"/>
    <x v="0"/>
    <x v="1354"/>
    <x v="0"/>
    <x v="1"/>
  </r>
  <r>
    <x v="0"/>
    <x v="1"/>
    <x v="1025"/>
    <x v="1"/>
    <x v="644"/>
    <x v="18"/>
    <x v="3"/>
    <x v="2"/>
    <x v="2"/>
    <x v="2"/>
    <x v="1"/>
    <x v="1"/>
    <x v="67"/>
    <x v="592"/>
    <x v="2"/>
    <x v="0"/>
    <x v="462"/>
    <x v="5"/>
    <x v="0"/>
    <x v="0"/>
    <x v="0"/>
    <x v="0"/>
    <x v="0"/>
    <x v="0"/>
    <x v="0"/>
    <x v="0"/>
    <x v="0"/>
    <x v="0"/>
    <x v="0"/>
    <x v="0"/>
    <x v="87"/>
    <x v="77"/>
    <x v="33"/>
    <x v="0"/>
    <x v="0"/>
    <x v="0"/>
    <x v="0"/>
    <x v="0"/>
    <x v="140"/>
    <x v="2"/>
    <x v="0"/>
    <x v="1"/>
    <x v="2"/>
    <x v="2"/>
    <x v="2"/>
    <x v="2"/>
    <x v="2"/>
    <x v="2"/>
    <x v="5"/>
    <x v="0"/>
    <x v="2"/>
    <x v="1"/>
    <x v="0"/>
    <x v="1355"/>
    <x v="0"/>
    <x v="0"/>
  </r>
  <r>
    <x v="0"/>
    <x v="1"/>
    <x v="1026"/>
    <x v="1"/>
    <x v="645"/>
    <x v="11"/>
    <x v="3"/>
    <x v="2"/>
    <x v="2"/>
    <x v="3"/>
    <x v="0"/>
    <x v="0"/>
    <x v="623"/>
    <x v="593"/>
    <x v="6"/>
    <x v="1"/>
    <x v="313"/>
    <x v="8"/>
    <x v="0"/>
    <x v="0"/>
    <x v="0"/>
    <x v="0"/>
    <x v="0"/>
    <x v="0"/>
    <x v="0"/>
    <x v="0"/>
    <x v="0"/>
    <x v="0"/>
    <x v="0"/>
    <x v="0"/>
    <x v="11"/>
    <x v="5"/>
    <x v="15"/>
    <x v="0"/>
    <x v="0"/>
    <x v="0"/>
    <x v="0"/>
    <x v="0"/>
    <x v="11"/>
    <x v="0"/>
    <x v="0"/>
    <x v="1"/>
    <x v="2"/>
    <x v="2"/>
    <x v="2"/>
    <x v="2"/>
    <x v="2"/>
    <x v="2"/>
    <x v="18"/>
    <x v="0"/>
    <x v="3"/>
    <x v="0"/>
    <x v="0"/>
    <x v="1356"/>
    <x v="0"/>
    <x v="0"/>
  </r>
  <r>
    <x v="0"/>
    <x v="1"/>
    <x v="845"/>
    <x v="1"/>
    <x v="548"/>
    <x v="55"/>
    <x v="1"/>
    <x v="2"/>
    <x v="2"/>
    <x v="2"/>
    <x v="1"/>
    <x v="1"/>
    <x v="129"/>
    <x v="126"/>
    <x v="2"/>
    <x v="1"/>
    <x v="97"/>
    <x v="5"/>
    <x v="0"/>
    <x v="0"/>
    <x v="0"/>
    <x v="0"/>
    <x v="0"/>
    <x v="0"/>
    <x v="0"/>
    <x v="0"/>
    <x v="0"/>
    <x v="0"/>
    <x v="0"/>
    <x v="0"/>
    <x v="14"/>
    <x v="4"/>
    <x v="34"/>
    <x v="0"/>
    <x v="0"/>
    <x v="0"/>
    <x v="0"/>
    <x v="0"/>
    <x v="126"/>
    <x v="1"/>
    <x v="0"/>
    <x v="1"/>
    <x v="2"/>
    <x v="2"/>
    <x v="2"/>
    <x v="2"/>
    <x v="2"/>
    <x v="2"/>
    <x v="2"/>
    <x v="0"/>
    <x v="2"/>
    <x v="1"/>
    <x v="0"/>
    <x v="1357"/>
    <x v="0"/>
    <x v="1"/>
  </r>
  <r>
    <x v="0"/>
    <x v="0"/>
    <x v="907"/>
    <x v="1"/>
    <x v="646"/>
    <x v="7"/>
    <x v="1"/>
    <x v="0"/>
    <x v="0"/>
    <x v="5"/>
    <x v="3"/>
    <x v="3"/>
    <x v="362"/>
    <x v="22"/>
    <x v="6"/>
    <x v="1"/>
    <x v="603"/>
    <x v="3"/>
    <x v="0"/>
    <x v="0"/>
    <x v="0"/>
    <x v="0"/>
    <x v="0"/>
    <x v="0"/>
    <x v="0"/>
    <x v="0"/>
    <x v="0"/>
    <x v="0"/>
    <x v="0"/>
    <x v="0"/>
    <x v="4"/>
    <x v="3"/>
    <x v="0"/>
    <x v="0"/>
    <x v="0"/>
    <x v="0"/>
    <x v="0"/>
    <x v="0"/>
    <x v="0"/>
    <x v="4"/>
    <x v="0"/>
    <x v="1"/>
    <x v="2"/>
    <x v="2"/>
    <x v="2"/>
    <x v="2"/>
    <x v="2"/>
    <x v="2"/>
    <x v="145"/>
    <x v="0"/>
    <x v="5"/>
    <x v="3"/>
    <x v="0"/>
    <x v="1358"/>
    <x v="0"/>
    <x v="1"/>
  </r>
  <r>
    <x v="0"/>
    <x v="1"/>
    <x v="1027"/>
    <x v="1"/>
    <x v="370"/>
    <x v="75"/>
    <x v="3"/>
    <x v="2"/>
    <x v="2"/>
    <x v="0"/>
    <x v="3"/>
    <x v="3"/>
    <x v="624"/>
    <x v="594"/>
    <x v="99"/>
    <x v="1"/>
    <x v="106"/>
    <x v="8"/>
    <x v="0"/>
    <x v="0"/>
    <x v="0"/>
    <x v="0"/>
    <x v="0"/>
    <x v="0"/>
    <x v="0"/>
    <x v="0"/>
    <x v="0"/>
    <x v="0"/>
    <x v="0"/>
    <x v="0"/>
    <x v="11"/>
    <x v="5"/>
    <x v="6"/>
    <x v="0"/>
    <x v="0"/>
    <x v="0"/>
    <x v="0"/>
    <x v="0"/>
    <x v="9"/>
    <x v="4"/>
    <x v="0"/>
    <x v="1"/>
    <x v="2"/>
    <x v="2"/>
    <x v="2"/>
    <x v="2"/>
    <x v="2"/>
    <x v="2"/>
    <x v="108"/>
    <x v="0"/>
    <x v="6"/>
    <x v="3"/>
    <x v="0"/>
    <x v="1359"/>
    <x v="0"/>
    <x v="0"/>
  </r>
  <r>
    <x v="0"/>
    <x v="1"/>
    <x v="677"/>
    <x v="0"/>
    <x v="446"/>
    <x v="24"/>
    <x v="6"/>
    <x v="2"/>
    <x v="2"/>
    <x v="3"/>
    <x v="0"/>
    <x v="0"/>
    <x v="392"/>
    <x v="329"/>
    <x v="5"/>
    <x v="1"/>
    <x v="76"/>
    <x v="1"/>
    <x v="0"/>
    <x v="0"/>
    <x v="0"/>
    <x v="0"/>
    <x v="0"/>
    <x v="0"/>
    <x v="0"/>
    <x v="0"/>
    <x v="0"/>
    <x v="0"/>
    <x v="0"/>
    <x v="0"/>
    <x v="14"/>
    <x v="8"/>
    <x v="17"/>
    <x v="0"/>
    <x v="0"/>
    <x v="0"/>
    <x v="0"/>
    <x v="0"/>
    <x v="9"/>
    <x v="3"/>
    <x v="0"/>
    <x v="1"/>
    <x v="2"/>
    <x v="2"/>
    <x v="2"/>
    <x v="2"/>
    <x v="2"/>
    <x v="2"/>
    <x v="3"/>
    <x v="0"/>
    <x v="3"/>
    <x v="0"/>
    <x v="0"/>
    <x v="1360"/>
    <x v="0"/>
    <x v="1"/>
  </r>
  <r>
    <x v="0"/>
    <x v="1"/>
    <x v="776"/>
    <x v="1"/>
    <x v="509"/>
    <x v="15"/>
    <x v="3"/>
    <x v="2"/>
    <x v="2"/>
    <x v="0"/>
    <x v="3"/>
    <x v="3"/>
    <x v="525"/>
    <x v="74"/>
    <x v="9"/>
    <x v="1"/>
    <x v="550"/>
    <x v="8"/>
    <x v="0"/>
    <x v="0"/>
    <x v="0"/>
    <x v="0"/>
    <x v="0"/>
    <x v="0"/>
    <x v="0"/>
    <x v="0"/>
    <x v="0"/>
    <x v="0"/>
    <x v="0"/>
    <x v="0"/>
    <x v="11"/>
    <x v="5"/>
    <x v="30"/>
    <x v="0"/>
    <x v="0"/>
    <x v="0"/>
    <x v="0"/>
    <x v="0"/>
    <x v="1"/>
    <x v="3"/>
    <x v="0"/>
    <x v="1"/>
    <x v="2"/>
    <x v="2"/>
    <x v="2"/>
    <x v="2"/>
    <x v="2"/>
    <x v="2"/>
    <x v="36"/>
    <x v="0"/>
    <x v="6"/>
    <x v="3"/>
    <x v="0"/>
    <x v="1361"/>
    <x v="0"/>
    <x v="1"/>
  </r>
  <r>
    <x v="0"/>
    <x v="1"/>
    <x v="261"/>
    <x v="0"/>
    <x v="129"/>
    <x v="6"/>
    <x v="3"/>
    <x v="2"/>
    <x v="2"/>
    <x v="0"/>
    <x v="3"/>
    <x v="3"/>
    <x v="230"/>
    <x v="120"/>
    <x v="49"/>
    <x v="1"/>
    <x v="223"/>
    <x v="2"/>
    <x v="0"/>
    <x v="0"/>
    <x v="0"/>
    <x v="0"/>
    <x v="0"/>
    <x v="0"/>
    <x v="0"/>
    <x v="0"/>
    <x v="0"/>
    <x v="0"/>
    <x v="0"/>
    <x v="0"/>
    <x v="3"/>
    <x v="4"/>
    <x v="59"/>
    <x v="0"/>
    <x v="0"/>
    <x v="0"/>
    <x v="0"/>
    <x v="0"/>
    <x v="53"/>
    <x v="4"/>
    <x v="0"/>
    <x v="1"/>
    <x v="2"/>
    <x v="2"/>
    <x v="2"/>
    <x v="2"/>
    <x v="2"/>
    <x v="2"/>
    <x v="56"/>
    <x v="0"/>
    <x v="6"/>
    <x v="3"/>
    <x v="0"/>
    <x v="1362"/>
    <x v="0"/>
    <x v="1"/>
  </r>
  <r>
    <x v="0"/>
    <x v="1"/>
    <x v="1028"/>
    <x v="0"/>
    <x v="647"/>
    <x v="86"/>
    <x v="3"/>
    <x v="2"/>
    <x v="2"/>
    <x v="2"/>
    <x v="1"/>
    <x v="1"/>
    <x v="124"/>
    <x v="380"/>
    <x v="5"/>
    <x v="0"/>
    <x v="650"/>
    <x v="1"/>
    <x v="0"/>
    <x v="0"/>
    <x v="0"/>
    <x v="0"/>
    <x v="0"/>
    <x v="0"/>
    <x v="0"/>
    <x v="0"/>
    <x v="0"/>
    <x v="0"/>
    <x v="0"/>
    <x v="0"/>
    <x v="75"/>
    <x v="5"/>
    <x v="105"/>
    <x v="0"/>
    <x v="0"/>
    <x v="0"/>
    <x v="0"/>
    <x v="0"/>
    <x v="43"/>
    <x v="3"/>
    <x v="0"/>
    <x v="1"/>
    <x v="2"/>
    <x v="2"/>
    <x v="2"/>
    <x v="2"/>
    <x v="2"/>
    <x v="2"/>
    <x v="5"/>
    <x v="0"/>
    <x v="2"/>
    <x v="1"/>
    <x v="0"/>
    <x v="1363"/>
    <x v="0"/>
    <x v="0"/>
  </r>
  <r>
    <x v="0"/>
    <x v="0"/>
    <x v="1029"/>
    <x v="0"/>
    <x v="648"/>
    <x v="58"/>
    <x v="3"/>
    <x v="0"/>
    <x v="0"/>
    <x v="5"/>
    <x v="3"/>
    <x v="3"/>
    <x v="625"/>
    <x v="595"/>
    <x v="3"/>
    <x v="1"/>
    <x v="651"/>
    <x v="3"/>
    <x v="0"/>
    <x v="0"/>
    <x v="0"/>
    <x v="0"/>
    <x v="0"/>
    <x v="0"/>
    <x v="0"/>
    <x v="0"/>
    <x v="0"/>
    <x v="0"/>
    <x v="0"/>
    <x v="0"/>
    <x v="4"/>
    <x v="6"/>
    <x v="0"/>
    <x v="0"/>
    <x v="0"/>
    <x v="0"/>
    <x v="0"/>
    <x v="0"/>
    <x v="0"/>
    <x v="0"/>
    <x v="0"/>
    <x v="1"/>
    <x v="2"/>
    <x v="2"/>
    <x v="2"/>
    <x v="2"/>
    <x v="2"/>
    <x v="2"/>
    <x v="10"/>
    <x v="0"/>
    <x v="5"/>
    <x v="3"/>
    <x v="0"/>
    <x v="1364"/>
    <x v="0"/>
    <x v="0"/>
  </r>
  <r>
    <x v="0"/>
    <x v="1"/>
    <x v="1030"/>
    <x v="0"/>
    <x v="649"/>
    <x v="3"/>
    <x v="2"/>
    <x v="2"/>
    <x v="2"/>
    <x v="3"/>
    <x v="0"/>
    <x v="0"/>
    <x v="409"/>
    <x v="386"/>
    <x v="9"/>
    <x v="0"/>
    <x v="119"/>
    <x v="1"/>
    <x v="0"/>
    <x v="0"/>
    <x v="0"/>
    <x v="0"/>
    <x v="0"/>
    <x v="0"/>
    <x v="0"/>
    <x v="0"/>
    <x v="0"/>
    <x v="0"/>
    <x v="0"/>
    <x v="0"/>
    <x v="33"/>
    <x v="4"/>
    <x v="79"/>
    <x v="0"/>
    <x v="0"/>
    <x v="0"/>
    <x v="0"/>
    <x v="0"/>
    <x v="23"/>
    <x v="1"/>
    <x v="0"/>
    <x v="1"/>
    <x v="2"/>
    <x v="2"/>
    <x v="2"/>
    <x v="2"/>
    <x v="2"/>
    <x v="2"/>
    <x v="3"/>
    <x v="0"/>
    <x v="3"/>
    <x v="0"/>
    <x v="0"/>
    <x v="1365"/>
    <x v="0"/>
    <x v="0"/>
  </r>
  <r>
    <x v="0"/>
    <x v="1"/>
    <x v="678"/>
    <x v="0"/>
    <x v="447"/>
    <x v="106"/>
    <x v="1"/>
    <x v="2"/>
    <x v="2"/>
    <x v="3"/>
    <x v="0"/>
    <x v="0"/>
    <x v="475"/>
    <x v="15"/>
    <x v="8"/>
    <x v="0"/>
    <x v="496"/>
    <x v="1"/>
    <x v="0"/>
    <x v="0"/>
    <x v="0"/>
    <x v="0"/>
    <x v="0"/>
    <x v="0"/>
    <x v="0"/>
    <x v="0"/>
    <x v="0"/>
    <x v="0"/>
    <x v="0"/>
    <x v="0"/>
    <x v="33"/>
    <x v="4"/>
    <x v="9"/>
    <x v="0"/>
    <x v="0"/>
    <x v="0"/>
    <x v="0"/>
    <x v="0"/>
    <x v="33"/>
    <x v="4"/>
    <x v="0"/>
    <x v="1"/>
    <x v="2"/>
    <x v="2"/>
    <x v="2"/>
    <x v="2"/>
    <x v="2"/>
    <x v="2"/>
    <x v="2"/>
    <x v="0"/>
    <x v="3"/>
    <x v="0"/>
    <x v="0"/>
    <x v="1366"/>
    <x v="0"/>
    <x v="1"/>
  </r>
  <r>
    <x v="0"/>
    <x v="1"/>
    <x v="683"/>
    <x v="0"/>
    <x v="449"/>
    <x v="40"/>
    <x v="3"/>
    <x v="2"/>
    <x v="2"/>
    <x v="3"/>
    <x v="0"/>
    <x v="0"/>
    <x v="228"/>
    <x v="452"/>
    <x v="2"/>
    <x v="1"/>
    <x v="501"/>
    <x v="2"/>
    <x v="0"/>
    <x v="0"/>
    <x v="0"/>
    <x v="0"/>
    <x v="0"/>
    <x v="0"/>
    <x v="0"/>
    <x v="0"/>
    <x v="0"/>
    <x v="0"/>
    <x v="0"/>
    <x v="0"/>
    <x v="11"/>
    <x v="5"/>
    <x v="6"/>
    <x v="0"/>
    <x v="0"/>
    <x v="0"/>
    <x v="0"/>
    <x v="0"/>
    <x v="9"/>
    <x v="1"/>
    <x v="0"/>
    <x v="1"/>
    <x v="2"/>
    <x v="2"/>
    <x v="2"/>
    <x v="2"/>
    <x v="2"/>
    <x v="2"/>
    <x v="6"/>
    <x v="0"/>
    <x v="3"/>
    <x v="0"/>
    <x v="0"/>
    <x v="1367"/>
    <x v="0"/>
    <x v="1"/>
  </r>
  <r>
    <x v="0"/>
    <x v="0"/>
    <x v="1031"/>
    <x v="0"/>
    <x v="0"/>
    <x v="15"/>
    <x v="3"/>
    <x v="0"/>
    <x v="0"/>
    <x v="3"/>
    <x v="1"/>
    <x v="1"/>
    <x v="376"/>
    <x v="596"/>
    <x v="1"/>
    <x v="1"/>
    <x v="92"/>
    <x v="0"/>
    <x v="0"/>
    <x v="0"/>
    <x v="0"/>
    <x v="0"/>
    <x v="0"/>
    <x v="0"/>
    <x v="0"/>
    <x v="0"/>
    <x v="0"/>
    <x v="0"/>
    <x v="0"/>
    <x v="0"/>
    <x v="0"/>
    <x v="0"/>
    <x v="0"/>
    <x v="0"/>
    <x v="0"/>
    <x v="0"/>
    <x v="0"/>
    <x v="0"/>
    <x v="0"/>
    <x v="1"/>
    <x v="0"/>
    <x v="0"/>
    <x v="0"/>
    <x v="23"/>
    <x v="0"/>
    <x v="106"/>
    <x v="85"/>
    <x v="4"/>
    <x v="0"/>
    <x v="0"/>
    <x v="7"/>
    <x v="1"/>
    <x v="0"/>
    <x v="1368"/>
    <x v="0"/>
    <x v="0"/>
  </r>
  <r>
    <x v="0"/>
    <x v="0"/>
    <x v="1032"/>
    <x v="0"/>
    <x v="0"/>
    <x v="44"/>
    <x v="0"/>
    <x v="0"/>
    <x v="0"/>
    <x v="0"/>
    <x v="0"/>
    <x v="0"/>
    <x v="626"/>
    <x v="493"/>
    <x v="14"/>
    <x v="0"/>
    <x v="652"/>
    <x v="7"/>
    <x v="0"/>
    <x v="0"/>
    <x v="0"/>
    <x v="0"/>
    <x v="0"/>
    <x v="0"/>
    <x v="0"/>
    <x v="0"/>
    <x v="0"/>
    <x v="0"/>
    <x v="0"/>
    <x v="0"/>
    <x v="29"/>
    <x v="10"/>
    <x v="97"/>
    <x v="0"/>
    <x v="0"/>
    <x v="0"/>
    <x v="0"/>
    <x v="0"/>
    <x v="0"/>
    <x v="4"/>
    <x v="0"/>
    <x v="0"/>
    <x v="4"/>
    <x v="28"/>
    <x v="2"/>
    <x v="197"/>
    <x v="157"/>
    <x v="0"/>
    <x v="21"/>
    <x v="0"/>
    <x v="0"/>
    <x v="0"/>
    <x v="0"/>
    <x v="1369"/>
    <x v="0"/>
    <x v="0"/>
  </r>
  <r>
    <x v="0"/>
    <x v="1"/>
    <x v="498"/>
    <x v="1"/>
    <x v="338"/>
    <x v="22"/>
    <x v="1"/>
    <x v="2"/>
    <x v="2"/>
    <x v="2"/>
    <x v="1"/>
    <x v="1"/>
    <x v="383"/>
    <x v="362"/>
    <x v="2"/>
    <x v="1"/>
    <x v="394"/>
    <x v="8"/>
    <x v="0"/>
    <x v="0"/>
    <x v="0"/>
    <x v="0"/>
    <x v="0"/>
    <x v="0"/>
    <x v="0"/>
    <x v="0"/>
    <x v="0"/>
    <x v="0"/>
    <x v="0"/>
    <x v="0"/>
    <x v="5"/>
    <x v="4"/>
    <x v="20"/>
    <x v="0"/>
    <x v="0"/>
    <x v="0"/>
    <x v="0"/>
    <x v="0"/>
    <x v="87"/>
    <x v="4"/>
    <x v="0"/>
    <x v="1"/>
    <x v="2"/>
    <x v="2"/>
    <x v="2"/>
    <x v="2"/>
    <x v="2"/>
    <x v="2"/>
    <x v="107"/>
    <x v="0"/>
    <x v="2"/>
    <x v="1"/>
    <x v="0"/>
    <x v="1370"/>
    <x v="0"/>
    <x v="1"/>
  </r>
  <r>
    <x v="0"/>
    <x v="1"/>
    <x v="590"/>
    <x v="0"/>
    <x v="18"/>
    <x v="9"/>
    <x v="4"/>
    <x v="2"/>
    <x v="2"/>
    <x v="2"/>
    <x v="1"/>
    <x v="1"/>
    <x v="432"/>
    <x v="406"/>
    <x v="24"/>
    <x v="1"/>
    <x v="314"/>
    <x v="1"/>
    <x v="0"/>
    <x v="0"/>
    <x v="0"/>
    <x v="0"/>
    <x v="0"/>
    <x v="0"/>
    <x v="0"/>
    <x v="0"/>
    <x v="0"/>
    <x v="0"/>
    <x v="0"/>
    <x v="0"/>
    <x v="5"/>
    <x v="4"/>
    <x v="18"/>
    <x v="0"/>
    <x v="0"/>
    <x v="0"/>
    <x v="0"/>
    <x v="0"/>
    <x v="99"/>
    <x v="2"/>
    <x v="0"/>
    <x v="1"/>
    <x v="2"/>
    <x v="2"/>
    <x v="2"/>
    <x v="2"/>
    <x v="2"/>
    <x v="2"/>
    <x v="3"/>
    <x v="0"/>
    <x v="2"/>
    <x v="1"/>
    <x v="0"/>
    <x v="1371"/>
    <x v="0"/>
    <x v="1"/>
  </r>
  <r>
    <x v="0"/>
    <x v="0"/>
    <x v="1033"/>
    <x v="0"/>
    <x v="0"/>
    <x v="6"/>
    <x v="3"/>
    <x v="0"/>
    <x v="0"/>
    <x v="3"/>
    <x v="1"/>
    <x v="1"/>
    <x v="415"/>
    <x v="597"/>
    <x v="28"/>
    <x v="1"/>
    <x v="546"/>
    <x v="0"/>
    <x v="0"/>
    <x v="0"/>
    <x v="0"/>
    <x v="0"/>
    <x v="0"/>
    <x v="0"/>
    <x v="0"/>
    <x v="0"/>
    <x v="0"/>
    <x v="0"/>
    <x v="0"/>
    <x v="0"/>
    <x v="0"/>
    <x v="0"/>
    <x v="0"/>
    <x v="0"/>
    <x v="0"/>
    <x v="0"/>
    <x v="0"/>
    <x v="0"/>
    <x v="0"/>
    <x v="2"/>
    <x v="0"/>
    <x v="1"/>
    <x v="2"/>
    <x v="2"/>
    <x v="2"/>
    <x v="2"/>
    <x v="2"/>
    <x v="2"/>
    <x v="0"/>
    <x v="0"/>
    <x v="7"/>
    <x v="1"/>
    <x v="0"/>
    <x v="1372"/>
    <x v="0"/>
    <x v="0"/>
  </r>
  <r>
    <x v="0"/>
    <x v="0"/>
    <x v="1034"/>
    <x v="2"/>
    <x v="4"/>
    <x v="54"/>
    <x v="1"/>
    <x v="0"/>
    <x v="0"/>
    <x v="5"/>
    <x v="3"/>
    <x v="3"/>
    <x v="362"/>
    <x v="282"/>
    <x v="3"/>
    <x v="1"/>
    <x v="653"/>
    <x v="6"/>
    <x v="0"/>
    <x v="0"/>
    <x v="0"/>
    <x v="0"/>
    <x v="0"/>
    <x v="0"/>
    <x v="0"/>
    <x v="0"/>
    <x v="0"/>
    <x v="0"/>
    <x v="0"/>
    <x v="0"/>
    <x v="63"/>
    <x v="50"/>
    <x v="71"/>
    <x v="0"/>
    <x v="0"/>
    <x v="0"/>
    <x v="0"/>
    <x v="0"/>
    <x v="0"/>
    <x v="4"/>
    <x v="0"/>
    <x v="1"/>
    <x v="2"/>
    <x v="2"/>
    <x v="2"/>
    <x v="2"/>
    <x v="2"/>
    <x v="2"/>
    <x v="11"/>
    <x v="0"/>
    <x v="5"/>
    <x v="3"/>
    <x v="0"/>
    <x v="1373"/>
    <x v="0"/>
    <x v="0"/>
  </r>
  <r>
    <x v="0"/>
    <x v="0"/>
    <x v="1035"/>
    <x v="0"/>
    <x v="650"/>
    <x v="30"/>
    <x v="4"/>
    <x v="0"/>
    <x v="0"/>
    <x v="3"/>
    <x v="1"/>
    <x v="1"/>
    <x v="627"/>
    <x v="598"/>
    <x v="20"/>
    <x v="1"/>
    <x v="288"/>
    <x v="9"/>
    <x v="0"/>
    <x v="0"/>
    <x v="0"/>
    <x v="0"/>
    <x v="0"/>
    <x v="0"/>
    <x v="0"/>
    <x v="0"/>
    <x v="0"/>
    <x v="0"/>
    <x v="0"/>
    <x v="0"/>
    <x v="17"/>
    <x v="10"/>
    <x v="0"/>
    <x v="0"/>
    <x v="0"/>
    <x v="0"/>
    <x v="0"/>
    <x v="0"/>
    <x v="0"/>
    <x v="0"/>
    <x v="0"/>
    <x v="1"/>
    <x v="2"/>
    <x v="2"/>
    <x v="2"/>
    <x v="2"/>
    <x v="2"/>
    <x v="2"/>
    <x v="33"/>
    <x v="0"/>
    <x v="7"/>
    <x v="1"/>
    <x v="0"/>
    <x v="1374"/>
    <x v="0"/>
    <x v="0"/>
  </r>
  <r>
    <x v="0"/>
    <x v="1"/>
    <x v="1036"/>
    <x v="0"/>
    <x v="425"/>
    <x v="13"/>
    <x v="5"/>
    <x v="2"/>
    <x v="2"/>
    <x v="2"/>
    <x v="1"/>
    <x v="1"/>
    <x v="104"/>
    <x v="599"/>
    <x v="2"/>
    <x v="1"/>
    <x v="654"/>
    <x v="1"/>
    <x v="0"/>
    <x v="0"/>
    <x v="0"/>
    <x v="0"/>
    <x v="0"/>
    <x v="0"/>
    <x v="0"/>
    <x v="0"/>
    <x v="0"/>
    <x v="0"/>
    <x v="0"/>
    <x v="0"/>
    <x v="31"/>
    <x v="16"/>
    <x v="14"/>
    <x v="0"/>
    <x v="0"/>
    <x v="0"/>
    <x v="0"/>
    <x v="0"/>
    <x v="38"/>
    <x v="1"/>
    <x v="0"/>
    <x v="1"/>
    <x v="2"/>
    <x v="2"/>
    <x v="2"/>
    <x v="2"/>
    <x v="2"/>
    <x v="2"/>
    <x v="9"/>
    <x v="0"/>
    <x v="2"/>
    <x v="1"/>
    <x v="0"/>
    <x v="1375"/>
    <x v="0"/>
    <x v="0"/>
  </r>
  <r>
    <x v="0"/>
    <x v="1"/>
    <x v="443"/>
    <x v="1"/>
    <x v="310"/>
    <x v="9"/>
    <x v="4"/>
    <x v="2"/>
    <x v="2"/>
    <x v="2"/>
    <x v="1"/>
    <x v="1"/>
    <x v="352"/>
    <x v="335"/>
    <x v="3"/>
    <x v="1"/>
    <x v="353"/>
    <x v="5"/>
    <x v="0"/>
    <x v="0"/>
    <x v="0"/>
    <x v="0"/>
    <x v="0"/>
    <x v="0"/>
    <x v="0"/>
    <x v="0"/>
    <x v="0"/>
    <x v="0"/>
    <x v="0"/>
    <x v="0"/>
    <x v="16"/>
    <x v="4"/>
    <x v="53"/>
    <x v="0"/>
    <x v="0"/>
    <x v="0"/>
    <x v="0"/>
    <x v="0"/>
    <x v="12"/>
    <x v="4"/>
    <x v="0"/>
    <x v="1"/>
    <x v="2"/>
    <x v="2"/>
    <x v="2"/>
    <x v="2"/>
    <x v="2"/>
    <x v="2"/>
    <x v="3"/>
    <x v="0"/>
    <x v="2"/>
    <x v="1"/>
    <x v="0"/>
    <x v="1376"/>
    <x v="0"/>
    <x v="1"/>
  </r>
  <r>
    <x v="0"/>
    <x v="0"/>
    <x v="1037"/>
    <x v="0"/>
    <x v="0"/>
    <x v="30"/>
    <x v="3"/>
    <x v="0"/>
    <x v="0"/>
    <x v="0"/>
    <x v="0"/>
    <x v="0"/>
    <x v="221"/>
    <x v="600"/>
    <x v="3"/>
    <x v="1"/>
    <x v="173"/>
    <x v="7"/>
    <x v="0"/>
    <x v="0"/>
    <x v="0"/>
    <x v="0"/>
    <x v="0"/>
    <x v="0"/>
    <x v="0"/>
    <x v="0"/>
    <x v="0"/>
    <x v="0"/>
    <x v="0"/>
    <x v="0"/>
    <x v="29"/>
    <x v="10"/>
    <x v="16"/>
    <x v="0"/>
    <x v="0"/>
    <x v="0"/>
    <x v="0"/>
    <x v="0"/>
    <x v="0"/>
    <x v="4"/>
    <x v="0"/>
    <x v="0"/>
    <x v="1"/>
    <x v="26"/>
    <x v="31"/>
    <x v="198"/>
    <x v="158"/>
    <x v="4"/>
    <x v="4"/>
    <x v="0"/>
    <x v="0"/>
    <x v="0"/>
    <x v="0"/>
    <x v="1377"/>
    <x v="0"/>
    <x v="0"/>
  </r>
  <r>
    <x v="0"/>
    <x v="1"/>
    <x v="442"/>
    <x v="0"/>
    <x v="309"/>
    <x v="95"/>
    <x v="6"/>
    <x v="2"/>
    <x v="2"/>
    <x v="4"/>
    <x v="2"/>
    <x v="2"/>
    <x v="351"/>
    <x v="334"/>
    <x v="2"/>
    <x v="1"/>
    <x v="352"/>
    <x v="2"/>
    <x v="0"/>
    <x v="0"/>
    <x v="0"/>
    <x v="0"/>
    <x v="0"/>
    <x v="0"/>
    <x v="0"/>
    <x v="0"/>
    <x v="0"/>
    <x v="0"/>
    <x v="0"/>
    <x v="0"/>
    <x v="19"/>
    <x v="4"/>
    <x v="18"/>
    <x v="0"/>
    <x v="0"/>
    <x v="0"/>
    <x v="0"/>
    <x v="0"/>
    <x v="77"/>
    <x v="4"/>
    <x v="0"/>
    <x v="1"/>
    <x v="2"/>
    <x v="2"/>
    <x v="2"/>
    <x v="2"/>
    <x v="2"/>
    <x v="2"/>
    <x v="15"/>
    <x v="0"/>
    <x v="4"/>
    <x v="2"/>
    <x v="0"/>
    <x v="1378"/>
    <x v="0"/>
    <x v="1"/>
  </r>
  <r>
    <x v="0"/>
    <x v="1"/>
    <x v="1038"/>
    <x v="0"/>
    <x v="651"/>
    <x v="56"/>
    <x v="4"/>
    <x v="2"/>
    <x v="2"/>
    <x v="4"/>
    <x v="2"/>
    <x v="2"/>
    <x v="628"/>
    <x v="601"/>
    <x v="3"/>
    <x v="1"/>
    <x v="374"/>
    <x v="2"/>
    <x v="0"/>
    <x v="0"/>
    <x v="0"/>
    <x v="0"/>
    <x v="0"/>
    <x v="0"/>
    <x v="0"/>
    <x v="0"/>
    <x v="0"/>
    <x v="0"/>
    <x v="0"/>
    <x v="0"/>
    <x v="14"/>
    <x v="5"/>
    <x v="2"/>
    <x v="0"/>
    <x v="0"/>
    <x v="0"/>
    <x v="0"/>
    <x v="0"/>
    <x v="69"/>
    <x v="3"/>
    <x v="0"/>
    <x v="1"/>
    <x v="2"/>
    <x v="2"/>
    <x v="2"/>
    <x v="2"/>
    <x v="2"/>
    <x v="2"/>
    <x v="38"/>
    <x v="0"/>
    <x v="4"/>
    <x v="2"/>
    <x v="0"/>
    <x v="1379"/>
    <x v="0"/>
    <x v="0"/>
  </r>
  <r>
    <x v="0"/>
    <x v="1"/>
    <x v="1039"/>
    <x v="0"/>
    <x v="199"/>
    <x v="76"/>
    <x v="2"/>
    <x v="2"/>
    <x v="2"/>
    <x v="0"/>
    <x v="3"/>
    <x v="3"/>
    <x v="629"/>
    <x v="98"/>
    <x v="11"/>
    <x v="1"/>
    <x v="426"/>
    <x v="2"/>
    <x v="0"/>
    <x v="0"/>
    <x v="0"/>
    <x v="0"/>
    <x v="0"/>
    <x v="0"/>
    <x v="0"/>
    <x v="0"/>
    <x v="0"/>
    <x v="0"/>
    <x v="0"/>
    <x v="0"/>
    <x v="88"/>
    <x v="5"/>
    <x v="2"/>
    <x v="0"/>
    <x v="0"/>
    <x v="0"/>
    <x v="0"/>
    <x v="0"/>
    <x v="1"/>
    <x v="1"/>
    <x v="0"/>
    <x v="1"/>
    <x v="2"/>
    <x v="2"/>
    <x v="2"/>
    <x v="2"/>
    <x v="2"/>
    <x v="2"/>
    <x v="2"/>
    <x v="0"/>
    <x v="6"/>
    <x v="3"/>
    <x v="0"/>
    <x v="1380"/>
    <x v="0"/>
    <x v="0"/>
  </r>
  <r>
    <x v="0"/>
    <x v="1"/>
    <x v="419"/>
    <x v="0"/>
    <x v="294"/>
    <x v="78"/>
    <x v="0"/>
    <x v="2"/>
    <x v="2"/>
    <x v="3"/>
    <x v="0"/>
    <x v="0"/>
    <x v="339"/>
    <x v="209"/>
    <x v="3"/>
    <x v="1"/>
    <x v="334"/>
    <x v="1"/>
    <x v="0"/>
    <x v="0"/>
    <x v="0"/>
    <x v="0"/>
    <x v="0"/>
    <x v="0"/>
    <x v="0"/>
    <x v="0"/>
    <x v="0"/>
    <x v="0"/>
    <x v="0"/>
    <x v="0"/>
    <x v="9"/>
    <x v="4"/>
    <x v="18"/>
    <x v="0"/>
    <x v="0"/>
    <x v="0"/>
    <x v="0"/>
    <x v="0"/>
    <x v="9"/>
    <x v="3"/>
    <x v="0"/>
    <x v="1"/>
    <x v="2"/>
    <x v="2"/>
    <x v="2"/>
    <x v="2"/>
    <x v="2"/>
    <x v="2"/>
    <x v="2"/>
    <x v="0"/>
    <x v="3"/>
    <x v="0"/>
    <x v="0"/>
    <x v="1381"/>
    <x v="0"/>
    <x v="1"/>
  </r>
  <r>
    <x v="0"/>
    <x v="0"/>
    <x v="1040"/>
    <x v="0"/>
    <x v="0"/>
    <x v="37"/>
    <x v="3"/>
    <x v="0"/>
    <x v="0"/>
    <x v="3"/>
    <x v="1"/>
    <x v="1"/>
    <x v="630"/>
    <x v="567"/>
    <x v="19"/>
    <x v="1"/>
    <x v="634"/>
    <x v="0"/>
    <x v="0"/>
    <x v="0"/>
    <x v="0"/>
    <x v="0"/>
    <x v="0"/>
    <x v="0"/>
    <x v="0"/>
    <x v="0"/>
    <x v="0"/>
    <x v="0"/>
    <x v="0"/>
    <x v="0"/>
    <x v="0"/>
    <x v="0"/>
    <x v="0"/>
    <x v="0"/>
    <x v="0"/>
    <x v="0"/>
    <x v="0"/>
    <x v="0"/>
    <x v="0"/>
    <x v="2"/>
    <x v="0"/>
    <x v="0"/>
    <x v="9"/>
    <x v="0"/>
    <x v="71"/>
    <x v="20"/>
    <x v="96"/>
    <x v="1"/>
    <x v="27"/>
    <x v="0"/>
    <x v="7"/>
    <x v="1"/>
    <x v="0"/>
    <x v="1382"/>
    <x v="0"/>
    <x v="0"/>
  </r>
  <r>
    <x v="0"/>
    <x v="1"/>
    <x v="1041"/>
    <x v="1"/>
    <x v="652"/>
    <x v="31"/>
    <x v="5"/>
    <x v="2"/>
    <x v="2"/>
    <x v="0"/>
    <x v="3"/>
    <x v="3"/>
    <x v="580"/>
    <x v="479"/>
    <x v="11"/>
    <x v="1"/>
    <x v="655"/>
    <x v="8"/>
    <x v="0"/>
    <x v="0"/>
    <x v="0"/>
    <x v="0"/>
    <x v="0"/>
    <x v="0"/>
    <x v="0"/>
    <x v="0"/>
    <x v="0"/>
    <x v="0"/>
    <x v="0"/>
    <x v="0"/>
    <x v="2"/>
    <x v="51"/>
    <x v="98"/>
    <x v="0"/>
    <x v="0"/>
    <x v="0"/>
    <x v="0"/>
    <x v="0"/>
    <x v="141"/>
    <x v="4"/>
    <x v="0"/>
    <x v="1"/>
    <x v="2"/>
    <x v="2"/>
    <x v="2"/>
    <x v="2"/>
    <x v="2"/>
    <x v="2"/>
    <x v="9"/>
    <x v="0"/>
    <x v="6"/>
    <x v="3"/>
    <x v="0"/>
    <x v="1383"/>
    <x v="0"/>
    <x v="0"/>
  </r>
  <r>
    <x v="0"/>
    <x v="1"/>
    <x v="1042"/>
    <x v="1"/>
    <x v="4"/>
    <x v="20"/>
    <x v="4"/>
    <x v="2"/>
    <x v="2"/>
    <x v="2"/>
    <x v="1"/>
    <x v="1"/>
    <x v="45"/>
    <x v="602"/>
    <x v="2"/>
    <x v="1"/>
    <x v="656"/>
    <x v="5"/>
    <x v="0"/>
    <x v="0"/>
    <x v="0"/>
    <x v="0"/>
    <x v="0"/>
    <x v="0"/>
    <x v="0"/>
    <x v="0"/>
    <x v="0"/>
    <x v="0"/>
    <x v="0"/>
    <x v="0"/>
    <x v="5"/>
    <x v="4"/>
    <x v="14"/>
    <x v="0"/>
    <x v="0"/>
    <x v="0"/>
    <x v="0"/>
    <x v="0"/>
    <x v="0"/>
    <x v="3"/>
    <x v="0"/>
    <x v="1"/>
    <x v="2"/>
    <x v="2"/>
    <x v="2"/>
    <x v="2"/>
    <x v="2"/>
    <x v="2"/>
    <x v="3"/>
    <x v="0"/>
    <x v="2"/>
    <x v="1"/>
    <x v="0"/>
    <x v="1384"/>
    <x v="0"/>
    <x v="0"/>
  </r>
  <r>
    <x v="0"/>
    <x v="1"/>
    <x v="1027"/>
    <x v="0"/>
    <x v="370"/>
    <x v="75"/>
    <x v="3"/>
    <x v="2"/>
    <x v="2"/>
    <x v="0"/>
    <x v="3"/>
    <x v="3"/>
    <x v="624"/>
    <x v="594"/>
    <x v="99"/>
    <x v="1"/>
    <x v="106"/>
    <x v="2"/>
    <x v="0"/>
    <x v="0"/>
    <x v="0"/>
    <x v="0"/>
    <x v="0"/>
    <x v="0"/>
    <x v="0"/>
    <x v="0"/>
    <x v="0"/>
    <x v="0"/>
    <x v="0"/>
    <x v="0"/>
    <x v="11"/>
    <x v="5"/>
    <x v="6"/>
    <x v="0"/>
    <x v="0"/>
    <x v="0"/>
    <x v="0"/>
    <x v="0"/>
    <x v="9"/>
    <x v="4"/>
    <x v="0"/>
    <x v="1"/>
    <x v="2"/>
    <x v="2"/>
    <x v="2"/>
    <x v="2"/>
    <x v="2"/>
    <x v="2"/>
    <x v="108"/>
    <x v="0"/>
    <x v="6"/>
    <x v="3"/>
    <x v="0"/>
    <x v="1385"/>
    <x v="0"/>
    <x v="1"/>
  </r>
  <r>
    <x v="0"/>
    <x v="0"/>
    <x v="1043"/>
    <x v="0"/>
    <x v="1"/>
    <x v="24"/>
    <x v="3"/>
    <x v="1"/>
    <x v="1"/>
    <x v="1"/>
    <x v="0"/>
    <x v="0"/>
    <x v="631"/>
    <x v="603"/>
    <x v="77"/>
    <x v="0"/>
    <x v="342"/>
    <x v="0"/>
    <x v="0"/>
    <x v="0"/>
    <x v="0"/>
    <x v="0"/>
    <x v="0"/>
    <x v="0"/>
    <x v="0"/>
    <x v="0"/>
    <x v="0"/>
    <x v="0"/>
    <x v="0"/>
    <x v="0"/>
    <x v="0"/>
    <x v="0"/>
    <x v="0"/>
    <x v="0"/>
    <x v="0"/>
    <x v="0"/>
    <x v="0"/>
    <x v="0"/>
    <x v="0"/>
    <x v="3"/>
    <x v="0"/>
    <x v="0"/>
    <x v="5"/>
    <x v="27"/>
    <x v="41"/>
    <x v="171"/>
    <x v="2"/>
    <x v="4"/>
    <x v="27"/>
    <x v="0"/>
    <x v="1"/>
    <x v="0"/>
    <x v="0"/>
    <x v="1386"/>
    <x v="0"/>
    <x v="0"/>
  </r>
  <r>
    <x v="0"/>
    <x v="0"/>
    <x v="1044"/>
    <x v="9"/>
    <x v="653"/>
    <x v="44"/>
    <x v="0"/>
    <x v="0"/>
    <x v="0"/>
    <x v="5"/>
    <x v="3"/>
    <x v="3"/>
    <x v="439"/>
    <x v="503"/>
    <x v="3"/>
    <x v="1"/>
    <x v="657"/>
    <x v="3"/>
    <x v="0"/>
    <x v="0"/>
    <x v="0"/>
    <x v="0"/>
    <x v="0"/>
    <x v="0"/>
    <x v="0"/>
    <x v="0"/>
    <x v="0"/>
    <x v="0"/>
    <x v="0"/>
    <x v="0"/>
    <x v="7"/>
    <x v="63"/>
    <x v="106"/>
    <x v="0"/>
    <x v="0"/>
    <x v="0"/>
    <x v="0"/>
    <x v="0"/>
    <x v="0"/>
    <x v="3"/>
    <x v="0"/>
    <x v="1"/>
    <x v="2"/>
    <x v="2"/>
    <x v="2"/>
    <x v="2"/>
    <x v="2"/>
    <x v="2"/>
    <x v="22"/>
    <x v="0"/>
    <x v="5"/>
    <x v="3"/>
    <x v="0"/>
    <x v="1387"/>
    <x v="0"/>
    <x v="0"/>
  </r>
  <r>
    <x v="0"/>
    <x v="3"/>
    <x v="1045"/>
    <x v="0"/>
    <x v="654"/>
    <x v="9"/>
    <x v="4"/>
    <x v="2"/>
    <x v="2"/>
    <x v="12"/>
    <x v="8"/>
    <x v="8"/>
    <x v="632"/>
    <x v="604"/>
    <x v="100"/>
    <x v="2"/>
    <x v="658"/>
    <x v="2"/>
    <x v="0"/>
    <x v="0"/>
    <x v="0"/>
    <x v="0"/>
    <x v="0"/>
    <x v="0"/>
    <x v="0"/>
    <x v="0"/>
    <x v="0"/>
    <x v="0"/>
    <x v="0"/>
    <x v="0"/>
    <x v="16"/>
    <x v="4"/>
    <x v="35"/>
    <x v="0"/>
    <x v="0"/>
    <x v="0"/>
    <x v="0"/>
    <x v="0"/>
    <x v="142"/>
    <x v="1"/>
    <x v="0"/>
    <x v="1"/>
    <x v="2"/>
    <x v="2"/>
    <x v="2"/>
    <x v="2"/>
    <x v="2"/>
    <x v="2"/>
    <x v="32"/>
    <x v="0"/>
    <x v="19"/>
    <x v="8"/>
    <x v="0"/>
    <x v="1388"/>
    <x v="0"/>
    <x v="0"/>
  </r>
  <r>
    <x v="0"/>
    <x v="1"/>
    <x v="564"/>
    <x v="0"/>
    <x v="376"/>
    <x v="70"/>
    <x v="5"/>
    <x v="2"/>
    <x v="2"/>
    <x v="3"/>
    <x v="0"/>
    <x v="0"/>
    <x v="217"/>
    <x v="394"/>
    <x v="3"/>
    <x v="1"/>
    <x v="155"/>
    <x v="1"/>
    <x v="0"/>
    <x v="0"/>
    <x v="0"/>
    <x v="0"/>
    <x v="0"/>
    <x v="0"/>
    <x v="0"/>
    <x v="0"/>
    <x v="0"/>
    <x v="0"/>
    <x v="0"/>
    <x v="0"/>
    <x v="31"/>
    <x v="5"/>
    <x v="2"/>
    <x v="0"/>
    <x v="0"/>
    <x v="0"/>
    <x v="0"/>
    <x v="0"/>
    <x v="50"/>
    <x v="4"/>
    <x v="0"/>
    <x v="1"/>
    <x v="2"/>
    <x v="2"/>
    <x v="2"/>
    <x v="2"/>
    <x v="2"/>
    <x v="2"/>
    <x v="6"/>
    <x v="0"/>
    <x v="3"/>
    <x v="0"/>
    <x v="0"/>
    <x v="1389"/>
    <x v="0"/>
    <x v="1"/>
  </r>
  <r>
    <x v="0"/>
    <x v="0"/>
    <x v="1046"/>
    <x v="0"/>
    <x v="0"/>
    <x v="11"/>
    <x v="3"/>
    <x v="0"/>
    <x v="0"/>
    <x v="0"/>
    <x v="0"/>
    <x v="0"/>
    <x v="217"/>
    <x v="213"/>
    <x v="33"/>
    <x v="0"/>
    <x v="659"/>
    <x v="0"/>
    <x v="0"/>
    <x v="0"/>
    <x v="0"/>
    <x v="0"/>
    <x v="0"/>
    <x v="0"/>
    <x v="0"/>
    <x v="0"/>
    <x v="0"/>
    <x v="0"/>
    <x v="0"/>
    <x v="0"/>
    <x v="0"/>
    <x v="0"/>
    <x v="0"/>
    <x v="0"/>
    <x v="0"/>
    <x v="0"/>
    <x v="0"/>
    <x v="0"/>
    <x v="0"/>
    <x v="4"/>
    <x v="0"/>
    <x v="0"/>
    <x v="5"/>
    <x v="3"/>
    <x v="51"/>
    <x v="116"/>
    <x v="159"/>
    <x v="4"/>
    <x v="0"/>
    <x v="0"/>
    <x v="0"/>
    <x v="0"/>
    <x v="0"/>
    <x v="1390"/>
    <x v="0"/>
    <x v="0"/>
  </r>
  <r>
    <x v="0"/>
    <x v="1"/>
    <x v="1047"/>
    <x v="1"/>
    <x v="550"/>
    <x v="67"/>
    <x v="7"/>
    <x v="2"/>
    <x v="2"/>
    <x v="2"/>
    <x v="1"/>
    <x v="1"/>
    <x v="102"/>
    <x v="235"/>
    <x v="5"/>
    <x v="1"/>
    <x v="377"/>
    <x v="5"/>
    <x v="0"/>
    <x v="0"/>
    <x v="0"/>
    <x v="0"/>
    <x v="0"/>
    <x v="0"/>
    <x v="0"/>
    <x v="0"/>
    <x v="0"/>
    <x v="0"/>
    <x v="0"/>
    <x v="0"/>
    <x v="3"/>
    <x v="16"/>
    <x v="3"/>
    <x v="0"/>
    <x v="0"/>
    <x v="0"/>
    <x v="0"/>
    <x v="0"/>
    <x v="143"/>
    <x v="0"/>
    <x v="0"/>
    <x v="1"/>
    <x v="2"/>
    <x v="2"/>
    <x v="2"/>
    <x v="2"/>
    <x v="2"/>
    <x v="2"/>
    <x v="15"/>
    <x v="0"/>
    <x v="2"/>
    <x v="1"/>
    <x v="0"/>
    <x v="1391"/>
    <x v="0"/>
    <x v="0"/>
  </r>
  <r>
    <x v="0"/>
    <x v="1"/>
    <x v="575"/>
    <x v="0"/>
    <x v="380"/>
    <x v="39"/>
    <x v="5"/>
    <x v="2"/>
    <x v="2"/>
    <x v="4"/>
    <x v="2"/>
    <x v="2"/>
    <x v="91"/>
    <x v="399"/>
    <x v="5"/>
    <x v="1"/>
    <x v="29"/>
    <x v="2"/>
    <x v="0"/>
    <x v="0"/>
    <x v="0"/>
    <x v="0"/>
    <x v="0"/>
    <x v="0"/>
    <x v="0"/>
    <x v="0"/>
    <x v="0"/>
    <x v="0"/>
    <x v="0"/>
    <x v="0"/>
    <x v="16"/>
    <x v="4"/>
    <x v="18"/>
    <x v="0"/>
    <x v="0"/>
    <x v="0"/>
    <x v="0"/>
    <x v="0"/>
    <x v="94"/>
    <x v="2"/>
    <x v="0"/>
    <x v="1"/>
    <x v="2"/>
    <x v="2"/>
    <x v="2"/>
    <x v="2"/>
    <x v="2"/>
    <x v="2"/>
    <x v="12"/>
    <x v="0"/>
    <x v="4"/>
    <x v="2"/>
    <x v="0"/>
    <x v="1392"/>
    <x v="0"/>
    <x v="1"/>
  </r>
  <r>
    <x v="0"/>
    <x v="1"/>
    <x v="542"/>
    <x v="0"/>
    <x v="156"/>
    <x v="59"/>
    <x v="3"/>
    <x v="2"/>
    <x v="2"/>
    <x v="3"/>
    <x v="0"/>
    <x v="0"/>
    <x v="334"/>
    <x v="328"/>
    <x v="3"/>
    <x v="1"/>
    <x v="421"/>
    <x v="1"/>
    <x v="0"/>
    <x v="0"/>
    <x v="0"/>
    <x v="0"/>
    <x v="0"/>
    <x v="0"/>
    <x v="0"/>
    <x v="0"/>
    <x v="0"/>
    <x v="0"/>
    <x v="0"/>
    <x v="0"/>
    <x v="18"/>
    <x v="11"/>
    <x v="62"/>
    <x v="0"/>
    <x v="0"/>
    <x v="0"/>
    <x v="0"/>
    <x v="0"/>
    <x v="1"/>
    <x v="3"/>
    <x v="0"/>
    <x v="1"/>
    <x v="2"/>
    <x v="2"/>
    <x v="2"/>
    <x v="2"/>
    <x v="2"/>
    <x v="2"/>
    <x v="5"/>
    <x v="0"/>
    <x v="3"/>
    <x v="0"/>
    <x v="0"/>
    <x v="1393"/>
    <x v="0"/>
    <x v="1"/>
  </r>
  <r>
    <x v="0"/>
    <x v="1"/>
    <x v="344"/>
    <x v="1"/>
    <x v="248"/>
    <x v="46"/>
    <x v="4"/>
    <x v="2"/>
    <x v="2"/>
    <x v="3"/>
    <x v="0"/>
    <x v="0"/>
    <x v="291"/>
    <x v="275"/>
    <x v="3"/>
    <x v="1"/>
    <x v="283"/>
    <x v="8"/>
    <x v="0"/>
    <x v="0"/>
    <x v="0"/>
    <x v="0"/>
    <x v="0"/>
    <x v="0"/>
    <x v="0"/>
    <x v="0"/>
    <x v="0"/>
    <x v="0"/>
    <x v="0"/>
    <x v="0"/>
    <x v="61"/>
    <x v="4"/>
    <x v="22"/>
    <x v="0"/>
    <x v="0"/>
    <x v="0"/>
    <x v="0"/>
    <x v="0"/>
    <x v="65"/>
    <x v="2"/>
    <x v="0"/>
    <x v="1"/>
    <x v="2"/>
    <x v="2"/>
    <x v="2"/>
    <x v="2"/>
    <x v="2"/>
    <x v="2"/>
    <x v="15"/>
    <x v="0"/>
    <x v="3"/>
    <x v="0"/>
    <x v="0"/>
    <x v="1394"/>
    <x v="0"/>
    <x v="1"/>
  </r>
  <r>
    <x v="0"/>
    <x v="0"/>
    <x v="77"/>
    <x v="13"/>
    <x v="1"/>
    <x v="8"/>
    <x v="3"/>
    <x v="1"/>
    <x v="1"/>
    <x v="1"/>
    <x v="0"/>
    <x v="0"/>
    <x v="72"/>
    <x v="70"/>
    <x v="2"/>
    <x v="1"/>
    <x v="74"/>
    <x v="7"/>
    <x v="0"/>
    <x v="0"/>
    <x v="0"/>
    <x v="0"/>
    <x v="0"/>
    <x v="0"/>
    <x v="0"/>
    <x v="0"/>
    <x v="0"/>
    <x v="0"/>
    <x v="0"/>
    <x v="0"/>
    <x v="4"/>
    <x v="3"/>
    <x v="0"/>
    <x v="0"/>
    <x v="0"/>
    <x v="0"/>
    <x v="0"/>
    <x v="0"/>
    <x v="0"/>
    <x v="2"/>
    <x v="0"/>
    <x v="2"/>
    <x v="5"/>
    <x v="1"/>
    <x v="8"/>
    <x v="28"/>
    <x v="21"/>
    <x v="4"/>
    <x v="52"/>
    <x v="0"/>
    <x v="1"/>
    <x v="0"/>
    <x v="0"/>
    <x v="1395"/>
    <x v="0"/>
    <x v="1"/>
  </r>
  <r>
    <x v="0"/>
    <x v="0"/>
    <x v="1048"/>
    <x v="1"/>
    <x v="655"/>
    <x v="59"/>
    <x v="3"/>
    <x v="1"/>
    <x v="1"/>
    <x v="8"/>
    <x v="1"/>
    <x v="1"/>
    <x v="38"/>
    <x v="577"/>
    <x v="3"/>
    <x v="1"/>
    <x v="89"/>
    <x v="3"/>
    <x v="0"/>
    <x v="0"/>
    <x v="0"/>
    <x v="0"/>
    <x v="0"/>
    <x v="0"/>
    <x v="0"/>
    <x v="0"/>
    <x v="0"/>
    <x v="0"/>
    <x v="0"/>
    <x v="0"/>
    <x v="29"/>
    <x v="34"/>
    <x v="4"/>
    <x v="0"/>
    <x v="0"/>
    <x v="0"/>
    <x v="0"/>
    <x v="0"/>
    <x v="0"/>
    <x v="4"/>
    <x v="0"/>
    <x v="1"/>
    <x v="2"/>
    <x v="2"/>
    <x v="2"/>
    <x v="2"/>
    <x v="2"/>
    <x v="2"/>
    <x v="34"/>
    <x v="0"/>
    <x v="13"/>
    <x v="1"/>
    <x v="0"/>
    <x v="1396"/>
    <x v="0"/>
    <x v="0"/>
  </r>
  <r>
    <x v="0"/>
    <x v="1"/>
    <x v="33"/>
    <x v="1"/>
    <x v="29"/>
    <x v="25"/>
    <x v="3"/>
    <x v="2"/>
    <x v="2"/>
    <x v="2"/>
    <x v="1"/>
    <x v="1"/>
    <x v="32"/>
    <x v="32"/>
    <x v="2"/>
    <x v="1"/>
    <x v="33"/>
    <x v="8"/>
    <x v="0"/>
    <x v="0"/>
    <x v="0"/>
    <x v="0"/>
    <x v="0"/>
    <x v="0"/>
    <x v="0"/>
    <x v="0"/>
    <x v="0"/>
    <x v="0"/>
    <x v="0"/>
    <x v="0"/>
    <x v="23"/>
    <x v="5"/>
    <x v="10"/>
    <x v="0"/>
    <x v="0"/>
    <x v="0"/>
    <x v="0"/>
    <x v="0"/>
    <x v="9"/>
    <x v="4"/>
    <x v="0"/>
    <x v="1"/>
    <x v="2"/>
    <x v="2"/>
    <x v="2"/>
    <x v="2"/>
    <x v="2"/>
    <x v="2"/>
    <x v="9"/>
    <x v="0"/>
    <x v="2"/>
    <x v="1"/>
    <x v="0"/>
    <x v="1397"/>
    <x v="0"/>
    <x v="1"/>
  </r>
  <r>
    <x v="0"/>
    <x v="1"/>
    <x v="798"/>
    <x v="1"/>
    <x v="478"/>
    <x v="9"/>
    <x v="4"/>
    <x v="2"/>
    <x v="2"/>
    <x v="2"/>
    <x v="1"/>
    <x v="1"/>
    <x v="533"/>
    <x v="327"/>
    <x v="21"/>
    <x v="1"/>
    <x v="559"/>
    <x v="8"/>
    <x v="0"/>
    <x v="0"/>
    <x v="0"/>
    <x v="0"/>
    <x v="0"/>
    <x v="0"/>
    <x v="0"/>
    <x v="0"/>
    <x v="0"/>
    <x v="0"/>
    <x v="0"/>
    <x v="0"/>
    <x v="5"/>
    <x v="4"/>
    <x v="3"/>
    <x v="0"/>
    <x v="0"/>
    <x v="0"/>
    <x v="0"/>
    <x v="0"/>
    <x v="25"/>
    <x v="4"/>
    <x v="0"/>
    <x v="1"/>
    <x v="2"/>
    <x v="2"/>
    <x v="2"/>
    <x v="2"/>
    <x v="2"/>
    <x v="2"/>
    <x v="38"/>
    <x v="0"/>
    <x v="2"/>
    <x v="1"/>
    <x v="0"/>
    <x v="1398"/>
    <x v="0"/>
    <x v="1"/>
  </r>
  <r>
    <x v="0"/>
    <x v="1"/>
    <x v="426"/>
    <x v="1"/>
    <x v="299"/>
    <x v="37"/>
    <x v="1"/>
    <x v="2"/>
    <x v="2"/>
    <x v="0"/>
    <x v="3"/>
    <x v="3"/>
    <x v="343"/>
    <x v="324"/>
    <x v="13"/>
    <x v="1"/>
    <x v="339"/>
    <x v="8"/>
    <x v="0"/>
    <x v="0"/>
    <x v="0"/>
    <x v="0"/>
    <x v="0"/>
    <x v="0"/>
    <x v="0"/>
    <x v="0"/>
    <x v="0"/>
    <x v="0"/>
    <x v="0"/>
    <x v="0"/>
    <x v="5"/>
    <x v="4"/>
    <x v="29"/>
    <x v="0"/>
    <x v="0"/>
    <x v="0"/>
    <x v="0"/>
    <x v="0"/>
    <x v="7"/>
    <x v="0"/>
    <x v="0"/>
    <x v="1"/>
    <x v="2"/>
    <x v="2"/>
    <x v="2"/>
    <x v="2"/>
    <x v="2"/>
    <x v="2"/>
    <x v="115"/>
    <x v="0"/>
    <x v="6"/>
    <x v="3"/>
    <x v="0"/>
    <x v="1399"/>
    <x v="0"/>
    <x v="1"/>
  </r>
  <r>
    <x v="0"/>
    <x v="1"/>
    <x v="241"/>
    <x v="0"/>
    <x v="160"/>
    <x v="19"/>
    <x v="7"/>
    <x v="2"/>
    <x v="2"/>
    <x v="2"/>
    <x v="1"/>
    <x v="1"/>
    <x v="215"/>
    <x v="13"/>
    <x v="3"/>
    <x v="1"/>
    <x v="138"/>
    <x v="2"/>
    <x v="0"/>
    <x v="0"/>
    <x v="0"/>
    <x v="0"/>
    <x v="0"/>
    <x v="0"/>
    <x v="0"/>
    <x v="0"/>
    <x v="0"/>
    <x v="0"/>
    <x v="0"/>
    <x v="0"/>
    <x v="5"/>
    <x v="4"/>
    <x v="18"/>
    <x v="0"/>
    <x v="0"/>
    <x v="0"/>
    <x v="0"/>
    <x v="0"/>
    <x v="9"/>
    <x v="0"/>
    <x v="0"/>
    <x v="1"/>
    <x v="2"/>
    <x v="2"/>
    <x v="2"/>
    <x v="2"/>
    <x v="2"/>
    <x v="2"/>
    <x v="15"/>
    <x v="0"/>
    <x v="2"/>
    <x v="1"/>
    <x v="0"/>
    <x v="1400"/>
    <x v="0"/>
    <x v="1"/>
  </r>
  <r>
    <x v="0"/>
    <x v="0"/>
    <x v="616"/>
    <x v="1"/>
    <x v="402"/>
    <x v="7"/>
    <x v="1"/>
    <x v="0"/>
    <x v="0"/>
    <x v="5"/>
    <x v="3"/>
    <x v="3"/>
    <x v="222"/>
    <x v="214"/>
    <x v="9"/>
    <x v="1"/>
    <x v="458"/>
    <x v="4"/>
    <x v="0"/>
    <x v="0"/>
    <x v="0"/>
    <x v="0"/>
    <x v="0"/>
    <x v="0"/>
    <x v="0"/>
    <x v="0"/>
    <x v="0"/>
    <x v="0"/>
    <x v="0"/>
    <x v="0"/>
    <x v="4"/>
    <x v="55"/>
    <x v="0"/>
    <x v="0"/>
    <x v="0"/>
    <x v="0"/>
    <x v="0"/>
    <x v="0"/>
    <x v="0"/>
    <x v="1"/>
    <x v="0"/>
    <x v="1"/>
    <x v="2"/>
    <x v="2"/>
    <x v="2"/>
    <x v="2"/>
    <x v="2"/>
    <x v="2"/>
    <x v="69"/>
    <x v="0"/>
    <x v="5"/>
    <x v="3"/>
    <x v="0"/>
    <x v="1401"/>
    <x v="0"/>
    <x v="1"/>
  </r>
  <r>
    <x v="0"/>
    <x v="1"/>
    <x v="373"/>
    <x v="1"/>
    <x v="265"/>
    <x v="70"/>
    <x v="5"/>
    <x v="2"/>
    <x v="2"/>
    <x v="3"/>
    <x v="0"/>
    <x v="0"/>
    <x v="314"/>
    <x v="268"/>
    <x v="5"/>
    <x v="0"/>
    <x v="306"/>
    <x v="5"/>
    <x v="0"/>
    <x v="0"/>
    <x v="0"/>
    <x v="0"/>
    <x v="0"/>
    <x v="0"/>
    <x v="0"/>
    <x v="0"/>
    <x v="0"/>
    <x v="0"/>
    <x v="0"/>
    <x v="0"/>
    <x v="20"/>
    <x v="21"/>
    <x v="31"/>
    <x v="0"/>
    <x v="0"/>
    <x v="0"/>
    <x v="0"/>
    <x v="0"/>
    <x v="1"/>
    <x v="2"/>
    <x v="0"/>
    <x v="1"/>
    <x v="2"/>
    <x v="2"/>
    <x v="2"/>
    <x v="2"/>
    <x v="2"/>
    <x v="2"/>
    <x v="18"/>
    <x v="0"/>
    <x v="3"/>
    <x v="0"/>
    <x v="0"/>
    <x v="1402"/>
    <x v="0"/>
    <x v="1"/>
  </r>
  <r>
    <x v="0"/>
    <x v="1"/>
    <x v="1049"/>
    <x v="1"/>
    <x v="656"/>
    <x v="21"/>
    <x v="8"/>
    <x v="2"/>
    <x v="2"/>
    <x v="4"/>
    <x v="2"/>
    <x v="2"/>
    <x v="633"/>
    <x v="605"/>
    <x v="24"/>
    <x v="1"/>
    <x v="660"/>
    <x v="8"/>
    <x v="0"/>
    <x v="0"/>
    <x v="0"/>
    <x v="0"/>
    <x v="0"/>
    <x v="0"/>
    <x v="0"/>
    <x v="0"/>
    <x v="0"/>
    <x v="0"/>
    <x v="0"/>
    <x v="0"/>
    <x v="14"/>
    <x v="2"/>
    <x v="57"/>
    <x v="0"/>
    <x v="0"/>
    <x v="0"/>
    <x v="0"/>
    <x v="0"/>
    <x v="3"/>
    <x v="0"/>
    <x v="0"/>
    <x v="1"/>
    <x v="2"/>
    <x v="2"/>
    <x v="2"/>
    <x v="2"/>
    <x v="2"/>
    <x v="2"/>
    <x v="43"/>
    <x v="0"/>
    <x v="4"/>
    <x v="2"/>
    <x v="0"/>
    <x v="1403"/>
    <x v="0"/>
    <x v="0"/>
  </r>
  <r>
    <x v="0"/>
    <x v="1"/>
    <x v="516"/>
    <x v="0"/>
    <x v="350"/>
    <x v="15"/>
    <x v="3"/>
    <x v="2"/>
    <x v="2"/>
    <x v="0"/>
    <x v="3"/>
    <x v="3"/>
    <x v="156"/>
    <x v="155"/>
    <x v="3"/>
    <x v="1"/>
    <x v="53"/>
    <x v="2"/>
    <x v="0"/>
    <x v="0"/>
    <x v="0"/>
    <x v="0"/>
    <x v="0"/>
    <x v="0"/>
    <x v="0"/>
    <x v="0"/>
    <x v="0"/>
    <x v="0"/>
    <x v="0"/>
    <x v="0"/>
    <x v="2"/>
    <x v="2"/>
    <x v="2"/>
    <x v="0"/>
    <x v="0"/>
    <x v="0"/>
    <x v="0"/>
    <x v="0"/>
    <x v="9"/>
    <x v="0"/>
    <x v="0"/>
    <x v="1"/>
    <x v="2"/>
    <x v="2"/>
    <x v="2"/>
    <x v="2"/>
    <x v="2"/>
    <x v="2"/>
    <x v="36"/>
    <x v="0"/>
    <x v="6"/>
    <x v="3"/>
    <x v="0"/>
    <x v="1404"/>
    <x v="0"/>
    <x v="1"/>
  </r>
  <r>
    <x v="0"/>
    <x v="1"/>
    <x v="103"/>
    <x v="0"/>
    <x v="80"/>
    <x v="39"/>
    <x v="5"/>
    <x v="2"/>
    <x v="2"/>
    <x v="0"/>
    <x v="3"/>
    <x v="3"/>
    <x v="54"/>
    <x v="51"/>
    <x v="3"/>
    <x v="1"/>
    <x v="96"/>
    <x v="2"/>
    <x v="0"/>
    <x v="0"/>
    <x v="0"/>
    <x v="0"/>
    <x v="0"/>
    <x v="0"/>
    <x v="0"/>
    <x v="0"/>
    <x v="0"/>
    <x v="0"/>
    <x v="0"/>
    <x v="0"/>
    <x v="9"/>
    <x v="4"/>
    <x v="21"/>
    <x v="0"/>
    <x v="0"/>
    <x v="0"/>
    <x v="0"/>
    <x v="0"/>
    <x v="9"/>
    <x v="0"/>
    <x v="0"/>
    <x v="1"/>
    <x v="2"/>
    <x v="2"/>
    <x v="2"/>
    <x v="2"/>
    <x v="2"/>
    <x v="2"/>
    <x v="38"/>
    <x v="0"/>
    <x v="6"/>
    <x v="3"/>
    <x v="0"/>
    <x v="1405"/>
    <x v="0"/>
    <x v="1"/>
  </r>
  <r>
    <x v="0"/>
    <x v="2"/>
    <x v="1050"/>
    <x v="0"/>
    <x v="657"/>
    <x v="6"/>
    <x v="3"/>
    <x v="3"/>
    <x v="3"/>
    <x v="2"/>
    <x v="1"/>
    <x v="1"/>
    <x v="634"/>
    <x v="606"/>
    <x v="101"/>
    <x v="1"/>
    <x v="661"/>
    <x v="10"/>
    <x v="0"/>
    <x v="0"/>
    <x v="0"/>
    <x v="0"/>
    <x v="0"/>
    <x v="0"/>
    <x v="0"/>
    <x v="0"/>
    <x v="0"/>
    <x v="0"/>
    <x v="0"/>
    <x v="0"/>
    <x v="44"/>
    <x v="72"/>
    <x v="45"/>
    <x v="0"/>
    <x v="0"/>
    <x v="0"/>
    <x v="0"/>
    <x v="0"/>
    <x v="0"/>
    <x v="6"/>
    <x v="0"/>
    <x v="1"/>
    <x v="2"/>
    <x v="2"/>
    <x v="2"/>
    <x v="2"/>
    <x v="2"/>
    <x v="2"/>
    <x v="57"/>
    <x v="0"/>
    <x v="9"/>
    <x v="1"/>
    <x v="0"/>
    <x v="1406"/>
    <x v="0"/>
    <x v="0"/>
  </r>
  <r>
    <x v="0"/>
    <x v="0"/>
    <x v="1051"/>
    <x v="0"/>
    <x v="0"/>
    <x v="112"/>
    <x v="4"/>
    <x v="0"/>
    <x v="0"/>
    <x v="0"/>
    <x v="0"/>
    <x v="0"/>
    <x v="635"/>
    <x v="370"/>
    <x v="7"/>
    <x v="0"/>
    <x v="265"/>
    <x v="0"/>
    <x v="0"/>
    <x v="0"/>
    <x v="0"/>
    <x v="0"/>
    <x v="0"/>
    <x v="0"/>
    <x v="0"/>
    <x v="0"/>
    <x v="0"/>
    <x v="0"/>
    <x v="0"/>
    <x v="0"/>
    <x v="0"/>
    <x v="0"/>
    <x v="0"/>
    <x v="0"/>
    <x v="0"/>
    <x v="0"/>
    <x v="0"/>
    <x v="0"/>
    <x v="0"/>
    <x v="0"/>
    <x v="0"/>
    <x v="0"/>
    <x v="8"/>
    <x v="6"/>
    <x v="6"/>
    <x v="199"/>
    <x v="160"/>
    <x v="5"/>
    <x v="0"/>
    <x v="0"/>
    <x v="0"/>
    <x v="0"/>
    <x v="0"/>
    <x v="1407"/>
    <x v="0"/>
    <x v="0"/>
  </r>
  <r>
    <x v="0"/>
    <x v="1"/>
    <x v="1052"/>
    <x v="0"/>
    <x v="36"/>
    <x v="31"/>
    <x v="5"/>
    <x v="2"/>
    <x v="2"/>
    <x v="0"/>
    <x v="3"/>
    <x v="3"/>
    <x v="112"/>
    <x v="391"/>
    <x v="3"/>
    <x v="1"/>
    <x v="43"/>
    <x v="2"/>
    <x v="0"/>
    <x v="0"/>
    <x v="0"/>
    <x v="0"/>
    <x v="0"/>
    <x v="0"/>
    <x v="0"/>
    <x v="0"/>
    <x v="0"/>
    <x v="0"/>
    <x v="0"/>
    <x v="0"/>
    <x v="31"/>
    <x v="4"/>
    <x v="3"/>
    <x v="0"/>
    <x v="0"/>
    <x v="0"/>
    <x v="0"/>
    <x v="0"/>
    <x v="14"/>
    <x v="3"/>
    <x v="0"/>
    <x v="1"/>
    <x v="2"/>
    <x v="2"/>
    <x v="2"/>
    <x v="2"/>
    <x v="2"/>
    <x v="2"/>
    <x v="9"/>
    <x v="0"/>
    <x v="6"/>
    <x v="3"/>
    <x v="0"/>
    <x v="1408"/>
    <x v="0"/>
    <x v="0"/>
  </r>
  <r>
    <x v="0"/>
    <x v="1"/>
    <x v="1053"/>
    <x v="1"/>
    <x v="24"/>
    <x v="22"/>
    <x v="1"/>
    <x v="2"/>
    <x v="2"/>
    <x v="3"/>
    <x v="0"/>
    <x v="0"/>
    <x v="636"/>
    <x v="607"/>
    <x v="2"/>
    <x v="1"/>
    <x v="83"/>
    <x v="5"/>
    <x v="0"/>
    <x v="0"/>
    <x v="0"/>
    <x v="0"/>
    <x v="0"/>
    <x v="0"/>
    <x v="0"/>
    <x v="0"/>
    <x v="0"/>
    <x v="0"/>
    <x v="0"/>
    <x v="0"/>
    <x v="3"/>
    <x v="5"/>
    <x v="15"/>
    <x v="0"/>
    <x v="0"/>
    <x v="0"/>
    <x v="0"/>
    <x v="0"/>
    <x v="1"/>
    <x v="4"/>
    <x v="0"/>
    <x v="1"/>
    <x v="2"/>
    <x v="2"/>
    <x v="2"/>
    <x v="2"/>
    <x v="2"/>
    <x v="2"/>
    <x v="17"/>
    <x v="0"/>
    <x v="3"/>
    <x v="0"/>
    <x v="0"/>
    <x v="1409"/>
    <x v="0"/>
    <x v="0"/>
  </r>
  <r>
    <x v="0"/>
    <x v="0"/>
    <x v="1054"/>
    <x v="0"/>
    <x v="1"/>
    <x v="60"/>
    <x v="3"/>
    <x v="1"/>
    <x v="1"/>
    <x v="1"/>
    <x v="0"/>
    <x v="0"/>
    <x v="11"/>
    <x v="316"/>
    <x v="21"/>
    <x v="0"/>
    <x v="569"/>
    <x v="0"/>
    <x v="0"/>
    <x v="0"/>
    <x v="0"/>
    <x v="0"/>
    <x v="0"/>
    <x v="0"/>
    <x v="0"/>
    <x v="0"/>
    <x v="0"/>
    <x v="0"/>
    <x v="0"/>
    <x v="0"/>
    <x v="0"/>
    <x v="0"/>
    <x v="0"/>
    <x v="0"/>
    <x v="0"/>
    <x v="0"/>
    <x v="0"/>
    <x v="0"/>
    <x v="0"/>
    <x v="2"/>
    <x v="0"/>
    <x v="0"/>
    <x v="1"/>
    <x v="1"/>
    <x v="8"/>
    <x v="200"/>
    <x v="161"/>
    <x v="4"/>
    <x v="0"/>
    <x v="0"/>
    <x v="1"/>
    <x v="0"/>
    <x v="0"/>
    <x v="1410"/>
    <x v="0"/>
    <x v="0"/>
  </r>
  <r>
    <x v="0"/>
    <x v="1"/>
    <x v="1055"/>
    <x v="1"/>
    <x v="658"/>
    <x v="25"/>
    <x v="3"/>
    <x v="2"/>
    <x v="2"/>
    <x v="4"/>
    <x v="2"/>
    <x v="2"/>
    <x v="637"/>
    <x v="608"/>
    <x v="3"/>
    <x v="1"/>
    <x v="177"/>
    <x v="5"/>
    <x v="0"/>
    <x v="0"/>
    <x v="0"/>
    <x v="0"/>
    <x v="0"/>
    <x v="0"/>
    <x v="0"/>
    <x v="0"/>
    <x v="0"/>
    <x v="0"/>
    <x v="0"/>
    <x v="0"/>
    <x v="5"/>
    <x v="4"/>
    <x v="8"/>
    <x v="0"/>
    <x v="0"/>
    <x v="0"/>
    <x v="0"/>
    <x v="0"/>
    <x v="7"/>
    <x v="4"/>
    <x v="0"/>
    <x v="1"/>
    <x v="2"/>
    <x v="2"/>
    <x v="2"/>
    <x v="2"/>
    <x v="2"/>
    <x v="2"/>
    <x v="12"/>
    <x v="0"/>
    <x v="4"/>
    <x v="2"/>
    <x v="0"/>
    <x v="1411"/>
    <x v="0"/>
    <x v="0"/>
  </r>
  <r>
    <x v="0"/>
    <x v="1"/>
    <x v="20"/>
    <x v="1"/>
    <x v="17"/>
    <x v="17"/>
    <x v="1"/>
    <x v="2"/>
    <x v="2"/>
    <x v="0"/>
    <x v="3"/>
    <x v="3"/>
    <x v="20"/>
    <x v="20"/>
    <x v="8"/>
    <x v="1"/>
    <x v="20"/>
    <x v="8"/>
    <x v="0"/>
    <x v="0"/>
    <x v="0"/>
    <x v="0"/>
    <x v="0"/>
    <x v="0"/>
    <x v="0"/>
    <x v="0"/>
    <x v="0"/>
    <x v="0"/>
    <x v="0"/>
    <x v="0"/>
    <x v="14"/>
    <x v="2"/>
    <x v="14"/>
    <x v="0"/>
    <x v="0"/>
    <x v="0"/>
    <x v="0"/>
    <x v="0"/>
    <x v="7"/>
    <x v="4"/>
    <x v="0"/>
    <x v="1"/>
    <x v="2"/>
    <x v="2"/>
    <x v="2"/>
    <x v="2"/>
    <x v="2"/>
    <x v="2"/>
    <x v="48"/>
    <x v="0"/>
    <x v="6"/>
    <x v="3"/>
    <x v="0"/>
    <x v="1412"/>
    <x v="0"/>
    <x v="1"/>
  </r>
  <r>
    <x v="0"/>
    <x v="1"/>
    <x v="183"/>
    <x v="0"/>
    <x v="142"/>
    <x v="28"/>
    <x v="4"/>
    <x v="2"/>
    <x v="2"/>
    <x v="4"/>
    <x v="2"/>
    <x v="2"/>
    <x v="163"/>
    <x v="162"/>
    <x v="2"/>
    <x v="1"/>
    <x v="164"/>
    <x v="2"/>
    <x v="0"/>
    <x v="0"/>
    <x v="0"/>
    <x v="0"/>
    <x v="0"/>
    <x v="0"/>
    <x v="0"/>
    <x v="0"/>
    <x v="0"/>
    <x v="0"/>
    <x v="0"/>
    <x v="0"/>
    <x v="37"/>
    <x v="4"/>
    <x v="14"/>
    <x v="0"/>
    <x v="0"/>
    <x v="0"/>
    <x v="0"/>
    <x v="0"/>
    <x v="4"/>
    <x v="2"/>
    <x v="0"/>
    <x v="1"/>
    <x v="2"/>
    <x v="2"/>
    <x v="2"/>
    <x v="2"/>
    <x v="2"/>
    <x v="2"/>
    <x v="38"/>
    <x v="0"/>
    <x v="4"/>
    <x v="2"/>
    <x v="0"/>
    <x v="1413"/>
    <x v="0"/>
    <x v="1"/>
  </r>
  <r>
    <x v="0"/>
    <x v="0"/>
    <x v="1056"/>
    <x v="0"/>
    <x v="0"/>
    <x v="45"/>
    <x v="0"/>
    <x v="0"/>
    <x v="0"/>
    <x v="0"/>
    <x v="0"/>
    <x v="0"/>
    <x v="295"/>
    <x v="609"/>
    <x v="5"/>
    <x v="1"/>
    <x v="662"/>
    <x v="7"/>
    <x v="0"/>
    <x v="0"/>
    <x v="0"/>
    <x v="0"/>
    <x v="0"/>
    <x v="0"/>
    <x v="0"/>
    <x v="0"/>
    <x v="0"/>
    <x v="0"/>
    <x v="0"/>
    <x v="0"/>
    <x v="29"/>
    <x v="10"/>
    <x v="16"/>
    <x v="0"/>
    <x v="0"/>
    <x v="0"/>
    <x v="0"/>
    <x v="0"/>
    <x v="0"/>
    <x v="3"/>
    <x v="0"/>
    <x v="0"/>
    <x v="1"/>
    <x v="3"/>
    <x v="5"/>
    <x v="201"/>
    <x v="162"/>
    <x v="0"/>
    <x v="21"/>
    <x v="0"/>
    <x v="0"/>
    <x v="0"/>
    <x v="0"/>
    <x v="1414"/>
    <x v="0"/>
    <x v="0"/>
  </r>
  <r>
    <x v="0"/>
    <x v="1"/>
    <x v="190"/>
    <x v="1"/>
    <x v="146"/>
    <x v="6"/>
    <x v="3"/>
    <x v="2"/>
    <x v="2"/>
    <x v="4"/>
    <x v="2"/>
    <x v="2"/>
    <x v="170"/>
    <x v="168"/>
    <x v="6"/>
    <x v="1"/>
    <x v="170"/>
    <x v="8"/>
    <x v="0"/>
    <x v="0"/>
    <x v="0"/>
    <x v="0"/>
    <x v="0"/>
    <x v="0"/>
    <x v="0"/>
    <x v="0"/>
    <x v="0"/>
    <x v="0"/>
    <x v="0"/>
    <x v="0"/>
    <x v="45"/>
    <x v="5"/>
    <x v="15"/>
    <x v="0"/>
    <x v="0"/>
    <x v="0"/>
    <x v="0"/>
    <x v="0"/>
    <x v="43"/>
    <x v="0"/>
    <x v="0"/>
    <x v="1"/>
    <x v="2"/>
    <x v="2"/>
    <x v="2"/>
    <x v="2"/>
    <x v="2"/>
    <x v="2"/>
    <x v="63"/>
    <x v="0"/>
    <x v="4"/>
    <x v="2"/>
    <x v="0"/>
    <x v="1415"/>
    <x v="0"/>
    <x v="1"/>
  </r>
  <r>
    <x v="0"/>
    <x v="1"/>
    <x v="518"/>
    <x v="0"/>
    <x v="352"/>
    <x v="71"/>
    <x v="3"/>
    <x v="2"/>
    <x v="2"/>
    <x v="0"/>
    <x v="3"/>
    <x v="3"/>
    <x v="252"/>
    <x v="9"/>
    <x v="21"/>
    <x v="1"/>
    <x v="410"/>
    <x v="2"/>
    <x v="0"/>
    <x v="0"/>
    <x v="0"/>
    <x v="0"/>
    <x v="0"/>
    <x v="0"/>
    <x v="0"/>
    <x v="0"/>
    <x v="0"/>
    <x v="0"/>
    <x v="0"/>
    <x v="0"/>
    <x v="5"/>
    <x v="4"/>
    <x v="18"/>
    <x v="0"/>
    <x v="0"/>
    <x v="0"/>
    <x v="0"/>
    <x v="0"/>
    <x v="4"/>
    <x v="2"/>
    <x v="0"/>
    <x v="1"/>
    <x v="2"/>
    <x v="2"/>
    <x v="2"/>
    <x v="2"/>
    <x v="2"/>
    <x v="2"/>
    <x v="53"/>
    <x v="0"/>
    <x v="6"/>
    <x v="3"/>
    <x v="0"/>
    <x v="1416"/>
    <x v="0"/>
    <x v="1"/>
  </r>
  <r>
    <x v="0"/>
    <x v="0"/>
    <x v="1057"/>
    <x v="0"/>
    <x v="0"/>
    <x v="9"/>
    <x v="2"/>
    <x v="0"/>
    <x v="0"/>
    <x v="0"/>
    <x v="0"/>
    <x v="0"/>
    <x v="311"/>
    <x v="86"/>
    <x v="62"/>
    <x v="0"/>
    <x v="2"/>
    <x v="0"/>
    <x v="0"/>
    <x v="0"/>
    <x v="0"/>
    <x v="0"/>
    <x v="0"/>
    <x v="0"/>
    <x v="0"/>
    <x v="0"/>
    <x v="0"/>
    <x v="0"/>
    <x v="0"/>
    <x v="0"/>
    <x v="0"/>
    <x v="0"/>
    <x v="0"/>
    <x v="0"/>
    <x v="0"/>
    <x v="0"/>
    <x v="0"/>
    <x v="0"/>
    <x v="0"/>
    <x v="3"/>
    <x v="0"/>
    <x v="0"/>
    <x v="9"/>
    <x v="12"/>
    <x v="5"/>
    <x v="149"/>
    <x v="2"/>
    <x v="7"/>
    <x v="0"/>
    <x v="0"/>
    <x v="0"/>
    <x v="0"/>
    <x v="0"/>
    <x v="1417"/>
    <x v="0"/>
    <x v="0"/>
  </r>
  <r>
    <x v="0"/>
    <x v="1"/>
    <x v="1058"/>
    <x v="0"/>
    <x v="196"/>
    <x v="24"/>
    <x v="6"/>
    <x v="2"/>
    <x v="2"/>
    <x v="2"/>
    <x v="1"/>
    <x v="1"/>
    <x v="522"/>
    <x v="143"/>
    <x v="2"/>
    <x v="1"/>
    <x v="663"/>
    <x v="2"/>
    <x v="0"/>
    <x v="0"/>
    <x v="0"/>
    <x v="0"/>
    <x v="0"/>
    <x v="0"/>
    <x v="0"/>
    <x v="0"/>
    <x v="0"/>
    <x v="0"/>
    <x v="0"/>
    <x v="0"/>
    <x v="53"/>
    <x v="23"/>
    <x v="2"/>
    <x v="0"/>
    <x v="0"/>
    <x v="0"/>
    <x v="0"/>
    <x v="0"/>
    <x v="1"/>
    <x v="3"/>
    <x v="0"/>
    <x v="1"/>
    <x v="2"/>
    <x v="2"/>
    <x v="2"/>
    <x v="2"/>
    <x v="2"/>
    <x v="2"/>
    <x v="16"/>
    <x v="0"/>
    <x v="2"/>
    <x v="1"/>
    <x v="0"/>
    <x v="1418"/>
    <x v="0"/>
    <x v="0"/>
  </r>
  <r>
    <x v="0"/>
    <x v="0"/>
    <x v="1059"/>
    <x v="0"/>
    <x v="659"/>
    <x v="13"/>
    <x v="5"/>
    <x v="0"/>
    <x v="0"/>
    <x v="5"/>
    <x v="3"/>
    <x v="3"/>
    <x v="563"/>
    <x v="610"/>
    <x v="6"/>
    <x v="1"/>
    <x v="356"/>
    <x v="9"/>
    <x v="0"/>
    <x v="0"/>
    <x v="0"/>
    <x v="0"/>
    <x v="0"/>
    <x v="0"/>
    <x v="0"/>
    <x v="0"/>
    <x v="0"/>
    <x v="0"/>
    <x v="0"/>
    <x v="0"/>
    <x v="17"/>
    <x v="10"/>
    <x v="16"/>
    <x v="0"/>
    <x v="0"/>
    <x v="0"/>
    <x v="0"/>
    <x v="0"/>
    <x v="0"/>
    <x v="0"/>
    <x v="0"/>
    <x v="1"/>
    <x v="2"/>
    <x v="2"/>
    <x v="2"/>
    <x v="2"/>
    <x v="2"/>
    <x v="2"/>
    <x v="30"/>
    <x v="0"/>
    <x v="5"/>
    <x v="3"/>
    <x v="0"/>
    <x v="1419"/>
    <x v="0"/>
    <x v="0"/>
  </r>
  <r>
    <x v="0"/>
    <x v="0"/>
    <x v="1060"/>
    <x v="0"/>
    <x v="1"/>
    <x v="42"/>
    <x v="1"/>
    <x v="1"/>
    <x v="1"/>
    <x v="6"/>
    <x v="3"/>
    <x v="3"/>
    <x v="638"/>
    <x v="611"/>
    <x v="3"/>
    <x v="1"/>
    <x v="106"/>
    <x v="0"/>
    <x v="0"/>
    <x v="0"/>
    <x v="0"/>
    <x v="0"/>
    <x v="0"/>
    <x v="0"/>
    <x v="0"/>
    <x v="0"/>
    <x v="0"/>
    <x v="0"/>
    <x v="0"/>
    <x v="0"/>
    <x v="0"/>
    <x v="29"/>
    <x v="0"/>
    <x v="0"/>
    <x v="0"/>
    <x v="0"/>
    <x v="0"/>
    <x v="0"/>
    <x v="0"/>
    <x v="2"/>
    <x v="0"/>
    <x v="1"/>
    <x v="2"/>
    <x v="2"/>
    <x v="2"/>
    <x v="2"/>
    <x v="2"/>
    <x v="2"/>
    <x v="52"/>
    <x v="0"/>
    <x v="8"/>
    <x v="3"/>
    <x v="0"/>
    <x v="1420"/>
    <x v="0"/>
    <x v="0"/>
  </r>
  <r>
    <x v="0"/>
    <x v="1"/>
    <x v="1061"/>
    <x v="0"/>
    <x v="660"/>
    <x v="0"/>
    <x v="0"/>
    <x v="2"/>
    <x v="2"/>
    <x v="3"/>
    <x v="0"/>
    <x v="0"/>
    <x v="639"/>
    <x v="457"/>
    <x v="3"/>
    <x v="0"/>
    <x v="664"/>
    <x v="1"/>
    <x v="0"/>
    <x v="0"/>
    <x v="0"/>
    <x v="0"/>
    <x v="0"/>
    <x v="0"/>
    <x v="0"/>
    <x v="0"/>
    <x v="0"/>
    <x v="0"/>
    <x v="0"/>
    <x v="0"/>
    <x v="89"/>
    <x v="23"/>
    <x v="11"/>
    <x v="0"/>
    <x v="0"/>
    <x v="0"/>
    <x v="0"/>
    <x v="0"/>
    <x v="144"/>
    <x v="3"/>
    <x v="0"/>
    <x v="1"/>
    <x v="2"/>
    <x v="2"/>
    <x v="2"/>
    <x v="2"/>
    <x v="2"/>
    <x v="2"/>
    <x v="65"/>
    <x v="0"/>
    <x v="3"/>
    <x v="0"/>
    <x v="0"/>
    <x v="1421"/>
    <x v="0"/>
    <x v="0"/>
  </r>
  <r>
    <x v="0"/>
    <x v="1"/>
    <x v="1005"/>
    <x v="0"/>
    <x v="630"/>
    <x v="28"/>
    <x v="4"/>
    <x v="2"/>
    <x v="2"/>
    <x v="0"/>
    <x v="3"/>
    <x v="3"/>
    <x v="76"/>
    <x v="302"/>
    <x v="3"/>
    <x v="1"/>
    <x v="64"/>
    <x v="2"/>
    <x v="0"/>
    <x v="0"/>
    <x v="0"/>
    <x v="0"/>
    <x v="0"/>
    <x v="0"/>
    <x v="0"/>
    <x v="0"/>
    <x v="0"/>
    <x v="0"/>
    <x v="0"/>
    <x v="0"/>
    <x v="14"/>
    <x v="4"/>
    <x v="17"/>
    <x v="0"/>
    <x v="0"/>
    <x v="0"/>
    <x v="0"/>
    <x v="0"/>
    <x v="4"/>
    <x v="0"/>
    <x v="0"/>
    <x v="1"/>
    <x v="2"/>
    <x v="2"/>
    <x v="2"/>
    <x v="2"/>
    <x v="2"/>
    <x v="2"/>
    <x v="16"/>
    <x v="0"/>
    <x v="6"/>
    <x v="3"/>
    <x v="0"/>
    <x v="1422"/>
    <x v="0"/>
    <x v="1"/>
  </r>
  <r>
    <x v="0"/>
    <x v="0"/>
    <x v="1062"/>
    <x v="1"/>
    <x v="661"/>
    <x v="21"/>
    <x v="3"/>
    <x v="1"/>
    <x v="1"/>
    <x v="6"/>
    <x v="3"/>
    <x v="3"/>
    <x v="143"/>
    <x v="45"/>
    <x v="62"/>
    <x v="1"/>
    <x v="28"/>
    <x v="3"/>
    <x v="0"/>
    <x v="0"/>
    <x v="0"/>
    <x v="0"/>
    <x v="0"/>
    <x v="0"/>
    <x v="0"/>
    <x v="0"/>
    <x v="0"/>
    <x v="0"/>
    <x v="0"/>
    <x v="0"/>
    <x v="13"/>
    <x v="7"/>
    <x v="0"/>
    <x v="0"/>
    <x v="0"/>
    <x v="0"/>
    <x v="0"/>
    <x v="0"/>
    <x v="0"/>
    <x v="4"/>
    <x v="0"/>
    <x v="1"/>
    <x v="2"/>
    <x v="2"/>
    <x v="2"/>
    <x v="2"/>
    <x v="2"/>
    <x v="2"/>
    <x v="50"/>
    <x v="0"/>
    <x v="8"/>
    <x v="3"/>
    <x v="0"/>
    <x v="1423"/>
    <x v="0"/>
    <x v="0"/>
  </r>
  <r>
    <x v="0"/>
    <x v="0"/>
    <x v="1063"/>
    <x v="1"/>
    <x v="662"/>
    <x v="39"/>
    <x v="5"/>
    <x v="0"/>
    <x v="0"/>
    <x v="3"/>
    <x v="1"/>
    <x v="1"/>
    <x v="640"/>
    <x v="277"/>
    <x v="3"/>
    <x v="1"/>
    <x v="405"/>
    <x v="3"/>
    <x v="0"/>
    <x v="0"/>
    <x v="0"/>
    <x v="0"/>
    <x v="0"/>
    <x v="0"/>
    <x v="0"/>
    <x v="0"/>
    <x v="0"/>
    <x v="0"/>
    <x v="0"/>
    <x v="0"/>
    <x v="29"/>
    <x v="54"/>
    <x v="16"/>
    <x v="0"/>
    <x v="0"/>
    <x v="0"/>
    <x v="0"/>
    <x v="0"/>
    <x v="0"/>
    <x v="0"/>
    <x v="0"/>
    <x v="0"/>
    <x v="5"/>
    <x v="3"/>
    <x v="72"/>
    <x v="202"/>
    <x v="163"/>
    <x v="2"/>
    <x v="4"/>
    <x v="0"/>
    <x v="7"/>
    <x v="1"/>
    <x v="0"/>
    <x v="1424"/>
    <x v="0"/>
    <x v="0"/>
  </r>
  <r>
    <x v="0"/>
    <x v="0"/>
    <x v="1064"/>
    <x v="0"/>
    <x v="0"/>
    <x v="76"/>
    <x v="3"/>
    <x v="0"/>
    <x v="0"/>
    <x v="3"/>
    <x v="1"/>
    <x v="1"/>
    <x v="641"/>
    <x v="567"/>
    <x v="18"/>
    <x v="1"/>
    <x v="649"/>
    <x v="0"/>
    <x v="0"/>
    <x v="0"/>
    <x v="0"/>
    <x v="0"/>
    <x v="0"/>
    <x v="0"/>
    <x v="0"/>
    <x v="0"/>
    <x v="0"/>
    <x v="0"/>
    <x v="0"/>
    <x v="0"/>
    <x v="0"/>
    <x v="0"/>
    <x v="0"/>
    <x v="0"/>
    <x v="0"/>
    <x v="0"/>
    <x v="0"/>
    <x v="0"/>
    <x v="0"/>
    <x v="0"/>
    <x v="0"/>
    <x v="0"/>
    <x v="9"/>
    <x v="4"/>
    <x v="73"/>
    <x v="203"/>
    <x v="164"/>
    <x v="7"/>
    <x v="27"/>
    <x v="0"/>
    <x v="7"/>
    <x v="1"/>
    <x v="0"/>
    <x v="1425"/>
    <x v="0"/>
    <x v="0"/>
  </r>
  <r>
    <x v="0"/>
    <x v="0"/>
    <x v="1044"/>
    <x v="5"/>
    <x v="653"/>
    <x v="44"/>
    <x v="0"/>
    <x v="0"/>
    <x v="0"/>
    <x v="5"/>
    <x v="3"/>
    <x v="3"/>
    <x v="439"/>
    <x v="503"/>
    <x v="3"/>
    <x v="1"/>
    <x v="657"/>
    <x v="4"/>
    <x v="0"/>
    <x v="0"/>
    <x v="0"/>
    <x v="0"/>
    <x v="0"/>
    <x v="0"/>
    <x v="0"/>
    <x v="0"/>
    <x v="0"/>
    <x v="0"/>
    <x v="0"/>
    <x v="0"/>
    <x v="7"/>
    <x v="63"/>
    <x v="106"/>
    <x v="0"/>
    <x v="0"/>
    <x v="0"/>
    <x v="0"/>
    <x v="0"/>
    <x v="0"/>
    <x v="3"/>
    <x v="0"/>
    <x v="1"/>
    <x v="2"/>
    <x v="2"/>
    <x v="2"/>
    <x v="2"/>
    <x v="2"/>
    <x v="2"/>
    <x v="146"/>
    <x v="0"/>
    <x v="5"/>
    <x v="3"/>
    <x v="0"/>
    <x v="1426"/>
    <x v="0"/>
    <x v="1"/>
  </r>
  <r>
    <x v="0"/>
    <x v="0"/>
    <x v="1065"/>
    <x v="0"/>
    <x v="0"/>
    <x v="8"/>
    <x v="3"/>
    <x v="0"/>
    <x v="0"/>
    <x v="0"/>
    <x v="0"/>
    <x v="0"/>
    <x v="642"/>
    <x v="497"/>
    <x v="14"/>
    <x v="0"/>
    <x v="548"/>
    <x v="0"/>
    <x v="0"/>
    <x v="0"/>
    <x v="0"/>
    <x v="0"/>
    <x v="0"/>
    <x v="0"/>
    <x v="0"/>
    <x v="0"/>
    <x v="0"/>
    <x v="0"/>
    <x v="0"/>
    <x v="0"/>
    <x v="0"/>
    <x v="0"/>
    <x v="0"/>
    <x v="0"/>
    <x v="0"/>
    <x v="0"/>
    <x v="0"/>
    <x v="0"/>
    <x v="0"/>
    <x v="5"/>
    <x v="0"/>
    <x v="0"/>
    <x v="10"/>
    <x v="23"/>
    <x v="4"/>
    <x v="192"/>
    <x v="150"/>
    <x v="4"/>
    <x v="0"/>
    <x v="0"/>
    <x v="0"/>
    <x v="0"/>
    <x v="0"/>
    <x v="1427"/>
    <x v="0"/>
    <x v="0"/>
  </r>
  <r>
    <x v="0"/>
    <x v="1"/>
    <x v="1066"/>
    <x v="0"/>
    <x v="663"/>
    <x v="71"/>
    <x v="3"/>
    <x v="2"/>
    <x v="2"/>
    <x v="4"/>
    <x v="2"/>
    <x v="2"/>
    <x v="643"/>
    <x v="612"/>
    <x v="9"/>
    <x v="1"/>
    <x v="479"/>
    <x v="1"/>
    <x v="0"/>
    <x v="0"/>
    <x v="0"/>
    <x v="0"/>
    <x v="0"/>
    <x v="0"/>
    <x v="0"/>
    <x v="0"/>
    <x v="0"/>
    <x v="0"/>
    <x v="0"/>
    <x v="0"/>
    <x v="16"/>
    <x v="4"/>
    <x v="8"/>
    <x v="0"/>
    <x v="0"/>
    <x v="0"/>
    <x v="0"/>
    <x v="0"/>
    <x v="43"/>
    <x v="1"/>
    <x v="0"/>
    <x v="1"/>
    <x v="2"/>
    <x v="2"/>
    <x v="2"/>
    <x v="2"/>
    <x v="2"/>
    <x v="2"/>
    <x v="9"/>
    <x v="0"/>
    <x v="4"/>
    <x v="2"/>
    <x v="0"/>
    <x v="1428"/>
    <x v="0"/>
    <x v="0"/>
  </r>
  <r>
    <x v="0"/>
    <x v="1"/>
    <x v="1067"/>
    <x v="1"/>
    <x v="664"/>
    <x v="42"/>
    <x v="1"/>
    <x v="2"/>
    <x v="2"/>
    <x v="0"/>
    <x v="3"/>
    <x v="3"/>
    <x v="416"/>
    <x v="390"/>
    <x v="2"/>
    <x v="1"/>
    <x v="203"/>
    <x v="8"/>
    <x v="0"/>
    <x v="0"/>
    <x v="0"/>
    <x v="0"/>
    <x v="0"/>
    <x v="0"/>
    <x v="0"/>
    <x v="0"/>
    <x v="0"/>
    <x v="0"/>
    <x v="0"/>
    <x v="0"/>
    <x v="5"/>
    <x v="2"/>
    <x v="107"/>
    <x v="0"/>
    <x v="0"/>
    <x v="0"/>
    <x v="0"/>
    <x v="0"/>
    <x v="1"/>
    <x v="2"/>
    <x v="0"/>
    <x v="1"/>
    <x v="2"/>
    <x v="2"/>
    <x v="2"/>
    <x v="2"/>
    <x v="2"/>
    <x v="2"/>
    <x v="2"/>
    <x v="0"/>
    <x v="6"/>
    <x v="3"/>
    <x v="0"/>
    <x v="1429"/>
    <x v="0"/>
    <x v="0"/>
  </r>
  <r>
    <x v="0"/>
    <x v="0"/>
    <x v="1068"/>
    <x v="0"/>
    <x v="1"/>
    <x v="39"/>
    <x v="5"/>
    <x v="0"/>
    <x v="0"/>
    <x v="0"/>
    <x v="0"/>
    <x v="0"/>
    <x v="291"/>
    <x v="275"/>
    <x v="3"/>
    <x v="1"/>
    <x v="665"/>
    <x v="7"/>
    <x v="0"/>
    <x v="0"/>
    <x v="0"/>
    <x v="0"/>
    <x v="0"/>
    <x v="0"/>
    <x v="0"/>
    <x v="0"/>
    <x v="0"/>
    <x v="0"/>
    <x v="0"/>
    <x v="0"/>
    <x v="17"/>
    <x v="10"/>
    <x v="16"/>
    <x v="0"/>
    <x v="0"/>
    <x v="0"/>
    <x v="0"/>
    <x v="0"/>
    <x v="0"/>
    <x v="2"/>
    <x v="0"/>
    <x v="0"/>
    <x v="8"/>
    <x v="6"/>
    <x v="6"/>
    <x v="204"/>
    <x v="165"/>
    <x v="3"/>
    <x v="31"/>
    <x v="0"/>
    <x v="0"/>
    <x v="0"/>
    <x v="0"/>
    <x v="1430"/>
    <x v="0"/>
    <x v="0"/>
  </r>
  <r>
    <x v="0"/>
    <x v="0"/>
    <x v="1069"/>
    <x v="0"/>
    <x v="665"/>
    <x v="22"/>
    <x v="1"/>
    <x v="0"/>
    <x v="0"/>
    <x v="3"/>
    <x v="1"/>
    <x v="1"/>
    <x v="644"/>
    <x v="410"/>
    <x v="102"/>
    <x v="1"/>
    <x v="666"/>
    <x v="9"/>
    <x v="0"/>
    <x v="0"/>
    <x v="0"/>
    <x v="0"/>
    <x v="0"/>
    <x v="0"/>
    <x v="0"/>
    <x v="0"/>
    <x v="0"/>
    <x v="0"/>
    <x v="0"/>
    <x v="0"/>
    <x v="54"/>
    <x v="60"/>
    <x v="16"/>
    <x v="0"/>
    <x v="0"/>
    <x v="0"/>
    <x v="0"/>
    <x v="0"/>
    <x v="0"/>
    <x v="1"/>
    <x v="0"/>
    <x v="1"/>
    <x v="2"/>
    <x v="2"/>
    <x v="2"/>
    <x v="2"/>
    <x v="2"/>
    <x v="2"/>
    <x v="31"/>
    <x v="0"/>
    <x v="7"/>
    <x v="1"/>
    <x v="0"/>
    <x v="1431"/>
    <x v="0"/>
    <x v="0"/>
  </r>
  <r>
    <x v="0"/>
    <x v="1"/>
    <x v="21"/>
    <x v="0"/>
    <x v="18"/>
    <x v="9"/>
    <x v="4"/>
    <x v="2"/>
    <x v="2"/>
    <x v="2"/>
    <x v="1"/>
    <x v="1"/>
    <x v="21"/>
    <x v="21"/>
    <x v="3"/>
    <x v="1"/>
    <x v="21"/>
    <x v="1"/>
    <x v="0"/>
    <x v="0"/>
    <x v="0"/>
    <x v="0"/>
    <x v="0"/>
    <x v="0"/>
    <x v="0"/>
    <x v="0"/>
    <x v="0"/>
    <x v="0"/>
    <x v="0"/>
    <x v="0"/>
    <x v="8"/>
    <x v="5"/>
    <x v="15"/>
    <x v="0"/>
    <x v="0"/>
    <x v="0"/>
    <x v="0"/>
    <x v="0"/>
    <x v="8"/>
    <x v="3"/>
    <x v="0"/>
    <x v="1"/>
    <x v="2"/>
    <x v="2"/>
    <x v="2"/>
    <x v="2"/>
    <x v="2"/>
    <x v="2"/>
    <x v="3"/>
    <x v="0"/>
    <x v="2"/>
    <x v="1"/>
    <x v="0"/>
    <x v="1432"/>
    <x v="0"/>
    <x v="1"/>
  </r>
  <r>
    <x v="0"/>
    <x v="0"/>
    <x v="332"/>
    <x v="5"/>
    <x v="666"/>
    <x v="45"/>
    <x v="0"/>
    <x v="0"/>
    <x v="0"/>
    <x v="0"/>
    <x v="0"/>
    <x v="0"/>
    <x v="284"/>
    <x v="267"/>
    <x v="55"/>
    <x v="1"/>
    <x v="274"/>
    <x v="4"/>
    <x v="0"/>
    <x v="0"/>
    <x v="0"/>
    <x v="0"/>
    <x v="0"/>
    <x v="0"/>
    <x v="0"/>
    <x v="0"/>
    <x v="0"/>
    <x v="0"/>
    <x v="0"/>
    <x v="0"/>
    <x v="4"/>
    <x v="6"/>
    <x v="0"/>
    <x v="0"/>
    <x v="0"/>
    <x v="0"/>
    <x v="0"/>
    <x v="0"/>
    <x v="0"/>
    <x v="4"/>
    <x v="0"/>
    <x v="1"/>
    <x v="2"/>
    <x v="2"/>
    <x v="2"/>
    <x v="2"/>
    <x v="2"/>
    <x v="2"/>
    <x v="88"/>
    <x v="0"/>
    <x v="0"/>
    <x v="0"/>
    <x v="0"/>
    <x v="1433"/>
    <x v="0"/>
    <x v="1"/>
  </r>
  <r>
    <x v="0"/>
    <x v="1"/>
    <x v="689"/>
    <x v="1"/>
    <x v="454"/>
    <x v="16"/>
    <x v="1"/>
    <x v="2"/>
    <x v="2"/>
    <x v="0"/>
    <x v="3"/>
    <x v="3"/>
    <x v="360"/>
    <x v="342"/>
    <x v="3"/>
    <x v="1"/>
    <x v="506"/>
    <x v="8"/>
    <x v="0"/>
    <x v="0"/>
    <x v="0"/>
    <x v="0"/>
    <x v="0"/>
    <x v="0"/>
    <x v="0"/>
    <x v="0"/>
    <x v="0"/>
    <x v="0"/>
    <x v="0"/>
    <x v="0"/>
    <x v="14"/>
    <x v="4"/>
    <x v="34"/>
    <x v="0"/>
    <x v="0"/>
    <x v="0"/>
    <x v="0"/>
    <x v="0"/>
    <x v="9"/>
    <x v="4"/>
    <x v="0"/>
    <x v="1"/>
    <x v="2"/>
    <x v="2"/>
    <x v="2"/>
    <x v="2"/>
    <x v="2"/>
    <x v="2"/>
    <x v="90"/>
    <x v="0"/>
    <x v="6"/>
    <x v="3"/>
    <x v="0"/>
    <x v="1434"/>
    <x v="0"/>
    <x v="1"/>
  </r>
  <r>
    <x v="0"/>
    <x v="1"/>
    <x v="111"/>
    <x v="0"/>
    <x v="87"/>
    <x v="58"/>
    <x v="4"/>
    <x v="2"/>
    <x v="2"/>
    <x v="0"/>
    <x v="3"/>
    <x v="3"/>
    <x v="101"/>
    <x v="98"/>
    <x v="6"/>
    <x v="1"/>
    <x v="102"/>
    <x v="2"/>
    <x v="0"/>
    <x v="0"/>
    <x v="0"/>
    <x v="0"/>
    <x v="0"/>
    <x v="0"/>
    <x v="0"/>
    <x v="0"/>
    <x v="0"/>
    <x v="0"/>
    <x v="0"/>
    <x v="0"/>
    <x v="16"/>
    <x v="4"/>
    <x v="34"/>
    <x v="0"/>
    <x v="0"/>
    <x v="0"/>
    <x v="0"/>
    <x v="0"/>
    <x v="1"/>
    <x v="4"/>
    <x v="0"/>
    <x v="1"/>
    <x v="2"/>
    <x v="2"/>
    <x v="2"/>
    <x v="2"/>
    <x v="2"/>
    <x v="2"/>
    <x v="29"/>
    <x v="0"/>
    <x v="6"/>
    <x v="3"/>
    <x v="0"/>
    <x v="1435"/>
    <x v="0"/>
    <x v="1"/>
  </r>
  <r>
    <x v="0"/>
    <x v="1"/>
    <x v="1047"/>
    <x v="0"/>
    <x v="550"/>
    <x v="67"/>
    <x v="7"/>
    <x v="2"/>
    <x v="2"/>
    <x v="2"/>
    <x v="1"/>
    <x v="1"/>
    <x v="102"/>
    <x v="235"/>
    <x v="5"/>
    <x v="1"/>
    <x v="377"/>
    <x v="2"/>
    <x v="0"/>
    <x v="0"/>
    <x v="0"/>
    <x v="0"/>
    <x v="0"/>
    <x v="0"/>
    <x v="0"/>
    <x v="0"/>
    <x v="0"/>
    <x v="0"/>
    <x v="0"/>
    <x v="0"/>
    <x v="3"/>
    <x v="16"/>
    <x v="3"/>
    <x v="0"/>
    <x v="0"/>
    <x v="0"/>
    <x v="0"/>
    <x v="0"/>
    <x v="143"/>
    <x v="0"/>
    <x v="0"/>
    <x v="1"/>
    <x v="2"/>
    <x v="2"/>
    <x v="2"/>
    <x v="2"/>
    <x v="2"/>
    <x v="2"/>
    <x v="15"/>
    <x v="0"/>
    <x v="2"/>
    <x v="1"/>
    <x v="0"/>
    <x v="1436"/>
    <x v="0"/>
    <x v="1"/>
  </r>
  <r>
    <x v="0"/>
    <x v="0"/>
    <x v="407"/>
    <x v="1"/>
    <x v="667"/>
    <x v="9"/>
    <x v="3"/>
    <x v="0"/>
    <x v="0"/>
    <x v="5"/>
    <x v="3"/>
    <x v="3"/>
    <x v="197"/>
    <x v="317"/>
    <x v="3"/>
    <x v="1"/>
    <x v="244"/>
    <x v="3"/>
    <x v="0"/>
    <x v="0"/>
    <x v="0"/>
    <x v="0"/>
    <x v="0"/>
    <x v="0"/>
    <x v="0"/>
    <x v="0"/>
    <x v="0"/>
    <x v="0"/>
    <x v="0"/>
    <x v="0"/>
    <x v="4"/>
    <x v="6"/>
    <x v="0"/>
    <x v="0"/>
    <x v="0"/>
    <x v="0"/>
    <x v="0"/>
    <x v="0"/>
    <x v="0"/>
    <x v="2"/>
    <x v="0"/>
    <x v="1"/>
    <x v="2"/>
    <x v="2"/>
    <x v="2"/>
    <x v="2"/>
    <x v="2"/>
    <x v="2"/>
    <x v="10"/>
    <x v="0"/>
    <x v="5"/>
    <x v="3"/>
    <x v="0"/>
    <x v="1437"/>
    <x v="0"/>
    <x v="1"/>
  </r>
  <r>
    <x v="0"/>
    <x v="1"/>
    <x v="743"/>
    <x v="0"/>
    <x v="4"/>
    <x v="24"/>
    <x v="6"/>
    <x v="2"/>
    <x v="2"/>
    <x v="2"/>
    <x v="1"/>
    <x v="1"/>
    <x v="484"/>
    <x v="52"/>
    <x v="2"/>
    <x v="1"/>
    <x v="273"/>
    <x v="1"/>
    <x v="0"/>
    <x v="0"/>
    <x v="0"/>
    <x v="0"/>
    <x v="0"/>
    <x v="0"/>
    <x v="0"/>
    <x v="0"/>
    <x v="0"/>
    <x v="0"/>
    <x v="0"/>
    <x v="0"/>
    <x v="30"/>
    <x v="4"/>
    <x v="21"/>
    <x v="0"/>
    <x v="0"/>
    <x v="0"/>
    <x v="0"/>
    <x v="0"/>
    <x v="0"/>
    <x v="2"/>
    <x v="0"/>
    <x v="1"/>
    <x v="2"/>
    <x v="2"/>
    <x v="2"/>
    <x v="2"/>
    <x v="2"/>
    <x v="2"/>
    <x v="3"/>
    <x v="0"/>
    <x v="2"/>
    <x v="1"/>
    <x v="0"/>
    <x v="1438"/>
    <x v="0"/>
    <x v="1"/>
  </r>
  <r>
    <x v="0"/>
    <x v="1"/>
    <x v="1070"/>
    <x v="1"/>
    <x v="4"/>
    <x v="28"/>
    <x v="4"/>
    <x v="2"/>
    <x v="2"/>
    <x v="4"/>
    <x v="2"/>
    <x v="2"/>
    <x v="255"/>
    <x v="613"/>
    <x v="6"/>
    <x v="1"/>
    <x v="380"/>
    <x v="5"/>
    <x v="0"/>
    <x v="0"/>
    <x v="0"/>
    <x v="0"/>
    <x v="0"/>
    <x v="0"/>
    <x v="0"/>
    <x v="0"/>
    <x v="0"/>
    <x v="0"/>
    <x v="0"/>
    <x v="0"/>
    <x v="5"/>
    <x v="4"/>
    <x v="18"/>
    <x v="0"/>
    <x v="0"/>
    <x v="0"/>
    <x v="0"/>
    <x v="0"/>
    <x v="0"/>
    <x v="4"/>
    <x v="0"/>
    <x v="1"/>
    <x v="2"/>
    <x v="2"/>
    <x v="2"/>
    <x v="2"/>
    <x v="2"/>
    <x v="2"/>
    <x v="3"/>
    <x v="0"/>
    <x v="4"/>
    <x v="2"/>
    <x v="0"/>
    <x v="1439"/>
    <x v="0"/>
    <x v="0"/>
  </r>
  <r>
    <x v="0"/>
    <x v="1"/>
    <x v="355"/>
    <x v="1"/>
    <x v="254"/>
    <x v="3"/>
    <x v="2"/>
    <x v="2"/>
    <x v="2"/>
    <x v="0"/>
    <x v="3"/>
    <x v="3"/>
    <x v="301"/>
    <x v="282"/>
    <x v="2"/>
    <x v="1"/>
    <x v="79"/>
    <x v="8"/>
    <x v="0"/>
    <x v="0"/>
    <x v="0"/>
    <x v="0"/>
    <x v="0"/>
    <x v="0"/>
    <x v="0"/>
    <x v="0"/>
    <x v="0"/>
    <x v="0"/>
    <x v="0"/>
    <x v="0"/>
    <x v="5"/>
    <x v="4"/>
    <x v="20"/>
    <x v="0"/>
    <x v="0"/>
    <x v="0"/>
    <x v="0"/>
    <x v="0"/>
    <x v="9"/>
    <x v="1"/>
    <x v="0"/>
    <x v="1"/>
    <x v="2"/>
    <x v="2"/>
    <x v="2"/>
    <x v="2"/>
    <x v="2"/>
    <x v="2"/>
    <x v="48"/>
    <x v="0"/>
    <x v="6"/>
    <x v="3"/>
    <x v="0"/>
    <x v="1440"/>
    <x v="0"/>
    <x v="1"/>
  </r>
  <r>
    <x v="0"/>
    <x v="1"/>
    <x v="1071"/>
    <x v="1"/>
    <x v="332"/>
    <x v="0"/>
    <x v="0"/>
    <x v="2"/>
    <x v="2"/>
    <x v="0"/>
    <x v="3"/>
    <x v="3"/>
    <x v="134"/>
    <x v="614"/>
    <x v="2"/>
    <x v="1"/>
    <x v="529"/>
    <x v="8"/>
    <x v="0"/>
    <x v="0"/>
    <x v="0"/>
    <x v="0"/>
    <x v="0"/>
    <x v="0"/>
    <x v="0"/>
    <x v="0"/>
    <x v="0"/>
    <x v="0"/>
    <x v="0"/>
    <x v="0"/>
    <x v="5"/>
    <x v="4"/>
    <x v="8"/>
    <x v="0"/>
    <x v="0"/>
    <x v="0"/>
    <x v="0"/>
    <x v="0"/>
    <x v="9"/>
    <x v="2"/>
    <x v="0"/>
    <x v="1"/>
    <x v="2"/>
    <x v="2"/>
    <x v="2"/>
    <x v="2"/>
    <x v="2"/>
    <x v="2"/>
    <x v="2"/>
    <x v="0"/>
    <x v="6"/>
    <x v="3"/>
    <x v="0"/>
    <x v="1441"/>
    <x v="0"/>
    <x v="0"/>
  </r>
  <r>
    <x v="0"/>
    <x v="1"/>
    <x v="1072"/>
    <x v="1"/>
    <x v="668"/>
    <x v="28"/>
    <x v="4"/>
    <x v="2"/>
    <x v="2"/>
    <x v="3"/>
    <x v="0"/>
    <x v="0"/>
    <x v="0"/>
    <x v="455"/>
    <x v="2"/>
    <x v="1"/>
    <x v="611"/>
    <x v="8"/>
    <x v="0"/>
    <x v="0"/>
    <x v="0"/>
    <x v="0"/>
    <x v="0"/>
    <x v="0"/>
    <x v="0"/>
    <x v="0"/>
    <x v="0"/>
    <x v="0"/>
    <x v="0"/>
    <x v="0"/>
    <x v="2"/>
    <x v="4"/>
    <x v="17"/>
    <x v="0"/>
    <x v="0"/>
    <x v="0"/>
    <x v="0"/>
    <x v="0"/>
    <x v="3"/>
    <x v="0"/>
    <x v="0"/>
    <x v="1"/>
    <x v="2"/>
    <x v="2"/>
    <x v="2"/>
    <x v="2"/>
    <x v="2"/>
    <x v="2"/>
    <x v="38"/>
    <x v="0"/>
    <x v="3"/>
    <x v="0"/>
    <x v="0"/>
    <x v="1442"/>
    <x v="0"/>
    <x v="0"/>
  </r>
  <r>
    <x v="0"/>
    <x v="1"/>
    <x v="1025"/>
    <x v="0"/>
    <x v="644"/>
    <x v="18"/>
    <x v="3"/>
    <x v="2"/>
    <x v="2"/>
    <x v="2"/>
    <x v="1"/>
    <x v="1"/>
    <x v="67"/>
    <x v="592"/>
    <x v="2"/>
    <x v="0"/>
    <x v="462"/>
    <x v="1"/>
    <x v="0"/>
    <x v="0"/>
    <x v="0"/>
    <x v="0"/>
    <x v="0"/>
    <x v="0"/>
    <x v="0"/>
    <x v="0"/>
    <x v="0"/>
    <x v="0"/>
    <x v="0"/>
    <x v="0"/>
    <x v="87"/>
    <x v="77"/>
    <x v="33"/>
    <x v="0"/>
    <x v="0"/>
    <x v="0"/>
    <x v="0"/>
    <x v="0"/>
    <x v="140"/>
    <x v="2"/>
    <x v="0"/>
    <x v="1"/>
    <x v="2"/>
    <x v="2"/>
    <x v="2"/>
    <x v="2"/>
    <x v="2"/>
    <x v="2"/>
    <x v="5"/>
    <x v="0"/>
    <x v="2"/>
    <x v="1"/>
    <x v="0"/>
    <x v="1443"/>
    <x v="0"/>
    <x v="1"/>
  </r>
  <r>
    <x v="0"/>
    <x v="1"/>
    <x v="375"/>
    <x v="1"/>
    <x v="266"/>
    <x v="79"/>
    <x v="6"/>
    <x v="2"/>
    <x v="2"/>
    <x v="2"/>
    <x v="1"/>
    <x v="1"/>
    <x v="315"/>
    <x v="296"/>
    <x v="2"/>
    <x v="0"/>
    <x v="307"/>
    <x v="5"/>
    <x v="0"/>
    <x v="0"/>
    <x v="0"/>
    <x v="0"/>
    <x v="0"/>
    <x v="0"/>
    <x v="0"/>
    <x v="0"/>
    <x v="0"/>
    <x v="0"/>
    <x v="0"/>
    <x v="0"/>
    <x v="33"/>
    <x v="4"/>
    <x v="72"/>
    <x v="0"/>
    <x v="0"/>
    <x v="0"/>
    <x v="0"/>
    <x v="0"/>
    <x v="10"/>
    <x v="1"/>
    <x v="0"/>
    <x v="1"/>
    <x v="2"/>
    <x v="2"/>
    <x v="2"/>
    <x v="2"/>
    <x v="2"/>
    <x v="2"/>
    <x v="3"/>
    <x v="0"/>
    <x v="2"/>
    <x v="1"/>
    <x v="0"/>
    <x v="1444"/>
    <x v="0"/>
    <x v="1"/>
  </r>
  <r>
    <x v="0"/>
    <x v="0"/>
    <x v="1073"/>
    <x v="0"/>
    <x v="0"/>
    <x v="2"/>
    <x v="1"/>
    <x v="0"/>
    <x v="0"/>
    <x v="3"/>
    <x v="1"/>
    <x v="1"/>
    <x v="445"/>
    <x v="615"/>
    <x v="1"/>
    <x v="1"/>
    <x v="257"/>
    <x v="0"/>
    <x v="0"/>
    <x v="0"/>
    <x v="0"/>
    <x v="0"/>
    <x v="0"/>
    <x v="0"/>
    <x v="0"/>
    <x v="0"/>
    <x v="0"/>
    <x v="0"/>
    <x v="0"/>
    <x v="0"/>
    <x v="0"/>
    <x v="0"/>
    <x v="0"/>
    <x v="0"/>
    <x v="0"/>
    <x v="0"/>
    <x v="0"/>
    <x v="0"/>
    <x v="0"/>
    <x v="3"/>
    <x v="0"/>
    <x v="0"/>
    <x v="14"/>
    <x v="5"/>
    <x v="5"/>
    <x v="205"/>
    <x v="166"/>
    <x v="4"/>
    <x v="0"/>
    <x v="0"/>
    <x v="7"/>
    <x v="1"/>
    <x v="0"/>
    <x v="1445"/>
    <x v="0"/>
    <x v="0"/>
  </r>
  <r>
    <x v="0"/>
    <x v="0"/>
    <x v="532"/>
    <x v="5"/>
    <x v="365"/>
    <x v="37"/>
    <x v="1"/>
    <x v="0"/>
    <x v="0"/>
    <x v="3"/>
    <x v="1"/>
    <x v="1"/>
    <x v="32"/>
    <x v="379"/>
    <x v="14"/>
    <x v="1"/>
    <x v="191"/>
    <x v="4"/>
    <x v="0"/>
    <x v="0"/>
    <x v="0"/>
    <x v="0"/>
    <x v="0"/>
    <x v="0"/>
    <x v="0"/>
    <x v="0"/>
    <x v="0"/>
    <x v="0"/>
    <x v="0"/>
    <x v="0"/>
    <x v="7"/>
    <x v="60"/>
    <x v="0"/>
    <x v="0"/>
    <x v="0"/>
    <x v="0"/>
    <x v="0"/>
    <x v="0"/>
    <x v="0"/>
    <x v="4"/>
    <x v="0"/>
    <x v="1"/>
    <x v="2"/>
    <x v="2"/>
    <x v="2"/>
    <x v="2"/>
    <x v="2"/>
    <x v="2"/>
    <x v="110"/>
    <x v="0"/>
    <x v="7"/>
    <x v="1"/>
    <x v="0"/>
    <x v="1446"/>
    <x v="0"/>
    <x v="1"/>
  </r>
  <r>
    <x v="0"/>
    <x v="1"/>
    <x v="894"/>
    <x v="0"/>
    <x v="573"/>
    <x v="8"/>
    <x v="3"/>
    <x v="2"/>
    <x v="2"/>
    <x v="2"/>
    <x v="1"/>
    <x v="1"/>
    <x v="6"/>
    <x v="6"/>
    <x v="3"/>
    <x v="1"/>
    <x v="598"/>
    <x v="1"/>
    <x v="0"/>
    <x v="0"/>
    <x v="0"/>
    <x v="0"/>
    <x v="0"/>
    <x v="0"/>
    <x v="0"/>
    <x v="0"/>
    <x v="0"/>
    <x v="0"/>
    <x v="0"/>
    <x v="0"/>
    <x v="9"/>
    <x v="1"/>
    <x v="1"/>
    <x v="0"/>
    <x v="0"/>
    <x v="0"/>
    <x v="0"/>
    <x v="0"/>
    <x v="1"/>
    <x v="0"/>
    <x v="0"/>
    <x v="1"/>
    <x v="2"/>
    <x v="2"/>
    <x v="2"/>
    <x v="2"/>
    <x v="2"/>
    <x v="2"/>
    <x v="12"/>
    <x v="0"/>
    <x v="2"/>
    <x v="1"/>
    <x v="0"/>
    <x v="1447"/>
    <x v="0"/>
    <x v="1"/>
  </r>
  <r>
    <x v="0"/>
    <x v="1"/>
    <x v="352"/>
    <x v="1"/>
    <x v="246"/>
    <x v="66"/>
    <x v="0"/>
    <x v="2"/>
    <x v="2"/>
    <x v="3"/>
    <x v="0"/>
    <x v="0"/>
    <x v="183"/>
    <x v="280"/>
    <x v="2"/>
    <x v="1"/>
    <x v="290"/>
    <x v="8"/>
    <x v="0"/>
    <x v="0"/>
    <x v="0"/>
    <x v="0"/>
    <x v="0"/>
    <x v="0"/>
    <x v="0"/>
    <x v="0"/>
    <x v="0"/>
    <x v="0"/>
    <x v="0"/>
    <x v="0"/>
    <x v="14"/>
    <x v="4"/>
    <x v="56"/>
    <x v="0"/>
    <x v="0"/>
    <x v="0"/>
    <x v="0"/>
    <x v="0"/>
    <x v="1"/>
    <x v="1"/>
    <x v="0"/>
    <x v="1"/>
    <x v="2"/>
    <x v="2"/>
    <x v="2"/>
    <x v="2"/>
    <x v="2"/>
    <x v="2"/>
    <x v="61"/>
    <x v="0"/>
    <x v="3"/>
    <x v="0"/>
    <x v="0"/>
    <x v="1448"/>
    <x v="0"/>
    <x v="1"/>
  </r>
  <r>
    <x v="0"/>
    <x v="0"/>
    <x v="1074"/>
    <x v="0"/>
    <x v="0"/>
    <x v="45"/>
    <x v="3"/>
    <x v="0"/>
    <x v="0"/>
    <x v="5"/>
    <x v="3"/>
    <x v="3"/>
    <x v="162"/>
    <x v="127"/>
    <x v="35"/>
    <x v="1"/>
    <x v="270"/>
    <x v="0"/>
    <x v="0"/>
    <x v="0"/>
    <x v="0"/>
    <x v="0"/>
    <x v="0"/>
    <x v="0"/>
    <x v="0"/>
    <x v="0"/>
    <x v="0"/>
    <x v="0"/>
    <x v="0"/>
    <x v="0"/>
    <x v="0"/>
    <x v="0"/>
    <x v="0"/>
    <x v="0"/>
    <x v="0"/>
    <x v="0"/>
    <x v="0"/>
    <x v="0"/>
    <x v="0"/>
    <x v="2"/>
    <x v="0"/>
    <x v="1"/>
    <x v="2"/>
    <x v="2"/>
    <x v="2"/>
    <x v="2"/>
    <x v="2"/>
    <x v="2"/>
    <x v="31"/>
    <x v="0"/>
    <x v="5"/>
    <x v="3"/>
    <x v="0"/>
    <x v="1449"/>
    <x v="0"/>
    <x v="0"/>
  </r>
  <r>
    <x v="0"/>
    <x v="1"/>
    <x v="1075"/>
    <x v="1"/>
    <x v="669"/>
    <x v="89"/>
    <x v="1"/>
    <x v="2"/>
    <x v="2"/>
    <x v="0"/>
    <x v="3"/>
    <x v="3"/>
    <x v="645"/>
    <x v="616"/>
    <x v="3"/>
    <x v="1"/>
    <x v="667"/>
    <x v="8"/>
    <x v="0"/>
    <x v="0"/>
    <x v="0"/>
    <x v="0"/>
    <x v="0"/>
    <x v="0"/>
    <x v="0"/>
    <x v="0"/>
    <x v="0"/>
    <x v="0"/>
    <x v="0"/>
    <x v="0"/>
    <x v="2"/>
    <x v="11"/>
    <x v="27"/>
    <x v="0"/>
    <x v="0"/>
    <x v="0"/>
    <x v="0"/>
    <x v="0"/>
    <x v="70"/>
    <x v="2"/>
    <x v="0"/>
    <x v="1"/>
    <x v="2"/>
    <x v="2"/>
    <x v="2"/>
    <x v="2"/>
    <x v="2"/>
    <x v="2"/>
    <x v="44"/>
    <x v="0"/>
    <x v="6"/>
    <x v="3"/>
    <x v="0"/>
    <x v="1450"/>
    <x v="0"/>
    <x v="0"/>
  </r>
  <r>
    <x v="0"/>
    <x v="2"/>
    <x v="1076"/>
    <x v="0"/>
    <x v="35"/>
    <x v="25"/>
    <x v="3"/>
    <x v="3"/>
    <x v="3"/>
    <x v="0"/>
    <x v="3"/>
    <x v="3"/>
    <x v="646"/>
    <x v="299"/>
    <x v="74"/>
    <x v="1"/>
    <x v="457"/>
    <x v="11"/>
    <x v="0"/>
    <x v="0"/>
    <x v="0"/>
    <x v="0"/>
    <x v="0"/>
    <x v="0"/>
    <x v="0"/>
    <x v="0"/>
    <x v="0"/>
    <x v="0"/>
    <x v="0"/>
    <x v="0"/>
    <x v="26"/>
    <x v="53"/>
    <x v="16"/>
    <x v="0"/>
    <x v="0"/>
    <x v="0"/>
    <x v="0"/>
    <x v="0"/>
    <x v="0"/>
    <x v="3"/>
    <x v="0"/>
    <x v="1"/>
    <x v="2"/>
    <x v="2"/>
    <x v="2"/>
    <x v="2"/>
    <x v="2"/>
    <x v="2"/>
    <x v="147"/>
    <x v="0"/>
    <x v="10"/>
    <x v="3"/>
    <x v="0"/>
    <x v="1451"/>
    <x v="0"/>
    <x v="0"/>
  </r>
  <r>
    <x v="0"/>
    <x v="1"/>
    <x v="493"/>
    <x v="1"/>
    <x v="334"/>
    <x v="13"/>
    <x v="5"/>
    <x v="2"/>
    <x v="2"/>
    <x v="4"/>
    <x v="2"/>
    <x v="2"/>
    <x v="379"/>
    <x v="359"/>
    <x v="19"/>
    <x v="1"/>
    <x v="391"/>
    <x v="8"/>
    <x v="0"/>
    <x v="0"/>
    <x v="0"/>
    <x v="0"/>
    <x v="0"/>
    <x v="0"/>
    <x v="0"/>
    <x v="0"/>
    <x v="0"/>
    <x v="0"/>
    <x v="0"/>
    <x v="0"/>
    <x v="5"/>
    <x v="4"/>
    <x v="8"/>
    <x v="0"/>
    <x v="0"/>
    <x v="0"/>
    <x v="0"/>
    <x v="0"/>
    <x v="1"/>
    <x v="2"/>
    <x v="0"/>
    <x v="1"/>
    <x v="2"/>
    <x v="2"/>
    <x v="2"/>
    <x v="2"/>
    <x v="2"/>
    <x v="2"/>
    <x v="29"/>
    <x v="0"/>
    <x v="4"/>
    <x v="2"/>
    <x v="0"/>
    <x v="1452"/>
    <x v="0"/>
    <x v="1"/>
  </r>
  <r>
    <x v="0"/>
    <x v="0"/>
    <x v="1077"/>
    <x v="0"/>
    <x v="1"/>
    <x v="53"/>
    <x v="3"/>
    <x v="1"/>
    <x v="1"/>
    <x v="6"/>
    <x v="3"/>
    <x v="3"/>
    <x v="263"/>
    <x v="301"/>
    <x v="33"/>
    <x v="1"/>
    <x v="44"/>
    <x v="0"/>
    <x v="0"/>
    <x v="0"/>
    <x v="0"/>
    <x v="0"/>
    <x v="0"/>
    <x v="0"/>
    <x v="0"/>
    <x v="0"/>
    <x v="0"/>
    <x v="0"/>
    <x v="0"/>
    <x v="0"/>
    <x v="0"/>
    <x v="0"/>
    <x v="0"/>
    <x v="0"/>
    <x v="0"/>
    <x v="0"/>
    <x v="0"/>
    <x v="0"/>
    <x v="0"/>
    <x v="2"/>
    <x v="0"/>
    <x v="0"/>
    <x v="1"/>
    <x v="25"/>
    <x v="46"/>
    <x v="206"/>
    <x v="167"/>
    <x v="4"/>
    <x v="0"/>
    <x v="0"/>
    <x v="8"/>
    <x v="3"/>
    <x v="0"/>
    <x v="1453"/>
    <x v="0"/>
    <x v="0"/>
  </r>
  <r>
    <x v="0"/>
    <x v="0"/>
    <x v="1078"/>
    <x v="0"/>
    <x v="670"/>
    <x v="58"/>
    <x v="3"/>
    <x v="0"/>
    <x v="0"/>
    <x v="5"/>
    <x v="3"/>
    <x v="3"/>
    <x v="647"/>
    <x v="169"/>
    <x v="11"/>
    <x v="1"/>
    <x v="668"/>
    <x v="3"/>
    <x v="0"/>
    <x v="0"/>
    <x v="0"/>
    <x v="0"/>
    <x v="0"/>
    <x v="0"/>
    <x v="0"/>
    <x v="0"/>
    <x v="0"/>
    <x v="0"/>
    <x v="0"/>
    <x v="0"/>
    <x v="22"/>
    <x v="34"/>
    <x v="0"/>
    <x v="0"/>
    <x v="0"/>
    <x v="0"/>
    <x v="0"/>
    <x v="0"/>
    <x v="0"/>
    <x v="1"/>
    <x v="0"/>
    <x v="1"/>
    <x v="2"/>
    <x v="2"/>
    <x v="2"/>
    <x v="2"/>
    <x v="2"/>
    <x v="2"/>
    <x v="137"/>
    <x v="0"/>
    <x v="5"/>
    <x v="3"/>
    <x v="0"/>
    <x v="1454"/>
    <x v="0"/>
    <x v="0"/>
  </r>
  <r>
    <x v="0"/>
    <x v="0"/>
    <x v="1079"/>
    <x v="0"/>
    <x v="671"/>
    <x v="70"/>
    <x v="5"/>
    <x v="0"/>
    <x v="0"/>
    <x v="0"/>
    <x v="0"/>
    <x v="0"/>
    <x v="74"/>
    <x v="617"/>
    <x v="11"/>
    <x v="1"/>
    <x v="442"/>
    <x v="9"/>
    <x v="0"/>
    <x v="0"/>
    <x v="0"/>
    <x v="0"/>
    <x v="0"/>
    <x v="0"/>
    <x v="0"/>
    <x v="0"/>
    <x v="0"/>
    <x v="0"/>
    <x v="0"/>
    <x v="0"/>
    <x v="17"/>
    <x v="10"/>
    <x v="16"/>
    <x v="0"/>
    <x v="0"/>
    <x v="0"/>
    <x v="0"/>
    <x v="0"/>
    <x v="0"/>
    <x v="1"/>
    <x v="0"/>
    <x v="1"/>
    <x v="2"/>
    <x v="2"/>
    <x v="2"/>
    <x v="2"/>
    <x v="2"/>
    <x v="2"/>
    <x v="4"/>
    <x v="0"/>
    <x v="0"/>
    <x v="0"/>
    <x v="0"/>
    <x v="1455"/>
    <x v="0"/>
    <x v="0"/>
  </r>
  <r>
    <x v="0"/>
    <x v="1"/>
    <x v="914"/>
    <x v="1"/>
    <x v="217"/>
    <x v="75"/>
    <x v="3"/>
    <x v="2"/>
    <x v="2"/>
    <x v="0"/>
    <x v="3"/>
    <x v="3"/>
    <x v="296"/>
    <x v="278"/>
    <x v="3"/>
    <x v="1"/>
    <x v="277"/>
    <x v="8"/>
    <x v="0"/>
    <x v="0"/>
    <x v="0"/>
    <x v="0"/>
    <x v="0"/>
    <x v="0"/>
    <x v="0"/>
    <x v="0"/>
    <x v="0"/>
    <x v="0"/>
    <x v="0"/>
    <x v="0"/>
    <x v="14"/>
    <x v="4"/>
    <x v="17"/>
    <x v="0"/>
    <x v="0"/>
    <x v="0"/>
    <x v="0"/>
    <x v="0"/>
    <x v="1"/>
    <x v="3"/>
    <x v="0"/>
    <x v="1"/>
    <x v="2"/>
    <x v="2"/>
    <x v="2"/>
    <x v="2"/>
    <x v="2"/>
    <x v="2"/>
    <x v="15"/>
    <x v="0"/>
    <x v="6"/>
    <x v="3"/>
    <x v="0"/>
    <x v="1456"/>
    <x v="0"/>
    <x v="1"/>
  </r>
  <r>
    <x v="0"/>
    <x v="0"/>
    <x v="1080"/>
    <x v="0"/>
    <x v="0"/>
    <x v="9"/>
    <x v="4"/>
    <x v="0"/>
    <x v="0"/>
    <x v="0"/>
    <x v="0"/>
    <x v="0"/>
    <x v="85"/>
    <x v="618"/>
    <x v="19"/>
    <x v="0"/>
    <x v="83"/>
    <x v="0"/>
    <x v="0"/>
    <x v="0"/>
    <x v="0"/>
    <x v="0"/>
    <x v="0"/>
    <x v="0"/>
    <x v="0"/>
    <x v="0"/>
    <x v="0"/>
    <x v="0"/>
    <x v="0"/>
    <x v="0"/>
    <x v="0"/>
    <x v="0"/>
    <x v="0"/>
    <x v="0"/>
    <x v="0"/>
    <x v="0"/>
    <x v="0"/>
    <x v="0"/>
    <x v="0"/>
    <x v="3"/>
    <x v="0"/>
    <x v="0"/>
    <x v="1"/>
    <x v="6"/>
    <x v="6"/>
    <x v="131"/>
    <x v="168"/>
    <x v="4"/>
    <x v="0"/>
    <x v="0"/>
    <x v="0"/>
    <x v="0"/>
    <x v="0"/>
    <x v="1457"/>
    <x v="0"/>
    <x v="0"/>
  </r>
  <r>
    <x v="0"/>
    <x v="1"/>
    <x v="995"/>
    <x v="1"/>
    <x v="625"/>
    <x v="87"/>
    <x v="5"/>
    <x v="2"/>
    <x v="2"/>
    <x v="0"/>
    <x v="3"/>
    <x v="3"/>
    <x v="592"/>
    <x v="582"/>
    <x v="3"/>
    <x v="1"/>
    <x v="117"/>
    <x v="8"/>
    <x v="0"/>
    <x v="0"/>
    <x v="0"/>
    <x v="0"/>
    <x v="0"/>
    <x v="0"/>
    <x v="0"/>
    <x v="0"/>
    <x v="0"/>
    <x v="0"/>
    <x v="0"/>
    <x v="0"/>
    <x v="6"/>
    <x v="4"/>
    <x v="53"/>
    <x v="0"/>
    <x v="0"/>
    <x v="0"/>
    <x v="0"/>
    <x v="0"/>
    <x v="137"/>
    <x v="2"/>
    <x v="0"/>
    <x v="1"/>
    <x v="2"/>
    <x v="2"/>
    <x v="2"/>
    <x v="2"/>
    <x v="2"/>
    <x v="2"/>
    <x v="19"/>
    <x v="0"/>
    <x v="6"/>
    <x v="3"/>
    <x v="0"/>
    <x v="1458"/>
    <x v="0"/>
    <x v="1"/>
  </r>
  <r>
    <x v="0"/>
    <x v="3"/>
    <x v="944"/>
    <x v="1"/>
    <x v="384"/>
    <x v="16"/>
    <x v="1"/>
    <x v="2"/>
    <x v="2"/>
    <x v="11"/>
    <x v="7"/>
    <x v="7"/>
    <x v="591"/>
    <x v="566"/>
    <x v="5"/>
    <x v="2"/>
    <x v="618"/>
    <x v="8"/>
    <x v="0"/>
    <x v="0"/>
    <x v="0"/>
    <x v="0"/>
    <x v="0"/>
    <x v="0"/>
    <x v="0"/>
    <x v="0"/>
    <x v="0"/>
    <x v="0"/>
    <x v="0"/>
    <x v="0"/>
    <x v="86"/>
    <x v="4"/>
    <x v="34"/>
    <x v="0"/>
    <x v="0"/>
    <x v="0"/>
    <x v="0"/>
    <x v="0"/>
    <x v="135"/>
    <x v="2"/>
    <x v="0"/>
    <x v="1"/>
    <x v="2"/>
    <x v="2"/>
    <x v="2"/>
    <x v="2"/>
    <x v="2"/>
    <x v="2"/>
    <x v="115"/>
    <x v="0"/>
    <x v="18"/>
    <x v="7"/>
    <x v="0"/>
    <x v="1459"/>
    <x v="0"/>
    <x v="1"/>
  </r>
  <r>
    <x v="0"/>
    <x v="1"/>
    <x v="520"/>
    <x v="1"/>
    <x v="354"/>
    <x v="57"/>
    <x v="5"/>
    <x v="2"/>
    <x v="2"/>
    <x v="2"/>
    <x v="1"/>
    <x v="1"/>
    <x v="316"/>
    <x v="297"/>
    <x v="3"/>
    <x v="1"/>
    <x v="56"/>
    <x v="5"/>
    <x v="0"/>
    <x v="0"/>
    <x v="0"/>
    <x v="0"/>
    <x v="0"/>
    <x v="0"/>
    <x v="0"/>
    <x v="0"/>
    <x v="0"/>
    <x v="0"/>
    <x v="0"/>
    <x v="0"/>
    <x v="5"/>
    <x v="4"/>
    <x v="18"/>
    <x v="0"/>
    <x v="0"/>
    <x v="0"/>
    <x v="0"/>
    <x v="0"/>
    <x v="3"/>
    <x v="0"/>
    <x v="0"/>
    <x v="1"/>
    <x v="2"/>
    <x v="2"/>
    <x v="2"/>
    <x v="2"/>
    <x v="2"/>
    <x v="2"/>
    <x v="9"/>
    <x v="0"/>
    <x v="2"/>
    <x v="1"/>
    <x v="0"/>
    <x v="1460"/>
    <x v="0"/>
    <x v="1"/>
  </r>
  <r>
    <x v="0"/>
    <x v="1"/>
    <x v="561"/>
    <x v="1"/>
    <x v="372"/>
    <x v="31"/>
    <x v="5"/>
    <x v="2"/>
    <x v="2"/>
    <x v="3"/>
    <x v="0"/>
    <x v="0"/>
    <x v="419"/>
    <x v="340"/>
    <x v="5"/>
    <x v="1"/>
    <x v="0"/>
    <x v="5"/>
    <x v="0"/>
    <x v="0"/>
    <x v="0"/>
    <x v="0"/>
    <x v="0"/>
    <x v="0"/>
    <x v="0"/>
    <x v="0"/>
    <x v="0"/>
    <x v="0"/>
    <x v="0"/>
    <x v="0"/>
    <x v="14"/>
    <x v="4"/>
    <x v="21"/>
    <x v="0"/>
    <x v="0"/>
    <x v="0"/>
    <x v="0"/>
    <x v="0"/>
    <x v="60"/>
    <x v="3"/>
    <x v="0"/>
    <x v="1"/>
    <x v="2"/>
    <x v="2"/>
    <x v="2"/>
    <x v="2"/>
    <x v="2"/>
    <x v="2"/>
    <x v="3"/>
    <x v="0"/>
    <x v="3"/>
    <x v="0"/>
    <x v="0"/>
    <x v="1461"/>
    <x v="0"/>
    <x v="1"/>
  </r>
  <r>
    <x v="0"/>
    <x v="0"/>
    <x v="1081"/>
    <x v="0"/>
    <x v="1"/>
    <x v="78"/>
    <x v="0"/>
    <x v="1"/>
    <x v="1"/>
    <x v="1"/>
    <x v="0"/>
    <x v="0"/>
    <x v="286"/>
    <x v="11"/>
    <x v="21"/>
    <x v="0"/>
    <x v="669"/>
    <x v="0"/>
    <x v="0"/>
    <x v="0"/>
    <x v="0"/>
    <x v="0"/>
    <x v="0"/>
    <x v="0"/>
    <x v="0"/>
    <x v="0"/>
    <x v="0"/>
    <x v="0"/>
    <x v="0"/>
    <x v="0"/>
    <x v="0"/>
    <x v="0"/>
    <x v="0"/>
    <x v="0"/>
    <x v="0"/>
    <x v="0"/>
    <x v="0"/>
    <x v="0"/>
    <x v="0"/>
    <x v="2"/>
    <x v="0"/>
    <x v="0"/>
    <x v="1"/>
    <x v="27"/>
    <x v="41"/>
    <x v="112"/>
    <x v="91"/>
    <x v="4"/>
    <x v="0"/>
    <x v="0"/>
    <x v="1"/>
    <x v="0"/>
    <x v="0"/>
    <x v="1462"/>
    <x v="0"/>
    <x v="0"/>
  </r>
  <r>
    <x v="0"/>
    <x v="1"/>
    <x v="926"/>
    <x v="1"/>
    <x v="4"/>
    <x v="60"/>
    <x v="3"/>
    <x v="2"/>
    <x v="2"/>
    <x v="2"/>
    <x v="1"/>
    <x v="1"/>
    <x v="582"/>
    <x v="244"/>
    <x v="5"/>
    <x v="1"/>
    <x v="610"/>
    <x v="5"/>
    <x v="0"/>
    <x v="0"/>
    <x v="0"/>
    <x v="0"/>
    <x v="0"/>
    <x v="0"/>
    <x v="0"/>
    <x v="0"/>
    <x v="0"/>
    <x v="0"/>
    <x v="0"/>
    <x v="0"/>
    <x v="5"/>
    <x v="4"/>
    <x v="5"/>
    <x v="0"/>
    <x v="0"/>
    <x v="0"/>
    <x v="0"/>
    <x v="0"/>
    <x v="0"/>
    <x v="5"/>
    <x v="0"/>
    <x v="1"/>
    <x v="2"/>
    <x v="2"/>
    <x v="2"/>
    <x v="2"/>
    <x v="2"/>
    <x v="2"/>
    <x v="63"/>
    <x v="0"/>
    <x v="2"/>
    <x v="1"/>
    <x v="0"/>
    <x v="1463"/>
    <x v="0"/>
    <x v="1"/>
  </r>
  <r>
    <x v="0"/>
    <x v="0"/>
    <x v="1082"/>
    <x v="0"/>
    <x v="672"/>
    <x v="24"/>
    <x v="6"/>
    <x v="0"/>
    <x v="0"/>
    <x v="0"/>
    <x v="0"/>
    <x v="0"/>
    <x v="648"/>
    <x v="176"/>
    <x v="5"/>
    <x v="1"/>
    <x v="670"/>
    <x v="3"/>
    <x v="0"/>
    <x v="0"/>
    <x v="0"/>
    <x v="0"/>
    <x v="0"/>
    <x v="0"/>
    <x v="0"/>
    <x v="0"/>
    <x v="0"/>
    <x v="0"/>
    <x v="0"/>
    <x v="0"/>
    <x v="29"/>
    <x v="54"/>
    <x v="16"/>
    <x v="0"/>
    <x v="0"/>
    <x v="0"/>
    <x v="0"/>
    <x v="0"/>
    <x v="0"/>
    <x v="0"/>
    <x v="0"/>
    <x v="1"/>
    <x v="2"/>
    <x v="2"/>
    <x v="2"/>
    <x v="2"/>
    <x v="2"/>
    <x v="2"/>
    <x v="127"/>
    <x v="0"/>
    <x v="0"/>
    <x v="0"/>
    <x v="0"/>
    <x v="1464"/>
    <x v="0"/>
    <x v="0"/>
  </r>
  <r>
    <x v="0"/>
    <x v="1"/>
    <x v="771"/>
    <x v="0"/>
    <x v="506"/>
    <x v="9"/>
    <x v="4"/>
    <x v="2"/>
    <x v="2"/>
    <x v="0"/>
    <x v="3"/>
    <x v="3"/>
    <x v="402"/>
    <x v="97"/>
    <x v="3"/>
    <x v="1"/>
    <x v="310"/>
    <x v="2"/>
    <x v="0"/>
    <x v="0"/>
    <x v="0"/>
    <x v="0"/>
    <x v="0"/>
    <x v="0"/>
    <x v="0"/>
    <x v="0"/>
    <x v="0"/>
    <x v="0"/>
    <x v="0"/>
    <x v="0"/>
    <x v="5"/>
    <x v="4"/>
    <x v="18"/>
    <x v="0"/>
    <x v="0"/>
    <x v="0"/>
    <x v="0"/>
    <x v="0"/>
    <x v="120"/>
    <x v="3"/>
    <x v="0"/>
    <x v="1"/>
    <x v="2"/>
    <x v="2"/>
    <x v="2"/>
    <x v="2"/>
    <x v="2"/>
    <x v="2"/>
    <x v="48"/>
    <x v="0"/>
    <x v="6"/>
    <x v="3"/>
    <x v="0"/>
    <x v="1465"/>
    <x v="0"/>
    <x v="1"/>
  </r>
  <r>
    <x v="0"/>
    <x v="1"/>
    <x v="1083"/>
    <x v="1"/>
    <x v="673"/>
    <x v="0"/>
    <x v="0"/>
    <x v="2"/>
    <x v="2"/>
    <x v="0"/>
    <x v="3"/>
    <x v="3"/>
    <x v="20"/>
    <x v="171"/>
    <x v="2"/>
    <x v="1"/>
    <x v="671"/>
    <x v="8"/>
    <x v="0"/>
    <x v="0"/>
    <x v="0"/>
    <x v="0"/>
    <x v="0"/>
    <x v="0"/>
    <x v="0"/>
    <x v="0"/>
    <x v="0"/>
    <x v="0"/>
    <x v="0"/>
    <x v="0"/>
    <x v="31"/>
    <x v="5"/>
    <x v="57"/>
    <x v="0"/>
    <x v="0"/>
    <x v="0"/>
    <x v="0"/>
    <x v="0"/>
    <x v="9"/>
    <x v="4"/>
    <x v="0"/>
    <x v="1"/>
    <x v="2"/>
    <x v="2"/>
    <x v="2"/>
    <x v="2"/>
    <x v="2"/>
    <x v="2"/>
    <x v="19"/>
    <x v="0"/>
    <x v="6"/>
    <x v="3"/>
    <x v="0"/>
    <x v="1466"/>
    <x v="0"/>
    <x v="0"/>
  </r>
  <r>
    <x v="0"/>
    <x v="1"/>
    <x v="25"/>
    <x v="0"/>
    <x v="21"/>
    <x v="20"/>
    <x v="4"/>
    <x v="2"/>
    <x v="2"/>
    <x v="0"/>
    <x v="3"/>
    <x v="3"/>
    <x v="24"/>
    <x v="24"/>
    <x v="2"/>
    <x v="1"/>
    <x v="25"/>
    <x v="2"/>
    <x v="0"/>
    <x v="0"/>
    <x v="0"/>
    <x v="0"/>
    <x v="0"/>
    <x v="0"/>
    <x v="0"/>
    <x v="0"/>
    <x v="0"/>
    <x v="0"/>
    <x v="0"/>
    <x v="0"/>
    <x v="5"/>
    <x v="4"/>
    <x v="17"/>
    <x v="0"/>
    <x v="0"/>
    <x v="0"/>
    <x v="0"/>
    <x v="0"/>
    <x v="10"/>
    <x v="2"/>
    <x v="0"/>
    <x v="1"/>
    <x v="2"/>
    <x v="2"/>
    <x v="2"/>
    <x v="2"/>
    <x v="2"/>
    <x v="2"/>
    <x v="16"/>
    <x v="0"/>
    <x v="6"/>
    <x v="3"/>
    <x v="0"/>
    <x v="1467"/>
    <x v="0"/>
    <x v="1"/>
  </r>
  <r>
    <x v="0"/>
    <x v="0"/>
    <x v="1084"/>
    <x v="0"/>
    <x v="0"/>
    <x v="54"/>
    <x v="3"/>
    <x v="0"/>
    <x v="0"/>
    <x v="5"/>
    <x v="3"/>
    <x v="3"/>
    <x v="273"/>
    <x v="619"/>
    <x v="103"/>
    <x v="1"/>
    <x v="586"/>
    <x v="0"/>
    <x v="0"/>
    <x v="0"/>
    <x v="0"/>
    <x v="0"/>
    <x v="0"/>
    <x v="0"/>
    <x v="0"/>
    <x v="0"/>
    <x v="0"/>
    <x v="0"/>
    <x v="0"/>
    <x v="0"/>
    <x v="63"/>
    <x v="50"/>
    <x v="71"/>
    <x v="0"/>
    <x v="0"/>
    <x v="0"/>
    <x v="0"/>
    <x v="0"/>
    <x v="0"/>
    <x v="2"/>
    <x v="0"/>
    <x v="1"/>
    <x v="2"/>
    <x v="2"/>
    <x v="2"/>
    <x v="2"/>
    <x v="2"/>
    <x v="2"/>
    <x v="27"/>
    <x v="0"/>
    <x v="5"/>
    <x v="3"/>
    <x v="0"/>
    <x v="1468"/>
    <x v="0"/>
    <x v="0"/>
  </r>
  <r>
    <x v="0"/>
    <x v="0"/>
    <x v="63"/>
    <x v="1"/>
    <x v="674"/>
    <x v="24"/>
    <x v="6"/>
    <x v="0"/>
    <x v="0"/>
    <x v="3"/>
    <x v="1"/>
    <x v="1"/>
    <x v="60"/>
    <x v="57"/>
    <x v="3"/>
    <x v="1"/>
    <x v="62"/>
    <x v="3"/>
    <x v="0"/>
    <x v="0"/>
    <x v="0"/>
    <x v="0"/>
    <x v="0"/>
    <x v="0"/>
    <x v="0"/>
    <x v="0"/>
    <x v="0"/>
    <x v="0"/>
    <x v="0"/>
    <x v="0"/>
    <x v="13"/>
    <x v="7"/>
    <x v="0"/>
    <x v="0"/>
    <x v="0"/>
    <x v="0"/>
    <x v="0"/>
    <x v="0"/>
    <x v="0"/>
    <x v="4"/>
    <x v="0"/>
    <x v="1"/>
    <x v="2"/>
    <x v="2"/>
    <x v="2"/>
    <x v="2"/>
    <x v="2"/>
    <x v="2"/>
    <x v="34"/>
    <x v="0"/>
    <x v="7"/>
    <x v="1"/>
    <x v="0"/>
    <x v="1469"/>
    <x v="0"/>
    <x v="1"/>
  </r>
  <r>
    <x v="0"/>
    <x v="2"/>
    <x v="1085"/>
    <x v="0"/>
    <x v="35"/>
    <x v="9"/>
    <x v="4"/>
    <x v="3"/>
    <x v="3"/>
    <x v="2"/>
    <x v="1"/>
    <x v="1"/>
    <x v="649"/>
    <x v="387"/>
    <x v="2"/>
    <x v="1"/>
    <x v="484"/>
    <x v="11"/>
    <x v="0"/>
    <x v="0"/>
    <x v="0"/>
    <x v="0"/>
    <x v="0"/>
    <x v="0"/>
    <x v="0"/>
    <x v="0"/>
    <x v="0"/>
    <x v="0"/>
    <x v="0"/>
    <x v="0"/>
    <x v="26"/>
    <x v="53"/>
    <x v="76"/>
    <x v="0"/>
    <x v="0"/>
    <x v="0"/>
    <x v="0"/>
    <x v="0"/>
    <x v="0"/>
    <x v="4"/>
    <x v="0"/>
    <x v="1"/>
    <x v="2"/>
    <x v="2"/>
    <x v="2"/>
    <x v="2"/>
    <x v="2"/>
    <x v="2"/>
    <x v="148"/>
    <x v="0"/>
    <x v="9"/>
    <x v="1"/>
    <x v="0"/>
    <x v="1470"/>
    <x v="0"/>
    <x v="0"/>
  </r>
  <r>
    <x v="0"/>
    <x v="0"/>
    <x v="728"/>
    <x v="0"/>
    <x v="0"/>
    <x v="4"/>
    <x v="10"/>
    <x v="0"/>
    <x v="0"/>
    <x v="0"/>
    <x v="0"/>
    <x v="0"/>
    <x v="506"/>
    <x v="340"/>
    <x v="14"/>
    <x v="0"/>
    <x v="504"/>
    <x v="0"/>
    <x v="0"/>
    <x v="0"/>
    <x v="0"/>
    <x v="0"/>
    <x v="0"/>
    <x v="0"/>
    <x v="0"/>
    <x v="0"/>
    <x v="0"/>
    <x v="0"/>
    <x v="0"/>
    <x v="0"/>
    <x v="0"/>
    <x v="0"/>
    <x v="0"/>
    <x v="0"/>
    <x v="0"/>
    <x v="0"/>
    <x v="0"/>
    <x v="0"/>
    <x v="0"/>
    <x v="1"/>
    <x v="0"/>
    <x v="0"/>
    <x v="5"/>
    <x v="3"/>
    <x v="38"/>
    <x v="122"/>
    <x v="2"/>
    <x v="1"/>
    <x v="0"/>
    <x v="0"/>
    <x v="0"/>
    <x v="0"/>
    <x v="0"/>
    <x v="1471"/>
    <x v="0"/>
    <x v="1"/>
  </r>
  <r>
    <x v="0"/>
    <x v="2"/>
    <x v="1086"/>
    <x v="0"/>
    <x v="675"/>
    <x v="31"/>
    <x v="5"/>
    <x v="3"/>
    <x v="3"/>
    <x v="2"/>
    <x v="1"/>
    <x v="1"/>
    <x v="340"/>
    <x v="620"/>
    <x v="3"/>
    <x v="1"/>
    <x v="672"/>
    <x v="16"/>
    <x v="0"/>
    <x v="0"/>
    <x v="0"/>
    <x v="0"/>
    <x v="0"/>
    <x v="0"/>
    <x v="0"/>
    <x v="0"/>
    <x v="0"/>
    <x v="0"/>
    <x v="0"/>
    <x v="0"/>
    <x v="90"/>
    <x v="78"/>
    <x v="40"/>
    <x v="0"/>
    <x v="0"/>
    <x v="0"/>
    <x v="0"/>
    <x v="0"/>
    <x v="0"/>
    <x v="3"/>
    <x v="0"/>
    <x v="1"/>
    <x v="2"/>
    <x v="2"/>
    <x v="2"/>
    <x v="2"/>
    <x v="2"/>
    <x v="2"/>
    <x v="149"/>
    <x v="0"/>
    <x v="9"/>
    <x v="1"/>
    <x v="0"/>
    <x v="1472"/>
    <x v="0"/>
    <x v="0"/>
  </r>
  <r>
    <x v="0"/>
    <x v="1"/>
    <x v="1087"/>
    <x v="2"/>
    <x v="4"/>
    <x v="9"/>
    <x v="4"/>
    <x v="2"/>
    <x v="2"/>
    <x v="2"/>
    <x v="1"/>
    <x v="1"/>
    <x v="650"/>
    <x v="409"/>
    <x v="3"/>
    <x v="1"/>
    <x v="673"/>
    <x v="6"/>
    <x v="0"/>
    <x v="0"/>
    <x v="0"/>
    <x v="0"/>
    <x v="0"/>
    <x v="0"/>
    <x v="0"/>
    <x v="0"/>
    <x v="0"/>
    <x v="0"/>
    <x v="0"/>
    <x v="0"/>
    <x v="16"/>
    <x v="4"/>
    <x v="21"/>
    <x v="0"/>
    <x v="0"/>
    <x v="0"/>
    <x v="0"/>
    <x v="0"/>
    <x v="0"/>
    <x v="2"/>
    <x v="0"/>
    <x v="1"/>
    <x v="2"/>
    <x v="2"/>
    <x v="2"/>
    <x v="2"/>
    <x v="2"/>
    <x v="2"/>
    <x v="11"/>
    <x v="0"/>
    <x v="2"/>
    <x v="1"/>
    <x v="0"/>
    <x v="1473"/>
    <x v="0"/>
    <x v="0"/>
  </r>
  <r>
    <x v="0"/>
    <x v="0"/>
    <x v="1088"/>
    <x v="0"/>
    <x v="0"/>
    <x v="11"/>
    <x v="3"/>
    <x v="0"/>
    <x v="0"/>
    <x v="5"/>
    <x v="3"/>
    <x v="3"/>
    <x v="651"/>
    <x v="225"/>
    <x v="2"/>
    <x v="1"/>
    <x v="248"/>
    <x v="7"/>
    <x v="0"/>
    <x v="0"/>
    <x v="0"/>
    <x v="0"/>
    <x v="0"/>
    <x v="0"/>
    <x v="0"/>
    <x v="0"/>
    <x v="0"/>
    <x v="0"/>
    <x v="0"/>
    <x v="0"/>
    <x v="17"/>
    <x v="34"/>
    <x v="4"/>
    <x v="0"/>
    <x v="0"/>
    <x v="0"/>
    <x v="0"/>
    <x v="0"/>
    <x v="0"/>
    <x v="1"/>
    <x v="0"/>
    <x v="0"/>
    <x v="9"/>
    <x v="6"/>
    <x v="74"/>
    <x v="207"/>
    <x v="169"/>
    <x v="4"/>
    <x v="34"/>
    <x v="0"/>
    <x v="5"/>
    <x v="3"/>
    <x v="0"/>
    <x v="1474"/>
    <x v="0"/>
    <x v="0"/>
  </r>
  <r>
    <x v="0"/>
    <x v="1"/>
    <x v="563"/>
    <x v="0"/>
    <x v="375"/>
    <x v="85"/>
    <x v="5"/>
    <x v="2"/>
    <x v="2"/>
    <x v="0"/>
    <x v="3"/>
    <x v="3"/>
    <x v="421"/>
    <x v="311"/>
    <x v="64"/>
    <x v="1"/>
    <x v="116"/>
    <x v="2"/>
    <x v="0"/>
    <x v="0"/>
    <x v="0"/>
    <x v="0"/>
    <x v="0"/>
    <x v="0"/>
    <x v="0"/>
    <x v="0"/>
    <x v="0"/>
    <x v="0"/>
    <x v="0"/>
    <x v="0"/>
    <x v="3"/>
    <x v="8"/>
    <x v="22"/>
    <x v="0"/>
    <x v="0"/>
    <x v="0"/>
    <x v="0"/>
    <x v="0"/>
    <x v="7"/>
    <x v="1"/>
    <x v="0"/>
    <x v="1"/>
    <x v="2"/>
    <x v="2"/>
    <x v="2"/>
    <x v="2"/>
    <x v="2"/>
    <x v="2"/>
    <x v="19"/>
    <x v="0"/>
    <x v="6"/>
    <x v="3"/>
    <x v="0"/>
    <x v="1475"/>
    <x v="0"/>
    <x v="1"/>
  </r>
  <r>
    <x v="0"/>
    <x v="0"/>
    <x v="947"/>
    <x v="1"/>
    <x v="1"/>
    <x v="9"/>
    <x v="3"/>
    <x v="0"/>
    <x v="0"/>
    <x v="5"/>
    <x v="3"/>
    <x v="3"/>
    <x v="592"/>
    <x v="78"/>
    <x v="24"/>
    <x v="1"/>
    <x v="563"/>
    <x v="7"/>
    <x v="0"/>
    <x v="0"/>
    <x v="0"/>
    <x v="0"/>
    <x v="0"/>
    <x v="0"/>
    <x v="0"/>
    <x v="0"/>
    <x v="0"/>
    <x v="0"/>
    <x v="0"/>
    <x v="0"/>
    <x v="29"/>
    <x v="66"/>
    <x v="0"/>
    <x v="0"/>
    <x v="0"/>
    <x v="0"/>
    <x v="0"/>
    <x v="0"/>
    <x v="0"/>
    <x v="2"/>
    <x v="0"/>
    <x v="0"/>
    <x v="1"/>
    <x v="22"/>
    <x v="6"/>
    <x v="34"/>
    <x v="141"/>
    <x v="5"/>
    <x v="31"/>
    <x v="0"/>
    <x v="5"/>
    <x v="3"/>
    <x v="0"/>
    <x v="1476"/>
    <x v="0"/>
    <x v="1"/>
  </r>
  <r>
    <x v="0"/>
    <x v="1"/>
    <x v="386"/>
    <x v="1"/>
    <x v="274"/>
    <x v="22"/>
    <x v="1"/>
    <x v="2"/>
    <x v="2"/>
    <x v="0"/>
    <x v="3"/>
    <x v="3"/>
    <x v="236"/>
    <x v="302"/>
    <x v="42"/>
    <x v="1"/>
    <x v="117"/>
    <x v="8"/>
    <x v="0"/>
    <x v="0"/>
    <x v="0"/>
    <x v="0"/>
    <x v="0"/>
    <x v="0"/>
    <x v="0"/>
    <x v="0"/>
    <x v="0"/>
    <x v="0"/>
    <x v="0"/>
    <x v="0"/>
    <x v="45"/>
    <x v="5"/>
    <x v="10"/>
    <x v="0"/>
    <x v="0"/>
    <x v="0"/>
    <x v="0"/>
    <x v="0"/>
    <x v="49"/>
    <x v="3"/>
    <x v="0"/>
    <x v="1"/>
    <x v="2"/>
    <x v="2"/>
    <x v="2"/>
    <x v="2"/>
    <x v="2"/>
    <x v="2"/>
    <x v="2"/>
    <x v="0"/>
    <x v="6"/>
    <x v="3"/>
    <x v="0"/>
    <x v="1477"/>
    <x v="0"/>
    <x v="1"/>
  </r>
  <r>
    <x v="0"/>
    <x v="0"/>
    <x v="920"/>
    <x v="0"/>
    <x v="0"/>
    <x v="8"/>
    <x v="3"/>
    <x v="0"/>
    <x v="0"/>
    <x v="3"/>
    <x v="1"/>
    <x v="1"/>
    <x v="367"/>
    <x v="407"/>
    <x v="40"/>
    <x v="1"/>
    <x v="144"/>
    <x v="7"/>
    <x v="0"/>
    <x v="0"/>
    <x v="0"/>
    <x v="0"/>
    <x v="0"/>
    <x v="0"/>
    <x v="0"/>
    <x v="0"/>
    <x v="0"/>
    <x v="0"/>
    <x v="0"/>
    <x v="0"/>
    <x v="29"/>
    <x v="34"/>
    <x v="0"/>
    <x v="0"/>
    <x v="0"/>
    <x v="0"/>
    <x v="0"/>
    <x v="0"/>
    <x v="0"/>
    <x v="0"/>
    <x v="0"/>
    <x v="0"/>
    <x v="5"/>
    <x v="26"/>
    <x v="2"/>
    <x v="208"/>
    <x v="2"/>
    <x v="4"/>
    <x v="13"/>
    <x v="0"/>
    <x v="7"/>
    <x v="1"/>
    <x v="0"/>
    <x v="1478"/>
    <x v="0"/>
    <x v="1"/>
  </r>
  <r>
    <x v="0"/>
    <x v="0"/>
    <x v="954"/>
    <x v="1"/>
    <x v="600"/>
    <x v="6"/>
    <x v="3"/>
    <x v="0"/>
    <x v="0"/>
    <x v="3"/>
    <x v="1"/>
    <x v="1"/>
    <x v="403"/>
    <x v="567"/>
    <x v="3"/>
    <x v="1"/>
    <x v="95"/>
    <x v="3"/>
    <x v="0"/>
    <x v="0"/>
    <x v="0"/>
    <x v="0"/>
    <x v="0"/>
    <x v="0"/>
    <x v="0"/>
    <x v="0"/>
    <x v="0"/>
    <x v="0"/>
    <x v="0"/>
    <x v="0"/>
    <x v="17"/>
    <x v="34"/>
    <x v="0"/>
    <x v="0"/>
    <x v="0"/>
    <x v="0"/>
    <x v="0"/>
    <x v="0"/>
    <x v="0"/>
    <x v="2"/>
    <x v="0"/>
    <x v="1"/>
    <x v="2"/>
    <x v="2"/>
    <x v="2"/>
    <x v="2"/>
    <x v="2"/>
    <x v="2"/>
    <x v="52"/>
    <x v="0"/>
    <x v="7"/>
    <x v="1"/>
    <x v="0"/>
    <x v="1479"/>
    <x v="0"/>
    <x v="1"/>
  </r>
  <r>
    <x v="0"/>
    <x v="1"/>
    <x v="921"/>
    <x v="1"/>
    <x v="431"/>
    <x v="78"/>
    <x v="0"/>
    <x v="2"/>
    <x v="2"/>
    <x v="3"/>
    <x v="0"/>
    <x v="0"/>
    <x v="339"/>
    <x v="556"/>
    <x v="2"/>
    <x v="1"/>
    <x v="12"/>
    <x v="5"/>
    <x v="0"/>
    <x v="0"/>
    <x v="0"/>
    <x v="0"/>
    <x v="0"/>
    <x v="0"/>
    <x v="0"/>
    <x v="0"/>
    <x v="0"/>
    <x v="0"/>
    <x v="0"/>
    <x v="0"/>
    <x v="5"/>
    <x v="4"/>
    <x v="8"/>
    <x v="0"/>
    <x v="0"/>
    <x v="0"/>
    <x v="0"/>
    <x v="0"/>
    <x v="1"/>
    <x v="3"/>
    <x v="0"/>
    <x v="1"/>
    <x v="2"/>
    <x v="2"/>
    <x v="2"/>
    <x v="2"/>
    <x v="2"/>
    <x v="2"/>
    <x v="17"/>
    <x v="0"/>
    <x v="3"/>
    <x v="0"/>
    <x v="0"/>
    <x v="1480"/>
    <x v="0"/>
    <x v="1"/>
  </r>
  <r>
    <x v="0"/>
    <x v="1"/>
    <x v="1089"/>
    <x v="0"/>
    <x v="676"/>
    <x v="31"/>
    <x v="5"/>
    <x v="2"/>
    <x v="2"/>
    <x v="3"/>
    <x v="0"/>
    <x v="0"/>
    <x v="126"/>
    <x v="621"/>
    <x v="2"/>
    <x v="1"/>
    <x v="345"/>
    <x v="1"/>
    <x v="0"/>
    <x v="0"/>
    <x v="0"/>
    <x v="0"/>
    <x v="0"/>
    <x v="0"/>
    <x v="0"/>
    <x v="0"/>
    <x v="0"/>
    <x v="0"/>
    <x v="0"/>
    <x v="0"/>
    <x v="18"/>
    <x v="4"/>
    <x v="18"/>
    <x v="0"/>
    <x v="0"/>
    <x v="0"/>
    <x v="0"/>
    <x v="0"/>
    <x v="1"/>
    <x v="0"/>
    <x v="0"/>
    <x v="1"/>
    <x v="2"/>
    <x v="2"/>
    <x v="2"/>
    <x v="2"/>
    <x v="2"/>
    <x v="2"/>
    <x v="18"/>
    <x v="0"/>
    <x v="3"/>
    <x v="0"/>
    <x v="0"/>
    <x v="1481"/>
    <x v="0"/>
    <x v="0"/>
  </r>
  <r>
    <x v="0"/>
    <x v="1"/>
    <x v="1090"/>
    <x v="0"/>
    <x v="677"/>
    <x v="9"/>
    <x v="4"/>
    <x v="2"/>
    <x v="2"/>
    <x v="2"/>
    <x v="1"/>
    <x v="1"/>
    <x v="104"/>
    <x v="599"/>
    <x v="2"/>
    <x v="1"/>
    <x v="649"/>
    <x v="1"/>
    <x v="0"/>
    <x v="0"/>
    <x v="0"/>
    <x v="0"/>
    <x v="0"/>
    <x v="0"/>
    <x v="0"/>
    <x v="0"/>
    <x v="0"/>
    <x v="0"/>
    <x v="0"/>
    <x v="0"/>
    <x v="16"/>
    <x v="4"/>
    <x v="21"/>
    <x v="0"/>
    <x v="0"/>
    <x v="0"/>
    <x v="0"/>
    <x v="0"/>
    <x v="35"/>
    <x v="1"/>
    <x v="0"/>
    <x v="1"/>
    <x v="2"/>
    <x v="2"/>
    <x v="2"/>
    <x v="2"/>
    <x v="2"/>
    <x v="2"/>
    <x v="3"/>
    <x v="0"/>
    <x v="2"/>
    <x v="1"/>
    <x v="0"/>
    <x v="1482"/>
    <x v="0"/>
    <x v="0"/>
  </r>
  <r>
    <x v="0"/>
    <x v="1"/>
    <x v="412"/>
    <x v="0"/>
    <x v="291"/>
    <x v="82"/>
    <x v="4"/>
    <x v="2"/>
    <x v="2"/>
    <x v="2"/>
    <x v="1"/>
    <x v="1"/>
    <x v="335"/>
    <x v="28"/>
    <x v="9"/>
    <x v="1"/>
    <x v="329"/>
    <x v="1"/>
    <x v="0"/>
    <x v="0"/>
    <x v="0"/>
    <x v="0"/>
    <x v="0"/>
    <x v="0"/>
    <x v="0"/>
    <x v="0"/>
    <x v="0"/>
    <x v="0"/>
    <x v="0"/>
    <x v="0"/>
    <x v="18"/>
    <x v="5"/>
    <x v="15"/>
    <x v="0"/>
    <x v="0"/>
    <x v="0"/>
    <x v="0"/>
    <x v="0"/>
    <x v="11"/>
    <x v="1"/>
    <x v="0"/>
    <x v="1"/>
    <x v="2"/>
    <x v="2"/>
    <x v="2"/>
    <x v="2"/>
    <x v="2"/>
    <x v="2"/>
    <x v="3"/>
    <x v="0"/>
    <x v="2"/>
    <x v="1"/>
    <x v="0"/>
    <x v="1483"/>
    <x v="0"/>
    <x v="1"/>
  </r>
  <r>
    <x v="0"/>
    <x v="1"/>
    <x v="841"/>
    <x v="1"/>
    <x v="546"/>
    <x v="60"/>
    <x v="3"/>
    <x v="2"/>
    <x v="2"/>
    <x v="0"/>
    <x v="3"/>
    <x v="3"/>
    <x v="546"/>
    <x v="342"/>
    <x v="2"/>
    <x v="1"/>
    <x v="402"/>
    <x v="8"/>
    <x v="0"/>
    <x v="0"/>
    <x v="0"/>
    <x v="0"/>
    <x v="0"/>
    <x v="0"/>
    <x v="0"/>
    <x v="0"/>
    <x v="0"/>
    <x v="0"/>
    <x v="0"/>
    <x v="0"/>
    <x v="40"/>
    <x v="11"/>
    <x v="22"/>
    <x v="0"/>
    <x v="0"/>
    <x v="0"/>
    <x v="0"/>
    <x v="0"/>
    <x v="1"/>
    <x v="1"/>
    <x v="0"/>
    <x v="1"/>
    <x v="2"/>
    <x v="2"/>
    <x v="2"/>
    <x v="2"/>
    <x v="2"/>
    <x v="2"/>
    <x v="15"/>
    <x v="0"/>
    <x v="6"/>
    <x v="3"/>
    <x v="0"/>
    <x v="1484"/>
    <x v="0"/>
    <x v="1"/>
  </r>
  <r>
    <x v="0"/>
    <x v="1"/>
    <x v="889"/>
    <x v="0"/>
    <x v="572"/>
    <x v="26"/>
    <x v="3"/>
    <x v="2"/>
    <x v="2"/>
    <x v="2"/>
    <x v="1"/>
    <x v="1"/>
    <x v="376"/>
    <x v="489"/>
    <x v="2"/>
    <x v="1"/>
    <x v="467"/>
    <x v="1"/>
    <x v="0"/>
    <x v="0"/>
    <x v="0"/>
    <x v="0"/>
    <x v="0"/>
    <x v="0"/>
    <x v="0"/>
    <x v="0"/>
    <x v="0"/>
    <x v="0"/>
    <x v="0"/>
    <x v="0"/>
    <x v="5"/>
    <x v="4"/>
    <x v="21"/>
    <x v="0"/>
    <x v="0"/>
    <x v="0"/>
    <x v="0"/>
    <x v="0"/>
    <x v="7"/>
    <x v="1"/>
    <x v="0"/>
    <x v="1"/>
    <x v="2"/>
    <x v="2"/>
    <x v="2"/>
    <x v="2"/>
    <x v="2"/>
    <x v="2"/>
    <x v="9"/>
    <x v="0"/>
    <x v="2"/>
    <x v="1"/>
    <x v="0"/>
    <x v="1485"/>
    <x v="0"/>
    <x v="1"/>
  </r>
  <r>
    <x v="0"/>
    <x v="1"/>
    <x v="1091"/>
    <x v="1"/>
    <x v="678"/>
    <x v="87"/>
    <x v="5"/>
    <x v="2"/>
    <x v="2"/>
    <x v="0"/>
    <x v="3"/>
    <x v="3"/>
    <x v="263"/>
    <x v="507"/>
    <x v="3"/>
    <x v="1"/>
    <x v="674"/>
    <x v="8"/>
    <x v="0"/>
    <x v="0"/>
    <x v="0"/>
    <x v="0"/>
    <x v="0"/>
    <x v="0"/>
    <x v="0"/>
    <x v="0"/>
    <x v="0"/>
    <x v="0"/>
    <x v="0"/>
    <x v="0"/>
    <x v="24"/>
    <x v="30"/>
    <x v="27"/>
    <x v="0"/>
    <x v="0"/>
    <x v="0"/>
    <x v="0"/>
    <x v="0"/>
    <x v="9"/>
    <x v="2"/>
    <x v="0"/>
    <x v="1"/>
    <x v="2"/>
    <x v="2"/>
    <x v="2"/>
    <x v="2"/>
    <x v="2"/>
    <x v="2"/>
    <x v="6"/>
    <x v="0"/>
    <x v="6"/>
    <x v="3"/>
    <x v="0"/>
    <x v="1486"/>
    <x v="0"/>
    <x v="0"/>
  </r>
  <r>
    <x v="0"/>
    <x v="0"/>
    <x v="1092"/>
    <x v="0"/>
    <x v="0"/>
    <x v="58"/>
    <x v="3"/>
    <x v="0"/>
    <x v="0"/>
    <x v="5"/>
    <x v="3"/>
    <x v="3"/>
    <x v="218"/>
    <x v="225"/>
    <x v="9"/>
    <x v="1"/>
    <x v="561"/>
    <x v="7"/>
    <x v="0"/>
    <x v="0"/>
    <x v="0"/>
    <x v="0"/>
    <x v="0"/>
    <x v="0"/>
    <x v="0"/>
    <x v="0"/>
    <x v="0"/>
    <x v="0"/>
    <x v="0"/>
    <x v="0"/>
    <x v="17"/>
    <x v="42"/>
    <x v="4"/>
    <x v="0"/>
    <x v="0"/>
    <x v="0"/>
    <x v="0"/>
    <x v="0"/>
    <x v="0"/>
    <x v="3"/>
    <x v="0"/>
    <x v="1"/>
    <x v="2"/>
    <x v="2"/>
    <x v="2"/>
    <x v="2"/>
    <x v="2"/>
    <x v="2"/>
    <x v="52"/>
    <x v="0"/>
    <x v="5"/>
    <x v="3"/>
    <x v="0"/>
    <x v="1487"/>
    <x v="0"/>
    <x v="0"/>
  </r>
  <r>
    <x v="0"/>
    <x v="1"/>
    <x v="1093"/>
    <x v="1"/>
    <x v="4"/>
    <x v="8"/>
    <x v="3"/>
    <x v="2"/>
    <x v="2"/>
    <x v="2"/>
    <x v="1"/>
    <x v="1"/>
    <x v="649"/>
    <x v="199"/>
    <x v="21"/>
    <x v="1"/>
    <x v="372"/>
    <x v="5"/>
    <x v="0"/>
    <x v="0"/>
    <x v="0"/>
    <x v="0"/>
    <x v="0"/>
    <x v="0"/>
    <x v="0"/>
    <x v="0"/>
    <x v="0"/>
    <x v="0"/>
    <x v="0"/>
    <x v="0"/>
    <x v="16"/>
    <x v="4"/>
    <x v="18"/>
    <x v="0"/>
    <x v="0"/>
    <x v="0"/>
    <x v="0"/>
    <x v="0"/>
    <x v="0"/>
    <x v="4"/>
    <x v="0"/>
    <x v="1"/>
    <x v="2"/>
    <x v="2"/>
    <x v="2"/>
    <x v="2"/>
    <x v="2"/>
    <x v="2"/>
    <x v="63"/>
    <x v="0"/>
    <x v="2"/>
    <x v="1"/>
    <x v="0"/>
    <x v="1488"/>
    <x v="0"/>
    <x v="0"/>
  </r>
  <r>
    <x v="0"/>
    <x v="1"/>
    <x v="1094"/>
    <x v="0"/>
    <x v="679"/>
    <x v="27"/>
    <x v="6"/>
    <x v="2"/>
    <x v="2"/>
    <x v="3"/>
    <x v="0"/>
    <x v="0"/>
    <x v="93"/>
    <x v="90"/>
    <x v="5"/>
    <x v="1"/>
    <x v="311"/>
    <x v="2"/>
    <x v="0"/>
    <x v="0"/>
    <x v="0"/>
    <x v="0"/>
    <x v="0"/>
    <x v="0"/>
    <x v="0"/>
    <x v="0"/>
    <x v="0"/>
    <x v="0"/>
    <x v="0"/>
    <x v="0"/>
    <x v="8"/>
    <x v="4"/>
    <x v="56"/>
    <x v="0"/>
    <x v="0"/>
    <x v="0"/>
    <x v="0"/>
    <x v="0"/>
    <x v="1"/>
    <x v="3"/>
    <x v="0"/>
    <x v="1"/>
    <x v="2"/>
    <x v="2"/>
    <x v="2"/>
    <x v="2"/>
    <x v="2"/>
    <x v="2"/>
    <x v="150"/>
    <x v="0"/>
    <x v="3"/>
    <x v="0"/>
    <x v="0"/>
    <x v="1489"/>
    <x v="0"/>
    <x v="0"/>
  </r>
  <r>
    <x v="0"/>
    <x v="0"/>
    <x v="369"/>
    <x v="1"/>
    <x v="592"/>
    <x v="55"/>
    <x v="1"/>
    <x v="1"/>
    <x v="1"/>
    <x v="8"/>
    <x v="1"/>
    <x v="1"/>
    <x v="248"/>
    <x v="292"/>
    <x v="2"/>
    <x v="1"/>
    <x v="303"/>
    <x v="3"/>
    <x v="0"/>
    <x v="0"/>
    <x v="0"/>
    <x v="0"/>
    <x v="0"/>
    <x v="0"/>
    <x v="0"/>
    <x v="0"/>
    <x v="0"/>
    <x v="0"/>
    <x v="0"/>
    <x v="0"/>
    <x v="4"/>
    <x v="3"/>
    <x v="0"/>
    <x v="0"/>
    <x v="0"/>
    <x v="0"/>
    <x v="0"/>
    <x v="0"/>
    <x v="0"/>
    <x v="1"/>
    <x v="0"/>
    <x v="1"/>
    <x v="2"/>
    <x v="2"/>
    <x v="2"/>
    <x v="2"/>
    <x v="2"/>
    <x v="2"/>
    <x v="64"/>
    <x v="0"/>
    <x v="13"/>
    <x v="1"/>
    <x v="0"/>
    <x v="1490"/>
    <x v="0"/>
    <x v="1"/>
  </r>
  <r>
    <x v="0"/>
    <x v="0"/>
    <x v="1095"/>
    <x v="0"/>
    <x v="1"/>
    <x v="103"/>
    <x v="3"/>
    <x v="1"/>
    <x v="1"/>
    <x v="6"/>
    <x v="3"/>
    <x v="3"/>
    <x v="646"/>
    <x v="319"/>
    <x v="48"/>
    <x v="1"/>
    <x v="143"/>
    <x v="0"/>
    <x v="0"/>
    <x v="0"/>
    <x v="0"/>
    <x v="0"/>
    <x v="0"/>
    <x v="0"/>
    <x v="0"/>
    <x v="0"/>
    <x v="0"/>
    <x v="0"/>
    <x v="0"/>
    <x v="0"/>
    <x v="0"/>
    <x v="0"/>
    <x v="0"/>
    <x v="0"/>
    <x v="0"/>
    <x v="0"/>
    <x v="0"/>
    <x v="0"/>
    <x v="0"/>
    <x v="3"/>
    <x v="0"/>
    <x v="0"/>
    <x v="1"/>
    <x v="1"/>
    <x v="8"/>
    <x v="209"/>
    <x v="2"/>
    <x v="4"/>
    <x v="0"/>
    <x v="0"/>
    <x v="8"/>
    <x v="3"/>
    <x v="0"/>
    <x v="1491"/>
    <x v="0"/>
    <x v="0"/>
  </r>
  <r>
    <x v="0"/>
    <x v="0"/>
    <x v="1096"/>
    <x v="1"/>
    <x v="680"/>
    <x v="45"/>
    <x v="0"/>
    <x v="1"/>
    <x v="1"/>
    <x v="8"/>
    <x v="1"/>
    <x v="1"/>
    <x v="315"/>
    <x v="296"/>
    <x v="2"/>
    <x v="1"/>
    <x v="675"/>
    <x v="3"/>
    <x v="0"/>
    <x v="0"/>
    <x v="0"/>
    <x v="0"/>
    <x v="0"/>
    <x v="0"/>
    <x v="0"/>
    <x v="0"/>
    <x v="0"/>
    <x v="0"/>
    <x v="0"/>
    <x v="0"/>
    <x v="7"/>
    <x v="74"/>
    <x v="0"/>
    <x v="0"/>
    <x v="0"/>
    <x v="0"/>
    <x v="0"/>
    <x v="0"/>
    <x v="0"/>
    <x v="1"/>
    <x v="0"/>
    <x v="1"/>
    <x v="2"/>
    <x v="2"/>
    <x v="2"/>
    <x v="2"/>
    <x v="2"/>
    <x v="2"/>
    <x v="34"/>
    <x v="0"/>
    <x v="13"/>
    <x v="1"/>
    <x v="0"/>
    <x v="1492"/>
    <x v="0"/>
    <x v="0"/>
  </r>
  <r>
    <x v="0"/>
    <x v="2"/>
    <x v="1097"/>
    <x v="0"/>
    <x v="681"/>
    <x v="38"/>
    <x v="4"/>
    <x v="3"/>
    <x v="3"/>
    <x v="2"/>
    <x v="1"/>
    <x v="1"/>
    <x v="335"/>
    <x v="321"/>
    <x v="104"/>
    <x v="1"/>
    <x v="292"/>
    <x v="10"/>
    <x v="0"/>
    <x v="0"/>
    <x v="0"/>
    <x v="0"/>
    <x v="0"/>
    <x v="0"/>
    <x v="0"/>
    <x v="0"/>
    <x v="0"/>
    <x v="0"/>
    <x v="0"/>
    <x v="0"/>
    <x v="21"/>
    <x v="12"/>
    <x v="19"/>
    <x v="15"/>
    <x v="0"/>
    <x v="0"/>
    <x v="0"/>
    <x v="0"/>
    <x v="0"/>
    <x v="1"/>
    <x v="0"/>
    <x v="1"/>
    <x v="2"/>
    <x v="2"/>
    <x v="2"/>
    <x v="2"/>
    <x v="2"/>
    <x v="2"/>
    <x v="49"/>
    <x v="0"/>
    <x v="9"/>
    <x v="1"/>
    <x v="0"/>
    <x v="1493"/>
    <x v="0"/>
    <x v="0"/>
  </r>
  <r>
    <x v="0"/>
    <x v="1"/>
    <x v="411"/>
    <x v="0"/>
    <x v="290"/>
    <x v="10"/>
    <x v="4"/>
    <x v="2"/>
    <x v="2"/>
    <x v="3"/>
    <x v="0"/>
    <x v="0"/>
    <x v="334"/>
    <x v="50"/>
    <x v="60"/>
    <x v="1"/>
    <x v="24"/>
    <x v="2"/>
    <x v="0"/>
    <x v="0"/>
    <x v="0"/>
    <x v="0"/>
    <x v="0"/>
    <x v="0"/>
    <x v="0"/>
    <x v="0"/>
    <x v="0"/>
    <x v="0"/>
    <x v="0"/>
    <x v="0"/>
    <x v="6"/>
    <x v="23"/>
    <x v="14"/>
    <x v="0"/>
    <x v="0"/>
    <x v="0"/>
    <x v="0"/>
    <x v="0"/>
    <x v="73"/>
    <x v="3"/>
    <x v="0"/>
    <x v="1"/>
    <x v="2"/>
    <x v="2"/>
    <x v="2"/>
    <x v="2"/>
    <x v="2"/>
    <x v="2"/>
    <x v="15"/>
    <x v="0"/>
    <x v="3"/>
    <x v="0"/>
    <x v="0"/>
    <x v="1494"/>
    <x v="0"/>
    <x v="1"/>
  </r>
  <r>
    <x v="0"/>
    <x v="1"/>
    <x v="795"/>
    <x v="0"/>
    <x v="520"/>
    <x v="28"/>
    <x v="4"/>
    <x v="2"/>
    <x v="2"/>
    <x v="2"/>
    <x v="1"/>
    <x v="1"/>
    <x v="70"/>
    <x v="284"/>
    <x v="4"/>
    <x v="0"/>
    <x v="144"/>
    <x v="1"/>
    <x v="0"/>
    <x v="0"/>
    <x v="0"/>
    <x v="0"/>
    <x v="0"/>
    <x v="0"/>
    <x v="0"/>
    <x v="0"/>
    <x v="0"/>
    <x v="0"/>
    <x v="0"/>
    <x v="0"/>
    <x v="62"/>
    <x v="4"/>
    <x v="9"/>
    <x v="0"/>
    <x v="0"/>
    <x v="0"/>
    <x v="0"/>
    <x v="0"/>
    <x v="9"/>
    <x v="4"/>
    <x v="0"/>
    <x v="1"/>
    <x v="2"/>
    <x v="2"/>
    <x v="2"/>
    <x v="2"/>
    <x v="2"/>
    <x v="2"/>
    <x v="3"/>
    <x v="0"/>
    <x v="2"/>
    <x v="1"/>
    <x v="0"/>
    <x v="1495"/>
    <x v="0"/>
    <x v="1"/>
  </r>
  <r>
    <x v="0"/>
    <x v="1"/>
    <x v="982"/>
    <x v="0"/>
    <x v="616"/>
    <x v="30"/>
    <x v="3"/>
    <x v="2"/>
    <x v="2"/>
    <x v="2"/>
    <x v="1"/>
    <x v="1"/>
    <x v="38"/>
    <x v="577"/>
    <x v="3"/>
    <x v="1"/>
    <x v="634"/>
    <x v="1"/>
    <x v="0"/>
    <x v="0"/>
    <x v="0"/>
    <x v="0"/>
    <x v="0"/>
    <x v="0"/>
    <x v="0"/>
    <x v="0"/>
    <x v="0"/>
    <x v="0"/>
    <x v="0"/>
    <x v="0"/>
    <x v="31"/>
    <x v="11"/>
    <x v="57"/>
    <x v="0"/>
    <x v="0"/>
    <x v="0"/>
    <x v="0"/>
    <x v="0"/>
    <x v="43"/>
    <x v="4"/>
    <x v="0"/>
    <x v="1"/>
    <x v="2"/>
    <x v="2"/>
    <x v="2"/>
    <x v="2"/>
    <x v="2"/>
    <x v="2"/>
    <x v="5"/>
    <x v="0"/>
    <x v="2"/>
    <x v="1"/>
    <x v="0"/>
    <x v="1496"/>
    <x v="0"/>
    <x v="1"/>
  </r>
  <r>
    <x v="0"/>
    <x v="1"/>
    <x v="504"/>
    <x v="1"/>
    <x v="4"/>
    <x v="39"/>
    <x v="5"/>
    <x v="2"/>
    <x v="2"/>
    <x v="4"/>
    <x v="2"/>
    <x v="2"/>
    <x v="387"/>
    <x v="364"/>
    <x v="2"/>
    <x v="1"/>
    <x v="284"/>
    <x v="5"/>
    <x v="0"/>
    <x v="0"/>
    <x v="0"/>
    <x v="0"/>
    <x v="0"/>
    <x v="0"/>
    <x v="0"/>
    <x v="0"/>
    <x v="0"/>
    <x v="0"/>
    <x v="0"/>
    <x v="0"/>
    <x v="14"/>
    <x v="2"/>
    <x v="7"/>
    <x v="0"/>
    <x v="0"/>
    <x v="0"/>
    <x v="0"/>
    <x v="0"/>
    <x v="0"/>
    <x v="4"/>
    <x v="0"/>
    <x v="1"/>
    <x v="2"/>
    <x v="2"/>
    <x v="2"/>
    <x v="2"/>
    <x v="2"/>
    <x v="2"/>
    <x v="9"/>
    <x v="0"/>
    <x v="4"/>
    <x v="2"/>
    <x v="0"/>
    <x v="1497"/>
    <x v="0"/>
    <x v="1"/>
  </r>
  <r>
    <x v="0"/>
    <x v="0"/>
    <x v="1098"/>
    <x v="0"/>
    <x v="0"/>
    <x v="53"/>
    <x v="2"/>
    <x v="0"/>
    <x v="0"/>
    <x v="0"/>
    <x v="0"/>
    <x v="0"/>
    <x v="333"/>
    <x v="229"/>
    <x v="105"/>
    <x v="0"/>
    <x v="406"/>
    <x v="0"/>
    <x v="0"/>
    <x v="0"/>
    <x v="0"/>
    <x v="0"/>
    <x v="0"/>
    <x v="0"/>
    <x v="0"/>
    <x v="0"/>
    <x v="0"/>
    <x v="0"/>
    <x v="0"/>
    <x v="0"/>
    <x v="0"/>
    <x v="0"/>
    <x v="0"/>
    <x v="0"/>
    <x v="0"/>
    <x v="0"/>
    <x v="0"/>
    <x v="0"/>
    <x v="0"/>
    <x v="2"/>
    <x v="0"/>
    <x v="0"/>
    <x v="4"/>
    <x v="3"/>
    <x v="5"/>
    <x v="210"/>
    <x v="170"/>
    <x v="7"/>
    <x v="27"/>
    <x v="0"/>
    <x v="0"/>
    <x v="0"/>
    <x v="0"/>
    <x v="1498"/>
    <x v="0"/>
    <x v="0"/>
  </r>
  <r>
    <x v="0"/>
    <x v="1"/>
    <x v="1099"/>
    <x v="0"/>
    <x v="391"/>
    <x v="96"/>
    <x v="7"/>
    <x v="2"/>
    <x v="2"/>
    <x v="0"/>
    <x v="3"/>
    <x v="3"/>
    <x v="652"/>
    <x v="324"/>
    <x v="9"/>
    <x v="1"/>
    <x v="130"/>
    <x v="2"/>
    <x v="0"/>
    <x v="0"/>
    <x v="0"/>
    <x v="0"/>
    <x v="0"/>
    <x v="0"/>
    <x v="0"/>
    <x v="0"/>
    <x v="0"/>
    <x v="0"/>
    <x v="0"/>
    <x v="0"/>
    <x v="40"/>
    <x v="43"/>
    <x v="22"/>
    <x v="0"/>
    <x v="0"/>
    <x v="0"/>
    <x v="0"/>
    <x v="0"/>
    <x v="145"/>
    <x v="3"/>
    <x v="0"/>
    <x v="1"/>
    <x v="2"/>
    <x v="2"/>
    <x v="2"/>
    <x v="2"/>
    <x v="2"/>
    <x v="2"/>
    <x v="15"/>
    <x v="0"/>
    <x v="6"/>
    <x v="3"/>
    <x v="0"/>
    <x v="1499"/>
    <x v="0"/>
    <x v="0"/>
  </r>
  <r>
    <x v="0"/>
    <x v="1"/>
    <x v="182"/>
    <x v="1"/>
    <x v="141"/>
    <x v="66"/>
    <x v="0"/>
    <x v="2"/>
    <x v="2"/>
    <x v="0"/>
    <x v="3"/>
    <x v="3"/>
    <x v="162"/>
    <x v="148"/>
    <x v="40"/>
    <x v="1"/>
    <x v="163"/>
    <x v="8"/>
    <x v="0"/>
    <x v="0"/>
    <x v="0"/>
    <x v="0"/>
    <x v="0"/>
    <x v="0"/>
    <x v="0"/>
    <x v="0"/>
    <x v="0"/>
    <x v="0"/>
    <x v="0"/>
    <x v="0"/>
    <x v="11"/>
    <x v="21"/>
    <x v="49"/>
    <x v="0"/>
    <x v="0"/>
    <x v="0"/>
    <x v="0"/>
    <x v="0"/>
    <x v="1"/>
    <x v="2"/>
    <x v="0"/>
    <x v="1"/>
    <x v="2"/>
    <x v="2"/>
    <x v="2"/>
    <x v="2"/>
    <x v="2"/>
    <x v="2"/>
    <x v="6"/>
    <x v="0"/>
    <x v="6"/>
    <x v="3"/>
    <x v="0"/>
    <x v="1500"/>
    <x v="0"/>
    <x v="1"/>
  </r>
  <r>
    <x v="0"/>
    <x v="1"/>
    <x v="434"/>
    <x v="1"/>
    <x v="303"/>
    <x v="8"/>
    <x v="3"/>
    <x v="2"/>
    <x v="2"/>
    <x v="3"/>
    <x v="0"/>
    <x v="0"/>
    <x v="25"/>
    <x v="318"/>
    <x v="9"/>
    <x v="0"/>
    <x v="345"/>
    <x v="5"/>
    <x v="0"/>
    <x v="0"/>
    <x v="0"/>
    <x v="0"/>
    <x v="0"/>
    <x v="0"/>
    <x v="0"/>
    <x v="0"/>
    <x v="0"/>
    <x v="0"/>
    <x v="0"/>
    <x v="0"/>
    <x v="68"/>
    <x v="5"/>
    <x v="78"/>
    <x v="0"/>
    <x v="0"/>
    <x v="0"/>
    <x v="0"/>
    <x v="0"/>
    <x v="35"/>
    <x v="1"/>
    <x v="0"/>
    <x v="1"/>
    <x v="2"/>
    <x v="2"/>
    <x v="2"/>
    <x v="2"/>
    <x v="2"/>
    <x v="2"/>
    <x v="68"/>
    <x v="0"/>
    <x v="3"/>
    <x v="0"/>
    <x v="0"/>
    <x v="1501"/>
    <x v="0"/>
    <x v="1"/>
  </r>
  <r>
    <x v="0"/>
    <x v="1"/>
    <x v="275"/>
    <x v="0"/>
    <x v="4"/>
    <x v="49"/>
    <x v="3"/>
    <x v="2"/>
    <x v="2"/>
    <x v="2"/>
    <x v="1"/>
    <x v="1"/>
    <x v="242"/>
    <x v="206"/>
    <x v="9"/>
    <x v="1"/>
    <x v="233"/>
    <x v="1"/>
    <x v="0"/>
    <x v="0"/>
    <x v="0"/>
    <x v="0"/>
    <x v="0"/>
    <x v="0"/>
    <x v="0"/>
    <x v="0"/>
    <x v="0"/>
    <x v="0"/>
    <x v="0"/>
    <x v="0"/>
    <x v="5"/>
    <x v="4"/>
    <x v="8"/>
    <x v="0"/>
    <x v="0"/>
    <x v="0"/>
    <x v="0"/>
    <x v="0"/>
    <x v="0"/>
    <x v="3"/>
    <x v="0"/>
    <x v="1"/>
    <x v="2"/>
    <x v="2"/>
    <x v="2"/>
    <x v="2"/>
    <x v="2"/>
    <x v="2"/>
    <x v="9"/>
    <x v="0"/>
    <x v="2"/>
    <x v="1"/>
    <x v="0"/>
    <x v="1502"/>
    <x v="0"/>
    <x v="1"/>
  </r>
  <r>
    <x v="0"/>
    <x v="0"/>
    <x v="1100"/>
    <x v="0"/>
    <x v="1"/>
    <x v="61"/>
    <x v="6"/>
    <x v="1"/>
    <x v="1"/>
    <x v="1"/>
    <x v="0"/>
    <x v="0"/>
    <x v="184"/>
    <x v="33"/>
    <x v="6"/>
    <x v="0"/>
    <x v="676"/>
    <x v="0"/>
    <x v="0"/>
    <x v="0"/>
    <x v="0"/>
    <x v="0"/>
    <x v="0"/>
    <x v="0"/>
    <x v="0"/>
    <x v="0"/>
    <x v="0"/>
    <x v="0"/>
    <x v="0"/>
    <x v="0"/>
    <x v="0"/>
    <x v="0"/>
    <x v="0"/>
    <x v="0"/>
    <x v="0"/>
    <x v="0"/>
    <x v="0"/>
    <x v="0"/>
    <x v="0"/>
    <x v="4"/>
    <x v="0"/>
    <x v="0"/>
    <x v="8"/>
    <x v="15"/>
    <x v="21"/>
    <x v="211"/>
    <x v="171"/>
    <x v="6"/>
    <x v="27"/>
    <x v="0"/>
    <x v="1"/>
    <x v="0"/>
    <x v="0"/>
    <x v="1503"/>
    <x v="0"/>
    <x v="0"/>
  </r>
  <r>
    <x v="0"/>
    <x v="2"/>
    <x v="1101"/>
    <x v="0"/>
    <x v="342"/>
    <x v="54"/>
    <x v="6"/>
    <x v="5"/>
    <x v="5"/>
    <x v="13"/>
    <x v="3"/>
    <x v="3"/>
    <x v="653"/>
    <x v="20"/>
    <x v="106"/>
    <x v="1"/>
    <x v="677"/>
    <x v="20"/>
    <x v="0"/>
    <x v="0"/>
    <x v="0"/>
    <x v="0"/>
    <x v="0"/>
    <x v="0"/>
    <x v="0"/>
    <x v="0"/>
    <x v="0"/>
    <x v="0"/>
    <x v="0"/>
    <x v="0"/>
    <x v="56"/>
    <x v="79"/>
    <x v="60"/>
    <x v="0"/>
    <x v="0"/>
    <x v="0"/>
    <x v="0"/>
    <x v="0"/>
    <x v="0"/>
    <x v="4"/>
    <x v="0"/>
    <x v="1"/>
    <x v="2"/>
    <x v="2"/>
    <x v="2"/>
    <x v="2"/>
    <x v="2"/>
    <x v="2"/>
    <x v="79"/>
    <x v="0"/>
    <x v="20"/>
    <x v="3"/>
    <x v="0"/>
    <x v="1504"/>
    <x v="0"/>
    <x v="0"/>
  </r>
  <r>
    <x v="0"/>
    <x v="1"/>
    <x v="215"/>
    <x v="1"/>
    <x v="165"/>
    <x v="44"/>
    <x v="0"/>
    <x v="2"/>
    <x v="2"/>
    <x v="3"/>
    <x v="0"/>
    <x v="0"/>
    <x v="191"/>
    <x v="188"/>
    <x v="5"/>
    <x v="0"/>
    <x v="188"/>
    <x v="5"/>
    <x v="0"/>
    <x v="0"/>
    <x v="0"/>
    <x v="0"/>
    <x v="0"/>
    <x v="0"/>
    <x v="0"/>
    <x v="0"/>
    <x v="0"/>
    <x v="0"/>
    <x v="0"/>
    <x v="0"/>
    <x v="33"/>
    <x v="4"/>
    <x v="9"/>
    <x v="0"/>
    <x v="0"/>
    <x v="0"/>
    <x v="0"/>
    <x v="0"/>
    <x v="1"/>
    <x v="0"/>
    <x v="0"/>
    <x v="1"/>
    <x v="2"/>
    <x v="2"/>
    <x v="2"/>
    <x v="2"/>
    <x v="2"/>
    <x v="2"/>
    <x v="17"/>
    <x v="0"/>
    <x v="3"/>
    <x v="0"/>
    <x v="0"/>
    <x v="1505"/>
    <x v="0"/>
    <x v="1"/>
  </r>
  <r>
    <x v="0"/>
    <x v="1"/>
    <x v="593"/>
    <x v="1"/>
    <x v="388"/>
    <x v="0"/>
    <x v="0"/>
    <x v="2"/>
    <x v="2"/>
    <x v="0"/>
    <x v="3"/>
    <x v="3"/>
    <x v="435"/>
    <x v="408"/>
    <x v="6"/>
    <x v="1"/>
    <x v="443"/>
    <x v="8"/>
    <x v="0"/>
    <x v="0"/>
    <x v="0"/>
    <x v="0"/>
    <x v="0"/>
    <x v="0"/>
    <x v="0"/>
    <x v="0"/>
    <x v="0"/>
    <x v="0"/>
    <x v="0"/>
    <x v="0"/>
    <x v="16"/>
    <x v="4"/>
    <x v="21"/>
    <x v="0"/>
    <x v="0"/>
    <x v="0"/>
    <x v="0"/>
    <x v="0"/>
    <x v="1"/>
    <x v="1"/>
    <x v="0"/>
    <x v="1"/>
    <x v="2"/>
    <x v="2"/>
    <x v="2"/>
    <x v="2"/>
    <x v="2"/>
    <x v="2"/>
    <x v="61"/>
    <x v="0"/>
    <x v="6"/>
    <x v="3"/>
    <x v="0"/>
    <x v="1506"/>
    <x v="0"/>
    <x v="1"/>
  </r>
  <r>
    <x v="0"/>
    <x v="0"/>
    <x v="1102"/>
    <x v="0"/>
    <x v="1"/>
    <x v="47"/>
    <x v="6"/>
    <x v="1"/>
    <x v="1"/>
    <x v="1"/>
    <x v="0"/>
    <x v="0"/>
    <x v="359"/>
    <x v="208"/>
    <x v="6"/>
    <x v="1"/>
    <x v="480"/>
    <x v="7"/>
    <x v="0"/>
    <x v="0"/>
    <x v="0"/>
    <x v="0"/>
    <x v="0"/>
    <x v="0"/>
    <x v="0"/>
    <x v="0"/>
    <x v="0"/>
    <x v="0"/>
    <x v="0"/>
    <x v="0"/>
    <x v="17"/>
    <x v="10"/>
    <x v="16"/>
    <x v="0"/>
    <x v="0"/>
    <x v="0"/>
    <x v="0"/>
    <x v="0"/>
    <x v="0"/>
    <x v="0"/>
    <x v="0"/>
    <x v="0"/>
    <x v="1"/>
    <x v="1"/>
    <x v="8"/>
    <x v="23"/>
    <x v="19"/>
    <x v="3"/>
    <x v="31"/>
    <x v="0"/>
    <x v="1"/>
    <x v="0"/>
    <x v="0"/>
    <x v="1507"/>
    <x v="0"/>
    <x v="0"/>
  </r>
  <r>
    <x v="0"/>
    <x v="0"/>
    <x v="1103"/>
    <x v="0"/>
    <x v="682"/>
    <x v="5"/>
    <x v="3"/>
    <x v="0"/>
    <x v="0"/>
    <x v="5"/>
    <x v="3"/>
    <x v="3"/>
    <x v="593"/>
    <x v="311"/>
    <x v="34"/>
    <x v="1"/>
    <x v="415"/>
    <x v="3"/>
    <x v="0"/>
    <x v="0"/>
    <x v="0"/>
    <x v="0"/>
    <x v="0"/>
    <x v="0"/>
    <x v="0"/>
    <x v="0"/>
    <x v="0"/>
    <x v="0"/>
    <x v="0"/>
    <x v="0"/>
    <x v="29"/>
    <x v="54"/>
    <x v="0"/>
    <x v="0"/>
    <x v="0"/>
    <x v="0"/>
    <x v="0"/>
    <x v="0"/>
    <x v="0"/>
    <x v="1"/>
    <x v="0"/>
    <x v="1"/>
    <x v="2"/>
    <x v="2"/>
    <x v="2"/>
    <x v="2"/>
    <x v="2"/>
    <x v="2"/>
    <x v="127"/>
    <x v="0"/>
    <x v="5"/>
    <x v="3"/>
    <x v="0"/>
    <x v="1508"/>
    <x v="0"/>
    <x v="0"/>
  </r>
  <r>
    <x v="0"/>
    <x v="1"/>
    <x v="1104"/>
    <x v="0"/>
    <x v="683"/>
    <x v="44"/>
    <x v="0"/>
    <x v="2"/>
    <x v="2"/>
    <x v="3"/>
    <x v="0"/>
    <x v="0"/>
    <x v="520"/>
    <x v="222"/>
    <x v="2"/>
    <x v="1"/>
    <x v="119"/>
    <x v="2"/>
    <x v="0"/>
    <x v="0"/>
    <x v="0"/>
    <x v="0"/>
    <x v="0"/>
    <x v="0"/>
    <x v="0"/>
    <x v="0"/>
    <x v="0"/>
    <x v="0"/>
    <x v="0"/>
    <x v="0"/>
    <x v="31"/>
    <x v="2"/>
    <x v="29"/>
    <x v="0"/>
    <x v="0"/>
    <x v="0"/>
    <x v="0"/>
    <x v="0"/>
    <x v="1"/>
    <x v="3"/>
    <x v="0"/>
    <x v="1"/>
    <x v="2"/>
    <x v="2"/>
    <x v="2"/>
    <x v="2"/>
    <x v="2"/>
    <x v="2"/>
    <x v="17"/>
    <x v="0"/>
    <x v="3"/>
    <x v="0"/>
    <x v="0"/>
    <x v="1509"/>
    <x v="0"/>
    <x v="0"/>
  </r>
  <r>
    <x v="0"/>
    <x v="0"/>
    <x v="1105"/>
    <x v="0"/>
    <x v="0"/>
    <x v="50"/>
    <x v="3"/>
    <x v="0"/>
    <x v="0"/>
    <x v="3"/>
    <x v="1"/>
    <x v="1"/>
    <x v="442"/>
    <x v="217"/>
    <x v="32"/>
    <x v="1"/>
    <x v="219"/>
    <x v="7"/>
    <x v="0"/>
    <x v="0"/>
    <x v="0"/>
    <x v="0"/>
    <x v="0"/>
    <x v="0"/>
    <x v="0"/>
    <x v="0"/>
    <x v="0"/>
    <x v="0"/>
    <x v="0"/>
    <x v="0"/>
    <x v="29"/>
    <x v="10"/>
    <x v="16"/>
    <x v="0"/>
    <x v="0"/>
    <x v="0"/>
    <x v="0"/>
    <x v="0"/>
    <x v="0"/>
    <x v="4"/>
    <x v="0"/>
    <x v="0"/>
    <x v="5"/>
    <x v="3"/>
    <x v="5"/>
    <x v="42"/>
    <x v="33"/>
    <x v="4"/>
    <x v="4"/>
    <x v="0"/>
    <x v="7"/>
    <x v="1"/>
    <x v="0"/>
    <x v="1510"/>
    <x v="0"/>
    <x v="0"/>
  </r>
  <r>
    <x v="0"/>
    <x v="0"/>
    <x v="1106"/>
    <x v="0"/>
    <x v="0"/>
    <x v="15"/>
    <x v="3"/>
    <x v="0"/>
    <x v="0"/>
    <x v="3"/>
    <x v="1"/>
    <x v="1"/>
    <x v="654"/>
    <x v="569"/>
    <x v="50"/>
    <x v="1"/>
    <x v="399"/>
    <x v="0"/>
    <x v="0"/>
    <x v="0"/>
    <x v="0"/>
    <x v="0"/>
    <x v="0"/>
    <x v="0"/>
    <x v="0"/>
    <x v="0"/>
    <x v="0"/>
    <x v="0"/>
    <x v="0"/>
    <x v="0"/>
    <x v="0"/>
    <x v="0"/>
    <x v="0"/>
    <x v="0"/>
    <x v="0"/>
    <x v="0"/>
    <x v="0"/>
    <x v="0"/>
    <x v="0"/>
    <x v="0"/>
    <x v="0"/>
    <x v="0"/>
    <x v="5"/>
    <x v="5"/>
    <x v="5"/>
    <x v="212"/>
    <x v="84"/>
    <x v="4"/>
    <x v="0"/>
    <x v="0"/>
    <x v="7"/>
    <x v="1"/>
    <x v="0"/>
    <x v="1511"/>
    <x v="0"/>
    <x v="0"/>
  </r>
  <r>
    <x v="0"/>
    <x v="0"/>
    <x v="186"/>
    <x v="13"/>
    <x v="684"/>
    <x v="22"/>
    <x v="1"/>
    <x v="0"/>
    <x v="0"/>
    <x v="5"/>
    <x v="3"/>
    <x v="3"/>
    <x v="166"/>
    <x v="165"/>
    <x v="10"/>
    <x v="2"/>
    <x v="37"/>
    <x v="4"/>
    <x v="0"/>
    <x v="0"/>
    <x v="0"/>
    <x v="0"/>
    <x v="0"/>
    <x v="0"/>
    <x v="0"/>
    <x v="0"/>
    <x v="0"/>
    <x v="0"/>
    <x v="0"/>
    <x v="0"/>
    <x v="17"/>
    <x v="17"/>
    <x v="4"/>
    <x v="0"/>
    <x v="0"/>
    <x v="0"/>
    <x v="0"/>
    <x v="0"/>
    <x v="0"/>
    <x v="4"/>
    <x v="0"/>
    <x v="1"/>
    <x v="2"/>
    <x v="2"/>
    <x v="2"/>
    <x v="2"/>
    <x v="2"/>
    <x v="2"/>
    <x v="77"/>
    <x v="0"/>
    <x v="5"/>
    <x v="3"/>
    <x v="0"/>
    <x v="1512"/>
    <x v="0"/>
    <x v="1"/>
  </r>
  <r>
    <x v="0"/>
    <x v="1"/>
    <x v="1107"/>
    <x v="0"/>
    <x v="685"/>
    <x v="47"/>
    <x v="5"/>
    <x v="2"/>
    <x v="2"/>
    <x v="3"/>
    <x v="0"/>
    <x v="0"/>
    <x v="372"/>
    <x v="411"/>
    <x v="2"/>
    <x v="0"/>
    <x v="362"/>
    <x v="1"/>
    <x v="0"/>
    <x v="0"/>
    <x v="0"/>
    <x v="0"/>
    <x v="0"/>
    <x v="0"/>
    <x v="0"/>
    <x v="0"/>
    <x v="0"/>
    <x v="0"/>
    <x v="0"/>
    <x v="0"/>
    <x v="74"/>
    <x v="11"/>
    <x v="108"/>
    <x v="0"/>
    <x v="0"/>
    <x v="0"/>
    <x v="0"/>
    <x v="0"/>
    <x v="146"/>
    <x v="1"/>
    <x v="0"/>
    <x v="1"/>
    <x v="2"/>
    <x v="2"/>
    <x v="2"/>
    <x v="2"/>
    <x v="2"/>
    <x v="2"/>
    <x v="67"/>
    <x v="0"/>
    <x v="3"/>
    <x v="0"/>
    <x v="0"/>
    <x v="1513"/>
    <x v="0"/>
    <x v="0"/>
  </r>
  <r>
    <x v="0"/>
    <x v="1"/>
    <x v="337"/>
    <x v="0"/>
    <x v="241"/>
    <x v="16"/>
    <x v="1"/>
    <x v="2"/>
    <x v="2"/>
    <x v="3"/>
    <x v="0"/>
    <x v="0"/>
    <x v="191"/>
    <x v="272"/>
    <x v="2"/>
    <x v="1"/>
    <x v="277"/>
    <x v="2"/>
    <x v="0"/>
    <x v="0"/>
    <x v="0"/>
    <x v="0"/>
    <x v="0"/>
    <x v="0"/>
    <x v="0"/>
    <x v="0"/>
    <x v="0"/>
    <x v="0"/>
    <x v="0"/>
    <x v="0"/>
    <x v="5"/>
    <x v="4"/>
    <x v="66"/>
    <x v="0"/>
    <x v="0"/>
    <x v="0"/>
    <x v="0"/>
    <x v="0"/>
    <x v="7"/>
    <x v="0"/>
    <x v="0"/>
    <x v="1"/>
    <x v="2"/>
    <x v="2"/>
    <x v="2"/>
    <x v="2"/>
    <x v="2"/>
    <x v="2"/>
    <x v="90"/>
    <x v="0"/>
    <x v="3"/>
    <x v="0"/>
    <x v="0"/>
    <x v="1514"/>
    <x v="0"/>
    <x v="1"/>
  </r>
  <r>
    <x v="0"/>
    <x v="0"/>
    <x v="205"/>
    <x v="1"/>
    <x v="686"/>
    <x v="66"/>
    <x v="0"/>
    <x v="0"/>
    <x v="0"/>
    <x v="0"/>
    <x v="0"/>
    <x v="0"/>
    <x v="183"/>
    <x v="179"/>
    <x v="9"/>
    <x v="1"/>
    <x v="181"/>
    <x v="3"/>
    <x v="0"/>
    <x v="0"/>
    <x v="0"/>
    <x v="0"/>
    <x v="0"/>
    <x v="0"/>
    <x v="0"/>
    <x v="0"/>
    <x v="0"/>
    <x v="0"/>
    <x v="0"/>
    <x v="0"/>
    <x v="13"/>
    <x v="9"/>
    <x v="0"/>
    <x v="0"/>
    <x v="0"/>
    <x v="0"/>
    <x v="0"/>
    <x v="0"/>
    <x v="0"/>
    <x v="1"/>
    <x v="0"/>
    <x v="1"/>
    <x v="2"/>
    <x v="2"/>
    <x v="2"/>
    <x v="2"/>
    <x v="2"/>
    <x v="2"/>
    <x v="34"/>
    <x v="0"/>
    <x v="0"/>
    <x v="0"/>
    <x v="0"/>
    <x v="1515"/>
    <x v="0"/>
    <x v="1"/>
  </r>
  <r>
    <x v="0"/>
    <x v="1"/>
    <x v="916"/>
    <x v="1"/>
    <x v="583"/>
    <x v="9"/>
    <x v="4"/>
    <x v="2"/>
    <x v="2"/>
    <x v="0"/>
    <x v="3"/>
    <x v="3"/>
    <x v="222"/>
    <x v="74"/>
    <x v="2"/>
    <x v="1"/>
    <x v="48"/>
    <x v="8"/>
    <x v="0"/>
    <x v="0"/>
    <x v="0"/>
    <x v="0"/>
    <x v="0"/>
    <x v="0"/>
    <x v="0"/>
    <x v="0"/>
    <x v="0"/>
    <x v="0"/>
    <x v="0"/>
    <x v="0"/>
    <x v="2"/>
    <x v="4"/>
    <x v="2"/>
    <x v="0"/>
    <x v="0"/>
    <x v="0"/>
    <x v="0"/>
    <x v="0"/>
    <x v="31"/>
    <x v="1"/>
    <x v="0"/>
    <x v="1"/>
    <x v="2"/>
    <x v="2"/>
    <x v="2"/>
    <x v="2"/>
    <x v="2"/>
    <x v="2"/>
    <x v="15"/>
    <x v="0"/>
    <x v="6"/>
    <x v="3"/>
    <x v="0"/>
    <x v="1516"/>
    <x v="0"/>
    <x v="1"/>
  </r>
  <r>
    <x v="0"/>
    <x v="0"/>
    <x v="1108"/>
    <x v="0"/>
    <x v="687"/>
    <x v="113"/>
    <x v="8"/>
    <x v="0"/>
    <x v="0"/>
    <x v="5"/>
    <x v="3"/>
    <x v="3"/>
    <x v="307"/>
    <x v="74"/>
    <x v="33"/>
    <x v="1"/>
    <x v="322"/>
    <x v="9"/>
    <x v="0"/>
    <x v="0"/>
    <x v="0"/>
    <x v="0"/>
    <x v="0"/>
    <x v="0"/>
    <x v="0"/>
    <x v="0"/>
    <x v="0"/>
    <x v="0"/>
    <x v="0"/>
    <x v="0"/>
    <x v="29"/>
    <x v="10"/>
    <x v="16"/>
    <x v="0"/>
    <x v="0"/>
    <x v="0"/>
    <x v="0"/>
    <x v="0"/>
    <x v="0"/>
    <x v="1"/>
    <x v="0"/>
    <x v="1"/>
    <x v="2"/>
    <x v="2"/>
    <x v="2"/>
    <x v="2"/>
    <x v="2"/>
    <x v="2"/>
    <x v="30"/>
    <x v="0"/>
    <x v="5"/>
    <x v="3"/>
    <x v="0"/>
    <x v="1517"/>
    <x v="0"/>
    <x v="0"/>
  </r>
  <r>
    <x v="0"/>
    <x v="0"/>
    <x v="974"/>
    <x v="0"/>
    <x v="608"/>
    <x v="42"/>
    <x v="6"/>
    <x v="0"/>
    <x v="0"/>
    <x v="0"/>
    <x v="0"/>
    <x v="0"/>
    <x v="604"/>
    <x v="506"/>
    <x v="3"/>
    <x v="1"/>
    <x v="630"/>
    <x v="3"/>
    <x v="0"/>
    <x v="0"/>
    <x v="0"/>
    <x v="0"/>
    <x v="0"/>
    <x v="0"/>
    <x v="0"/>
    <x v="0"/>
    <x v="0"/>
    <x v="0"/>
    <x v="0"/>
    <x v="0"/>
    <x v="13"/>
    <x v="7"/>
    <x v="0"/>
    <x v="0"/>
    <x v="0"/>
    <x v="0"/>
    <x v="0"/>
    <x v="0"/>
    <x v="0"/>
    <x v="3"/>
    <x v="0"/>
    <x v="0"/>
    <x v="15"/>
    <x v="4"/>
    <x v="75"/>
    <x v="213"/>
    <x v="172"/>
    <x v="1"/>
    <x v="31"/>
    <x v="0"/>
    <x v="0"/>
    <x v="0"/>
    <x v="0"/>
    <x v="1518"/>
    <x v="0"/>
    <x v="1"/>
  </r>
  <r>
    <x v="0"/>
    <x v="1"/>
    <x v="809"/>
    <x v="1"/>
    <x v="528"/>
    <x v="11"/>
    <x v="3"/>
    <x v="2"/>
    <x v="2"/>
    <x v="2"/>
    <x v="1"/>
    <x v="1"/>
    <x v="266"/>
    <x v="512"/>
    <x v="11"/>
    <x v="1"/>
    <x v="564"/>
    <x v="8"/>
    <x v="0"/>
    <x v="0"/>
    <x v="0"/>
    <x v="0"/>
    <x v="0"/>
    <x v="0"/>
    <x v="0"/>
    <x v="0"/>
    <x v="0"/>
    <x v="0"/>
    <x v="0"/>
    <x v="0"/>
    <x v="19"/>
    <x v="4"/>
    <x v="47"/>
    <x v="0"/>
    <x v="0"/>
    <x v="0"/>
    <x v="0"/>
    <x v="0"/>
    <x v="1"/>
    <x v="1"/>
    <x v="0"/>
    <x v="1"/>
    <x v="2"/>
    <x v="2"/>
    <x v="2"/>
    <x v="2"/>
    <x v="2"/>
    <x v="2"/>
    <x v="36"/>
    <x v="0"/>
    <x v="2"/>
    <x v="1"/>
    <x v="0"/>
    <x v="1519"/>
    <x v="0"/>
    <x v="1"/>
  </r>
  <r>
    <x v="0"/>
    <x v="1"/>
    <x v="586"/>
    <x v="1"/>
    <x v="386"/>
    <x v="84"/>
    <x v="1"/>
    <x v="2"/>
    <x v="2"/>
    <x v="2"/>
    <x v="1"/>
    <x v="1"/>
    <x v="28"/>
    <x v="404"/>
    <x v="11"/>
    <x v="0"/>
    <x v="105"/>
    <x v="5"/>
    <x v="0"/>
    <x v="0"/>
    <x v="0"/>
    <x v="0"/>
    <x v="0"/>
    <x v="0"/>
    <x v="0"/>
    <x v="0"/>
    <x v="0"/>
    <x v="0"/>
    <x v="0"/>
    <x v="0"/>
    <x v="74"/>
    <x v="4"/>
    <x v="67"/>
    <x v="0"/>
    <x v="0"/>
    <x v="0"/>
    <x v="0"/>
    <x v="0"/>
    <x v="43"/>
    <x v="2"/>
    <x v="0"/>
    <x v="1"/>
    <x v="2"/>
    <x v="2"/>
    <x v="2"/>
    <x v="2"/>
    <x v="2"/>
    <x v="2"/>
    <x v="17"/>
    <x v="0"/>
    <x v="2"/>
    <x v="1"/>
    <x v="0"/>
    <x v="1520"/>
    <x v="0"/>
    <x v="1"/>
  </r>
  <r>
    <x v="0"/>
    <x v="1"/>
    <x v="1013"/>
    <x v="1"/>
    <x v="637"/>
    <x v="9"/>
    <x v="4"/>
    <x v="2"/>
    <x v="2"/>
    <x v="2"/>
    <x v="1"/>
    <x v="1"/>
    <x v="619"/>
    <x v="587"/>
    <x v="3"/>
    <x v="0"/>
    <x v="329"/>
    <x v="5"/>
    <x v="0"/>
    <x v="0"/>
    <x v="0"/>
    <x v="0"/>
    <x v="0"/>
    <x v="0"/>
    <x v="0"/>
    <x v="0"/>
    <x v="0"/>
    <x v="0"/>
    <x v="0"/>
    <x v="0"/>
    <x v="67"/>
    <x v="11"/>
    <x v="96"/>
    <x v="0"/>
    <x v="0"/>
    <x v="0"/>
    <x v="0"/>
    <x v="0"/>
    <x v="12"/>
    <x v="0"/>
    <x v="0"/>
    <x v="1"/>
    <x v="2"/>
    <x v="2"/>
    <x v="2"/>
    <x v="2"/>
    <x v="2"/>
    <x v="2"/>
    <x v="3"/>
    <x v="0"/>
    <x v="2"/>
    <x v="1"/>
    <x v="0"/>
    <x v="1521"/>
    <x v="0"/>
    <x v="1"/>
  </r>
  <r>
    <x v="0"/>
    <x v="1"/>
    <x v="340"/>
    <x v="1"/>
    <x v="244"/>
    <x v="16"/>
    <x v="1"/>
    <x v="2"/>
    <x v="2"/>
    <x v="0"/>
    <x v="3"/>
    <x v="3"/>
    <x v="288"/>
    <x v="274"/>
    <x v="2"/>
    <x v="1"/>
    <x v="279"/>
    <x v="8"/>
    <x v="0"/>
    <x v="0"/>
    <x v="0"/>
    <x v="0"/>
    <x v="0"/>
    <x v="0"/>
    <x v="0"/>
    <x v="0"/>
    <x v="0"/>
    <x v="0"/>
    <x v="0"/>
    <x v="0"/>
    <x v="60"/>
    <x v="23"/>
    <x v="2"/>
    <x v="0"/>
    <x v="0"/>
    <x v="0"/>
    <x v="0"/>
    <x v="0"/>
    <x v="1"/>
    <x v="1"/>
    <x v="0"/>
    <x v="1"/>
    <x v="2"/>
    <x v="2"/>
    <x v="2"/>
    <x v="2"/>
    <x v="2"/>
    <x v="2"/>
    <x v="8"/>
    <x v="0"/>
    <x v="6"/>
    <x v="3"/>
    <x v="0"/>
    <x v="1522"/>
    <x v="0"/>
    <x v="1"/>
  </r>
  <r>
    <x v="0"/>
    <x v="1"/>
    <x v="1109"/>
    <x v="1"/>
    <x v="688"/>
    <x v="15"/>
    <x v="3"/>
    <x v="2"/>
    <x v="2"/>
    <x v="3"/>
    <x v="0"/>
    <x v="0"/>
    <x v="381"/>
    <x v="8"/>
    <x v="107"/>
    <x v="1"/>
    <x v="591"/>
    <x v="8"/>
    <x v="0"/>
    <x v="0"/>
    <x v="0"/>
    <x v="0"/>
    <x v="0"/>
    <x v="0"/>
    <x v="0"/>
    <x v="0"/>
    <x v="0"/>
    <x v="0"/>
    <x v="0"/>
    <x v="0"/>
    <x v="6"/>
    <x v="4"/>
    <x v="17"/>
    <x v="0"/>
    <x v="0"/>
    <x v="0"/>
    <x v="0"/>
    <x v="0"/>
    <x v="13"/>
    <x v="2"/>
    <x v="0"/>
    <x v="1"/>
    <x v="2"/>
    <x v="2"/>
    <x v="2"/>
    <x v="2"/>
    <x v="2"/>
    <x v="2"/>
    <x v="108"/>
    <x v="0"/>
    <x v="3"/>
    <x v="0"/>
    <x v="0"/>
    <x v="1523"/>
    <x v="0"/>
    <x v="0"/>
  </r>
  <r>
    <x v="0"/>
    <x v="1"/>
    <x v="1110"/>
    <x v="0"/>
    <x v="689"/>
    <x v="13"/>
    <x v="5"/>
    <x v="2"/>
    <x v="2"/>
    <x v="0"/>
    <x v="3"/>
    <x v="3"/>
    <x v="390"/>
    <x v="8"/>
    <x v="3"/>
    <x v="1"/>
    <x v="53"/>
    <x v="2"/>
    <x v="0"/>
    <x v="0"/>
    <x v="0"/>
    <x v="0"/>
    <x v="0"/>
    <x v="0"/>
    <x v="0"/>
    <x v="0"/>
    <x v="0"/>
    <x v="0"/>
    <x v="0"/>
    <x v="0"/>
    <x v="19"/>
    <x v="4"/>
    <x v="18"/>
    <x v="0"/>
    <x v="0"/>
    <x v="0"/>
    <x v="0"/>
    <x v="0"/>
    <x v="1"/>
    <x v="0"/>
    <x v="0"/>
    <x v="1"/>
    <x v="2"/>
    <x v="2"/>
    <x v="2"/>
    <x v="2"/>
    <x v="2"/>
    <x v="2"/>
    <x v="81"/>
    <x v="0"/>
    <x v="6"/>
    <x v="3"/>
    <x v="0"/>
    <x v="1524"/>
    <x v="0"/>
    <x v="0"/>
  </r>
  <r>
    <x v="0"/>
    <x v="0"/>
    <x v="1111"/>
    <x v="0"/>
    <x v="1"/>
    <x v="61"/>
    <x v="6"/>
    <x v="1"/>
    <x v="1"/>
    <x v="1"/>
    <x v="0"/>
    <x v="0"/>
    <x v="103"/>
    <x v="388"/>
    <x v="108"/>
    <x v="1"/>
    <x v="490"/>
    <x v="7"/>
    <x v="0"/>
    <x v="0"/>
    <x v="0"/>
    <x v="0"/>
    <x v="0"/>
    <x v="0"/>
    <x v="0"/>
    <x v="0"/>
    <x v="0"/>
    <x v="0"/>
    <x v="0"/>
    <x v="0"/>
    <x v="22"/>
    <x v="61"/>
    <x v="0"/>
    <x v="0"/>
    <x v="0"/>
    <x v="0"/>
    <x v="0"/>
    <x v="0"/>
    <x v="0"/>
    <x v="0"/>
    <x v="0"/>
    <x v="0"/>
    <x v="5"/>
    <x v="1"/>
    <x v="8"/>
    <x v="168"/>
    <x v="2"/>
    <x v="2"/>
    <x v="4"/>
    <x v="0"/>
    <x v="1"/>
    <x v="0"/>
    <x v="0"/>
    <x v="1525"/>
    <x v="0"/>
    <x v="0"/>
  </r>
  <r>
    <x v="0"/>
    <x v="0"/>
    <x v="119"/>
    <x v="1"/>
    <x v="92"/>
    <x v="28"/>
    <x v="4"/>
    <x v="0"/>
    <x v="0"/>
    <x v="3"/>
    <x v="1"/>
    <x v="1"/>
    <x v="107"/>
    <x v="104"/>
    <x v="3"/>
    <x v="1"/>
    <x v="109"/>
    <x v="4"/>
    <x v="0"/>
    <x v="0"/>
    <x v="0"/>
    <x v="0"/>
    <x v="0"/>
    <x v="0"/>
    <x v="0"/>
    <x v="0"/>
    <x v="0"/>
    <x v="0"/>
    <x v="0"/>
    <x v="0"/>
    <x v="13"/>
    <x v="7"/>
    <x v="0"/>
    <x v="0"/>
    <x v="0"/>
    <x v="0"/>
    <x v="0"/>
    <x v="0"/>
    <x v="0"/>
    <x v="3"/>
    <x v="0"/>
    <x v="1"/>
    <x v="2"/>
    <x v="2"/>
    <x v="2"/>
    <x v="2"/>
    <x v="2"/>
    <x v="2"/>
    <x v="151"/>
    <x v="0"/>
    <x v="7"/>
    <x v="1"/>
    <x v="0"/>
    <x v="1526"/>
    <x v="0"/>
    <x v="1"/>
  </r>
  <r>
    <x v="0"/>
    <x v="1"/>
    <x v="484"/>
    <x v="1"/>
    <x v="329"/>
    <x v="7"/>
    <x v="1"/>
    <x v="2"/>
    <x v="2"/>
    <x v="3"/>
    <x v="0"/>
    <x v="0"/>
    <x v="375"/>
    <x v="353"/>
    <x v="9"/>
    <x v="1"/>
    <x v="384"/>
    <x v="8"/>
    <x v="0"/>
    <x v="0"/>
    <x v="0"/>
    <x v="0"/>
    <x v="0"/>
    <x v="0"/>
    <x v="0"/>
    <x v="0"/>
    <x v="0"/>
    <x v="0"/>
    <x v="0"/>
    <x v="0"/>
    <x v="25"/>
    <x v="2"/>
    <x v="2"/>
    <x v="0"/>
    <x v="0"/>
    <x v="0"/>
    <x v="0"/>
    <x v="0"/>
    <x v="3"/>
    <x v="1"/>
    <x v="0"/>
    <x v="1"/>
    <x v="2"/>
    <x v="2"/>
    <x v="2"/>
    <x v="2"/>
    <x v="2"/>
    <x v="2"/>
    <x v="19"/>
    <x v="0"/>
    <x v="3"/>
    <x v="0"/>
    <x v="0"/>
    <x v="1527"/>
    <x v="0"/>
    <x v="1"/>
  </r>
  <r>
    <x v="0"/>
    <x v="1"/>
    <x v="794"/>
    <x v="1"/>
    <x v="4"/>
    <x v="56"/>
    <x v="4"/>
    <x v="2"/>
    <x v="2"/>
    <x v="2"/>
    <x v="1"/>
    <x v="1"/>
    <x v="365"/>
    <x v="422"/>
    <x v="2"/>
    <x v="1"/>
    <x v="233"/>
    <x v="5"/>
    <x v="0"/>
    <x v="0"/>
    <x v="0"/>
    <x v="0"/>
    <x v="0"/>
    <x v="0"/>
    <x v="0"/>
    <x v="0"/>
    <x v="0"/>
    <x v="0"/>
    <x v="0"/>
    <x v="0"/>
    <x v="23"/>
    <x v="4"/>
    <x v="8"/>
    <x v="0"/>
    <x v="0"/>
    <x v="0"/>
    <x v="0"/>
    <x v="0"/>
    <x v="0"/>
    <x v="2"/>
    <x v="0"/>
    <x v="1"/>
    <x v="2"/>
    <x v="2"/>
    <x v="2"/>
    <x v="2"/>
    <x v="2"/>
    <x v="2"/>
    <x v="3"/>
    <x v="0"/>
    <x v="2"/>
    <x v="1"/>
    <x v="0"/>
    <x v="1528"/>
    <x v="0"/>
    <x v="1"/>
  </r>
  <r>
    <x v="0"/>
    <x v="1"/>
    <x v="303"/>
    <x v="0"/>
    <x v="213"/>
    <x v="26"/>
    <x v="3"/>
    <x v="2"/>
    <x v="2"/>
    <x v="0"/>
    <x v="3"/>
    <x v="3"/>
    <x v="263"/>
    <x v="247"/>
    <x v="5"/>
    <x v="1"/>
    <x v="254"/>
    <x v="2"/>
    <x v="0"/>
    <x v="0"/>
    <x v="0"/>
    <x v="0"/>
    <x v="0"/>
    <x v="0"/>
    <x v="0"/>
    <x v="0"/>
    <x v="0"/>
    <x v="0"/>
    <x v="0"/>
    <x v="0"/>
    <x v="5"/>
    <x v="4"/>
    <x v="18"/>
    <x v="0"/>
    <x v="0"/>
    <x v="0"/>
    <x v="0"/>
    <x v="0"/>
    <x v="4"/>
    <x v="2"/>
    <x v="0"/>
    <x v="1"/>
    <x v="2"/>
    <x v="2"/>
    <x v="2"/>
    <x v="2"/>
    <x v="2"/>
    <x v="2"/>
    <x v="53"/>
    <x v="0"/>
    <x v="6"/>
    <x v="3"/>
    <x v="0"/>
    <x v="1529"/>
    <x v="0"/>
    <x v="1"/>
  </r>
  <r>
    <x v="0"/>
    <x v="0"/>
    <x v="31"/>
    <x v="0"/>
    <x v="27"/>
    <x v="16"/>
    <x v="1"/>
    <x v="0"/>
    <x v="0"/>
    <x v="0"/>
    <x v="0"/>
    <x v="0"/>
    <x v="30"/>
    <x v="30"/>
    <x v="3"/>
    <x v="1"/>
    <x v="31"/>
    <x v="9"/>
    <x v="0"/>
    <x v="0"/>
    <x v="0"/>
    <x v="0"/>
    <x v="0"/>
    <x v="0"/>
    <x v="0"/>
    <x v="0"/>
    <x v="0"/>
    <x v="0"/>
    <x v="0"/>
    <x v="0"/>
    <x v="22"/>
    <x v="10"/>
    <x v="16"/>
    <x v="0"/>
    <x v="0"/>
    <x v="0"/>
    <x v="0"/>
    <x v="0"/>
    <x v="0"/>
    <x v="2"/>
    <x v="0"/>
    <x v="1"/>
    <x v="2"/>
    <x v="2"/>
    <x v="2"/>
    <x v="2"/>
    <x v="2"/>
    <x v="2"/>
    <x v="21"/>
    <x v="0"/>
    <x v="0"/>
    <x v="0"/>
    <x v="0"/>
    <x v="1530"/>
    <x v="0"/>
    <x v="1"/>
  </r>
  <r>
    <x v="0"/>
    <x v="1"/>
    <x v="997"/>
    <x v="1"/>
    <x v="626"/>
    <x v="27"/>
    <x v="6"/>
    <x v="2"/>
    <x v="2"/>
    <x v="2"/>
    <x v="1"/>
    <x v="1"/>
    <x v="613"/>
    <x v="297"/>
    <x v="5"/>
    <x v="1"/>
    <x v="596"/>
    <x v="8"/>
    <x v="0"/>
    <x v="0"/>
    <x v="0"/>
    <x v="0"/>
    <x v="0"/>
    <x v="0"/>
    <x v="0"/>
    <x v="0"/>
    <x v="0"/>
    <x v="0"/>
    <x v="0"/>
    <x v="0"/>
    <x v="5"/>
    <x v="4"/>
    <x v="53"/>
    <x v="0"/>
    <x v="0"/>
    <x v="0"/>
    <x v="0"/>
    <x v="0"/>
    <x v="138"/>
    <x v="3"/>
    <x v="0"/>
    <x v="1"/>
    <x v="2"/>
    <x v="2"/>
    <x v="2"/>
    <x v="2"/>
    <x v="2"/>
    <x v="2"/>
    <x v="18"/>
    <x v="0"/>
    <x v="2"/>
    <x v="1"/>
    <x v="0"/>
    <x v="1531"/>
    <x v="0"/>
    <x v="1"/>
  </r>
  <r>
    <x v="0"/>
    <x v="0"/>
    <x v="1112"/>
    <x v="0"/>
    <x v="1"/>
    <x v="7"/>
    <x v="1"/>
    <x v="1"/>
    <x v="1"/>
    <x v="1"/>
    <x v="0"/>
    <x v="0"/>
    <x v="374"/>
    <x v="219"/>
    <x v="62"/>
    <x v="0"/>
    <x v="191"/>
    <x v="7"/>
    <x v="0"/>
    <x v="0"/>
    <x v="0"/>
    <x v="0"/>
    <x v="0"/>
    <x v="0"/>
    <x v="0"/>
    <x v="0"/>
    <x v="0"/>
    <x v="0"/>
    <x v="0"/>
    <x v="0"/>
    <x v="29"/>
    <x v="10"/>
    <x v="109"/>
    <x v="0"/>
    <x v="0"/>
    <x v="0"/>
    <x v="0"/>
    <x v="0"/>
    <x v="0"/>
    <x v="2"/>
    <x v="0"/>
    <x v="0"/>
    <x v="5"/>
    <x v="1"/>
    <x v="8"/>
    <x v="214"/>
    <x v="173"/>
    <x v="1"/>
    <x v="34"/>
    <x v="0"/>
    <x v="1"/>
    <x v="0"/>
    <x v="0"/>
    <x v="1532"/>
    <x v="0"/>
    <x v="0"/>
  </r>
  <r>
    <x v="0"/>
    <x v="0"/>
    <x v="1113"/>
    <x v="0"/>
    <x v="1"/>
    <x v="24"/>
    <x v="6"/>
    <x v="1"/>
    <x v="1"/>
    <x v="6"/>
    <x v="3"/>
    <x v="3"/>
    <x v="121"/>
    <x v="71"/>
    <x v="3"/>
    <x v="1"/>
    <x v="242"/>
    <x v="7"/>
    <x v="0"/>
    <x v="0"/>
    <x v="0"/>
    <x v="0"/>
    <x v="0"/>
    <x v="0"/>
    <x v="0"/>
    <x v="0"/>
    <x v="0"/>
    <x v="0"/>
    <x v="0"/>
    <x v="0"/>
    <x v="13"/>
    <x v="9"/>
    <x v="0"/>
    <x v="0"/>
    <x v="0"/>
    <x v="0"/>
    <x v="0"/>
    <x v="0"/>
    <x v="0"/>
    <x v="3"/>
    <x v="0"/>
    <x v="1"/>
    <x v="2"/>
    <x v="2"/>
    <x v="2"/>
    <x v="2"/>
    <x v="2"/>
    <x v="2"/>
    <x v="4"/>
    <x v="0"/>
    <x v="8"/>
    <x v="3"/>
    <x v="0"/>
    <x v="1533"/>
    <x v="0"/>
    <x v="0"/>
  </r>
  <r>
    <x v="0"/>
    <x v="1"/>
    <x v="1114"/>
    <x v="1"/>
    <x v="690"/>
    <x v="87"/>
    <x v="5"/>
    <x v="2"/>
    <x v="2"/>
    <x v="0"/>
    <x v="3"/>
    <x v="3"/>
    <x v="337"/>
    <x v="110"/>
    <x v="3"/>
    <x v="1"/>
    <x v="249"/>
    <x v="8"/>
    <x v="0"/>
    <x v="0"/>
    <x v="0"/>
    <x v="0"/>
    <x v="0"/>
    <x v="0"/>
    <x v="0"/>
    <x v="0"/>
    <x v="0"/>
    <x v="0"/>
    <x v="0"/>
    <x v="0"/>
    <x v="11"/>
    <x v="5"/>
    <x v="6"/>
    <x v="0"/>
    <x v="0"/>
    <x v="0"/>
    <x v="0"/>
    <x v="0"/>
    <x v="147"/>
    <x v="0"/>
    <x v="0"/>
    <x v="1"/>
    <x v="2"/>
    <x v="2"/>
    <x v="2"/>
    <x v="2"/>
    <x v="2"/>
    <x v="2"/>
    <x v="44"/>
    <x v="0"/>
    <x v="6"/>
    <x v="3"/>
    <x v="0"/>
    <x v="1534"/>
    <x v="0"/>
    <x v="0"/>
  </r>
  <r>
    <x v="0"/>
    <x v="1"/>
    <x v="626"/>
    <x v="1"/>
    <x v="410"/>
    <x v="56"/>
    <x v="4"/>
    <x v="2"/>
    <x v="2"/>
    <x v="3"/>
    <x v="0"/>
    <x v="0"/>
    <x v="193"/>
    <x v="426"/>
    <x v="72"/>
    <x v="1"/>
    <x v="466"/>
    <x v="8"/>
    <x v="0"/>
    <x v="0"/>
    <x v="0"/>
    <x v="0"/>
    <x v="0"/>
    <x v="0"/>
    <x v="0"/>
    <x v="0"/>
    <x v="0"/>
    <x v="0"/>
    <x v="0"/>
    <x v="0"/>
    <x v="16"/>
    <x v="4"/>
    <x v="8"/>
    <x v="0"/>
    <x v="0"/>
    <x v="0"/>
    <x v="0"/>
    <x v="0"/>
    <x v="1"/>
    <x v="1"/>
    <x v="0"/>
    <x v="1"/>
    <x v="2"/>
    <x v="2"/>
    <x v="2"/>
    <x v="2"/>
    <x v="2"/>
    <x v="2"/>
    <x v="15"/>
    <x v="0"/>
    <x v="3"/>
    <x v="0"/>
    <x v="0"/>
    <x v="1535"/>
    <x v="0"/>
    <x v="1"/>
  </r>
  <r>
    <x v="0"/>
    <x v="1"/>
    <x v="632"/>
    <x v="1"/>
    <x v="414"/>
    <x v="33"/>
    <x v="3"/>
    <x v="2"/>
    <x v="2"/>
    <x v="2"/>
    <x v="1"/>
    <x v="1"/>
    <x v="175"/>
    <x v="424"/>
    <x v="3"/>
    <x v="1"/>
    <x v="470"/>
    <x v="5"/>
    <x v="0"/>
    <x v="0"/>
    <x v="0"/>
    <x v="0"/>
    <x v="0"/>
    <x v="0"/>
    <x v="0"/>
    <x v="0"/>
    <x v="0"/>
    <x v="0"/>
    <x v="0"/>
    <x v="0"/>
    <x v="48"/>
    <x v="5"/>
    <x v="14"/>
    <x v="0"/>
    <x v="0"/>
    <x v="0"/>
    <x v="0"/>
    <x v="0"/>
    <x v="104"/>
    <x v="4"/>
    <x v="0"/>
    <x v="1"/>
    <x v="2"/>
    <x v="2"/>
    <x v="2"/>
    <x v="2"/>
    <x v="2"/>
    <x v="2"/>
    <x v="5"/>
    <x v="0"/>
    <x v="2"/>
    <x v="1"/>
    <x v="0"/>
    <x v="1536"/>
    <x v="0"/>
    <x v="1"/>
  </r>
  <r>
    <x v="0"/>
    <x v="1"/>
    <x v="740"/>
    <x v="0"/>
    <x v="488"/>
    <x v="9"/>
    <x v="4"/>
    <x v="2"/>
    <x v="2"/>
    <x v="3"/>
    <x v="0"/>
    <x v="0"/>
    <x v="514"/>
    <x v="485"/>
    <x v="3"/>
    <x v="0"/>
    <x v="532"/>
    <x v="1"/>
    <x v="0"/>
    <x v="0"/>
    <x v="0"/>
    <x v="0"/>
    <x v="0"/>
    <x v="0"/>
    <x v="0"/>
    <x v="0"/>
    <x v="0"/>
    <x v="0"/>
    <x v="0"/>
    <x v="0"/>
    <x v="68"/>
    <x v="11"/>
    <x v="42"/>
    <x v="0"/>
    <x v="0"/>
    <x v="0"/>
    <x v="0"/>
    <x v="0"/>
    <x v="116"/>
    <x v="2"/>
    <x v="0"/>
    <x v="1"/>
    <x v="2"/>
    <x v="2"/>
    <x v="2"/>
    <x v="2"/>
    <x v="2"/>
    <x v="2"/>
    <x v="3"/>
    <x v="0"/>
    <x v="3"/>
    <x v="0"/>
    <x v="0"/>
    <x v="1537"/>
    <x v="0"/>
    <x v="1"/>
  </r>
  <r>
    <x v="0"/>
    <x v="1"/>
    <x v="912"/>
    <x v="0"/>
    <x v="177"/>
    <x v="31"/>
    <x v="5"/>
    <x v="2"/>
    <x v="2"/>
    <x v="0"/>
    <x v="3"/>
    <x v="3"/>
    <x v="78"/>
    <x v="120"/>
    <x v="11"/>
    <x v="1"/>
    <x v="605"/>
    <x v="2"/>
    <x v="0"/>
    <x v="0"/>
    <x v="0"/>
    <x v="0"/>
    <x v="0"/>
    <x v="0"/>
    <x v="0"/>
    <x v="0"/>
    <x v="0"/>
    <x v="0"/>
    <x v="0"/>
    <x v="0"/>
    <x v="11"/>
    <x v="8"/>
    <x v="27"/>
    <x v="0"/>
    <x v="0"/>
    <x v="0"/>
    <x v="0"/>
    <x v="0"/>
    <x v="1"/>
    <x v="2"/>
    <x v="0"/>
    <x v="1"/>
    <x v="2"/>
    <x v="2"/>
    <x v="2"/>
    <x v="2"/>
    <x v="2"/>
    <x v="2"/>
    <x v="9"/>
    <x v="0"/>
    <x v="6"/>
    <x v="3"/>
    <x v="0"/>
    <x v="1538"/>
    <x v="0"/>
    <x v="1"/>
  </r>
  <r>
    <x v="0"/>
    <x v="0"/>
    <x v="1115"/>
    <x v="0"/>
    <x v="0"/>
    <x v="22"/>
    <x v="3"/>
    <x v="0"/>
    <x v="0"/>
    <x v="5"/>
    <x v="3"/>
    <x v="3"/>
    <x v="580"/>
    <x v="302"/>
    <x v="17"/>
    <x v="1"/>
    <x v="638"/>
    <x v="0"/>
    <x v="0"/>
    <x v="0"/>
    <x v="0"/>
    <x v="0"/>
    <x v="0"/>
    <x v="0"/>
    <x v="0"/>
    <x v="0"/>
    <x v="0"/>
    <x v="0"/>
    <x v="0"/>
    <x v="0"/>
    <x v="0"/>
    <x v="0"/>
    <x v="0"/>
    <x v="0"/>
    <x v="0"/>
    <x v="0"/>
    <x v="0"/>
    <x v="0"/>
    <x v="0"/>
    <x v="4"/>
    <x v="0"/>
    <x v="0"/>
    <x v="5"/>
    <x v="8"/>
    <x v="38"/>
    <x v="215"/>
    <x v="2"/>
    <x v="4"/>
    <x v="0"/>
    <x v="0"/>
    <x v="5"/>
    <x v="3"/>
    <x v="0"/>
    <x v="1539"/>
    <x v="0"/>
    <x v="0"/>
  </r>
  <r>
    <x v="0"/>
    <x v="0"/>
    <x v="1116"/>
    <x v="0"/>
    <x v="691"/>
    <x v="8"/>
    <x v="3"/>
    <x v="0"/>
    <x v="0"/>
    <x v="5"/>
    <x v="3"/>
    <x v="3"/>
    <x v="245"/>
    <x v="610"/>
    <x v="109"/>
    <x v="1"/>
    <x v="642"/>
    <x v="3"/>
    <x v="0"/>
    <x v="0"/>
    <x v="0"/>
    <x v="0"/>
    <x v="0"/>
    <x v="0"/>
    <x v="0"/>
    <x v="0"/>
    <x v="0"/>
    <x v="0"/>
    <x v="0"/>
    <x v="0"/>
    <x v="29"/>
    <x v="34"/>
    <x v="4"/>
    <x v="0"/>
    <x v="0"/>
    <x v="0"/>
    <x v="0"/>
    <x v="0"/>
    <x v="0"/>
    <x v="4"/>
    <x v="0"/>
    <x v="1"/>
    <x v="2"/>
    <x v="2"/>
    <x v="2"/>
    <x v="2"/>
    <x v="2"/>
    <x v="2"/>
    <x v="127"/>
    <x v="0"/>
    <x v="5"/>
    <x v="3"/>
    <x v="0"/>
    <x v="1540"/>
    <x v="0"/>
    <x v="0"/>
  </r>
  <r>
    <x v="0"/>
    <x v="1"/>
    <x v="1107"/>
    <x v="1"/>
    <x v="685"/>
    <x v="47"/>
    <x v="5"/>
    <x v="2"/>
    <x v="2"/>
    <x v="3"/>
    <x v="0"/>
    <x v="0"/>
    <x v="372"/>
    <x v="411"/>
    <x v="2"/>
    <x v="0"/>
    <x v="362"/>
    <x v="5"/>
    <x v="0"/>
    <x v="0"/>
    <x v="0"/>
    <x v="0"/>
    <x v="0"/>
    <x v="0"/>
    <x v="0"/>
    <x v="0"/>
    <x v="0"/>
    <x v="0"/>
    <x v="0"/>
    <x v="0"/>
    <x v="74"/>
    <x v="11"/>
    <x v="108"/>
    <x v="0"/>
    <x v="0"/>
    <x v="0"/>
    <x v="0"/>
    <x v="0"/>
    <x v="146"/>
    <x v="1"/>
    <x v="0"/>
    <x v="1"/>
    <x v="2"/>
    <x v="2"/>
    <x v="2"/>
    <x v="2"/>
    <x v="2"/>
    <x v="2"/>
    <x v="9"/>
    <x v="0"/>
    <x v="3"/>
    <x v="0"/>
    <x v="0"/>
    <x v="1541"/>
    <x v="0"/>
    <x v="1"/>
  </r>
  <r>
    <x v="0"/>
    <x v="1"/>
    <x v="1039"/>
    <x v="1"/>
    <x v="199"/>
    <x v="76"/>
    <x v="2"/>
    <x v="2"/>
    <x v="2"/>
    <x v="0"/>
    <x v="3"/>
    <x v="3"/>
    <x v="629"/>
    <x v="98"/>
    <x v="11"/>
    <x v="1"/>
    <x v="426"/>
    <x v="8"/>
    <x v="0"/>
    <x v="0"/>
    <x v="0"/>
    <x v="0"/>
    <x v="0"/>
    <x v="0"/>
    <x v="0"/>
    <x v="0"/>
    <x v="0"/>
    <x v="0"/>
    <x v="0"/>
    <x v="0"/>
    <x v="88"/>
    <x v="5"/>
    <x v="2"/>
    <x v="0"/>
    <x v="0"/>
    <x v="0"/>
    <x v="0"/>
    <x v="0"/>
    <x v="1"/>
    <x v="1"/>
    <x v="0"/>
    <x v="1"/>
    <x v="2"/>
    <x v="2"/>
    <x v="2"/>
    <x v="2"/>
    <x v="2"/>
    <x v="2"/>
    <x v="2"/>
    <x v="0"/>
    <x v="6"/>
    <x v="3"/>
    <x v="0"/>
    <x v="1542"/>
    <x v="0"/>
    <x v="1"/>
  </r>
  <r>
    <x v="0"/>
    <x v="1"/>
    <x v="329"/>
    <x v="1"/>
    <x v="235"/>
    <x v="20"/>
    <x v="3"/>
    <x v="2"/>
    <x v="2"/>
    <x v="0"/>
    <x v="3"/>
    <x v="3"/>
    <x v="167"/>
    <x v="264"/>
    <x v="2"/>
    <x v="1"/>
    <x v="28"/>
    <x v="8"/>
    <x v="0"/>
    <x v="0"/>
    <x v="0"/>
    <x v="0"/>
    <x v="0"/>
    <x v="0"/>
    <x v="0"/>
    <x v="0"/>
    <x v="0"/>
    <x v="0"/>
    <x v="0"/>
    <x v="0"/>
    <x v="11"/>
    <x v="5"/>
    <x v="10"/>
    <x v="0"/>
    <x v="0"/>
    <x v="0"/>
    <x v="0"/>
    <x v="0"/>
    <x v="4"/>
    <x v="3"/>
    <x v="0"/>
    <x v="1"/>
    <x v="2"/>
    <x v="2"/>
    <x v="2"/>
    <x v="2"/>
    <x v="2"/>
    <x v="2"/>
    <x v="9"/>
    <x v="0"/>
    <x v="6"/>
    <x v="3"/>
    <x v="0"/>
    <x v="1543"/>
    <x v="0"/>
    <x v="1"/>
  </r>
  <r>
    <x v="0"/>
    <x v="1"/>
    <x v="899"/>
    <x v="1"/>
    <x v="576"/>
    <x v="41"/>
    <x v="1"/>
    <x v="2"/>
    <x v="2"/>
    <x v="0"/>
    <x v="3"/>
    <x v="3"/>
    <x v="195"/>
    <x v="131"/>
    <x v="2"/>
    <x v="1"/>
    <x v="117"/>
    <x v="8"/>
    <x v="0"/>
    <x v="0"/>
    <x v="0"/>
    <x v="0"/>
    <x v="0"/>
    <x v="0"/>
    <x v="0"/>
    <x v="0"/>
    <x v="0"/>
    <x v="0"/>
    <x v="0"/>
    <x v="0"/>
    <x v="25"/>
    <x v="5"/>
    <x v="20"/>
    <x v="0"/>
    <x v="0"/>
    <x v="0"/>
    <x v="0"/>
    <x v="0"/>
    <x v="133"/>
    <x v="3"/>
    <x v="0"/>
    <x v="1"/>
    <x v="2"/>
    <x v="2"/>
    <x v="2"/>
    <x v="2"/>
    <x v="2"/>
    <x v="2"/>
    <x v="2"/>
    <x v="0"/>
    <x v="6"/>
    <x v="3"/>
    <x v="0"/>
    <x v="1544"/>
    <x v="0"/>
    <x v="1"/>
  </r>
  <r>
    <x v="0"/>
    <x v="0"/>
    <x v="1117"/>
    <x v="0"/>
    <x v="0"/>
    <x v="13"/>
    <x v="5"/>
    <x v="0"/>
    <x v="0"/>
    <x v="0"/>
    <x v="0"/>
    <x v="0"/>
    <x v="194"/>
    <x v="82"/>
    <x v="7"/>
    <x v="1"/>
    <x v="286"/>
    <x v="7"/>
    <x v="0"/>
    <x v="0"/>
    <x v="0"/>
    <x v="0"/>
    <x v="0"/>
    <x v="0"/>
    <x v="0"/>
    <x v="0"/>
    <x v="0"/>
    <x v="0"/>
    <x v="0"/>
    <x v="0"/>
    <x v="84"/>
    <x v="6"/>
    <x v="0"/>
    <x v="0"/>
    <x v="0"/>
    <x v="0"/>
    <x v="0"/>
    <x v="0"/>
    <x v="0"/>
    <x v="3"/>
    <x v="0"/>
    <x v="1"/>
    <x v="2"/>
    <x v="2"/>
    <x v="2"/>
    <x v="2"/>
    <x v="2"/>
    <x v="2"/>
    <x v="31"/>
    <x v="0"/>
    <x v="0"/>
    <x v="0"/>
    <x v="0"/>
    <x v="1545"/>
    <x v="0"/>
    <x v="0"/>
  </r>
  <r>
    <x v="0"/>
    <x v="1"/>
    <x v="500"/>
    <x v="0"/>
    <x v="339"/>
    <x v="99"/>
    <x v="2"/>
    <x v="2"/>
    <x v="2"/>
    <x v="0"/>
    <x v="3"/>
    <x v="3"/>
    <x v="384"/>
    <x v="94"/>
    <x v="2"/>
    <x v="1"/>
    <x v="396"/>
    <x v="2"/>
    <x v="0"/>
    <x v="0"/>
    <x v="0"/>
    <x v="0"/>
    <x v="0"/>
    <x v="0"/>
    <x v="0"/>
    <x v="0"/>
    <x v="0"/>
    <x v="0"/>
    <x v="0"/>
    <x v="0"/>
    <x v="40"/>
    <x v="4"/>
    <x v="14"/>
    <x v="0"/>
    <x v="0"/>
    <x v="0"/>
    <x v="0"/>
    <x v="0"/>
    <x v="9"/>
    <x v="0"/>
    <x v="0"/>
    <x v="1"/>
    <x v="2"/>
    <x v="2"/>
    <x v="2"/>
    <x v="2"/>
    <x v="2"/>
    <x v="2"/>
    <x v="2"/>
    <x v="0"/>
    <x v="6"/>
    <x v="3"/>
    <x v="0"/>
    <x v="1546"/>
    <x v="0"/>
    <x v="1"/>
  </r>
  <r>
    <x v="0"/>
    <x v="1"/>
    <x v="817"/>
    <x v="1"/>
    <x v="31"/>
    <x v="27"/>
    <x v="6"/>
    <x v="2"/>
    <x v="2"/>
    <x v="3"/>
    <x v="0"/>
    <x v="0"/>
    <x v="539"/>
    <x v="517"/>
    <x v="5"/>
    <x v="1"/>
    <x v="293"/>
    <x v="8"/>
    <x v="0"/>
    <x v="0"/>
    <x v="0"/>
    <x v="0"/>
    <x v="0"/>
    <x v="0"/>
    <x v="0"/>
    <x v="0"/>
    <x v="0"/>
    <x v="0"/>
    <x v="0"/>
    <x v="0"/>
    <x v="5"/>
    <x v="4"/>
    <x v="18"/>
    <x v="0"/>
    <x v="0"/>
    <x v="0"/>
    <x v="0"/>
    <x v="0"/>
    <x v="4"/>
    <x v="2"/>
    <x v="0"/>
    <x v="1"/>
    <x v="2"/>
    <x v="2"/>
    <x v="2"/>
    <x v="2"/>
    <x v="2"/>
    <x v="2"/>
    <x v="15"/>
    <x v="0"/>
    <x v="3"/>
    <x v="0"/>
    <x v="0"/>
    <x v="1547"/>
    <x v="0"/>
    <x v="1"/>
  </r>
  <r>
    <x v="0"/>
    <x v="0"/>
    <x v="1118"/>
    <x v="1"/>
    <x v="692"/>
    <x v="30"/>
    <x v="3"/>
    <x v="0"/>
    <x v="0"/>
    <x v="3"/>
    <x v="1"/>
    <x v="1"/>
    <x v="77"/>
    <x v="622"/>
    <x v="3"/>
    <x v="1"/>
    <x v="104"/>
    <x v="3"/>
    <x v="0"/>
    <x v="0"/>
    <x v="0"/>
    <x v="0"/>
    <x v="0"/>
    <x v="0"/>
    <x v="0"/>
    <x v="0"/>
    <x v="0"/>
    <x v="0"/>
    <x v="0"/>
    <x v="0"/>
    <x v="4"/>
    <x v="3"/>
    <x v="0"/>
    <x v="0"/>
    <x v="0"/>
    <x v="0"/>
    <x v="0"/>
    <x v="0"/>
    <x v="0"/>
    <x v="3"/>
    <x v="0"/>
    <x v="1"/>
    <x v="2"/>
    <x v="2"/>
    <x v="2"/>
    <x v="2"/>
    <x v="2"/>
    <x v="2"/>
    <x v="34"/>
    <x v="0"/>
    <x v="7"/>
    <x v="1"/>
    <x v="0"/>
    <x v="1548"/>
    <x v="0"/>
    <x v="0"/>
  </r>
  <r>
    <x v="0"/>
    <x v="1"/>
    <x v="1119"/>
    <x v="0"/>
    <x v="693"/>
    <x v="9"/>
    <x v="4"/>
    <x v="2"/>
    <x v="2"/>
    <x v="0"/>
    <x v="3"/>
    <x v="3"/>
    <x v="8"/>
    <x v="148"/>
    <x v="3"/>
    <x v="1"/>
    <x v="640"/>
    <x v="2"/>
    <x v="0"/>
    <x v="0"/>
    <x v="0"/>
    <x v="0"/>
    <x v="0"/>
    <x v="0"/>
    <x v="0"/>
    <x v="0"/>
    <x v="0"/>
    <x v="0"/>
    <x v="0"/>
    <x v="0"/>
    <x v="6"/>
    <x v="8"/>
    <x v="18"/>
    <x v="0"/>
    <x v="0"/>
    <x v="0"/>
    <x v="0"/>
    <x v="0"/>
    <x v="11"/>
    <x v="3"/>
    <x v="0"/>
    <x v="1"/>
    <x v="2"/>
    <x v="2"/>
    <x v="2"/>
    <x v="2"/>
    <x v="2"/>
    <x v="2"/>
    <x v="17"/>
    <x v="0"/>
    <x v="6"/>
    <x v="3"/>
    <x v="0"/>
    <x v="1549"/>
    <x v="0"/>
    <x v="0"/>
  </r>
  <r>
    <x v="0"/>
    <x v="1"/>
    <x v="267"/>
    <x v="0"/>
    <x v="194"/>
    <x v="31"/>
    <x v="5"/>
    <x v="2"/>
    <x v="2"/>
    <x v="3"/>
    <x v="0"/>
    <x v="0"/>
    <x v="235"/>
    <x v="223"/>
    <x v="2"/>
    <x v="1"/>
    <x v="221"/>
    <x v="2"/>
    <x v="0"/>
    <x v="0"/>
    <x v="0"/>
    <x v="0"/>
    <x v="0"/>
    <x v="0"/>
    <x v="0"/>
    <x v="0"/>
    <x v="0"/>
    <x v="0"/>
    <x v="0"/>
    <x v="0"/>
    <x v="31"/>
    <x v="5"/>
    <x v="6"/>
    <x v="0"/>
    <x v="0"/>
    <x v="0"/>
    <x v="0"/>
    <x v="0"/>
    <x v="9"/>
    <x v="3"/>
    <x v="0"/>
    <x v="1"/>
    <x v="2"/>
    <x v="2"/>
    <x v="2"/>
    <x v="2"/>
    <x v="2"/>
    <x v="2"/>
    <x v="18"/>
    <x v="0"/>
    <x v="3"/>
    <x v="0"/>
    <x v="0"/>
    <x v="1550"/>
    <x v="0"/>
    <x v="1"/>
  </r>
  <r>
    <x v="0"/>
    <x v="1"/>
    <x v="684"/>
    <x v="0"/>
    <x v="450"/>
    <x v="34"/>
    <x v="3"/>
    <x v="2"/>
    <x v="2"/>
    <x v="0"/>
    <x v="3"/>
    <x v="3"/>
    <x v="231"/>
    <x v="453"/>
    <x v="20"/>
    <x v="1"/>
    <x v="502"/>
    <x v="2"/>
    <x v="0"/>
    <x v="0"/>
    <x v="0"/>
    <x v="0"/>
    <x v="0"/>
    <x v="0"/>
    <x v="0"/>
    <x v="0"/>
    <x v="0"/>
    <x v="0"/>
    <x v="0"/>
    <x v="0"/>
    <x v="53"/>
    <x v="23"/>
    <x v="2"/>
    <x v="0"/>
    <x v="0"/>
    <x v="0"/>
    <x v="0"/>
    <x v="0"/>
    <x v="1"/>
    <x v="1"/>
    <x v="0"/>
    <x v="1"/>
    <x v="2"/>
    <x v="2"/>
    <x v="2"/>
    <x v="2"/>
    <x v="2"/>
    <x v="2"/>
    <x v="36"/>
    <x v="0"/>
    <x v="6"/>
    <x v="3"/>
    <x v="0"/>
    <x v="1551"/>
    <x v="0"/>
    <x v="1"/>
  </r>
  <r>
    <x v="0"/>
    <x v="1"/>
    <x v="1028"/>
    <x v="1"/>
    <x v="647"/>
    <x v="86"/>
    <x v="3"/>
    <x v="2"/>
    <x v="2"/>
    <x v="2"/>
    <x v="1"/>
    <x v="1"/>
    <x v="124"/>
    <x v="380"/>
    <x v="5"/>
    <x v="0"/>
    <x v="650"/>
    <x v="5"/>
    <x v="0"/>
    <x v="0"/>
    <x v="0"/>
    <x v="0"/>
    <x v="0"/>
    <x v="0"/>
    <x v="0"/>
    <x v="0"/>
    <x v="0"/>
    <x v="0"/>
    <x v="0"/>
    <x v="0"/>
    <x v="75"/>
    <x v="5"/>
    <x v="105"/>
    <x v="0"/>
    <x v="0"/>
    <x v="0"/>
    <x v="0"/>
    <x v="0"/>
    <x v="43"/>
    <x v="3"/>
    <x v="0"/>
    <x v="1"/>
    <x v="2"/>
    <x v="2"/>
    <x v="2"/>
    <x v="2"/>
    <x v="2"/>
    <x v="2"/>
    <x v="5"/>
    <x v="0"/>
    <x v="2"/>
    <x v="1"/>
    <x v="0"/>
    <x v="1552"/>
    <x v="0"/>
    <x v="1"/>
  </r>
  <r>
    <x v="0"/>
    <x v="1"/>
    <x v="533"/>
    <x v="0"/>
    <x v="360"/>
    <x v="31"/>
    <x v="5"/>
    <x v="2"/>
    <x v="2"/>
    <x v="0"/>
    <x v="3"/>
    <x v="3"/>
    <x v="123"/>
    <x v="128"/>
    <x v="19"/>
    <x v="1"/>
    <x v="20"/>
    <x v="2"/>
    <x v="0"/>
    <x v="0"/>
    <x v="0"/>
    <x v="0"/>
    <x v="0"/>
    <x v="0"/>
    <x v="0"/>
    <x v="0"/>
    <x v="0"/>
    <x v="0"/>
    <x v="0"/>
    <x v="0"/>
    <x v="70"/>
    <x v="4"/>
    <x v="8"/>
    <x v="0"/>
    <x v="0"/>
    <x v="0"/>
    <x v="0"/>
    <x v="0"/>
    <x v="1"/>
    <x v="4"/>
    <x v="0"/>
    <x v="1"/>
    <x v="2"/>
    <x v="2"/>
    <x v="2"/>
    <x v="2"/>
    <x v="2"/>
    <x v="2"/>
    <x v="56"/>
    <x v="0"/>
    <x v="6"/>
    <x v="3"/>
    <x v="0"/>
    <x v="1553"/>
    <x v="0"/>
    <x v="1"/>
  </r>
  <r>
    <x v="0"/>
    <x v="2"/>
    <x v="126"/>
    <x v="1"/>
    <x v="694"/>
    <x v="33"/>
    <x v="1"/>
    <x v="3"/>
    <x v="3"/>
    <x v="3"/>
    <x v="0"/>
    <x v="0"/>
    <x v="113"/>
    <x v="111"/>
    <x v="31"/>
    <x v="1"/>
    <x v="115"/>
    <x v="10"/>
    <x v="0"/>
    <x v="0"/>
    <x v="0"/>
    <x v="0"/>
    <x v="0"/>
    <x v="0"/>
    <x v="0"/>
    <x v="0"/>
    <x v="0"/>
    <x v="0"/>
    <x v="0"/>
    <x v="0"/>
    <x v="21"/>
    <x v="31"/>
    <x v="19"/>
    <x v="4"/>
    <x v="0"/>
    <x v="0"/>
    <x v="0"/>
    <x v="0"/>
    <x v="0"/>
    <x v="4"/>
    <x v="0"/>
    <x v="1"/>
    <x v="2"/>
    <x v="2"/>
    <x v="2"/>
    <x v="2"/>
    <x v="2"/>
    <x v="2"/>
    <x v="152"/>
    <x v="0"/>
    <x v="11"/>
    <x v="0"/>
    <x v="0"/>
    <x v="1554"/>
    <x v="0"/>
    <x v="1"/>
  </r>
  <r>
    <x v="0"/>
    <x v="1"/>
    <x v="1120"/>
    <x v="1"/>
    <x v="695"/>
    <x v="87"/>
    <x v="5"/>
    <x v="2"/>
    <x v="2"/>
    <x v="3"/>
    <x v="0"/>
    <x v="0"/>
    <x v="12"/>
    <x v="351"/>
    <x v="6"/>
    <x v="1"/>
    <x v="348"/>
    <x v="5"/>
    <x v="0"/>
    <x v="0"/>
    <x v="0"/>
    <x v="0"/>
    <x v="0"/>
    <x v="0"/>
    <x v="0"/>
    <x v="0"/>
    <x v="0"/>
    <x v="0"/>
    <x v="0"/>
    <x v="0"/>
    <x v="5"/>
    <x v="4"/>
    <x v="8"/>
    <x v="0"/>
    <x v="0"/>
    <x v="0"/>
    <x v="0"/>
    <x v="0"/>
    <x v="1"/>
    <x v="4"/>
    <x v="0"/>
    <x v="1"/>
    <x v="2"/>
    <x v="2"/>
    <x v="2"/>
    <x v="2"/>
    <x v="2"/>
    <x v="2"/>
    <x v="9"/>
    <x v="0"/>
    <x v="3"/>
    <x v="0"/>
    <x v="0"/>
    <x v="1555"/>
    <x v="0"/>
    <x v="0"/>
  </r>
  <r>
    <x v="0"/>
    <x v="0"/>
    <x v="1121"/>
    <x v="0"/>
    <x v="1"/>
    <x v="3"/>
    <x v="2"/>
    <x v="0"/>
    <x v="0"/>
    <x v="3"/>
    <x v="1"/>
    <x v="1"/>
    <x v="462"/>
    <x v="623"/>
    <x v="2"/>
    <x v="1"/>
    <x v="153"/>
    <x v="0"/>
    <x v="0"/>
    <x v="0"/>
    <x v="0"/>
    <x v="0"/>
    <x v="0"/>
    <x v="0"/>
    <x v="0"/>
    <x v="0"/>
    <x v="0"/>
    <x v="0"/>
    <x v="0"/>
    <x v="0"/>
    <x v="51"/>
    <x v="45"/>
    <x v="0"/>
    <x v="0"/>
    <x v="0"/>
    <x v="0"/>
    <x v="0"/>
    <x v="0"/>
    <x v="0"/>
    <x v="4"/>
    <x v="0"/>
    <x v="0"/>
    <x v="4"/>
    <x v="3"/>
    <x v="5"/>
    <x v="216"/>
    <x v="174"/>
    <x v="2"/>
    <x v="34"/>
    <x v="0"/>
    <x v="7"/>
    <x v="1"/>
    <x v="0"/>
    <x v="1556"/>
    <x v="0"/>
    <x v="0"/>
  </r>
  <r>
    <x v="0"/>
    <x v="1"/>
    <x v="902"/>
    <x v="1"/>
    <x v="264"/>
    <x v="60"/>
    <x v="3"/>
    <x v="2"/>
    <x v="2"/>
    <x v="0"/>
    <x v="3"/>
    <x v="3"/>
    <x v="572"/>
    <x v="331"/>
    <x v="9"/>
    <x v="1"/>
    <x v="230"/>
    <x v="8"/>
    <x v="0"/>
    <x v="0"/>
    <x v="0"/>
    <x v="0"/>
    <x v="0"/>
    <x v="0"/>
    <x v="0"/>
    <x v="0"/>
    <x v="0"/>
    <x v="0"/>
    <x v="0"/>
    <x v="0"/>
    <x v="45"/>
    <x v="5"/>
    <x v="27"/>
    <x v="0"/>
    <x v="0"/>
    <x v="0"/>
    <x v="0"/>
    <x v="0"/>
    <x v="9"/>
    <x v="3"/>
    <x v="0"/>
    <x v="1"/>
    <x v="2"/>
    <x v="2"/>
    <x v="2"/>
    <x v="2"/>
    <x v="2"/>
    <x v="2"/>
    <x v="56"/>
    <x v="0"/>
    <x v="6"/>
    <x v="3"/>
    <x v="0"/>
    <x v="1557"/>
    <x v="0"/>
    <x v="1"/>
  </r>
  <r>
    <x v="0"/>
    <x v="1"/>
    <x v="1122"/>
    <x v="0"/>
    <x v="233"/>
    <x v="9"/>
    <x v="4"/>
    <x v="2"/>
    <x v="2"/>
    <x v="0"/>
    <x v="3"/>
    <x v="3"/>
    <x v="318"/>
    <x v="305"/>
    <x v="2"/>
    <x v="1"/>
    <x v="678"/>
    <x v="2"/>
    <x v="0"/>
    <x v="0"/>
    <x v="0"/>
    <x v="0"/>
    <x v="0"/>
    <x v="0"/>
    <x v="0"/>
    <x v="0"/>
    <x v="0"/>
    <x v="0"/>
    <x v="0"/>
    <x v="0"/>
    <x v="5"/>
    <x v="4"/>
    <x v="18"/>
    <x v="0"/>
    <x v="0"/>
    <x v="0"/>
    <x v="0"/>
    <x v="0"/>
    <x v="12"/>
    <x v="3"/>
    <x v="0"/>
    <x v="1"/>
    <x v="2"/>
    <x v="2"/>
    <x v="2"/>
    <x v="2"/>
    <x v="2"/>
    <x v="2"/>
    <x v="16"/>
    <x v="0"/>
    <x v="6"/>
    <x v="3"/>
    <x v="0"/>
    <x v="1558"/>
    <x v="0"/>
    <x v="0"/>
  </r>
  <r>
    <x v="0"/>
    <x v="1"/>
    <x v="511"/>
    <x v="1"/>
    <x v="11"/>
    <x v="46"/>
    <x v="4"/>
    <x v="2"/>
    <x v="2"/>
    <x v="2"/>
    <x v="1"/>
    <x v="1"/>
    <x v="325"/>
    <x v="306"/>
    <x v="3"/>
    <x v="1"/>
    <x v="405"/>
    <x v="5"/>
    <x v="0"/>
    <x v="0"/>
    <x v="0"/>
    <x v="0"/>
    <x v="0"/>
    <x v="0"/>
    <x v="0"/>
    <x v="0"/>
    <x v="0"/>
    <x v="0"/>
    <x v="0"/>
    <x v="0"/>
    <x v="37"/>
    <x v="4"/>
    <x v="61"/>
    <x v="0"/>
    <x v="0"/>
    <x v="0"/>
    <x v="0"/>
    <x v="0"/>
    <x v="26"/>
    <x v="0"/>
    <x v="0"/>
    <x v="1"/>
    <x v="2"/>
    <x v="2"/>
    <x v="2"/>
    <x v="2"/>
    <x v="2"/>
    <x v="2"/>
    <x v="3"/>
    <x v="0"/>
    <x v="2"/>
    <x v="1"/>
    <x v="0"/>
    <x v="1559"/>
    <x v="0"/>
    <x v="1"/>
  </r>
  <r>
    <x v="0"/>
    <x v="1"/>
    <x v="1123"/>
    <x v="1"/>
    <x v="696"/>
    <x v="56"/>
    <x v="4"/>
    <x v="2"/>
    <x v="2"/>
    <x v="4"/>
    <x v="2"/>
    <x v="2"/>
    <x v="655"/>
    <x v="624"/>
    <x v="2"/>
    <x v="1"/>
    <x v="450"/>
    <x v="8"/>
    <x v="0"/>
    <x v="0"/>
    <x v="0"/>
    <x v="0"/>
    <x v="0"/>
    <x v="0"/>
    <x v="0"/>
    <x v="0"/>
    <x v="0"/>
    <x v="0"/>
    <x v="0"/>
    <x v="0"/>
    <x v="18"/>
    <x v="2"/>
    <x v="20"/>
    <x v="0"/>
    <x v="0"/>
    <x v="0"/>
    <x v="0"/>
    <x v="0"/>
    <x v="46"/>
    <x v="2"/>
    <x v="0"/>
    <x v="1"/>
    <x v="2"/>
    <x v="2"/>
    <x v="2"/>
    <x v="2"/>
    <x v="2"/>
    <x v="2"/>
    <x v="38"/>
    <x v="0"/>
    <x v="4"/>
    <x v="2"/>
    <x v="0"/>
    <x v="1560"/>
    <x v="0"/>
    <x v="0"/>
  </r>
  <r>
    <x v="0"/>
    <x v="1"/>
    <x v="1124"/>
    <x v="2"/>
    <x v="4"/>
    <x v="45"/>
    <x v="0"/>
    <x v="2"/>
    <x v="2"/>
    <x v="4"/>
    <x v="2"/>
    <x v="2"/>
    <x v="387"/>
    <x v="364"/>
    <x v="2"/>
    <x v="1"/>
    <x v="125"/>
    <x v="6"/>
    <x v="0"/>
    <x v="0"/>
    <x v="0"/>
    <x v="0"/>
    <x v="0"/>
    <x v="0"/>
    <x v="0"/>
    <x v="0"/>
    <x v="0"/>
    <x v="0"/>
    <x v="0"/>
    <x v="0"/>
    <x v="2"/>
    <x v="5"/>
    <x v="34"/>
    <x v="0"/>
    <x v="0"/>
    <x v="0"/>
    <x v="0"/>
    <x v="0"/>
    <x v="0"/>
    <x v="4"/>
    <x v="0"/>
    <x v="1"/>
    <x v="2"/>
    <x v="2"/>
    <x v="2"/>
    <x v="2"/>
    <x v="2"/>
    <x v="2"/>
    <x v="11"/>
    <x v="0"/>
    <x v="4"/>
    <x v="2"/>
    <x v="0"/>
    <x v="1561"/>
    <x v="0"/>
    <x v="0"/>
  </r>
  <r>
    <x v="0"/>
    <x v="1"/>
    <x v="1125"/>
    <x v="2"/>
    <x v="4"/>
    <x v="33"/>
    <x v="1"/>
    <x v="2"/>
    <x v="2"/>
    <x v="4"/>
    <x v="2"/>
    <x v="2"/>
    <x v="523"/>
    <x v="625"/>
    <x v="6"/>
    <x v="1"/>
    <x v="679"/>
    <x v="6"/>
    <x v="0"/>
    <x v="0"/>
    <x v="0"/>
    <x v="0"/>
    <x v="0"/>
    <x v="0"/>
    <x v="0"/>
    <x v="0"/>
    <x v="0"/>
    <x v="0"/>
    <x v="0"/>
    <x v="0"/>
    <x v="6"/>
    <x v="4"/>
    <x v="21"/>
    <x v="0"/>
    <x v="0"/>
    <x v="0"/>
    <x v="0"/>
    <x v="0"/>
    <x v="0"/>
    <x v="4"/>
    <x v="0"/>
    <x v="1"/>
    <x v="2"/>
    <x v="2"/>
    <x v="2"/>
    <x v="2"/>
    <x v="2"/>
    <x v="2"/>
    <x v="11"/>
    <x v="0"/>
    <x v="4"/>
    <x v="2"/>
    <x v="0"/>
    <x v="1562"/>
    <x v="0"/>
    <x v="0"/>
  </r>
  <r>
    <x v="0"/>
    <x v="1"/>
    <x v="1090"/>
    <x v="1"/>
    <x v="677"/>
    <x v="9"/>
    <x v="4"/>
    <x v="2"/>
    <x v="2"/>
    <x v="2"/>
    <x v="1"/>
    <x v="1"/>
    <x v="104"/>
    <x v="599"/>
    <x v="2"/>
    <x v="1"/>
    <x v="649"/>
    <x v="5"/>
    <x v="0"/>
    <x v="0"/>
    <x v="0"/>
    <x v="0"/>
    <x v="0"/>
    <x v="0"/>
    <x v="0"/>
    <x v="0"/>
    <x v="0"/>
    <x v="0"/>
    <x v="0"/>
    <x v="0"/>
    <x v="16"/>
    <x v="4"/>
    <x v="21"/>
    <x v="0"/>
    <x v="0"/>
    <x v="0"/>
    <x v="0"/>
    <x v="0"/>
    <x v="35"/>
    <x v="1"/>
    <x v="0"/>
    <x v="1"/>
    <x v="2"/>
    <x v="2"/>
    <x v="2"/>
    <x v="2"/>
    <x v="2"/>
    <x v="2"/>
    <x v="3"/>
    <x v="0"/>
    <x v="2"/>
    <x v="1"/>
    <x v="0"/>
    <x v="1563"/>
    <x v="0"/>
    <x v="1"/>
  </r>
  <r>
    <x v="0"/>
    <x v="0"/>
    <x v="1126"/>
    <x v="0"/>
    <x v="1"/>
    <x v="22"/>
    <x v="3"/>
    <x v="1"/>
    <x v="1"/>
    <x v="6"/>
    <x v="3"/>
    <x v="3"/>
    <x v="656"/>
    <x v="626"/>
    <x v="56"/>
    <x v="1"/>
    <x v="360"/>
    <x v="0"/>
    <x v="0"/>
    <x v="0"/>
    <x v="0"/>
    <x v="0"/>
    <x v="0"/>
    <x v="0"/>
    <x v="0"/>
    <x v="0"/>
    <x v="0"/>
    <x v="0"/>
    <x v="0"/>
    <x v="0"/>
    <x v="0"/>
    <x v="0"/>
    <x v="0"/>
    <x v="0"/>
    <x v="0"/>
    <x v="0"/>
    <x v="0"/>
    <x v="0"/>
    <x v="0"/>
    <x v="1"/>
    <x v="0"/>
    <x v="0"/>
    <x v="5"/>
    <x v="43"/>
    <x v="8"/>
    <x v="217"/>
    <x v="2"/>
    <x v="2"/>
    <x v="0"/>
    <x v="0"/>
    <x v="8"/>
    <x v="3"/>
    <x v="0"/>
    <x v="1564"/>
    <x v="0"/>
    <x v="0"/>
  </r>
  <r>
    <x v="0"/>
    <x v="0"/>
    <x v="1127"/>
    <x v="0"/>
    <x v="697"/>
    <x v="53"/>
    <x v="2"/>
    <x v="0"/>
    <x v="0"/>
    <x v="3"/>
    <x v="1"/>
    <x v="1"/>
    <x v="353"/>
    <x v="627"/>
    <x v="3"/>
    <x v="1"/>
    <x v="656"/>
    <x v="3"/>
    <x v="0"/>
    <x v="0"/>
    <x v="0"/>
    <x v="0"/>
    <x v="0"/>
    <x v="0"/>
    <x v="0"/>
    <x v="0"/>
    <x v="0"/>
    <x v="0"/>
    <x v="0"/>
    <x v="0"/>
    <x v="29"/>
    <x v="34"/>
    <x v="0"/>
    <x v="0"/>
    <x v="0"/>
    <x v="0"/>
    <x v="0"/>
    <x v="0"/>
    <x v="0"/>
    <x v="3"/>
    <x v="0"/>
    <x v="1"/>
    <x v="2"/>
    <x v="2"/>
    <x v="2"/>
    <x v="2"/>
    <x v="2"/>
    <x v="2"/>
    <x v="64"/>
    <x v="0"/>
    <x v="7"/>
    <x v="1"/>
    <x v="0"/>
    <x v="1565"/>
    <x v="0"/>
    <x v="0"/>
  </r>
  <r>
    <x v="0"/>
    <x v="0"/>
    <x v="1128"/>
    <x v="0"/>
    <x v="1"/>
    <x v="47"/>
    <x v="3"/>
    <x v="1"/>
    <x v="1"/>
    <x v="1"/>
    <x v="0"/>
    <x v="0"/>
    <x v="657"/>
    <x v="285"/>
    <x v="77"/>
    <x v="1"/>
    <x v="445"/>
    <x v="7"/>
    <x v="0"/>
    <x v="0"/>
    <x v="0"/>
    <x v="0"/>
    <x v="0"/>
    <x v="0"/>
    <x v="0"/>
    <x v="0"/>
    <x v="0"/>
    <x v="0"/>
    <x v="0"/>
    <x v="0"/>
    <x v="29"/>
    <x v="10"/>
    <x v="16"/>
    <x v="0"/>
    <x v="0"/>
    <x v="0"/>
    <x v="0"/>
    <x v="0"/>
    <x v="0"/>
    <x v="0"/>
    <x v="0"/>
    <x v="0"/>
    <x v="1"/>
    <x v="1"/>
    <x v="8"/>
    <x v="23"/>
    <x v="19"/>
    <x v="3"/>
    <x v="34"/>
    <x v="0"/>
    <x v="1"/>
    <x v="0"/>
    <x v="0"/>
    <x v="1566"/>
    <x v="0"/>
    <x v="0"/>
  </r>
  <r>
    <x v="0"/>
    <x v="1"/>
    <x v="1129"/>
    <x v="1"/>
    <x v="698"/>
    <x v="4"/>
    <x v="1"/>
    <x v="2"/>
    <x v="2"/>
    <x v="3"/>
    <x v="0"/>
    <x v="0"/>
    <x v="438"/>
    <x v="73"/>
    <x v="9"/>
    <x v="1"/>
    <x v="680"/>
    <x v="8"/>
    <x v="0"/>
    <x v="0"/>
    <x v="0"/>
    <x v="0"/>
    <x v="0"/>
    <x v="0"/>
    <x v="0"/>
    <x v="0"/>
    <x v="0"/>
    <x v="0"/>
    <x v="0"/>
    <x v="0"/>
    <x v="8"/>
    <x v="2"/>
    <x v="2"/>
    <x v="0"/>
    <x v="0"/>
    <x v="0"/>
    <x v="0"/>
    <x v="0"/>
    <x v="3"/>
    <x v="2"/>
    <x v="0"/>
    <x v="1"/>
    <x v="2"/>
    <x v="2"/>
    <x v="2"/>
    <x v="2"/>
    <x v="2"/>
    <x v="2"/>
    <x v="29"/>
    <x v="0"/>
    <x v="3"/>
    <x v="0"/>
    <x v="0"/>
    <x v="1567"/>
    <x v="0"/>
    <x v="0"/>
  </r>
  <r>
    <x v="0"/>
    <x v="1"/>
    <x v="1130"/>
    <x v="1"/>
    <x v="699"/>
    <x v="32"/>
    <x v="4"/>
    <x v="2"/>
    <x v="2"/>
    <x v="2"/>
    <x v="1"/>
    <x v="1"/>
    <x v="658"/>
    <x v="628"/>
    <x v="3"/>
    <x v="1"/>
    <x v="681"/>
    <x v="8"/>
    <x v="0"/>
    <x v="0"/>
    <x v="0"/>
    <x v="0"/>
    <x v="0"/>
    <x v="0"/>
    <x v="0"/>
    <x v="0"/>
    <x v="0"/>
    <x v="0"/>
    <x v="0"/>
    <x v="0"/>
    <x v="5"/>
    <x v="4"/>
    <x v="18"/>
    <x v="0"/>
    <x v="0"/>
    <x v="0"/>
    <x v="0"/>
    <x v="0"/>
    <x v="148"/>
    <x v="2"/>
    <x v="0"/>
    <x v="1"/>
    <x v="2"/>
    <x v="2"/>
    <x v="2"/>
    <x v="2"/>
    <x v="2"/>
    <x v="2"/>
    <x v="15"/>
    <x v="0"/>
    <x v="2"/>
    <x v="1"/>
    <x v="0"/>
    <x v="1568"/>
    <x v="0"/>
    <x v="0"/>
  </r>
  <r>
    <x v="0"/>
    <x v="1"/>
    <x v="392"/>
    <x v="0"/>
    <x v="279"/>
    <x v="20"/>
    <x v="4"/>
    <x v="2"/>
    <x v="2"/>
    <x v="2"/>
    <x v="1"/>
    <x v="1"/>
    <x v="146"/>
    <x v="307"/>
    <x v="5"/>
    <x v="0"/>
    <x v="319"/>
    <x v="1"/>
    <x v="0"/>
    <x v="0"/>
    <x v="0"/>
    <x v="0"/>
    <x v="0"/>
    <x v="0"/>
    <x v="0"/>
    <x v="0"/>
    <x v="0"/>
    <x v="0"/>
    <x v="0"/>
    <x v="0"/>
    <x v="15"/>
    <x v="4"/>
    <x v="74"/>
    <x v="0"/>
    <x v="0"/>
    <x v="0"/>
    <x v="0"/>
    <x v="0"/>
    <x v="11"/>
    <x v="2"/>
    <x v="0"/>
    <x v="1"/>
    <x v="2"/>
    <x v="2"/>
    <x v="2"/>
    <x v="2"/>
    <x v="2"/>
    <x v="2"/>
    <x v="3"/>
    <x v="0"/>
    <x v="2"/>
    <x v="1"/>
    <x v="0"/>
    <x v="1569"/>
    <x v="0"/>
    <x v="1"/>
  </r>
  <r>
    <x v="0"/>
    <x v="0"/>
    <x v="244"/>
    <x v="0"/>
    <x v="0"/>
    <x v="2"/>
    <x v="3"/>
    <x v="0"/>
    <x v="0"/>
    <x v="0"/>
    <x v="0"/>
    <x v="0"/>
    <x v="217"/>
    <x v="7"/>
    <x v="2"/>
    <x v="1"/>
    <x v="209"/>
    <x v="7"/>
    <x v="0"/>
    <x v="0"/>
    <x v="0"/>
    <x v="0"/>
    <x v="0"/>
    <x v="0"/>
    <x v="0"/>
    <x v="0"/>
    <x v="0"/>
    <x v="0"/>
    <x v="0"/>
    <x v="0"/>
    <x v="13"/>
    <x v="7"/>
    <x v="0"/>
    <x v="0"/>
    <x v="0"/>
    <x v="0"/>
    <x v="0"/>
    <x v="0"/>
    <x v="0"/>
    <x v="4"/>
    <x v="0"/>
    <x v="2"/>
    <x v="10"/>
    <x v="29"/>
    <x v="55"/>
    <x v="218"/>
    <x v="175"/>
    <x v="1"/>
    <x v="64"/>
    <x v="0"/>
    <x v="0"/>
    <x v="0"/>
    <x v="0"/>
    <x v="1570"/>
    <x v="0"/>
    <x v="1"/>
  </r>
  <r>
    <x v="0"/>
    <x v="0"/>
    <x v="1131"/>
    <x v="0"/>
    <x v="1"/>
    <x v="31"/>
    <x v="5"/>
    <x v="1"/>
    <x v="1"/>
    <x v="8"/>
    <x v="1"/>
    <x v="1"/>
    <x v="385"/>
    <x v="57"/>
    <x v="47"/>
    <x v="1"/>
    <x v="505"/>
    <x v="0"/>
    <x v="0"/>
    <x v="0"/>
    <x v="0"/>
    <x v="0"/>
    <x v="0"/>
    <x v="0"/>
    <x v="0"/>
    <x v="0"/>
    <x v="0"/>
    <x v="0"/>
    <x v="0"/>
    <x v="0"/>
    <x v="0"/>
    <x v="66"/>
    <x v="16"/>
    <x v="0"/>
    <x v="0"/>
    <x v="0"/>
    <x v="0"/>
    <x v="0"/>
    <x v="0"/>
    <x v="3"/>
    <x v="0"/>
    <x v="0"/>
    <x v="5"/>
    <x v="29"/>
    <x v="40"/>
    <x v="219"/>
    <x v="2"/>
    <x v="3"/>
    <x v="33"/>
    <x v="0"/>
    <x v="13"/>
    <x v="1"/>
    <x v="0"/>
    <x v="1571"/>
    <x v="0"/>
    <x v="0"/>
  </r>
  <r>
    <x v="0"/>
    <x v="0"/>
    <x v="1132"/>
    <x v="0"/>
    <x v="1"/>
    <x v="7"/>
    <x v="1"/>
    <x v="1"/>
    <x v="1"/>
    <x v="6"/>
    <x v="3"/>
    <x v="3"/>
    <x v="20"/>
    <x v="544"/>
    <x v="3"/>
    <x v="1"/>
    <x v="79"/>
    <x v="0"/>
    <x v="0"/>
    <x v="0"/>
    <x v="0"/>
    <x v="0"/>
    <x v="0"/>
    <x v="0"/>
    <x v="0"/>
    <x v="0"/>
    <x v="0"/>
    <x v="0"/>
    <x v="0"/>
    <x v="0"/>
    <x v="0"/>
    <x v="52"/>
    <x v="0"/>
    <x v="0"/>
    <x v="0"/>
    <x v="0"/>
    <x v="0"/>
    <x v="0"/>
    <x v="0"/>
    <x v="4"/>
    <x v="0"/>
    <x v="1"/>
    <x v="2"/>
    <x v="2"/>
    <x v="2"/>
    <x v="2"/>
    <x v="2"/>
    <x v="2"/>
    <x v="99"/>
    <x v="0"/>
    <x v="8"/>
    <x v="3"/>
    <x v="0"/>
    <x v="1572"/>
    <x v="0"/>
    <x v="0"/>
  </r>
  <r>
    <x v="0"/>
    <x v="0"/>
    <x v="646"/>
    <x v="1"/>
    <x v="700"/>
    <x v="89"/>
    <x v="1"/>
    <x v="1"/>
    <x v="1"/>
    <x v="1"/>
    <x v="0"/>
    <x v="0"/>
    <x v="464"/>
    <x v="438"/>
    <x v="9"/>
    <x v="1"/>
    <x v="18"/>
    <x v="3"/>
    <x v="0"/>
    <x v="0"/>
    <x v="0"/>
    <x v="0"/>
    <x v="0"/>
    <x v="0"/>
    <x v="0"/>
    <x v="0"/>
    <x v="0"/>
    <x v="0"/>
    <x v="0"/>
    <x v="0"/>
    <x v="17"/>
    <x v="19"/>
    <x v="0"/>
    <x v="0"/>
    <x v="0"/>
    <x v="0"/>
    <x v="0"/>
    <x v="0"/>
    <x v="0"/>
    <x v="1"/>
    <x v="0"/>
    <x v="1"/>
    <x v="2"/>
    <x v="2"/>
    <x v="2"/>
    <x v="2"/>
    <x v="2"/>
    <x v="2"/>
    <x v="34"/>
    <x v="0"/>
    <x v="1"/>
    <x v="0"/>
    <x v="0"/>
    <x v="1573"/>
    <x v="0"/>
    <x v="1"/>
  </r>
  <r>
    <x v="0"/>
    <x v="0"/>
    <x v="791"/>
    <x v="1"/>
    <x v="701"/>
    <x v="7"/>
    <x v="1"/>
    <x v="1"/>
    <x v="1"/>
    <x v="6"/>
    <x v="3"/>
    <x v="3"/>
    <x v="393"/>
    <x v="24"/>
    <x v="11"/>
    <x v="1"/>
    <x v="550"/>
    <x v="3"/>
    <x v="0"/>
    <x v="0"/>
    <x v="0"/>
    <x v="0"/>
    <x v="0"/>
    <x v="0"/>
    <x v="0"/>
    <x v="0"/>
    <x v="0"/>
    <x v="0"/>
    <x v="0"/>
    <x v="0"/>
    <x v="13"/>
    <x v="9"/>
    <x v="0"/>
    <x v="0"/>
    <x v="0"/>
    <x v="0"/>
    <x v="0"/>
    <x v="0"/>
    <x v="0"/>
    <x v="4"/>
    <x v="0"/>
    <x v="1"/>
    <x v="2"/>
    <x v="2"/>
    <x v="2"/>
    <x v="2"/>
    <x v="2"/>
    <x v="2"/>
    <x v="77"/>
    <x v="0"/>
    <x v="8"/>
    <x v="3"/>
    <x v="0"/>
    <x v="1574"/>
    <x v="0"/>
    <x v="1"/>
  </r>
  <r>
    <x v="0"/>
    <x v="1"/>
    <x v="1133"/>
    <x v="0"/>
    <x v="677"/>
    <x v="9"/>
    <x v="4"/>
    <x v="2"/>
    <x v="2"/>
    <x v="2"/>
    <x v="1"/>
    <x v="1"/>
    <x v="305"/>
    <x v="57"/>
    <x v="2"/>
    <x v="1"/>
    <x v="225"/>
    <x v="2"/>
    <x v="0"/>
    <x v="0"/>
    <x v="0"/>
    <x v="0"/>
    <x v="0"/>
    <x v="0"/>
    <x v="0"/>
    <x v="0"/>
    <x v="0"/>
    <x v="0"/>
    <x v="0"/>
    <x v="0"/>
    <x v="14"/>
    <x v="4"/>
    <x v="5"/>
    <x v="0"/>
    <x v="0"/>
    <x v="0"/>
    <x v="0"/>
    <x v="0"/>
    <x v="35"/>
    <x v="1"/>
    <x v="0"/>
    <x v="1"/>
    <x v="2"/>
    <x v="2"/>
    <x v="2"/>
    <x v="2"/>
    <x v="2"/>
    <x v="2"/>
    <x v="38"/>
    <x v="0"/>
    <x v="2"/>
    <x v="1"/>
    <x v="0"/>
    <x v="1575"/>
    <x v="0"/>
    <x v="0"/>
  </r>
  <r>
    <x v="0"/>
    <x v="0"/>
    <x v="777"/>
    <x v="1"/>
    <x v="510"/>
    <x v="24"/>
    <x v="6"/>
    <x v="1"/>
    <x v="1"/>
    <x v="6"/>
    <x v="3"/>
    <x v="3"/>
    <x v="330"/>
    <x v="499"/>
    <x v="2"/>
    <x v="1"/>
    <x v="551"/>
    <x v="4"/>
    <x v="0"/>
    <x v="0"/>
    <x v="0"/>
    <x v="0"/>
    <x v="0"/>
    <x v="0"/>
    <x v="0"/>
    <x v="0"/>
    <x v="0"/>
    <x v="0"/>
    <x v="0"/>
    <x v="0"/>
    <x v="17"/>
    <x v="17"/>
    <x v="4"/>
    <x v="0"/>
    <x v="0"/>
    <x v="0"/>
    <x v="0"/>
    <x v="0"/>
    <x v="0"/>
    <x v="0"/>
    <x v="0"/>
    <x v="1"/>
    <x v="2"/>
    <x v="2"/>
    <x v="2"/>
    <x v="2"/>
    <x v="2"/>
    <x v="2"/>
    <x v="153"/>
    <x v="0"/>
    <x v="8"/>
    <x v="3"/>
    <x v="0"/>
    <x v="1576"/>
    <x v="0"/>
    <x v="1"/>
  </r>
  <r>
    <x v="0"/>
    <x v="1"/>
    <x v="139"/>
    <x v="1"/>
    <x v="107"/>
    <x v="60"/>
    <x v="3"/>
    <x v="2"/>
    <x v="2"/>
    <x v="2"/>
    <x v="1"/>
    <x v="1"/>
    <x v="19"/>
    <x v="19"/>
    <x v="3"/>
    <x v="1"/>
    <x v="123"/>
    <x v="5"/>
    <x v="0"/>
    <x v="0"/>
    <x v="0"/>
    <x v="0"/>
    <x v="0"/>
    <x v="0"/>
    <x v="0"/>
    <x v="0"/>
    <x v="0"/>
    <x v="0"/>
    <x v="0"/>
    <x v="0"/>
    <x v="16"/>
    <x v="4"/>
    <x v="38"/>
    <x v="0"/>
    <x v="0"/>
    <x v="0"/>
    <x v="0"/>
    <x v="0"/>
    <x v="10"/>
    <x v="0"/>
    <x v="0"/>
    <x v="1"/>
    <x v="2"/>
    <x v="2"/>
    <x v="2"/>
    <x v="2"/>
    <x v="2"/>
    <x v="2"/>
    <x v="12"/>
    <x v="0"/>
    <x v="2"/>
    <x v="1"/>
    <x v="0"/>
    <x v="1577"/>
    <x v="0"/>
    <x v="1"/>
  </r>
  <r>
    <x v="0"/>
    <x v="1"/>
    <x v="672"/>
    <x v="1"/>
    <x v="441"/>
    <x v="9"/>
    <x v="4"/>
    <x v="2"/>
    <x v="2"/>
    <x v="3"/>
    <x v="0"/>
    <x v="0"/>
    <x v="285"/>
    <x v="268"/>
    <x v="3"/>
    <x v="1"/>
    <x v="240"/>
    <x v="5"/>
    <x v="0"/>
    <x v="0"/>
    <x v="0"/>
    <x v="0"/>
    <x v="0"/>
    <x v="0"/>
    <x v="0"/>
    <x v="0"/>
    <x v="0"/>
    <x v="0"/>
    <x v="0"/>
    <x v="0"/>
    <x v="47"/>
    <x v="5"/>
    <x v="2"/>
    <x v="0"/>
    <x v="0"/>
    <x v="0"/>
    <x v="0"/>
    <x v="0"/>
    <x v="26"/>
    <x v="3"/>
    <x v="0"/>
    <x v="1"/>
    <x v="2"/>
    <x v="2"/>
    <x v="2"/>
    <x v="2"/>
    <x v="2"/>
    <x v="2"/>
    <x v="3"/>
    <x v="0"/>
    <x v="3"/>
    <x v="0"/>
    <x v="0"/>
    <x v="1578"/>
    <x v="0"/>
    <x v="1"/>
  </r>
  <r>
    <x v="0"/>
    <x v="0"/>
    <x v="1134"/>
    <x v="0"/>
    <x v="702"/>
    <x v="67"/>
    <x v="7"/>
    <x v="0"/>
    <x v="0"/>
    <x v="3"/>
    <x v="1"/>
    <x v="1"/>
    <x v="187"/>
    <x v="629"/>
    <x v="8"/>
    <x v="1"/>
    <x v="374"/>
    <x v="9"/>
    <x v="0"/>
    <x v="0"/>
    <x v="0"/>
    <x v="0"/>
    <x v="0"/>
    <x v="0"/>
    <x v="0"/>
    <x v="0"/>
    <x v="0"/>
    <x v="0"/>
    <x v="0"/>
    <x v="0"/>
    <x v="69"/>
    <x v="58"/>
    <x v="16"/>
    <x v="0"/>
    <x v="0"/>
    <x v="0"/>
    <x v="0"/>
    <x v="0"/>
    <x v="0"/>
    <x v="2"/>
    <x v="0"/>
    <x v="1"/>
    <x v="2"/>
    <x v="2"/>
    <x v="2"/>
    <x v="2"/>
    <x v="2"/>
    <x v="2"/>
    <x v="33"/>
    <x v="0"/>
    <x v="7"/>
    <x v="1"/>
    <x v="0"/>
    <x v="1579"/>
    <x v="0"/>
    <x v="0"/>
  </r>
  <r>
    <x v="0"/>
    <x v="0"/>
    <x v="1135"/>
    <x v="0"/>
    <x v="703"/>
    <x v="45"/>
    <x v="8"/>
    <x v="0"/>
    <x v="0"/>
    <x v="3"/>
    <x v="1"/>
    <x v="1"/>
    <x v="45"/>
    <x v="350"/>
    <x v="5"/>
    <x v="1"/>
    <x v="444"/>
    <x v="3"/>
    <x v="0"/>
    <x v="0"/>
    <x v="0"/>
    <x v="0"/>
    <x v="0"/>
    <x v="0"/>
    <x v="0"/>
    <x v="0"/>
    <x v="0"/>
    <x v="0"/>
    <x v="0"/>
    <x v="0"/>
    <x v="22"/>
    <x v="34"/>
    <x v="4"/>
    <x v="0"/>
    <x v="0"/>
    <x v="0"/>
    <x v="0"/>
    <x v="0"/>
    <x v="0"/>
    <x v="3"/>
    <x v="0"/>
    <x v="1"/>
    <x v="2"/>
    <x v="2"/>
    <x v="2"/>
    <x v="2"/>
    <x v="2"/>
    <x v="2"/>
    <x v="154"/>
    <x v="0"/>
    <x v="7"/>
    <x v="1"/>
    <x v="0"/>
    <x v="1580"/>
    <x v="0"/>
    <x v="0"/>
  </r>
  <r>
    <x v="0"/>
    <x v="1"/>
    <x v="1136"/>
    <x v="1"/>
    <x v="704"/>
    <x v="9"/>
    <x v="4"/>
    <x v="2"/>
    <x v="2"/>
    <x v="3"/>
    <x v="0"/>
    <x v="0"/>
    <x v="617"/>
    <x v="630"/>
    <x v="2"/>
    <x v="1"/>
    <x v="428"/>
    <x v="8"/>
    <x v="0"/>
    <x v="0"/>
    <x v="0"/>
    <x v="0"/>
    <x v="0"/>
    <x v="0"/>
    <x v="0"/>
    <x v="0"/>
    <x v="0"/>
    <x v="0"/>
    <x v="0"/>
    <x v="0"/>
    <x v="2"/>
    <x v="21"/>
    <x v="15"/>
    <x v="0"/>
    <x v="0"/>
    <x v="0"/>
    <x v="0"/>
    <x v="0"/>
    <x v="149"/>
    <x v="1"/>
    <x v="0"/>
    <x v="1"/>
    <x v="2"/>
    <x v="2"/>
    <x v="2"/>
    <x v="2"/>
    <x v="2"/>
    <x v="2"/>
    <x v="9"/>
    <x v="0"/>
    <x v="3"/>
    <x v="0"/>
    <x v="0"/>
    <x v="1581"/>
    <x v="0"/>
    <x v="0"/>
  </r>
  <r>
    <x v="0"/>
    <x v="1"/>
    <x v="1137"/>
    <x v="1"/>
    <x v="4"/>
    <x v="75"/>
    <x v="3"/>
    <x v="2"/>
    <x v="2"/>
    <x v="2"/>
    <x v="1"/>
    <x v="1"/>
    <x v="425"/>
    <x v="627"/>
    <x v="2"/>
    <x v="1"/>
    <x v="682"/>
    <x v="5"/>
    <x v="0"/>
    <x v="0"/>
    <x v="0"/>
    <x v="0"/>
    <x v="0"/>
    <x v="0"/>
    <x v="0"/>
    <x v="0"/>
    <x v="0"/>
    <x v="0"/>
    <x v="0"/>
    <x v="0"/>
    <x v="16"/>
    <x v="4"/>
    <x v="22"/>
    <x v="0"/>
    <x v="0"/>
    <x v="0"/>
    <x v="0"/>
    <x v="0"/>
    <x v="0"/>
    <x v="0"/>
    <x v="0"/>
    <x v="1"/>
    <x v="2"/>
    <x v="2"/>
    <x v="2"/>
    <x v="2"/>
    <x v="2"/>
    <x v="2"/>
    <x v="63"/>
    <x v="0"/>
    <x v="2"/>
    <x v="1"/>
    <x v="0"/>
    <x v="1582"/>
    <x v="0"/>
    <x v="0"/>
  </r>
  <r>
    <x v="0"/>
    <x v="0"/>
    <x v="1048"/>
    <x v="0"/>
    <x v="1"/>
    <x v="59"/>
    <x v="3"/>
    <x v="1"/>
    <x v="1"/>
    <x v="8"/>
    <x v="1"/>
    <x v="1"/>
    <x v="38"/>
    <x v="577"/>
    <x v="3"/>
    <x v="1"/>
    <x v="89"/>
    <x v="7"/>
    <x v="0"/>
    <x v="0"/>
    <x v="0"/>
    <x v="0"/>
    <x v="0"/>
    <x v="0"/>
    <x v="0"/>
    <x v="0"/>
    <x v="0"/>
    <x v="0"/>
    <x v="0"/>
    <x v="0"/>
    <x v="29"/>
    <x v="34"/>
    <x v="4"/>
    <x v="0"/>
    <x v="0"/>
    <x v="0"/>
    <x v="0"/>
    <x v="0"/>
    <x v="0"/>
    <x v="4"/>
    <x v="0"/>
    <x v="0"/>
    <x v="0"/>
    <x v="20"/>
    <x v="1"/>
    <x v="220"/>
    <x v="176"/>
    <x v="4"/>
    <x v="34"/>
    <x v="0"/>
    <x v="13"/>
    <x v="1"/>
    <x v="0"/>
    <x v="1583"/>
    <x v="0"/>
    <x v="1"/>
  </r>
  <r>
    <x v="0"/>
    <x v="0"/>
    <x v="1138"/>
    <x v="0"/>
    <x v="705"/>
    <x v="114"/>
    <x v="2"/>
    <x v="0"/>
    <x v="0"/>
    <x v="0"/>
    <x v="0"/>
    <x v="0"/>
    <x v="1"/>
    <x v="448"/>
    <x v="11"/>
    <x v="1"/>
    <x v="382"/>
    <x v="3"/>
    <x v="0"/>
    <x v="0"/>
    <x v="0"/>
    <x v="0"/>
    <x v="0"/>
    <x v="0"/>
    <x v="0"/>
    <x v="0"/>
    <x v="0"/>
    <x v="0"/>
    <x v="0"/>
    <x v="0"/>
    <x v="17"/>
    <x v="34"/>
    <x v="4"/>
    <x v="0"/>
    <x v="0"/>
    <x v="0"/>
    <x v="0"/>
    <x v="0"/>
    <x v="0"/>
    <x v="1"/>
    <x v="0"/>
    <x v="1"/>
    <x v="2"/>
    <x v="2"/>
    <x v="2"/>
    <x v="2"/>
    <x v="2"/>
    <x v="2"/>
    <x v="31"/>
    <x v="0"/>
    <x v="0"/>
    <x v="0"/>
    <x v="0"/>
    <x v="1584"/>
    <x v="0"/>
    <x v="0"/>
  </r>
  <r>
    <x v="0"/>
    <x v="0"/>
    <x v="1139"/>
    <x v="0"/>
    <x v="706"/>
    <x v="90"/>
    <x v="1"/>
    <x v="0"/>
    <x v="0"/>
    <x v="0"/>
    <x v="0"/>
    <x v="0"/>
    <x v="323"/>
    <x v="189"/>
    <x v="3"/>
    <x v="0"/>
    <x v="187"/>
    <x v="17"/>
    <x v="0"/>
    <x v="0"/>
    <x v="0"/>
    <x v="0"/>
    <x v="0"/>
    <x v="0"/>
    <x v="0"/>
    <x v="0"/>
    <x v="0"/>
    <x v="0"/>
    <x v="0"/>
    <x v="0"/>
    <x v="17"/>
    <x v="34"/>
    <x v="4"/>
    <x v="0"/>
    <x v="0"/>
    <x v="0"/>
    <x v="0"/>
    <x v="0"/>
    <x v="0"/>
    <x v="2"/>
    <x v="0"/>
    <x v="1"/>
    <x v="2"/>
    <x v="2"/>
    <x v="2"/>
    <x v="2"/>
    <x v="2"/>
    <x v="2"/>
    <x v="52"/>
    <x v="0"/>
    <x v="0"/>
    <x v="0"/>
    <x v="0"/>
    <x v="1585"/>
    <x v="0"/>
    <x v="0"/>
  </r>
  <r>
    <x v="0"/>
    <x v="1"/>
    <x v="1140"/>
    <x v="0"/>
    <x v="96"/>
    <x v="31"/>
    <x v="5"/>
    <x v="2"/>
    <x v="2"/>
    <x v="0"/>
    <x v="3"/>
    <x v="3"/>
    <x v="659"/>
    <x v="631"/>
    <x v="3"/>
    <x v="1"/>
    <x v="547"/>
    <x v="2"/>
    <x v="0"/>
    <x v="0"/>
    <x v="0"/>
    <x v="0"/>
    <x v="0"/>
    <x v="0"/>
    <x v="0"/>
    <x v="0"/>
    <x v="0"/>
    <x v="0"/>
    <x v="0"/>
    <x v="0"/>
    <x v="5"/>
    <x v="4"/>
    <x v="17"/>
    <x v="0"/>
    <x v="0"/>
    <x v="0"/>
    <x v="0"/>
    <x v="0"/>
    <x v="12"/>
    <x v="2"/>
    <x v="0"/>
    <x v="1"/>
    <x v="2"/>
    <x v="2"/>
    <x v="2"/>
    <x v="2"/>
    <x v="2"/>
    <x v="2"/>
    <x v="53"/>
    <x v="0"/>
    <x v="6"/>
    <x v="3"/>
    <x v="0"/>
    <x v="1586"/>
    <x v="0"/>
    <x v="0"/>
  </r>
  <r>
    <x v="0"/>
    <x v="2"/>
    <x v="254"/>
    <x v="0"/>
    <x v="190"/>
    <x v="24"/>
    <x v="6"/>
    <x v="3"/>
    <x v="3"/>
    <x v="3"/>
    <x v="0"/>
    <x v="0"/>
    <x v="225"/>
    <x v="216"/>
    <x v="5"/>
    <x v="1"/>
    <x v="218"/>
    <x v="22"/>
    <x v="0"/>
    <x v="0"/>
    <x v="0"/>
    <x v="0"/>
    <x v="0"/>
    <x v="0"/>
    <x v="0"/>
    <x v="0"/>
    <x v="0"/>
    <x v="0"/>
    <x v="0"/>
    <x v="0"/>
    <x v="39"/>
    <x v="40"/>
    <x v="40"/>
    <x v="0"/>
    <x v="0"/>
    <x v="0"/>
    <x v="0"/>
    <x v="0"/>
    <x v="0"/>
    <x v="5"/>
    <x v="0"/>
    <x v="1"/>
    <x v="2"/>
    <x v="2"/>
    <x v="2"/>
    <x v="2"/>
    <x v="2"/>
    <x v="2"/>
    <x v="76"/>
    <x v="0"/>
    <x v="11"/>
    <x v="0"/>
    <x v="0"/>
    <x v="1587"/>
    <x v="0"/>
    <x v="1"/>
  </r>
  <r>
    <x v="0"/>
    <x v="1"/>
    <x v="1019"/>
    <x v="1"/>
    <x v="640"/>
    <x v="9"/>
    <x v="4"/>
    <x v="2"/>
    <x v="2"/>
    <x v="0"/>
    <x v="3"/>
    <x v="3"/>
    <x v="114"/>
    <x v="444"/>
    <x v="3"/>
    <x v="1"/>
    <x v="647"/>
    <x v="8"/>
    <x v="0"/>
    <x v="0"/>
    <x v="0"/>
    <x v="0"/>
    <x v="0"/>
    <x v="0"/>
    <x v="0"/>
    <x v="0"/>
    <x v="0"/>
    <x v="0"/>
    <x v="0"/>
    <x v="0"/>
    <x v="9"/>
    <x v="4"/>
    <x v="18"/>
    <x v="0"/>
    <x v="0"/>
    <x v="0"/>
    <x v="0"/>
    <x v="0"/>
    <x v="12"/>
    <x v="0"/>
    <x v="0"/>
    <x v="1"/>
    <x v="2"/>
    <x v="2"/>
    <x v="2"/>
    <x v="2"/>
    <x v="2"/>
    <x v="2"/>
    <x v="15"/>
    <x v="0"/>
    <x v="6"/>
    <x v="3"/>
    <x v="0"/>
    <x v="1588"/>
    <x v="0"/>
    <x v="1"/>
  </r>
  <r>
    <x v="0"/>
    <x v="0"/>
    <x v="1141"/>
    <x v="0"/>
    <x v="1"/>
    <x v="33"/>
    <x v="4"/>
    <x v="1"/>
    <x v="1"/>
    <x v="8"/>
    <x v="1"/>
    <x v="1"/>
    <x v="77"/>
    <x v="415"/>
    <x v="33"/>
    <x v="1"/>
    <x v="325"/>
    <x v="0"/>
    <x v="0"/>
    <x v="0"/>
    <x v="0"/>
    <x v="0"/>
    <x v="0"/>
    <x v="0"/>
    <x v="0"/>
    <x v="0"/>
    <x v="0"/>
    <x v="0"/>
    <x v="0"/>
    <x v="0"/>
    <x v="0"/>
    <x v="0"/>
    <x v="0"/>
    <x v="0"/>
    <x v="0"/>
    <x v="0"/>
    <x v="0"/>
    <x v="0"/>
    <x v="0"/>
    <x v="3"/>
    <x v="0"/>
    <x v="0"/>
    <x v="5"/>
    <x v="25"/>
    <x v="30"/>
    <x v="221"/>
    <x v="2"/>
    <x v="3"/>
    <x v="0"/>
    <x v="0"/>
    <x v="13"/>
    <x v="1"/>
    <x v="0"/>
    <x v="1589"/>
    <x v="0"/>
    <x v="0"/>
  </r>
  <r>
    <x v="0"/>
    <x v="1"/>
    <x v="643"/>
    <x v="1"/>
    <x v="421"/>
    <x v="104"/>
    <x v="3"/>
    <x v="2"/>
    <x v="2"/>
    <x v="2"/>
    <x v="1"/>
    <x v="1"/>
    <x v="462"/>
    <x v="376"/>
    <x v="3"/>
    <x v="1"/>
    <x v="397"/>
    <x v="5"/>
    <x v="0"/>
    <x v="0"/>
    <x v="0"/>
    <x v="0"/>
    <x v="0"/>
    <x v="0"/>
    <x v="0"/>
    <x v="0"/>
    <x v="0"/>
    <x v="0"/>
    <x v="0"/>
    <x v="0"/>
    <x v="5"/>
    <x v="4"/>
    <x v="18"/>
    <x v="0"/>
    <x v="0"/>
    <x v="0"/>
    <x v="0"/>
    <x v="0"/>
    <x v="107"/>
    <x v="4"/>
    <x v="0"/>
    <x v="1"/>
    <x v="2"/>
    <x v="2"/>
    <x v="2"/>
    <x v="2"/>
    <x v="2"/>
    <x v="2"/>
    <x v="5"/>
    <x v="0"/>
    <x v="2"/>
    <x v="1"/>
    <x v="0"/>
    <x v="1590"/>
    <x v="0"/>
    <x v="1"/>
  </r>
  <r>
    <x v="0"/>
    <x v="0"/>
    <x v="203"/>
    <x v="1"/>
    <x v="157"/>
    <x v="18"/>
    <x v="3"/>
    <x v="0"/>
    <x v="0"/>
    <x v="3"/>
    <x v="1"/>
    <x v="1"/>
    <x v="181"/>
    <x v="177"/>
    <x v="3"/>
    <x v="1"/>
    <x v="180"/>
    <x v="3"/>
    <x v="0"/>
    <x v="0"/>
    <x v="0"/>
    <x v="0"/>
    <x v="0"/>
    <x v="0"/>
    <x v="0"/>
    <x v="0"/>
    <x v="0"/>
    <x v="0"/>
    <x v="0"/>
    <x v="0"/>
    <x v="13"/>
    <x v="7"/>
    <x v="0"/>
    <x v="0"/>
    <x v="0"/>
    <x v="0"/>
    <x v="0"/>
    <x v="0"/>
    <x v="0"/>
    <x v="3"/>
    <x v="0"/>
    <x v="1"/>
    <x v="2"/>
    <x v="2"/>
    <x v="2"/>
    <x v="2"/>
    <x v="2"/>
    <x v="2"/>
    <x v="50"/>
    <x v="0"/>
    <x v="7"/>
    <x v="1"/>
    <x v="0"/>
    <x v="1591"/>
    <x v="0"/>
    <x v="1"/>
  </r>
  <r>
    <x v="0"/>
    <x v="1"/>
    <x v="624"/>
    <x v="1"/>
    <x v="408"/>
    <x v="60"/>
    <x v="3"/>
    <x v="2"/>
    <x v="2"/>
    <x v="0"/>
    <x v="3"/>
    <x v="3"/>
    <x v="454"/>
    <x v="342"/>
    <x v="21"/>
    <x v="1"/>
    <x v="331"/>
    <x v="8"/>
    <x v="0"/>
    <x v="0"/>
    <x v="0"/>
    <x v="0"/>
    <x v="0"/>
    <x v="0"/>
    <x v="0"/>
    <x v="0"/>
    <x v="0"/>
    <x v="0"/>
    <x v="0"/>
    <x v="0"/>
    <x v="5"/>
    <x v="4"/>
    <x v="18"/>
    <x v="0"/>
    <x v="0"/>
    <x v="0"/>
    <x v="0"/>
    <x v="0"/>
    <x v="1"/>
    <x v="4"/>
    <x v="0"/>
    <x v="1"/>
    <x v="2"/>
    <x v="2"/>
    <x v="2"/>
    <x v="2"/>
    <x v="2"/>
    <x v="2"/>
    <x v="36"/>
    <x v="0"/>
    <x v="6"/>
    <x v="3"/>
    <x v="0"/>
    <x v="1592"/>
    <x v="0"/>
    <x v="1"/>
  </r>
  <r>
    <x v="0"/>
    <x v="0"/>
    <x v="1142"/>
    <x v="0"/>
    <x v="0"/>
    <x v="33"/>
    <x v="3"/>
    <x v="0"/>
    <x v="0"/>
    <x v="5"/>
    <x v="3"/>
    <x v="3"/>
    <x v="552"/>
    <x v="632"/>
    <x v="110"/>
    <x v="1"/>
    <x v="613"/>
    <x v="0"/>
    <x v="0"/>
    <x v="0"/>
    <x v="0"/>
    <x v="0"/>
    <x v="0"/>
    <x v="0"/>
    <x v="0"/>
    <x v="0"/>
    <x v="0"/>
    <x v="0"/>
    <x v="0"/>
    <x v="0"/>
    <x v="0"/>
    <x v="0"/>
    <x v="0"/>
    <x v="0"/>
    <x v="0"/>
    <x v="0"/>
    <x v="0"/>
    <x v="0"/>
    <x v="0"/>
    <x v="4"/>
    <x v="0"/>
    <x v="0"/>
    <x v="12"/>
    <x v="14"/>
    <x v="20"/>
    <x v="39"/>
    <x v="177"/>
    <x v="4"/>
    <x v="0"/>
    <x v="0"/>
    <x v="5"/>
    <x v="3"/>
    <x v="0"/>
    <x v="1593"/>
    <x v="0"/>
    <x v="0"/>
  </r>
  <r>
    <x v="0"/>
    <x v="0"/>
    <x v="647"/>
    <x v="5"/>
    <x v="707"/>
    <x v="58"/>
    <x v="3"/>
    <x v="0"/>
    <x v="0"/>
    <x v="0"/>
    <x v="0"/>
    <x v="0"/>
    <x v="465"/>
    <x v="101"/>
    <x v="3"/>
    <x v="1"/>
    <x v="477"/>
    <x v="3"/>
    <x v="0"/>
    <x v="0"/>
    <x v="0"/>
    <x v="0"/>
    <x v="0"/>
    <x v="0"/>
    <x v="0"/>
    <x v="0"/>
    <x v="0"/>
    <x v="0"/>
    <x v="0"/>
    <x v="0"/>
    <x v="13"/>
    <x v="63"/>
    <x v="0"/>
    <x v="0"/>
    <x v="0"/>
    <x v="0"/>
    <x v="0"/>
    <x v="0"/>
    <x v="0"/>
    <x v="3"/>
    <x v="0"/>
    <x v="1"/>
    <x v="2"/>
    <x v="2"/>
    <x v="2"/>
    <x v="2"/>
    <x v="2"/>
    <x v="2"/>
    <x v="40"/>
    <x v="0"/>
    <x v="0"/>
    <x v="0"/>
    <x v="0"/>
    <x v="1594"/>
    <x v="0"/>
    <x v="1"/>
  </r>
  <r>
    <x v="0"/>
    <x v="0"/>
    <x v="1143"/>
    <x v="0"/>
    <x v="0"/>
    <x v="22"/>
    <x v="3"/>
    <x v="0"/>
    <x v="0"/>
    <x v="3"/>
    <x v="1"/>
    <x v="1"/>
    <x v="152"/>
    <x v="491"/>
    <x v="24"/>
    <x v="1"/>
    <x v="51"/>
    <x v="0"/>
    <x v="0"/>
    <x v="0"/>
    <x v="0"/>
    <x v="0"/>
    <x v="0"/>
    <x v="0"/>
    <x v="0"/>
    <x v="0"/>
    <x v="0"/>
    <x v="0"/>
    <x v="0"/>
    <x v="0"/>
    <x v="0"/>
    <x v="0"/>
    <x v="0"/>
    <x v="0"/>
    <x v="0"/>
    <x v="0"/>
    <x v="0"/>
    <x v="0"/>
    <x v="0"/>
    <x v="3"/>
    <x v="0"/>
    <x v="0"/>
    <x v="5"/>
    <x v="8"/>
    <x v="38"/>
    <x v="215"/>
    <x v="178"/>
    <x v="4"/>
    <x v="0"/>
    <x v="0"/>
    <x v="7"/>
    <x v="1"/>
    <x v="0"/>
    <x v="1595"/>
    <x v="0"/>
    <x v="0"/>
  </r>
  <r>
    <x v="0"/>
    <x v="0"/>
    <x v="77"/>
    <x v="9"/>
    <x v="1"/>
    <x v="8"/>
    <x v="3"/>
    <x v="1"/>
    <x v="1"/>
    <x v="1"/>
    <x v="0"/>
    <x v="0"/>
    <x v="72"/>
    <x v="70"/>
    <x v="2"/>
    <x v="1"/>
    <x v="74"/>
    <x v="7"/>
    <x v="0"/>
    <x v="0"/>
    <x v="0"/>
    <x v="0"/>
    <x v="0"/>
    <x v="0"/>
    <x v="0"/>
    <x v="0"/>
    <x v="0"/>
    <x v="0"/>
    <x v="0"/>
    <x v="0"/>
    <x v="4"/>
    <x v="3"/>
    <x v="0"/>
    <x v="0"/>
    <x v="0"/>
    <x v="0"/>
    <x v="0"/>
    <x v="0"/>
    <x v="0"/>
    <x v="2"/>
    <x v="0"/>
    <x v="2"/>
    <x v="5"/>
    <x v="1"/>
    <x v="8"/>
    <x v="28"/>
    <x v="21"/>
    <x v="4"/>
    <x v="52"/>
    <x v="0"/>
    <x v="1"/>
    <x v="0"/>
    <x v="0"/>
    <x v="1596"/>
    <x v="0"/>
    <x v="1"/>
  </r>
  <r>
    <x v="0"/>
    <x v="0"/>
    <x v="1144"/>
    <x v="0"/>
    <x v="0"/>
    <x v="4"/>
    <x v="1"/>
    <x v="0"/>
    <x v="0"/>
    <x v="3"/>
    <x v="1"/>
    <x v="1"/>
    <x v="241"/>
    <x v="633"/>
    <x v="33"/>
    <x v="0"/>
    <x v="197"/>
    <x v="0"/>
    <x v="0"/>
    <x v="0"/>
    <x v="0"/>
    <x v="0"/>
    <x v="0"/>
    <x v="0"/>
    <x v="0"/>
    <x v="0"/>
    <x v="0"/>
    <x v="0"/>
    <x v="0"/>
    <x v="0"/>
    <x v="0"/>
    <x v="0"/>
    <x v="0"/>
    <x v="0"/>
    <x v="0"/>
    <x v="0"/>
    <x v="0"/>
    <x v="0"/>
    <x v="0"/>
    <x v="3"/>
    <x v="0"/>
    <x v="0"/>
    <x v="5"/>
    <x v="19"/>
    <x v="26"/>
    <x v="222"/>
    <x v="179"/>
    <x v="4"/>
    <x v="0"/>
    <x v="0"/>
    <x v="7"/>
    <x v="1"/>
    <x v="0"/>
    <x v="1597"/>
    <x v="0"/>
    <x v="0"/>
  </r>
  <r>
    <x v="0"/>
    <x v="1"/>
    <x v="1145"/>
    <x v="1"/>
    <x v="292"/>
    <x v="115"/>
    <x v="7"/>
    <x v="2"/>
    <x v="2"/>
    <x v="2"/>
    <x v="1"/>
    <x v="1"/>
    <x v="660"/>
    <x v="628"/>
    <x v="2"/>
    <x v="0"/>
    <x v="6"/>
    <x v="5"/>
    <x v="0"/>
    <x v="0"/>
    <x v="0"/>
    <x v="0"/>
    <x v="0"/>
    <x v="0"/>
    <x v="0"/>
    <x v="0"/>
    <x v="0"/>
    <x v="0"/>
    <x v="0"/>
    <x v="0"/>
    <x v="74"/>
    <x v="4"/>
    <x v="110"/>
    <x v="0"/>
    <x v="0"/>
    <x v="0"/>
    <x v="0"/>
    <x v="0"/>
    <x v="74"/>
    <x v="3"/>
    <x v="0"/>
    <x v="1"/>
    <x v="2"/>
    <x v="2"/>
    <x v="2"/>
    <x v="2"/>
    <x v="2"/>
    <x v="2"/>
    <x v="9"/>
    <x v="0"/>
    <x v="2"/>
    <x v="1"/>
    <x v="0"/>
    <x v="1598"/>
    <x v="0"/>
    <x v="0"/>
  </r>
  <r>
    <x v="0"/>
    <x v="1"/>
    <x v="1146"/>
    <x v="1"/>
    <x v="708"/>
    <x v="59"/>
    <x v="3"/>
    <x v="2"/>
    <x v="2"/>
    <x v="0"/>
    <x v="3"/>
    <x v="3"/>
    <x v="567"/>
    <x v="582"/>
    <x v="19"/>
    <x v="1"/>
    <x v="194"/>
    <x v="8"/>
    <x v="0"/>
    <x v="0"/>
    <x v="0"/>
    <x v="0"/>
    <x v="0"/>
    <x v="0"/>
    <x v="0"/>
    <x v="0"/>
    <x v="0"/>
    <x v="0"/>
    <x v="0"/>
    <x v="0"/>
    <x v="14"/>
    <x v="4"/>
    <x v="18"/>
    <x v="0"/>
    <x v="0"/>
    <x v="0"/>
    <x v="0"/>
    <x v="0"/>
    <x v="35"/>
    <x v="2"/>
    <x v="0"/>
    <x v="1"/>
    <x v="2"/>
    <x v="2"/>
    <x v="2"/>
    <x v="2"/>
    <x v="2"/>
    <x v="2"/>
    <x v="15"/>
    <x v="0"/>
    <x v="6"/>
    <x v="3"/>
    <x v="0"/>
    <x v="1599"/>
    <x v="0"/>
    <x v="0"/>
  </r>
  <r>
    <x v="0"/>
    <x v="1"/>
    <x v="1147"/>
    <x v="1"/>
    <x v="709"/>
    <x v="27"/>
    <x v="6"/>
    <x v="2"/>
    <x v="2"/>
    <x v="0"/>
    <x v="3"/>
    <x v="3"/>
    <x v="203"/>
    <x v="513"/>
    <x v="3"/>
    <x v="1"/>
    <x v="132"/>
    <x v="8"/>
    <x v="0"/>
    <x v="0"/>
    <x v="0"/>
    <x v="0"/>
    <x v="0"/>
    <x v="0"/>
    <x v="0"/>
    <x v="0"/>
    <x v="0"/>
    <x v="0"/>
    <x v="0"/>
    <x v="0"/>
    <x v="35"/>
    <x v="2"/>
    <x v="2"/>
    <x v="0"/>
    <x v="0"/>
    <x v="0"/>
    <x v="0"/>
    <x v="0"/>
    <x v="1"/>
    <x v="4"/>
    <x v="0"/>
    <x v="1"/>
    <x v="2"/>
    <x v="2"/>
    <x v="2"/>
    <x v="2"/>
    <x v="2"/>
    <x v="2"/>
    <x v="9"/>
    <x v="0"/>
    <x v="6"/>
    <x v="3"/>
    <x v="0"/>
    <x v="1600"/>
    <x v="0"/>
    <x v="0"/>
  </r>
  <r>
    <x v="0"/>
    <x v="0"/>
    <x v="616"/>
    <x v="5"/>
    <x v="402"/>
    <x v="7"/>
    <x v="1"/>
    <x v="0"/>
    <x v="0"/>
    <x v="5"/>
    <x v="3"/>
    <x v="3"/>
    <x v="222"/>
    <x v="214"/>
    <x v="9"/>
    <x v="1"/>
    <x v="458"/>
    <x v="4"/>
    <x v="0"/>
    <x v="0"/>
    <x v="0"/>
    <x v="0"/>
    <x v="0"/>
    <x v="0"/>
    <x v="0"/>
    <x v="0"/>
    <x v="0"/>
    <x v="0"/>
    <x v="0"/>
    <x v="0"/>
    <x v="4"/>
    <x v="55"/>
    <x v="0"/>
    <x v="0"/>
    <x v="0"/>
    <x v="0"/>
    <x v="0"/>
    <x v="0"/>
    <x v="0"/>
    <x v="1"/>
    <x v="0"/>
    <x v="1"/>
    <x v="2"/>
    <x v="2"/>
    <x v="2"/>
    <x v="2"/>
    <x v="2"/>
    <x v="2"/>
    <x v="69"/>
    <x v="0"/>
    <x v="5"/>
    <x v="3"/>
    <x v="0"/>
    <x v="1601"/>
    <x v="0"/>
    <x v="1"/>
  </r>
  <r>
    <x v="0"/>
    <x v="0"/>
    <x v="1148"/>
    <x v="0"/>
    <x v="1"/>
    <x v="32"/>
    <x v="7"/>
    <x v="1"/>
    <x v="1"/>
    <x v="8"/>
    <x v="1"/>
    <x v="1"/>
    <x v="353"/>
    <x v="634"/>
    <x v="54"/>
    <x v="1"/>
    <x v="177"/>
    <x v="0"/>
    <x v="0"/>
    <x v="0"/>
    <x v="0"/>
    <x v="0"/>
    <x v="0"/>
    <x v="0"/>
    <x v="0"/>
    <x v="0"/>
    <x v="0"/>
    <x v="0"/>
    <x v="0"/>
    <x v="0"/>
    <x v="0"/>
    <x v="0"/>
    <x v="0"/>
    <x v="0"/>
    <x v="0"/>
    <x v="0"/>
    <x v="0"/>
    <x v="0"/>
    <x v="0"/>
    <x v="3"/>
    <x v="0"/>
    <x v="1"/>
    <x v="2"/>
    <x v="2"/>
    <x v="2"/>
    <x v="2"/>
    <x v="2"/>
    <x v="2"/>
    <x v="0"/>
    <x v="0"/>
    <x v="13"/>
    <x v="1"/>
    <x v="0"/>
    <x v="1602"/>
    <x v="0"/>
    <x v="0"/>
  </r>
  <r>
    <x v="0"/>
    <x v="1"/>
    <x v="1149"/>
    <x v="2"/>
    <x v="4"/>
    <x v="8"/>
    <x v="3"/>
    <x v="2"/>
    <x v="2"/>
    <x v="2"/>
    <x v="1"/>
    <x v="1"/>
    <x v="271"/>
    <x v="235"/>
    <x v="2"/>
    <x v="1"/>
    <x v="673"/>
    <x v="6"/>
    <x v="0"/>
    <x v="0"/>
    <x v="0"/>
    <x v="0"/>
    <x v="0"/>
    <x v="0"/>
    <x v="0"/>
    <x v="0"/>
    <x v="0"/>
    <x v="0"/>
    <x v="0"/>
    <x v="0"/>
    <x v="5"/>
    <x v="4"/>
    <x v="3"/>
    <x v="0"/>
    <x v="0"/>
    <x v="0"/>
    <x v="0"/>
    <x v="0"/>
    <x v="0"/>
    <x v="1"/>
    <x v="0"/>
    <x v="1"/>
    <x v="2"/>
    <x v="2"/>
    <x v="2"/>
    <x v="2"/>
    <x v="2"/>
    <x v="2"/>
    <x v="11"/>
    <x v="0"/>
    <x v="2"/>
    <x v="1"/>
    <x v="0"/>
    <x v="1603"/>
    <x v="0"/>
    <x v="0"/>
  </r>
  <r>
    <x v="0"/>
    <x v="1"/>
    <x v="463"/>
    <x v="1"/>
    <x v="318"/>
    <x v="28"/>
    <x v="4"/>
    <x v="2"/>
    <x v="2"/>
    <x v="0"/>
    <x v="3"/>
    <x v="3"/>
    <x v="360"/>
    <x v="342"/>
    <x v="3"/>
    <x v="1"/>
    <x v="249"/>
    <x v="8"/>
    <x v="0"/>
    <x v="0"/>
    <x v="0"/>
    <x v="0"/>
    <x v="0"/>
    <x v="0"/>
    <x v="0"/>
    <x v="0"/>
    <x v="0"/>
    <x v="0"/>
    <x v="0"/>
    <x v="0"/>
    <x v="38"/>
    <x v="2"/>
    <x v="14"/>
    <x v="0"/>
    <x v="0"/>
    <x v="0"/>
    <x v="0"/>
    <x v="0"/>
    <x v="80"/>
    <x v="4"/>
    <x v="0"/>
    <x v="1"/>
    <x v="2"/>
    <x v="2"/>
    <x v="2"/>
    <x v="2"/>
    <x v="2"/>
    <x v="2"/>
    <x v="9"/>
    <x v="0"/>
    <x v="6"/>
    <x v="3"/>
    <x v="0"/>
    <x v="1604"/>
    <x v="0"/>
    <x v="1"/>
  </r>
  <r>
    <x v="0"/>
    <x v="1"/>
    <x v="1114"/>
    <x v="0"/>
    <x v="690"/>
    <x v="87"/>
    <x v="5"/>
    <x v="2"/>
    <x v="2"/>
    <x v="0"/>
    <x v="3"/>
    <x v="3"/>
    <x v="337"/>
    <x v="110"/>
    <x v="3"/>
    <x v="1"/>
    <x v="249"/>
    <x v="2"/>
    <x v="0"/>
    <x v="0"/>
    <x v="0"/>
    <x v="0"/>
    <x v="0"/>
    <x v="0"/>
    <x v="0"/>
    <x v="0"/>
    <x v="0"/>
    <x v="0"/>
    <x v="0"/>
    <x v="0"/>
    <x v="11"/>
    <x v="5"/>
    <x v="6"/>
    <x v="0"/>
    <x v="0"/>
    <x v="0"/>
    <x v="0"/>
    <x v="0"/>
    <x v="147"/>
    <x v="0"/>
    <x v="0"/>
    <x v="1"/>
    <x v="2"/>
    <x v="2"/>
    <x v="2"/>
    <x v="2"/>
    <x v="2"/>
    <x v="2"/>
    <x v="44"/>
    <x v="0"/>
    <x v="6"/>
    <x v="3"/>
    <x v="0"/>
    <x v="1605"/>
    <x v="0"/>
    <x v="1"/>
  </r>
  <r>
    <x v="0"/>
    <x v="1"/>
    <x v="1150"/>
    <x v="0"/>
    <x v="710"/>
    <x v="9"/>
    <x v="4"/>
    <x v="2"/>
    <x v="2"/>
    <x v="3"/>
    <x v="0"/>
    <x v="0"/>
    <x v="103"/>
    <x v="144"/>
    <x v="6"/>
    <x v="0"/>
    <x v="523"/>
    <x v="1"/>
    <x v="0"/>
    <x v="0"/>
    <x v="0"/>
    <x v="0"/>
    <x v="0"/>
    <x v="0"/>
    <x v="0"/>
    <x v="0"/>
    <x v="0"/>
    <x v="0"/>
    <x v="0"/>
    <x v="0"/>
    <x v="20"/>
    <x v="21"/>
    <x v="111"/>
    <x v="0"/>
    <x v="0"/>
    <x v="0"/>
    <x v="0"/>
    <x v="0"/>
    <x v="12"/>
    <x v="0"/>
    <x v="0"/>
    <x v="1"/>
    <x v="2"/>
    <x v="2"/>
    <x v="2"/>
    <x v="2"/>
    <x v="2"/>
    <x v="2"/>
    <x v="9"/>
    <x v="0"/>
    <x v="3"/>
    <x v="0"/>
    <x v="0"/>
    <x v="1606"/>
    <x v="0"/>
    <x v="0"/>
  </r>
  <r>
    <x v="0"/>
    <x v="1"/>
    <x v="242"/>
    <x v="1"/>
    <x v="181"/>
    <x v="3"/>
    <x v="2"/>
    <x v="2"/>
    <x v="2"/>
    <x v="3"/>
    <x v="0"/>
    <x v="0"/>
    <x v="216"/>
    <x v="209"/>
    <x v="5"/>
    <x v="1"/>
    <x v="207"/>
    <x v="5"/>
    <x v="0"/>
    <x v="0"/>
    <x v="0"/>
    <x v="0"/>
    <x v="0"/>
    <x v="0"/>
    <x v="0"/>
    <x v="0"/>
    <x v="0"/>
    <x v="0"/>
    <x v="0"/>
    <x v="0"/>
    <x v="5"/>
    <x v="4"/>
    <x v="14"/>
    <x v="0"/>
    <x v="0"/>
    <x v="0"/>
    <x v="0"/>
    <x v="0"/>
    <x v="33"/>
    <x v="2"/>
    <x v="0"/>
    <x v="1"/>
    <x v="2"/>
    <x v="2"/>
    <x v="2"/>
    <x v="2"/>
    <x v="2"/>
    <x v="2"/>
    <x v="3"/>
    <x v="0"/>
    <x v="3"/>
    <x v="0"/>
    <x v="0"/>
    <x v="1607"/>
    <x v="0"/>
    <x v="1"/>
  </r>
  <r>
    <x v="0"/>
    <x v="1"/>
    <x v="1151"/>
    <x v="0"/>
    <x v="711"/>
    <x v="29"/>
    <x v="5"/>
    <x v="2"/>
    <x v="2"/>
    <x v="3"/>
    <x v="0"/>
    <x v="0"/>
    <x v="661"/>
    <x v="325"/>
    <x v="2"/>
    <x v="0"/>
    <x v="683"/>
    <x v="1"/>
    <x v="0"/>
    <x v="0"/>
    <x v="0"/>
    <x v="0"/>
    <x v="0"/>
    <x v="0"/>
    <x v="0"/>
    <x v="0"/>
    <x v="0"/>
    <x v="0"/>
    <x v="0"/>
    <x v="0"/>
    <x v="74"/>
    <x v="2"/>
    <x v="11"/>
    <x v="0"/>
    <x v="0"/>
    <x v="0"/>
    <x v="0"/>
    <x v="0"/>
    <x v="3"/>
    <x v="0"/>
    <x v="0"/>
    <x v="1"/>
    <x v="2"/>
    <x v="2"/>
    <x v="2"/>
    <x v="2"/>
    <x v="2"/>
    <x v="2"/>
    <x v="2"/>
    <x v="0"/>
    <x v="3"/>
    <x v="0"/>
    <x v="0"/>
    <x v="1608"/>
    <x v="0"/>
    <x v="0"/>
  </r>
  <r>
    <x v="0"/>
    <x v="1"/>
    <x v="800"/>
    <x v="0"/>
    <x v="523"/>
    <x v="100"/>
    <x v="0"/>
    <x v="2"/>
    <x v="2"/>
    <x v="0"/>
    <x v="3"/>
    <x v="3"/>
    <x v="239"/>
    <x v="225"/>
    <x v="3"/>
    <x v="1"/>
    <x v="248"/>
    <x v="2"/>
    <x v="0"/>
    <x v="0"/>
    <x v="0"/>
    <x v="0"/>
    <x v="0"/>
    <x v="0"/>
    <x v="0"/>
    <x v="0"/>
    <x v="0"/>
    <x v="0"/>
    <x v="0"/>
    <x v="0"/>
    <x v="11"/>
    <x v="11"/>
    <x v="27"/>
    <x v="0"/>
    <x v="0"/>
    <x v="0"/>
    <x v="0"/>
    <x v="0"/>
    <x v="121"/>
    <x v="4"/>
    <x v="0"/>
    <x v="1"/>
    <x v="2"/>
    <x v="2"/>
    <x v="2"/>
    <x v="2"/>
    <x v="2"/>
    <x v="2"/>
    <x v="2"/>
    <x v="0"/>
    <x v="6"/>
    <x v="3"/>
    <x v="0"/>
    <x v="1609"/>
    <x v="0"/>
    <x v="1"/>
  </r>
  <r>
    <x v="0"/>
    <x v="1"/>
    <x v="479"/>
    <x v="1"/>
    <x v="273"/>
    <x v="27"/>
    <x v="6"/>
    <x v="2"/>
    <x v="2"/>
    <x v="2"/>
    <x v="1"/>
    <x v="1"/>
    <x v="370"/>
    <x v="352"/>
    <x v="9"/>
    <x v="1"/>
    <x v="380"/>
    <x v="5"/>
    <x v="0"/>
    <x v="0"/>
    <x v="0"/>
    <x v="0"/>
    <x v="0"/>
    <x v="0"/>
    <x v="0"/>
    <x v="0"/>
    <x v="0"/>
    <x v="0"/>
    <x v="0"/>
    <x v="0"/>
    <x v="9"/>
    <x v="4"/>
    <x v="18"/>
    <x v="0"/>
    <x v="0"/>
    <x v="0"/>
    <x v="0"/>
    <x v="0"/>
    <x v="1"/>
    <x v="1"/>
    <x v="0"/>
    <x v="1"/>
    <x v="2"/>
    <x v="2"/>
    <x v="2"/>
    <x v="2"/>
    <x v="2"/>
    <x v="2"/>
    <x v="15"/>
    <x v="0"/>
    <x v="2"/>
    <x v="1"/>
    <x v="0"/>
    <x v="1610"/>
    <x v="0"/>
    <x v="1"/>
  </r>
  <r>
    <x v="0"/>
    <x v="1"/>
    <x v="1152"/>
    <x v="0"/>
    <x v="573"/>
    <x v="8"/>
    <x v="3"/>
    <x v="2"/>
    <x v="2"/>
    <x v="4"/>
    <x v="2"/>
    <x v="2"/>
    <x v="4"/>
    <x v="635"/>
    <x v="2"/>
    <x v="1"/>
    <x v="684"/>
    <x v="2"/>
    <x v="0"/>
    <x v="0"/>
    <x v="0"/>
    <x v="0"/>
    <x v="0"/>
    <x v="0"/>
    <x v="0"/>
    <x v="0"/>
    <x v="0"/>
    <x v="0"/>
    <x v="0"/>
    <x v="0"/>
    <x v="23"/>
    <x v="4"/>
    <x v="18"/>
    <x v="0"/>
    <x v="0"/>
    <x v="0"/>
    <x v="0"/>
    <x v="0"/>
    <x v="1"/>
    <x v="0"/>
    <x v="0"/>
    <x v="1"/>
    <x v="2"/>
    <x v="2"/>
    <x v="2"/>
    <x v="2"/>
    <x v="2"/>
    <x v="2"/>
    <x v="12"/>
    <x v="0"/>
    <x v="4"/>
    <x v="2"/>
    <x v="0"/>
    <x v="1611"/>
    <x v="0"/>
    <x v="0"/>
  </r>
  <r>
    <x v="0"/>
    <x v="1"/>
    <x v="1153"/>
    <x v="0"/>
    <x v="712"/>
    <x v="26"/>
    <x v="3"/>
    <x v="2"/>
    <x v="2"/>
    <x v="2"/>
    <x v="1"/>
    <x v="1"/>
    <x v="104"/>
    <x v="599"/>
    <x v="2"/>
    <x v="1"/>
    <x v="151"/>
    <x v="1"/>
    <x v="0"/>
    <x v="0"/>
    <x v="0"/>
    <x v="0"/>
    <x v="0"/>
    <x v="0"/>
    <x v="0"/>
    <x v="0"/>
    <x v="0"/>
    <x v="0"/>
    <x v="0"/>
    <x v="0"/>
    <x v="11"/>
    <x v="5"/>
    <x v="23"/>
    <x v="0"/>
    <x v="0"/>
    <x v="0"/>
    <x v="0"/>
    <x v="0"/>
    <x v="150"/>
    <x v="1"/>
    <x v="0"/>
    <x v="1"/>
    <x v="2"/>
    <x v="2"/>
    <x v="2"/>
    <x v="2"/>
    <x v="2"/>
    <x v="2"/>
    <x v="9"/>
    <x v="0"/>
    <x v="2"/>
    <x v="1"/>
    <x v="0"/>
    <x v="1612"/>
    <x v="0"/>
    <x v="0"/>
  </r>
  <r>
    <x v="0"/>
    <x v="1"/>
    <x v="1036"/>
    <x v="1"/>
    <x v="425"/>
    <x v="13"/>
    <x v="5"/>
    <x v="2"/>
    <x v="2"/>
    <x v="2"/>
    <x v="1"/>
    <x v="1"/>
    <x v="104"/>
    <x v="599"/>
    <x v="2"/>
    <x v="1"/>
    <x v="654"/>
    <x v="5"/>
    <x v="0"/>
    <x v="0"/>
    <x v="0"/>
    <x v="0"/>
    <x v="0"/>
    <x v="0"/>
    <x v="0"/>
    <x v="0"/>
    <x v="0"/>
    <x v="0"/>
    <x v="0"/>
    <x v="0"/>
    <x v="31"/>
    <x v="16"/>
    <x v="14"/>
    <x v="0"/>
    <x v="0"/>
    <x v="0"/>
    <x v="0"/>
    <x v="0"/>
    <x v="38"/>
    <x v="1"/>
    <x v="0"/>
    <x v="1"/>
    <x v="2"/>
    <x v="2"/>
    <x v="2"/>
    <x v="2"/>
    <x v="2"/>
    <x v="2"/>
    <x v="9"/>
    <x v="0"/>
    <x v="2"/>
    <x v="1"/>
    <x v="0"/>
    <x v="1613"/>
    <x v="0"/>
    <x v="1"/>
  </r>
  <r>
    <x v="0"/>
    <x v="1"/>
    <x v="1154"/>
    <x v="1"/>
    <x v="4"/>
    <x v="0"/>
    <x v="0"/>
    <x v="2"/>
    <x v="2"/>
    <x v="2"/>
    <x v="1"/>
    <x v="1"/>
    <x v="476"/>
    <x v="636"/>
    <x v="2"/>
    <x v="1"/>
    <x v="414"/>
    <x v="5"/>
    <x v="0"/>
    <x v="0"/>
    <x v="0"/>
    <x v="0"/>
    <x v="0"/>
    <x v="0"/>
    <x v="0"/>
    <x v="0"/>
    <x v="0"/>
    <x v="0"/>
    <x v="0"/>
    <x v="0"/>
    <x v="25"/>
    <x v="4"/>
    <x v="57"/>
    <x v="0"/>
    <x v="0"/>
    <x v="0"/>
    <x v="0"/>
    <x v="0"/>
    <x v="0"/>
    <x v="1"/>
    <x v="0"/>
    <x v="1"/>
    <x v="2"/>
    <x v="2"/>
    <x v="2"/>
    <x v="2"/>
    <x v="2"/>
    <x v="2"/>
    <x v="3"/>
    <x v="0"/>
    <x v="2"/>
    <x v="1"/>
    <x v="0"/>
    <x v="1614"/>
    <x v="0"/>
    <x v="0"/>
  </r>
  <r>
    <x v="0"/>
    <x v="1"/>
    <x v="747"/>
    <x v="1"/>
    <x v="493"/>
    <x v="5"/>
    <x v="3"/>
    <x v="2"/>
    <x v="2"/>
    <x v="0"/>
    <x v="3"/>
    <x v="3"/>
    <x v="112"/>
    <x v="391"/>
    <x v="3"/>
    <x v="1"/>
    <x v="282"/>
    <x v="8"/>
    <x v="0"/>
    <x v="0"/>
    <x v="0"/>
    <x v="0"/>
    <x v="0"/>
    <x v="0"/>
    <x v="0"/>
    <x v="0"/>
    <x v="0"/>
    <x v="0"/>
    <x v="0"/>
    <x v="0"/>
    <x v="16"/>
    <x v="4"/>
    <x v="66"/>
    <x v="0"/>
    <x v="0"/>
    <x v="0"/>
    <x v="0"/>
    <x v="0"/>
    <x v="7"/>
    <x v="3"/>
    <x v="0"/>
    <x v="1"/>
    <x v="2"/>
    <x v="2"/>
    <x v="2"/>
    <x v="2"/>
    <x v="2"/>
    <x v="2"/>
    <x v="81"/>
    <x v="0"/>
    <x v="6"/>
    <x v="3"/>
    <x v="0"/>
    <x v="1615"/>
    <x v="0"/>
    <x v="1"/>
  </r>
  <r>
    <x v="0"/>
    <x v="1"/>
    <x v="237"/>
    <x v="1"/>
    <x v="178"/>
    <x v="39"/>
    <x v="5"/>
    <x v="2"/>
    <x v="2"/>
    <x v="4"/>
    <x v="2"/>
    <x v="2"/>
    <x v="212"/>
    <x v="205"/>
    <x v="2"/>
    <x v="1"/>
    <x v="204"/>
    <x v="5"/>
    <x v="0"/>
    <x v="0"/>
    <x v="0"/>
    <x v="0"/>
    <x v="0"/>
    <x v="0"/>
    <x v="0"/>
    <x v="0"/>
    <x v="0"/>
    <x v="0"/>
    <x v="0"/>
    <x v="0"/>
    <x v="16"/>
    <x v="2"/>
    <x v="53"/>
    <x v="0"/>
    <x v="0"/>
    <x v="0"/>
    <x v="0"/>
    <x v="0"/>
    <x v="11"/>
    <x v="3"/>
    <x v="0"/>
    <x v="1"/>
    <x v="2"/>
    <x v="2"/>
    <x v="2"/>
    <x v="2"/>
    <x v="2"/>
    <x v="2"/>
    <x v="18"/>
    <x v="0"/>
    <x v="4"/>
    <x v="2"/>
    <x v="0"/>
    <x v="1616"/>
    <x v="0"/>
    <x v="1"/>
  </r>
  <r>
    <x v="0"/>
    <x v="0"/>
    <x v="1155"/>
    <x v="0"/>
    <x v="0"/>
    <x v="22"/>
    <x v="3"/>
    <x v="0"/>
    <x v="0"/>
    <x v="5"/>
    <x v="3"/>
    <x v="3"/>
    <x v="276"/>
    <x v="537"/>
    <x v="32"/>
    <x v="1"/>
    <x v="149"/>
    <x v="0"/>
    <x v="0"/>
    <x v="0"/>
    <x v="0"/>
    <x v="0"/>
    <x v="0"/>
    <x v="0"/>
    <x v="0"/>
    <x v="0"/>
    <x v="0"/>
    <x v="0"/>
    <x v="0"/>
    <x v="0"/>
    <x v="0"/>
    <x v="0"/>
    <x v="0"/>
    <x v="0"/>
    <x v="0"/>
    <x v="0"/>
    <x v="0"/>
    <x v="0"/>
    <x v="0"/>
    <x v="0"/>
    <x v="0"/>
    <x v="0"/>
    <x v="5"/>
    <x v="3"/>
    <x v="38"/>
    <x v="215"/>
    <x v="180"/>
    <x v="4"/>
    <x v="155"/>
    <x v="0"/>
    <x v="5"/>
    <x v="3"/>
    <x v="0"/>
    <x v="1617"/>
    <x v="0"/>
    <x v="0"/>
  </r>
  <r>
    <x v="0"/>
    <x v="1"/>
    <x v="512"/>
    <x v="0"/>
    <x v="142"/>
    <x v="28"/>
    <x v="4"/>
    <x v="2"/>
    <x v="2"/>
    <x v="3"/>
    <x v="0"/>
    <x v="0"/>
    <x v="392"/>
    <x v="368"/>
    <x v="8"/>
    <x v="1"/>
    <x v="406"/>
    <x v="1"/>
    <x v="0"/>
    <x v="0"/>
    <x v="0"/>
    <x v="0"/>
    <x v="0"/>
    <x v="0"/>
    <x v="0"/>
    <x v="0"/>
    <x v="0"/>
    <x v="0"/>
    <x v="0"/>
    <x v="0"/>
    <x v="64"/>
    <x v="4"/>
    <x v="21"/>
    <x v="0"/>
    <x v="0"/>
    <x v="0"/>
    <x v="0"/>
    <x v="0"/>
    <x v="3"/>
    <x v="3"/>
    <x v="0"/>
    <x v="1"/>
    <x v="2"/>
    <x v="2"/>
    <x v="2"/>
    <x v="2"/>
    <x v="2"/>
    <x v="2"/>
    <x v="38"/>
    <x v="0"/>
    <x v="3"/>
    <x v="0"/>
    <x v="0"/>
    <x v="1618"/>
    <x v="0"/>
    <x v="1"/>
  </r>
  <r>
    <x v="0"/>
    <x v="1"/>
    <x v="1156"/>
    <x v="1"/>
    <x v="713"/>
    <x v="34"/>
    <x v="3"/>
    <x v="2"/>
    <x v="2"/>
    <x v="0"/>
    <x v="3"/>
    <x v="3"/>
    <x v="79"/>
    <x v="637"/>
    <x v="6"/>
    <x v="1"/>
    <x v="27"/>
    <x v="8"/>
    <x v="0"/>
    <x v="0"/>
    <x v="0"/>
    <x v="0"/>
    <x v="0"/>
    <x v="0"/>
    <x v="0"/>
    <x v="0"/>
    <x v="0"/>
    <x v="0"/>
    <x v="0"/>
    <x v="0"/>
    <x v="38"/>
    <x v="4"/>
    <x v="21"/>
    <x v="0"/>
    <x v="0"/>
    <x v="0"/>
    <x v="0"/>
    <x v="0"/>
    <x v="1"/>
    <x v="0"/>
    <x v="0"/>
    <x v="1"/>
    <x v="2"/>
    <x v="2"/>
    <x v="2"/>
    <x v="2"/>
    <x v="2"/>
    <x v="2"/>
    <x v="81"/>
    <x v="0"/>
    <x v="6"/>
    <x v="3"/>
    <x v="0"/>
    <x v="1619"/>
    <x v="0"/>
    <x v="0"/>
  </r>
  <r>
    <x v="0"/>
    <x v="1"/>
    <x v="388"/>
    <x v="0"/>
    <x v="276"/>
    <x v="28"/>
    <x v="4"/>
    <x v="2"/>
    <x v="2"/>
    <x v="3"/>
    <x v="0"/>
    <x v="0"/>
    <x v="323"/>
    <x v="303"/>
    <x v="34"/>
    <x v="1"/>
    <x v="316"/>
    <x v="2"/>
    <x v="0"/>
    <x v="0"/>
    <x v="0"/>
    <x v="0"/>
    <x v="0"/>
    <x v="0"/>
    <x v="0"/>
    <x v="0"/>
    <x v="0"/>
    <x v="0"/>
    <x v="0"/>
    <x v="0"/>
    <x v="16"/>
    <x v="4"/>
    <x v="17"/>
    <x v="0"/>
    <x v="0"/>
    <x v="0"/>
    <x v="0"/>
    <x v="0"/>
    <x v="3"/>
    <x v="2"/>
    <x v="0"/>
    <x v="1"/>
    <x v="2"/>
    <x v="2"/>
    <x v="2"/>
    <x v="2"/>
    <x v="2"/>
    <x v="2"/>
    <x v="9"/>
    <x v="0"/>
    <x v="3"/>
    <x v="0"/>
    <x v="0"/>
    <x v="1620"/>
    <x v="0"/>
    <x v="1"/>
  </r>
  <r>
    <x v="0"/>
    <x v="1"/>
    <x v="1157"/>
    <x v="0"/>
    <x v="4"/>
    <x v="53"/>
    <x v="2"/>
    <x v="2"/>
    <x v="2"/>
    <x v="2"/>
    <x v="1"/>
    <x v="1"/>
    <x v="622"/>
    <x v="279"/>
    <x v="14"/>
    <x v="1"/>
    <x v="273"/>
    <x v="1"/>
    <x v="0"/>
    <x v="0"/>
    <x v="0"/>
    <x v="0"/>
    <x v="0"/>
    <x v="0"/>
    <x v="0"/>
    <x v="0"/>
    <x v="0"/>
    <x v="0"/>
    <x v="0"/>
    <x v="0"/>
    <x v="48"/>
    <x v="5"/>
    <x v="23"/>
    <x v="0"/>
    <x v="0"/>
    <x v="0"/>
    <x v="0"/>
    <x v="0"/>
    <x v="0"/>
    <x v="4"/>
    <x v="0"/>
    <x v="1"/>
    <x v="2"/>
    <x v="2"/>
    <x v="2"/>
    <x v="2"/>
    <x v="2"/>
    <x v="2"/>
    <x v="3"/>
    <x v="0"/>
    <x v="2"/>
    <x v="1"/>
    <x v="0"/>
    <x v="1621"/>
    <x v="0"/>
    <x v="0"/>
  </r>
  <r>
    <x v="0"/>
    <x v="1"/>
    <x v="249"/>
    <x v="1"/>
    <x v="186"/>
    <x v="77"/>
    <x v="5"/>
    <x v="2"/>
    <x v="2"/>
    <x v="3"/>
    <x v="0"/>
    <x v="0"/>
    <x v="221"/>
    <x v="213"/>
    <x v="2"/>
    <x v="1"/>
    <x v="82"/>
    <x v="8"/>
    <x v="0"/>
    <x v="0"/>
    <x v="0"/>
    <x v="0"/>
    <x v="0"/>
    <x v="0"/>
    <x v="0"/>
    <x v="0"/>
    <x v="0"/>
    <x v="0"/>
    <x v="0"/>
    <x v="0"/>
    <x v="19"/>
    <x v="4"/>
    <x v="8"/>
    <x v="0"/>
    <x v="0"/>
    <x v="0"/>
    <x v="0"/>
    <x v="0"/>
    <x v="9"/>
    <x v="4"/>
    <x v="0"/>
    <x v="1"/>
    <x v="2"/>
    <x v="2"/>
    <x v="2"/>
    <x v="2"/>
    <x v="2"/>
    <x v="2"/>
    <x v="108"/>
    <x v="0"/>
    <x v="3"/>
    <x v="0"/>
    <x v="0"/>
    <x v="1622"/>
    <x v="0"/>
    <x v="1"/>
  </r>
  <r>
    <x v="0"/>
    <x v="0"/>
    <x v="1158"/>
    <x v="0"/>
    <x v="0"/>
    <x v="114"/>
    <x v="2"/>
    <x v="0"/>
    <x v="0"/>
    <x v="3"/>
    <x v="1"/>
    <x v="1"/>
    <x v="662"/>
    <x v="638"/>
    <x v="82"/>
    <x v="1"/>
    <x v="186"/>
    <x v="0"/>
    <x v="0"/>
    <x v="0"/>
    <x v="0"/>
    <x v="0"/>
    <x v="0"/>
    <x v="0"/>
    <x v="0"/>
    <x v="0"/>
    <x v="0"/>
    <x v="0"/>
    <x v="0"/>
    <x v="0"/>
    <x v="0"/>
    <x v="0"/>
    <x v="0"/>
    <x v="0"/>
    <x v="0"/>
    <x v="0"/>
    <x v="0"/>
    <x v="0"/>
    <x v="0"/>
    <x v="4"/>
    <x v="0"/>
    <x v="1"/>
    <x v="2"/>
    <x v="2"/>
    <x v="2"/>
    <x v="2"/>
    <x v="2"/>
    <x v="2"/>
    <x v="0"/>
    <x v="0"/>
    <x v="7"/>
    <x v="1"/>
    <x v="0"/>
    <x v="1623"/>
    <x v="0"/>
    <x v="0"/>
  </r>
  <r>
    <x v="0"/>
    <x v="1"/>
    <x v="959"/>
    <x v="0"/>
    <x v="604"/>
    <x v="3"/>
    <x v="2"/>
    <x v="2"/>
    <x v="2"/>
    <x v="0"/>
    <x v="3"/>
    <x v="3"/>
    <x v="599"/>
    <x v="468"/>
    <x v="9"/>
    <x v="1"/>
    <x v="43"/>
    <x v="2"/>
    <x v="0"/>
    <x v="0"/>
    <x v="0"/>
    <x v="0"/>
    <x v="0"/>
    <x v="0"/>
    <x v="0"/>
    <x v="0"/>
    <x v="0"/>
    <x v="0"/>
    <x v="0"/>
    <x v="0"/>
    <x v="5"/>
    <x v="4"/>
    <x v="17"/>
    <x v="0"/>
    <x v="0"/>
    <x v="0"/>
    <x v="0"/>
    <x v="0"/>
    <x v="33"/>
    <x v="2"/>
    <x v="0"/>
    <x v="1"/>
    <x v="2"/>
    <x v="2"/>
    <x v="2"/>
    <x v="2"/>
    <x v="2"/>
    <x v="2"/>
    <x v="2"/>
    <x v="0"/>
    <x v="6"/>
    <x v="3"/>
    <x v="0"/>
    <x v="1624"/>
    <x v="0"/>
    <x v="1"/>
  </r>
  <r>
    <x v="0"/>
    <x v="0"/>
    <x v="1159"/>
    <x v="1"/>
    <x v="714"/>
    <x v="0"/>
    <x v="0"/>
    <x v="0"/>
    <x v="0"/>
    <x v="5"/>
    <x v="3"/>
    <x v="3"/>
    <x v="267"/>
    <x v="251"/>
    <x v="3"/>
    <x v="1"/>
    <x v="116"/>
    <x v="3"/>
    <x v="0"/>
    <x v="0"/>
    <x v="0"/>
    <x v="0"/>
    <x v="0"/>
    <x v="0"/>
    <x v="0"/>
    <x v="0"/>
    <x v="0"/>
    <x v="0"/>
    <x v="0"/>
    <x v="0"/>
    <x v="4"/>
    <x v="6"/>
    <x v="37"/>
    <x v="0"/>
    <x v="0"/>
    <x v="0"/>
    <x v="0"/>
    <x v="0"/>
    <x v="0"/>
    <x v="2"/>
    <x v="0"/>
    <x v="1"/>
    <x v="2"/>
    <x v="2"/>
    <x v="2"/>
    <x v="2"/>
    <x v="2"/>
    <x v="2"/>
    <x v="4"/>
    <x v="0"/>
    <x v="5"/>
    <x v="3"/>
    <x v="0"/>
    <x v="1625"/>
    <x v="0"/>
    <x v="0"/>
  </r>
  <r>
    <x v="0"/>
    <x v="0"/>
    <x v="1160"/>
    <x v="0"/>
    <x v="0"/>
    <x v="76"/>
    <x v="2"/>
    <x v="0"/>
    <x v="0"/>
    <x v="3"/>
    <x v="1"/>
    <x v="1"/>
    <x v="13"/>
    <x v="639"/>
    <x v="2"/>
    <x v="1"/>
    <x v="379"/>
    <x v="7"/>
    <x v="0"/>
    <x v="0"/>
    <x v="0"/>
    <x v="0"/>
    <x v="0"/>
    <x v="0"/>
    <x v="0"/>
    <x v="0"/>
    <x v="0"/>
    <x v="0"/>
    <x v="0"/>
    <x v="0"/>
    <x v="17"/>
    <x v="17"/>
    <x v="4"/>
    <x v="0"/>
    <x v="0"/>
    <x v="0"/>
    <x v="0"/>
    <x v="0"/>
    <x v="0"/>
    <x v="4"/>
    <x v="0"/>
    <x v="0"/>
    <x v="4"/>
    <x v="3"/>
    <x v="2"/>
    <x v="210"/>
    <x v="170"/>
    <x v="7"/>
    <x v="33"/>
    <x v="0"/>
    <x v="7"/>
    <x v="1"/>
    <x v="0"/>
    <x v="1626"/>
    <x v="0"/>
    <x v="0"/>
  </r>
  <r>
    <x v="0"/>
    <x v="1"/>
    <x v="1161"/>
    <x v="1"/>
    <x v="715"/>
    <x v="104"/>
    <x v="3"/>
    <x v="2"/>
    <x v="2"/>
    <x v="2"/>
    <x v="1"/>
    <x v="1"/>
    <x v="650"/>
    <x v="269"/>
    <x v="2"/>
    <x v="1"/>
    <x v="372"/>
    <x v="5"/>
    <x v="0"/>
    <x v="0"/>
    <x v="0"/>
    <x v="0"/>
    <x v="0"/>
    <x v="0"/>
    <x v="0"/>
    <x v="0"/>
    <x v="0"/>
    <x v="0"/>
    <x v="0"/>
    <x v="0"/>
    <x v="14"/>
    <x v="4"/>
    <x v="17"/>
    <x v="0"/>
    <x v="0"/>
    <x v="0"/>
    <x v="0"/>
    <x v="0"/>
    <x v="1"/>
    <x v="2"/>
    <x v="0"/>
    <x v="1"/>
    <x v="2"/>
    <x v="2"/>
    <x v="2"/>
    <x v="2"/>
    <x v="2"/>
    <x v="2"/>
    <x v="18"/>
    <x v="0"/>
    <x v="2"/>
    <x v="1"/>
    <x v="0"/>
    <x v="1627"/>
    <x v="0"/>
    <x v="0"/>
  </r>
  <r>
    <x v="0"/>
    <x v="1"/>
    <x v="1099"/>
    <x v="1"/>
    <x v="391"/>
    <x v="96"/>
    <x v="7"/>
    <x v="2"/>
    <x v="2"/>
    <x v="0"/>
    <x v="3"/>
    <x v="3"/>
    <x v="652"/>
    <x v="324"/>
    <x v="9"/>
    <x v="1"/>
    <x v="130"/>
    <x v="8"/>
    <x v="0"/>
    <x v="0"/>
    <x v="0"/>
    <x v="0"/>
    <x v="0"/>
    <x v="0"/>
    <x v="0"/>
    <x v="0"/>
    <x v="0"/>
    <x v="0"/>
    <x v="0"/>
    <x v="0"/>
    <x v="40"/>
    <x v="43"/>
    <x v="22"/>
    <x v="0"/>
    <x v="0"/>
    <x v="0"/>
    <x v="0"/>
    <x v="0"/>
    <x v="145"/>
    <x v="3"/>
    <x v="0"/>
    <x v="1"/>
    <x v="2"/>
    <x v="2"/>
    <x v="2"/>
    <x v="2"/>
    <x v="2"/>
    <x v="2"/>
    <x v="15"/>
    <x v="0"/>
    <x v="6"/>
    <x v="3"/>
    <x v="0"/>
    <x v="1628"/>
    <x v="0"/>
    <x v="1"/>
  </r>
  <r>
    <x v="0"/>
    <x v="1"/>
    <x v="1162"/>
    <x v="0"/>
    <x v="347"/>
    <x v="7"/>
    <x v="1"/>
    <x v="2"/>
    <x v="2"/>
    <x v="0"/>
    <x v="3"/>
    <x v="3"/>
    <x v="663"/>
    <x v="543"/>
    <x v="111"/>
    <x v="1"/>
    <x v="396"/>
    <x v="2"/>
    <x v="0"/>
    <x v="0"/>
    <x v="0"/>
    <x v="0"/>
    <x v="0"/>
    <x v="0"/>
    <x v="0"/>
    <x v="0"/>
    <x v="0"/>
    <x v="0"/>
    <x v="0"/>
    <x v="0"/>
    <x v="8"/>
    <x v="5"/>
    <x v="48"/>
    <x v="0"/>
    <x v="0"/>
    <x v="0"/>
    <x v="0"/>
    <x v="0"/>
    <x v="1"/>
    <x v="0"/>
    <x v="0"/>
    <x v="1"/>
    <x v="2"/>
    <x v="2"/>
    <x v="2"/>
    <x v="2"/>
    <x v="2"/>
    <x v="2"/>
    <x v="6"/>
    <x v="0"/>
    <x v="6"/>
    <x v="3"/>
    <x v="0"/>
    <x v="1629"/>
    <x v="0"/>
    <x v="0"/>
  </r>
  <r>
    <x v="0"/>
    <x v="0"/>
    <x v="1163"/>
    <x v="0"/>
    <x v="1"/>
    <x v="88"/>
    <x v="7"/>
    <x v="1"/>
    <x v="1"/>
    <x v="1"/>
    <x v="0"/>
    <x v="0"/>
    <x v="323"/>
    <x v="361"/>
    <x v="39"/>
    <x v="0"/>
    <x v="685"/>
    <x v="0"/>
    <x v="0"/>
    <x v="0"/>
    <x v="0"/>
    <x v="0"/>
    <x v="0"/>
    <x v="0"/>
    <x v="0"/>
    <x v="0"/>
    <x v="0"/>
    <x v="0"/>
    <x v="0"/>
    <x v="0"/>
    <x v="0"/>
    <x v="0"/>
    <x v="0"/>
    <x v="0"/>
    <x v="0"/>
    <x v="0"/>
    <x v="0"/>
    <x v="0"/>
    <x v="0"/>
    <x v="2"/>
    <x v="0"/>
    <x v="0"/>
    <x v="8"/>
    <x v="18"/>
    <x v="25"/>
    <x v="50"/>
    <x v="39"/>
    <x v="4"/>
    <x v="0"/>
    <x v="0"/>
    <x v="1"/>
    <x v="0"/>
    <x v="0"/>
    <x v="1630"/>
    <x v="0"/>
    <x v="0"/>
  </r>
  <r>
    <x v="0"/>
    <x v="0"/>
    <x v="1164"/>
    <x v="0"/>
    <x v="716"/>
    <x v="24"/>
    <x v="6"/>
    <x v="0"/>
    <x v="0"/>
    <x v="3"/>
    <x v="1"/>
    <x v="1"/>
    <x v="345"/>
    <x v="327"/>
    <x v="3"/>
    <x v="1"/>
    <x v="673"/>
    <x v="3"/>
    <x v="0"/>
    <x v="0"/>
    <x v="0"/>
    <x v="0"/>
    <x v="0"/>
    <x v="0"/>
    <x v="0"/>
    <x v="0"/>
    <x v="0"/>
    <x v="0"/>
    <x v="0"/>
    <x v="0"/>
    <x v="17"/>
    <x v="17"/>
    <x v="0"/>
    <x v="0"/>
    <x v="0"/>
    <x v="0"/>
    <x v="0"/>
    <x v="0"/>
    <x v="0"/>
    <x v="4"/>
    <x v="0"/>
    <x v="1"/>
    <x v="2"/>
    <x v="2"/>
    <x v="2"/>
    <x v="2"/>
    <x v="2"/>
    <x v="2"/>
    <x v="33"/>
    <x v="0"/>
    <x v="7"/>
    <x v="1"/>
    <x v="0"/>
    <x v="1631"/>
    <x v="0"/>
    <x v="0"/>
  </r>
  <r>
    <x v="0"/>
    <x v="1"/>
    <x v="1165"/>
    <x v="2"/>
    <x v="4"/>
    <x v="13"/>
    <x v="5"/>
    <x v="2"/>
    <x v="2"/>
    <x v="2"/>
    <x v="1"/>
    <x v="1"/>
    <x v="189"/>
    <x v="589"/>
    <x v="8"/>
    <x v="1"/>
    <x v="182"/>
    <x v="6"/>
    <x v="0"/>
    <x v="0"/>
    <x v="0"/>
    <x v="0"/>
    <x v="0"/>
    <x v="0"/>
    <x v="0"/>
    <x v="0"/>
    <x v="0"/>
    <x v="0"/>
    <x v="0"/>
    <x v="0"/>
    <x v="48"/>
    <x v="4"/>
    <x v="35"/>
    <x v="0"/>
    <x v="0"/>
    <x v="0"/>
    <x v="0"/>
    <x v="0"/>
    <x v="0"/>
    <x v="3"/>
    <x v="0"/>
    <x v="1"/>
    <x v="2"/>
    <x v="2"/>
    <x v="2"/>
    <x v="2"/>
    <x v="2"/>
    <x v="2"/>
    <x v="11"/>
    <x v="0"/>
    <x v="2"/>
    <x v="1"/>
    <x v="0"/>
    <x v="1632"/>
    <x v="0"/>
    <x v="0"/>
  </r>
  <r>
    <x v="0"/>
    <x v="1"/>
    <x v="457"/>
    <x v="1"/>
    <x v="315"/>
    <x v="31"/>
    <x v="5"/>
    <x v="2"/>
    <x v="2"/>
    <x v="3"/>
    <x v="0"/>
    <x v="0"/>
    <x v="139"/>
    <x v="329"/>
    <x v="2"/>
    <x v="1"/>
    <x v="362"/>
    <x v="5"/>
    <x v="0"/>
    <x v="0"/>
    <x v="0"/>
    <x v="0"/>
    <x v="0"/>
    <x v="0"/>
    <x v="0"/>
    <x v="0"/>
    <x v="0"/>
    <x v="0"/>
    <x v="0"/>
    <x v="0"/>
    <x v="16"/>
    <x v="4"/>
    <x v="8"/>
    <x v="0"/>
    <x v="0"/>
    <x v="0"/>
    <x v="0"/>
    <x v="0"/>
    <x v="9"/>
    <x v="4"/>
    <x v="0"/>
    <x v="1"/>
    <x v="2"/>
    <x v="2"/>
    <x v="2"/>
    <x v="2"/>
    <x v="2"/>
    <x v="2"/>
    <x v="3"/>
    <x v="0"/>
    <x v="3"/>
    <x v="0"/>
    <x v="0"/>
    <x v="1633"/>
    <x v="0"/>
    <x v="1"/>
  </r>
  <r>
    <x v="0"/>
    <x v="1"/>
    <x v="673"/>
    <x v="0"/>
    <x v="442"/>
    <x v="8"/>
    <x v="3"/>
    <x v="2"/>
    <x v="2"/>
    <x v="3"/>
    <x v="0"/>
    <x v="0"/>
    <x v="10"/>
    <x v="10"/>
    <x v="2"/>
    <x v="0"/>
    <x v="12"/>
    <x v="1"/>
    <x v="0"/>
    <x v="0"/>
    <x v="0"/>
    <x v="0"/>
    <x v="0"/>
    <x v="0"/>
    <x v="0"/>
    <x v="0"/>
    <x v="0"/>
    <x v="0"/>
    <x v="0"/>
    <x v="0"/>
    <x v="75"/>
    <x v="5"/>
    <x v="89"/>
    <x v="0"/>
    <x v="0"/>
    <x v="0"/>
    <x v="0"/>
    <x v="0"/>
    <x v="9"/>
    <x v="1"/>
    <x v="0"/>
    <x v="1"/>
    <x v="2"/>
    <x v="2"/>
    <x v="2"/>
    <x v="2"/>
    <x v="2"/>
    <x v="2"/>
    <x v="68"/>
    <x v="0"/>
    <x v="3"/>
    <x v="0"/>
    <x v="0"/>
    <x v="1634"/>
    <x v="0"/>
    <x v="1"/>
  </r>
  <r>
    <x v="0"/>
    <x v="1"/>
    <x v="925"/>
    <x v="0"/>
    <x v="4"/>
    <x v="9"/>
    <x v="4"/>
    <x v="2"/>
    <x v="2"/>
    <x v="2"/>
    <x v="1"/>
    <x v="1"/>
    <x v="326"/>
    <x v="308"/>
    <x v="3"/>
    <x v="1"/>
    <x v="609"/>
    <x v="1"/>
    <x v="0"/>
    <x v="0"/>
    <x v="0"/>
    <x v="0"/>
    <x v="0"/>
    <x v="0"/>
    <x v="0"/>
    <x v="0"/>
    <x v="0"/>
    <x v="0"/>
    <x v="0"/>
    <x v="0"/>
    <x v="8"/>
    <x v="5"/>
    <x v="2"/>
    <x v="0"/>
    <x v="0"/>
    <x v="0"/>
    <x v="0"/>
    <x v="0"/>
    <x v="0"/>
    <x v="3"/>
    <x v="0"/>
    <x v="1"/>
    <x v="2"/>
    <x v="2"/>
    <x v="2"/>
    <x v="2"/>
    <x v="2"/>
    <x v="2"/>
    <x v="3"/>
    <x v="0"/>
    <x v="2"/>
    <x v="1"/>
    <x v="0"/>
    <x v="1635"/>
    <x v="0"/>
    <x v="1"/>
  </r>
  <r>
    <x v="0"/>
    <x v="0"/>
    <x v="1166"/>
    <x v="0"/>
    <x v="189"/>
    <x v="52"/>
    <x v="4"/>
    <x v="0"/>
    <x v="0"/>
    <x v="3"/>
    <x v="1"/>
    <x v="1"/>
    <x v="37"/>
    <x v="323"/>
    <x v="24"/>
    <x v="1"/>
    <x v="686"/>
    <x v="9"/>
    <x v="0"/>
    <x v="0"/>
    <x v="0"/>
    <x v="0"/>
    <x v="0"/>
    <x v="0"/>
    <x v="0"/>
    <x v="0"/>
    <x v="0"/>
    <x v="0"/>
    <x v="0"/>
    <x v="0"/>
    <x v="54"/>
    <x v="60"/>
    <x v="16"/>
    <x v="0"/>
    <x v="0"/>
    <x v="0"/>
    <x v="0"/>
    <x v="0"/>
    <x v="0"/>
    <x v="3"/>
    <x v="0"/>
    <x v="1"/>
    <x v="2"/>
    <x v="2"/>
    <x v="2"/>
    <x v="2"/>
    <x v="2"/>
    <x v="2"/>
    <x v="13"/>
    <x v="0"/>
    <x v="7"/>
    <x v="1"/>
    <x v="0"/>
    <x v="1636"/>
    <x v="0"/>
    <x v="0"/>
  </r>
  <r>
    <x v="0"/>
    <x v="1"/>
    <x v="1167"/>
    <x v="0"/>
    <x v="717"/>
    <x v="6"/>
    <x v="3"/>
    <x v="2"/>
    <x v="2"/>
    <x v="0"/>
    <x v="3"/>
    <x v="3"/>
    <x v="219"/>
    <x v="132"/>
    <x v="3"/>
    <x v="1"/>
    <x v="687"/>
    <x v="2"/>
    <x v="0"/>
    <x v="0"/>
    <x v="0"/>
    <x v="0"/>
    <x v="0"/>
    <x v="0"/>
    <x v="0"/>
    <x v="0"/>
    <x v="0"/>
    <x v="0"/>
    <x v="0"/>
    <x v="0"/>
    <x v="25"/>
    <x v="5"/>
    <x v="6"/>
    <x v="0"/>
    <x v="0"/>
    <x v="0"/>
    <x v="0"/>
    <x v="0"/>
    <x v="151"/>
    <x v="2"/>
    <x v="0"/>
    <x v="1"/>
    <x v="2"/>
    <x v="2"/>
    <x v="2"/>
    <x v="2"/>
    <x v="2"/>
    <x v="2"/>
    <x v="6"/>
    <x v="0"/>
    <x v="6"/>
    <x v="3"/>
    <x v="0"/>
    <x v="1637"/>
    <x v="0"/>
    <x v="0"/>
  </r>
  <r>
    <x v="0"/>
    <x v="0"/>
    <x v="1168"/>
    <x v="0"/>
    <x v="718"/>
    <x v="21"/>
    <x v="8"/>
    <x v="0"/>
    <x v="0"/>
    <x v="3"/>
    <x v="1"/>
    <x v="1"/>
    <x v="350"/>
    <x v="192"/>
    <x v="3"/>
    <x v="1"/>
    <x v="193"/>
    <x v="3"/>
    <x v="0"/>
    <x v="0"/>
    <x v="0"/>
    <x v="0"/>
    <x v="0"/>
    <x v="0"/>
    <x v="0"/>
    <x v="0"/>
    <x v="0"/>
    <x v="0"/>
    <x v="0"/>
    <x v="0"/>
    <x v="29"/>
    <x v="34"/>
    <x v="0"/>
    <x v="0"/>
    <x v="0"/>
    <x v="0"/>
    <x v="0"/>
    <x v="0"/>
    <x v="0"/>
    <x v="2"/>
    <x v="0"/>
    <x v="1"/>
    <x v="2"/>
    <x v="2"/>
    <x v="2"/>
    <x v="2"/>
    <x v="2"/>
    <x v="2"/>
    <x v="156"/>
    <x v="0"/>
    <x v="7"/>
    <x v="1"/>
    <x v="0"/>
    <x v="1638"/>
    <x v="0"/>
    <x v="0"/>
  </r>
  <r>
    <x v="0"/>
    <x v="1"/>
    <x v="1075"/>
    <x v="0"/>
    <x v="669"/>
    <x v="89"/>
    <x v="1"/>
    <x v="2"/>
    <x v="2"/>
    <x v="0"/>
    <x v="3"/>
    <x v="3"/>
    <x v="645"/>
    <x v="616"/>
    <x v="3"/>
    <x v="1"/>
    <x v="667"/>
    <x v="2"/>
    <x v="0"/>
    <x v="0"/>
    <x v="0"/>
    <x v="0"/>
    <x v="0"/>
    <x v="0"/>
    <x v="0"/>
    <x v="0"/>
    <x v="0"/>
    <x v="0"/>
    <x v="0"/>
    <x v="0"/>
    <x v="2"/>
    <x v="11"/>
    <x v="27"/>
    <x v="0"/>
    <x v="0"/>
    <x v="0"/>
    <x v="0"/>
    <x v="0"/>
    <x v="70"/>
    <x v="2"/>
    <x v="0"/>
    <x v="1"/>
    <x v="2"/>
    <x v="2"/>
    <x v="2"/>
    <x v="2"/>
    <x v="2"/>
    <x v="2"/>
    <x v="44"/>
    <x v="0"/>
    <x v="6"/>
    <x v="3"/>
    <x v="0"/>
    <x v="1639"/>
    <x v="0"/>
    <x v="1"/>
  </r>
  <r>
    <x v="0"/>
    <x v="1"/>
    <x v="251"/>
    <x v="0"/>
    <x v="9"/>
    <x v="0"/>
    <x v="0"/>
    <x v="2"/>
    <x v="2"/>
    <x v="3"/>
    <x v="0"/>
    <x v="0"/>
    <x v="223"/>
    <x v="215"/>
    <x v="9"/>
    <x v="1"/>
    <x v="215"/>
    <x v="2"/>
    <x v="0"/>
    <x v="0"/>
    <x v="0"/>
    <x v="0"/>
    <x v="0"/>
    <x v="0"/>
    <x v="0"/>
    <x v="0"/>
    <x v="0"/>
    <x v="0"/>
    <x v="0"/>
    <x v="0"/>
    <x v="2"/>
    <x v="23"/>
    <x v="57"/>
    <x v="0"/>
    <x v="0"/>
    <x v="0"/>
    <x v="0"/>
    <x v="0"/>
    <x v="9"/>
    <x v="5"/>
    <x v="0"/>
    <x v="1"/>
    <x v="2"/>
    <x v="2"/>
    <x v="2"/>
    <x v="2"/>
    <x v="2"/>
    <x v="2"/>
    <x v="157"/>
    <x v="0"/>
    <x v="3"/>
    <x v="0"/>
    <x v="0"/>
    <x v="1640"/>
    <x v="0"/>
    <x v="1"/>
  </r>
  <r>
    <x v="0"/>
    <x v="1"/>
    <x v="1094"/>
    <x v="1"/>
    <x v="679"/>
    <x v="27"/>
    <x v="6"/>
    <x v="2"/>
    <x v="2"/>
    <x v="3"/>
    <x v="0"/>
    <x v="0"/>
    <x v="93"/>
    <x v="90"/>
    <x v="5"/>
    <x v="1"/>
    <x v="311"/>
    <x v="8"/>
    <x v="0"/>
    <x v="0"/>
    <x v="0"/>
    <x v="0"/>
    <x v="0"/>
    <x v="0"/>
    <x v="0"/>
    <x v="0"/>
    <x v="0"/>
    <x v="0"/>
    <x v="0"/>
    <x v="0"/>
    <x v="8"/>
    <x v="4"/>
    <x v="56"/>
    <x v="0"/>
    <x v="0"/>
    <x v="0"/>
    <x v="0"/>
    <x v="0"/>
    <x v="1"/>
    <x v="3"/>
    <x v="0"/>
    <x v="1"/>
    <x v="2"/>
    <x v="2"/>
    <x v="2"/>
    <x v="2"/>
    <x v="2"/>
    <x v="2"/>
    <x v="150"/>
    <x v="0"/>
    <x v="3"/>
    <x v="0"/>
    <x v="0"/>
    <x v="1641"/>
    <x v="0"/>
    <x v="1"/>
  </r>
  <r>
    <x v="0"/>
    <x v="0"/>
    <x v="203"/>
    <x v="0"/>
    <x v="460"/>
    <x v="18"/>
    <x v="3"/>
    <x v="0"/>
    <x v="0"/>
    <x v="3"/>
    <x v="1"/>
    <x v="1"/>
    <x v="181"/>
    <x v="177"/>
    <x v="3"/>
    <x v="1"/>
    <x v="180"/>
    <x v="7"/>
    <x v="0"/>
    <x v="0"/>
    <x v="0"/>
    <x v="0"/>
    <x v="0"/>
    <x v="0"/>
    <x v="0"/>
    <x v="0"/>
    <x v="0"/>
    <x v="0"/>
    <x v="0"/>
    <x v="0"/>
    <x v="13"/>
    <x v="7"/>
    <x v="0"/>
    <x v="0"/>
    <x v="0"/>
    <x v="0"/>
    <x v="0"/>
    <x v="0"/>
    <x v="0"/>
    <x v="3"/>
    <x v="0"/>
    <x v="1"/>
    <x v="2"/>
    <x v="2"/>
    <x v="2"/>
    <x v="2"/>
    <x v="2"/>
    <x v="2"/>
    <x v="13"/>
    <x v="0"/>
    <x v="7"/>
    <x v="1"/>
    <x v="0"/>
    <x v="1642"/>
    <x v="0"/>
    <x v="1"/>
  </r>
  <r>
    <x v="0"/>
    <x v="1"/>
    <x v="1169"/>
    <x v="0"/>
    <x v="719"/>
    <x v="74"/>
    <x v="3"/>
    <x v="2"/>
    <x v="2"/>
    <x v="0"/>
    <x v="3"/>
    <x v="3"/>
    <x v="343"/>
    <x v="23"/>
    <x v="6"/>
    <x v="1"/>
    <x v="194"/>
    <x v="2"/>
    <x v="0"/>
    <x v="0"/>
    <x v="0"/>
    <x v="0"/>
    <x v="0"/>
    <x v="0"/>
    <x v="0"/>
    <x v="0"/>
    <x v="0"/>
    <x v="0"/>
    <x v="0"/>
    <x v="0"/>
    <x v="5"/>
    <x v="4"/>
    <x v="17"/>
    <x v="0"/>
    <x v="0"/>
    <x v="0"/>
    <x v="0"/>
    <x v="0"/>
    <x v="9"/>
    <x v="0"/>
    <x v="0"/>
    <x v="1"/>
    <x v="2"/>
    <x v="2"/>
    <x v="2"/>
    <x v="2"/>
    <x v="2"/>
    <x v="2"/>
    <x v="29"/>
    <x v="0"/>
    <x v="6"/>
    <x v="3"/>
    <x v="0"/>
    <x v="1643"/>
    <x v="0"/>
    <x v="0"/>
  </r>
  <r>
    <x v="0"/>
    <x v="1"/>
    <x v="560"/>
    <x v="1"/>
    <x v="11"/>
    <x v="9"/>
    <x v="4"/>
    <x v="2"/>
    <x v="2"/>
    <x v="3"/>
    <x v="0"/>
    <x v="0"/>
    <x v="295"/>
    <x v="33"/>
    <x v="2"/>
    <x v="1"/>
    <x v="404"/>
    <x v="5"/>
    <x v="0"/>
    <x v="0"/>
    <x v="0"/>
    <x v="0"/>
    <x v="0"/>
    <x v="0"/>
    <x v="0"/>
    <x v="0"/>
    <x v="0"/>
    <x v="0"/>
    <x v="0"/>
    <x v="0"/>
    <x v="31"/>
    <x v="2"/>
    <x v="22"/>
    <x v="0"/>
    <x v="0"/>
    <x v="0"/>
    <x v="0"/>
    <x v="0"/>
    <x v="26"/>
    <x v="3"/>
    <x v="0"/>
    <x v="1"/>
    <x v="2"/>
    <x v="2"/>
    <x v="2"/>
    <x v="2"/>
    <x v="2"/>
    <x v="2"/>
    <x v="9"/>
    <x v="0"/>
    <x v="3"/>
    <x v="0"/>
    <x v="0"/>
    <x v="1644"/>
    <x v="0"/>
    <x v="1"/>
  </r>
  <r>
    <x v="0"/>
    <x v="1"/>
    <x v="1170"/>
    <x v="1"/>
    <x v="720"/>
    <x v="47"/>
    <x v="5"/>
    <x v="2"/>
    <x v="2"/>
    <x v="0"/>
    <x v="3"/>
    <x v="3"/>
    <x v="659"/>
    <x v="631"/>
    <x v="3"/>
    <x v="1"/>
    <x v="616"/>
    <x v="8"/>
    <x v="0"/>
    <x v="0"/>
    <x v="0"/>
    <x v="0"/>
    <x v="0"/>
    <x v="0"/>
    <x v="0"/>
    <x v="0"/>
    <x v="0"/>
    <x v="0"/>
    <x v="0"/>
    <x v="0"/>
    <x v="11"/>
    <x v="5"/>
    <x v="6"/>
    <x v="0"/>
    <x v="0"/>
    <x v="0"/>
    <x v="0"/>
    <x v="0"/>
    <x v="152"/>
    <x v="2"/>
    <x v="0"/>
    <x v="1"/>
    <x v="2"/>
    <x v="2"/>
    <x v="2"/>
    <x v="2"/>
    <x v="2"/>
    <x v="2"/>
    <x v="44"/>
    <x v="0"/>
    <x v="6"/>
    <x v="3"/>
    <x v="0"/>
    <x v="1645"/>
    <x v="0"/>
    <x v="0"/>
  </r>
  <r>
    <x v="0"/>
    <x v="0"/>
    <x v="1171"/>
    <x v="1"/>
    <x v="721"/>
    <x v="58"/>
    <x v="3"/>
    <x v="0"/>
    <x v="0"/>
    <x v="0"/>
    <x v="0"/>
    <x v="0"/>
    <x v="492"/>
    <x v="465"/>
    <x v="3"/>
    <x v="1"/>
    <x v="688"/>
    <x v="4"/>
    <x v="0"/>
    <x v="0"/>
    <x v="0"/>
    <x v="0"/>
    <x v="0"/>
    <x v="0"/>
    <x v="0"/>
    <x v="0"/>
    <x v="0"/>
    <x v="0"/>
    <x v="0"/>
    <x v="0"/>
    <x v="17"/>
    <x v="17"/>
    <x v="0"/>
    <x v="0"/>
    <x v="0"/>
    <x v="0"/>
    <x v="0"/>
    <x v="0"/>
    <x v="0"/>
    <x v="3"/>
    <x v="0"/>
    <x v="1"/>
    <x v="2"/>
    <x v="2"/>
    <x v="2"/>
    <x v="2"/>
    <x v="2"/>
    <x v="2"/>
    <x v="158"/>
    <x v="0"/>
    <x v="0"/>
    <x v="0"/>
    <x v="0"/>
    <x v="1646"/>
    <x v="0"/>
    <x v="0"/>
  </r>
  <r>
    <x v="0"/>
    <x v="1"/>
    <x v="956"/>
    <x v="0"/>
    <x v="602"/>
    <x v="22"/>
    <x v="1"/>
    <x v="2"/>
    <x v="2"/>
    <x v="0"/>
    <x v="3"/>
    <x v="3"/>
    <x v="143"/>
    <x v="436"/>
    <x v="3"/>
    <x v="1"/>
    <x v="28"/>
    <x v="2"/>
    <x v="0"/>
    <x v="0"/>
    <x v="0"/>
    <x v="0"/>
    <x v="0"/>
    <x v="0"/>
    <x v="0"/>
    <x v="0"/>
    <x v="0"/>
    <x v="0"/>
    <x v="0"/>
    <x v="0"/>
    <x v="25"/>
    <x v="11"/>
    <x v="22"/>
    <x v="0"/>
    <x v="0"/>
    <x v="0"/>
    <x v="0"/>
    <x v="0"/>
    <x v="1"/>
    <x v="4"/>
    <x v="0"/>
    <x v="1"/>
    <x v="2"/>
    <x v="2"/>
    <x v="2"/>
    <x v="2"/>
    <x v="2"/>
    <x v="2"/>
    <x v="8"/>
    <x v="0"/>
    <x v="6"/>
    <x v="3"/>
    <x v="0"/>
    <x v="1647"/>
    <x v="0"/>
    <x v="1"/>
  </r>
  <r>
    <x v="0"/>
    <x v="0"/>
    <x v="1172"/>
    <x v="0"/>
    <x v="1"/>
    <x v="8"/>
    <x v="3"/>
    <x v="1"/>
    <x v="1"/>
    <x v="6"/>
    <x v="3"/>
    <x v="3"/>
    <x v="416"/>
    <x v="467"/>
    <x v="3"/>
    <x v="1"/>
    <x v="689"/>
    <x v="7"/>
    <x v="0"/>
    <x v="0"/>
    <x v="0"/>
    <x v="0"/>
    <x v="0"/>
    <x v="0"/>
    <x v="0"/>
    <x v="0"/>
    <x v="0"/>
    <x v="0"/>
    <x v="0"/>
    <x v="0"/>
    <x v="17"/>
    <x v="19"/>
    <x v="0"/>
    <x v="0"/>
    <x v="0"/>
    <x v="0"/>
    <x v="0"/>
    <x v="0"/>
    <x v="0"/>
    <x v="2"/>
    <x v="0"/>
    <x v="1"/>
    <x v="2"/>
    <x v="2"/>
    <x v="2"/>
    <x v="2"/>
    <x v="2"/>
    <x v="2"/>
    <x v="99"/>
    <x v="0"/>
    <x v="8"/>
    <x v="3"/>
    <x v="0"/>
    <x v="1648"/>
    <x v="0"/>
    <x v="0"/>
  </r>
  <r>
    <x v="0"/>
    <x v="1"/>
    <x v="150"/>
    <x v="1"/>
    <x v="114"/>
    <x v="20"/>
    <x v="4"/>
    <x v="2"/>
    <x v="2"/>
    <x v="0"/>
    <x v="3"/>
    <x v="3"/>
    <x v="135"/>
    <x v="132"/>
    <x v="2"/>
    <x v="1"/>
    <x v="134"/>
    <x v="8"/>
    <x v="0"/>
    <x v="0"/>
    <x v="0"/>
    <x v="0"/>
    <x v="0"/>
    <x v="0"/>
    <x v="0"/>
    <x v="0"/>
    <x v="0"/>
    <x v="0"/>
    <x v="0"/>
    <x v="0"/>
    <x v="8"/>
    <x v="4"/>
    <x v="14"/>
    <x v="0"/>
    <x v="0"/>
    <x v="0"/>
    <x v="0"/>
    <x v="0"/>
    <x v="36"/>
    <x v="3"/>
    <x v="0"/>
    <x v="1"/>
    <x v="2"/>
    <x v="2"/>
    <x v="2"/>
    <x v="2"/>
    <x v="2"/>
    <x v="2"/>
    <x v="9"/>
    <x v="0"/>
    <x v="6"/>
    <x v="3"/>
    <x v="0"/>
    <x v="1649"/>
    <x v="0"/>
    <x v="1"/>
  </r>
  <r>
    <x v="0"/>
    <x v="0"/>
    <x v="1173"/>
    <x v="0"/>
    <x v="1"/>
    <x v="24"/>
    <x v="6"/>
    <x v="0"/>
    <x v="0"/>
    <x v="3"/>
    <x v="1"/>
    <x v="1"/>
    <x v="664"/>
    <x v="309"/>
    <x v="3"/>
    <x v="1"/>
    <x v="604"/>
    <x v="7"/>
    <x v="0"/>
    <x v="0"/>
    <x v="0"/>
    <x v="0"/>
    <x v="0"/>
    <x v="0"/>
    <x v="0"/>
    <x v="0"/>
    <x v="0"/>
    <x v="0"/>
    <x v="0"/>
    <x v="0"/>
    <x v="29"/>
    <x v="10"/>
    <x v="16"/>
    <x v="0"/>
    <x v="0"/>
    <x v="0"/>
    <x v="0"/>
    <x v="0"/>
    <x v="0"/>
    <x v="0"/>
    <x v="0"/>
    <x v="0"/>
    <x v="5"/>
    <x v="3"/>
    <x v="5"/>
    <x v="223"/>
    <x v="181"/>
    <x v="6"/>
    <x v="34"/>
    <x v="0"/>
    <x v="7"/>
    <x v="1"/>
    <x v="0"/>
    <x v="1650"/>
    <x v="0"/>
    <x v="0"/>
  </r>
  <r>
    <x v="0"/>
    <x v="0"/>
    <x v="413"/>
    <x v="1"/>
    <x v="722"/>
    <x v="33"/>
    <x v="4"/>
    <x v="1"/>
    <x v="1"/>
    <x v="6"/>
    <x v="3"/>
    <x v="3"/>
    <x v="336"/>
    <x v="319"/>
    <x v="5"/>
    <x v="1"/>
    <x v="330"/>
    <x v="3"/>
    <x v="0"/>
    <x v="0"/>
    <x v="0"/>
    <x v="0"/>
    <x v="0"/>
    <x v="0"/>
    <x v="0"/>
    <x v="0"/>
    <x v="0"/>
    <x v="0"/>
    <x v="0"/>
    <x v="0"/>
    <x v="22"/>
    <x v="34"/>
    <x v="4"/>
    <x v="0"/>
    <x v="0"/>
    <x v="0"/>
    <x v="0"/>
    <x v="0"/>
    <x v="0"/>
    <x v="0"/>
    <x v="0"/>
    <x v="1"/>
    <x v="2"/>
    <x v="2"/>
    <x v="2"/>
    <x v="2"/>
    <x v="2"/>
    <x v="2"/>
    <x v="77"/>
    <x v="0"/>
    <x v="8"/>
    <x v="3"/>
    <x v="0"/>
    <x v="1651"/>
    <x v="0"/>
    <x v="1"/>
  </r>
  <r>
    <x v="0"/>
    <x v="0"/>
    <x v="1174"/>
    <x v="0"/>
    <x v="0"/>
    <x v="22"/>
    <x v="1"/>
    <x v="0"/>
    <x v="0"/>
    <x v="5"/>
    <x v="3"/>
    <x v="3"/>
    <x v="629"/>
    <x v="98"/>
    <x v="11"/>
    <x v="1"/>
    <x v="310"/>
    <x v="7"/>
    <x v="0"/>
    <x v="0"/>
    <x v="0"/>
    <x v="0"/>
    <x v="0"/>
    <x v="0"/>
    <x v="0"/>
    <x v="0"/>
    <x v="0"/>
    <x v="0"/>
    <x v="0"/>
    <x v="0"/>
    <x v="29"/>
    <x v="10"/>
    <x v="16"/>
    <x v="0"/>
    <x v="0"/>
    <x v="0"/>
    <x v="0"/>
    <x v="0"/>
    <x v="0"/>
    <x v="1"/>
    <x v="0"/>
    <x v="0"/>
    <x v="12"/>
    <x v="3"/>
    <x v="9"/>
    <x v="224"/>
    <x v="182"/>
    <x v="11"/>
    <x v="94"/>
    <x v="0"/>
    <x v="5"/>
    <x v="3"/>
    <x v="0"/>
    <x v="1652"/>
    <x v="0"/>
    <x v="0"/>
  </r>
  <r>
    <x v="0"/>
    <x v="0"/>
    <x v="1175"/>
    <x v="0"/>
    <x v="0"/>
    <x v="9"/>
    <x v="3"/>
    <x v="0"/>
    <x v="0"/>
    <x v="0"/>
    <x v="0"/>
    <x v="0"/>
    <x v="635"/>
    <x v="640"/>
    <x v="33"/>
    <x v="0"/>
    <x v="690"/>
    <x v="0"/>
    <x v="0"/>
    <x v="0"/>
    <x v="0"/>
    <x v="0"/>
    <x v="0"/>
    <x v="0"/>
    <x v="0"/>
    <x v="0"/>
    <x v="0"/>
    <x v="0"/>
    <x v="0"/>
    <x v="0"/>
    <x v="0"/>
    <x v="0"/>
    <x v="0"/>
    <x v="0"/>
    <x v="0"/>
    <x v="0"/>
    <x v="0"/>
    <x v="0"/>
    <x v="0"/>
    <x v="0"/>
    <x v="0"/>
    <x v="0"/>
    <x v="1"/>
    <x v="6"/>
    <x v="6"/>
    <x v="119"/>
    <x v="97"/>
    <x v="5"/>
    <x v="0"/>
    <x v="0"/>
    <x v="0"/>
    <x v="0"/>
    <x v="0"/>
    <x v="1653"/>
    <x v="0"/>
    <x v="0"/>
  </r>
  <r>
    <x v="0"/>
    <x v="0"/>
    <x v="1176"/>
    <x v="0"/>
    <x v="1"/>
    <x v="13"/>
    <x v="5"/>
    <x v="1"/>
    <x v="1"/>
    <x v="1"/>
    <x v="0"/>
    <x v="0"/>
    <x v="397"/>
    <x v="493"/>
    <x v="2"/>
    <x v="0"/>
    <x v="691"/>
    <x v="0"/>
    <x v="0"/>
    <x v="0"/>
    <x v="0"/>
    <x v="0"/>
    <x v="0"/>
    <x v="0"/>
    <x v="0"/>
    <x v="0"/>
    <x v="0"/>
    <x v="0"/>
    <x v="0"/>
    <x v="0"/>
    <x v="0"/>
    <x v="73"/>
    <x v="112"/>
    <x v="0"/>
    <x v="0"/>
    <x v="0"/>
    <x v="0"/>
    <x v="0"/>
    <x v="0"/>
    <x v="0"/>
    <x v="0"/>
    <x v="0"/>
    <x v="3"/>
    <x v="1"/>
    <x v="8"/>
    <x v="96"/>
    <x v="77"/>
    <x v="2"/>
    <x v="159"/>
    <x v="0"/>
    <x v="1"/>
    <x v="0"/>
    <x v="0"/>
    <x v="1654"/>
    <x v="0"/>
    <x v="0"/>
  </r>
  <r>
    <x v="0"/>
    <x v="0"/>
    <x v="1044"/>
    <x v="1"/>
    <x v="723"/>
    <x v="44"/>
    <x v="0"/>
    <x v="0"/>
    <x v="0"/>
    <x v="5"/>
    <x v="3"/>
    <x v="3"/>
    <x v="439"/>
    <x v="503"/>
    <x v="3"/>
    <x v="1"/>
    <x v="657"/>
    <x v="3"/>
    <x v="0"/>
    <x v="0"/>
    <x v="0"/>
    <x v="0"/>
    <x v="0"/>
    <x v="0"/>
    <x v="0"/>
    <x v="0"/>
    <x v="0"/>
    <x v="0"/>
    <x v="0"/>
    <x v="0"/>
    <x v="7"/>
    <x v="63"/>
    <x v="106"/>
    <x v="0"/>
    <x v="0"/>
    <x v="0"/>
    <x v="0"/>
    <x v="0"/>
    <x v="0"/>
    <x v="3"/>
    <x v="0"/>
    <x v="1"/>
    <x v="2"/>
    <x v="2"/>
    <x v="2"/>
    <x v="2"/>
    <x v="2"/>
    <x v="2"/>
    <x v="50"/>
    <x v="0"/>
    <x v="5"/>
    <x v="3"/>
    <x v="0"/>
    <x v="1655"/>
    <x v="0"/>
    <x v="1"/>
  </r>
  <r>
    <x v="0"/>
    <x v="1"/>
    <x v="1177"/>
    <x v="0"/>
    <x v="724"/>
    <x v="60"/>
    <x v="3"/>
    <x v="2"/>
    <x v="2"/>
    <x v="3"/>
    <x v="0"/>
    <x v="0"/>
    <x v="665"/>
    <x v="393"/>
    <x v="3"/>
    <x v="1"/>
    <x v="183"/>
    <x v="2"/>
    <x v="0"/>
    <x v="0"/>
    <x v="0"/>
    <x v="0"/>
    <x v="0"/>
    <x v="0"/>
    <x v="0"/>
    <x v="0"/>
    <x v="0"/>
    <x v="0"/>
    <x v="0"/>
    <x v="0"/>
    <x v="1"/>
    <x v="4"/>
    <x v="1"/>
    <x v="0"/>
    <x v="0"/>
    <x v="0"/>
    <x v="0"/>
    <x v="0"/>
    <x v="1"/>
    <x v="4"/>
    <x v="0"/>
    <x v="1"/>
    <x v="2"/>
    <x v="2"/>
    <x v="2"/>
    <x v="2"/>
    <x v="2"/>
    <x v="2"/>
    <x v="16"/>
    <x v="0"/>
    <x v="3"/>
    <x v="0"/>
    <x v="0"/>
    <x v="1656"/>
    <x v="0"/>
    <x v="0"/>
  </r>
  <r>
    <x v="0"/>
    <x v="1"/>
    <x v="987"/>
    <x v="0"/>
    <x v="618"/>
    <x v="75"/>
    <x v="3"/>
    <x v="2"/>
    <x v="2"/>
    <x v="0"/>
    <x v="3"/>
    <x v="3"/>
    <x v="463"/>
    <x v="41"/>
    <x v="8"/>
    <x v="1"/>
    <x v="109"/>
    <x v="2"/>
    <x v="0"/>
    <x v="0"/>
    <x v="0"/>
    <x v="0"/>
    <x v="0"/>
    <x v="0"/>
    <x v="0"/>
    <x v="0"/>
    <x v="0"/>
    <x v="0"/>
    <x v="0"/>
    <x v="0"/>
    <x v="14"/>
    <x v="2"/>
    <x v="14"/>
    <x v="0"/>
    <x v="0"/>
    <x v="0"/>
    <x v="0"/>
    <x v="0"/>
    <x v="9"/>
    <x v="4"/>
    <x v="0"/>
    <x v="1"/>
    <x v="2"/>
    <x v="2"/>
    <x v="2"/>
    <x v="2"/>
    <x v="2"/>
    <x v="2"/>
    <x v="56"/>
    <x v="0"/>
    <x v="6"/>
    <x v="3"/>
    <x v="0"/>
    <x v="1657"/>
    <x v="0"/>
    <x v="1"/>
  </r>
  <r>
    <x v="0"/>
    <x v="1"/>
    <x v="271"/>
    <x v="0"/>
    <x v="197"/>
    <x v="81"/>
    <x v="3"/>
    <x v="2"/>
    <x v="2"/>
    <x v="0"/>
    <x v="3"/>
    <x v="3"/>
    <x v="239"/>
    <x v="225"/>
    <x v="3"/>
    <x v="1"/>
    <x v="230"/>
    <x v="2"/>
    <x v="0"/>
    <x v="0"/>
    <x v="0"/>
    <x v="0"/>
    <x v="0"/>
    <x v="0"/>
    <x v="0"/>
    <x v="0"/>
    <x v="0"/>
    <x v="0"/>
    <x v="0"/>
    <x v="0"/>
    <x v="14"/>
    <x v="43"/>
    <x v="14"/>
    <x v="0"/>
    <x v="0"/>
    <x v="0"/>
    <x v="0"/>
    <x v="0"/>
    <x v="9"/>
    <x v="4"/>
    <x v="0"/>
    <x v="1"/>
    <x v="2"/>
    <x v="2"/>
    <x v="2"/>
    <x v="2"/>
    <x v="2"/>
    <x v="2"/>
    <x v="36"/>
    <x v="0"/>
    <x v="6"/>
    <x v="3"/>
    <x v="0"/>
    <x v="1658"/>
    <x v="0"/>
    <x v="1"/>
  </r>
  <r>
    <x v="0"/>
    <x v="2"/>
    <x v="981"/>
    <x v="0"/>
    <x v="615"/>
    <x v="32"/>
    <x v="4"/>
    <x v="3"/>
    <x v="3"/>
    <x v="2"/>
    <x v="1"/>
    <x v="1"/>
    <x v="607"/>
    <x v="578"/>
    <x v="94"/>
    <x v="1"/>
    <x v="633"/>
    <x v="12"/>
    <x v="0"/>
    <x v="0"/>
    <x v="0"/>
    <x v="0"/>
    <x v="0"/>
    <x v="0"/>
    <x v="0"/>
    <x v="0"/>
    <x v="0"/>
    <x v="0"/>
    <x v="0"/>
    <x v="0"/>
    <x v="21"/>
    <x v="31"/>
    <x v="19"/>
    <x v="14"/>
    <x v="0"/>
    <x v="0"/>
    <x v="0"/>
    <x v="0"/>
    <x v="0"/>
    <x v="6"/>
    <x v="0"/>
    <x v="1"/>
    <x v="2"/>
    <x v="2"/>
    <x v="2"/>
    <x v="2"/>
    <x v="2"/>
    <x v="2"/>
    <x v="139"/>
    <x v="0"/>
    <x v="9"/>
    <x v="1"/>
    <x v="0"/>
    <x v="1659"/>
    <x v="0"/>
    <x v="1"/>
  </r>
  <r>
    <x v="0"/>
    <x v="0"/>
    <x v="1178"/>
    <x v="0"/>
    <x v="1"/>
    <x v="5"/>
    <x v="3"/>
    <x v="1"/>
    <x v="1"/>
    <x v="8"/>
    <x v="1"/>
    <x v="1"/>
    <x v="654"/>
    <x v="79"/>
    <x v="19"/>
    <x v="1"/>
    <x v="40"/>
    <x v="0"/>
    <x v="0"/>
    <x v="0"/>
    <x v="0"/>
    <x v="0"/>
    <x v="0"/>
    <x v="0"/>
    <x v="0"/>
    <x v="0"/>
    <x v="0"/>
    <x v="0"/>
    <x v="0"/>
    <x v="0"/>
    <x v="0"/>
    <x v="0"/>
    <x v="0"/>
    <x v="0"/>
    <x v="0"/>
    <x v="0"/>
    <x v="0"/>
    <x v="0"/>
    <x v="0"/>
    <x v="0"/>
    <x v="0"/>
    <x v="0"/>
    <x v="5"/>
    <x v="1"/>
    <x v="76"/>
    <x v="225"/>
    <x v="183"/>
    <x v="4"/>
    <x v="27"/>
    <x v="0"/>
    <x v="13"/>
    <x v="1"/>
    <x v="0"/>
    <x v="1660"/>
    <x v="0"/>
    <x v="0"/>
  </r>
  <r>
    <x v="0"/>
    <x v="2"/>
    <x v="565"/>
    <x v="0"/>
    <x v="377"/>
    <x v="18"/>
    <x v="3"/>
    <x v="3"/>
    <x v="3"/>
    <x v="3"/>
    <x v="0"/>
    <x v="0"/>
    <x v="422"/>
    <x v="395"/>
    <x v="3"/>
    <x v="1"/>
    <x v="430"/>
    <x v="22"/>
    <x v="0"/>
    <x v="0"/>
    <x v="0"/>
    <x v="0"/>
    <x v="0"/>
    <x v="0"/>
    <x v="0"/>
    <x v="0"/>
    <x v="0"/>
    <x v="0"/>
    <x v="0"/>
    <x v="0"/>
    <x v="52"/>
    <x v="14"/>
    <x v="40"/>
    <x v="0"/>
    <x v="0"/>
    <x v="0"/>
    <x v="0"/>
    <x v="0"/>
    <x v="0"/>
    <x v="4"/>
    <x v="0"/>
    <x v="1"/>
    <x v="2"/>
    <x v="2"/>
    <x v="2"/>
    <x v="2"/>
    <x v="2"/>
    <x v="2"/>
    <x v="113"/>
    <x v="0"/>
    <x v="11"/>
    <x v="0"/>
    <x v="0"/>
    <x v="1661"/>
    <x v="0"/>
    <x v="1"/>
  </r>
  <r>
    <x v="0"/>
    <x v="1"/>
    <x v="1179"/>
    <x v="0"/>
    <x v="459"/>
    <x v="26"/>
    <x v="3"/>
    <x v="2"/>
    <x v="2"/>
    <x v="4"/>
    <x v="2"/>
    <x v="2"/>
    <x v="99"/>
    <x v="333"/>
    <x v="3"/>
    <x v="1"/>
    <x v="489"/>
    <x v="2"/>
    <x v="0"/>
    <x v="0"/>
    <x v="0"/>
    <x v="0"/>
    <x v="0"/>
    <x v="0"/>
    <x v="0"/>
    <x v="0"/>
    <x v="0"/>
    <x v="0"/>
    <x v="0"/>
    <x v="0"/>
    <x v="14"/>
    <x v="4"/>
    <x v="21"/>
    <x v="0"/>
    <x v="0"/>
    <x v="0"/>
    <x v="0"/>
    <x v="0"/>
    <x v="50"/>
    <x v="3"/>
    <x v="0"/>
    <x v="1"/>
    <x v="2"/>
    <x v="2"/>
    <x v="2"/>
    <x v="2"/>
    <x v="2"/>
    <x v="2"/>
    <x v="18"/>
    <x v="0"/>
    <x v="4"/>
    <x v="2"/>
    <x v="0"/>
    <x v="1662"/>
    <x v="0"/>
    <x v="0"/>
  </r>
  <r>
    <x v="0"/>
    <x v="1"/>
    <x v="904"/>
    <x v="0"/>
    <x v="580"/>
    <x v="71"/>
    <x v="3"/>
    <x v="2"/>
    <x v="2"/>
    <x v="0"/>
    <x v="3"/>
    <x v="3"/>
    <x v="573"/>
    <x v="552"/>
    <x v="42"/>
    <x v="1"/>
    <x v="514"/>
    <x v="2"/>
    <x v="0"/>
    <x v="0"/>
    <x v="0"/>
    <x v="0"/>
    <x v="0"/>
    <x v="0"/>
    <x v="0"/>
    <x v="0"/>
    <x v="0"/>
    <x v="0"/>
    <x v="0"/>
    <x v="0"/>
    <x v="25"/>
    <x v="5"/>
    <x v="10"/>
    <x v="0"/>
    <x v="0"/>
    <x v="0"/>
    <x v="0"/>
    <x v="0"/>
    <x v="3"/>
    <x v="2"/>
    <x v="0"/>
    <x v="1"/>
    <x v="2"/>
    <x v="2"/>
    <x v="2"/>
    <x v="2"/>
    <x v="2"/>
    <x v="2"/>
    <x v="6"/>
    <x v="0"/>
    <x v="6"/>
    <x v="3"/>
    <x v="0"/>
    <x v="1663"/>
    <x v="0"/>
    <x v="1"/>
  </r>
  <r>
    <x v="0"/>
    <x v="1"/>
    <x v="753"/>
    <x v="0"/>
    <x v="498"/>
    <x v="60"/>
    <x v="3"/>
    <x v="2"/>
    <x v="2"/>
    <x v="0"/>
    <x v="3"/>
    <x v="3"/>
    <x v="52"/>
    <x v="98"/>
    <x v="3"/>
    <x v="1"/>
    <x v="538"/>
    <x v="2"/>
    <x v="0"/>
    <x v="0"/>
    <x v="0"/>
    <x v="0"/>
    <x v="0"/>
    <x v="0"/>
    <x v="0"/>
    <x v="0"/>
    <x v="0"/>
    <x v="0"/>
    <x v="0"/>
    <x v="0"/>
    <x v="45"/>
    <x v="5"/>
    <x v="10"/>
    <x v="0"/>
    <x v="0"/>
    <x v="0"/>
    <x v="0"/>
    <x v="0"/>
    <x v="4"/>
    <x v="2"/>
    <x v="0"/>
    <x v="1"/>
    <x v="2"/>
    <x v="2"/>
    <x v="2"/>
    <x v="2"/>
    <x v="2"/>
    <x v="2"/>
    <x v="35"/>
    <x v="0"/>
    <x v="6"/>
    <x v="3"/>
    <x v="0"/>
    <x v="1664"/>
    <x v="0"/>
    <x v="1"/>
  </r>
  <r>
    <x v="0"/>
    <x v="0"/>
    <x v="449"/>
    <x v="1"/>
    <x v="725"/>
    <x v="19"/>
    <x v="3"/>
    <x v="0"/>
    <x v="0"/>
    <x v="5"/>
    <x v="3"/>
    <x v="3"/>
    <x v="166"/>
    <x v="317"/>
    <x v="32"/>
    <x v="1"/>
    <x v="359"/>
    <x v="9"/>
    <x v="0"/>
    <x v="0"/>
    <x v="0"/>
    <x v="0"/>
    <x v="0"/>
    <x v="0"/>
    <x v="0"/>
    <x v="0"/>
    <x v="0"/>
    <x v="0"/>
    <x v="0"/>
    <x v="0"/>
    <x v="29"/>
    <x v="10"/>
    <x v="16"/>
    <x v="0"/>
    <x v="0"/>
    <x v="0"/>
    <x v="0"/>
    <x v="0"/>
    <x v="0"/>
    <x v="4"/>
    <x v="0"/>
    <x v="1"/>
    <x v="2"/>
    <x v="2"/>
    <x v="2"/>
    <x v="2"/>
    <x v="2"/>
    <x v="2"/>
    <x v="77"/>
    <x v="0"/>
    <x v="5"/>
    <x v="3"/>
    <x v="0"/>
    <x v="1665"/>
    <x v="0"/>
    <x v="1"/>
  </r>
  <r>
    <x v="0"/>
    <x v="1"/>
    <x v="1104"/>
    <x v="1"/>
    <x v="683"/>
    <x v="44"/>
    <x v="0"/>
    <x v="2"/>
    <x v="2"/>
    <x v="3"/>
    <x v="0"/>
    <x v="0"/>
    <x v="520"/>
    <x v="222"/>
    <x v="2"/>
    <x v="1"/>
    <x v="119"/>
    <x v="8"/>
    <x v="0"/>
    <x v="0"/>
    <x v="0"/>
    <x v="0"/>
    <x v="0"/>
    <x v="0"/>
    <x v="0"/>
    <x v="0"/>
    <x v="0"/>
    <x v="0"/>
    <x v="0"/>
    <x v="0"/>
    <x v="31"/>
    <x v="2"/>
    <x v="29"/>
    <x v="0"/>
    <x v="0"/>
    <x v="0"/>
    <x v="0"/>
    <x v="0"/>
    <x v="1"/>
    <x v="3"/>
    <x v="0"/>
    <x v="1"/>
    <x v="2"/>
    <x v="2"/>
    <x v="2"/>
    <x v="2"/>
    <x v="2"/>
    <x v="2"/>
    <x v="17"/>
    <x v="0"/>
    <x v="3"/>
    <x v="0"/>
    <x v="0"/>
    <x v="1666"/>
    <x v="0"/>
    <x v="1"/>
  </r>
  <r>
    <x v="0"/>
    <x v="1"/>
    <x v="80"/>
    <x v="1"/>
    <x v="62"/>
    <x v="48"/>
    <x v="3"/>
    <x v="2"/>
    <x v="2"/>
    <x v="3"/>
    <x v="0"/>
    <x v="0"/>
    <x v="75"/>
    <x v="73"/>
    <x v="2"/>
    <x v="0"/>
    <x v="34"/>
    <x v="5"/>
    <x v="0"/>
    <x v="0"/>
    <x v="0"/>
    <x v="0"/>
    <x v="0"/>
    <x v="0"/>
    <x v="0"/>
    <x v="0"/>
    <x v="0"/>
    <x v="0"/>
    <x v="0"/>
    <x v="0"/>
    <x v="32"/>
    <x v="4"/>
    <x v="31"/>
    <x v="0"/>
    <x v="0"/>
    <x v="0"/>
    <x v="0"/>
    <x v="0"/>
    <x v="23"/>
    <x v="4"/>
    <x v="0"/>
    <x v="1"/>
    <x v="2"/>
    <x v="2"/>
    <x v="2"/>
    <x v="2"/>
    <x v="2"/>
    <x v="2"/>
    <x v="9"/>
    <x v="0"/>
    <x v="3"/>
    <x v="0"/>
    <x v="0"/>
    <x v="1667"/>
    <x v="0"/>
    <x v="1"/>
  </r>
  <r>
    <x v="0"/>
    <x v="0"/>
    <x v="178"/>
    <x v="0"/>
    <x v="0"/>
    <x v="20"/>
    <x v="4"/>
    <x v="0"/>
    <x v="0"/>
    <x v="0"/>
    <x v="0"/>
    <x v="0"/>
    <x v="159"/>
    <x v="158"/>
    <x v="3"/>
    <x v="1"/>
    <x v="159"/>
    <x v="7"/>
    <x v="0"/>
    <x v="0"/>
    <x v="0"/>
    <x v="0"/>
    <x v="0"/>
    <x v="0"/>
    <x v="0"/>
    <x v="0"/>
    <x v="0"/>
    <x v="0"/>
    <x v="0"/>
    <x v="0"/>
    <x v="17"/>
    <x v="10"/>
    <x v="16"/>
    <x v="0"/>
    <x v="0"/>
    <x v="0"/>
    <x v="0"/>
    <x v="0"/>
    <x v="0"/>
    <x v="3"/>
    <x v="0"/>
    <x v="0"/>
    <x v="3"/>
    <x v="3"/>
    <x v="2"/>
    <x v="226"/>
    <x v="184"/>
    <x v="5"/>
    <x v="52"/>
    <x v="0"/>
    <x v="0"/>
    <x v="0"/>
    <x v="0"/>
    <x v="1668"/>
    <x v="0"/>
    <x v="1"/>
  </r>
  <r>
    <x v="0"/>
    <x v="1"/>
    <x v="1157"/>
    <x v="1"/>
    <x v="4"/>
    <x v="53"/>
    <x v="2"/>
    <x v="2"/>
    <x v="2"/>
    <x v="2"/>
    <x v="1"/>
    <x v="1"/>
    <x v="622"/>
    <x v="279"/>
    <x v="14"/>
    <x v="1"/>
    <x v="273"/>
    <x v="5"/>
    <x v="0"/>
    <x v="0"/>
    <x v="0"/>
    <x v="0"/>
    <x v="0"/>
    <x v="0"/>
    <x v="0"/>
    <x v="0"/>
    <x v="0"/>
    <x v="0"/>
    <x v="0"/>
    <x v="0"/>
    <x v="48"/>
    <x v="5"/>
    <x v="23"/>
    <x v="0"/>
    <x v="0"/>
    <x v="0"/>
    <x v="0"/>
    <x v="0"/>
    <x v="0"/>
    <x v="4"/>
    <x v="0"/>
    <x v="1"/>
    <x v="2"/>
    <x v="2"/>
    <x v="2"/>
    <x v="2"/>
    <x v="2"/>
    <x v="2"/>
    <x v="3"/>
    <x v="0"/>
    <x v="2"/>
    <x v="1"/>
    <x v="0"/>
    <x v="1669"/>
    <x v="0"/>
    <x v="1"/>
  </r>
  <r>
    <x v="0"/>
    <x v="1"/>
    <x v="1180"/>
    <x v="1"/>
    <x v="726"/>
    <x v="85"/>
    <x v="5"/>
    <x v="2"/>
    <x v="2"/>
    <x v="3"/>
    <x v="0"/>
    <x v="0"/>
    <x v="478"/>
    <x v="641"/>
    <x v="8"/>
    <x v="1"/>
    <x v="565"/>
    <x v="8"/>
    <x v="0"/>
    <x v="0"/>
    <x v="0"/>
    <x v="0"/>
    <x v="0"/>
    <x v="0"/>
    <x v="0"/>
    <x v="0"/>
    <x v="0"/>
    <x v="0"/>
    <x v="0"/>
    <x v="0"/>
    <x v="18"/>
    <x v="11"/>
    <x v="22"/>
    <x v="0"/>
    <x v="0"/>
    <x v="0"/>
    <x v="0"/>
    <x v="0"/>
    <x v="1"/>
    <x v="0"/>
    <x v="0"/>
    <x v="1"/>
    <x v="2"/>
    <x v="2"/>
    <x v="2"/>
    <x v="2"/>
    <x v="2"/>
    <x v="2"/>
    <x v="2"/>
    <x v="0"/>
    <x v="3"/>
    <x v="0"/>
    <x v="0"/>
    <x v="1670"/>
    <x v="0"/>
    <x v="0"/>
  </r>
  <r>
    <x v="0"/>
    <x v="1"/>
    <x v="932"/>
    <x v="0"/>
    <x v="590"/>
    <x v="10"/>
    <x v="4"/>
    <x v="2"/>
    <x v="2"/>
    <x v="3"/>
    <x v="0"/>
    <x v="0"/>
    <x v="375"/>
    <x v="469"/>
    <x v="11"/>
    <x v="2"/>
    <x v="37"/>
    <x v="2"/>
    <x v="0"/>
    <x v="0"/>
    <x v="0"/>
    <x v="0"/>
    <x v="0"/>
    <x v="0"/>
    <x v="0"/>
    <x v="0"/>
    <x v="0"/>
    <x v="0"/>
    <x v="0"/>
    <x v="0"/>
    <x v="5"/>
    <x v="4"/>
    <x v="18"/>
    <x v="0"/>
    <x v="0"/>
    <x v="0"/>
    <x v="0"/>
    <x v="0"/>
    <x v="11"/>
    <x v="1"/>
    <x v="0"/>
    <x v="1"/>
    <x v="2"/>
    <x v="2"/>
    <x v="2"/>
    <x v="2"/>
    <x v="2"/>
    <x v="2"/>
    <x v="15"/>
    <x v="0"/>
    <x v="3"/>
    <x v="0"/>
    <x v="0"/>
    <x v="1671"/>
    <x v="0"/>
    <x v="1"/>
  </r>
  <r>
    <x v="0"/>
    <x v="0"/>
    <x v="1181"/>
    <x v="0"/>
    <x v="0"/>
    <x v="9"/>
    <x v="3"/>
    <x v="0"/>
    <x v="0"/>
    <x v="3"/>
    <x v="1"/>
    <x v="1"/>
    <x v="152"/>
    <x v="642"/>
    <x v="18"/>
    <x v="1"/>
    <x v="452"/>
    <x v="0"/>
    <x v="0"/>
    <x v="0"/>
    <x v="0"/>
    <x v="0"/>
    <x v="0"/>
    <x v="0"/>
    <x v="0"/>
    <x v="0"/>
    <x v="0"/>
    <x v="0"/>
    <x v="0"/>
    <x v="0"/>
    <x v="0"/>
    <x v="0"/>
    <x v="0"/>
    <x v="0"/>
    <x v="0"/>
    <x v="0"/>
    <x v="0"/>
    <x v="0"/>
    <x v="0"/>
    <x v="3"/>
    <x v="0"/>
    <x v="0"/>
    <x v="9"/>
    <x v="12"/>
    <x v="5"/>
    <x v="227"/>
    <x v="185"/>
    <x v="5"/>
    <x v="27"/>
    <x v="0"/>
    <x v="7"/>
    <x v="1"/>
    <x v="0"/>
    <x v="1672"/>
    <x v="0"/>
    <x v="0"/>
  </r>
  <r>
    <x v="0"/>
    <x v="0"/>
    <x v="1182"/>
    <x v="0"/>
    <x v="727"/>
    <x v="79"/>
    <x v="6"/>
    <x v="0"/>
    <x v="0"/>
    <x v="0"/>
    <x v="0"/>
    <x v="0"/>
    <x v="25"/>
    <x v="643"/>
    <x v="6"/>
    <x v="1"/>
    <x v="65"/>
    <x v="3"/>
    <x v="0"/>
    <x v="0"/>
    <x v="0"/>
    <x v="0"/>
    <x v="0"/>
    <x v="0"/>
    <x v="0"/>
    <x v="0"/>
    <x v="0"/>
    <x v="0"/>
    <x v="0"/>
    <x v="0"/>
    <x v="29"/>
    <x v="34"/>
    <x v="4"/>
    <x v="0"/>
    <x v="0"/>
    <x v="0"/>
    <x v="0"/>
    <x v="0"/>
    <x v="0"/>
    <x v="1"/>
    <x v="0"/>
    <x v="1"/>
    <x v="2"/>
    <x v="2"/>
    <x v="2"/>
    <x v="2"/>
    <x v="2"/>
    <x v="2"/>
    <x v="40"/>
    <x v="0"/>
    <x v="0"/>
    <x v="0"/>
    <x v="0"/>
    <x v="1673"/>
    <x v="0"/>
    <x v="0"/>
  </r>
  <r>
    <x v="0"/>
    <x v="2"/>
    <x v="1183"/>
    <x v="0"/>
    <x v="728"/>
    <x v="83"/>
    <x v="6"/>
    <x v="3"/>
    <x v="3"/>
    <x v="3"/>
    <x v="0"/>
    <x v="0"/>
    <x v="502"/>
    <x v="644"/>
    <x v="112"/>
    <x v="1"/>
    <x v="692"/>
    <x v="27"/>
    <x v="0"/>
    <x v="0"/>
    <x v="0"/>
    <x v="0"/>
    <x v="0"/>
    <x v="0"/>
    <x v="0"/>
    <x v="0"/>
    <x v="0"/>
    <x v="0"/>
    <x v="0"/>
    <x v="0"/>
    <x v="21"/>
    <x v="80"/>
    <x v="45"/>
    <x v="16"/>
    <x v="0"/>
    <x v="0"/>
    <x v="0"/>
    <x v="0"/>
    <x v="0"/>
    <x v="4"/>
    <x v="0"/>
    <x v="1"/>
    <x v="2"/>
    <x v="2"/>
    <x v="2"/>
    <x v="2"/>
    <x v="2"/>
    <x v="2"/>
    <x v="105"/>
    <x v="0"/>
    <x v="11"/>
    <x v="0"/>
    <x v="0"/>
    <x v="1674"/>
    <x v="0"/>
    <x v="0"/>
  </r>
  <r>
    <x v="0"/>
    <x v="1"/>
    <x v="1184"/>
    <x v="0"/>
    <x v="729"/>
    <x v="55"/>
    <x v="1"/>
    <x v="2"/>
    <x v="2"/>
    <x v="3"/>
    <x v="0"/>
    <x v="0"/>
    <x v="465"/>
    <x v="469"/>
    <x v="2"/>
    <x v="1"/>
    <x v="249"/>
    <x v="2"/>
    <x v="0"/>
    <x v="0"/>
    <x v="0"/>
    <x v="0"/>
    <x v="0"/>
    <x v="0"/>
    <x v="0"/>
    <x v="0"/>
    <x v="0"/>
    <x v="0"/>
    <x v="0"/>
    <x v="0"/>
    <x v="14"/>
    <x v="8"/>
    <x v="34"/>
    <x v="0"/>
    <x v="0"/>
    <x v="0"/>
    <x v="0"/>
    <x v="0"/>
    <x v="1"/>
    <x v="3"/>
    <x v="0"/>
    <x v="1"/>
    <x v="2"/>
    <x v="2"/>
    <x v="2"/>
    <x v="2"/>
    <x v="2"/>
    <x v="2"/>
    <x v="19"/>
    <x v="0"/>
    <x v="3"/>
    <x v="0"/>
    <x v="0"/>
    <x v="1675"/>
    <x v="0"/>
    <x v="0"/>
  </r>
  <r>
    <x v="0"/>
    <x v="1"/>
    <x v="1185"/>
    <x v="1"/>
    <x v="411"/>
    <x v="8"/>
    <x v="3"/>
    <x v="2"/>
    <x v="2"/>
    <x v="2"/>
    <x v="1"/>
    <x v="1"/>
    <x v="614"/>
    <x v="290"/>
    <x v="2"/>
    <x v="1"/>
    <x v="693"/>
    <x v="8"/>
    <x v="0"/>
    <x v="0"/>
    <x v="0"/>
    <x v="0"/>
    <x v="0"/>
    <x v="0"/>
    <x v="0"/>
    <x v="0"/>
    <x v="0"/>
    <x v="0"/>
    <x v="0"/>
    <x v="0"/>
    <x v="5"/>
    <x v="4"/>
    <x v="8"/>
    <x v="0"/>
    <x v="0"/>
    <x v="0"/>
    <x v="0"/>
    <x v="0"/>
    <x v="1"/>
    <x v="3"/>
    <x v="0"/>
    <x v="1"/>
    <x v="2"/>
    <x v="2"/>
    <x v="2"/>
    <x v="2"/>
    <x v="2"/>
    <x v="2"/>
    <x v="12"/>
    <x v="0"/>
    <x v="2"/>
    <x v="1"/>
    <x v="0"/>
    <x v="1676"/>
    <x v="0"/>
    <x v="0"/>
  </r>
  <r>
    <x v="0"/>
    <x v="1"/>
    <x v="1186"/>
    <x v="0"/>
    <x v="3"/>
    <x v="2"/>
    <x v="1"/>
    <x v="2"/>
    <x v="2"/>
    <x v="3"/>
    <x v="0"/>
    <x v="0"/>
    <x v="666"/>
    <x v="645"/>
    <x v="2"/>
    <x v="1"/>
    <x v="694"/>
    <x v="2"/>
    <x v="0"/>
    <x v="0"/>
    <x v="0"/>
    <x v="0"/>
    <x v="0"/>
    <x v="0"/>
    <x v="0"/>
    <x v="0"/>
    <x v="0"/>
    <x v="0"/>
    <x v="0"/>
    <x v="0"/>
    <x v="14"/>
    <x v="2"/>
    <x v="14"/>
    <x v="0"/>
    <x v="0"/>
    <x v="0"/>
    <x v="0"/>
    <x v="0"/>
    <x v="2"/>
    <x v="2"/>
    <x v="0"/>
    <x v="1"/>
    <x v="2"/>
    <x v="2"/>
    <x v="2"/>
    <x v="2"/>
    <x v="2"/>
    <x v="2"/>
    <x v="43"/>
    <x v="0"/>
    <x v="3"/>
    <x v="0"/>
    <x v="0"/>
    <x v="1677"/>
    <x v="0"/>
    <x v="0"/>
  </r>
  <r>
    <x v="0"/>
    <x v="0"/>
    <x v="1002"/>
    <x v="0"/>
    <x v="1"/>
    <x v="31"/>
    <x v="5"/>
    <x v="1"/>
    <x v="1"/>
    <x v="8"/>
    <x v="1"/>
    <x v="1"/>
    <x v="615"/>
    <x v="429"/>
    <x v="3"/>
    <x v="1"/>
    <x v="643"/>
    <x v="7"/>
    <x v="0"/>
    <x v="0"/>
    <x v="0"/>
    <x v="0"/>
    <x v="0"/>
    <x v="0"/>
    <x v="0"/>
    <x v="0"/>
    <x v="0"/>
    <x v="0"/>
    <x v="0"/>
    <x v="0"/>
    <x v="22"/>
    <x v="34"/>
    <x v="4"/>
    <x v="0"/>
    <x v="0"/>
    <x v="0"/>
    <x v="0"/>
    <x v="0"/>
    <x v="0"/>
    <x v="2"/>
    <x v="0"/>
    <x v="0"/>
    <x v="5"/>
    <x v="21"/>
    <x v="77"/>
    <x v="228"/>
    <x v="186"/>
    <x v="3"/>
    <x v="4"/>
    <x v="0"/>
    <x v="13"/>
    <x v="1"/>
    <x v="0"/>
    <x v="1678"/>
    <x v="0"/>
    <x v="1"/>
  </r>
  <r>
    <x v="0"/>
    <x v="1"/>
    <x v="972"/>
    <x v="0"/>
    <x v="607"/>
    <x v="81"/>
    <x v="3"/>
    <x v="2"/>
    <x v="2"/>
    <x v="0"/>
    <x v="3"/>
    <x v="3"/>
    <x v="402"/>
    <x v="319"/>
    <x v="9"/>
    <x v="1"/>
    <x v="629"/>
    <x v="2"/>
    <x v="0"/>
    <x v="0"/>
    <x v="0"/>
    <x v="0"/>
    <x v="0"/>
    <x v="0"/>
    <x v="0"/>
    <x v="0"/>
    <x v="0"/>
    <x v="0"/>
    <x v="0"/>
    <x v="0"/>
    <x v="24"/>
    <x v="30"/>
    <x v="2"/>
    <x v="0"/>
    <x v="0"/>
    <x v="0"/>
    <x v="0"/>
    <x v="0"/>
    <x v="9"/>
    <x v="3"/>
    <x v="0"/>
    <x v="1"/>
    <x v="2"/>
    <x v="2"/>
    <x v="2"/>
    <x v="2"/>
    <x v="2"/>
    <x v="2"/>
    <x v="44"/>
    <x v="0"/>
    <x v="6"/>
    <x v="3"/>
    <x v="0"/>
    <x v="1679"/>
    <x v="0"/>
    <x v="1"/>
  </r>
  <r>
    <x v="0"/>
    <x v="0"/>
    <x v="631"/>
    <x v="1"/>
    <x v="730"/>
    <x v="11"/>
    <x v="1"/>
    <x v="0"/>
    <x v="0"/>
    <x v="3"/>
    <x v="1"/>
    <x v="1"/>
    <x v="6"/>
    <x v="429"/>
    <x v="14"/>
    <x v="1"/>
    <x v="469"/>
    <x v="9"/>
    <x v="0"/>
    <x v="0"/>
    <x v="0"/>
    <x v="0"/>
    <x v="0"/>
    <x v="0"/>
    <x v="0"/>
    <x v="0"/>
    <x v="0"/>
    <x v="0"/>
    <x v="0"/>
    <x v="0"/>
    <x v="29"/>
    <x v="60"/>
    <x v="86"/>
    <x v="0"/>
    <x v="0"/>
    <x v="0"/>
    <x v="0"/>
    <x v="0"/>
    <x v="0"/>
    <x v="0"/>
    <x v="0"/>
    <x v="1"/>
    <x v="2"/>
    <x v="2"/>
    <x v="2"/>
    <x v="2"/>
    <x v="2"/>
    <x v="2"/>
    <x v="4"/>
    <x v="0"/>
    <x v="7"/>
    <x v="1"/>
    <x v="0"/>
    <x v="1680"/>
    <x v="0"/>
    <x v="1"/>
  </r>
  <r>
    <x v="0"/>
    <x v="1"/>
    <x v="1187"/>
    <x v="0"/>
    <x v="731"/>
    <x v="9"/>
    <x v="4"/>
    <x v="2"/>
    <x v="2"/>
    <x v="2"/>
    <x v="1"/>
    <x v="1"/>
    <x v="442"/>
    <x v="646"/>
    <x v="2"/>
    <x v="1"/>
    <x v="314"/>
    <x v="1"/>
    <x v="0"/>
    <x v="0"/>
    <x v="0"/>
    <x v="0"/>
    <x v="0"/>
    <x v="0"/>
    <x v="0"/>
    <x v="0"/>
    <x v="0"/>
    <x v="0"/>
    <x v="0"/>
    <x v="0"/>
    <x v="5"/>
    <x v="4"/>
    <x v="17"/>
    <x v="0"/>
    <x v="0"/>
    <x v="0"/>
    <x v="0"/>
    <x v="0"/>
    <x v="26"/>
    <x v="4"/>
    <x v="0"/>
    <x v="1"/>
    <x v="2"/>
    <x v="2"/>
    <x v="2"/>
    <x v="2"/>
    <x v="2"/>
    <x v="2"/>
    <x v="3"/>
    <x v="0"/>
    <x v="2"/>
    <x v="1"/>
    <x v="0"/>
    <x v="1681"/>
    <x v="0"/>
    <x v="0"/>
  </r>
  <r>
    <x v="0"/>
    <x v="1"/>
    <x v="1188"/>
    <x v="0"/>
    <x v="431"/>
    <x v="78"/>
    <x v="0"/>
    <x v="2"/>
    <x v="2"/>
    <x v="3"/>
    <x v="0"/>
    <x v="0"/>
    <x v="380"/>
    <x v="381"/>
    <x v="2"/>
    <x v="1"/>
    <x v="683"/>
    <x v="1"/>
    <x v="0"/>
    <x v="0"/>
    <x v="0"/>
    <x v="0"/>
    <x v="0"/>
    <x v="0"/>
    <x v="0"/>
    <x v="0"/>
    <x v="0"/>
    <x v="0"/>
    <x v="0"/>
    <x v="0"/>
    <x v="14"/>
    <x v="4"/>
    <x v="7"/>
    <x v="0"/>
    <x v="0"/>
    <x v="0"/>
    <x v="0"/>
    <x v="0"/>
    <x v="1"/>
    <x v="0"/>
    <x v="0"/>
    <x v="1"/>
    <x v="2"/>
    <x v="2"/>
    <x v="2"/>
    <x v="2"/>
    <x v="2"/>
    <x v="2"/>
    <x v="2"/>
    <x v="0"/>
    <x v="3"/>
    <x v="0"/>
    <x v="0"/>
    <x v="1682"/>
    <x v="0"/>
    <x v="0"/>
  </r>
  <r>
    <x v="0"/>
    <x v="1"/>
    <x v="1071"/>
    <x v="0"/>
    <x v="332"/>
    <x v="0"/>
    <x v="0"/>
    <x v="2"/>
    <x v="2"/>
    <x v="0"/>
    <x v="3"/>
    <x v="3"/>
    <x v="134"/>
    <x v="614"/>
    <x v="2"/>
    <x v="1"/>
    <x v="529"/>
    <x v="2"/>
    <x v="0"/>
    <x v="0"/>
    <x v="0"/>
    <x v="0"/>
    <x v="0"/>
    <x v="0"/>
    <x v="0"/>
    <x v="0"/>
    <x v="0"/>
    <x v="0"/>
    <x v="0"/>
    <x v="0"/>
    <x v="5"/>
    <x v="4"/>
    <x v="8"/>
    <x v="0"/>
    <x v="0"/>
    <x v="0"/>
    <x v="0"/>
    <x v="0"/>
    <x v="9"/>
    <x v="2"/>
    <x v="0"/>
    <x v="1"/>
    <x v="2"/>
    <x v="2"/>
    <x v="2"/>
    <x v="2"/>
    <x v="2"/>
    <x v="2"/>
    <x v="2"/>
    <x v="0"/>
    <x v="6"/>
    <x v="3"/>
    <x v="0"/>
    <x v="1683"/>
    <x v="0"/>
    <x v="1"/>
  </r>
  <r>
    <x v="0"/>
    <x v="0"/>
    <x v="1189"/>
    <x v="0"/>
    <x v="0"/>
    <x v="13"/>
    <x v="5"/>
    <x v="0"/>
    <x v="0"/>
    <x v="3"/>
    <x v="1"/>
    <x v="1"/>
    <x v="667"/>
    <x v="38"/>
    <x v="113"/>
    <x v="1"/>
    <x v="604"/>
    <x v="0"/>
    <x v="0"/>
    <x v="0"/>
    <x v="0"/>
    <x v="0"/>
    <x v="0"/>
    <x v="0"/>
    <x v="0"/>
    <x v="0"/>
    <x v="0"/>
    <x v="0"/>
    <x v="0"/>
    <x v="0"/>
    <x v="0"/>
    <x v="0"/>
    <x v="0"/>
    <x v="0"/>
    <x v="0"/>
    <x v="0"/>
    <x v="0"/>
    <x v="0"/>
    <x v="0"/>
    <x v="2"/>
    <x v="0"/>
    <x v="0"/>
    <x v="5"/>
    <x v="13"/>
    <x v="31"/>
    <x v="229"/>
    <x v="2"/>
    <x v="4"/>
    <x v="0"/>
    <x v="0"/>
    <x v="7"/>
    <x v="1"/>
    <x v="0"/>
    <x v="1684"/>
    <x v="0"/>
    <x v="0"/>
  </r>
  <r>
    <x v="0"/>
    <x v="0"/>
    <x v="1190"/>
    <x v="1"/>
    <x v="732"/>
    <x v="53"/>
    <x v="2"/>
    <x v="0"/>
    <x v="0"/>
    <x v="5"/>
    <x v="3"/>
    <x v="3"/>
    <x v="424"/>
    <x v="200"/>
    <x v="9"/>
    <x v="1"/>
    <x v="695"/>
    <x v="3"/>
    <x v="0"/>
    <x v="0"/>
    <x v="0"/>
    <x v="0"/>
    <x v="0"/>
    <x v="0"/>
    <x v="0"/>
    <x v="0"/>
    <x v="0"/>
    <x v="0"/>
    <x v="0"/>
    <x v="0"/>
    <x v="29"/>
    <x v="34"/>
    <x v="0"/>
    <x v="0"/>
    <x v="0"/>
    <x v="0"/>
    <x v="0"/>
    <x v="0"/>
    <x v="0"/>
    <x v="2"/>
    <x v="0"/>
    <x v="1"/>
    <x v="2"/>
    <x v="2"/>
    <x v="2"/>
    <x v="2"/>
    <x v="2"/>
    <x v="2"/>
    <x v="94"/>
    <x v="0"/>
    <x v="5"/>
    <x v="3"/>
    <x v="0"/>
    <x v="1685"/>
    <x v="0"/>
    <x v="0"/>
  </r>
  <r>
    <x v="0"/>
    <x v="0"/>
    <x v="631"/>
    <x v="0"/>
    <x v="733"/>
    <x v="11"/>
    <x v="1"/>
    <x v="0"/>
    <x v="0"/>
    <x v="3"/>
    <x v="1"/>
    <x v="1"/>
    <x v="6"/>
    <x v="429"/>
    <x v="14"/>
    <x v="1"/>
    <x v="469"/>
    <x v="7"/>
    <x v="0"/>
    <x v="0"/>
    <x v="0"/>
    <x v="0"/>
    <x v="0"/>
    <x v="0"/>
    <x v="0"/>
    <x v="0"/>
    <x v="0"/>
    <x v="0"/>
    <x v="0"/>
    <x v="0"/>
    <x v="29"/>
    <x v="60"/>
    <x v="86"/>
    <x v="0"/>
    <x v="0"/>
    <x v="0"/>
    <x v="0"/>
    <x v="0"/>
    <x v="0"/>
    <x v="0"/>
    <x v="0"/>
    <x v="2"/>
    <x v="0"/>
    <x v="28"/>
    <x v="78"/>
    <x v="230"/>
    <x v="187"/>
    <x v="4"/>
    <x v="145"/>
    <x v="0"/>
    <x v="7"/>
    <x v="1"/>
    <x v="0"/>
    <x v="1686"/>
    <x v="0"/>
    <x v="1"/>
  </r>
  <r>
    <x v="0"/>
    <x v="0"/>
    <x v="1191"/>
    <x v="0"/>
    <x v="734"/>
    <x v="8"/>
    <x v="3"/>
    <x v="0"/>
    <x v="0"/>
    <x v="5"/>
    <x v="3"/>
    <x v="3"/>
    <x v="463"/>
    <x v="51"/>
    <x v="2"/>
    <x v="1"/>
    <x v="104"/>
    <x v="3"/>
    <x v="0"/>
    <x v="0"/>
    <x v="0"/>
    <x v="0"/>
    <x v="0"/>
    <x v="0"/>
    <x v="0"/>
    <x v="0"/>
    <x v="0"/>
    <x v="0"/>
    <x v="0"/>
    <x v="0"/>
    <x v="29"/>
    <x v="34"/>
    <x v="0"/>
    <x v="0"/>
    <x v="0"/>
    <x v="0"/>
    <x v="0"/>
    <x v="0"/>
    <x v="0"/>
    <x v="4"/>
    <x v="0"/>
    <x v="1"/>
    <x v="2"/>
    <x v="2"/>
    <x v="2"/>
    <x v="2"/>
    <x v="2"/>
    <x v="2"/>
    <x v="160"/>
    <x v="0"/>
    <x v="5"/>
    <x v="3"/>
    <x v="0"/>
    <x v="1687"/>
    <x v="0"/>
    <x v="0"/>
  </r>
  <r>
    <x v="0"/>
    <x v="0"/>
    <x v="1192"/>
    <x v="0"/>
    <x v="735"/>
    <x v="24"/>
    <x v="6"/>
    <x v="0"/>
    <x v="0"/>
    <x v="5"/>
    <x v="3"/>
    <x v="3"/>
    <x v="625"/>
    <x v="647"/>
    <x v="5"/>
    <x v="1"/>
    <x v="355"/>
    <x v="9"/>
    <x v="0"/>
    <x v="0"/>
    <x v="0"/>
    <x v="0"/>
    <x v="0"/>
    <x v="0"/>
    <x v="0"/>
    <x v="0"/>
    <x v="0"/>
    <x v="0"/>
    <x v="0"/>
    <x v="0"/>
    <x v="17"/>
    <x v="10"/>
    <x v="16"/>
    <x v="0"/>
    <x v="0"/>
    <x v="0"/>
    <x v="0"/>
    <x v="0"/>
    <x v="0"/>
    <x v="0"/>
    <x v="0"/>
    <x v="1"/>
    <x v="2"/>
    <x v="2"/>
    <x v="2"/>
    <x v="2"/>
    <x v="2"/>
    <x v="2"/>
    <x v="77"/>
    <x v="0"/>
    <x v="5"/>
    <x v="3"/>
    <x v="0"/>
    <x v="1688"/>
    <x v="0"/>
    <x v="0"/>
  </r>
  <r>
    <x v="0"/>
    <x v="0"/>
    <x v="1193"/>
    <x v="0"/>
    <x v="0"/>
    <x v="81"/>
    <x v="3"/>
    <x v="0"/>
    <x v="0"/>
    <x v="0"/>
    <x v="0"/>
    <x v="0"/>
    <x v="668"/>
    <x v="648"/>
    <x v="21"/>
    <x v="0"/>
    <x v="696"/>
    <x v="0"/>
    <x v="0"/>
    <x v="0"/>
    <x v="0"/>
    <x v="0"/>
    <x v="0"/>
    <x v="0"/>
    <x v="0"/>
    <x v="0"/>
    <x v="0"/>
    <x v="0"/>
    <x v="0"/>
    <x v="0"/>
    <x v="0"/>
    <x v="0"/>
    <x v="0"/>
    <x v="0"/>
    <x v="0"/>
    <x v="0"/>
    <x v="0"/>
    <x v="0"/>
    <x v="0"/>
    <x v="0"/>
    <x v="0"/>
    <x v="0"/>
    <x v="9"/>
    <x v="6"/>
    <x v="6"/>
    <x v="231"/>
    <x v="188"/>
    <x v="4"/>
    <x v="0"/>
    <x v="0"/>
    <x v="0"/>
    <x v="0"/>
    <x v="0"/>
    <x v="1689"/>
    <x v="0"/>
    <x v="0"/>
  </r>
  <r>
    <x v="0"/>
    <x v="1"/>
    <x v="871"/>
    <x v="1"/>
    <x v="4"/>
    <x v="53"/>
    <x v="2"/>
    <x v="2"/>
    <x v="2"/>
    <x v="2"/>
    <x v="1"/>
    <x v="1"/>
    <x v="561"/>
    <x v="541"/>
    <x v="3"/>
    <x v="1"/>
    <x v="343"/>
    <x v="5"/>
    <x v="0"/>
    <x v="0"/>
    <x v="0"/>
    <x v="0"/>
    <x v="0"/>
    <x v="0"/>
    <x v="0"/>
    <x v="0"/>
    <x v="0"/>
    <x v="0"/>
    <x v="0"/>
    <x v="0"/>
    <x v="6"/>
    <x v="4"/>
    <x v="34"/>
    <x v="0"/>
    <x v="0"/>
    <x v="0"/>
    <x v="0"/>
    <x v="0"/>
    <x v="0"/>
    <x v="3"/>
    <x v="0"/>
    <x v="1"/>
    <x v="2"/>
    <x v="2"/>
    <x v="2"/>
    <x v="2"/>
    <x v="2"/>
    <x v="2"/>
    <x v="3"/>
    <x v="0"/>
    <x v="2"/>
    <x v="1"/>
    <x v="0"/>
    <x v="1690"/>
    <x v="0"/>
    <x v="1"/>
  </r>
  <r>
    <x v="0"/>
    <x v="0"/>
    <x v="1194"/>
    <x v="0"/>
    <x v="0"/>
    <x v="15"/>
    <x v="3"/>
    <x v="0"/>
    <x v="0"/>
    <x v="5"/>
    <x v="3"/>
    <x v="3"/>
    <x v="529"/>
    <x v="331"/>
    <x v="41"/>
    <x v="1"/>
    <x v="697"/>
    <x v="0"/>
    <x v="0"/>
    <x v="0"/>
    <x v="0"/>
    <x v="0"/>
    <x v="0"/>
    <x v="0"/>
    <x v="0"/>
    <x v="0"/>
    <x v="0"/>
    <x v="0"/>
    <x v="0"/>
    <x v="0"/>
    <x v="0"/>
    <x v="0"/>
    <x v="0"/>
    <x v="0"/>
    <x v="0"/>
    <x v="0"/>
    <x v="0"/>
    <x v="0"/>
    <x v="0"/>
    <x v="2"/>
    <x v="0"/>
    <x v="0"/>
    <x v="0"/>
    <x v="23"/>
    <x v="0"/>
    <x v="106"/>
    <x v="2"/>
    <x v="2"/>
    <x v="0"/>
    <x v="0"/>
    <x v="5"/>
    <x v="3"/>
    <x v="0"/>
    <x v="1691"/>
    <x v="0"/>
    <x v="0"/>
  </r>
  <r>
    <x v="0"/>
    <x v="1"/>
    <x v="1195"/>
    <x v="0"/>
    <x v="736"/>
    <x v="9"/>
    <x v="4"/>
    <x v="2"/>
    <x v="2"/>
    <x v="0"/>
    <x v="3"/>
    <x v="3"/>
    <x v="149"/>
    <x v="310"/>
    <x v="3"/>
    <x v="1"/>
    <x v="373"/>
    <x v="2"/>
    <x v="0"/>
    <x v="0"/>
    <x v="0"/>
    <x v="0"/>
    <x v="0"/>
    <x v="0"/>
    <x v="0"/>
    <x v="0"/>
    <x v="0"/>
    <x v="0"/>
    <x v="0"/>
    <x v="0"/>
    <x v="14"/>
    <x v="4"/>
    <x v="38"/>
    <x v="0"/>
    <x v="0"/>
    <x v="0"/>
    <x v="0"/>
    <x v="0"/>
    <x v="31"/>
    <x v="0"/>
    <x v="0"/>
    <x v="1"/>
    <x v="2"/>
    <x v="2"/>
    <x v="2"/>
    <x v="2"/>
    <x v="2"/>
    <x v="2"/>
    <x v="17"/>
    <x v="0"/>
    <x v="6"/>
    <x v="3"/>
    <x v="0"/>
    <x v="1692"/>
    <x v="0"/>
    <x v="0"/>
  </r>
  <r>
    <x v="0"/>
    <x v="1"/>
    <x v="1152"/>
    <x v="1"/>
    <x v="573"/>
    <x v="8"/>
    <x v="3"/>
    <x v="2"/>
    <x v="2"/>
    <x v="4"/>
    <x v="2"/>
    <x v="2"/>
    <x v="4"/>
    <x v="635"/>
    <x v="2"/>
    <x v="1"/>
    <x v="684"/>
    <x v="5"/>
    <x v="0"/>
    <x v="0"/>
    <x v="0"/>
    <x v="0"/>
    <x v="0"/>
    <x v="0"/>
    <x v="0"/>
    <x v="0"/>
    <x v="0"/>
    <x v="0"/>
    <x v="0"/>
    <x v="0"/>
    <x v="23"/>
    <x v="4"/>
    <x v="18"/>
    <x v="0"/>
    <x v="0"/>
    <x v="0"/>
    <x v="0"/>
    <x v="0"/>
    <x v="1"/>
    <x v="0"/>
    <x v="0"/>
    <x v="1"/>
    <x v="2"/>
    <x v="2"/>
    <x v="2"/>
    <x v="2"/>
    <x v="2"/>
    <x v="2"/>
    <x v="12"/>
    <x v="0"/>
    <x v="4"/>
    <x v="2"/>
    <x v="0"/>
    <x v="1693"/>
    <x v="0"/>
    <x v="1"/>
  </r>
  <r>
    <x v="0"/>
    <x v="0"/>
    <x v="1196"/>
    <x v="0"/>
    <x v="1"/>
    <x v="48"/>
    <x v="3"/>
    <x v="1"/>
    <x v="1"/>
    <x v="6"/>
    <x v="3"/>
    <x v="3"/>
    <x v="236"/>
    <x v="107"/>
    <x v="5"/>
    <x v="1"/>
    <x v="547"/>
    <x v="7"/>
    <x v="0"/>
    <x v="0"/>
    <x v="0"/>
    <x v="0"/>
    <x v="0"/>
    <x v="0"/>
    <x v="0"/>
    <x v="0"/>
    <x v="0"/>
    <x v="0"/>
    <x v="0"/>
    <x v="0"/>
    <x v="13"/>
    <x v="9"/>
    <x v="0"/>
    <x v="0"/>
    <x v="0"/>
    <x v="0"/>
    <x v="0"/>
    <x v="0"/>
    <x v="0"/>
    <x v="3"/>
    <x v="0"/>
    <x v="0"/>
    <x v="5"/>
    <x v="10"/>
    <x v="16"/>
    <x v="232"/>
    <x v="189"/>
    <x v="5"/>
    <x v="34"/>
    <x v="0"/>
    <x v="8"/>
    <x v="3"/>
    <x v="0"/>
    <x v="1694"/>
    <x v="0"/>
    <x v="0"/>
  </r>
  <r>
    <x v="0"/>
    <x v="1"/>
    <x v="1147"/>
    <x v="0"/>
    <x v="709"/>
    <x v="27"/>
    <x v="6"/>
    <x v="2"/>
    <x v="2"/>
    <x v="0"/>
    <x v="3"/>
    <x v="3"/>
    <x v="203"/>
    <x v="513"/>
    <x v="3"/>
    <x v="1"/>
    <x v="132"/>
    <x v="2"/>
    <x v="0"/>
    <x v="0"/>
    <x v="0"/>
    <x v="0"/>
    <x v="0"/>
    <x v="0"/>
    <x v="0"/>
    <x v="0"/>
    <x v="0"/>
    <x v="0"/>
    <x v="0"/>
    <x v="0"/>
    <x v="35"/>
    <x v="2"/>
    <x v="2"/>
    <x v="0"/>
    <x v="0"/>
    <x v="0"/>
    <x v="0"/>
    <x v="0"/>
    <x v="1"/>
    <x v="4"/>
    <x v="0"/>
    <x v="1"/>
    <x v="2"/>
    <x v="2"/>
    <x v="2"/>
    <x v="2"/>
    <x v="2"/>
    <x v="2"/>
    <x v="9"/>
    <x v="0"/>
    <x v="6"/>
    <x v="3"/>
    <x v="0"/>
    <x v="1695"/>
    <x v="0"/>
    <x v="1"/>
  </r>
  <r>
    <x v="0"/>
    <x v="0"/>
    <x v="106"/>
    <x v="1"/>
    <x v="82"/>
    <x v="56"/>
    <x v="4"/>
    <x v="1"/>
    <x v="1"/>
    <x v="8"/>
    <x v="1"/>
    <x v="1"/>
    <x v="96"/>
    <x v="93"/>
    <x v="9"/>
    <x v="1"/>
    <x v="98"/>
    <x v="3"/>
    <x v="0"/>
    <x v="0"/>
    <x v="0"/>
    <x v="0"/>
    <x v="0"/>
    <x v="0"/>
    <x v="0"/>
    <x v="0"/>
    <x v="0"/>
    <x v="0"/>
    <x v="0"/>
    <x v="0"/>
    <x v="7"/>
    <x v="26"/>
    <x v="37"/>
    <x v="0"/>
    <x v="0"/>
    <x v="0"/>
    <x v="0"/>
    <x v="0"/>
    <x v="0"/>
    <x v="6"/>
    <x v="0"/>
    <x v="1"/>
    <x v="2"/>
    <x v="2"/>
    <x v="2"/>
    <x v="2"/>
    <x v="2"/>
    <x v="2"/>
    <x v="50"/>
    <x v="0"/>
    <x v="13"/>
    <x v="1"/>
    <x v="0"/>
    <x v="1696"/>
    <x v="0"/>
    <x v="1"/>
  </r>
  <r>
    <x v="0"/>
    <x v="0"/>
    <x v="693"/>
    <x v="1"/>
    <x v="1"/>
    <x v="31"/>
    <x v="5"/>
    <x v="1"/>
    <x v="1"/>
    <x v="8"/>
    <x v="1"/>
    <x v="1"/>
    <x v="485"/>
    <x v="56"/>
    <x v="50"/>
    <x v="1"/>
    <x v="510"/>
    <x v="7"/>
    <x v="0"/>
    <x v="0"/>
    <x v="0"/>
    <x v="0"/>
    <x v="0"/>
    <x v="0"/>
    <x v="0"/>
    <x v="0"/>
    <x v="0"/>
    <x v="0"/>
    <x v="0"/>
    <x v="0"/>
    <x v="17"/>
    <x v="17"/>
    <x v="4"/>
    <x v="0"/>
    <x v="0"/>
    <x v="0"/>
    <x v="0"/>
    <x v="0"/>
    <x v="0"/>
    <x v="5"/>
    <x v="0"/>
    <x v="1"/>
    <x v="2"/>
    <x v="2"/>
    <x v="2"/>
    <x v="2"/>
    <x v="2"/>
    <x v="2"/>
    <x v="34"/>
    <x v="0"/>
    <x v="13"/>
    <x v="1"/>
    <x v="0"/>
    <x v="1697"/>
    <x v="0"/>
    <x v="1"/>
  </r>
  <r>
    <x v="0"/>
    <x v="0"/>
    <x v="406"/>
    <x v="1"/>
    <x v="1"/>
    <x v="21"/>
    <x v="0"/>
    <x v="1"/>
    <x v="1"/>
    <x v="8"/>
    <x v="1"/>
    <x v="1"/>
    <x v="331"/>
    <x v="316"/>
    <x v="59"/>
    <x v="0"/>
    <x v="120"/>
    <x v="0"/>
    <x v="0"/>
    <x v="0"/>
    <x v="0"/>
    <x v="0"/>
    <x v="0"/>
    <x v="0"/>
    <x v="0"/>
    <x v="0"/>
    <x v="0"/>
    <x v="0"/>
    <x v="0"/>
    <x v="0"/>
    <x v="0"/>
    <x v="0"/>
    <x v="0"/>
    <x v="0"/>
    <x v="0"/>
    <x v="0"/>
    <x v="0"/>
    <x v="0"/>
    <x v="0"/>
    <x v="5"/>
    <x v="0"/>
    <x v="0"/>
    <x v="8"/>
    <x v="18"/>
    <x v="25"/>
    <x v="61"/>
    <x v="47"/>
    <x v="4"/>
    <x v="0"/>
    <x v="0"/>
    <x v="13"/>
    <x v="1"/>
    <x v="0"/>
    <x v="1698"/>
    <x v="0"/>
    <x v="1"/>
  </r>
  <r>
    <x v="0"/>
    <x v="0"/>
    <x v="864"/>
    <x v="0"/>
    <x v="1"/>
    <x v="32"/>
    <x v="4"/>
    <x v="1"/>
    <x v="1"/>
    <x v="8"/>
    <x v="1"/>
    <x v="1"/>
    <x v="224"/>
    <x v="146"/>
    <x v="5"/>
    <x v="1"/>
    <x v="587"/>
    <x v="7"/>
    <x v="0"/>
    <x v="0"/>
    <x v="0"/>
    <x v="0"/>
    <x v="0"/>
    <x v="0"/>
    <x v="0"/>
    <x v="0"/>
    <x v="0"/>
    <x v="0"/>
    <x v="0"/>
    <x v="0"/>
    <x v="7"/>
    <x v="74"/>
    <x v="0"/>
    <x v="0"/>
    <x v="0"/>
    <x v="0"/>
    <x v="0"/>
    <x v="0"/>
    <x v="0"/>
    <x v="0"/>
    <x v="0"/>
    <x v="2"/>
    <x v="5"/>
    <x v="10"/>
    <x v="16"/>
    <x v="233"/>
    <x v="2"/>
    <x v="2"/>
    <x v="161"/>
    <x v="0"/>
    <x v="13"/>
    <x v="1"/>
    <x v="0"/>
    <x v="1699"/>
    <x v="0"/>
    <x v="1"/>
  </r>
  <r>
    <x v="0"/>
    <x v="1"/>
    <x v="1197"/>
    <x v="1"/>
    <x v="4"/>
    <x v="31"/>
    <x v="5"/>
    <x v="2"/>
    <x v="2"/>
    <x v="2"/>
    <x v="1"/>
    <x v="1"/>
    <x v="410"/>
    <x v="34"/>
    <x v="6"/>
    <x v="1"/>
    <x v="447"/>
    <x v="5"/>
    <x v="0"/>
    <x v="0"/>
    <x v="0"/>
    <x v="0"/>
    <x v="0"/>
    <x v="0"/>
    <x v="0"/>
    <x v="0"/>
    <x v="0"/>
    <x v="0"/>
    <x v="0"/>
    <x v="0"/>
    <x v="23"/>
    <x v="4"/>
    <x v="18"/>
    <x v="0"/>
    <x v="0"/>
    <x v="0"/>
    <x v="0"/>
    <x v="0"/>
    <x v="0"/>
    <x v="0"/>
    <x v="0"/>
    <x v="1"/>
    <x v="2"/>
    <x v="2"/>
    <x v="2"/>
    <x v="2"/>
    <x v="2"/>
    <x v="2"/>
    <x v="9"/>
    <x v="0"/>
    <x v="2"/>
    <x v="1"/>
    <x v="0"/>
    <x v="1700"/>
    <x v="0"/>
    <x v="0"/>
  </r>
  <r>
    <x v="0"/>
    <x v="1"/>
    <x v="1198"/>
    <x v="1"/>
    <x v="737"/>
    <x v="4"/>
    <x v="1"/>
    <x v="2"/>
    <x v="2"/>
    <x v="3"/>
    <x v="0"/>
    <x v="0"/>
    <x v="80"/>
    <x v="167"/>
    <x v="6"/>
    <x v="1"/>
    <x v="698"/>
    <x v="8"/>
    <x v="0"/>
    <x v="0"/>
    <x v="0"/>
    <x v="0"/>
    <x v="0"/>
    <x v="0"/>
    <x v="0"/>
    <x v="0"/>
    <x v="0"/>
    <x v="0"/>
    <x v="0"/>
    <x v="0"/>
    <x v="25"/>
    <x v="51"/>
    <x v="113"/>
    <x v="0"/>
    <x v="0"/>
    <x v="0"/>
    <x v="0"/>
    <x v="0"/>
    <x v="11"/>
    <x v="0"/>
    <x v="0"/>
    <x v="1"/>
    <x v="2"/>
    <x v="2"/>
    <x v="2"/>
    <x v="2"/>
    <x v="2"/>
    <x v="2"/>
    <x v="2"/>
    <x v="0"/>
    <x v="3"/>
    <x v="0"/>
    <x v="0"/>
    <x v="1701"/>
    <x v="0"/>
    <x v="0"/>
  </r>
  <r>
    <x v="0"/>
    <x v="1"/>
    <x v="27"/>
    <x v="1"/>
    <x v="23"/>
    <x v="12"/>
    <x v="3"/>
    <x v="2"/>
    <x v="2"/>
    <x v="3"/>
    <x v="0"/>
    <x v="0"/>
    <x v="26"/>
    <x v="26"/>
    <x v="10"/>
    <x v="1"/>
    <x v="27"/>
    <x v="8"/>
    <x v="0"/>
    <x v="0"/>
    <x v="0"/>
    <x v="0"/>
    <x v="0"/>
    <x v="0"/>
    <x v="0"/>
    <x v="0"/>
    <x v="0"/>
    <x v="0"/>
    <x v="0"/>
    <x v="0"/>
    <x v="19"/>
    <x v="4"/>
    <x v="18"/>
    <x v="0"/>
    <x v="0"/>
    <x v="0"/>
    <x v="0"/>
    <x v="0"/>
    <x v="1"/>
    <x v="4"/>
    <x v="0"/>
    <x v="1"/>
    <x v="2"/>
    <x v="2"/>
    <x v="2"/>
    <x v="2"/>
    <x v="2"/>
    <x v="2"/>
    <x v="18"/>
    <x v="0"/>
    <x v="3"/>
    <x v="0"/>
    <x v="0"/>
    <x v="1702"/>
    <x v="0"/>
    <x v="1"/>
  </r>
  <r>
    <x v="0"/>
    <x v="1"/>
    <x v="1130"/>
    <x v="0"/>
    <x v="699"/>
    <x v="32"/>
    <x v="4"/>
    <x v="2"/>
    <x v="2"/>
    <x v="2"/>
    <x v="1"/>
    <x v="1"/>
    <x v="658"/>
    <x v="628"/>
    <x v="3"/>
    <x v="1"/>
    <x v="681"/>
    <x v="2"/>
    <x v="0"/>
    <x v="0"/>
    <x v="0"/>
    <x v="0"/>
    <x v="0"/>
    <x v="0"/>
    <x v="0"/>
    <x v="0"/>
    <x v="0"/>
    <x v="0"/>
    <x v="0"/>
    <x v="0"/>
    <x v="5"/>
    <x v="4"/>
    <x v="18"/>
    <x v="0"/>
    <x v="0"/>
    <x v="0"/>
    <x v="0"/>
    <x v="0"/>
    <x v="148"/>
    <x v="2"/>
    <x v="0"/>
    <x v="1"/>
    <x v="2"/>
    <x v="2"/>
    <x v="2"/>
    <x v="2"/>
    <x v="2"/>
    <x v="2"/>
    <x v="15"/>
    <x v="0"/>
    <x v="2"/>
    <x v="1"/>
    <x v="0"/>
    <x v="1703"/>
    <x v="0"/>
    <x v="1"/>
  </r>
  <r>
    <x v="0"/>
    <x v="2"/>
    <x v="298"/>
    <x v="0"/>
    <x v="211"/>
    <x v="34"/>
    <x v="3"/>
    <x v="3"/>
    <x v="3"/>
    <x v="0"/>
    <x v="3"/>
    <x v="3"/>
    <x v="149"/>
    <x v="147"/>
    <x v="5"/>
    <x v="1"/>
    <x v="250"/>
    <x v="21"/>
    <x v="0"/>
    <x v="0"/>
    <x v="0"/>
    <x v="0"/>
    <x v="0"/>
    <x v="0"/>
    <x v="0"/>
    <x v="0"/>
    <x v="0"/>
    <x v="0"/>
    <x v="0"/>
    <x v="0"/>
    <x v="52"/>
    <x v="14"/>
    <x v="40"/>
    <x v="0"/>
    <x v="0"/>
    <x v="0"/>
    <x v="0"/>
    <x v="0"/>
    <x v="0"/>
    <x v="0"/>
    <x v="0"/>
    <x v="1"/>
    <x v="2"/>
    <x v="2"/>
    <x v="2"/>
    <x v="2"/>
    <x v="2"/>
    <x v="2"/>
    <x v="82"/>
    <x v="0"/>
    <x v="10"/>
    <x v="3"/>
    <x v="0"/>
    <x v="1704"/>
    <x v="0"/>
    <x v="1"/>
  </r>
  <r>
    <x v="0"/>
    <x v="0"/>
    <x v="1199"/>
    <x v="0"/>
    <x v="0"/>
    <x v="8"/>
    <x v="3"/>
    <x v="0"/>
    <x v="0"/>
    <x v="3"/>
    <x v="1"/>
    <x v="1"/>
    <x v="669"/>
    <x v="649"/>
    <x v="24"/>
    <x v="1"/>
    <x v="699"/>
    <x v="0"/>
    <x v="0"/>
    <x v="0"/>
    <x v="0"/>
    <x v="0"/>
    <x v="0"/>
    <x v="0"/>
    <x v="0"/>
    <x v="0"/>
    <x v="0"/>
    <x v="0"/>
    <x v="0"/>
    <x v="0"/>
    <x v="0"/>
    <x v="0"/>
    <x v="0"/>
    <x v="0"/>
    <x v="0"/>
    <x v="0"/>
    <x v="0"/>
    <x v="0"/>
    <x v="0"/>
    <x v="2"/>
    <x v="0"/>
    <x v="0"/>
    <x v="5"/>
    <x v="7"/>
    <x v="6"/>
    <x v="234"/>
    <x v="190"/>
    <x v="4"/>
    <x v="0"/>
    <x v="0"/>
    <x v="7"/>
    <x v="1"/>
    <x v="0"/>
    <x v="1705"/>
    <x v="0"/>
    <x v="0"/>
  </r>
  <r>
    <x v="0"/>
    <x v="1"/>
    <x v="915"/>
    <x v="0"/>
    <x v="582"/>
    <x v="31"/>
    <x v="5"/>
    <x v="2"/>
    <x v="2"/>
    <x v="4"/>
    <x v="2"/>
    <x v="2"/>
    <x v="578"/>
    <x v="555"/>
    <x v="11"/>
    <x v="1"/>
    <x v="455"/>
    <x v="2"/>
    <x v="0"/>
    <x v="0"/>
    <x v="0"/>
    <x v="0"/>
    <x v="0"/>
    <x v="0"/>
    <x v="0"/>
    <x v="0"/>
    <x v="0"/>
    <x v="0"/>
    <x v="0"/>
    <x v="0"/>
    <x v="38"/>
    <x v="4"/>
    <x v="21"/>
    <x v="0"/>
    <x v="0"/>
    <x v="0"/>
    <x v="0"/>
    <x v="0"/>
    <x v="10"/>
    <x v="1"/>
    <x v="0"/>
    <x v="1"/>
    <x v="2"/>
    <x v="2"/>
    <x v="2"/>
    <x v="2"/>
    <x v="2"/>
    <x v="2"/>
    <x v="15"/>
    <x v="0"/>
    <x v="4"/>
    <x v="2"/>
    <x v="0"/>
    <x v="1706"/>
    <x v="0"/>
    <x v="1"/>
  </r>
  <r>
    <x v="0"/>
    <x v="1"/>
    <x v="11"/>
    <x v="1"/>
    <x v="11"/>
    <x v="9"/>
    <x v="4"/>
    <x v="2"/>
    <x v="2"/>
    <x v="3"/>
    <x v="0"/>
    <x v="0"/>
    <x v="11"/>
    <x v="11"/>
    <x v="3"/>
    <x v="0"/>
    <x v="11"/>
    <x v="5"/>
    <x v="0"/>
    <x v="0"/>
    <x v="0"/>
    <x v="0"/>
    <x v="0"/>
    <x v="0"/>
    <x v="0"/>
    <x v="0"/>
    <x v="0"/>
    <x v="0"/>
    <x v="0"/>
    <x v="0"/>
    <x v="10"/>
    <x v="4"/>
    <x v="9"/>
    <x v="0"/>
    <x v="0"/>
    <x v="0"/>
    <x v="0"/>
    <x v="0"/>
    <x v="5"/>
    <x v="2"/>
    <x v="0"/>
    <x v="1"/>
    <x v="2"/>
    <x v="2"/>
    <x v="2"/>
    <x v="2"/>
    <x v="2"/>
    <x v="2"/>
    <x v="3"/>
    <x v="0"/>
    <x v="3"/>
    <x v="0"/>
    <x v="0"/>
    <x v="1707"/>
    <x v="0"/>
    <x v="1"/>
  </r>
  <r>
    <x v="0"/>
    <x v="0"/>
    <x v="670"/>
    <x v="0"/>
    <x v="532"/>
    <x v="45"/>
    <x v="0"/>
    <x v="0"/>
    <x v="0"/>
    <x v="3"/>
    <x v="1"/>
    <x v="1"/>
    <x v="342"/>
    <x v="323"/>
    <x v="3"/>
    <x v="1"/>
    <x v="493"/>
    <x v="7"/>
    <x v="0"/>
    <x v="0"/>
    <x v="0"/>
    <x v="0"/>
    <x v="0"/>
    <x v="0"/>
    <x v="0"/>
    <x v="0"/>
    <x v="0"/>
    <x v="0"/>
    <x v="0"/>
    <x v="0"/>
    <x v="76"/>
    <x v="6"/>
    <x v="0"/>
    <x v="0"/>
    <x v="0"/>
    <x v="0"/>
    <x v="0"/>
    <x v="0"/>
    <x v="0"/>
    <x v="0"/>
    <x v="0"/>
    <x v="2"/>
    <x v="8"/>
    <x v="6"/>
    <x v="6"/>
    <x v="235"/>
    <x v="2"/>
    <x v="0"/>
    <x v="64"/>
    <x v="0"/>
    <x v="7"/>
    <x v="1"/>
    <x v="0"/>
    <x v="1708"/>
    <x v="0"/>
    <x v="1"/>
  </r>
  <r>
    <x v="0"/>
    <x v="0"/>
    <x v="1200"/>
    <x v="0"/>
    <x v="0"/>
    <x v="32"/>
    <x v="4"/>
    <x v="0"/>
    <x v="0"/>
    <x v="3"/>
    <x v="1"/>
    <x v="1"/>
    <x v="670"/>
    <x v="570"/>
    <x v="33"/>
    <x v="1"/>
    <x v="257"/>
    <x v="0"/>
    <x v="0"/>
    <x v="0"/>
    <x v="0"/>
    <x v="0"/>
    <x v="0"/>
    <x v="0"/>
    <x v="0"/>
    <x v="0"/>
    <x v="0"/>
    <x v="0"/>
    <x v="0"/>
    <x v="0"/>
    <x v="0"/>
    <x v="0"/>
    <x v="0"/>
    <x v="0"/>
    <x v="0"/>
    <x v="0"/>
    <x v="0"/>
    <x v="0"/>
    <x v="0"/>
    <x v="0"/>
    <x v="0"/>
    <x v="0"/>
    <x v="0"/>
    <x v="5"/>
    <x v="5"/>
    <x v="236"/>
    <x v="191"/>
    <x v="5"/>
    <x v="0"/>
    <x v="0"/>
    <x v="7"/>
    <x v="1"/>
    <x v="0"/>
    <x v="1709"/>
    <x v="0"/>
    <x v="0"/>
  </r>
  <r>
    <x v="0"/>
    <x v="0"/>
    <x v="521"/>
    <x v="0"/>
    <x v="738"/>
    <x v="11"/>
    <x v="1"/>
    <x v="0"/>
    <x v="0"/>
    <x v="3"/>
    <x v="1"/>
    <x v="1"/>
    <x v="396"/>
    <x v="372"/>
    <x v="17"/>
    <x v="1"/>
    <x v="412"/>
    <x v="3"/>
    <x v="0"/>
    <x v="0"/>
    <x v="0"/>
    <x v="0"/>
    <x v="0"/>
    <x v="0"/>
    <x v="0"/>
    <x v="0"/>
    <x v="0"/>
    <x v="0"/>
    <x v="0"/>
    <x v="0"/>
    <x v="29"/>
    <x v="34"/>
    <x v="16"/>
    <x v="0"/>
    <x v="0"/>
    <x v="0"/>
    <x v="0"/>
    <x v="0"/>
    <x v="0"/>
    <x v="1"/>
    <x v="0"/>
    <x v="1"/>
    <x v="2"/>
    <x v="2"/>
    <x v="2"/>
    <x v="2"/>
    <x v="2"/>
    <x v="2"/>
    <x v="127"/>
    <x v="0"/>
    <x v="7"/>
    <x v="1"/>
    <x v="0"/>
    <x v="1710"/>
    <x v="0"/>
    <x v="1"/>
  </r>
  <r>
    <x v="0"/>
    <x v="0"/>
    <x v="1201"/>
    <x v="0"/>
    <x v="739"/>
    <x v="8"/>
    <x v="3"/>
    <x v="0"/>
    <x v="0"/>
    <x v="5"/>
    <x v="3"/>
    <x v="3"/>
    <x v="602"/>
    <x v="319"/>
    <x v="3"/>
    <x v="1"/>
    <x v="667"/>
    <x v="3"/>
    <x v="0"/>
    <x v="0"/>
    <x v="0"/>
    <x v="0"/>
    <x v="0"/>
    <x v="0"/>
    <x v="0"/>
    <x v="0"/>
    <x v="0"/>
    <x v="0"/>
    <x v="0"/>
    <x v="0"/>
    <x v="17"/>
    <x v="34"/>
    <x v="16"/>
    <x v="0"/>
    <x v="0"/>
    <x v="0"/>
    <x v="0"/>
    <x v="0"/>
    <x v="0"/>
    <x v="4"/>
    <x v="0"/>
    <x v="1"/>
    <x v="2"/>
    <x v="2"/>
    <x v="2"/>
    <x v="2"/>
    <x v="2"/>
    <x v="2"/>
    <x v="77"/>
    <x v="0"/>
    <x v="5"/>
    <x v="3"/>
    <x v="0"/>
    <x v="1711"/>
    <x v="0"/>
    <x v="0"/>
  </r>
  <r>
    <x v="0"/>
    <x v="1"/>
    <x v="781"/>
    <x v="0"/>
    <x v="514"/>
    <x v="18"/>
    <x v="3"/>
    <x v="2"/>
    <x v="2"/>
    <x v="3"/>
    <x v="0"/>
    <x v="0"/>
    <x v="98"/>
    <x v="95"/>
    <x v="9"/>
    <x v="0"/>
    <x v="554"/>
    <x v="1"/>
    <x v="0"/>
    <x v="0"/>
    <x v="0"/>
    <x v="0"/>
    <x v="0"/>
    <x v="0"/>
    <x v="0"/>
    <x v="0"/>
    <x v="0"/>
    <x v="0"/>
    <x v="0"/>
    <x v="0"/>
    <x v="12"/>
    <x v="21"/>
    <x v="54"/>
    <x v="0"/>
    <x v="0"/>
    <x v="0"/>
    <x v="0"/>
    <x v="0"/>
    <x v="3"/>
    <x v="1"/>
    <x v="0"/>
    <x v="1"/>
    <x v="2"/>
    <x v="2"/>
    <x v="2"/>
    <x v="2"/>
    <x v="2"/>
    <x v="2"/>
    <x v="3"/>
    <x v="0"/>
    <x v="3"/>
    <x v="0"/>
    <x v="0"/>
    <x v="1712"/>
    <x v="0"/>
    <x v="1"/>
  </r>
  <r>
    <x v="0"/>
    <x v="1"/>
    <x v="749"/>
    <x v="0"/>
    <x v="495"/>
    <x v="15"/>
    <x v="3"/>
    <x v="2"/>
    <x v="2"/>
    <x v="3"/>
    <x v="0"/>
    <x v="0"/>
    <x v="417"/>
    <x v="30"/>
    <x v="11"/>
    <x v="1"/>
    <x v="181"/>
    <x v="1"/>
    <x v="0"/>
    <x v="0"/>
    <x v="0"/>
    <x v="0"/>
    <x v="0"/>
    <x v="0"/>
    <x v="0"/>
    <x v="0"/>
    <x v="0"/>
    <x v="0"/>
    <x v="0"/>
    <x v="0"/>
    <x v="2"/>
    <x v="4"/>
    <x v="2"/>
    <x v="0"/>
    <x v="0"/>
    <x v="0"/>
    <x v="0"/>
    <x v="0"/>
    <x v="23"/>
    <x v="1"/>
    <x v="0"/>
    <x v="1"/>
    <x v="2"/>
    <x v="2"/>
    <x v="2"/>
    <x v="2"/>
    <x v="2"/>
    <x v="2"/>
    <x v="68"/>
    <x v="0"/>
    <x v="3"/>
    <x v="0"/>
    <x v="0"/>
    <x v="1713"/>
    <x v="0"/>
    <x v="1"/>
  </r>
  <r>
    <x v="0"/>
    <x v="1"/>
    <x v="503"/>
    <x v="1"/>
    <x v="341"/>
    <x v="67"/>
    <x v="7"/>
    <x v="2"/>
    <x v="2"/>
    <x v="4"/>
    <x v="2"/>
    <x v="2"/>
    <x v="386"/>
    <x v="363"/>
    <x v="3"/>
    <x v="1"/>
    <x v="399"/>
    <x v="5"/>
    <x v="0"/>
    <x v="0"/>
    <x v="0"/>
    <x v="0"/>
    <x v="0"/>
    <x v="0"/>
    <x v="0"/>
    <x v="0"/>
    <x v="0"/>
    <x v="0"/>
    <x v="0"/>
    <x v="0"/>
    <x v="23"/>
    <x v="4"/>
    <x v="18"/>
    <x v="0"/>
    <x v="0"/>
    <x v="0"/>
    <x v="0"/>
    <x v="0"/>
    <x v="30"/>
    <x v="3"/>
    <x v="0"/>
    <x v="1"/>
    <x v="2"/>
    <x v="2"/>
    <x v="2"/>
    <x v="2"/>
    <x v="2"/>
    <x v="2"/>
    <x v="15"/>
    <x v="0"/>
    <x v="4"/>
    <x v="2"/>
    <x v="0"/>
    <x v="1714"/>
    <x v="0"/>
    <x v="1"/>
  </r>
  <r>
    <x v="0"/>
    <x v="1"/>
    <x v="110"/>
    <x v="0"/>
    <x v="86"/>
    <x v="57"/>
    <x v="5"/>
    <x v="2"/>
    <x v="2"/>
    <x v="0"/>
    <x v="3"/>
    <x v="3"/>
    <x v="100"/>
    <x v="97"/>
    <x v="21"/>
    <x v="1"/>
    <x v="101"/>
    <x v="2"/>
    <x v="0"/>
    <x v="0"/>
    <x v="0"/>
    <x v="0"/>
    <x v="0"/>
    <x v="0"/>
    <x v="0"/>
    <x v="0"/>
    <x v="0"/>
    <x v="0"/>
    <x v="0"/>
    <x v="0"/>
    <x v="25"/>
    <x v="4"/>
    <x v="18"/>
    <x v="0"/>
    <x v="0"/>
    <x v="0"/>
    <x v="0"/>
    <x v="0"/>
    <x v="1"/>
    <x v="3"/>
    <x v="0"/>
    <x v="1"/>
    <x v="2"/>
    <x v="2"/>
    <x v="2"/>
    <x v="2"/>
    <x v="2"/>
    <x v="2"/>
    <x v="48"/>
    <x v="0"/>
    <x v="6"/>
    <x v="3"/>
    <x v="0"/>
    <x v="1715"/>
    <x v="0"/>
    <x v="1"/>
  </r>
  <r>
    <x v="0"/>
    <x v="0"/>
    <x v="1202"/>
    <x v="0"/>
    <x v="740"/>
    <x v="34"/>
    <x v="3"/>
    <x v="0"/>
    <x v="0"/>
    <x v="0"/>
    <x v="0"/>
    <x v="0"/>
    <x v="671"/>
    <x v="466"/>
    <x v="2"/>
    <x v="1"/>
    <x v="123"/>
    <x v="3"/>
    <x v="0"/>
    <x v="0"/>
    <x v="0"/>
    <x v="0"/>
    <x v="0"/>
    <x v="0"/>
    <x v="0"/>
    <x v="0"/>
    <x v="0"/>
    <x v="0"/>
    <x v="0"/>
    <x v="0"/>
    <x v="17"/>
    <x v="17"/>
    <x v="0"/>
    <x v="0"/>
    <x v="0"/>
    <x v="0"/>
    <x v="0"/>
    <x v="0"/>
    <x v="0"/>
    <x v="4"/>
    <x v="0"/>
    <x v="0"/>
    <x v="10"/>
    <x v="4"/>
    <x v="3"/>
    <x v="237"/>
    <x v="192"/>
    <x v="4"/>
    <x v="10"/>
    <x v="0"/>
    <x v="0"/>
    <x v="0"/>
    <x v="0"/>
    <x v="1716"/>
    <x v="0"/>
    <x v="0"/>
  </r>
  <r>
    <x v="0"/>
    <x v="0"/>
    <x v="84"/>
    <x v="1"/>
    <x v="741"/>
    <x v="12"/>
    <x v="3"/>
    <x v="1"/>
    <x v="1"/>
    <x v="1"/>
    <x v="0"/>
    <x v="0"/>
    <x v="7"/>
    <x v="76"/>
    <x v="2"/>
    <x v="1"/>
    <x v="59"/>
    <x v="3"/>
    <x v="0"/>
    <x v="0"/>
    <x v="0"/>
    <x v="0"/>
    <x v="0"/>
    <x v="0"/>
    <x v="0"/>
    <x v="0"/>
    <x v="0"/>
    <x v="0"/>
    <x v="0"/>
    <x v="0"/>
    <x v="13"/>
    <x v="7"/>
    <x v="0"/>
    <x v="0"/>
    <x v="0"/>
    <x v="0"/>
    <x v="0"/>
    <x v="0"/>
    <x v="0"/>
    <x v="3"/>
    <x v="0"/>
    <x v="1"/>
    <x v="2"/>
    <x v="2"/>
    <x v="2"/>
    <x v="2"/>
    <x v="2"/>
    <x v="2"/>
    <x v="145"/>
    <x v="0"/>
    <x v="1"/>
    <x v="0"/>
    <x v="0"/>
    <x v="1717"/>
    <x v="0"/>
    <x v="1"/>
  </r>
  <r>
    <x v="0"/>
    <x v="1"/>
    <x v="324"/>
    <x v="1"/>
    <x v="231"/>
    <x v="24"/>
    <x v="6"/>
    <x v="2"/>
    <x v="2"/>
    <x v="0"/>
    <x v="3"/>
    <x v="3"/>
    <x v="86"/>
    <x v="262"/>
    <x v="3"/>
    <x v="1"/>
    <x v="269"/>
    <x v="8"/>
    <x v="0"/>
    <x v="0"/>
    <x v="0"/>
    <x v="0"/>
    <x v="0"/>
    <x v="0"/>
    <x v="0"/>
    <x v="0"/>
    <x v="0"/>
    <x v="0"/>
    <x v="0"/>
    <x v="0"/>
    <x v="6"/>
    <x v="8"/>
    <x v="66"/>
    <x v="0"/>
    <x v="0"/>
    <x v="0"/>
    <x v="0"/>
    <x v="0"/>
    <x v="1"/>
    <x v="3"/>
    <x v="0"/>
    <x v="1"/>
    <x v="2"/>
    <x v="2"/>
    <x v="2"/>
    <x v="2"/>
    <x v="2"/>
    <x v="2"/>
    <x v="9"/>
    <x v="0"/>
    <x v="6"/>
    <x v="3"/>
    <x v="0"/>
    <x v="1718"/>
    <x v="0"/>
    <x v="1"/>
  </r>
  <r>
    <x v="0"/>
    <x v="1"/>
    <x v="1161"/>
    <x v="0"/>
    <x v="715"/>
    <x v="104"/>
    <x v="3"/>
    <x v="2"/>
    <x v="2"/>
    <x v="2"/>
    <x v="1"/>
    <x v="1"/>
    <x v="650"/>
    <x v="269"/>
    <x v="2"/>
    <x v="1"/>
    <x v="372"/>
    <x v="2"/>
    <x v="0"/>
    <x v="0"/>
    <x v="0"/>
    <x v="0"/>
    <x v="0"/>
    <x v="0"/>
    <x v="0"/>
    <x v="0"/>
    <x v="0"/>
    <x v="0"/>
    <x v="0"/>
    <x v="0"/>
    <x v="14"/>
    <x v="4"/>
    <x v="17"/>
    <x v="0"/>
    <x v="0"/>
    <x v="0"/>
    <x v="0"/>
    <x v="0"/>
    <x v="1"/>
    <x v="2"/>
    <x v="0"/>
    <x v="1"/>
    <x v="2"/>
    <x v="2"/>
    <x v="2"/>
    <x v="2"/>
    <x v="2"/>
    <x v="2"/>
    <x v="18"/>
    <x v="0"/>
    <x v="2"/>
    <x v="1"/>
    <x v="0"/>
    <x v="1719"/>
    <x v="0"/>
    <x v="1"/>
  </r>
  <r>
    <x v="0"/>
    <x v="1"/>
    <x v="1203"/>
    <x v="0"/>
    <x v="742"/>
    <x v="71"/>
    <x v="3"/>
    <x v="2"/>
    <x v="2"/>
    <x v="2"/>
    <x v="1"/>
    <x v="1"/>
    <x v="672"/>
    <x v="496"/>
    <x v="3"/>
    <x v="1"/>
    <x v="146"/>
    <x v="2"/>
    <x v="0"/>
    <x v="0"/>
    <x v="0"/>
    <x v="0"/>
    <x v="0"/>
    <x v="0"/>
    <x v="0"/>
    <x v="0"/>
    <x v="0"/>
    <x v="0"/>
    <x v="0"/>
    <x v="0"/>
    <x v="18"/>
    <x v="4"/>
    <x v="21"/>
    <x v="0"/>
    <x v="0"/>
    <x v="0"/>
    <x v="0"/>
    <x v="0"/>
    <x v="1"/>
    <x v="4"/>
    <x v="0"/>
    <x v="1"/>
    <x v="2"/>
    <x v="2"/>
    <x v="2"/>
    <x v="2"/>
    <x v="2"/>
    <x v="2"/>
    <x v="18"/>
    <x v="0"/>
    <x v="2"/>
    <x v="1"/>
    <x v="0"/>
    <x v="1720"/>
    <x v="0"/>
    <x v="0"/>
  </r>
  <r>
    <x v="0"/>
    <x v="0"/>
    <x v="1160"/>
    <x v="1"/>
    <x v="743"/>
    <x v="76"/>
    <x v="2"/>
    <x v="0"/>
    <x v="0"/>
    <x v="3"/>
    <x v="1"/>
    <x v="1"/>
    <x v="13"/>
    <x v="639"/>
    <x v="2"/>
    <x v="1"/>
    <x v="379"/>
    <x v="3"/>
    <x v="0"/>
    <x v="0"/>
    <x v="0"/>
    <x v="0"/>
    <x v="0"/>
    <x v="0"/>
    <x v="0"/>
    <x v="0"/>
    <x v="0"/>
    <x v="0"/>
    <x v="0"/>
    <x v="0"/>
    <x v="17"/>
    <x v="17"/>
    <x v="4"/>
    <x v="0"/>
    <x v="0"/>
    <x v="0"/>
    <x v="0"/>
    <x v="0"/>
    <x v="0"/>
    <x v="4"/>
    <x v="0"/>
    <x v="1"/>
    <x v="2"/>
    <x v="2"/>
    <x v="2"/>
    <x v="2"/>
    <x v="2"/>
    <x v="2"/>
    <x v="127"/>
    <x v="0"/>
    <x v="7"/>
    <x v="1"/>
    <x v="0"/>
    <x v="1721"/>
    <x v="0"/>
    <x v="1"/>
  </r>
  <r>
    <x v="0"/>
    <x v="1"/>
    <x v="181"/>
    <x v="0"/>
    <x v="140"/>
    <x v="64"/>
    <x v="3"/>
    <x v="2"/>
    <x v="2"/>
    <x v="0"/>
    <x v="3"/>
    <x v="3"/>
    <x v="48"/>
    <x v="161"/>
    <x v="13"/>
    <x v="1"/>
    <x v="162"/>
    <x v="2"/>
    <x v="0"/>
    <x v="0"/>
    <x v="0"/>
    <x v="0"/>
    <x v="0"/>
    <x v="0"/>
    <x v="0"/>
    <x v="0"/>
    <x v="0"/>
    <x v="0"/>
    <x v="0"/>
    <x v="0"/>
    <x v="48"/>
    <x v="5"/>
    <x v="48"/>
    <x v="0"/>
    <x v="0"/>
    <x v="0"/>
    <x v="0"/>
    <x v="0"/>
    <x v="1"/>
    <x v="3"/>
    <x v="0"/>
    <x v="1"/>
    <x v="2"/>
    <x v="2"/>
    <x v="2"/>
    <x v="2"/>
    <x v="2"/>
    <x v="2"/>
    <x v="56"/>
    <x v="0"/>
    <x v="6"/>
    <x v="3"/>
    <x v="0"/>
    <x v="1722"/>
    <x v="0"/>
    <x v="1"/>
  </r>
  <r>
    <x v="0"/>
    <x v="1"/>
    <x v="1204"/>
    <x v="1"/>
    <x v="124"/>
    <x v="37"/>
    <x v="1"/>
    <x v="2"/>
    <x v="2"/>
    <x v="0"/>
    <x v="3"/>
    <x v="3"/>
    <x v="199"/>
    <x v="16"/>
    <x v="3"/>
    <x v="1"/>
    <x v="48"/>
    <x v="8"/>
    <x v="0"/>
    <x v="0"/>
    <x v="0"/>
    <x v="0"/>
    <x v="0"/>
    <x v="0"/>
    <x v="0"/>
    <x v="0"/>
    <x v="0"/>
    <x v="0"/>
    <x v="0"/>
    <x v="0"/>
    <x v="24"/>
    <x v="5"/>
    <x v="6"/>
    <x v="0"/>
    <x v="0"/>
    <x v="0"/>
    <x v="0"/>
    <x v="0"/>
    <x v="153"/>
    <x v="4"/>
    <x v="0"/>
    <x v="1"/>
    <x v="2"/>
    <x v="2"/>
    <x v="2"/>
    <x v="2"/>
    <x v="2"/>
    <x v="2"/>
    <x v="6"/>
    <x v="0"/>
    <x v="6"/>
    <x v="3"/>
    <x v="0"/>
    <x v="1723"/>
    <x v="0"/>
    <x v="0"/>
  </r>
  <r>
    <x v="0"/>
    <x v="1"/>
    <x v="1162"/>
    <x v="1"/>
    <x v="347"/>
    <x v="7"/>
    <x v="1"/>
    <x v="2"/>
    <x v="2"/>
    <x v="0"/>
    <x v="3"/>
    <x v="3"/>
    <x v="663"/>
    <x v="543"/>
    <x v="111"/>
    <x v="1"/>
    <x v="396"/>
    <x v="8"/>
    <x v="0"/>
    <x v="0"/>
    <x v="0"/>
    <x v="0"/>
    <x v="0"/>
    <x v="0"/>
    <x v="0"/>
    <x v="0"/>
    <x v="0"/>
    <x v="0"/>
    <x v="0"/>
    <x v="0"/>
    <x v="8"/>
    <x v="5"/>
    <x v="48"/>
    <x v="0"/>
    <x v="0"/>
    <x v="0"/>
    <x v="0"/>
    <x v="0"/>
    <x v="1"/>
    <x v="0"/>
    <x v="0"/>
    <x v="1"/>
    <x v="2"/>
    <x v="2"/>
    <x v="2"/>
    <x v="2"/>
    <x v="2"/>
    <x v="2"/>
    <x v="6"/>
    <x v="0"/>
    <x v="6"/>
    <x v="3"/>
    <x v="0"/>
    <x v="1724"/>
    <x v="0"/>
    <x v="1"/>
  </r>
  <r>
    <x v="0"/>
    <x v="1"/>
    <x v="541"/>
    <x v="0"/>
    <x v="364"/>
    <x v="23"/>
    <x v="2"/>
    <x v="2"/>
    <x v="2"/>
    <x v="0"/>
    <x v="3"/>
    <x v="3"/>
    <x v="65"/>
    <x v="384"/>
    <x v="61"/>
    <x v="1"/>
    <x v="117"/>
    <x v="2"/>
    <x v="0"/>
    <x v="0"/>
    <x v="0"/>
    <x v="0"/>
    <x v="0"/>
    <x v="0"/>
    <x v="0"/>
    <x v="0"/>
    <x v="0"/>
    <x v="0"/>
    <x v="0"/>
    <x v="0"/>
    <x v="6"/>
    <x v="5"/>
    <x v="6"/>
    <x v="0"/>
    <x v="0"/>
    <x v="0"/>
    <x v="0"/>
    <x v="0"/>
    <x v="91"/>
    <x v="1"/>
    <x v="0"/>
    <x v="1"/>
    <x v="2"/>
    <x v="2"/>
    <x v="2"/>
    <x v="2"/>
    <x v="2"/>
    <x v="2"/>
    <x v="2"/>
    <x v="0"/>
    <x v="6"/>
    <x v="3"/>
    <x v="0"/>
    <x v="1725"/>
    <x v="0"/>
    <x v="1"/>
  </r>
  <r>
    <x v="0"/>
    <x v="0"/>
    <x v="77"/>
    <x v="14"/>
    <x v="457"/>
    <x v="8"/>
    <x v="3"/>
    <x v="1"/>
    <x v="1"/>
    <x v="1"/>
    <x v="0"/>
    <x v="0"/>
    <x v="72"/>
    <x v="70"/>
    <x v="2"/>
    <x v="1"/>
    <x v="74"/>
    <x v="4"/>
    <x v="0"/>
    <x v="0"/>
    <x v="0"/>
    <x v="0"/>
    <x v="0"/>
    <x v="0"/>
    <x v="0"/>
    <x v="0"/>
    <x v="0"/>
    <x v="0"/>
    <x v="0"/>
    <x v="0"/>
    <x v="4"/>
    <x v="3"/>
    <x v="0"/>
    <x v="0"/>
    <x v="0"/>
    <x v="0"/>
    <x v="0"/>
    <x v="0"/>
    <x v="0"/>
    <x v="2"/>
    <x v="0"/>
    <x v="1"/>
    <x v="2"/>
    <x v="2"/>
    <x v="2"/>
    <x v="2"/>
    <x v="2"/>
    <x v="2"/>
    <x v="7"/>
    <x v="0"/>
    <x v="1"/>
    <x v="0"/>
    <x v="0"/>
    <x v="1726"/>
    <x v="0"/>
    <x v="1"/>
  </r>
  <r>
    <x v="0"/>
    <x v="1"/>
    <x v="515"/>
    <x v="1"/>
    <x v="349"/>
    <x v="60"/>
    <x v="3"/>
    <x v="2"/>
    <x v="2"/>
    <x v="2"/>
    <x v="1"/>
    <x v="1"/>
    <x v="317"/>
    <x v="292"/>
    <x v="11"/>
    <x v="1"/>
    <x v="408"/>
    <x v="8"/>
    <x v="0"/>
    <x v="0"/>
    <x v="0"/>
    <x v="0"/>
    <x v="0"/>
    <x v="0"/>
    <x v="0"/>
    <x v="0"/>
    <x v="0"/>
    <x v="0"/>
    <x v="0"/>
    <x v="0"/>
    <x v="40"/>
    <x v="4"/>
    <x v="3"/>
    <x v="0"/>
    <x v="0"/>
    <x v="0"/>
    <x v="0"/>
    <x v="0"/>
    <x v="4"/>
    <x v="2"/>
    <x v="0"/>
    <x v="1"/>
    <x v="2"/>
    <x v="2"/>
    <x v="2"/>
    <x v="2"/>
    <x v="2"/>
    <x v="2"/>
    <x v="15"/>
    <x v="0"/>
    <x v="2"/>
    <x v="1"/>
    <x v="0"/>
    <x v="1727"/>
    <x v="0"/>
    <x v="1"/>
  </r>
  <r>
    <x v="0"/>
    <x v="0"/>
    <x v="1205"/>
    <x v="0"/>
    <x v="0"/>
    <x v="7"/>
    <x v="1"/>
    <x v="0"/>
    <x v="0"/>
    <x v="5"/>
    <x v="3"/>
    <x v="3"/>
    <x v="656"/>
    <x v="339"/>
    <x v="8"/>
    <x v="1"/>
    <x v="700"/>
    <x v="7"/>
    <x v="0"/>
    <x v="0"/>
    <x v="0"/>
    <x v="0"/>
    <x v="0"/>
    <x v="0"/>
    <x v="0"/>
    <x v="0"/>
    <x v="0"/>
    <x v="0"/>
    <x v="0"/>
    <x v="0"/>
    <x v="4"/>
    <x v="6"/>
    <x v="0"/>
    <x v="0"/>
    <x v="0"/>
    <x v="0"/>
    <x v="0"/>
    <x v="0"/>
    <x v="0"/>
    <x v="1"/>
    <x v="0"/>
    <x v="1"/>
    <x v="2"/>
    <x v="2"/>
    <x v="2"/>
    <x v="2"/>
    <x v="2"/>
    <x v="2"/>
    <x v="52"/>
    <x v="0"/>
    <x v="5"/>
    <x v="3"/>
    <x v="0"/>
    <x v="1728"/>
    <x v="0"/>
    <x v="0"/>
  </r>
  <r>
    <x v="0"/>
    <x v="0"/>
    <x v="1206"/>
    <x v="0"/>
    <x v="0"/>
    <x v="99"/>
    <x v="2"/>
    <x v="0"/>
    <x v="0"/>
    <x v="5"/>
    <x v="3"/>
    <x v="3"/>
    <x v="211"/>
    <x v="543"/>
    <x v="5"/>
    <x v="1"/>
    <x v="212"/>
    <x v="7"/>
    <x v="0"/>
    <x v="0"/>
    <x v="0"/>
    <x v="0"/>
    <x v="0"/>
    <x v="0"/>
    <x v="0"/>
    <x v="0"/>
    <x v="0"/>
    <x v="0"/>
    <x v="0"/>
    <x v="0"/>
    <x v="51"/>
    <x v="6"/>
    <x v="0"/>
    <x v="0"/>
    <x v="0"/>
    <x v="0"/>
    <x v="0"/>
    <x v="0"/>
    <x v="0"/>
    <x v="3"/>
    <x v="0"/>
    <x v="1"/>
    <x v="2"/>
    <x v="2"/>
    <x v="2"/>
    <x v="2"/>
    <x v="2"/>
    <x v="2"/>
    <x v="22"/>
    <x v="0"/>
    <x v="5"/>
    <x v="3"/>
    <x v="0"/>
    <x v="1729"/>
    <x v="0"/>
    <x v="0"/>
  </r>
  <r>
    <x v="0"/>
    <x v="0"/>
    <x v="1207"/>
    <x v="2"/>
    <x v="4"/>
    <x v="54"/>
    <x v="3"/>
    <x v="0"/>
    <x v="0"/>
    <x v="5"/>
    <x v="3"/>
    <x v="3"/>
    <x v="673"/>
    <x v="650"/>
    <x v="1"/>
    <x v="1"/>
    <x v="701"/>
    <x v="6"/>
    <x v="0"/>
    <x v="0"/>
    <x v="0"/>
    <x v="0"/>
    <x v="0"/>
    <x v="0"/>
    <x v="0"/>
    <x v="0"/>
    <x v="0"/>
    <x v="0"/>
    <x v="0"/>
    <x v="0"/>
    <x v="29"/>
    <x v="36"/>
    <x v="0"/>
    <x v="0"/>
    <x v="0"/>
    <x v="0"/>
    <x v="0"/>
    <x v="0"/>
    <x v="0"/>
    <x v="3"/>
    <x v="0"/>
    <x v="1"/>
    <x v="2"/>
    <x v="2"/>
    <x v="2"/>
    <x v="2"/>
    <x v="2"/>
    <x v="2"/>
    <x v="11"/>
    <x v="0"/>
    <x v="5"/>
    <x v="3"/>
    <x v="0"/>
    <x v="1730"/>
    <x v="0"/>
    <x v="0"/>
  </r>
  <r>
    <x v="0"/>
    <x v="0"/>
    <x v="1208"/>
    <x v="0"/>
    <x v="0"/>
    <x v="9"/>
    <x v="3"/>
    <x v="0"/>
    <x v="0"/>
    <x v="5"/>
    <x v="3"/>
    <x v="3"/>
    <x v="491"/>
    <x v="651"/>
    <x v="47"/>
    <x v="1"/>
    <x v="109"/>
    <x v="0"/>
    <x v="0"/>
    <x v="0"/>
    <x v="0"/>
    <x v="0"/>
    <x v="0"/>
    <x v="0"/>
    <x v="0"/>
    <x v="0"/>
    <x v="0"/>
    <x v="0"/>
    <x v="0"/>
    <x v="0"/>
    <x v="0"/>
    <x v="0"/>
    <x v="95"/>
    <x v="0"/>
    <x v="0"/>
    <x v="0"/>
    <x v="0"/>
    <x v="0"/>
    <x v="0"/>
    <x v="3"/>
    <x v="0"/>
    <x v="0"/>
    <x v="3"/>
    <x v="44"/>
    <x v="6"/>
    <x v="238"/>
    <x v="2"/>
    <x v="2"/>
    <x v="0"/>
    <x v="0"/>
    <x v="5"/>
    <x v="3"/>
    <x v="0"/>
    <x v="1731"/>
    <x v="0"/>
    <x v="0"/>
  </r>
  <r>
    <x v="0"/>
    <x v="0"/>
    <x v="1209"/>
    <x v="0"/>
    <x v="744"/>
    <x v="3"/>
    <x v="2"/>
    <x v="0"/>
    <x v="0"/>
    <x v="0"/>
    <x v="0"/>
    <x v="0"/>
    <x v="144"/>
    <x v="652"/>
    <x v="9"/>
    <x v="0"/>
    <x v="265"/>
    <x v="14"/>
    <x v="0"/>
    <x v="0"/>
    <x v="0"/>
    <x v="0"/>
    <x v="0"/>
    <x v="0"/>
    <x v="0"/>
    <x v="0"/>
    <x v="0"/>
    <x v="0"/>
    <x v="0"/>
    <x v="0"/>
    <x v="17"/>
    <x v="10"/>
    <x v="114"/>
    <x v="0"/>
    <x v="0"/>
    <x v="0"/>
    <x v="0"/>
    <x v="0"/>
    <x v="0"/>
    <x v="1"/>
    <x v="0"/>
    <x v="1"/>
    <x v="2"/>
    <x v="2"/>
    <x v="2"/>
    <x v="2"/>
    <x v="2"/>
    <x v="2"/>
    <x v="52"/>
    <x v="0"/>
    <x v="0"/>
    <x v="0"/>
    <x v="0"/>
    <x v="1732"/>
    <x v="0"/>
    <x v="0"/>
  </r>
  <r>
    <x v="0"/>
    <x v="1"/>
    <x v="1180"/>
    <x v="0"/>
    <x v="726"/>
    <x v="85"/>
    <x v="5"/>
    <x v="2"/>
    <x v="2"/>
    <x v="3"/>
    <x v="0"/>
    <x v="0"/>
    <x v="478"/>
    <x v="641"/>
    <x v="8"/>
    <x v="1"/>
    <x v="565"/>
    <x v="2"/>
    <x v="0"/>
    <x v="0"/>
    <x v="0"/>
    <x v="0"/>
    <x v="0"/>
    <x v="0"/>
    <x v="0"/>
    <x v="0"/>
    <x v="0"/>
    <x v="0"/>
    <x v="0"/>
    <x v="0"/>
    <x v="18"/>
    <x v="11"/>
    <x v="22"/>
    <x v="0"/>
    <x v="0"/>
    <x v="0"/>
    <x v="0"/>
    <x v="0"/>
    <x v="1"/>
    <x v="0"/>
    <x v="0"/>
    <x v="1"/>
    <x v="2"/>
    <x v="2"/>
    <x v="2"/>
    <x v="2"/>
    <x v="2"/>
    <x v="2"/>
    <x v="17"/>
    <x v="0"/>
    <x v="3"/>
    <x v="0"/>
    <x v="0"/>
    <x v="1733"/>
    <x v="0"/>
    <x v="1"/>
  </r>
  <r>
    <x v="0"/>
    <x v="1"/>
    <x v="627"/>
    <x v="0"/>
    <x v="411"/>
    <x v="8"/>
    <x v="3"/>
    <x v="2"/>
    <x v="2"/>
    <x v="3"/>
    <x v="0"/>
    <x v="0"/>
    <x v="141"/>
    <x v="427"/>
    <x v="8"/>
    <x v="1"/>
    <x v="400"/>
    <x v="2"/>
    <x v="0"/>
    <x v="0"/>
    <x v="0"/>
    <x v="0"/>
    <x v="0"/>
    <x v="0"/>
    <x v="0"/>
    <x v="0"/>
    <x v="0"/>
    <x v="0"/>
    <x v="0"/>
    <x v="0"/>
    <x v="5"/>
    <x v="4"/>
    <x v="18"/>
    <x v="0"/>
    <x v="0"/>
    <x v="0"/>
    <x v="0"/>
    <x v="0"/>
    <x v="1"/>
    <x v="3"/>
    <x v="0"/>
    <x v="1"/>
    <x v="2"/>
    <x v="2"/>
    <x v="2"/>
    <x v="2"/>
    <x v="2"/>
    <x v="2"/>
    <x v="15"/>
    <x v="0"/>
    <x v="3"/>
    <x v="0"/>
    <x v="0"/>
    <x v="1734"/>
    <x v="0"/>
    <x v="1"/>
  </r>
  <r>
    <x v="0"/>
    <x v="1"/>
    <x v="37"/>
    <x v="1"/>
    <x v="31"/>
    <x v="27"/>
    <x v="6"/>
    <x v="2"/>
    <x v="2"/>
    <x v="0"/>
    <x v="3"/>
    <x v="3"/>
    <x v="36"/>
    <x v="36"/>
    <x v="3"/>
    <x v="2"/>
    <x v="37"/>
    <x v="8"/>
    <x v="0"/>
    <x v="0"/>
    <x v="0"/>
    <x v="0"/>
    <x v="0"/>
    <x v="0"/>
    <x v="0"/>
    <x v="0"/>
    <x v="0"/>
    <x v="0"/>
    <x v="0"/>
    <x v="0"/>
    <x v="23"/>
    <x v="4"/>
    <x v="18"/>
    <x v="0"/>
    <x v="0"/>
    <x v="0"/>
    <x v="0"/>
    <x v="0"/>
    <x v="7"/>
    <x v="2"/>
    <x v="0"/>
    <x v="1"/>
    <x v="2"/>
    <x v="2"/>
    <x v="2"/>
    <x v="2"/>
    <x v="2"/>
    <x v="2"/>
    <x v="23"/>
    <x v="0"/>
    <x v="6"/>
    <x v="3"/>
    <x v="0"/>
    <x v="1735"/>
    <x v="0"/>
    <x v="1"/>
  </r>
  <r>
    <x v="0"/>
    <x v="1"/>
    <x v="319"/>
    <x v="1"/>
    <x v="226"/>
    <x v="9"/>
    <x v="3"/>
    <x v="2"/>
    <x v="2"/>
    <x v="0"/>
    <x v="3"/>
    <x v="3"/>
    <x v="276"/>
    <x v="259"/>
    <x v="20"/>
    <x v="2"/>
    <x v="37"/>
    <x v="8"/>
    <x v="0"/>
    <x v="0"/>
    <x v="0"/>
    <x v="0"/>
    <x v="0"/>
    <x v="0"/>
    <x v="0"/>
    <x v="0"/>
    <x v="0"/>
    <x v="0"/>
    <x v="0"/>
    <x v="0"/>
    <x v="2"/>
    <x v="23"/>
    <x v="65"/>
    <x v="0"/>
    <x v="0"/>
    <x v="0"/>
    <x v="0"/>
    <x v="0"/>
    <x v="61"/>
    <x v="0"/>
    <x v="0"/>
    <x v="1"/>
    <x v="2"/>
    <x v="2"/>
    <x v="2"/>
    <x v="2"/>
    <x v="2"/>
    <x v="2"/>
    <x v="86"/>
    <x v="0"/>
    <x v="6"/>
    <x v="3"/>
    <x v="0"/>
    <x v="1736"/>
    <x v="0"/>
    <x v="1"/>
  </r>
  <r>
    <x v="0"/>
    <x v="0"/>
    <x v="1210"/>
    <x v="0"/>
    <x v="0"/>
    <x v="14"/>
    <x v="6"/>
    <x v="0"/>
    <x v="0"/>
    <x v="5"/>
    <x v="3"/>
    <x v="3"/>
    <x v="114"/>
    <x v="211"/>
    <x v="21"/>
    <x v="1"/>
    <x v="642"/>
    <x v="7"/>
    <x v="0"/>
    <x v="0"/>
    <x v="0"/>
    <x v="0"/>
    <x v="0"/>
    <x v="0"/>
    <x v="0"/>
    <x v="0"/>
    <x v="0"/>
    <x v="0"/>
    <x v="0"/>
    <x v="0"/>
    <x v="7"/>
    <x v="74"/>
    <x v="0"/>
    <x v="0"/>
    <x v="0"/>
    <x v="0"/>
    <x v="0"/>
    <x v="0"/>
    <x v="0"/>
    <x v="0"/>
    <x v="0"/>
    <x v="0"/>
    <x v="11"/>
    <x v="0"/>
    <x v="79"/>
    <x v="239"/>
    <x v="193"/>
    <x v="6"/>
    <x v="4"/>
    <x v="0"/>
    <x v="5"/>
    <x v="3"/>
    <x v="0"/>
    <x v="1737"/>
    <x v="0"/>
    <x v="0"/>
  </r>
  <r>
    <x v="0"/>
    <x v="1"/>
    <x v="154"/>
    <x v="1"/>
    <x v="117"/>
    <x v="3"/>
    <x v="2"/>
    <x v="2"/>
    <x v="2"/>
    <x v="3"/>
    <x v="0"/>
    <x v="0"/>
    <x v="139"/>
    <x v="135"/>
    <x v="3"/>
    <x v="0"/>
    <x v="138"/>
    <x v="5"/>
    <x v="0"/>
    <x v="0"/>
    <x v="0"/>
    <x v="0"/>
    <x v="0"/>
    <x v="0"/>
    <x v="0"/>
    <x v="0"/>
    <x v="0"/>
    <x v="0"/>
    <x v="0"/>
    <x v="0"/>
    <x v="43"/>
    <x v="5"/>
    <x v="44"/>
    <x v="0"/>
    <x v="0"/>
    <x v="0"/>
    <x v="0"/>
    <x v="0"/>
    <x v="38"/>
    <x v="4"/>
    <x v="0"/>
    <x v="1"/>
    <x v="2"/>
    <x v="2"/>
    <x v="2"/>
    <x v="2"/>
    <x v="2"/>
    <x v="2"/>
    <x v="3"/>
    <x v="0"/>
    <x v="3"/>
    <x v="0"/>
    <x v="0"/>
    <x v="1738"/>
    <x v="0"/>
    <x v="1"/>
  </r>
  <r>
    <x v="0"/>
    <x v="1"/>
    <x v="851"/>
    <x v="0"/>
    <x v="553"/>
    <x v="64"/>
    <x v="3"/>
    <x v="2"/>
    <x v="2"/>
    <x v="0"/>
    <x v="3"/>
    <x v="3"/>
    <x v="551"/>
    <x v="147"/>
    <x v="9"/>
    <x v="1"/>
    <x v="573"/>
    <x v="2"/>
    <x v="0"/>
    <x v="0"/>
    <x v="0"/>
    <x v="0"/>
    <x v="0"/>
    <x v="0"/>
    <x v="0"/>
    <x v="0"/>
    <x v="0"/>
    <x v="0"/>
    <x v="0"/>
    <x v="0"/>
    <x v="2"/>
    <x v="2"/>
    <x v="22"/>
    <x v="0"/>
    <x v="0"/>
    <x v="0"/>
    <x v="0"/>
    <x v="0"/>
    <x v="9"/>
    <x v="3"/>
    <x v="0"/>
    <x v="1"/>
    <x v="2"/>
    <x v="2"/>
    <x v="2"/>
    <x v="2"/>
    <x v="2"/>
    <x v="2"/>
    <x v="81"/>
    <x v="0"/>
    <x v="6"/>
    <x v="3"/>
    <x v="0"/>
    <x v="1739"/>
    <x v="0"/>
    <x v="1"/>
  </r>
  <r>
    <x v="0"/>
    <x v="0"/>
    <x v="1176"/>
    <x v="1"/>
    <x v="1"/>
    <x v="13"/>
    <x v="5"/>
    <x v="1"/>
    <x v="1"/>
    <x v="1"/>
    <x v="0"/>
    <x v="0"/>
    <x v="397"/>
    <x v="493"/>
    <x v="2"/>
    <x v="0"/>
    <x v="691"/>
    <x v="0"/>
    <x v="0"/>
    <x v="0"/>
    <x v="0"/>
    <x v="0"/>
    <x v="0"/>
    <x v="0"/>
    <x v="0"/>
    <x v="0"/>
    <x v="0"/>
    <x v="0"/>
    <x v="0"/>
    <x v="0"/>
    <x v="0"/>
    <x v="73"/>
    <x v="112"/>
    <x v="0"/>
    <x v="0"/>
    <x v="0"/>
    <x v="0"/>
    <x v="0"/>
    <x v="0"/>
    <x v="0"/>
    <x v="0"/>
    <x v="0"/>
    <x v="3"/>
    <x v="1"/>
    <x v="8"/>
    <x v="96"/>
    <x v="77"/>
    <x v="2"/>
    <x v="34"/>
    <x v="0"/>
    <x v="1"/>
    <x v="0"/>
    <x v="0"/>
    <x v="1740"/>
    <x v="0"/>
    <x v="1"/>
  </r>
  <r>
    <x v="0"/>
    <x v="1"/>
    <x v="653"/>
    <x v="1"/>
    <x v="427"/>
    <x v="27"/>
    <x v="6"/>
    <x v="2"/>
    <x v="2"/>
    <x v="3"/>
    <x v="0"/>
    <x v="0"/>
    <x v="221"/>
    <x v="241"/>
    <x v="33"/>
    <x v="1"/>
    <x v="482"/>
    <x v="8"/>
    <x v="0"/>
    <x v="0"/>
    <x v="0"/>
    <x v="0"/>
    <x v="0"/>
    <x v="0"/>
    <x v="0"/>
    <x v="0"/>
    <x v="0"/>
    <x v="0"/>
    <x v="0"/>
    <x v="0"/>
    <x v="37"/>
    <x v="28"/>
    <x v="18"/>
    <x v="0"/>
    <x v="0"/>
    <x v="0"/>
    <x v="0"/>
    <x v="0"/>
    <x v="50"/>
    <x v="4"/>
    <x v="0"/>
    <x v="1"/>
    <x v="2"/>
    <x v="2"/>
    <x v="2"/>
    <x v="2"/>
    <x v="2"/>
    <x v="2"/>
    <x v="18"/>
    <x v="0"/>
    <x v="3"/>
    <x v="0"/>
    <x v="0"/>
    <x v="1741"/>
    <x v="0"/>
    <x v="1"/>
  </r>
  <r>
    <x v="0"/>
    <x v="1"/>
    <x v="158"/>
    <x v="0"/>
    <x v="121"/>
    <x v="28"/>
    <x v="4"/>
    <x v="2"/>
    <x v="2"/>
    <x v="0"/>
    <x v="3"/>
    <x v="3"/>
    <x v="143"/>
    <x v="139"/>
    <x v="11"/>
    <x v="1"/>
    <x v="49"/>
    <x v="2"/>
    <x v="0"/>
    <x v="0"/>
    <x v="0"/>
    <x v="0"/>
    <x v="0"/>
    <x v="0"/>
    <x v="0"/>
    <x v="0"/>
    <x v="0"/>
    <x v="0"/>
    <x v="0"/>
    <x v="0"/>
    <x v="45"/>
    <x v="5"/>
    <x v="27"/>
    <x v="0"/>
    <x v="0"/>
    <x v="0"/>
    <x v="0"/>
    <x v="0"/>
    <x v="9"/>
    <x v="4"/>
    <x v="0"/>
    <x v="1"/>
    <x v="2"/>
    <x v="2"/>
    <x v="2"/>
    <x v="2"/>
    <x v="2"/>
    <x v="2"/>
    <x v="59"/>
    <x v="0"/>
    <x v="6"/>
    <x v="3"/>
    <x v="0"/>
    <x v="1742"/>
    <x v="0"/>
    <x v="1"/>
  </r>
  <r>
    <x v="0"/>
    <x v="1"/>
    <x v="379"/>
    <x v="1"/>
    <x v="269"/>
    <x v="84"/>
    <x v="1"/>
    <x v="2"/>
    <x v="2"/>
    <x v="0"/>
    <x v="3"/>
    <x v="3"/>
    <x v="318"/>
    <x v="299"/>
    <x v="58"/>
    <x v="1"/>
    <x v="310"/>
    <x v="8"/>
    <x v="0"/>
    <x v="0"/>
    <x v="0"/>
    <x v="0"/>
    <x v="0"/>
    <x v="0"/>
    <x v="0"/>
    <x v="0"/>
    <x v="0"/>
    <x v="0"/>
    <x v="0"/>
    <x v="0"/>
    <x v="37"/>
    <x v="28"/>
    <x v="21"/>
    <x v="0"/>
    <x v="0"/>
    <x v="0"/>
    <x v="0"/>
    <x v="0"/>
    <x v="9"/>
    <x v="3"/>
    <x v="0"/>
    <x v="1"/>
    <x v="2"/>
    <x v="2"/>
    <x v="2"/>
    <x v="2"/>
    <x v="2"/>
    <x v="2"/>
    <x v="58"/>
    <x v="0"/>
    <x v="6"/>
    <x v="3"/>
    <x v="0"/>
    <x v="1743"/>
    <x v="0"/>
    <x v="1"/>
  </r>
  <r>
    <x v="0"/>
    <x v="2"/>
    <x v="1211"/>
    <x v="0"/>
    <x v="745"/>
    <x v="51"/>
    <x v="1"/>
    <x v="3"/>
    <x v="3"/>
    <x v="0"/>
    <x v="3"/>
    <x v="3"/>
    <x v="674"/>
    <x v="653"/>
    <x v="94"/>
    <x v="2"/>
    <x v="37"/>
    <x v="18"/>
    <x v="0"/>
    <x v="0"/>
    <x v="0"/>
    <x v="0"/>
    <x v="0"/>
    <x v="0"/>
    <x v="0"/>
    <x v="0"/>
    <x v="0"/>
    <x v="0"/>
    <x v="0"/>
    <x v="0"/>
    <x v="39"/>
    <x v="70"/>
    <x v="60"/>
    <x v="0"/>
    <x v="0"/>
    <x v="0"/>
    <x v="0"/>
    <x v="0"/>
    <x v="0"/>
    <x v="6"/>
    <x v="0"/>
    <x v="1"/>
    <x v="2"/>
    <x v="2"/>
    <x v="2"/>
    <x v="2"/>
    <x v="2"/>
    <x v="2"/>
    <x v="162"/>
    <x v="0"/>
    <x v="10"/>
    <x v="3"/>
    <x v="0"/>
    <x v="1744"/>
    <x v="0"/>
    <x v="0"/>
  </r>
  <r>
    <x v="0"/>
    <x v="0"/>
    <x v="1212"/>
    <x v="0"/>
    <x v="1"/>
    <x v="96"/>
    <x v="3"/>
    <x v="0"/>
    <x v="0"/>
    <x v="5"/>
    <x v="3"/>
    <x v="3"/>
    <x v="588"/>
    <x v="654"/>
    <x v="19"/>
    <x v="1"/>
    <x v="613"/>
    <x v="0"/>
    <x v="0"/>
    <x v="0"/>
    <x v="0"/>
    <x v="0"/>
    <x v="0"/>
    <x v="0"/>
    <x v="0"/>
    <x v="0"/>
    <x v="0"/>
    <x v="0"/>
    <x v="0"/>
    <x v="0"/>
    <x v="0"/>
    <x v="0"/>
    <x v="0"/>
    <x v="0"/>
    <x v="0"/>
    <x v="0"/>
    <x v="0"/>
    <x v="0"/>
    <x v="0"/>
    <x v="0"/>
    <x v="0"/>
    <x v="0"/>
    <x v="0"/>
    <x v="24"/>
    <x v="34"/>
    <x v="81"/>
    <x v="64"/>
    <x v="4"/>
    <x v="0"/>
    <x v="0"/>
    <x v="5"/>
    <x v="3"/>
    <x v="0"/>
    <x v="1745"/>
    <x v="0"/>
    <x v="0"/>
  </r>
  <r>
    <x v="0"/>
    <x v="1"/>
    <x v="1213"/>
    <x v="0"/>
    <x v="746"/>
    <x v="9"/>
    <x v="4"/>
    <x v="2"/>
    <x v="2"/>
    <x v="2"/>
    <x v="1"/>
    <x v="1"/>
    <x v="559"/>
    <x v="655"/>
    <x v="2"/>
    <x v="1"/>
    <x v="686"/>
    <x v="1"/>
    <x v="0"/>
    <x v="0"/>
    <x v="0"/>
    <x v="0"/>
    <x v="0"/>
    <x v="0"/>
    <x v="0"/>
    <x v="0"/>
    <x v="0"/>
    <x v="0"/>
    <x v="0"/>
    <x v="0"/>
    <x v="11"/>
    <x v="4"/>
    <x v="20"/>
    <x v="0"/>
    <x v="0"/>
    <x v="0"/>
    <x v="0"/>
    <x v="0"/>
    <x v="154"/>
    <x v="1"/>
    <x v="0"/>
    <x v="1"/>
    <x v="2"/>
    <x v="2"/>
    <x v="2"/>
    <x v="2"/>
    <x v="2"/>
    <x v="2"/>
    <x v="3"/>
    <x v="0"/>
    <x v="2"/>
    <x v="1"/>
    <x v="0"/>
    <x v="1746"/>
    <x v="0"/>
    <x v="0"/>
  </r>
  <r>
    <x v="0"/>
    <x v="0"/>
    <x v="1214"/>
    <x v="0"/>
    <x v="0"/>
    <x v="37"/>
    <x v="3"/>
    <x v="0"/>
    <x v="0"/>
    <x v="5"/>
    <x v="3"/>
    <x v="3"/>
    <x v="211"/>
    <x v="23"/>
    <x v="18"/>
    <x v="1"/>
    <x v="203"/>
    <x v="0"/>
    <x v="0"/>
    <x v="0"/>
    <x v="0"/>
    <x v="0"/>
    <x v="0"/>
    <x v="0"/>
    <x v="0"/>
    <x v="0"/>
    <x v="0"/>
    <x v="0"/>
    <x v="0"/>
    <x v="0"/>
    <x v="0"/>
    <x v="0"/>
    <x v="0"/>
    <x v="0"/>
    <x v="0"/>
    <x v="0"/>
    <x v="0"/>
    <x v="0"/>
    <x v="0"/>
    <x v="3"/>
    <x v="0"/>
    <x v="0"/>
    <x v="9"/>
    <x v="39"/>
    <x v="64"/>
    <x v="20"/>
    <x v="2"/>
    <x v="4"/>
    <x v="0"/>
    <x v="0"/>
    <x v="5"/>
    <x v="3"/>
    <x v="0"/>
    <x v="1747"/>
    <x v="0"/>
    <x v="0"/>
  </r>
  <r>
    <x v="0"/>
    <x v="0"/>
    <x v="1215"/>
    <x v="0"/>
    <x v="747"/>
    <x v="14"/>
    <x v="1"/>
    <x v="0"/>
    <x v="0"/>
    <x v="5"/>
    <x v="3"/>
    <x v="3"/>
    <x v="675"/>
    <x v="610"/>
    <x v="14"/>
    <x v="1"/>
    <x v="702"/>
    <x v="3"/>
    <x v="0"/>
    <x v="0"/>
    <x v="0"/>
    <x v="0"/>
    <x v="0"/>
    <x v="0"/>
    <x v="0"/>
    <x v="0"/>
    <x v="0"/>
    <x v="0"/>
    <x v="0"/>
    <x v="0"/>
    <x v="22"/>
    <x v="48"/>
    <x v="115"/>
    <x v="0"/>
    <x v="0"/>
    <x v="0"/>
    <x v="0"/>
    <x v="0"/>
    <x v="0"/>
    <x v="3"/>
    <x v="0"/>
    <x v="1"/>
    <x v="2"/>
    <x v="2"/>
    <x v="2"/>
    <x v="2"/>
    <x v="2"/>
    <x v="2"/>
    <x v="64"/>
    <x v="0"/>
    <x v="5"/>
    <x v="3"/>
    <x v="0"/>
    <x v="1748"/>
    <x v="0"/>
    <x v="0"/>
  </r>
  <r>
    <x v="0"/>
    <x v="1"/>
    <x v="149"/>
    <x v="0"/>
    <x v="113"/>
    <x v="7"/>
    <x v="1"/>
    <x v="2"/>
    <x v="2"/>
    <x v="0"/>
    <x v="3"/>
    <x v="3"/>
    <x v="134"/>
    <x v="131"/>
    <x v="3"/>
    <x v="1"/>
    <x v="133"/>
    <x v="2"/>
    <x v="0"/>
    <x v="0"/>
    <x v="0"/>
    <x v="0"/>
    <x v="0"/>
    <x v="0"/>
    <x v="0"/>
    <x v="0"/>
    <x v="0"/>
    <x v="0"/>
    <x v="0"/>
    <x v="0"/>
    <x v="16"/>
    <x v="4"/>
    <x v="14"/>
    <x v="0"/>
    <x v="0"/>
    <x v="0"/>
    <x v="0"/>
    <x v="0"/>
    <x v="33"/>
    <x v="2"/>
    <x v="0"/>
    <x v="1"/>
    <x v="2"/>
    <x v="2"/>
    <x v="2"/>
    <x v="2"/>
    <x v="2"/>
    <x v="2"/>
    <x v="2"/>
    <x v="0"/>
    <x v="6"/>
    <x v="3"/>
    <x v="0"/>
    <x v="1749"/>
    <x v="0"/>
    <x v="1"/>
  </r>
  <r>
    <x v="0"/>
    <x v="0"/>
    <x v="1216"/>
    <x v="0"/>
    <x v="1"/>
    <x v="30"/>
    <x v="3"/>
    <x v="0"/>
    <x v="0"/>
    <x v="0"/>
    <x v="0"/>
    <x v="0"/>
    <x v="676"/>
    <x v="579"/>
    <x v="114"/>
    <x v="0"/>
    <x v="703"/>
    <x v="7"/>
    <x v="0"/>
    <x v="0"/>
    <x v="0"/>
    <x v="0"/>
    <x v="0"/>
    <x v="0"/>
    <x v="0"/>
    <x v="0"/>
    <x v="0"/>
    <x v="0"/>
    <x v="0"/>
    <x v="0"/>
    <x v="0"/>
    <x v="45"/>
    <x v="0"/>
    <x v="0"/>
    <x v="0"/>
    <x v="0"/>
    <x v="0"/>
    <x v="0"/>
    <x v="0"/>
    <x v="3"/>
    <x v="0"/>
    <x v="0"/>
    <x v="1"/>
    <x v="26"/>
    <x v="31"/>
    <x v="198"/>
    <x v="158"/>
    <x v="4"/>
    <x v="31"/>
    <x v="0"/>
    <x v="0"/>
    <x v="0"/>
    <x v="0"/>
    <x v="1750"/>
    <x v="0"/>
    <x v="0"/>
  </r>
  <r>
    <x v="0"/>
    <x v="0"/>
    <x v="1217"/>
    <x v="0"/>
    <x v="1"/>
    <x v="33"/>
    <x v="6"/>
    <x v="1"/>
    <x v="1"/>
    <x v="8"/>
    <x v="1"/>
    <x v="1"/>
    <x v="486"/>
    <x v="620"/>
    <x v="5"/>
    <x v="1"/>
    <x v="704"/>
    <x v="0"/>
    <x v="0"/>
    <x v="0"/>
    <x v="0"/>
    <x v="0"/>
    <x v="0"/>
    <x v="0"/>
    <x v="0"/>
    <x v="0"/>
    <x v="0"/>
    <x v="0"/>
    <x v="0"/>
    <x v="0"/>
    <x v="0"/>
    <x v="37"/>
    <x v="16"/>
    <x v="0"/>
    <x v="0"/>
    <x v="0"/>
    <x v="0"/>
    <x v="0"/>
    <x v="0"/>
    <x v="2"/>
    <x v="0"/>
    <x v="1"/>
    <x v="2"/>
    <x v="2"/>
    <x v="2"/>
    <x v="2"/>
    <x v="2"/>
    <x v="2"/>
    <x v="34"/>
    <x v="0"/>
    <x v="13"/>
    <x v="1"/>
    <x v="0"/>
    <x v="1751"/>
    <x v="0"/>
    <x v="0"/>
  </r>
  <r>
    <x v="0"/>
    <x v="1"/>
    <x v="900"/>
    <x v="1"/>
    <x v="577"/>
    <x v="16"/>
    <x v="1"/>
    <x v="2"/>
    <x v="2"/>
    <x v="3"/>
    <x v="0"/>
    <x v="0"/>
    <x v="571"/>
    <x v="550"/>
    <x v="2"/>
    <x v="1"/>
    <x v="602"/>
    <x v="8"/>
    <x v="0"/>
    <x v="0"/>
    <x v="0"/>
    <x v="0"/>
    <x v="0"/>
    <x v="0"/>
    <x v="0"/>
    <x v="0"/>
    <x v="0"/>
    <x v="0"/>
    <x v="0"/>
    <x v="0"/>
    <x v="3"/>
    <x v="5"/>
    <x v="23"/>
    <x v="0"/>
    <x v="0"/>
    <x v="0"/>
    <x v="0"/>
    <x v="0"/>
    <x v="9"/>
    <x v="2"/>
    <x v="0"/>
    <x v="1"/>
    <x v="2"/>
    <x v="2"/>
    <x v="2"/>
    <x v="2"/>
    <x v="2"/>
    <x v="2"/>
    <x v="2"/>
    <x v="0"/>
    <x v="3"/>
    <x v="0"/>
    <x v="0"/>
    <x v="1752"/>
    <x v="0"/>
    <x v="1"/>
  </r>
  <r>
    <x v="0"/>
    <x v="0"/>
    <x v="1218"/>
    <x v="0"/>
    <x v="0"/>
    <x v="8"/>
    <x v="3"/>
    <x v="0"/>
    <x v="0"/>
    <x v="5"/>
    <x v="3"/>
    <x v="3"/>
    <x v="677"/>
    <x v="127"/>
    <x v="35"/>
    <x v="1"/>
    <x v="129"/>
    <x v="0"/>
    <x v="0"/>
    <x v="0"/>
    <x v="0"/>
    <x v="0"/>
    <x v="0"/>
    <x v="0"/>
    <x v="0"/>
    <x v="0"/>
    <x v="0"/>
    <x v="0"/>
    <x v="0"/>
    <x v="0"/>
    <x v="0"/>
    <x v="0"/>
    <x v="0"/>
    <x v="0"/>
    <x v="0"/>
    <x v="0"/>
    <x v="0"/>
    <x v="0"/>
    <x v="0"/>
    <x v="0"/>
    <x v="0"/>
    <x v="0"/>
    <x v="8"/>
    <x v="13"/>
    <x v="31"/>
    <x v="240"/>
    <x v="2"/>
    <x v="4"/>
    <x v="0"/>
    <x v="0"/>
    <x v="5"/>
    <x v="3"/>
    <x v="0"/>
    <x v="1753"/>
    <x v="0"/>
    <x v="0"/>
  </r>
  <r>
    <x v="0"/>
    <x v="0"/>
    <x v="1219"/>
    <x v="0"/>
    <x v="748"/>
    <x v="0"/>
    <x v="0"/>
    <x v="0"/>
    <x v="0"/>
    <x v="3"/>
    <x v="1"/>
    <x v="1"/>
    <x v="561"/>
    <x v="348"/>
    <x v="115"/>
    <x v="1"/>
    <x v="375"/>
    <x v="0"/>
    <x v="0"/>
    <x v="0"/>
    <x v="0"/>
    <x v="0"/>
    <x v="0"/>
    <x v="0"/>
    <x v="0"/>
    <x v="0"/>
    <x v="0"/>
    <x v="0"/>
    <x v="0"/>
    <x v="0"/>
    <x v="0"/>
    <x v="0"/>
    <x v="0"/>
    <x v="0"/>
    <x v="0"/>
    <x v="0"/>
    <x v="0"/>
    <x v="0"/>
    <x v="0"/>
    <x v="3"/>
    <x v="0"/>
    <x v="1"/>
    <x v="2"/>
    <x v="2"/>
    <x v="2"/>
    <x v="2"/>
    <x v="2"/>
    <x v="2"/>
    <x v="0"/>
    <x v="0"/>
    <x v="7"/>
    <x v="1"/>
    <x v="0"/>
    <x v="1754"/>
    <x v="0"/>
    <x v="0"/>
  </r>
  <r>
    <x v="0"/>
    <x v="1"/>
    <x v="1220"/>
    <x v="2"/>
    <x v="4"/>
    <x v="59"/>
    <x v="3"/>
    <x v="2"/>
    <x v="2"/>
    <x v="2"/>
    <x v="1"/>
    <x v="1"/>
    <x v="510"/>
    <x v="405"/>
    <x v="21"/>
    <x v="1"/>
    <x v="204"/>
    <x v="6"/>
    <x v="0"/>
    <x v="0"/>
    <x v="0"/>
    <x v="0"/>
    <x v="0"/>
    <x v="0"/>
    <x v="0"/>
    <x v="0"/>
    <x v="0"/>
    <x v="0"/>
    <x v="0"/>
    <x v="0"/>
    <x v="16"/>
    <x v="4"/>
    <x v="5"/>
    <x v="0"/>
    <x v="0"/>
    <x v="0"/>
    <x v="0"/>
    <x v="0"/>
    <x v="0"/>
    <x v="4"/>
    <x v="0"/>
    <x v="1"/>
    <x v="2"/>
    <x v="2"/>
    <x v="2"/>
    <x v="2"/>
    <x v="2"/>
    <x v="2"/>
    <x v="11"/>
    <x v="0"/>
    <x v="2"/>
    <x v="1"/>
    <x v="0"/>
    <x v="1755"/>
    <x v="0"/>
    <x v="0"/>
  </r>
  <r>
    <x v="0"/>
    <x v="1"/>
    <x v="162"/>
    <x v="0"/>
    <x v="125"/>
    <x v="9"/>
    <x v="4"/>
    <x v="2"/>
    <x v="2"/>
    <x v="2"/>
    <x v="1"/>
    <x v="1"/>
    <x v="146"/>
    <x v="143"/>
    <x v="3"/>
    <x v="1"/>
    <x v="144"/>
    <x v="1"/>
    <x v="0"/>
    <x v="0"/>
    <x v="0"/>
    <x v="0"/>
    <x v="0"/>
    <x v="0"/>
    <x v="0"/>
    <x v="0"/>
    <x v="0"/>
    <x v="0"/>
    <x v="0"/>
    <x v="0"/>
    <x v="6"/>
    <x v="8"/>
    <x v="17"/>
    <x v="0"/>
    <x v="0"/>
    <x v="0"/>
    <x v="0"/>
    <x v="0"/>
    <x v="31"/>
    <x v="2"/>
    <x v="0"/>
    <x v="1"/>
    <x v="2"/>
    <x v="2"/>
    <x v="2"/>
    <x v="2"/>
    <x v="2"/>
    <x v="2"/>
    <x v="3"/>
    <x v="0"/>
    <x v="2"/>
    <x v="1"/>
    <x v="0"/>
    <x v="1756"/>
    <x v="0"/>
    <x v="1"/>
  </r>
  <r>
    <x v="0"/>
    <x v="0"/>
    <x v="1024"/>
    <x v="1"/>
    <x v="749"/>
    <x v="9"/>
    <x v="4"/>
    <x v="0"/>
    <x v="0"/>
    <x v="3"/>
    <x v="1"/>
    <x v="1"/>
    <x v="385"/>
    <x v="263"/>
    <x v="2"/>
    <x v="1"/>
    <x v="649"/>
    <x v="3"/>
    <x v="0"/>
    <x v="0"/>
    <x v="0"/>
    <x v="0"/>
    <x v="0"/>
    <x v="0"/>
    <x v="0"/>
    <x v="0"/>
    <x v="0"/>
    <x v="0"/>
    <x v="0"/>
    <x v="0"/>
    <x v="17"/>
    <x v="19"/>
    <x v="0"/>
    <x v="0"/>
    <x v="0"/>
    <x v="0"/>
    <x v="0"/>
    <x v="0"/>
    <x v="0"/>
    <x v="3"/>
    <x v="0"/>
    <x v="1"/>
    <x v="2"/>
    <x v="2"/>
    <x v="2"/>
    <x v="2"/>
    <x v="2"/>
    <x v="2"/>
    <x v="33"/>
    <x v="0"/>
    <x v="7"/>
    <x v="1"/>
    <x v="0"/>
    <x v="1757"/>
    <x v="0"/>
    <x v="1"/>
  </r>
  <r>
    <x v="0"/>
    <x v="0"/>
    <x v="1221"/>
    <x v="0"/>
    <x v="750"/>
    <x v="67"/>
    <x v="7"/>
    <x v="0"/>
    <x v="0"/>
    <x v="3"/>
    <x v="1"/>
    <x v="1"/>
    <x v="678"/>
    <x v="450"/>
    <x v="3"/>
    <x v="1"/>
    <x v="308"/>
    <x v="3"/>
    <x v="0"/>
    <x v="0"/>
    <x v="0"/>
    <x v="0"/>
    <x v="0"/>
    <x v="0"/>
    <x v="0"/>
    <x v="0"/>
    <x v="0"/>
    <x v="0"/>
    <x v="0"/>
    <x v="0"/>
    <x v="17"/>
    <x v="17"/>
    <x v="0"/>
    <x v="0"/>
    <x v="0"/>
    <x v="0"/>
    <x v="0"/>
    <x v="0"/>
    <x v="0"/>
    <x v="3"/>
    <x v="0"/>
    <x v="0"/>
    <x v="9"/>
    <x v="4"/>
    <x v="80"/>
    <x v="241"/>
    <x v="194"/>
    <x v="2"/>
    <x v="33"/>
    <x v="0"/>
    <x v="7"/>
    <x v="1"/>
    <x v="0"/>
    <x v="1758"/>
    <x v="0"/>
    <x v="0"/>
  </r>
  <r>
    <x v="0"/>
    <x v="1"/>
    <x v="1198"/>
    <x v="0"/>
    <x v="737"/>
    <x v="4"/>
    <x v="1"/>
    <x v="2"/>
    <x v="2"/>
    <x v="3"/>
    <x v="0"/>
    <x v="0"/>
    <x v="80"/>
    <x v="167"/>
    <x v="6"/>
    <x v="1"/>
    <x v="698"/>
    <x v="2"/>
    <x v="0"/>
    <x v="0"/>
    <x v="0"/>
    <x v="0"/>
    <x v="0"/>
    <x v="0"/>
    <x v="0"/>
    <x v="0"/>
    <x v="0"/>
    <x v="0"/>
    <x v="0"/>
    <x v="0"/>
    <x v="25"/>
    <x v="51"/>
    <x v="113"/>
    <x v="0"/>
    <x v="0"/>
    <x v="0"/>
    <x v="0"/>
    <x v="0"/>
    <x v="11"/>
    <x v="0"/>
    <x v="0"/>
    <x v="1"/>
    <x v="2"/>
    <x v="2"/>
    <x v="2"/>
    <x v="2"/>
    <x v="2"/>
    <x v="2"/>
    <x v="2"/>
    <x v="0"/>
    <x v="3"/>
    <x v="0"/>
    <x v="0"/>
    <x v="1759"/>
    <x v="0"/>
    <x v="1"/>
  </r>
  <r>
    <x v="0"/>
    <x v="1"/>
    <x v="1222"/>
    <x v="0"/>
    <x v="270"/>
    <x v="41"/>
    <x v="1"/>
    <x v="2"/>
    <x v="2"/>
    <x v="0"/>
    <x v="3"/>
    <x v="3"/>
    <x v="16"/>
    <x v="107"/>
    <x v="3"/>
    <x v="1"/>
    <x v="705"/>
    <x v="2"/>
    <x v="0"/>
    <x v="0"/>
    <x v="0"/>
    <x v="0"/>
    <x v="0"/>
    <x v="0"/>
    <x v="0"/>
    <x v="0"/>
    <x v="0"/>
    <x v="0"/>
    <x v="0"/>
    <x v="0"/>
    <x v="6"/>
    <x v="4"/>
    <x v="66"/>
    <x v="0"/>
    <x v="0"/>
    <x v="0"/>
    <x v="0"/>
    <x v="0"/>
    <x v="1"/>
    <x v="0"/>
    <x v="0"/>
    <x v="1"/>
    <x v="2"/>
    <x v="2"/>
    <x v="2"/>
    <x v="2"/>
    <x v="2"/>
    <x v="2"/>
    <x v="29"/>
    <x v="0"/>
    <x v="6"/>
    <x v="3"/>
    <x v="0"/>
    <x v="1760"/>
    <x v="0"/>
    <x v="0"/>
  </r>
  <r>
    <x v="0"/>
    <x v="1"/>
    <x v="917"/>
    <x v="0"/>
    <x v="584"/>
    <x v="15"/>
    <x v="3"/>
    <x v="2"/>
    <x v="2"/>
    <x v="3"/>
    <x v="0"/>
    <x v="0"/>
    <x v="235"/>
    <x v="223"/>
    <x v="2"/>
    <x v="1"/>
    <x v="572"/>
    <x v="2"/>
    <x v="0"/>
    <x v="0"/>
    <x v="0"/>
    <x v="0"/>
    <x v="0"/>
    <x v="0"/>
    <x v="0"/>
    <x v="0"/>
    <x v="0"/>
    <x v="0"/>
    <x v="0"/>
    <x v="0"/>
    <x v="14"/>
    <x v="4"/>
    <x v="83"/>
    <x v="0"/>
    <x v="0"/>
    <x v="0"/>
    <x v="0"/>
    <x v="0"/>
    <x v="3"/>
    <x v="3"/>
    <x v="0"/>
    <x v="1"/>
    <x v="2"/>
    <x v="2"/>
    <x v="2"/>
    <x v="2"/>
    <x v="2"/>
    <x v="2"/>
    <x v="15"/>
    <x v="0"/>
    <x v="3"/>
    <x v="0"/>
    <x v="0"/>
    <x v="1761"/>
    <x v="0"/>
    <x v="1"/>
  </r>
  <r>
    <x v="0"/>
    <x v="0"/>
    <x v="1223"/>
    <x v="0"/>
    <x v="1"/>
    <x v="75"/>
    <x v="0"/>
    <x v="1"/>
    <x v="1"/>
    <x v="6"/>
    <x v="3"/>
    <x v="3"/>
    <x v="679"/>
    <x v="214"/>
    <x v="2"/>
    <x v="1"/>
    <x v="674"/>
    <x v="7"/>
    <x v="0"/>
    <x v="0"/>
    <x v="0"/>
    <x v="0"/>
    <x v="0"/>
    <x v="0"/>
    <x v="0"/>
    <x v="0"/>
    <x v="0"/>
    <x v="0"/>
    <x v="0"/>
    <x v="0"/>
    <x v="13"/>
    <x v="9"/>
    <x v="0"/>
    <x v="0"/>
    <x v="0"/>
    <x v="0"/>
    <x v="0"/>
    <x v="0"/>
    <x v="0"/>
    <x v="2"/>
    <x v="0"/>
    <x v="0"/>
    <x v="8"/>
    <x v="27"/>
    <x v="81"/>
    <x v="242"/>
    <x v="195"/>
    <x v="4"/>
    <x v="4"/>
    <x v="0"/>
    <x v="8"/>
    <x v="3"/>
    <x v="0"/>
    <x v="1762"/>
    <x v="0"/>
    <x v="0"/>
  </r>
  <r>
    <x v="0"/>
    <x v="0"/>
    <x v="1224"/>
    <x v="0"/>
    <x v="1"/>
    <x v="8"/>
    <x v="3"/>
    <x v="1"/>
    <x v="1"/>
    <x v="1"/>
    <x v="0"/>
    <x v="0"/>
    <x v="680"/>
    <x v="285"/>
    <x v="6"/>
    <x v="1"/>
    <x v="706"/>
    <x v="7"/>
    <x v="0"/>
    <x v="0"/>
    <x v="0"/>
    <x v="0"/>
    <x v="0"/>
    <x v="0"/>
    <x v="0"/>
    <x v="0"/>
    <x v="0"/>
    <x v="0"/>
    <x v="0"/>
    <x v="0"/>
    <x v="22"/>
    <x v="42"/>
    <x v="0"/>
    <x v="0"/>
    <x v="0"/>
    <x v="0"/>
    <x v="0"/>
    <x v="0"/>
    <x v="0"/>
    <x v="4"/>
    <x v="0"/>
    <x v="1"/>
    <x v="2"/>
    <x v="2"/>
    <x v="2"/>
    <x v="2"/>
    <x v="2"/>
    <x v="2"/>
    <x v="21"/>
    <x v="0"/>
    <x v="1"/>
    <x v="0"/>
    <x v="0"/>
    <x v="1763"/>
    <x v="0"/>
    <x v="0"/>
  </r>
  <r>
    <x v="0"/>
    <x v="1"/>
    <x v="1067"/>
    <x v="0"/>
    <x v="664"/>
    <x v="42"/>
    <x v="1"/>
    <x v="2"/>
    <x v="2"/>
    <x v="0"/>
    <x v="3"/>
    <x v="3"/>
    <x v="416"/>
    <x v="390"/>
    <x v="2"/>
    <x v="1"/>
    <x v="203"/>
    <x v="2"/>
    <x v="0"/>
    <x v="0"/>
    <x v="0"/>
    <x v="0"/>
    <x v="0"/>
    <x v="0"/>
    <x v="0"/>
    <x v="0"/>
    <x v="0"/>
    <x v="0"/>
    <x v="0"/>
    <x v="0"/>
    <x v="5"/>
    <x v="2"/>
    <x v="107"/>
    <x v="0"/>
    <x v="0"/>
    <x v="0"/>
    <x v="0"/>
    <x v="0"/>
    <x v="1"/>
    <x v="2"/>
    <x v="0"/>
    <x v="1"/>
    <x v="2"/>
    <x v="2"/>
    <x v="2"/>
    <x v="2"/>
    <x v="2"/>
    <x v="2"/>
    <x v="2"/>
    <x v="0"/>
    <x v="6"/>
    <x v="3"/>
    <x v="0"/>
    <x v="1764"/>
    <x v="0"/>
    <x v="1"/>
  </r>
  <r>
    <x v="0"/>
    <x v="1"/>
    <x v="348"/>
    <x v="1"/>
    <x v="177"/>
    <x v="31"/>
    <x v="5"/>
    <x v="2"/>
    <x v="2"/>
    <x v="3"/>
    <x v="0"/>
    <x v="0"/>
    <x v="295"/>
    <x v="33"/>
    <x v="2"/>
    <x v="1"/>
    <x v="286"/>
    <x v="8"/>
    <x v="0"/>
    <x v="0"/>
    <x v="0"/>
    <x v="0"/>
    <x v="0"/>
    <x v="0"/>
    <x v="0"/>
    <x v="0"/>
    <x v="0"/>
    <x v="0"/>
    <x v="0"/>
    <x v="0"/>
    <x v="47"/>
    <x v="30"/>
    <x v="49"/>
    <x v="0"/>
    <x v="0"/>
    <x v="0"/>
    <x v="0"/>
    <x v="0"/>
    <x v="46"/>
    <x v="3"/>
    <x v="0"/>
    <x v="1"/>
    <x v="2"/>
    <x v="2"/>
    <x v="2"/>
    <x v="2"/>
    <x v="2"/>
    <x v="2"/>
    <x v="9"/>
    <x v="0"/>
    <x v="3"/>
    <x v="0"/>
    <x v="0"/>
    <x v="1765"/>
    <x v="0"/>
    <x v="1"/>
  </r>
  <r>
    <x v="0"/>
    <x v="1"/>
    <x v="185"/>
    <x v="0"/>
    <x v="87"/>
    <x v="58"/>
    <x v="3"/>
    <x v="2"/>
    <x v="2"/>
    <x v="0"/>
    <x v="3"/>
    <x v="3"/>
    <x v="165"/>
    <x v="164"/>
    <x v="9"/>
    <x v="1"/>
    <x v="166"/>
    <x v="2"/>
    <x v="0"/>
    <x v="0"/>
    <x v="0"/>
    <x v="0"/>
    <x v="0"/>
    <x v="0"/>
    <x v="0"/>
    <x v="0"/>
    <x v="0"/>
    <x v="0"/>
    <x v="0"/>
    <x v="0"/>
    <x v="14"/>
    <x v="8"/>
    <x v="50"/>
    <x v="0"/>
    <x v="0"/>
    <x v="0"/>
    <x v="0"/>
    <x v="0"/>
    <x v="1"/>
    <x v="1"/>
    <x v="0"/>
    <x v="1"/>
    <x v="2"/>
    <x v="2"/>
    <x v="2"/>
    <x v="2"/>
    <x v="2"/>
    <x v="2"/>
    <x v="36"/>
    <x v="0"/>
    <x v="6"/>
    <x v="3"/>
    <x v="0"/>
    <x v="1766"/>
    <x v="0"/>
    <x v="1"/>
  </r>
  <r>
    <x v="0"/>
    <x v="0"/>
    <x v="1225"/>
    <x v="0"/>
    <x v="0"/>
    <x v="58"/>
    <x v="3"/>
    <x v="0"/>
    <x v="0"/>
    <x v="3"/>
    <x v="1"/>
    <x v="1"/>
    <x v="554"/>
    <x v="6"/>
    <x v="48"/>
    <x v="0"/>
    <x v="707"/>
    <x v="0"/>
    <x v="0"/>
    <x v="0"/>
    <x v="0"/>
    <x v="0"/>
    <x v="0"/>
    <x v="0"/>
    <x v="0"/>
    <x v="0"/>
    <x v="0"/>
    <x v="0"/>
    <x v="0"/>
    <x v="0"/>
    <x v="0"/>
    <x v="0"/>
    <x v="0"/>
    <x v="0"/>
    <x v="0"/>
    <x v="0"/>
    <x v="0"/>
    <x v="0"/>
    <x v="0"/>
    <x v="2"/>
    <x v="0"/>
    <x v="0"/>
    <x v="1"/>
    <x v="26"/>
    <x v="31"/>
    <x v="37"/>
    <x v="90"/>
    <x v="4"/>
    <x v="0"/>
    <x v="0"/>
    <x v="7"/>
    <x v="1"/>
    <x v="0"/>
    <x v="1767"/>
    <x v="0"/>
    <x v="0"/>
  </r>
  <r>
    <x v="0"/>
    <x v="0"/>
    <x v="616"/>
    <x v="0"/>
    <x v="1"/>
    <x v="7"/>
    <x v="1"/>
    <x v="0"/>
    <x v="0"/>
    <x v="5"/>
    <x v="3"/>
    <x v="3"/>
    <x v="222"/>
    <x v="214"/>
    <x v="9"/>
    <x v="1"/>
    <x v="458"/>
    <x v="7"/>
    <x v="0"/>
    <x v="0"/>
    <x v="0"/>
    <x v="0"/>
    <x v="0"/>
    <x v="0"/>
    <x v="0"/>
    <x v="0"/>
    <x v="0"/>
    <x v="0"/>
    <x v="0"/>
    <x v="0"/>
    <x v="4"/>
    <x v="55"/>
    <x v="0"/>
    <x v="0"/>
    <x v="0"/>
    <x v="0"/>
    <x v="0"/>
    <x v="0"/>
    <x v="0"/>
    <x v="1"/>
    <x v="0"/>
    <x v="1"/>
    <x v="2"/>
    <x v="2"/>
    <x v="2"/>
    <x v="2"/>
    <x v="2"/>
    <x v="2"/>
    <x v="13"/>
    <x v="0"/>
    <x v="5"/>
    <x v="3"/>
    <x v="0"/>
    <x v="1768"/>
    <x v="0"/>
    <x v="1"/>
  </r>
  <r>
    <x v="0"/>
    <x v="0"/>
    <x v="1226"/>
    <x v="0"/>
    <x v="0"/>
    <x v="15"/>
    <x v="3"/>
    <x v="0"/>
    <x v="0"/>
    <x v="3"/>
    <x v="1"/>
    <x v="1"/>
    <x v="681"/>
    <x v="586"/>
    <x v="20"/>
    <x v="1"/>
    <x v="708"/>
    <x v="0"/>
    <x v="0"/>
    <x v="0"/>
    <x v="0"/>
    <x v="0"/>
    <x v="0"/>
    <x v="0"/>
    <x v="0"/>
    <x v="0"/>
    <x v="0"/>
    <x v="0"/>
    <x v="0"/>
    <x v="0"/>
    <x v="0"/>
    <x v="0"/>
    <x v="0"/>
    <x v="0"/>
    <x v="0"/>
    <x v="0"/>
    <x v="0"/>
    <x v="0"/>
    <x v="0"/>
    <x v="3"/>
    <x v="0"/>
    <x v="0"/>
    <x v="0"/>
    <x v="12"/>
    <x v="5"/>
    <x v="243"/>
    <x v="196"/>
    <x v="4"/>
    <x v="27"/>
    <x v="0"/>
    <x v="7"/>
    <x v="1"/>
    <x v="0"/>
    <x v="1769"/>
    <x v="0"/>
    <x v="0"/>
  </r>
  <r>
    <x v="0"/>
    <x v="1"/>
    <x v="991"/>
    <x v="0"/>
    <x v="621"/>
    <x v="84"/>
    <x v="1"/>
    <x v="2"/>
    <x v="2"/>
    <x v="4"/>
    <x v="2"/>
    <x v="2"/>
    <x v="610"/>
    <x v="175"/>
    <x v="36"/>
    <x v="1"/>
    <x v="639"/>
    <x v="2"/>
    <x v="0"/>
    <x v="0"/>
    <x v="0"/>
    <x v="0"/>
    <x v="0"/>
    <x v="0"/>
    <x v="0"/>
    <x v="0"/>
    <x v="0"/>
    <x v="0"/>
    <x v="0"/>
    <x v="0"/>
    <x v="16"/>
    <x v="4"/>
    <x v="21"/>
    <x v="0"/>
    <x v="0"/>
    <x v="0"/>
    <x v="0"/>
    <x v="0"/>
    <x v="9"/>
    <x v="4"/>
    <x v="0"/>
    <x v="1"/>
    <x v="2"/>
    <x v="2"/>
    <x v="2"/>
    <x v="2"/>
    <x v="2"/>
    <x v="2"/>
    <x v="141"/>
    <x v="0"/>
    <x v="4"/>
    <x v="2"/>
    <x v="0"/>
    <x v="1770"/>
    <x v="0"/>
    <x v="1"/>
  </r>
  <r>
    <x v="0"/>
    <x v="1"/>
    <x v="668"/>
    <x v="0"/>
    <x v="437"/>
    <x v="49"/>
    <x v="3"/>
    <x v="2"/>
    <x v="2"/>
    <x v="2"/>
    <x v="1"/>
    <x v="1"/>
    <x v="289"/>
    <x v="429"/>
    <x v="6"/>
    <x v="1"/>
    <x v="491"/>
    <x v="2"/>
    <x v="0"/>
    <x v="0"/>
    <x v="0"/>
    <x v="0"/>
    <x v="0"/>
    <x v="0"/>
    <x v="0"/>
    <x v="0"/>
    <x v="0"/>
    <x v="0"/>
    <x v="0"/>
    <x v="0"/>
    <x v="25"/>
    <x v="4"/>
    <x v="88"/>
    <x v="0"/>
    <x v="0"/>
    <x v="0"/>
    <x v="0"/>
    <x v="0"/>
    <x v="109"/>
    <x v="4"/>
    <x v="0"/>
    <x v="1"/>
    <x v="2"/>
    <x v="2"/>
    <x v="2"/>
    <x v="2"/>
    <x v="2"/>
    <x v="2"/>
    <x v="15"/>
    <x v="0"/>
    <x v="2"/>
    <x v="1"/>
    <x v="0"/>
    <x v="1771"/>
    <x v="0"/>
    <x v="1"/>
  </r>
  <r>
    <x v="0"/>
    <x v="1"/>
    <x v="1003"/>
    <x v="0"/>
    <x v="629"/>
    <x v="51"/>
    <x v="1"/>
    <x v="2"/>
    <x v="2"/>
    <x v="3"/>
    <x v="0"/>
    <x v="0"/>
    <x v="616"/>
    <x v="571"/>
    <x v="3"/>
    <x v="0"/>
    <x v="471"/>
    <x v="1"/>
    <x v="0"/>
    <x v="0"/>
    <x v="0"/>
    <x v="0"/>
    <x v="0"/>
    <x v="0"/>
    <x v="0"/>
    <x v="0"/>
    <x v="0"/>
    <x v="0"/>
    <x v="0"/>
    <x v="0"/>
    <x v="75"/>
    <x v="5"/>
    <x v="54"/>
    <x v="0"/>
    <x v="0"/>
    <x v="0"/>
    <x v="0"/>
    <x v="0"/>
    <x v="9"/>
    <x v="0"/>
    <x v="0"/>
    <x v="1"/>
    <x v="2"/>
    <x v="2"/>
    <x v="2"/>
    <x v="2"/>
    <x v="2"/>
    <x v="2"/>
    <x v="2"/>
    <x v="0"/>
    <x v="3"/>
    <x v="0"/>
    <x v="0"/>
    <x v="1772"/>
    <x v="0"/>
    <x v="1"/>
  </r>
  <r>
    <x v="0"/>
    <x v="1"/>
    <x v="721"/>
    <x v="0"/>
    <x v="478"/>
    <x v="9"/>
    <x v="4"/>
    <x v="2"/>
    <x v="2"/>
    <x v="3"/>
    <x v="0"/>
    <x v="0"/>
    <x v="503"/>
    <x v="160"/>
    <x v="5"/>
    <x v="1"/>
    <x v="523"/>
    <x v="1"/>
    <x v="0"/>
    <x v="0"/>
    <x v="0"/>
    <x v="0"/>
    <x v="0"/>
    <x v="0"/>
    <x v="0"/>
    <x v="0"/>
    <x v="0"/>
    <x v="0"/>
    <x v="0"/>
    <x v="0"/>
    <x v="25"/>
    <x v="5"/>
    <x v="57"/>
    <x v="0"/>
    <x v="0"/>
    <x v="0"/>
    <x v="0"/>
    <x v="0"/>
    <x v="25"/>
    <x v="0"/>
    <x v="0"/>
    <x v="1"/>
    <x v="2"/>
    <x v="2"/>
    <x v="2"/>
    <x v="2"/>
    <x v="2"/>
    <x v="2"/>
    <x v="9"/>
    <x v="0"/>
    <x v="3"/>
    <x v="0"/>
    <x v="0"/>
    <x v="1773"/>
    <x v="0"/>
    <x v="1"/>
  </r>
  <r>
    <x v="0"/>
    <x v="0"/>
    <x v="1227"/>
    <x v="0"/>
    <x v="1"/>
    <x v="45"/>
    <x v="0"/>
    <x v="1"/>
    <x v="1"/>
    <x v="1"/>
    <x v="0"/>
    <x v="0"/>
    <x v="503"/>
    <x v="158"/>
    <x v="33"/>
    <x v="1"/>
    <x v="627"/>
    <x v="0"/>
    <x v="0"/>
    <x v="0"/>
    <x v="0"/>
    <x v="0"/>
    <x v="0"/>
    <x v="0"/>
    <x v="0"/>
    <x v="0"/>
    <x v="0"/>
    <x v="0"/>
    <x v="0"/>
    <x v="0"/>
    <x v="0"/>
    <x v="0"/>
    <x v="0"/>
    <x v="0"/>
    <x v="0"/>
    <x v="0"/>
    <x v="0"/>
    <x v="0"/>
    <x v="0"/>
    <x v="0"/>
    <x v="0"/>
    <x v="0"/>
    <x v="5"/>
    <x v="10"/>
    <x v="16"/>
    <x v="244"/>
    <x v="197"/>
    <x v="0"/>
    <x v="0"/>
    <x v="0"/>
    <x v="1"/>
    <x v="0"/>
    <x v="0"/>
    <x v="1774"/>
    <x v="0"/>
    <x v="0"/>
  </r>
  <r>
    <x v="0"/>
    <x v="1"/>
    <x v="572"/>
    <x v="0"/>
    <x v="379"/>
    <x v="101"/>
    <x v="3"/>
    <x v="2"/>
    <x v="2"/>
    <x v="0"/>
    <x v="3"/>
    <x v="3"/>
    <x v="218"/>
    <x v="111"/>
    <x v="5"/>
    <x v="1"/>
    <x v="194"/>
    <x v="2"/>
    <x v="0"/>
    <x v="0"/>
    <x v="0"/>
    <x v="0"/>
    <x v="0"/>
    <x v="0"/>
    <x v="0"/>
    <x v="0"/>
    <x v="0"/>
    <x v="0"/>
    <x v="0"/>
    <x v="0"/>
    <x v="2"/>
    <x v="23"/>
    <x v="17"/>
    <x v="0"/>
    <x v="0"/>
    <x v="0"/>
    <x v="0"/>
    <x v="0"/>
    <x v="38"/>
    <x v="3"/>
    <x v="0"/>
    <x v="1"/>
    <x v="2"/>
    <x v="2"/>
    <x v="2"/>
    <x v="2"/>
    <x v="2"/>
    <x v="2"/>
    <x v="15"/>
    <x v="0"/>
    <x v="6"/>
    <x v="3"/>
    <x v="0"/>
    <x v="1775"/>
    <x v="0"/>
    <x v="1"/>
  </r>
  <r>
    <x v="0"/>
    <x v="1"/>
    <x v="222"/>
    <x v="1"/>
    <x v="168"/>
    <x v="70"/>
    <x v="5"/>
    <x v="2"/>
    <x v="2"/>
    <x v="0"/>
    <x v="3"/>
    <x v="3"/>
    <x v="197"/>
    <x v="194"/>
    <x v="11"/>
    <x v="1"/>
    <x v="194"/>
    <x v="8"/>
    <x v="0"/>
    <x v="0"/>
    <x v="0"/>
    <x v="0"/>
    <x v="0"/>
    <x v="0"/>
    <x v="0"/>
    <x v="0"/>
    <x v="0"/>
    <x v="0"/>
    <x v="0"/>
    <x v="0"/>
    <x v="16"/>
    <x v="4"/>
    <x v="18"/>
    <x v="0"/>
    <x v="0"/>
    <x v="0"/>
    <x v="0"/>
    <x v="0"/>
    <x v="11"/>
    <x v="2"/>
    <x v="0"/>
    <x v="1"/>
    <x v="2"/>
    <x v="2"/>
    <x v="2"/>
    <x v="2"/>
    <x v="2"/>
    <x v="2"/>
    <x v="29"/>
    <x v="0"/>
    <x v="6"/>
    <x v="3"/>
    <x v="0"/>
    <x v="1776"/>
    <x v="0"/>
    <x v="1"/>
  </r>
  <r>
    <x v="0"/>
    <x v="1"/>
    <x v="988"/>
    <x v="1"/>
    <x v="620"/>
    <x v="18"/>
    <x v="3"/>
    <x v="2"/>
    <x v="2"/>
    <x v="2"/>
    <x v="1"/>
    <x v="1"/>
    <x v="508"/>
    <x v="332"/>
    <x v="3"/>
    <x v="0"/>
    <x v="637"/>
    <x v="5"/>
    <x v="0"/>
    <x v="0"/>
    <x v="0"/>
    <x v="0"/>
    <x v="0"/>
    <x v="0"/>
    <x v="0"/>
    <x v="0"/>
    <x v="0"/>
    <x v="0"/>
    <x v="0"/>
    <x v="0"/>
    <x v="65"/>
    <x v="11"/>
    <x v="11"/>
    <x v="0"/>
    <x v="0"/>
    <x v="0"/>
    <x v="0"/>
    <x v="0"/>
    <x v="3"/>
    <x v="0"/>
    <x v="0"/>
    <x v="1"/>
    <x v="2"/>
    <x v="2"/>
    <x v="2"/>
    <x v="2"/>
    <x v="2"/>
    <x v="2"/>
    <x v="5"/>
    <x v="0"/>
    <x v="2"/>
    <x v="1"/>
    <x v="0"/>
    <x v="1777"/>
    <x v="0"/>
    <x v="1"/>
  </r>
  <r>
    <x v="0"/>
    <x v="1"/>
    <x v="280"/>
    <x v="1"/>
    <x v="4"/>
    <x v="0"/>
    <x v="0"/>
    <x v="2"/>
    <x v="2"/>
    <x v="2"/>
    <x v="1"/>
    <x v="1"/>
    <x v="246"/>
    <x v="230"/>
    <x v="2"/>
    <x v="1"/>
    <x v="237"/>
    <x v="5"/>
    <x v="0"/>
    <x v="0"/>
    <x v="0"/>
    <x v="0"/>
    <x v="0"/>
    <x v="0"/>
    <x v="0"/>
    <x v="0"/>
    <x v="0"/>
    <x v="0"/>
    <x v="0"/>
    <x v="0"/>
    <x v="5"/>
    <x v="4"/>
    <x v="21"/>
    <x v="0"/>
    <x v="0"/>
    <x v="0"/>
    <x v="0"/>
    <x v="0"/>
    <x v="0"/>
    <x v="2"/>
    <x v="0"/>
    <x v="1"/>
    <x v="2"/>
    <x v="2"/>
    <x v="2"/>
    <x v="2"/>
    <x v="2"/>
    <x v="2"/>
    <x v="17"/>
    <x v="0"/>
    <x v="2"/>
    <x v="1"/>
    <x v="0"/>
    <x v="1778"/>
    <x v="0"/>
    <x v="1"/>
  </r>
  <r>
    <x v="0"/>
    <x v="0"/>
    <x v="1228"/>
    <x v="0"/>
    <x v="1"/>
    <x v="7"/>
    <x v="3"/>
    <x v="1"/>
    <x v="1"/>
    <x v="6"/>
    <x v="3"/>
    <x v="3"/>
    <x v="78"/>
    <x v="128"/>
    <x v="34"/>
    <x v="1"/>
    <x v="69"/>
    <x v="0"/>
    <x v="0"/>
    <x v="0"/>
    <x v="0"/>
    <x v="0"/>
    <x v="0"/>
    <x v="0"/>
    <x v="0"/>
    <x v="0"/>
    <x v="0"/>
    <x v="0"/>
    <x v="0"/>
    <x v="0"/>
    <x v="0"/>
    <x v="0"/>
    <x v="0"/>
    <x v="0"/>
    <x v="0"/>
    <x v="0"/>
    <x v="0"/>
    <x v="0"/>
    <x v="0"/>
    <x v="2"/>
    <x v="0"/>
    <x v="0"/>
    <x v="12"/>
    <x v="1"/>
    <x v="8"/>
    <x v="245"/>
    <x v="198"/>
    <x v="1"/>
    <x v="0"/>
    <x v="0"/>
    <x v="8"/>
    <x v="3"/>
    <x v="0"/>
    <x v="1779"/>
    <x v="0"/>
    <x v="0"/>
  </r>
  <r>
    <x v="0"/>
    <x v="0"/>
    <x v="393"/>
    <x v="0"/>
    <x v="1"/>
    <x v="25"/>
    <x v="3"/>
    <x v="0"/>
    <x v="0"/>
    <x v="3"/>
    <x v="1"/>
    <x v="1"/>
    <x v="326"/>
    <x v="308"/>
    <x v="3"/>
    <x v="1"/>
    <x v="177"/>
    <x v="7"/>
    <x v="0"/>
    <x v="0"/>
    <x v="0"/>
    <x v="0"/>
    <x v="0"/>
    <x v="0"/>
    <x v="0"/>
    <x v="0"/>
    <x v="0"/>
    <x v="0"/>
    <x v="0"/>
    <x v="0"/>
    <x v="17"/>
    <x v="34"/>
    <x v="0"/>
    <x v="0"/>
    <x v="0"/>
    <x v="0"/>
    <x v="0"/>
    <x v="0"/>
    <x v="0"/>
    <x v="3"/>
    <x v="0"/>
    <x v="1"/>
    <x v="2"/>
    <x v="2"/>
    <x v="2"/>
    <x v="2"/>
    <x v="2"/>
    <x v="2"/>
    <x v="34"/>
    <x v="0"/>
    <x v="7"/>
    <x v="1"/>
    <x v="0"/>
    <x v="1780"/>
    <x v="0"/>
    <x v="1"/>
  </r>
  <r>
    <x v="0"/>
    <x v="0"/>
    <x v="78"/>
    <x v="0"/>
    <x v="0"/>
    <x v="47"/>
    <x v="5"/>
    <x v="0"/>
    <x v="0"/>
    <x v="5"/>
    <x v="3"/>
    <x v="3"/>
    <x v="73"/>
    <x v="71"/>
    <x v="2"/>
    <x v="1"/>
    <x v="75"/>
    <x v="0"/>
    <x v="0"/>
    <x v="0"/>
    <x v="0"/>
    <x v="0"/>
    <x v="0"/>
    <x v="0"/>
    <x v="0"/>
    <x v="0"/>
    <x v="0"/>
    <x v="0"/>
    <x v="0"/>
    <x v="0"/>
    <x v="0"/>
    <x v="20"/>
    <x v="16"/>
    <x v="0"/>
    <x v="0"/>
    <x v="0"/>
    <x v="0"/>
    <x v="0"/>
    <x v="0"/>
    <x v="0"/>
    <x v="0"/>
    <x v="1"/>
    <x v="2"/>
    <x v="2"/>
    <x v="2"/>
    <x v="2"/>
    <x v="2"/>
    <x v="2"/>
    <x v="31"/>
    <x v="0"/>
    <x v="5"/>
    <x v="3"/>
    <x v="0"/>
    <x v="1781"/>
    <x v="0"/>
    <x v="1"/>
  </r>
  <r>
    <x v="0"/>
    <x v="1"/>
    <x v="536"/>
    <x v="1"/>
    <x v="362"/>
    <x v="84"/>
    <x v="1"/>
    <x v="2"/>
    <x v="2"/>
    <x v="3"/>
    <x v="0"/>
    <x v="0"/>
    <x v="380"/>
    <x v="381"/>
    <x v="2"/>
    <x v="1"/>
    <x v="418"/>
    <x v="5"/>
    <x v="0"/>
    <x v="0"/>
    <x v="0"/>
    <x v="0"/>
    <x v="0"/>
    <x v="0"/>
    <x v="0"/>
    <x v="0"/>
    <x v="0"/>
    <x v="0"/>
    <x v="0"/>
    <x v="0"/>
    <x v="3"/>
    <x v="8"/>
    <x v="34"/>
    <x v="0"/>
    <x v="0"/>
    <x v="0"/>
    <x v="0"/>
    <x v="0"/>
    <x v="1"/>
    <x v="0"/>
    <x v="0"/>
    <x v="1"/>
    <x v="2"/>
    <x v="2"/>
    <x v="2"/>
    <x v="2"/>
    <x v="2"/>
    <x v="2"/>
    <x v="2"/>
    <x v="0"/>
    <x v="3"/>
    <x v="0"/>
    <x v="0"/>
    <x v="1782"/>
    <x v="0"/>
    <x v="1"/>
  </r>
  <r>
    <x v="0"/>
    <x v="2"/>
    <x v="1229"/>
    <x v="0"/>
    <x v="35"/>
    <x v="78"/>
    <x v="0"/>
    <x v="3"/>
    <x v="3"/>
    <x v="0"/>
    <x v="3"/>
    <x v="3"/>
    <x v="473"/>
    <x v="360"/>
    <x v="3"/>
    <x v="1"/>
    <x v="547"/>
    <x v="23"/>
    <x v="0"/>
    <x v="0"/>
    <x v="0"/>
    <x v="0"/>
    <x v="0"/>
    <x v="0"/>
    <x v="0"/>
    <x v="0"/>
    <x v="0"/>
    <x v="0"/>
    <x v="0"/>
    <x v="0"/>
    <x v="91"/>
    <x v="31"/>
    <x v="116"/>
    <x v="0"/>
    <x v="0"/>
    <x v="0"/>
    <x v="0"/>
    <x v="0"/>
    <x v="0"/>
    <x v="2"/>
    <x v="0"/>
    <x v="1"/>
    <x v="2"/>
    <x v="2"/>
    <x v="2"/>
    <x v="2"/>
    <x v="2"/>
    <x v="2"/>
    <x v="163"/>
    <x v="0"/>
    <x v="10"/>
    <x v="3"/>
    <x v="0"/>
    <x v="1783"/>
    <x v="0"/>
    <x v="0"/>
  </r>
  <r>
    <x v="0"/>
    <x v="1"/>
    <x v="1230"/>
    <x v="1"/>
    <x v="751"/>
    <x v="9"/>
    <x v="4"/>
    <x v="2"/>
    <x v="2"/>
    <x v="3"/>
    <x v="0"/>
    <x v="0"/>
    <x v="408"/>
    <x v="385"/>
    <x v="3"/>
    <x v="0"/>
    <x v="709"/>
    <x v="5"/>
    <x v="0"/>
    <x v="0"/>
    <x v="0"/>
    <x v="0"/>
    <x v="0"/>
    <x v="0"/>
    <x v="0"/>
    <x v="0"/>
    <x v="0"/>
    <x v="0"/>
    <x v="0"/>
    <x v="0"/>
    <x v="74"/>
    <x v="4"/>
    <x v="13"/>
    <x v="0"/>
    <x v="0"/>
    <x v="0"/>
    <x v="0"/>
    <x v="0"/>
    <x v="61"/>
    <x v="3"/>
    <x v="0"/>
    <x v="1"/>
    <x v="2"/>
    <x v="2"/>
    <x v="2"/>
    <x v="2"/>
    <x v="2"/>
    <x v="2"/>
    <x v="9"/>
    <x v="0"/>
    <x v="3"/>
    <x v="0"/>
    <x v="0"/>
    <x v="1784"/>
    <x v="0"/>
    <x v="0"/>
  </r>
  <r>
    <x v="0"/>
    <x v="0"/>
    <x v="1231"/>
    <x v="0"/>
    <x v="1"/>
    <x v="31"/>
    <x v="5"/>
    <x v="1"/>
    <x v="1"/>
    <x v="8"/>
    <x v="1"/>
    <x v="1"/>
    <x v="385"/>
    <x v="263"/>
    <x v="2"/>
    <x v="1"/>
    <x v="444"/>
    <x v="7"/>
    <x v="0"/>
    <x v="0"/>
    <x v="0"/>
    <x v="0"/>
    <x v="0"/>
    <x v="0"/>
    <x v="0"/>
    <x v="0"/>
    <x v="0"/>
    <x v="0"/>
    <x v="0"/>
    <x v="0"/>
    <x v="13"/>
    <x v="7"/>
    <x v="37"/>
    <x v="0"/>
    <x v="0"/>
    <x v="0"/>
    <x v="0"/>
    <x v="0"/>
    <x v="0"/>
    <x v="3"/>
    <x v="0"/>
    <x v="0"/>
    <x v="5"/>
    <x v="29"/>
    <x v="40"/>
    <x v="219"/>
    <x v="199"/>
    <x v="3"/>
    <x v="33"/>
    <x v="0"/>
    <x v="13"/>
    <x v="1"/>
    <x v="0"/>
    <x v="1785"/>
    <x v="0"/>
    <x v="0"/>
  </r>
  <r>
    <x v="0"/>
    <x v="1"/>
    <x v="123"/>
    <x v="0"/>
    <x v="94"/>
    <x v="14"/>
    <x v="6"/>
    <x v="2"/>
    <x v="2"/>
    <x v="0"/>
    <x v="3"/>
    <x v="3"/>
    <x v="110"/>
    <x v="108"/>
    <x v="11"/>
    <x v="1"/>
    <x v="70"/>
    <x v="2"/>
    <x v="0"/>
    <x v="0"/>
    <x v="0"/>
    <x v="0"/>
    <x v="0"/>
    <x v="0"/>
    <x v="0"/>
    <x v="0"/>
    <x v="0"/>
    <x v="0"/>
    <x v="0"/>
    <x v="0"/>
    <x v="24"/>
    <x v="30"/>
    <x v="22"/>
    <x v="0"/>
    <x v="0"/>
    <x v="0"/>
    <x v="0"/>
    <x v="0"/>
    <x v="9"/>
    <x v="1"/>
    <x v="0"/>
    <x v="1"/>
    <x v="2"/>
    <x v="2"/>
    <x v="2"/>
    <x v="2"/>
    <x v="2"/>
    <x v="2"/>
    <x v="9"/>
    <x v="0"/>
    <x v="6"/>
    <x v="3"/>
    <x v="0"/>
    <x v="1786"/>
    <x v="0"/>
    <x v="1"/>
  </r>
  <r>
    <x v="0"/>
    <x v="1"/>
    <x v="1232"/>
    <x v="0"/>
    <x v="332"/>
    <x v="0"/>
    <x v="0"/>
    <x v="2"/>
    <x v="2"/>
    <x v="2"/>
    <x v="1"/>
    <x v="1"/>
    <x v="146"/>
    <x v="516"/>
    <x v="2"/>
    <x v="0"/>
    <x v="256"/>
    <x v="1"/>
    <x v="0"/>
    <x v="0"/>
    <x v="0"/>
    <x v="0"/>
    <x v="0"/>
    <x v="0"/>
    <x v="0"/>
    <x v="0"/>
    <x v="0"/>
    <x v="0"/>
    <x v="0"/>
    <x v="0"/>
    <x v="33"/>
    <x v="4"/>
    <x v="33"/>
    <x v="0"/>
    <x v="0"/>
    <x v="0"/>
    <x v="0"/>
    <x v="0"/>
    <x v="9"/>
    <x v="2"/>
    <x v="0"/>
    <x v="1"/>
    <x v="2"/>
    <x v="2"/>
    <x v="2"/>
    <x v="2"/>
    <x v="2"/>
    <x v="2"/>
    <x v="17"/>
    <x v="0"/>
    <x v="2"/>
    <x v="1"/>
    <x v="0"/>
    <x v="1787"/>
    <x v="0"/>
    <x v="0"/>
  </r>
  <r>
    <x v="0"/>
    <x v="2"/>
    <x v="1233"/>
    <x v="0"/>
    <x v="35"/>
    <x v="66"/>
    <x v="0"/>
    <x v="3"/>
    <x v="3"/>
    <x v="2"/>
    <x v="1"/>
    <x v="1"/>
    <x v="682"/>
    <x v="615"/>
    <x v="33"/>
    <x v="0"/>
    <x v="128"/>
    <x v="23"/>
    <x v="0"/>
    <x v="0"/>
    <x v="0"/>
    <x v="0"/>
    <x v="0"/>
    <x v="0"/>
    <x v="0"/>
    <x v="0"/>
    <x v="0"/>
    <x v="0"/>
    <x v="0"/>
    <x v="0"/>
    <x v="58"/>
    <x v="81"/>
    <x v="117"/>
    <x v="0"/>
    <x v="0"/>
    <x v="0"/>
    <x v="0"/>
    <x v="0"/>
    <x v="0"/>
    <x v="1"/>
    <x v="0"/>
    <x v="1"/>
    <x v="2"/>
    <x v="2"/>
    <x v="2"/>
    <x v="2"/>
    <x v="2"/>
    <x v="2"/>
    <x v="164"/>
    <x v="0"/>
    <x v="9"/>
    <x v="1"/>
    <x v="0"/>
    <x v="1788"/>
    <x v="0"/>
    <x v="0"/>
  </r>
  <r>
    <x v="0"/>
    <x v="1"/>
    <x v="937"/>
    <x v="1"/>
    <x v="586"/>
    <x v="79"/>
    <x v="6"/>
    <x v="2"/>
    <x v="2"/>
    <x v="0"/>
    <x v="3"/>
    <x v="3"/>
    <x v="459"/>
    <x v="563"/>
    <x v="2"/>
    <x v="1"/>
    <x v="514"/>
    <x v="8"/>
    <x v="0"/>
    <x v="0"/>
    <x v="0"/>
    <x v="0"/>
    <x v="0"/>
    <x v="0"/>
    <x v="0"/>
    <x v="0"/>
    <x v="0"/>
    <x v="0"/>
    <x v="0"/>
    <x v="0"/>
    <x v="19"/>
    <x v="4"/>
    <x v="56"/>
    <x v="0"/>
    <x v="0"/>
    <x v="0"/>
    <x v="0"/>
    <x v="0"/>
    <x v="1"/>
    <x v="1"/>
    <x v="0"/>
    <x v="1"/>
    <x v="2"/>
    <x v="2"/>
    <x v="2"/>
    <x v="2"/>
    <x v="2"/>
    <x v="2"/>
    <x v="15"/>
    <x v="0"/>
    <x v="6"/>
    <x v="3"/>
    <x v="0"/>
    <x v="1789"/>
    <x v="0"/>
    <x v="1"/>
  </r>
  <r>
    <x v="0"/>
    <x v="1"/>
    <x v="1014"/>
    <x v="1"/>
    <x v="638"/>
    <x v="4"/>
    <x v="1"/>
    <x v="2"/>
    <x v="2"/>
    <x v="2"/>
    <x v="1"/>
    <x v="1"/>
    <x v="407"/>
    <x v="93"/>
    <x v="84"/>
    <x v="1"/>
    <x v="646"/>
    <x v="8"/>
    <x v="0"/>
    <x v="0"/>
    <x v="0"/>
    <x v="0"/>
    <x v="0"/>
    <x v="0"/>
    <x v="0"/>
    <x v="0"/>
    <x v="0"/>
    <x v="0"/>
    <x v="0"/>
    <x v="0"/>
    <x v="5"/>
    <x v="4"/>
    <x v="35"/>
    <x v="0"/>
    <x v="0"/>
    <x v="0"/>
    <x v="0"/>
    <x v="0"/>
    <x v="1"/>
    <x v="3"/>
    <x v="0"/>
    <x v="1"/>
    <x v="2"/>
    <x v="2"/>
    <x v="2"/>
    <x v="2"/>
    <x v="2"/>
    <x v="2"/>
    <x v="65"/>
    <x v="0"/>
    <x v="2"/>
    <x v="1"/>
    <x v="0"/>
    <x v="1790"/>
    <x v="0"/>
    <x v="1"/>
  </r>
  <r>
    <x v="0"/>
    <x v="1"/>
    <x v="599"/>
    <x v="0"/>
    <x v="390"/>
    <x v="8"/>
    <x v="3"/>
    <x v="2"/>
    <x v="2"/>
    <x v="2"/>
    <x v="1"/>
    <x v="1"/>
    <x v="436"/>
    <x v="126"/>
    <x v="5"/>
    <x v="1"/>
    <x v="57"/>
    <x v="2"/>
    <x v="0"/>
    <x v="0"/>
    <x v="0"/>
    <x v="0"/>
    <x v="0"/>
    <x v="0"/>
    <x v="0"/>
    <x v="0"/>
    <x v="0"/>
    <x v="0"/>
    <x v="0"/>
    <x v="0"/>
    <x v="16"/>
    <x v="4"/>
    <x v="34"/>
    <x v="0"/>
    <x v="0"/>
    <x v="0"/>
    <x v="0"/>
    <x v="0"/>
    <x v="101"/>
    <x v="0"/>
    <x v="0"/>
    <x v="1"/>
    <x v="2"/>
    <x v="2"/>
    <x v="2"/>
    <x v="2"/>
    <x v="2"/>
    <x v="2"/>
    <x v="107"/>
    <x v="0"/>
    <x v="2"/>
    <x v="1"/>
    <x v="0"/>
    <x v="1791"/>
    <x v="0"/>
    <x v="1"/>
  </r>
  <r>
    <x v="0"/>
    <x v="1"/>
    <x v="705"/>
    <x v="0"/>
    <x v="177"/>
    <x v="70"/>
    <x v="5"/>
    <x v="2"/>
    <x v="2"/>
    <x v="0"/>
    <x v="3"/>
    <x v="3"/>
    <x v="493"/>
    <x v="231"/>
    <x v="3"/>
    <x v="1"/>
    <x v="514"/>
    <x v="2"/>
    <x v="0"/>
    <x v="0"/>
    <x v="0"/>
    <x v="0"/>
    <x v="0"/>
    <x v="0"/>
    <x v="0"/>
    <x v="0"/>
    <x v="0"/>
    <x v="0"/>
    <x v="0"/>
    <x v="0"/>
    <x v="55"/>
    <x v="16"/>
    <x v="3"/>
    <x v="0"/>
    <x v="0"/>
    <x v="0"/>
    <x v="0"/>
    <x v="0"/>
    <x v="1"/>
    <x v="3"/>
    <x v="0"/>
    <x v="1"/>
    <x v="2"/>
    <x v="2"/>
    <x v="2"/>
    <x v="2"/>
    <x v="2"/>
    <x v="2"/>
    <x v="15"/>
    <x v="0"/>
    <x v="6"/>
    <x v="3"/>
    <x v="0"/>
    <x v="1792"/>
    <x v="0"/>
    <x v="1"/>
  </r>
  <r>
    <x v="0"/>
    <x v="1"/>
    <x v="888"/>
    <x v="0"/>
    <x v="571"/>
    <x v="34"/>
    <x v="3"/>
    <x v="2"/>
    <x v="2"/>
    <x v="2"/>
    <x v="1"/>
    <x v="1"/>
    <x v="303"/>
    <x v="284"/>
    <x v="2"/>
    <x v="1"/>
    <x v="503"/>
    <x v="1"/>
    <x v="0"/>
    <x v="0"/>
    <x v="0"/>
    <x v="0"/>
    <x v="0"/>
    <x v="0"/>
    <x v="0"/>
    <x v="0"/>
    <x v="0"/>
    <x v="0"/>
    <x v="0"/>
    <x v="0"/>
    <x v="11"/>
    <x v="5"/>
    <x v="23"/>
    <x v="0"/>
    <x v="0"/>
    <x v="0"/>
    <x v="0"/>
    <x v="0"/>
    <x v="132"/>
    <x v="2"/>
    <x v="0"/>
    <x v="1"/>
    <x v="2"/>
    <x v="2"/>
    <x v="2"/>
    <x v="2"/>
    <x v="2"/>
    <x v="2"/>
    <x v="5"/>
    <x v="0"/>
    <x v="2"/>
    <x v="1"/>
    <x v="0"/>
    <x v="1793"/>
    <x v="0"/>
    <x v="1"/>
  </r>
  <r>
    <x v="0"/>
    <x v="0"/>
    <x v="1234"/>
    <x v="0"/>
    <x v="0"/>
    <x v="33"/>
    <x v="3"/>
    <x v="0"/>
    <x v="0"/>
    <x v="5"/>
    <x v="3"/>
    <x v="3"/>
    <x v="307"/>
    <x v="302"/>
    <x v="20"/>
    <x v="1"/>
    <x v="561"/>
    <x v="0"/>
    <x v="0"/>
    <x v="0"/>
    <x v="0"/>
    <x v="0"/>
    <x v="0"/>
    <x v="0"/>
    <x v="0"/>
    <x v="0"/>
    <x v="0"/>
    <x v="0"/>
    <x v="0"/>
    <x v="0"/>
    <x v="0"/>
    <x v="0"/>
    <x v="0"/>
    <x v="0"/>
    <x v="0"/>
    <x v="0"/>
    <x v="0"/>
    <x v="0"/>
    <x v="0"/>
    <x v="1"/>
    <x v="0"/>
    <x v="0"/>
    <x v="3"/>
    <x v="45"/>
    <x v="82"/>
    <x v="246"/>
    <x v="2"/>
    <x v="6"/>
    <x v="0"/>
    <x v="0"/>
    <x v="5"/>
    <x v="3"/>
    <x v="0"/>
    <x v="1794"/>
    <x v="0"/>
    <x v="0"/>
  </r>
  <r>
    <x v="0"/>
    <x v="1"/>
    <x v="694"/>
    <x v="0"/>
    <x v="459"/>
    <x v="26"/>
    <x v="3"/>
    <x v="2"/>
    <x v="2"/>
    <x v="0"/>
    <x v="3"/>
    <x v="3"/>
    <x v="232"/>
    <x v="459"/>
    <x v="2"/>
    <x v="2"/>
    <x v="37"/>
    <x v="2"/>
    <x v="0"/>
    <x v="0"/>
    <x v="0"/>
    <x v="0"/>
    <x v="0"/>
    <x v="0"/>
    <x v="0"/>
    <x v="0"/>
    <x v="0"/>
    <x v="0"/>
    <x v="0"/>
    <x v="0"/>
    <x v="5"/>
    <x v="4"/>
    <x v="18"/>
    <x v="0"/>
    <x v="0"/>
    <x v="0"/>
    <x v="0"/>
    <x v="0"/>
    <x v="11"/>
    <x v="2"/>
    <x v="0"/>
    <x v="1"/>
    <x v="2"/>
    <x v="2"/>
    <x v="2"/>
    <x v="2"/>
    <x v="2"/>
    <x v="2"/>
    <x v="86"/>
    <x v="0"/>
    <x v="6"/>
    <x v="3"/>
    <x v="0"/>
    <x v="1795"/>
    <x v="0"/>
    <x v="1"/>
  </r>
  <r>
    <x v="0"/>
    <x v="0"/>
    <x v="1235"/>
    <x v="0"/>
    <x v="0"/>
    <x v="45"/>
    <x v="3"/>
    <x v="0"/>
    <x v="0"/>
    <x v="5"/>
    <x v="3"/>
    <x v="3"/>
    <x v="683"/>
    <x v="234"/>
    <x v="65"/>
    <x v="1"/>
    <x v="571"/>
    <x v="0"/>
    <x v="0"/>
    <x v="0"/>
    <x v="0"/>
    <x v="0"/>
    <x v="0"/>
    <x v="0"/>
    <x v="0"/>
    <x v="0"/>
    <x v="0"/>
    <x v="0"/>
    <x v="0"/>
    <x v="0"/>
    <x v="0"/>
    <x v="0"/>
    <x v="0"/>
    <x v="0"/>
    <x v="0"/>
    <x v="0"/>
    <x v="0"/>
    <x v="0"/>
    <x v="0"/>
    <x v="4"/>
    <x v="0"/>
    <x v="0"/>
    <x v="0"/>
    <x v="3"/>
    <x v="9"/>
    <x v="247"/>
    <x v="2"/>
    <x v="2"/>
    <x v="0"/>
    <x v="0"/>
    <x v="5"/>
    <x v="3"/>
    <x v="0"/>
    <x v="1796"/>
    <x v="0"/>
    <x v="0"/>
  </r>
  <r>
    <x v="0"/>
    <x v="1"/>
    <x v="682"/>
    <x v="0"/>
    <x v="448"/>
    <x v="31"/>
    <x v="5"/>
    <x v="2"/>
    <x v="2"/>
    <x v="3"/>
    <x v="0"/>
    <x v="0"/>
    <x v="478"/>
    <x v="216"/>
    <x v="6"/>
    <x v="1"/>
    <x v="500"/>
    <x v="1"/>
    <x v="0"/>
    <x v="0"/>
    <x v="0"/>
    <x v="0"/>
    <x v="0"/>
    <x v="0"/>
    <x v="0"/>
    <x v="0"/>
    <x v="0"/>
    <x v="0"/>
    <x v="0"/>
    <x v="0"/>
    <x v="8"/>
    <x v="2"/>
    <x v="29"/>
    <x v="0"/>
    <x v="0"/>
    <x v="0"/>
    <x v="0"/>
    <x v="0"/>
    <x v="33"/>
    <x v="0"/>
    <x v="0"/>
    <x v="1"/>
    <x v="2"/>
    <x v="2"/>
    <x v="2"/>
    <x v="2"/>
    <x v="2"/>
    <x v="2"/>
    <x v="9"/>
    <x v="0"/>
    <x v="3"/>
    <x v="0"/>
    <x v="0"/>
    <x v="1797"/>
    <x v="0"/>
    <x v="1"/>
  </r>
  <r>
    <x v="0"/>
    <x v="1"/>
    <x v="524"/>
    <x v="0"/>
    <x v="357"/>
    <x v="96"/>
    <x v="7"/>
    <x v="2"/>
    <x v="2"/>
    <x v="4"/>
    <x v="2"/>
    <x v="2"/>
    <x v="398"/>
    <x v="374"/>
    <x v="3"/>
    <x v="1"/>
    <x v="329"/>
    <x v="2"/>
    <x v="0"/>
    <x v="0"/>
    <x v="0"/>
    <x v="0"/>
    <x v="0"/>
    <x v="0"/>
    <x v="0"/>
    <x v="0"/>
    <x v="0"/>
    <x v="0"/>
    <x v="0"/>
    <x v="0"/>
    <x v="23"/>
    <x v="4"/>
    <x v="18"/>
    <x v="0"/>
    <x v="0"/>
    <x v="0"/>
    <x v="0"/>
    <x v="0"/>
    <x v="36"/>
    <x v="4"/>
    <x v="0"/>
    <x v="1"/>
    <x v="2"/>
    <x v="2"/>
    <x v="2"/>
    <x v="2"/>
    <x v="2"/>
    <x v="2"/>
    <x v="15"/>
    <x v="0"/>
    <x v="4"/>
    <x v="2"/>
    <x v="0"/>
    <x v="1798"/>
    <x v="0"/>
    <x v="1"/>
  </r>
  <r>
    <x v="0"/>
    <x v="1"/>
    <x v="387"/>
    <x v="1"/>
    <x v="275"/>
    <x v="79"/>
    <x v="6"/>
    <x v="2"/>
    <x v="2"/>
    <x v="3"/>
    <x v="0"/>
    <x v="0"/>
    <x v="75"/>
    <x v="216"/>
    <x v="11"/>
    <x v="0"/>
    <x v="315"/>
    <x v="5"/>
    <x v="0"/>
    <x v="0"/>
    <x v="0"/>
    <x v="0"/>
    <x v="0"/>
    <x v="0"/>
    <x v="0"/>
    <x v="0"/>
    <x v="0"/>
    <x v="0"/>
    <x v="0"/>
    <x v="0"/>
    <x v="65"/>
    <x v="11"/>
    <x v="13"/>
    <x v="0"/>
    <x v="0"/>
    <x v="0"/>
    <x v="0"/>
    <x v="0"/>
    <x v="7"/>
    <x v="4"/>
    <x v="0"/>
    <x v="1"/>
    <x v="2"/>
    <x v="2"/>
    <x v="2"/>
    <x v="2"/>
    <x v="2"/>
    <x v="2"/>
    <x v="9"/>
    <x v="0"/>
    <x v="3"/>
    <x v="0"/>
    <x v="0"/>
    <x v="1799"/>
    <x v="0"/>
    <x v="1"/>
  </r>
  <r>
    <x v="0"/>
    <x v="1"/>
    <x v="862"/>
    <x v="1"/>
    <x v="559"/>
    <x v="28"/>
    <x v="4"/>
    <x v="2"/>
    <x v="2"/>
    <x v="3"/>
    <x v="0"/>
    <x v="0"/>
    <x v="25"/>
    <x v="535"/>
    <x v="69"/>
    <x v="1"/>
    <x v="242"/>
    <x v="8"/>
    <x v="0"/>
    <x v="0"/>
    <x v="0"/>
    <x v="0"/>
    <x v="0"/>
    <x v="0"/>
    <x v="0"/>
    <x v="0"/>
    <x v="0"/>
    <x v="0"/>
    <x v="0"/>
    <x v="0"/>
    <x v="5"/>
    <x v="4"/>
    <x v="35"/>
    <x v="0"/>
    <x v="0"/>
    <x v="0"/>
    <x v="0"/>
    <x v="0"/>
    <x v="1"/>
    <x v="1"/>
    <x v="0"/>
    <x v="1"/>
    <x v="2"/>
    <x v="2"/>
    <x v="2"/>
    <x v="2"/>
    <x v="2"/>
    <x v="2"/>
    <x v="15"/>
    <x v="0"/>
    <x v="3"/>
    <x v="0"/>
    <x v="0"/>
    <x v="1800"/>
    <x v="0"/>
    <x v="1"/>
  </r>
  <r>
    <x v="0"/>
    <x v="1"/>
    <x v="1236"/>
    <x v="0"/>
    <x v="752"/>
    <x v="24"/>
    <x v="6"/>
    <x v="2"/>
    <x v="2"/>
    <x v="0"/>
    <x v="3"/>
    <x v="3"/>
    <x v="35"/>
    <x v="656"/>
    <x v="3"/>
    <x v="1"/>
    <x v="249"/>
    <x v="2"/>
    <x v="0"/>
    <x v="0"/>
    <x v="0"/>
    <x v="0"/>
    <x v="0"/>
    <x v="0"/>
    <x v="0"/>
    <x v="0"/>
    <x v="0"/>
    <x v="0"/>
    <x v="0"/>
    <x v="0"/>
    <x v="6"/>
    <x v="2"/>
    <x v="7"/>
    <x v="0"/>
    <x v="0"/>
    <x v="0"/>
    <x v="0"/>
    <x v="0"/>
    <x v="27"/>
    <x v="2"/>
    <x v="0"/>
    <x v="1"/>
    <x v="2"/>
    <x v="2"/>
    <x v="2"/>
    <x v="2"/>
    <x v="2"/>
    <x v="2"/>
    <x v="9"/>
    <x v="0"/>
    <x v="6"/>
    <x v="3"/>
    <x v="0"/>
    <x v="1801"/>
    <x v="0"/>
    <x v="0"/>
  </r>
  <r>
    <x v="0"/>
    <x v="1"/>
    <x v="1232"/>
    <x v="1"/>
    <x v="332"/>
    <x v="0"/>
    <x v="0"/>
    <x v="2"/>
    <x v="2"/>
    <x v="2"/>
    <x v="1"/>
    <x v="1"/>
    <x v="146"/>
    <x v="516"/>
    <x v="2"/>
    <x v="0"/>
    <x v="256"/>
    <x v="5"/>
    <x v="0"/>
    <x v="0"/>
    <x v="0"/>
    <x v="0"/>
    <x v="0"/>
    <x v="0"/>
    <x v="0"/>
    <x v="0"/>
    <x v="0"/>
    <x v="0"/>
    <x v="0"/>
    <x v="0"/>
    <x v="33"/>
    <x v="4"/>
    <x v="33"/>
    <x v="0"/>
    <x v="0"/>
    <x v="0"/>
    <x v="0"/>
    <x v="0"/>
    <x v="9"/>
    <x v="2"/>
    <x v="0"/>
    <x v="1"/>
    <x v="2"/>
    <x v="2"/>
    <x v="2"/>
    <x v="2"/>
    <x v="2"/>
    <x v="2"/>
    <x v="17"/>
    <x v="0"/>
    <x v="2"/>
    <x v="1"/>
    <x v="0"/>
    <x v="1802"/>
    <x v="0"/>
    <x v="1"/>
  </r>
  <r>
    <x v="0"/>
    <x v="0"/>
    <x v="1237"/>
    <x v="0"/>
    <x v="0"/>
    <x v="86"/>
    <x v="3"/>
    <x v="0"/>
    <x v="0"/>
    <x v="3"/>
    <x v="1"/>
    <x v="1"/>
    <x v="132"/>
    <x v="100"/>
    <x v="47"/>
    <x v="0"/>
    <x v="103"/>
    <x v="0"/>
    <x v="0"/>
    <x v="0"/>
    <x v="0"/>
    <x v="0"/>
    <x v="0"/>
    <x v="0"/>
    <x v="0"/>
    <x v="0"/>
    <x v="0"/>
    <x v="0"/>
    <x v="0"/>
    <x v="0"/>
    <x v="0"/>
    <x v="0"/>
    <x v="0"/>
    <x v="0"/>
    <x v="0"/>
    <x v="0"/>
    <x v="0"/>
    <x v="0"/>
    <x v="0"/>
    <x v="1"/>
    <x v="0"/>
    <x v="0"/>
    <x v="5"/>
    <x v="0"/>
    <x v="71"/>
    <x v="118"/>
    <x v="200"/>
    <x v="4"/>
    <x v="27"/>
    <x v="0"/>
    <x v="7"/>
    <x v="1"/>
    <x v="0"/>
    <x v="1803"/>
    <x v="0"/>
    <x v="0"/>
  </r>
  <r>
    <x v="0"/>
    <x v="1"/>
    <x v="1238"/>
    <x v="1"/>
    <x v="4"/>
    <x v="59"/>
    <x v="3"/>
    <x v="2"/>
    <x v="2"/>
    <x v="2"/>
    <x v="1"/>
    <x v="1"/>
    <x v="662"/>
    <x v="192"/>
    <x v="6"/>
    <x v="1"/>
    <x v="453"/>
    <x v="5"/>
    <x v="0"/>
    <x v="0"/>
    <x v="0"/>
    <x v="0"/>
    <x v="0"/>
    <x v="0"/>
    <x v="0"/>
    <x v="0"/>
    <x v="0"/>
    <x v="0"/>
    <x v="0"/>
    <x v="0"/>
    <x v="5"/>
    <x v="4"/>
    <x v="5"/>
    <x v="0"/>
    <x v="0"/>
    <x v="0"/>
    <x v="0"/>
    <x v="0"/>
    <x v="0"/>
    <x v="4"/>
    <x v="0"/>
    <x v="1"/>
    <x v="2"/>
    <x v="2"/>
    <x v="2"/>
    <x v="2"/>
    <x v="2"/>
    <x v="2"/>
    <x v="63"/>
    <x v="0"/>
    <x v="2"/>
    <x v="1"/>
    <x v="0"/>
    <x v="1804"/>
    <x v="0"/>
    <x v="0"/>
  </r>
  <r>
    <x v="0"/>
    <x v="0"/>
    <x v="1171"/>
    <x v="0"/>
    <x v="753"/>
    <x v="58"/>
    <x v="3"/>
    <x v="0"/>
    <x v="0"/>
    <x v="0"/>
    <x v="0"/>
    <x v="0"/>
    <x v="492"/>
    <x v="465"/>
    <x v="3"/>
    <x v="1"/>
    <x v="688"/>
    <x v="17"/>
    <x v="0"/>
    <x v="0"/>
    <x v="0"/>
    <x v="0"/>
    <x v="0"/>
    <x v="0"/>
    <x v="0"/>
    <x v="0"/>
    <x v="0"/>
    <x v="0"/>
    <x v="0"/>
    <x v="0"/>
    <x v="17"/>
    <x v="17"/>
    <x v="0"/>
    <x v="0"/>
    <x v="0"/>
    <x v="0"/>
    <x v="0"/>
    <x v="0"/>
    <x v="0"/>
    <x v="3"/>
    <x v="0"/>
    <x v="1"/>
    <x v="2"/>
    <x v="2"/>
    <x v="2"/>
    <x v="2"/>
    <x v="2"/>
    <x v="2"/>
    <x v="34"/>
    <x v="0"/>
    <x v="0"/>
    <x v="0"/>
    <x v="0"/>
    <x v="1805"/>
    <x v="0"/>
    <x v="1"/>
  </r>
  <r>
    <x v="0"/>
    <x v="1"/>
    <x v="343"/>
    <x v="0"/>
    <x v="247"/>
    <x v="9"/>
    <x v="4"/>
    <x v="2"/>
    <x v="2"/>
    <x v="3"/>
    <x v="0"/>
    <x v="0"/>
    <x v="290"/>
    <x v="153"/>
    <x v="9"/>
    <x v="1"/>
    <x v="282"/>
    <x v="2"/>
    <x v="0"/>
    <x v="0"/>
    <x v="0"/>
    <x v="0"/>
    <x v="0"/>
    <x v="0"/>
    <x v="0"/>
    <x v="0"/>
    <x v="0"/>
    <x v="0"/>
    <x v="0"/>
    <x v="0"/>
    <x v="3"/>
    <x v="4"/>
    <x v="21"/>
    <x v="0"/>
    <x v="0"/>
    <x v="0"/>
    <x v="0"/>
    <x v="0"/>
    <x v="65"/>
    <x v="1"/>
    <x v="0"/>
    <x v="1"/>
    <x v="2"/>
    <x v="2"/>
    <x v="2"/>
    <x v="2"/>
    <x v="2"/>
    <x v="2"/>
    <x v="3"/>
    <x v="0"/>
    <x v="3"/>
    <x v="0"/>
    <x v="0"/>
    <x v="1806"/>
    <x v="0"/>
    <x v="1"/>
  </r>
  <r>
    <x v="0"/>
    <x v="0"/>
    <x v="840"/>
    <x v="0"/>
    <x v="1"/>
    <x v="34"/>
    <x v="3"/>
    <x v="0"/>
    <x v="0"/>
    <x v="0"/>
    <x v="0"/>
    <x v="0"/>
    <x v="300"/>
    <x v="281"/>
    <x v="9"/>
    <x v="1"/>
    <x v="577"/>
    <x v="7"/>
    <x v="0"/>
    <x v="0"/>
    <x v="0"/>
    <x v="0"/>
    <x v="0"/>
    <x v="0"/>
    <x v="0"/>
    <x v="0"/>
    <x v="0"/>
    <x v="0"/>
    <x v="0"/>
    <x v="0"/>
    <x v="13"/>
    <x v="7"/>
    <x v="0"/>
    <x v="0"/>
    <x v="0"/>
    <x v="0"/>
    <x v="0"/>
    <x v="0"/>
    <x v="0"/>
    <x v="1"/>
    <x v="0"/>
    <x v="0"/>
    <x v="3"/>
    <x v="46"/>
    <x v="2"/>
    <x v="248"/>
    <x v="201"/>
    <x v="4"/>
    <x v="34"/>
    <x v="0"/>
    <x v="0"/>
    <x v="0"/>
    <x v="0"/>
    <x v="1807"/>
    <x v="0"/>
    <x v="1"/>
  </r>
  <r>
    <x v="0"/>
    <x v="0"/>
    <x v="1239"/>
    <x v="0"/>
    <x v="754"/>
    <x v="18"/>
    <x v="3"/>
    <x v="0"/>
    <x v="0"/>
    <x v="5"/>
    <x v="3"/>
    <x v="3"/>
    <x v="542"/>
    <x v="657"/>
    <x v="14"/>
    <x v="1"/>
    <x v="710"/>
    <x v="9"/>
    <x v="0"/>
    <x v="0"/>
    <x v="0"/>
    <x v="0"/>
    <x v="0"/>
    <x v="0"/>
    <x v="0"/>
    <x v="0"/>
    <x v="0"/>
    <x v="0"/>
    <x v="0"/>
    <x v="0"/>
    <x v="17"/>
    <x v="10"/>
    <x v="16"/>
    <x v="0"/>
    <x v="0"/>
    <x v="0"/>
    <x v="0"/>
    <x v="0"/>
    <x v="0"/>
    <x v="0"/>
    <x v="0"/>
    <x v="1"/>
    <x v="2"/>
    <x v="2"/>
    <x v="2"/>
    <x v="2"/>
    <x v="2"/>
    <x v="2"/>
    <x v="30"/>
    <x v="0"/>
    <x v="5"/>
    <x v="3"/>
    <x v="0"/>
    <x v="1808"/>
    <x v="0"/>
    <x v="0"/>
  </r>
  <r>
    <x v="0"/>
    <x v="1"/>
    <x v="1240"/>
    <x v="0"/>
    <x v="599"/>
    <x v="31"/>
    <x v="5"/>
    <x v="2"/>
    <x v="2"/>
    <x v="2"/>
    <x v="1"/>
    <x v="1"/>
    <x v="342"/>
    <x v="323"/>
    <x v="3"/>
    <x v="1"/>
    <x v="284"/>
    <x v="1"/>
    <x v="0"/>
    <x v="0"/>
    <x v="0"/>
    <x v="0"/>
    <x v="0"/>
    <x v="0"/>
    <x v="0"/>
    <x v="0"/>
    <x v="0"/>
    <x v="0"/>
    <x v="0"/>
    <x v="0"/>
    <x v="19"/>
    <x v="4"/>
    <x v="18"/>
    <x v="0"/>
    <x v="0"/>
    <x v="0"/>
    <x v="0"/>
    <x v="0"/>
    <x v="155"/>
    <x v="0"/>
    <x v="0"/>
    <x v="1"/>
    <x v="2"/>
    <x v="2"/>
    <x v="2"/>
    <x v="2"/>
    <x v="2"/>
    <x v="2"/>
    <x v="9"/>
    <x v="0"/>
    <x v="2"/>
    <x v="1"/>
    <x v="0"/>
    <x v="1809"/>
    <x v="0"/>
    <x v="0"/>
  </r>
  <r>
    <x v="0"/>
    <x v="0"/>
    <x v="554"/>
    <x v="1"/>
    <x v="755"/>
    <x v="16"/>
    <x v="1"/>
    <x v="1"/>
    <x v="1"/>
    <x v="6"/>
    <x v="3"/>
    <x v="3"/>
    <x v="112"/>
    <x v="391"/>
    <x v="3"/>
    <x v="1"/>
    <x v="43"/>
    <x v="3"/>
    <x v="0"/>
    <x v="0"/>
    <x v="0"/>
    <x v="0"/>
    <x v="0"/>
    <x v="0"/>
    <x v="0"/>
    <x v="0"/>
    <x v="0"/>
    <x v="0"/>
    <x v="0"/>
    <x v="0"/>
    <x v="13"/>
    <x v="7"/>
    <x v="0"/>
    <x v="0"/>
    <x v="0"/>
    <x v="0"/>
    <x v="0"/>
    <x v="0"/>
    <x v="0"/>
    <x v="3"/>
    <x v="0"/>
    <x v="1"/>
    <x v="2"/>
    <x v="2"/>
    <x v="2"/>
    <x v="2"/>
    <x v="2"/>
    <x v="2"/>
    <x v="34"/>
    <x v="0"/>
    <x v="8"/>
    <x v="3"/>
    <x v="0"/>
    <x v="1810"/>
    <x v="0"/>
    <x v="1"/>
  </r>
  <r>
    <x v="0"/>
    <x v="1"/>
    <x v="296"/>
    <x v="0"/>
    <x v="209"/>
    <x v="11"/>
    <x v="3"/>
    <x v="2"/>
    <x v="2"/>
    <x v="0"/>
    <x v="3"/>
    <x v="3"/>
    <x v="259"/>
    <x v="242"/>
    <x v="9"/>
    <x v="1"/>
    <x v="248"/>
    <x v="2"/>
    <x v="0"/>
    <x v="0"/>
    <x v="0"/>
    <x v="0"/>
    <x v="0"/>
    <x v="0"/>
    <x v="0"/>
    <x v="0"/>
    <x v="0"/>
    <x v="0"/>
    <x v="0"/>
    <x v="0"/>
    <x v="5"/>
    <x v="4"/>
    <x v="3"/>
    <x v="0"/>
    <x v="0"/>
    <x v="0"/>
    <x v="0"/>
    <x v="0"/>
    <x v="58"/>
    <x v="1"/>
    <x v="0"/>
    <x v="1"/>
    <x v="2"/>
    <x v="2"/>
    <x v="2"/>
    <x v="2"/>
    <x v="2"/>
    <x v="2"/>
    <x v="81"/>
    <x v="0"/>
    <x v="6"/>
    <x v="3"/>
    <x v="0"/>
    <x v="1811"/>
    <x v="0"/>
    <x v="1"/>
  </r>
  <r>
    <x v="0"/>
    <x v="1"/>
    <x v="290"/>
    <x v="0"/>
    <x v="205"/>
    <x v="72"/>
    <x v="1"/>
    <x v="2"/>
    <x v="2"/>
    <x v="3"/>
    <x v="0"/>
    <x v="0"/>
    <x v="254"/>
    <x v="237"/>
    <x v="33"/>
    <x v="1"/>
    <x v="245"/>
    <x v="2"/>
    <x v="0"/>
    <x v="0"/>
    <x v="0"/>
    <x v="0"/>
    <x v="0"/>
    <x v="0"/>
    <x v="0"/>
    <x v="0"/>
    <x v="0"/>
    <x v="0"/>
    <x v="0"/>
    <x v="0"/>
    <x v="8"/>
    <x v="4"/>
    <x v="53"/>
    <x v="0"/>
    <x v="0"/>
    <x v="0"/>
    <x v="0"/>
    <x v="0"/>
    <x v="57"/>
    <x v="2"/>
    <x v="0"/>
    <x v="1"/>
    <x v="2"/>
    <x v="2"/>
    <x v="2"/>
    <x v="2"/>
    <x v="2"/>
    <x v="2"/>
    <x v="58"/>
    <x v="0"/>
    <x v="3"/>
    <x v="0"/>
    <x v="0"/>
    <x v="1812"/>
    <x v="0"/>
    <x v="1"/>
  </r>
  <r>
    <x v="0"/>
    <x v="1"/>
    <x v="1241"/>
    <x v="0"/>
    <x v="308"/>
    <x v="9"/>
    <x v="4"/>
    <x v="2"/>
    <x v="2"/>
    <x v="4"/>
    <x v="2"/>
    <x v="2"/>
    <x v="684"/>
    <x v="658"/>
    <x v="2"/>
    <x v="1"/>
    <x v="711"/>
    <x v="2"/>
    <x v="0"/>
    <x v="0"/>
    <x v="0"/>
    <x v="0"/>
    <x v="0"/>
    <x v="0"/>
    <x v="0"/>
    <x v="0"/>
    <x v="0"/>
    <x v="0"/>
    <x v="0"/>
    <x v="0"/>
    <x v="11"/>
    <x v="25"/>
    <x v="39"/>
    <x v="0"/>
    <x v="0"/>
    <x v="0"/>
    <x v="0"/>
    <x v="0"/>
    <x v="156"/>
    <x v="2"/>
    <x v="0"/>
    <x v="1"/>
    <x v="2"/>
    <x v="2"/>
    <x v="2"/>
    <x v="2"/>
    <x v="2"/>
    <x v="2"/>
    <x v="38"/>
    <x v="0"/>
    <x v="4"/>
    <x v="2"/>
    <x v="0"/>
    <x v="1813"/>
    <x v="0"/>
    <x v="0"/>
  </r>
  <r>
    <x v="0"/>
    <x v="0"/>
    <x v="1242"/>
    <x v="0"/>
    <x v="0"/>
    <x v="8"/>
    <x v="3"/>
    <x v="0"/>
    <x v="0"/>
    <x v="0"/>
    <x v="0"/>
    <x v="0"/>
    <x v="528"/>
    <x v="159"/>
    <x v="3"/>
    <x v="0"/>
    <x v="398"/>
    <x v="7"/>
    <x v="0"/>
    <x v="0"/>
    <x v="0"/>
    <x v="0"/>
    <x v="0"/>
    <x v="0"/>
    <x v="0"/>
    <x v="0"/>
    <x v="0"/>
    <x v="0"/>
    <x v="0"/>
    <x v="0"/>
    <x v="29"/>
    <x v="10"/>
    <x v="46"/>
    <x v="0"/>
    <x v="0"/>
    <x v="0"/>
    <x v="0"/>
    <x v="0"/>
    <x v="0"/>
    <x v="0"/>
    <x v="0"/>
    <x v="0"/>
    <x v="9"/>
    <x v="3"/>
    <x v="5"/>
    <x v="177"/>
    <x v="153"/>
    <x v="2"/>
    <x v="21"/>
    <x v="0"/>
    <x v="0"/>
    <x v="0"/>
    <x v="0"/>
    <x v="1814"/>
    <x v="0"/>
    <x v="0"/>
  </r>
  <r>
    <x v="0"/>
    <x v="1"/>
    <x v="1243"/>
    <x v="1"/>
    <x v="34"/>
    <x v="0"/>
    <x v="0"/>
    <x v="2"/>
    <x v="2"/>
    <x v="3"/>
    <x v="0"/>
    <x v="0"/>
    <x v="18"/>
    <x v="267"/>
    <x v="2"/>
    <x v="1"/>
    <x v="712"/>
    <x v="5"/>
    <x v="0"/>
    <x v="0"/>
    <x v="0"/>
    <x v="0"/>
    <x v="0"/>
    <x v="0"/>
    <x v="0"/>
    <x v="0"/>
    <x v="0"/>
    <x v="0"/>
    <x v="0"/>
    <x v="0"/>
    <x v="2"/>
    <x v="11"/>
    <x v="2"/>
    <x v="0"/>
    <x v="0"/>
    <x v="0"/>
    <x v="0"/>
    <x v="0"/>
    <x v="9"/>
    <x v="3"/>
    <x v="0"/>
    <x v="1"/>
    <x v="2"/>
    <x v="2"/>
    <x v="2"/>
    <x v="2"/>
    <x v="2"/>
    <x v="2"/>
    <x v="2"/>
    <x v="0"/>
    <x v="3"/>
    <x v="0"/>
    <x v="0"/>
    <x v="1815"/>
    <x v="0"/>
    <x v="0"/>
  </r>
  <r>
    <x v="0"/>
    <x v="1"/>
    <x v="1244"/>
    <x v="1"/>
    <x v="756"/>
    <x v="7"/>
    <x v="1"/>
    <x v="2"/>
    <x v="2"/>
    <x v="3"/>
    <x v="0"/>
    <x v="0"/>
    <x v="685"/>
    <x v="659"/>
    <x v="3"/>
    <x v="0"/>
    <x v="713"/>
    <x v="5"/>
    <x v="0"/>
    <x v="0"/>
    <x v="0"/>
    <x v="0"/>
    <x v="0"/>
    <x v="0"/>
    <x v="0"/>
    <x v="0"/>
    <x v="0"/>
    <x v="0"/>
    <x v="0"/>
    <x v="0"/>
    <x v="92"/>
    <x v="4"/>
    <x v="9"/>
    <x v="0"/>
    <x v="0"/>
    <x v="0"/>
    <x v="0"/>
    <x v="0"/>
    <x v="157"/>
    <x v="2"/>
    <x v="0"/>
    <x v="1"/>
    <x v="2"/>
    <x v="2"/>
    <x v="2"/>
    <x v="2"/>
    <x v="2"/>
    <x v="2"/>
    <x v="17"/>
    <x v="0"/>
    <x v="3"/>
    <x v="0"/>
    <x v="0"/>
    <x v="1816"/>
    <x v="0"/>
    <x v="0"/>
  </r>
  <r>
    <x v="0"/>
    <x v="1"/>
    <x v="86"/>
    <x v="0"/>
    <x v="66"/>
    <x v="51"/>
    <x v="1"/>
    <x v="2"/>
    <x v="2"/>
    <x v="0"/>
    <x v="3"/>
    <x v="3"/>
    <x v="79"/>
    <x v="78"/>
    <x v="2"/>
    <x v="1"/>
    <x v="80"/>
    <x v="2"/>
    <x v="0"/>
    <x v="0"/>
    <x v="0"/>
    <x v="0"/>
    <x v="0"/>
    <x v="0"/>
    <x v="0"/>
    <x v="0"/>
    <x v="0"/>
    <x v="0"/>
    <x v="0"/>
    <x v="0"/>
    <x v="2"/>
    <x v="21"/>
    <x v="6"/>
    <x v="0"/>
    <x v="0"/>
    <x v="0"/>
    <x v="0"/>
    <x v="0"/>
    <x v="9"/>
    <x v="0"/>
    <x v="0"/>
    <x v="1"/>
    <x v="2"/>
    <x v="2"/>
    <x v="2"/>
    <x v="2"/>
    <x v="2"/>
    <x v="2"/>
    <x v="6"/>
    <x v="0"/>
    <x v="6"/>
    <x v="3"/>
    <x v="0"/>
    <x v="1817"/>
    <x v="0"/>
    <x v="1"/>
  </r>
  <r>
    <x v="0"/>
    <x v="1"/>
    <x v="1245"/>
    <x v="0"/>
    <x v="455"/>
    <x v="5"/>
    <x v="3"/>
    <x v="2"/>
    <x v="2"/>
    <x v="4"/>
    <x v="2"/>
    <x v="2"/>
    <x v="686"/>
    <x v="660"/>
    <x v="11"/>
    <x v="1"/>
    <x v="558"/>
    <x v="2"/>
    <x v="0"/>
    <x v="0"/>
    <x v="0"/>
    <x v="0"/>
    <x v="0"/>
    <x v="0"/>
    <x v="0"/>
    <x v="0"/>
    <x v="0"/>
    <x v="0"/>
    <x v="0"/>
    <x v="0"/>
    <x v="16"/>
    <x v="4"/>
    <x v="8"/>
    <x v="0"/>
    <x v="0"/>
    <x v="0"/>
    <x v="0"/>
    <x v="0"/>
    <x v="9"/>
    <x v="2"/>
    <x v="0"/>
    <x v="1"/>
    <x v="2"/>
    <x v="2"/>
    <x v="2"/>
    <x v="2"/>
    <x v="2"/>
    <x v="2"/>
    <x v="12"/>
    <x v="0"/>
    <x v="4"/>
    <x v="2"/>
    <x v="0"/>
    <x v="1818"/>
    <x v="0"/>
    <x v="0"/>
  </r>
  <r>
    <x v="0"/>
    <x v="1"/>
    <x v="1156"/>
    <x v="0"/>
    <x v="713"/>
    <x v="34"/>
    <x v="3"/>
    <x v="2"/>
    <x v="2"/>
    <x v="0"/>
    <x v="3"/>
    <x v="3"/>
    <x v="79"/>
    <x v="637"/>
    <x v="6"/>
    <x v="1"/>
    <x v="27"/>
    <x v="2"/>
    <x v="0"/>
    <x v="0"/>
    <x v="0"/>
    <x v="0"/>
    <x v="0"/>
    <x v="0"/>
    <x v="0"/>
    <x v="0"/>
    <x v="0"/>
    <x v="0"/>
    <x v="0"/>
    <x v="0"/>
    <x v="38"/>
    <x v="4"/>
    <x v="21"/>
    <x v="0"/>
    <x v="0"/>
    <x v="0"/>
    <x v="0"/>
    <x v="0"/>
    <x v="1"/>
    <x v="0"/>
    <x v="0"/>
    <x v="1"/>
    <x v="2"/>
    <x v="2"/>
    <x v="2"/>
    <x v="2"/>
    <x v="2"/>
    <x v="2"/>
    <x v="81"/>
    <x v="0"/>
    <x v="6"/>
    <x v="3"/>
    <x v="0"/>
    <x v="1819"/>
    <x v="0"/>
    <x v="1"/>
  </r>
  <r>
    <x v="0"/>
    <x v="2"/>
    <x v="1246"/>
    <x v="0"/>
    <x v="757"/>
    <x v="87"/>
    <x v="5"/>
    <x v="3"/>
    <x v="3"/>
    <x v="0"/>
    <x v="3"/>
    <x v="3"/>
    <x v="360"/>
    <x v="342"/>
    <x v="3"/>
    <x v="1"/>
    <x v="714"/>
    <x v="21"/>
    <x v="0"/>
    <x v="0"/>
    <x v="0"/>
    <x v="0"/>
    <x v="0"/>
    <x v="0"/>
    <x v="0"/>
    <x v="0"/>
    <x v="0"/>
    <x v="0"/>
    <x v="0"/>
    <x v="0"/>
    <x v="39"/>
    <x v="82"/>
    <x v="40"/>
    <x v="0"/>
    <x v="0"/>
    <x v="0"/>
    <x v="0"/>
    <x v="0"/>
    <x v="0"/>
    <x v="4"/>
    <x v="0"/>
    <x v="1"/>
    <x v="2"/>
    <x v="2"/>
    <x v="2"/>
    <x v="2"/>
    <x v="2"/>
    <x v="2"/>
    <x v="82"/>
    <x v="0"/>
    <x v="10"/>
    <x v="3"/>
    <x v="0"/>
    <x v="1820"/>
    <x v="0"/>
    <x v="0"/>
  </r>
  <r>
    <x v="0"/>
    <x v="0"/>
    <x v="359"/>
    <x v="1"/>
    <x v="641"/>
    <x v="27"/>
    <x v="6"/>
    <x v="0"/>
    <x v="0"/>
    <x v="3"/>
    <x v="1"/>
    <x v="1"/>
    <x v="303"/>
    <x v="284"/>
    <x v="2"/>
    <x v="1"/>
    <x v="296"/>
    <x v="3"/>
    <x v="0"/>
    <x v="0"/>
    <x v="0"/>
    <x v="0"/>
    <x v="0"/>
    <x v="0"/>
    <x v="0"/>
    <x v="0"/>
    <x v="0"/>
    <x v="0"/>
    <x v="0"/>
    <x v="0"/>
    <x v="17"/>
    <x v="17"/>
    <x v="0"/>
    <x v="0"/>
    <x v="0"/>
    <x v="0"/>
    <x v="0"/>
    <x v="0"/>
    <x v="0"/>
    <x v="2"/>
    <x v="0"/>
    <x v="1"/>
    <x v="2"/>
    <x v="2"/>
    <x v="2"/>
    <x v="2"/>
    <x v="2"/>
    <x v="2"/>
    <x v="13"/>
    <x v="0"/>
    <x v="7"/>
    <x v="1"/>
    <x v="0"/>
    <x v="1821"/>
    <x v="0"/>
    <x v="1"/>
  </r>
  <r>
    <x v="0"/>
    <x v="1"/>
    <x v="1021"/>
    <x v="0"/>
    <x v="4"/>
    <x v="66"/>
    <x v="0"/>
    <x v="2"/>
    <x v="2"/>
    <x v="2"/>
    <x v="1"/>
    <x v="1"/>
    <x v="622"/>
    <x v="590"/>
    <x v="3"/>
    <x v="1"/>
    <x v="147"/>
    <x v="1"/>
    <x v="0"/>
    <x v="0"/>
    <x v="0"/>
    <x v="0"/>
    <x v="0"/>
    <x v="0"/>
    <x v="0"/>
    <x v="0"/>
    <x v="0"/>
    <x v="0"/>
    <x v="0"/>
    <x v="0"/>
    <x v="61"/>
    <x v="4"/>
    <x v="2"/>
    <x v="0"/>
    <x v="0"/>
    <x v="0"/>
    <x v="0"/>
    <x v="0"/>
    <x v="0"/>
    <x v="4"/>
    <x v="0"/>
    <x v="1"/>
    <x v="2"/>
    <x v="2"/>
    <x v="2"/>
    <x v="2"/>
    <x v="2"/>
    <x v="2"/>
    <x v="17"/>
    <x v="0"/>
    <x v="2"/>
    <x v="1"/>
    <x v="0"/>
    <x v="1822"/>
    <x v="0"/>
    <x v="1"/>
  </r>
  <r>
    <x v="0"/>
    <x v="1"/>
    <x v="263"/>
    <x v="0"/>
    <x v="193"/>
    <x v="3"/>
    <x v="2"/>
    <x v="2"/>
    <x v="2"/>
    <x v="3"/>
    <x v="0"/>
    <x v="0"/>
    <x v="44"/>
    <x v="43"/>
    <x v="9"/>
    <x v="1"/>
    <x v="5"/>
    <x v="1"/>
    <x v="0"/>
    <x v="0"/>
    <x v="0"/>
    <x v="0"/>
    <x v="0"/>
    <x v="0"/>
    <x v="0"/>
    <x v="0"/>
    <x v="0"/>
    <x v="0"/>
    <x v="0"/>
    <x v="0"/>
    <x v="5"/>
    <x v="4"/>
    <x v="21"/>
    <x v="0"/>
    <x v="0"/>
    <x v="0"/>
    <x v="0"/>
    <x v="0"/>
    <x v="3"/>
    <x v="1"/>
    <x v="0"/>
    <x v="1"/>
    <x v="2"/>
    <x v="2"/>
    <x v="2"/>
    <x v="2"/>
    <x v="2"/>
    <x v="2"/>
    <x v="3"/>
    <x v="0"/>
    <x v="3"/>
    <x v="0"/>
    <x v="0"/>
    <x v="1823"/>
    <x v="0"/>
    <x v="1"/>
  </r>
  <r>
    <x v="0"/>
    <x v="0"/>
    <x v="745"/>
    <x v="1"/>
    <x v="490"/>
    <x v="10"/>
    <x v="4"/>
    <x v="0"/>
    <x v="0"/>
    <x v="0"/>
    <x v="0"/>
    <x v="0"/>
    <x v="141"/>
    <x v="488"/>
    <x v="3"/>
    <x v="1"/>
    <x v="493"/>
    <x v="3"/>
    <x v="0"/>
    <x v="0"/>
    <x v="0"/>
    <x v="0"/>
    <x v="0"/>
    <x v="0"/>
    <x v="0"/>
    <x v="0"/>
    <x v="0"/>
    <x v="0"/>
    <x v="0"/>
    <x v="0"/>
    <x v="13"/>
    <x v="9"/>
    <x v="87"/>
    <x v="0"/>
    <x v="0"/>
    <x v="0"/>
    <x v="0"/>
    <x v="0"/>
    <x v="0"/>
    <x v="3"/>
    <x v="0"/>
    <x v="1"/>
    <x v="2"/>
    <x v="2"/>
    <x v="2"/>
    <x v="2"/>
    <x v="2"/>
    <x v="2"/>
    <x v="127"/>
    <x v="0"/>
    <x v="0"/>
    <x v="0"/>
    <x v="0"/>
    <x v="1824"/>
    <x v="0"/>
    <x v="1"/>
  </r>
  <r>
    <x v="0"/>
    <x v="1"/>
    <x v="99"/>
    <x v="1"/>
    <x v="77"/>
    <x v="9"/>
    <x v="4"/>
    <x v="2"/>
    <x v="2"/>
    <x v="4"/>
    <x v="2"/>
    <x v="2"/>
    <x v="91"/>
    <x v="88"/>
    <x v="3"/>
    <x v="1"/>
    <x v="92"/>
    <x v="5"/>
    <x v="0"/>
    <x v="0"/>
    <x v="0"/>
    <x v="0"/>
    <x v="0"/>
    <x v="0"/>
    <x v="0"/>
    <x v="0"/>
    <x v="0"/>
    <x v="0"/>
    <x v="0"/>
    <x v="0"/>
    <x v="6"/>
    <x v="25"/>
    <x v="20"/>
    <x v="0"/>
    <x v="0"/>
    <x v="0"/>
    <x v="0"/>
    <x v="0"/>
    <x v="26"/>
    <x v="2"/>
    <x v="0"/>
    <x v="1"/>
    <x v="2"/>
    <x v="2"/>
    <x v="2"/>
    <x v="2"/>
    <x v="2"/>
    <x v="2"/>
    <x v="38"/>
    <x v="0"/>
    <x v="4"/>
    <x v="2"/>
    <x v="0"/>
    <x v="1825"/>
    <x v="0"/>
    <x v="1"/>
  </r>
  <r>
    <x v="0"/>
    <x v="1"/>
    <x v="852"/>
    <x v="0"/>
    <x v="554"/>
    <x v="37"/>
    <x v="1"/>
    <x v="2"/>
    <x v="2"/>
    <x v="0"/>
    <x v="3"/>
    <x v="3"/>
    <x v="22"/>
    <x v="171"/>
    <x v="9"/>
    <x v="1"/>
    <x v="20"/>
    <x v="2"/>
    <x v="0"/>
    <x v="0"/>
    <x v="0"/>
    <x v="0"/>
    <x v="0"/>
    <x v="0"/>
    <x v="0"/>
    <x v="0"/>
    <x v="0"/>
    <x v="0"/>
    <x v="0"/>
    <x v="0"/>
    <x v="31"/>
    <x v="2"/>
    <x v="2"/>
    <x v="0"/>
    <x v="0"/>
    <x v="0"/>
    <x v="0"/>
    <x v="0"/>
    <x v="1"/>
    <x v="2"/>
    <x v="0"/>
    <x v="1"/>
    <x v="2"/>
    <x v="2"/>
    <x v="2"/>
    <x v="2"/>
    <x v="2"/>
    <x v="2"/>
    <x v="48"/>
    <x v="0"/>
    <x v="6"/>
    <x v="3"/>
    <x v="0"/>
    <x v="1826"/>
    <x v="0"/>
    <x v="1"/>
  </r>
  <r>
    <x v="0"/>
    <x v="1"/>
    <x v="1146"/>
    <x v="0"/>
    <x v="708"/>
    <x v="59"/>
    <x v="3"/>
    <x v="2"/>
    <x v="2"/>
    <x v="0"/>
    <x v="3"/>
    <x v="3"/>
    <x v="567"/>
    <x v="582"/>
    <x v="19"/>
    <x v="1"/>
    <x v="194"/>
    <x v="2"/>
    <x v="0"/>
    <x v="0"/>
    <x v="0"/>
    <x v="0"/>
    <x v="0"/>
    <x v="0"/>
    <x v="0"/>
    <x v="0"/>
    <x v="0"/>
    <x v="0"/>
    <x v="0"/>
    <x v="0"/>
    <x v="14"/>
    <x v="4"/>
    <x v="18"/>
    <x v="0"/>
    <x v="0"/>
    <x v="0"/>
    <x v="0"/>
    <x v="0"/>
    <x v="35"/>
    <x v="2"/>
    <x v="0"/>
    <x v="1"/>
    <x v="2"/>
    <x v="2"/>
    <x v="2"/>
    <x v="2"/>
    <x v="2"/>
    <x v="2"/>
    <x v="15"/>
    <x v="0"/>
    <x v="6"/>
    <x v="3"/>
    <x v="0"/>
    <x v="1827"/>
    <x v="0"/>
    <x v="1"/>
  </r>
  <r>
    <x v="0"/>
    <x v="1"/>
    <x v="104"/>
    <x v="1"/>
    <x v="81"/>
    <x v="24"/>
    <x v="6"/>
    <x v="2"/>
    <x v="2"/>
    <x v="0"/>
    <x v="3"/>
    <x v="3"/>
    <x v="78"/>
    <x v="77"/>
    <x v="2"/>
    <x v="1"/>
    <x v="79"/>
    <x v="8"/>
    <x v="0"/>
    <x v="0"/>
    <x v="0"/>
    <x v="0"/>
    <x v="0"/>
    <x v="0"/>
    <x v="0"/>
    <x v="0"/>
    <x v="0"/>
    <x v="0"/>
    <x v="0"/>
    <x v="0"/>
    <x v="11"/>
    <x v="5"/>
    <x v="10"/>
    <x v="0"/>
    <x v="0"/>
    <x v="0"/>
    <x v="0"/>
    <x v="0"/>
    <x v="10"/>
    <x v="2"/>
    <x v="0"/>
    <x v="1"/>
    <x v="2"/>
    <x v="2"/>
    <x v="2"/>
    <x v="2"/>
    <x v="2"/>
    <x v="2"/>
    <x v="9"/>
    <x v="0"/>
    <x v="6"/>
    <x v="3"/>
    <x v="0"/>
    <x v="1828"/>
    <x v="0"/>
    <x v="1"/>
  </r>
  <r>
    <x v="0"/>
    <x v="1"/>
    <x v="326"/>
    <x v="1"/>
    <x v="233"/>
    <x v="9"/>
    <x v="4"/>
    <x v="2"/>
    <x v="2"/>
    <x v="0"/>
    <x v="3"/>
    <x v="3"/>
    <x v="110"/>
    <x v="108"/>
    <x v="11"/>
    <x v="1"/>
    <x v="271"/>
    <x v="8"/>
    <x v="0"/>
    <x v="0"/>
    <x v="0"/>
    <x v="0"/>
    <x v="0"/>
    <x v="0"/>
    <x v="0"/>
    <x v="0"/>
    <x v="0"/>
    <x v="0"/>
    <x v="0"/>
    <x v="0"/>
    <x v="25"/>
    <x v="11"/>
    <x v="57"/>
    <x v="0"/>
    <x v="0"/>
    <x v="0"/>
    <x v="0"/>
    <x v="0"/>
    <x v="63"/>
    <x v="1"/>
    <x v="0"/>
    <x v="1"/>
    <x v="2"/>
    <x v="2"/>
    <x v="2"/>
    <x v="2"/>
    <x v="2"/>
    <x v="2"/>
    <x v="9"/>
    <x v="0"/>
    <x v="6"/>
    <x v="3"/>
    <x v="0"/>
    <x v="1829"/>
    <x v="0"/>
    <x v="1"/>
  </r>
  <r>
    <x v="0"/>
    <x v="1"/>
    <x v="1230"/>
    <x v="0"/>
    <x v="751"/>
    <x v="9"/>
    <x v="4"/>
    <x v="2"/>
    <x v="2"/>
    <x v="3"/>
    <x v="0"/>
    <x v="0"/>
    <x v="408"/>
    <x v="385"/>
    <x v="3"/>
    <x v="0"/>
    <x v="709"/>
    <x v="1"/>
    <x v="0"/>
    <x v="0"/>
    <x v="0"/>
    <x v="0"/>
    <x v="0"/>
    <x v="0"/>
    <x v="0"/>
    <x v="0"/>
    <x v="0"/>
    <x v="0"/>
    <x v="0"/>
    <x v="0"/>
    <x v="74"/>
    <x v="4"/>
    <x v="13"/>
    <x v="0"/>
    <x v="0"/>
    <x v="0"/>
    <x v="0"/>
    <x v="0"/>
    <x v="61"/>
    <x v="3"/>
    <x v="0"/>
    <x v="1"/>
    <x v="2"/>
    <x v="2"/>
    <x v="2"/>
    <x v="2"/>
    <x v="2"/>
    <x v="2"/>
    <x v="9"/>
    <x v="0"/>
    <x v="3"/>
    <x v="0"/>
    <x v="0"/>
    <x v="1830"/>
    <x v="0"/>
    <x v="1"/>
  </r>
  <r>
    <x v="0"/>
    <x v="2"/>
    <x v="546"/>
    <x v="0"/>
    <x v="35"/>
    <x v="3"/>
    <x v="2"/>
    <x v="3"/>
    <x v="3"/>
    <x v="2"/>
    <x v="1"/>
    <x v="1"/>
    <x v="410"/>
    <x v="387"/>
    <x v="3"/>
    <x v="1"/>
    <x v="423"/>
    <x v="11"/>
    <x v="0"/>
    <x v="0"/>
    <x v="0"/>
    <x v="0"/>
    <x v="0"/>
    <x v="0"/>
    <x v="0"/>
    <x v="0"/>
    <x v="0"/>
    <x v="0"/>
    <x v="0"/>
    <x v="0"/>
    <x v="26"/>
    <x v="53"/>
    <x v="76"/>
    <x v="0"/>
    <x v="0"/>
    <x v="0"/>
    <x v="0"/>
    <x v="0"/>
    <x v="0"/>
    <x v="0"/>
    <x v="0"/>
    <x v="1"/>
    <x v="2"/>
    <x v="2"/>
    <x v="2"/>
    <x v="2"/>
    <x v="2"/>
    <x v="2"/>
    <x v="111"/>
    <x v="0"/>
    <x v="9"/>
    <x v="1"/>
    <x v="0"/>
    <x v="1831"/>
    <x v="0"/>
    <x v="1"/>
  </r>
  <r>
    <x v="0"/>
    <x v="0"/>
    <x v="1231"/>
    <x v="1"/>
    <x v="758"/>
    <x v="31"/>
    <x v="5"/>
    <x v="1"/>
    <x v="1"/>
    <x v="8"/>
    <x v="1"/>
    <x v="1"/>
    <x v="385"/>
    <x v="263"/>
    <x v="2"/>
    <x v="1"/>
    <x v="444"/>
    <x v="3"/>
    <x v="0"/>
    <x v="0"/>
    <x v="0"/>
    <x v="0"/>
    <x v="0"/>
    <x v="0"/>
    <x v="0"/>
    <x v="0"/>
    <x v="0"/>
    <x v="0"/>
    <x v="0"/>
    <x v="0"/>
    <x v="13"/>
    <x v="7"/>
    <x v="37"/>
    <x v="0"/>
    <x v="0"/>
    <x v="0"/>
    <x v="0"/>
    <x v="0"/>
    <x v="0"/>
    <x v="3"/>
    <x v="0"/>
    <x v="1"/>
    <x v="2"/>
    <x v="2"/>
    <x v="2"/>
    <x v="2"/>
    <x v="2"/>
    <x v="2"/>
    <x v="33"/>
    <x v="0"/>
    <x v="13"/>
    <x v="1"/>
    <x v="0"/>
    <x v="1832"/>
    <x v="0"/>
    <x v="1"/>
  </r>
  <r>
    <x v="0"/>
    <x v="0"/>
    <x v="1247"/>
    <x v="2"/>
    <x v="4"/>
    <x v="22"/>
    <x v="11"/>
    <x v="1"/>
    <x v="1"/>
    <x v="6"/>
    <x v="3"/>
    <x v="3"/>
    <x v="687"/>
    <x v="200"/>
    <x v="6"/>
    <x v="1"/>
    <x v="715"/>
    <x v="6"/>
    <x v="0"/>
    <x v="0"/>
    <x v="0"/>
    <x v="0"/>
    <x v="0"/>
    <x v="0"/>
    <x v="0"/>
    <x v="0"/>
    <x v="0"/>
    <x v="0"/>
    <x v="0"/>
    <x v="0"/>
    <x v="51"/>
    <x v="6"/>
    <x v="4"/>
    <x v="0"/>
    <x v="0"/>
    <x v="0"/>
    <x v="0"/>
    <x v="0"/>
    <x v="0"/>
    <x v="5"/>
    <x v="0"/>
    <x v="1"/>
    <x v="2"/>
    <x v="2"/>
    <x v="2"/>
    <x v="2"/>
    <x v="2"/>
    <x v="2"/>
    <x v="11"/>
    <x v="0"/>
    <x v="8"/>
    <x v="3"/>
    <x v="0"/>
    <x v="1833"/>
    <x v="0"/>
    <x v="0"/>
  </r>
  <r>
    <x v="0"/>
    <x v="1"/>
    <x v="300"/>
    <x v="0"/>
    <x v="212"/>
    <x v="85"/>
    <x v="5"/>
    <x v="2"/>
    <x v="2"/>
    <x v="2"/>
    <x v="1"/>
    <x v="1"/>
    <x v="261"/>
    <x v="244"/>
    <x v="2"/>
    <x v="1"/>
    <x v="251"/>
    <x v="2"/>
    <x v="0"/>
    <x v="0"/>
    <x v="0"/>
    <x v="0"/>
    <x v="0"/>
    <x v="0"/>
    <x v="0"/>
    <x v="0"/>
    <x v="0"/>
    <x v="0"/>
    <x v="0"/>
    <x v="0"/>
    <x v="11"/>
    <x v="2"/>
    <x v="30"/>
    <x v="0"/>
    <x v="0"/>
    <x v="0"/>
    <x v="0"/>
    <x v="0"/>
    <x v="1"/>
    <x v="2"/>
    <x v="0"/>
    <x v="1"/>
    <x v="2"/>
    <x v="2"/>
    <x v="2"/>
    <x v="2"/>
    <x v="2"/>
    <x v="2"/>
    <x v="63"/>
    <x v="0"/>
    <x v="2"/>
    <x v="1"/>
    <x v="0"/>
    <x v="1834"/>
    <x v="0"/>
    <x v="1"/>
  </r>
  <r>
    <x v="0"/>
    <x v="1"/>
    <x v="945"/>
    <x v="1"/>
    <x v="4"/>
    <x v="3"/>
    <x v="2"/>
    <x v="2"/>
    <x v="2"/>
    <x v="2"/>
    <x v="1"/>
    <x v="1"/>
    <x v="102"/>
    <x v="498"/>
    <x v="3"/>
    <x v="1"/>
    <x v="299"/>
    <x v="5"/>
    <x v="0"/>
    <x v="0"/>
    <x v="0"/>
    <x v="0"/>
    <x v="0"/>
    <x v="0"/>
    <x v="0"/>
    <x v="0"/>
    <x v="0"/>
    <x v="0"/>
    <x v="0"/>
    <x v="0"/>
    <x v="18"/>
    <x v="5"/>
    <x v="14"/>
    <x v="0"/>
    <x v="0"/>
    <x v="0"/>
    <x v="0"/>
    <x v="0"/>
    <x v="0"/>
    <x v="0"/>
    <x v="0"/>
    <x v="1"/>
    <x v="2"/>
    <x v="2"/>
    <x v="2"/>
    <x v="2"/>
    <x v="2"/>
    <x v="2"/>
    <x v="3"/>
    <x v="0"/>
    <x v="2"/>
    <x v="1"/>
    <x v="0"/>
    <x v="1835"/>
    <x v="0"/>
    <x v="1"/>
  </r>
  <r>
    <x v="0"/>
    <x v="1"/>
    <x v="320"/>
    <x v="1"/>
    <x v="227"/>
    <x v="39"/>
    <x v="5"/>
    <x v="2"/>
    <x v="2"/>
    <x v="3"/>
    <x v="0"/>
    <x v="0"/>
    <x v="277"/>
    <x v="260"/>
    <x v="24"/>
    <x v="1"/>
    <x v="196"/>
    <x v="8"/>
    <x v="0"/>
    <x v="0"/>
    <x v="0"/>
    <x v="0"/>
    <x v="0"/>
    <x v="0"/>
    <x v="0"/>
    <x v="0"/>
    <x v="0"/>
    <x v="0"/>
    <x v="0"/>
    <x v="0"/>
    <x v="5"/>
    <x v="4"/>
    <x v="18"/>
    <x v="0"/>
    <x v="0"/>
    <x v="0"/>
    <x v="0"/>
    <x v="0"/>
    <x v="49"/>
    <x v="0"/>
    <x v="0"/>
    <x v="1"/>
    <x v="2"/>
    <x v="2"/>
    <x v="2"/>
    <x v="2"/>
    <x v="2"/>
    <x v="2"/>
    <x v="68"/>
    <x v="0"/>
    <x v="3"/>
    <x v="0"/>
    <x v="0"/>
    <x v="1836"/>
    <x v="0"/>
    <x v="1"/>
  </r>
  <r>
    <x v="0"/>
    <x v="1"/>
    <x v="214"/>
    <x v="0"/>
    <x v="164"/>
    <x v="5"/>
    <x v="3"/>
    <x v="2"/>
    <x v="2"/>
    <x v="2"/>
    <x v="1"/>
    <x v="1"/>
    <x v="190"/>
    <x v="187"/>
    <x v="3"/>
    <x v="0"/>
    <x v="187"/>
    <x v="1"/>
    <x v="0"/>
    <x v="0"/>
    <x v="0"/>
    <x v="0"/>
    <x v="0"/>
    <x v="0"/>
    <x v="0"/>
    <x v="0"/>
    <x v="0"/>
    <x v="0"/>
    <x v="0"/>
    <x v="0"/>
    <x v="50"/>
    <x v="5"/>
    <x v="54"/>
    <x v="0"/>
    <x v="0"/>
    <x v="0"/>
    <x v="0"/>
    <x v="0"/>
    <x v="9"/>
    <x v="3"/>
    <x v="0"/>
    <x v="1"/>
    <x v="2"/>
    <x v="2"/>
    <x v="2"/>
    <x v="2"/>
    <x v="2"/>
    <x v="2"/>
    <x v="5"/>
    <x v="0"/>
    <x v="2"/>
    <x v="1"/>
    <x v="0"/>
    <x v="1837"/>
    <x v="0"/>
    <x v="1"/>
  </r>
  <r>
    <x v="0"/>
    <x v="2"/>
    <x v="1233"/>
    <x v="1"/>
    <x v="35"/>
    <x v="66"/>
    <x v="0"/>
    <x v="3"/>
    <x v="3"/>
    <x v="2"/>
    <x v="1"/>
    <x v="1"/>
    <x v="682"/>
    <x v="615"/>
    <x v="33"/>
    <x v="0"/>
    <x v="128"/>
    <x v="11"/>
    <x v="0"/>
    <x v="0"/>
    <x v="0"/>
    <x v="0"/>
    <x v="0"/>
    <x v="0"/>
    <x v="0"/>
    <x v="0"/>
    <x v="0"/>
    <x v="0"/>
    <x v="0"/>
    <x v="0"/>
    <x v="58"/>
    <x v="81"/>
    <x v="117"/>
    <x v="0"/>
    <x v="0"/>
    <x v="0"/>
    <x v="0"/>
    <x v="0"/>
    <x v="0"/>
    <x v="1"/>
    <x v="0"/>
    <x v="1"/>
    <x v="2"/>
    <x v="2"/>
    <x v="2"/>
    <x v="2"/>
    <x v="2"/>
    <x v="2"/>
    <x v="164"/>
    <x v="0"/>
    <x v="9"/>
    <x v="1"/>
    <x v="0"/>
    <x v="1838"/>
    <x v="0"/>
    <x v="1"/>
  </r>
  <r>
    <x v="0"/>
    <x v="1"/>
    <x v="1015"/>
    <x v="0"/>
    <x v="639"/>
    <x v="9"/>
    <x v="4"/>
    <x v="2"/>
    <x v="2"/>
    <x v="0"/>
    <x v="3"/>
    <x v="3"/>
    <x v="247"/>
    <x v="231"/>
    <x v="5"/>
    <x v="1"/>
    <x v="437"/>
    <x v="2"/>
    <x v="0"/>
    <x v="0"/>
    <x v="0"/>
    <x v="0"/>
    <x v="0"/>
    <x v="0"/>
    <x v="0"/>
    <x v="0"/>
    <x v="0"/>
    <x v="0"/>
    <x v="0"/>
    <x v="0"/>
    <x v="14"/>
    <x v="5"/>
    <x v="3"/>
    <x v="0"/>
    <x v="0"/>
    <x v="0"/>
    <x v="0"/>
    <x v="0"/>
    <x v="25"/>
    <x v="2"/>
    <x v="0"/>
    <x v="1"/>
    <x v="2"/>
    <x v="2"/>
    <x v="2"/>
    <x v="2"/>
    <x v="2"/>
    <x v="2"/>
    <x v="59"/>
    <x v="0"/>
    <x v="6"/>
    <x v="3"/>
    <x v="0"/>
    <x v="1839"/>
    <x v="0"/>
    <x v="1"/>
  </r>
  <r>
    <x v="0"/>
    <x v="1"/>
    <x v="1248"/>
    <x v="0"/>
    <x v="759"/>
    <x v="8"/>
    <x v="3"/>
    <x v="2"/>
    <x v="2"/>
    <x v="3"/>
    <x v="0"/>
    <x v="0"/>
    <x v="254"/>
    <x v="469"/>
    <x v="3"/>
    <x v="1"/>
    <x v="563"/>
    <x v="1"/>
    <x v="0"/>
    <x v="0"/>
    <x v="0"/>
    <x v="0"/>
    <x v="0"/>
    <x v="0"/>
    <x v="0"/>
    <x v="0"/>
    <x v="0"/>
    <x v="0"/>
    <x v="0"/>
    <x v="0"/>
    <x v="11"/>
    <x v="2"/>
    <x v="20"/>
    <x v="0"/>
    <x v="0"/>
    <x v="0"/>
    <x v="0"/>
    <x v="0"/>
    <x v="1"/>
    <x v="2"/>
    <x v="0"/>
    <x v="1"/>
    <x v="2"/>
    <x v="2"/>
    <x v="2"/>
    <x v="2"/>
    <x v="2"/>
    <x v="2"/>
    <x v="103"/>
    <x v="0"/>
    <x v="3"/>
    <x v="0"/>
    <x v="0"/>
    <x v="1840"/>
    <x v="0"/>
    <x v="0"/>
  </r>
  <r>
    <x v="0"/>
    <x v="1"/>
    <x v="308"/>
    <x v="0"/>
    <x v="217"/>
    <x v="75"/>
    <x v="3"/>
    <x v="2"/>
    <x v="2"/>
    <x v="0"/>
    <x v="3"/>
    <x v="3"/>
    <x v="267"/>
    <x v="251"/>
    <x v="3"/>
    <x v="1"/>
    <x v="258"/>
    <x v="2"/>
    <x v="0"/>
    <x v="0"/>
    <x v="0"/>
    <x v="0"/>
    <x v="0"/>
    <x v="0"/>
    <x v="0"/>
    <x v="0"/>
    <x v="0"/>
    <x v="0"/>
    <x v="0"/>
    <x v="0"/>
    <x v="5"/>
    <x v="4"/>
    <x v="3"/>
    <x v="0"/>
    <x v="0"/>
    <x v="0"/>
    <x v="0"/>
    <x v="0"/>
    <x v="1"/>
    <x v="2"/>
    <x v="0"/>
    <x v="1"/>
    <x v="2"/>
    <x v="2"/>
    <x v="2"/>
    <x v="2"/>
    <x v="2"/>
    <x v="2"/>
    <x v="81"/>
    <x v="0"/>
    <x v="6"/>
    <x v="3"/>
    <x v="0"/>
    <x v="1841"/>
    <x v="0"/>
    <x v="1"/>
  </r>
  <r>
    <x v="0"/>
    <x v="0"/>
    <x v="1159"/>
    <x v="0"/>
    <x v="0"/>
    <x v="0"/>
    <x v="0"/>
    <x v="0"/>
    <x v="0"/>
    <x v="5"/>
    <x v="3"/>
    <x v="3"/>
    <x v="267"/>
    <x v="251"/>
    <x v="3"/>
    <x v="1"/>
    <x v="116"/>
    <x v="7"/>
    <x v="0"/>
    <x v="0"/>
    <x v="0"/>
    <x v="0"/>
    <x v="0"/>
    <x v="0"/>
    <x v="0"/>
    <x v="0"/>
    <x v="0"/>
    <x v="0"/>
    <x v="0"/>
    <x v="0"/>
    <x v="4"/>
    <x v="6"/>
    <x v="37"/>
    <x v="0"/>
    <x v="0"/>
    <x v="0"/>
    <x v="0"/>
    <x v="0"/>
    <x v="0"/>
    <x v="2"/>
    <x v="0"/>
    <x v="1"/>
    <x v="2"/>
    <x v="2"/>
    <x v="2"/>
    <x v="2"/>
    <x v="2"/>
    <x v="2"/>
    <x v="4"/>
    <x v="0"/>
    <x v="5"/>
    <x v="3"/>
    <x v="0"/>
    <x v="1842"/>
    <x v="0"/>
    <x v="1"/>
  </r>
  <r>
    <x v="0"/>
    <x v="1"/>
    <x v="307"/>
    <x v="0"/>
    <x v="110"/>
    <x v="82"/>
    <x v="4"/>
    <x v="2"/>
    <x v="2"/>
    <x v="2"/>
    <x v="1"/>
    <x v="1"/>
    <x v="266"/>
    <x v="250"/>
    <x v="48"/>
    <x v="1"/>
    <x v="257"/>
    <x v="1"/>
    <x v="0"/>
    <x v="0"/>
    <x v="0"/>
    <x v="0"/>
    <x v="0"/>
    <x v="0"/>
    <x v="0"/>
    <x v="0"/>
    <x v="0"/>
    <x v="0"/>
    <x v="0"/>
    <x v="0"/>
    <x v="28"/>
    <x v="30"/>
    <x v="55"/>
    <x v="0"/>
    <x v="0"/>
    <x v="0"/>
    <x v="0"/>
    <x v="0"/>
    <x v="19"/>
    <x v="1"/>
    <x v="0"/>
    <x v="1"/>
    <x v="2"/>
    <x v="2"/>
    <x v="2"/>
    <x v="2"/>
    <x v="2"/>
    <x v="2"/>
    <x v="3"/>
    <x v="0"/>
    <x v="2"/>
    <x v="1"/>
    <x v="0"/>
    <x v="1843"/>
    <x v="0"/>
    <x v="1"/>
  </r>
  <r>
    <x v="0"/>
    <x v="1"/>
    <x v="874"/>
    <x v="0"/>
    <x v="566"/>
    <x v="30"/>
    <x v="3"/>
    <x v="2"/>
    <x v="2"/>
    <x v="3"/>
    <x v="0"/>
    <x v="0"/>
    <x v="66"/>
    <x v="203"/>
    <x v="5"/>
    <x v="1"/>
    <x v="591"/>
    <x v="2"/>
    <x v="0"/>
    <x v="0"/>
    <x v="0"/>
    <x v="0"/>
    <x v="0"/>
    <x v="0"/>
    <x v="0"/>
    <x v="0"/>
    <x v="0"/>
    <x v="0"/>
    <x v="0"/>
    <x v="0"/>
    <x v="5"/>
    <x v="4"/>
    <x v="18"/>
    <x v="0"/>
    <x v="0"/>
    <x v="0"/>
    <x v="0"/>
    <x v="0"/>
    <x v="28"/>
    <x v="3"/>
    <x v="0"/>
    <x v="1"/>
    <x v="2"/>
    <x v="2"/>
    <x v="2"/>
    <x v="2"/>
    <x v="2"/>
    <x v="2"/>
    <x v="3"/>
    <x v="0"/>
    <x v="3"/>
    <x v="0"/>
    <x v="0"/>
    <x v="1844"/>
    <x v="0"/>
    <x v="1"/>
  </r>
  <r>
    <x v="0"/>
    <x v="0"/>
    <x v="87"/>
    <x v="1"/>
    <x v="67"/>
    <x v="52"/>
    <x v="3"/>
    <x v="0"/>
    <x v="0"/>
    <x v="3"/>
    <x v="1"/>
    <x v="1"/>
    <x v="37"/>
    <x v="79"/>
    <x v="5"/>
    <x v="1"/>
    <x v="81"/>
    <x v="3"/>
    <x v="0"/>
    <x v="0"/>
    <x v="0"/>
    <x v="0"/>
    <x v="0"/>
    <x v="0"/>
    <x v="0"/>
    <x v="0"/>
    <x v="0"/>
    <x v="0"/>
    <x v="0"/>
    <x v="0"/>
    <x v="7"/>
    <x v="22"/>
    <x v="0"/>
    <x v="0"/>
    <x v="0"/>
    <x v="0"/>
    <x v="0"/>
    <x v="0"/>
    <x v="0"/>
    <x v="3"/>
    <x v="0"/>
    <x v="1"/>
    <x v="2"/>
    <x v="2"/>
    <x v="2"/>
    <x v="2"/>
    <x v="2"/>
    <x v="2"/>
    <x v="161"/>
    <x v="0"/>
    <x v="7"/>
    <x v="1"/>
    <x v="0"/>
    <x v="1845"/>
    <x v="0"/>
    <x v="1"/>
  </r>
  <r>
    <x v="0"/>
    <x v="0"/>
    <x v="1249"/>
    <x v="0"/>
    <x v="1"/>
    <x v="45"/>
    <x v="3"/>
    <x v="1"/>
    <x v="1"/>
    <x v="6"/>
    <x v="3"/>
    <x v="3"/>
    <x v="646"/>
    <x v="259"/>
    <x v="17"/>
    <x v="1"/>
    <x v="130"/>
    <x v="0"/>
    <x v="0"/>
    <x v="0"/>
    <x v="0"/>
    <x v="0"/>
    <x v="0"/>
    <x v="0"/>
    <x v="0"/>
    <x v="0"/>
    <x v="0"/>
    <x v="0"/>
    <x v="0"/>
    <x v="0"/>
    <x v="0"/>
    <x v="0"/>
    <x v="0"/>
    <x v="0"/>
    <x v="0"/>
    <x v="0"/>
    <x v="0"/>
    <x v="0"/>
    <x v="0"/>
    <x v="3"/>
    <x v="0"/>
    <x v="0"/>
    <x v="12"/>
    <x v="1"/>
    <x v="8"/>
    <x v="249"/>
    <x v="202"/>
    <x v="0"/>
    <x v="0"/>
    <x v="0"/>
    <x v="8"/>
    <x v="3"/>
    <x v="0"/>
    <x v="1846"/>
    <x v="0"/>
    <x v="0"/>
  </r>
  <r>
    <x v="0"/>
    <x v="0"/>
    <x v="1250"/>
    <x v="1"/>
    <x v="0"/>
    <x v="31"/>
    <x v="5"/>
    <x v="0"/>
    <x v="0"/>
    <x v="0"/>
    <x v="0"/>
    <x v="0"/>
    <x v="201"/>
    <x v="149"/>
    <x v="65"/>
    <x v="1"/>
    <x v="483"/>
    <x v="7"/>
    <x v="0"/>
    <x v="0"/>
    <x v="0"/>
    <x v="0"/>
    <x v="0"/>
    <x v="0"/>
    <x v="0"/>
    <x v="0"/>
    <x v="0"/>
    <x v="0"/>
    <x v="0"/>
    <x v="0"/>
    <x v="22"/>
    <x v="48"/>
    <x v="0"/>
    <x v="0"/>
    <x v="0"/>
    <x v="0"/>
    <x v="0"/>
    <x v="0"/>
    <x v="0"/>
    <x v="4"/>
    <x v="0"/>
    <x v="0"/>
    <x v="3"/>
    <x v="3"/>
    <x v="9"/>
    <x v="121"/>
    <x v="99"/>
    <x v="3"/>
    <x v="31"/>
    <x v="0"/>
    <x v="0"/>
    <x v="0"/>
    <x v="0"/>
    <x v="1847"/>
    <x v="0"/>
    <x v="0"/>
  </r>
  <r>
    <x v="0"/>
    <x v="1"/>
    <x v="465"/>
    <x v="1"/>
    <x v="173"/>
    <x v="40"/>
    <x v="3"/>
    <x v="2"/>
    <x v="2"/>
    <x v="2"/>
    <x v="1"/>
    <x v="1"/>
    <x v="345"/>
    <x v="343"/>
    <x v="2"/>
    <x v="1"/>
    <x v="367"/>
    <x v="8"/>
    <x v="0"/>
    <x v="0"/>
    <x v="0"/>
    <x v="0"/>
    <x v="0"/>
    <x v="0"/>
    <x v="0"/>
    <x v="0"/>
    <x v="0"/>
    <x v="0"/>
    <x v="0"/>
    <x v="0"/>
    <x v="6"/>
    <x v="1"/>
    <x v="14"/>
    <x v="0"/>
    <x v="0"/>
    <x v="0"/>
    <x v="0"/>
    <x v="0"/>
    <x v="1"/>
    <x v="4"/>
    <x v="0"/>
    <x v="1"/>
    <x v="2"/>
    <x v="2"/>
    <x v="2"/>
    <x v="2"/>
    <x v="2"/>
    <x v="2"/>
    <x v="9"/>
    <x v="0"/>
    <x v="2"/>
    <x v="1"/>
    <x v="0"/>
    <x v="1848"/>
    <x v="0"/>
    <x v="1"/>
  </r>
  <r>
    <x v="0"/>
    <x v="1"/>
    <x v="1243"/>
    <x v="0"/>
    <x v="34"/>
    <x v="0"/>
    <x v="0"/>
    <x v="2"/>
    <x v="2"/>
    <x v="3"/>
    <x v="0"/>
    <x v="0"/>
    <x v="18"/>
    <x v="267"/>
    <x v="2"/>
    <x v="1"/>
    <x v="712"/>
    <x v="1"/>
    <x v="0"/>
    <x v="0"/>
    <x v="0"/>
    <x v="0"/>
    <x v="0"/>
    <x v="0"/>
    <x v="0"/>
    <x v="0"/>
    <x v="0"/>
    <x v="0"/>
    <x v="0"/>
    <x v="0"/>
    <x v="2"/>
    <x v="11"/>
    <x v="2"/>
    <x v="0"/>
    <x v="0"/>
    <x v="0"/>
    <x v="0"/>
    <x v="0"/>
    <x v="9"/>
    <x v="3"/>
    <x v="0"/>
    <x v="1"/>
    <x v="2"/>
    <x v="2"/>
    <x v="2"/>
    <x v="2"/>
    <x v="2"/>
    <x v="2"/>
    <x v="17"/>
    <x v="0"/>
    <x v="3"/>
    <x v="0"/>
    <x v="0"/>
    <x v="1849"/>
    <x v="0"/>
    <x v="1"/>
  </r>
  <r>
    <x v="0"/>
    <x v="0"/>
    <x v="1251"/>
    <x v="0"/>
    <x v="0"/>
    <x v="8"/>
    <x v="5"/>
    <x v="0"/>
    <x v="0"/>
    <x v="5"/>
    <x v="3"/>
    <x v="3"/>
    <x v="688"/>
    <x v="384"/>
    <x v="5"/>
    <x v="1"/>
    <x v="483"/>
    <x v="7"/>
    <x v="0"/>
    <x v="0"/>
    <x v="0"/>
    <x v="0"/>
    <x v="0"/>
    <x v="0"/>
    <x v="0"/>
    <x v="0"/>
    <x v="0"/>
    <x v="0"/>
    <x v="0"/>
    <x v="0"/>
    <x v="17"/>
    <x v="10"/>
    <x v="16"/>
    <x v="0"/>
    <x v="0"/>
    <x v="0"/>
    <x v="0"/>
    <x v="0"/>
    <x v="0"/>
    <x v="5"/>
    <x v="0"/>
    <x v="1"/>
    <x v="2"/>
    <x v="2"/>
    <x v="2"/>
    <x v="2"/>
    <x v="2"/>
    <x v="2"/>
    <x v="34"/>
    <x v="0"/>
    <x v="5"/>
    <x v="3"/>
    <x v="0"/>
    <x v="1850"/>
    <x v="0"/>
    <x v="0"/>
  </r>
  <r>
    <x v="0"/>
    <x v="1"/>
    <x v="1041"/>
    <x v="0"/>
    <x v="652"/>
    <x v="31"/>
    <x v="5"/>
    <x v="2"/>
    <x v="2"/>
    <x v="0"/>
    <x v="3"/>
    <x v="3"/>
    <x v="580"/>
    <x v="479"/>
    <x v="11"/>
    <x v="1"/>
    <x v="655"/>
    <x v="2"/>
    <x v="0"/>
    <x v="0"/>
    <x v="0"/>
    <x v="0"/>
    <x v="0"/>
    <x v="0"/>
    <x v="0"/>
    <x v="0"/>
    <x v="0"/>
    <x v="0"/>
    <x v="0"/>
    <x v="0"/>
    <x v="2"/>
    <x v="51"/>
    <x v="98"/>
    <x v="0"/>
    <x v="0"/>
    <x v="0"/>
    <x v="0"/>
    <x v="0"/>
    <x v="141"/>
    <x v="4"/>
    <x v="0"/>
    <x v="1"/>
    <x v="2"/>
    <x v="2"/>
    <x v="2"/>
    <x v="2"/>
    <x v="2"/>
    <x v="2"/>
    <x v="38"/>
    <x v="0"/>
    <x v="6"/>
    <x v="3"/>
    <x v="0"/>
    <x v="1851"/>
    <x v="0"/>
    <x v="1"/>
  </r>
  <r>
    <x v="0"/>
    <x v="1"/>
    <x v="679"/>
    <x v="0"/>
    <x v="215"/>
    <x v="9"/>
    <x v="4"/>
    <x v="2"/>
    <x v="2"/>
    <x v="2"/>
    <x v="1"/>
    <x v="1"/>
    <x v="187"/>
    <x v="449"/>
    <x v="2"/>
    <x v="1"/>
    <x v="497"/>
    <x v="2"/>
    <x v="0"/>
    <x v="0"/>
    <x v="0"/>
    <x v="0"/>
    <x v="0"/>
    <x v="0"/>
    <x v="0"/>
    <x v="0"/>
    <x v="0"/>
    <x v="0"/>
    <x v="0"/>
    <x v="0"/>
    <x v="11"/>
    <x v="5"/>
    <x v="6"/>
    <x v="0"/>
    <x v="0"/>
    <x v="0"/>
    <x v="0"/>
    <x v="0"/>
    <x v="12"/>
    <x v="2"/>
    <x v="0"/>
    <x v="1"/>
    <x v="2"/>
    <x v="2"/>
    <x v="2"/>
    <x v="2"/>
    <x v="2"/>
    <x v="2"/>
    <x v="3"/>
    <x v="0"/>
    <x v="2"/>
    <x v="1"/>
    <x v="0"/>
    <x v="1852"/>
    <x v="0"/>
    <x v="1"/>
  </r>
  <r>
    <x v="0"/>
    <x v="1"/>
    <x v="1072"/>
    <x v="0"/>
    <x v="668"/>
    <x v="28"/>
    <x v="4"/>
    <x v="2"/>
    <x v="2"/>
    <x v="3"/>
    <x v="0"/>
    <x v="0"/>
    <x v="0"/>
    <x v="455"/>
    <x v="2"/>
    <x v="1"/>
    <x v="611"/>
    <x v="2"/>
    <x v="0"/>
    <x v="0"/>
    <x v="0"/>
    <x v="0"/>
    <x v="0"/>
    <x v="0"/>
    <x v="0"/>
    <x v="0"/>
    <x v="0"/>
    <x v="0"/>
    <x v="0"/>
    <x v="0"/>
    <x v="2"/>
    <x v="4"/>
    <x v="17"/>
    <x v="0"/>
    <x v="0"/>
    <x v="0"/>
    <x v="0"/>
    <x v="0"/>
    <x v="3"/>
    <x v="0"/>
    <x v="0"/>
    <x v="1"/>
    <x v="2"/>
    <x v="2"/>
    <x v="2"/>
    <x v="2"/>
    <x v="2"/>
    <x v="2"/>
    <x v="38"/>
    <x v="0"/>
    <x v="3"/>
    <x v="0"/>
    <x v="0"/>
    <x v="1853"/>
    <x v="0"/>
    <x v="1"/>
  </r>
  <r>
    <x v="0"/>
    <x v="0"/>
    <x v="1252"/>
    <x v="0"/>
    <x v="760"/>
    <x v="5"/>
    <x v="3"/>
    <x v="0"/>
    <x v="0"/>
    <x v="0"/>
    <x v="0"/>
    <x v="0"/>
    <x v="290"/>
    <x v="661"/>
    <x v="2"/>
    <x v="0"/>
    <x v="716"/>
    <x v="17"/>
    <x v="0"/>
    <x v="0"/>
    <x v="0"/>
    <x v="0"/>
    <x v="0"/>
    <x v="0"/>
    <x v="0"/>
    <x v="0"/>
    <x v="0"/>
    <x v="0"/>
    <x v="0"/>
    <x v="0"/>
    <x v="29"/>
    <x v="34"/>
    <x v="4"/>
    <x v="0"/>
    <x v="0"/>
    <x v="0"/>
    <x v="0"/>
    <x v="0"/>
    <x v="0"/>
    <x v="1"/>
    <x v="0"/>
    <x v="1"/>
    <x v="2"/>
    <x v="2"/>
    <x v="2"/>
    <x v="2"/>
    <x v="2"/>
    <x v="2"/>
    <x v="4"/>
    <x v="0"/>
    <x v="0"/>
    <x v="0"/>
    <x v="0"/>
    <x v="1854"/>
    <x v="0"/>
    <x v="0"/>
  </r>
  <r>
    <x v="0"/>
    <x v="1"/>
    <x v="642"/>
    <x v="1"/>
    <x v="420"/>
    <x v="4"/>
    <x v="1"/>
    <x v="2"/>
    <x v="2"/>
    <x v="3"/>
    <x v="0"/>
    <x v="0"/>
    <x v="217"/>
    <x v="394"/>
    <x v="3"/>
    <x v="1"/>
    <x v="301"/>
    <x v="8"/>
    <x v="0"/>
    <x v="0"/>
    <x v="0"/>
    <x v="0"/>
    <x v="0"/>
    <x v="0"/>
    <x v="0"/>
    <x v="0"/>
    <x v="0"/>
    <x v="0"/>
    <x v="0"/>
    <x v="0"/>
    <x v="2"/>
    <x v="11"/>
    <x v="82"/>
    <x v="0"/>
    <x v="0"/>
    <x v="0"/>
    <x v="0"/>
    <x v="0"/>
    <x v="106"/>
    <x v="4"/>
    <x v="0"/>
    <x v="1"/>
    <x v="2"/>
    <x v="2"/>
    <x v="2"/>
    <x v="2"/>
    <x v="2"/>
    <x v="2"/>
    <x v="2"/>
    <x v="0"/>
    <x v="3"/>
    <x v="0"/>
    <x v="0"/>
    <x v="1855"/>
    <x v="0"/>
    <x v="1"/>
  </r>
  <r>
    <x v="0"/>
    <x v="1"/>
    <x v="1184"/>
    <x v="1"/>
    <x v="729"/>
    <x v="55"/>
    <x v="1"/>
    <x v="2"/>
    <x v="2"/>
    <x v="3"/>
    <x v="0"/>
    <x v="0"/>
    <x v="465"/>
    <x v="469"/>
    <x v="2"/>
    <x v="1"/>
    <x v="249"/>
    <x v="8"/>
    <x v="0"/>
    <x v="0"/>
    <x v="0"/>
    <x v="0"/>
    <x v="0"/>
    <x v="0"/>
    <x v="0"/>
    <x v="0"/>
    <x v="0"/>
    <x v="0"/>
    <x v="0"/>
    <x v="0"/>
    <x v="14"/>
    <x v="8"/>
    <x v="34"/>
    <x v="0"/>
    <x v="0"/>
    <x v="0"/>
    <x v="0"/>
    <x v="0"/>
    <x v="1"/>
    <x v="3"/>
    <x v="0"/>
    <x v="1"/>
    <x v="2"/>
    <x v="2"/>
    <x v="2"/>
    <x v="2"/>
    <x v="2"/>
    <x v="2"/>
    <x v="19"/>
    <x v="0"/>
    <x v="3"/>
    <x v="0"/>
    <x v="0"/>
    <x v="1856"/>
    <x v="0"/>
    <x v="1"/>
  </r>
  <r>
    <x v="0"/>
    <x v="1"/>
    <x v="810"/>
    <x v="0"/>
    <x v="529"/>
    <x v="68"/>
    <x v="6"/>
    <x v="2"/>
    <x v="2"/>
    <x v="0"/>
    <x v="3"/>
    <x v="3"/>
    <x v="162"/>
    <x v="513"/>
    <x v="34"/>
    <x v="1"/>
    <x v="112"/>
    <x v="2"/>
    <x v="0"/>
    <x v="0"/>
    <x v="0"/>
    <x v="0"/>
    <x v="0"/>
    <x v="0"/>
    <x v="0"/>
    <x v="0"/>
    <x v="0"/>
    <x v="0"/>
    <x v="0"/>
    <x v="0"/>
    <x v="79"/>
    <x v="28"/>
    <x v="8"/>
    <x v="0"/>
    <x v="0"/>
    <x v="0"/>
    <x v="0"/>
    <x v="0"/>
    <x v="43"/>
    <x v="2"/>
    <x v="0"/>
    <x v="1"/>
    <x v="2"/>
    <x v="2"/>
    <x v="2"/>
    <x v="2"/>
    <x v="2"/>
    <x v="2"/>
    <x v="15"/>
    <x v="0"/>
    <x v="6"/>
    <x v="3"/>
    <x v="0"/>
    <x v="1857"/>
    <x v="0"/>
    <x v="1"/>
  </r>
  <r>
    <x v="0"/>
    <x v="0"/>
    <x v="1253"/>
    <x v="0"/>
    <x v="0"/>
    <x v="4"/>
    <x v="1"/>
    <x v="0"/>
    <x v="0"/>
    <x v="5"/>
    <x v="3"/>
    <x v="3"/>
    <x v="208"/>
    <x v="259"/>
    <x v="2"/>
    <x v="1"/>
    <x v="717"/>
    <x v="7"/>
    <x v="0"/>
    <x v="0"/>
    <x v="0"/>
    <x v="0"/>
    <x v="0"/>
    <x v="0"/>
    <x v="0"/>
    <x v="0"/>
    <x v="0"/>
    <x v="0"/>
    <x v="0"/>
    <x v="0"/>
    <x v="29"/>
    <x v="10"/>
    <x v="16"/>
    <x v="0"/>
    <x v="0"/>
    <x v="0"/>
    <x v="0"/>
    <x v="0"/>
    <x v="0"/>
    <x v="3"/>
    <x v="0"/>
    <x v="0"/>
    <x v="12"/>
    <x v="28"/>
    <x v="83"/>
    <x v="250"/>
    <x v="203"/>
    <x v="1"/>
    <x v="94"/>
    <x v="0"/>
    <x v="5"/>
    <x v="3"/>
    <x v="0"/>
    <x v="1858"/>
    <x v="0"/>
    <x v="0"/>
  </r>
  <r>
    <x v="0"/>
    <x v="0"/>
    <x v="1254"/>
    <x v="0"/>
    <x v="761"/>
    <x v="15"/>
    <x v="3"/>
    <x v="0"/>
    <x v="0"/>
    <x v="0"/>
    <x v="0"/>
    <x v="0"/>
    <x v="689"/>
    <x v="662"/>
    <x v="3"/>
    <x v="1"/>
    <x v="718"/>
    <x v="3"/>
    <x v="0"/>
    <x v="0"/>
    <x v="0"/>
    <x v="0"/>
    <x v="0"/>
    <x v="0"/>
    <x v="0"/>
    <x v="0"/>
    <x v="0"/>
    <x v="0"/>
    <x v="0"/>
    <x v="0"/>
    <x v="7"/>
    <x v="9"/>
    <x v="0"/>
    <x v="0"/>
    <x v="0"/>
    <x v="0"/>
    <x v="0"/>
    <x v="0"/>
    <x v="0"/>
    <x v="4"/>
    <x v="0"/>
    <x v="1"/>
    <x v="2"/>
    <x v="2"/>
    <x v="2"/>
    <x v="2"/>
    <x v="2"/>
    <x v="2"/>
    <x v="127"/>
    <x v="0"/>
    <x v="0"/>
    <x v="0"/>
    <x v="0"/>
    <x v="1859"/>
    <x v="0"/>
    <x v="0"/>
  </r>
  <r>
    <x v="0"/>
    <x v="1"/>
    <x v="812"/>
    <x v="1"/>
    <x v="530"/>
    <x v="12"/>
    <x v="3"/>
    <x v="2"/>
    <x v="2"/>
    <x v="3"/>
    <x v="0"/>
    <x v="0"/>
    <x v="311"/>
    <x v="293"/>
    <x v="5"/>
    <x v="1"/>
    <x v="565"/>
    <x v="5"/>
    <x v="0"/>
    <x v="0"/>
    <x v="0"/>
    <x v="0"/>
    <x v="0"/>
    <x v="0"/>
    <x v="0"/>
    <x v="0"/>
    <x v="0"/>
    <x v="0"/>
    <x v="0"/>
    <x v="0"/>
    <x v="38"/>
    <x v="4"/>
    <x v="8"/>
    <x v="0"/>
    <x v="0"/>
    <x v="0"/>
    <x v="0"/>
    <x v="0"/>
    <x v="122"/>
    <x v="3"/>
    <x v="0"/>
    <x v="1"/>
    <x v="2"/>
    <x v="2"/>
    <x v="2"/>
    <x v="2"/>
    <x v="2"/>
    <x v="2"/>
    <x v="68"/>
    <x v="0"/>
    <x v="3"/>
    <x v="0"/>
    <x v="0"/>
    <x v="1860"/>
    <x v="0"/>
    <x v="1"/>
  </r>
  <r>
    <x v="0"/>
    <x v="1"/>
    <x v="927"/>
    <x v="1"/>
    <x v="488"/>
    <x v="9"/>
    <x v="4"/>
    <x v="2"/>
    <x v="2"/>
    <x v="3"/>
    <x v="0"/>
    <x v="0"/>
    <x v="532"/>
    <x v="521"/>
    <x v="3"/>
    <x v="0"/>
    <x v="26"/>
    <x v="5"/>
    <x v="0"/>
    <x v="0"/>
    <x v="0"/>
    <x v="0"/>
    <x v="0"/>
    <x v="0"/>
    <x v="0"/>
    <x v="0"/>
    <x v="0"/>
    <x v="0"/>
    <x v="0"/>
    <x v="0"/>
    <x v="15"/>
    <x v="4"/>
    <x v="9"/>
    <x v="0"/>
    <x v="0"/>
    <x v="0"/>
    <x v="0"/>
    <x v="0"/>
    <x v="65"/>
    <x v="0"/>
    <x v="0"/>
    <x v="1"/>
    <x v="2"/>
    <x v="2"/>
    <x v="2"/>
    <x v="2"/>
    <x v="2"/>
    <x v="2"/>
    <x v="9"/>
    <x v="0"/>
    <x v="3"/>
    <x v="0"/>
    <x v="0"/>
    <x v="1861"/>
    <x v="0"/>
    <x v="1"/>
  </r>
  <r>
    <x v="0"/>
    <x v="1"/>
    <x v="1203"/>
    <x v="1"/>
    <x v="742"/>
    <x v="71"/>
    <x v="3"/>
    <x v="2"/>
    <x v="2"/>
    <x v="2"/>
    <x v="1"/>
    <x v="1"/>
    <x v="672"/>
    <x v="496"/>
    <x v="3"/>
    <x v="1"/>
    <x v="146"/>
    <x v="5"/>
    <x v="0"/>
    <x v="0"/>
    <x v="0"/>
    <x v="0"/>
    <x v="0"/>
    <x v="0"/>
    <x v="0"/>
    <x v="0"/>
    <x v="0"/>
    <x v="0"/>
    <x v="0"/>
    <x v="0"/>
    <x v="18"/>
    <x v="4"/>
    <x v="21"/>
    <x v="0"/>
    <x v="0"/>
    <x v="0"/>
    <x v="0"/>
    <x v="0"/>
    <x v="1"/>
    <x v="4"/>
    <x v="0"/>
    <x v="1"/>
    <x v="2"/>
    <x v="2"/>
    <x v="2"/>
    <x v="2"/>
    <x v="2"/>
    <x v="2"/>
    <x v="18"/>
    <x v="0"/>
    <x v="2"/>
    <x v="1"/>
    <x v="0"/>
    <x v="1862"/>
    <x v="0"/>
    <x v="1"/>
  </r>
  <r>
    <x v="0"/>
    <x v="1"/>
    <x v="645"/>
    <x v="1"/>
    <x v="422"/>
    <x v="49"/>
    <x v="3"/>
    <x v="2"/>
    <x v="2"/>
    <x v="0"/>
    <x v="3"/>
    <x v="3"/>
    <x v="463"/>
    <x v="437"/>
    <x v="3"/>
    <x v="1"/>
    <x v="437"/>
    <x v="8"/>
    <x v="0"/>
    <x v="0"/>
    <x v="0"/>
    <x v="0"/>
    <x v="0"/>
    <x v="0"/>
    <x v="0"/>
    <x v="0"/>
    <x v="0"/>
    <x v="0"/>
    <x v="0"/>
    <x v="0"/>
    <x v="11"/>
    <x v="5"/>
    <x v="63"/>
    <x v="0"/>
    <x v="0"/>
    <x v="0"/>
    <x v="0"/>
    <x v="0"/>
    <x v="108"/>
    <x v="4"/>
    <x v="0"/>
    <x v="1"/>
    <x v="2"/>
    <x v="2"/>
    <x v="2"/>
    <x v="2"/>
    <x v="2"/>
    <x v="2"/>
    <x v="9"/>
    <x v="0"/>
    <x v="6"/>
    <x v="3"/>
    <x v="0"/>
    <x v="1863"/>
    <x v="0"/>
    <x v="1"/>
  </r>
  <r>
    <x v="0"/>
    <x v="0"/>
    <x v="1255"/>
    <x v="0"/>
    <x v="1"/>
    <x v="32"/>
    <x v="4"/>
    <x v="0"/>
    <x v="0"/>
    <x v="0"/>
    <x v="0"/>
    <x v="0"/>
    <x v="690"/>
    <x v="663"/>
    <x v="9"/>
    <x v="0"/>
    <x v="719"/>
    <x v="7"/>
    <x v="0"/>
    <x v="0"/>
    <x v="0"/>
    <x v="0"/>
    <x v="0"/>
    <x v="0"/>
    <x v="0"/>
    <x v="0"/>
    <x v="0"/>
    <x v="0"/>
    <x v="0"/>
    <x v="0"/>
    <x v="57"/>
    <x v="83"/>
    <x v="0"/>
    <x v="0"/>
    <x v="0"/>
    <x v="0"/>
    <x v="0"/>
    <x v="0"/>
    <x v="0"/>
    <x v="1"/>
    <x v="0"/>
    <x v="0"/>
    <x v="5"/>
    <x v="4"/>
    <x v="3"/>
    <x v="251"/>
    <x v="204"/>
    <x v="5"/>
    <x v="34"/>
    <x v="0"/>
    <x v="0"/>
    <x v="0"/>
    <x v="0"/>
    <x v="1864"/>
    <x v="0"/>
    <x v="0"/>
  </r>
  <r>
    <x v="0"/>
    <x v="1"/>
    <x v="438"/>
    <x v="1"/>
    <x v="306"/>
    <x v="94"/>
    <x v="3"/>
    <x v="2"/>
    <x v="2"/>
    <x v="3"/>
    <x v="0"/>
    <x v="0"/>
    <x v="346"/>
    <x v="170"/>
    <x v="3"/>
    <x v="1"/>
    <x v="348"/>
    <x v="8"/>
    <x v="0"/>
    <x v="0"/>
    <x v="0"/>
    <x v="0"/>
    <x v="0"/>
    <x v="0"/>
    <x v="0"/>
    <x v="0"/>
    <x v="0"/>
    <x v="0"/>
    <x v="0"/>
    <x v="0"/>
    <x v="31"/>
    <x v="16"/>
    <x v="2"/>
    <x v="0"/>
    <x v="0"/>
    <x v="0"/>
    <x v="0"/>
    <x v="0"/>
    <x v="9"/>
    <x v="0"/>
    <x v="0"/>
    <x v="1"/>
    <x v="2"/>
    <x v="2"/>
    <x v="2"/>
    <x v="2"/>
    <x v="2"/>
    <x v="2"/>
    <x v="3"/>
    <x v="0"/>
    <x v="3"/>
    <x v="0"/>
    <x v="0"/>
    <x v="1865"/>
    <x v="0"/>
    <x v="1"/>
  </r>
  <r>
    <x v="0"/>
    <x v="1"/>
    <x v="827"/>
    <x v="0"/>
    <x v="4"/>
    <x v="9"/>
    <x v="4"/>
    <x v="2"/>
    <x v="2"/>
    <x v="2"/>
    <x v="1"/>
    <x v="1"/>
    <x v="102"/>
    <x v="498"/>
    <x v="3"/>
    <x v="1"/>
    <x v="380"/>
    <x v="1"/>
    <x v="0"/>
    <x v="0"/>
    <x v="0"/>
    <x v="0"/>
    <x v="0"/>
    <x v="0"/>
    <x v="0"/>
    <x v="0"/>
    <x v="0"/>
    <x v="0"/>
    <x v="0"/>
    <x v="0"/>
    <x v="18"/>
    <x v="5"/>
    <x v="15"/>
    <x v="0"/>
    <x v="0"/>
    <x v="0"/>
    <x v="0"/>
    <x v="0"/>
    <x v="0"/>
    <x v="0"/>
    <x v="0"/>
    <x v="1"/>
    <x v="2"/>
    <x v="2"/>
    <x v="2"/>
    <x v="2"/>
    <x v="2"/>
    <x v="2"/>
    <x v="3"/>
    <x v="0"/>
    <x v="2"/>
    <x v="1"/>
    <x v="0"/>
    <x v="1866"/>
    <x v="0"/>
    <x v="1"/>
  </r>
  <r>
    <x v="0"/>
    <x v="1"/>
    <x v="1167"/>
    <x v="1"/>
    <x v="717"/>
    <x v="6"/>
    <x v="3"/>
    <x v="2"/>
    <x v="2"/>
    <x v="0"/>
    <x v="3"/>
    <x v="3"/>
    <x v="219"/>
    <x v="132"/>
    <x v="3"/>
    <x v="1"/>
    <x v="687"/>
    <x v="8"/>
    <x v="0"/>
    <x v="0"/>
    <x v="0"/>
    <x v="0"/>
    <x v="0"/>
    <x v="0"/>
    <x v="0"/>
    <x v="0"/>
    <x v="0"/>
    <x v="0"/>
    <x v="0"/>
    <x v="0"/>
    <x v="25"/>
    <x v="5"/>
    <x v="6"/>
    <x v="0"/>
    <x v="0"/>
    <x v="0"/>
    <x v="0"/>
    <x v="0"/>
    <x v="151"/>
    <x v="2"/>
    <x v="0"/>
    <x v="1"/>
    <x v="2"/>
    <x v="2"/>
    <x v="2"/>
    <x v="2"/>
    <x v="2"/>
    <x v="2"/>
    <x v="6"/>
    <x v="0"/>
    <x v="6"/>
    <x v="3"/>
    <x v="0"/>
    <x v="1867"/>
    <x v="0"/>
    <x v="1"/>
  </r>
  <r>
    <x v="0"/>
    <x v="0"/>
    <x v="1256"/>
    <x v="0"/>
    <x v="1"/>
    <x v="8"/>
    <x v="3"/>
    <x v="1"/>
    <x v="1"/>
    <x v="6"/>
    <x v="3"/>
    <x v="3"/>
    <x v="691"/>
    <x v="594"/>
    <x v="3"/>
    <x v="1"/>
    <x v="241"/>
    <x v="7"/>
    <x v="0"/>
    <x v="0"/>
    <x v="0"/>
    <x v="0"/>
    <x v="0"/>
    <x v="0"/>
    <x v="0"/>
    <x v="0"/>
    <x v="0"/>
    <x v="0"/>
    <x v="0"/>
    <x v="0"/>
    <x v="13"/>
    <x v="9"/>
    <x v="0"/>
    <x v="0"/>
    <x v="0"/>
    <x v="0"/>
    <x v="0"/>
    <x v="0"/>
    <x v="0"/>
    <x v="2"/>
    <x v="0"/>
    <x v="0"/>
    <x v="5"/>
    <x v="27"/>
    <x v="41"/>
    <x v="171"/>
    <x v="2"/>
    <x v="4"/>
    <x v="52"/>
    <x v="0"/>
    <x v="8"/>
    <x v="3"/>
    <x v="0"/>
    <x v="1868"/>
    <x v="0"/>
    <x v="0"/>
  </r>
  <r>
    <x v="0"/>
    <x v="1"/>
    <x v="1257"/>
    <x v="1"/>
    <x v="217"/>
    <x v="75"/>
    <x v="3"/>
    <x v="2"/>
    <x v="2"/>
    <x v="3"/>
    <x v="0"/>
    <x v="0"/>
    <x v="180"/>
    <x v="49"/>
    <x v="3"/>
    <x v="1"/>
    <x v="720"/>
    <x v="8"/>
    <x v="0"/>
    <x v="0"/>
    <x v="0"/>
    <x v="0"/>
    <x v="0"/>
    <x v="0"/>
    <x v="0"/>
    <x v="0"/>
    <x v="0"/>
    <x v="0"/>
    <x v="0"/>
    <x v="0"/>
    <x v="5"/>
    <x v="4"/>
    <x v="8"/>
    <x v="0"/>
    <x v="0"/>
    <x v="0"/>
    <x v="0"/>
    <x v="0"/>
    <x v="1"/>
    <x v="2"/>
    <x v="0"/>
    <x v="1"/>
    <x v="2"/>
    <x v="2"/>
    <x v="2"/>
    <x v="2"/>
    <x v="2"/>
    <x v="2"/>
    <x v="15"/>
    <x v="0"/>
    <x v="3"/>
    <x v="0"/>
    <x v="0"/>
    <x v="1869"/>
    <x v="0"/>
    <x v="0"/>
  </r>
  <r>
    <x v="0"/>
    <x v="1"/>
    <x v="1007"/>
    <x v="0"/>
    <x v="632"/>
    <x v="16"/>
    <x v="1"/>
    <x v="2"/>
    <x v="2"/>
    <x v="0"/>
    <x v="3"/>
    <x v="3"/>
    <x v="109"/>
    <x v="585"/>
    <x v="3"/>
    <x v="1"/>
    <x v="198"/>
    <x v="2"/>
    <x v="0"/>
    <x v="0"/>
    <x v="0"/>
    <x v="0"/>
    <x v="0"/>
    <x v="0"/>
    <x v="0"/>
    <x v="0"/>
    <x v="0"/>
    <x v="0"/>
    <x v="0"/>
    <x v="0"/>
    <x v="11"/>
    <x v="25"/>
    <x v="20"/>
    <x v="0"/>
    <x v="0"/>
    <x v="0"/>
    <x v="0"/>
    <x v="0"/>
    <x v="1"/>
    <x v="2"/>
    <x v="0"/>
    <x v="1"/>
    <x v="2"/>
    <x v="2"/>
    <x v="2"/>
    <x v="2"/>
    <x v="2"/>
    <x v="2"/>
    <x v="19"/>
    <x v="0"/>
    <x v="6"/>
    <x v="3"/>
    <x v="0"/>
    <x v="1870"/>
    <x v="0"/>
    <x v="1"/>
  </r>
  <r>
    <x v="0"/>
    <x v="0"/>
    <x v="1258"/>
    <x v="0"/>
    <x v="1"/>
    <x v="22"/>
    <x v="1"/>
    <x v="1"/>
    <x v="1"/>
    <x v="1"/>
    <x v="0"/>
    <x v="0"/>
    <x v="692"/>
    <x v="394"/>
    <x v="51"/>
    <x v="0"/>
    <x v="412"/>
    <x v="0"/>
    <x v="0"/>
    <x v="0"/>
    <x v="0"/>
    <x v="0"/>
    <x v="0"/>
    <x v="0"/>
    <x v="0"/>
    <x v="0"/>
    <x v="0"/>
    <x v="0"/>
    <x v="0"/>
    <x v="0"/>
    <x v="0"/>
    <x v="0"/>
    <x v="0"/>
    <x v="0"/>
    <x v="0"/>
    <x v="0"/>
    <x v="0"/>
    <x v="0"/>
    <x v="0"/>
    <x v="3"/>
    <x v="0"/>
    <x v="0"/>
    <x v="8"/>
    <x v="15"/>
    <x v="21"/>
    <x v="252"/>
    <x v="205"/>
    <x v="1"/>
    <x v="0"/>
    <x v="0"/>
    <x v="1"/>
    <x v="0"/>
    <x v="0"/>
    <x v="1871"/>
    <x v="0"/>
    <x v="0"/>
  </r>
  <r>
    <x v="0"/>
    <x v="0"/>
    <x v="1259"/>
    <x v="0"/>
    <x v="1"/>
    <x v="89"/>
    <x v="1"/>
    <x v="1"/>
    <x v="1"/>
    <x v="1"/>
    <x v="0"/>
    <x v="0"/>
    <x v="221"/>
    <x v="103"/>
    <x v="34"/>
    <x v="0"/>
    <x v="142"/>
    <x v="0"/>
    <x v="0"/>
    <x v="0"/>
    <x v="0"/>
    <x v="0"/>
    <x v="0"/>
    <x v="0"/>
    <x v="0"/>
    <x v="0"/>
    <x v="0"/>
    <x v="0"/>
    <x v="0"/>
    <x v="0"/>
    <x v="0"/>
    <x v="0"/>
    <x v="0"/>
    <x v="0"/>
    <x v="0"/>
    <x v="0"/>
    <x v="0"/>
    <x v="0"/>
    <x v="0"/>
    <x v="4"/>
    <x v="0"/>
    <x v="0"/>
    <x v="1"/>
    <x v="1"/>
    <x v="8"/>
    <x v="56"/>
    <x v="44"/>
    <x v="1"/>
    <x v="0"/>
    <x v="0"/>
    <x v="1"/>
    <x v="0"/>
    <x v="0"/>
    <x v="1872"/>
    <x v="0"/>
    <x v="0"/>
  </r>
  <r>
    <x v="0"/>
    <x v="1"/>
    <x v="1204"/>
    <x v="0"/>
    <x v="124"/>
    <x v="37"/>
    <x v="1"/>
    <x v="2"/>
    <x v="2"/>
    <x v="0"/>
    <x v="3"/>
    <x v="3"/>
    <x v="199"/>
    <x v="16"/>
    <x v="3"/>
    <x v="1"/>
    <x v="48"/>
    <x v="2"/>
    <x v="0"/>
    <x v="0"/>
    <x v="0"/>
    <x v="0"/>
    <x v="0"/>
    <x v="0"/>
    <x v="0"/>
    <x v="0"/>
    <x v="0"/>
    <x v="0"/>
    <x v="0"/>
    <x v="0"/>
    <x v="24"/>
    <x v="5"/>
    <x v="6"/>
    <x v="0"/>
    <x v="0"/>
    <x v="0"/>
    <x v="0"/>
    <x v="0"/>
    <x v="153"/>
    <x v="4"/>
    <x v="0"/>
    <x v="1"/>
    <x v="2"/>
    <x v="2"/>
    <x v="2"/>
    <x v="2"/>
    <x v="2"/>
    <x v="2"/>
    <x v="6"/>
    <x v="0"/>
    <x v="6"/>
    <x v="3"/>
    <x v="0"/>
    <x v="1873"/>
    <x v="0"/>
    <x v="1"/>
  </r>
  <r>
    <x v="0"/>
    <x v="1"/>
    <x v="2"/>
    <x v="1"/>
    <x v="2"/>
    <x v="0"/>
    <x v="0"/>
    <x v="2"/>
    <x v="2"/>
    <x v="2"/>
    <x v="1"/>
    <x v="1"/>
    <x v="2"/>
    <x v="2"/>
    <x v="2"/>
    <x v="1"/>
    <x v="2"/>
    <x v="5"/>
    <x v="0"/>
    <x v="0"/>
    <x v="0"/>
    <x v="0"/>
    <x v="0"/>
    <x v="0"/>
    <x v="0"/>
    <x v="0"/>
    <x v="0"/>
    <x v="0"/>
    <x v="0"/>
    <x v="0"/>
    <x v="1"/>
    <x v="1"/>
    <x v="1"/>
    <x v="0"/>
    <x v="0"/>
    <x v="0"/>
    <x v="0"/>
    <x v="0"/>
    <x v="1"/>
    <x v="0"/>
    <x v="0"/>
    <x v="1"/>
    <x v="2"/>
    <x v="2"/>
    <x v="2"/>
    <x v="2"/>
    <x v="2"/>
    <x v="2"/>
    <x v="1"/>
    <x v="0"/>
    <x v="2"/>
    <x v="1"/>
    <x v="0"/>
    <x v="1874"/>
    <x v="0"/>
    <x v="1"/>
  </r>
  <r>
    <x v="0"/>
    <x v="1"/>
    <x v="873"/>
    <x v="1"/>
    <x v="565"/>
    <x v="25"/>
    <x v="3"/>
    <x v="2"/>
    <x v="2"/>
    <x v="2"/>
    <x v="1"/>
    <x v="1"/>
    <x v="445"/>
    <x v="542"/>
    <x v="2"/>
    <x v="0"/>
    <x v="105"/>
    <x v="5"/>
    <x v="0"/>
    <x v="0"/>
    <x v="0"/>
    <x v="0"/>
    <x v="0"/>
    <x v="0"/>
    <x v="0"/>
    <x v="0"/>
    <x v="0"/>
    <x v="0"/>
    <x v="0"/>
    <x v="0"/>
    <x v="83"/>
    <x v="51"/>
    <x v="100"/>
    <x v="0"/>
    <x v="0"/>
    <x v="0"/>
    <x v="0"/>
    <x v="0"/>
    <x v="23"/>
    <x v="3"/>
    <x v="0"/>
    <x v="1"/>
    <x v="2"/>
    <x v="2"/>
    <x v="2"/>
    <x v="2"/>
    <x v="2"/>
    <x v="2"/>
    <x v="9"/>
    <x v="0"/>
    <x v="2"/>
    <x v="1"/>
    <x v="0"/>
    <x v="1875"/>
    <x v="0"/>
    <x v="1"/>
  </r>
  <r>
    <x v="0"/>
    <x v="0"/>
    <x v="107"/>
    <x v="5"/>
    <x v="83"/>
    <x v="8"/>
    <x v="3"/>
    <x v="0"/>
    <x v="0"/>
    <x v="5"/>
    <x v="3"/>
    <x v="3"/>
    <x v="97"/>
    <x v="94"/>
    <x v="3"/>
    <x v="2"/>
    <x v="37"/>
    <x v="4"/>
    <x v="0"/>
    <x v="0"/>
    <x v="0"/>
    <x v="0"/>
    <x v="0"/>
    <x v="0"/>
    <x v="0"/>
    <x v="0"/>
    <x v="0"/>
    <x v="0"/>
    <x v="0"/>
    <x v="0"/>
    <x v="36"/>
    <x v="27"/>
    <x v="0"/>
    <x v="0"/>
    <x v="0"/>
    <x v="0"/>
    <x v="0"/>
    <x v="0"/>
    <x v="0"/>
    <x v="3"/>
    <x v="0"/>
    <x v="1"/>
    <x v="2"/>
    <x v="2"/>
    <x v="2"/>
    <x v="2"/>
    <x v="2"/>
    <x v="2"/>
    <x v="69"/>
    <x v="0"/>
    <x v="5"/>
    <x v="3"/>
    <x v="0"/>
    <x v="1876"/>
    <x v="0"/>
    <x v="1"/>
  </r>
  <r>
    <x v="0"/>
    <x v="1"/>
    <x v="160"/>
    <x v="0"/>
    <x v="123"/>
    <x v="18"/>
    <x v="3"/>
    <x v="2"/>
    <x v="2"/>
    <x v="3"/>
    <x v="0"/>
    <x v="0"/>
    <x v="144"/>
    <x v="141"/>
    <x v="2"/>
    <x v="1"/>
    <x v="49"/>
    <x v="2"/>
    <x v="0"/>
    <x v="0"/>
    <x v="0"/>
    <x v="0"/>
    <x v="0"/>
    <x v="0"/>
    <x v="0"/>
    <x v="0"/>
    <x v="0"/>
    <x v="0"/>
    <x v="0"/>
    <x v="0"/>
    <x v="35"/>
    <x v="23"/>
    <x v="38"/>
    <x v="0"/>
    <x v="0"/>
    <x v="0"/>
    <x v="0"/>
    <x v="0"/>
    <x v="1"/>
    <x v="1"/>
    <x v="0"/>
    <x v="1"/>
    <x v="2"/>
    <x v="2"/>
    <x v="2"/>
    <x v="2"/>
    <x v="2"/>
    <x v="2"/>
    <x v="15"/>
    <x v="0"/>
    <x v="3"/>
    <x v="0"/>
    <x v="0"/>
    <x v="1877"/>
    <x v="0"/>
    <x v="1"/>
  </r>
  <r>
    <x v="0"/>
    <x v="1"/>
    <x v="192"/>
    <x v="1"/>
    <x v="148"/>
    <x v="3"/>
    <x v="2"/>
    <x v="2"/>
    <x v="2"/>
    <x v="3"/>
    <x v="0"/>
    <x v="0"/>
    <x v="172"/>
    <x v="170"/>
    <x v="2"/>
    <x v="1"/>
    <x v="172"/>
    <x v="5"/>
    <x v="0"/>
    <x v="0"/>
    <x v="0"/>
    <x v="0"/>
    <x v="0"/>
    <x v="0"/>
    <x v="0"/>
    <x v="0"/>
    <x v="0"/>
    <x v="0"/>
    <x v="0"/>
    <x v="0"/>
    <x v="37"/>
    <x v="5"/>
    <x v="6"/>
    <x v="0"/>
    <x v="0"/>
    <x v="0"/>
    <x v="0"/>
    <x v="0"/>
    <x v="9"/>
    <x v="4"/>
    <x v="0"/>
    <x v="1"/>
    <x v="2"/>
    <x v="2"/>
    <x v="2"/>
    <x v="2"/>
    <x v="2"/>
    <x v="2"/>
    <x v="3"/>
    <x v="0"/>
    <x v="3"/>
    <x v="0"/>
    <x v="0"/>
    <x v="1878"/>
    <x v="0"/>
    <x v="1"/>
  </r>
  <r>
    <x v="0"/>
    <x v="0"/>
    <x v="1190"/>
    <x v="0"/>
    <x v="0"/>
    <x v="53"/>
    <x v="2"/>
    <x v="0"/>
    <x v="0"/>
    <x v="5"/>
    <x v="3"/>
    <x v="3"/>
    <x v="424"/>
    <x v="200"/>
    <x v="9"/>
    <x v="1"/>
    <x v="695"/>
    <x v="7"/>
    <x v="0"/>
    <x v="0"/>
    <x v="0"/>
    <x v="0"/>
    <x v="0"/>
    <x v="0"/>
    <x v="0"/>
    <x v="0"/>
    <x v="0"/>
    <x v="0"/>
    <x v="0"/>
    <x v="0"/>
    <x v="29"/>
    <x v="34"/>
    <x v="0"/>
    <x v="0"/>
    <x v="0"/>
    <x v="0"/>
    <x v="0"/>
    <x v="0"/>
    <x v="0"/>
    <x v="2"/>
    <x v="0"/>
    <x v="1"/>
    <x v="2"/>
    <x v="2"/>
    <x v="2"/>
    <x v="2"/>
    <x v="2"/>
    <x v="2"/>
    <x v="94"/>
    <x v="0"/>
    <x v="5"/>
    <x v="3"/>
    <x v="0"/>
    <x v="1879"/>
    <x v="0"/>
    <x v="1"/>
  </r>
  <r>
    <x v="0"/>
    <x v="1"/>
    <x v="976"/>
    <x v="0"/>
    <x v="609"/>
    <x v="64"/>
    <x v="3"/>
    <x v="2"/>
    <x v="2"/>
    <x v="0"/>
    <x v="3"/>
    <x v="3"/>
    <x v="101"/>
    <x v="98"/>
    <x v="6"/>
    <x v="1"/>
    <x v="631"/>
    <x v="2"/>
    <x v="0"/>
    <x v="0"/>
    <x v="0"/>
    <x v="0"/>
    <x v="0"/>
    <x v="0"/>
    <x v="0"/>
    <x v="0"/>
    <x v="0"/>
    <x v="0"/>
    <x v="0"/>
    <x v="0"/>
    <x v="24"/>
    <x v="30"/>
    <x v="52"/>
    <x v="0"/>
    <x v="0"/>
    <x v="0"/>
    <x v="0"/>
    <x v="0"/>
    <x v="29"/>
    <x v="4"/>
    <x v="0"/>
    <x v="1"/>
    <x v="2"/>
    <x v="2"/>
    <x v="2"/>
    <x v="2"/>
    <x v="2"/>
    <x v="2"/>
    <x v="19"/>
    <x v="0"/>
    <x v="6"/>
    <x v="3"/>
    <x v="0"/>
    <x v="1880"/>
    <x v="0"/>
    <x v="1"/>
  </r>
  <r>
    <x v="0"/>
    <x v="1"/>
    <x v="1260"/>
    <x v="1"/>
    <x v="397"/>
    <x v="9"/>
    <x v="4"/>
    <x v="2"/>
    <x v="2"/>
    <x v="0"/>
    <x v="3"/>
    <x v="3"/>
    <x v="557"/>
    <x v="459"/>
    <x v="9"/>
    <x v="1"/>
    <x v="368"/>
    <x v="8"/>
    <x v="0"/>
    <x v="0"/>
    <x v="0"/>
    <x v="0"/>
    <x v="0"/>
    <x v="0"/>
    <x v="0"/>
    <x v="0"/>
    <x v="0"/>
    <x v="0"/>
    <x v="0"/>
    <x v="0"/>
    <x v="6"/>
    <x v="4"/>
    <x v="17"/>
    <x v="0"/>
    <x v="0"/>
    <x v="0"/>
    <x v="0"/>
    <x v="0"/>
    <x v="12"/>
    <x v="1"/>
    <x v="0"/>
    <x v="1"/>
    <x v="2"/>
    <x v="2"/>
    <x v="2"/>
    <x v="2"/>
    <x v="2"/>
    <x v="2"/>
    <x v="15"/>
    <x v="0"/>
    <x v="6"/>
    <x v="3"/>
    <x v="0"/>
    <x v="1881"/>
    <x v="0"/>
    <x v="0"/>
  </r>
  <r>
    <x v="0"/>
    <x v="0"/>
    <x v="1261"/>
    <x v="0"/>
    <x v="762"/>
    <x v="59"/>
    <x v="3"/>
    <x v="0"/>
    <x v="0"/>
    <x v="5"/>
    <x v="3"/>
    <x v="3"/>
    <x v="693"/>
    <x v="128"/>
    <x v="5"/>
    <x v="1"/>
    <x v="515"/>
    <x v="3"/>
    <x v="0"/>
    <x v="0"/>
    <x v="0"/>
    <x v="0"/>
    <x v="0"/>
    <x v="0"/>
    <x v="0"/>
    <x v="0"/>
    <x v="0"/>
    <x v="0"/>
    <x v="0"/>
    <x v="0"/>
    <x v="22"/>
    <x v="22"/>
    <x v="16"/>
    <x v="0"/>
    <x v="0"/>
    <x v="0"/>
    <x v="0"/>
    <x v="0"/>
    <x v="0"/>
    <x v="0"/>
    <x v="0"/>
    <x v="1"/>
    <x v="2"/>
    <x v="2"/>
    <x v="2"/>
    <x v="2"/>
    <x v="2"/>
    <x v="2"/>
    <x v="22"/>
    <x v="0"/>
    <x v="5"/>
    <x v="3"/>
    <x v="0"/>
    <x v="1882"/>
    <x v="0"/>
    <x v="0"/>
  </r>
  <r>
    <x v="0"/>
    <x v="0"/>
    <x v="1262"/>
    <x v="0"/>
    <x v="1"/>
    <x v="0"/>
    <x v="0"/>
    <x v="1"/>
    <x v="1"/>
    <x v="1"/>
    <x v="0"/>
    <x v="0"/>
    <x v="527"/>
    <x v="135"/>
    <x v="5"/>
    <x v="0"/>
    <x v="32"/>
    <x v="7"/>
    <x v="0"/>
    <x v="0"/>
    <x v="0"/>
    <x v="0"/>
    <x v="0"/>
    <x v="0"/>
    <x v="0"/>
    <x v="0"/>
    <x v="0"/>
    <x v="0"/>
    <x v="0"/>
    <x v="0"/>
    <x v="51"/>
    <x v="37"/>
    <x v="0"/>
    <x v="0"/>
    <x v="0"/>
    <x v="0"/>
    <x v="0"/>
    <x v="0"/>
    <x v="0"/>
    <x v="0"/>
    <x v="0"/>
    <x v="0"/>
    <x v="1"/>
    <x v="1"/>
    <x v="8"/>
    <x v="112"/>
    <x v="2"/>
    <x v="2"/>
    <x v="31"/>
    <x v="0"/>
    <x v="1"/>
    <x v="0"/>
    <x v="0"/>
    <x v="1883"/>
    <x v="0"/>
    <x v="0"/>
  </r>
  <r>
    <x v="0"/>
    <x v="1"/>
    <x v="1110"/>
    <x v="1"/>
    <x v="689"/>
    <x v="13"/>
    <x v="5"/>
    <x v="2"/>
    <x v="2"/>
    <x v="0"/>
    <x v="3"/>
    <x v="3"/>
    <x v="390"/>
    <x v="8"/>
    <x v="3"/>
    <x v="1"/>
    <x v="53"/>
    <x v="8"/>
    <x v="0"/>
    <x v="0"/>
    <x v="0"/>
    <x v="0"/>
    <x v="0"/>
    <x v="0"/>
    <x v="0"/>
    <x v="0"/>
    <x v="0"/>
    <x v="0"/>
    <x v="0"/>
    <x v="0"/>
    <x v="19"/>
    <x v="4"/>
    <x v="18"/>
    <x v="0"/>
    <x v="0"/>
    <x v="0"/>
    <x v="0"/>
    <x v="0"/>
    <x v="1"/>
    <x v="0"/>
    <x v="0"/>
    <x v="1"/>
    <x v="2"/>
    <x v="2"/>
    <x v="2"/>
    <x v="2"/>
    <x v="2"/>
    <x v="2"/>
    <x v="81"/>
    <x v="0"/>
    <x v="6"/>
    <x v="3"/>
    <x v="0"/>
    <x v="1884"/>
    <x v="0"/>
    <x v="1"/>
  </r>
  <r>
    <x v="0"/>
    <x v="0"/>
    <x v="882"/>
    <x v="1"/>
    <x v="568"/>
    <x v="72"/>
    <x v="1"/>
    <x v="0"/>
    <x v="0"/>
    <x v="5"/>
    <x v="3"/>
    <x v="3"/>
    <x v="529"/>
    <x v="358"/>
    <x v="3"/>
    <x v="1"/>
    <x v="595"/>
    <x v="3"/>
    <x v="0"/>
    <x v="0"/>
    <x v="0"/>
    <x v="0"/>
    <x v="0"/>
    <x v="0"/>
    <x v="0"/>
    <x v="0"/>
    <x v="0"/>
    <x v="0"/>
    <x v="0"/>
    <x v="0"/>
    <x v="13"/>
    <x v="7"/>
    <x v="0"/>
    <x v="0"/>
    <x v="0"/>
    <x v="0"/>
    <x v="0"/>
    <x v="0"/>
    <x v="0"/>
    <x v="2"/>
    <x v="0"/>
    <x v="1"/>
    <x v="2"/>
    <x v="2"/>
    <x v="2"/>
    <x v="2"/>
    <x v="2"/>
    <x v="2"/>
    <x v="165"/>
    <x v="0"/>
    <x v="5"/>
    <x v="3"/>
    <x v="0"/>
    <x v="1885"/>
    <x v="0"/>
    <x v="1"/>
  </r>
  <r>
    <x v="0"/>
    <x v="0"/>
    <x v="1263"/>
    <x v="0"/>
    <x v="763"/>
    <x v="80"/>
    <x v="5"/>
    <x v="0"/>
    <x v="0"/>
    <x v="0"/>
    <x v="0"/>
    <x v="0"/>
    <x v="694"/>
    <x v="190"/>
    <x v="14"/>
    <x v="0"/>
    <x v="412"/>
    <x v="14"/>
    <x v="0"/>
    <x v="0"/>
    <x v="0"/>
    <x v="0"/>
    <x v="0"/>
    <x v="0"/>
    <x v="0"/>
    <x v="0"/>
    <x v="0"/>
    <x v="0"/>
    <x v="0"/>
    <x v="0"/>
    <x v="29"/>
    <x v="10"/>
    <x v="118"/>
    <x v="0"/>
    <x v="0"/>
    <x v="0"/>
    <x v="0"/>
    <x v="0"/>
    <x v="0"/>
    <x v="5"/>
    <x v="0"/>
    <x v="1"/>
    <x v="2"/>
    <x v="2"/>
    <x v="2"/>
    <x v="2"/>
    <x v="2"/>
    <x v="2"/>
    <x v="21"/>
    <x v="0"/>
    <x v="0"/>
    <x v="0"/>
    <x v="0"/>
    <x v="1886"/>
    <x v="0"/>
    <x v="0"/>
  </r>
  <r>
    <x v="0"/>
    <x v="1"/>
    <x v="1240"/>
    <x v="1"/>
    <x v="599"/>
    <x v="31"/>
    <x v="5"/>
    <x v="2"/>
    <x v="2"/>
    <x v="2"/>
    <x v="1"/>
    <x v="1"/>
    <x v="342"/>
    <x v="323"/>
    <x v="3"/>
    <x v="1"/>
    <x v="284"/>
    <x v="5"/>
    <x v="0"/>
    <x v="0"/>
    <x v="0"/>
    <x v="0"/>
    <x v="0"/>
    <x v="0"/>
    <x v="0"/>
    <x v="0"/>
    <x v="0"/>
    <x v="0"/>
    <x v="0"/>
    <x v="0"/>
    <x v="19"/>
    <x v="4"/>
    <x v="18"/>
    <x v="0"/>
    <x v="0"/>
    <x v="0"/>
    <x v="0"/>
    <x v="0"/>
    <x v="155"/>
    <x v="0"/>
    <x v="0"/>
    <x v="1"/>
    <x v="2"/>
    <x v="2"/>
    <x v="2"/>
    <x v="2"/>
    <x v="2"/>
    <x v="2"/>
    <x v="9"/>
    <x v="0"/>
    <x v="2"/>
    <x v="1"/>
    <x v="0"/>
    <x v="1887"/>
    <x v="0"/>
    <x v="1"/>
  </r>
  <r>
    <x v="0"/>
    <x v="1"/>
    <x v="224"/>
    <x v="0"/>
    <x v="170"/>
    <x v="20"/>
    <x v="3"/>
    <x v="2"/>
    <x v="2"/>
    <x v="0"/>
    <x v="3"/>
    <x v="3"/>
    <x v="199"/>
    <x v="16"/>
    <x v="3"/>
    <x v="1"/>
    <x v="195"/>
    <x v="2"/>
    <x v="0"/>
    <x v="0"/>
    <x v="0"/>
    <x v="0"/>
    <x v="0"/>
    <x v="0"/>
    <x v="0"/>
    <x v="0"/>
    <x v="0"/>
    <x v="0"/>
    <x v="0"/>
    <x v="0"/>
    <x v="14"/>
    <x v="8"/>
    <x v="38"/>
    <x v="0"/>
    <x v="0"/>
    <x v="0"/>
    <x v="0"/>
    <x v="0"/>
    <x v="46"/>
    <x v="4"/>
    <x v="0"/>
    <x v="1"/>
    <x v="2"/>
    <x v="2"/>
    <x v="2"/>
    <x v="2"/>
    <x v="2"/>
    <x v="2"/>
    <x v="15"/>
    <x v="0"/>
    <x v="6"/>
    <x v="3"/>
    <x v="0"/>
    <x v="1888"/>
    <x v="0"/>
    <x v="1"/>
  </r>
  <r>
    <x v="0"/>
    <x v="1"/>
    <x v="1248"/>
    <x v="1"/>
    <x v="759"/>
    <x v="8"/>
    <x v="3"/>
    <x v="2"/>
    <x v="2"/>
    <x v="3"/>
    <x v="0"/>
    <x v="0"/>
    <x v="254"/>
    <x v="469"/>
    <x v="3"/>
    <x v="1"/>
    <x v="563"/>
    <x v="8"/>
    <x v="0"/>
    <x v="0"/>
    <x v="0"/>
    <x v="0"/>
    <x v="0"/>
    <x v="0"/>
    <x v="0"/>
    <x v="0"/>
    <x v="0"/>
    <x v="0"/>
    <x v="0"/>
    <x v="0"/>
    <x v="11"/>
    <x v="2"/>
    <x v="20"/>
    <x v="0"/>
    <x v="0"/>
    <x v="0"/>
    <x v="0"/>
    <x v="0"/>
    <x v="1"/>
    <x v="2"/>
    <x v="0"/>
    <x v="1"/>
    <x v="2"/>
    <x v="2"/>
    <x v="2"/>
    <x v="2"/>
    <x v="2"/>
    <x v="2"/>
    <x v="19"/>
    <x v="0"/>
    <x v="3"/>
    <x v="0"/>
    <x v="0"/>
    <x v="1889"/>
    <x v="0"/>
    <x v="1"/>
  </r>
  <r>
    <x v="0"/>
    <x v="1"/>
    <x v="118"/>
    <x v="1"/>
    <x v="91"/>
    <x v="9"/>
    <x v="4"/>
    <x v="2"/>
    <x v="2"/>
    <x v="3"/>
    <x v="0"/>
    <x v="0"/>
    <x v="106"/>
    <x v="103"/>
    <x v="14"/>
    <x v="1"/>
    <x v="108"/>
    <x v="8"/>
    <x v="0"/>
    <x v="0"/>
    <x v="0"/>
    <x v="0"/>
    <x v="0"/>
    <x v="0"/>
    <x v="0"/>
    <x v="0"/>
    <x v="0"/>
    <x v="0"/>
    <x v="0"/>
    <x v="0"/>
    <x v="37"/>
    <x v="28"/>
    <x v="18"/>
    <x v="0"/>
    <x v="0"/>
    <x v="0"/>
    <x v="0"/>
    <x v="0"/>
    <x v="9"/>
    <x v="3"/>
    <x v="0"/>
    <x v="1"/>
    <x v="2"/>
    <x v="2"/>
    <x v="2"/>
    <x v="2"/>
    <x v="2"/>
    <x v="2"/>
    <x v="15"/>
    <x v="0"/>
    <x v="3"/>
    <x v="0"/>
    <x v="0"/>
    <x v="1890"/>
    <x v="0"/>
    <x v="1"/>
  </r>
  <r>
    <x v="0"/>
    <x v="0"/>
    <x v="1264"/>
    <x v="0"/>
    <x v="0"/>
    <x v="45"/>
    <x v="3"/>
    <x v="0"/>
    <x v="0"/>
    <x v="3"/>
    <x v="1"/>
    <x v="1"/>
    <x v="695"/>
    <x v="664"/>
    <x v="61"/>
    <x v="1"/>
    <x v="219"/>
    <x v="0"/>
    <x v="0"/>
    <x v="0"/>
    <x v="0"/>
    <x v="0"/>
    <x v="0"/>
    <x v="0"/>
    <x v="0"/>
    <x v="0"/>
    <x v="0"/>
    <x v="0"/>
    <x v="0"/>
    <x v="0"/>
    <x v="0"/>
    <x v="0"/>
    <x v="0"/>
    <x v="0"/>
    <x v="0"/>
    <x v="0"/>
    <x v="0"/>
    <x v="0"/>
    <x v="0"/>
    <x v="2"/>
    <x v="0"/>
    <x v="0"/>
    <x v="16"/>
    <x v="4"/>
    <x v="3"/>
    <x v="253"/>
    <x v="206"/>
    <x v="0"/>
    <x v="27"/>
    <x v="0"/>
    <x v="7"/>
    <x v="1"/>
    <x v="0"/>
    <x v="1891"/>
    <x v="0"/>
    <x v="0"/>
  </r>
  <r>
    <x v="0"/>
    <x v="0"/>
    <x v="1265"/>
    <x v="0"/>
    <x v="764"/>
    <x v="42"/>
    <x v="1"/>
    <x v="0"/>
    <x v="0"/>
    <x v="0"/>
    <x v="0"/>
    <x v="0"/>
    <x v="696"/>
    <x v="25"/>
    <x v="52"/>
    <x v="1"/>
    <x v="236"/>
    <x v="3"/>
    <x v="0"/>
    <x v="0"/>
    <x v="0"/>
    <x v="0"/>
    <x v="0"/>
    <x v="0"/>
    <x v="0"/>
    <x v="0"/>
    <x v="0"/>
    <x v="0"/>
    <x v="0"/>
    <x v="0"/>
    <x v="4"/>
    <x v="3"/>
    <x v="58"/>
    <x v="0"/>
    <x v="0"/>
    <x v="0"/>
    <x v="0"/>
    <x v="0"/>
    <x v="0"/>
    <x v="0"/>
    <x v="0"/>
    <x v="1"/>
    <x v="2"/>
    <x v="2"/>
    <x v="2"/>
    <x v="2"/>
    <x v="2"/>
    <x v="2"/>
    <x v="4"/>
    <x v="0"/>
    <x v="0"/>
    <x v="0"/>
    <x v="0"/>
    <x v="1892"/>
    <x v="0"/>
    <x v="0"/>
  </r>
  <r>
    <x v="0"/>
    <x v="0"/>
    <x v="1266"/>
    <x v="0"/>
    <x v="0"/>
    <x v="75"/>
    <x v="3"/>
    <x v="0"/>
    <x v="0"/>
    <x v="3"/>
    <x v="1"/>
    <x v="1"/>
    <x v="697"/>
    <x v="665"/>
    <x v="19"/>
    <x v="1"/>
    <x v="721"/>
    <x v="0"/>
    <x v="0"/>
    <x v="0"/>
    <x v="0"/>
    <x v="0"/>
    <x v="0"/>
    <x v="0"/>
    <x v="0"/>
    <x v="0"/>
    <x v="0"/>
    <x v="0"/>
    <x v="0"/>
    <x v="0"/>
    <x v="0"/>
    <x v="0"/>
    <x v="0"/>
    <x v="0"/>
    <x v="0"/>
    <x v="0"/>
    <x v="0"/>
    <x v="0"/>
    <x v="0"/>
    <x v="2"/>
    <x v="0"/>
    <x v="0"/>
    <x v="9"/>
    <x v="12"/>
    <x v="84"/>
    <x v="254"/>
    <x v="207"/>
    <x v="4"/>
    <x v="27"/>
    <x v="0"/>
    <x v="7"/>
    <x v="1"/>
    <x v="0"/>
    <x v="1893"/>
    <x v="0"/>
    <x v="0"/>
  </r>
  <r>
    <x v="0"/>
    <x v="1"/>
    <x v="1133"/>
    <x v="1"/>
    <x v="677"/>
    <x v="9"/>
    <x v="4"/>
    <x v="2"/>
    <x v="2"/>
    <x v="2"/>
    <x v="1"/>
    <x v="1"/>
    <x v="305"/>
    <x v="57"/>
    <x v="2"/>
    <x v="1"/>
    <x v="225"/>
    <x v="5"/>
    <x v="0"/>
    <x v="0"/>
    <x v="0"/>
    <x v="0"/>
    <x v="0"/>
    <x v="0"/>
    <x v="0"/>
    <x v="0"/>
    <x v="0"/>
    <x v="0"/>
    <x v="0"/>
    <x v="0"/>
    <x v="14"/>
    <x v="4"/>
    <x v="5"/>
    <x v="0"/>
    <x v="0"/>
    <x v="0"/>
    <x v="0"/>
    <x v="0"/>
    <x v="35"/>
    <x v="1"/>
    <x v="0"/>
    <x v="1"/>
    <x v="2"/>
    <x v="2"/>
    <x v="2"/>
    <x v="2"/>
    <x v="2"/>
    <x v="2"/>
    <x v="38"/>
    <x v="0"/>
    <x v="2"/>
    <x v="1"/>
    <x v="0"/>
    <x v="1894"/>
    <x v="0"/>
    <x v="1"/>
  </r>
  <r>
    <x v="0"/>
    <x v="1"/>
    <x v="480"/>
    <x v="0"/>
    <x v="326"/>
    <x v="9"/>
    <x v="4"/>
    <x v="2"/>
    <x v="2"/>
    <x v="0"/>
    <x v="3"/>
    <x v="3"/>
    <x v="371"/>
    <x v="256"/>
    <x v="3"/>
    <x v="1"/>
    <x v="381"/>
    <x v="2"/>
    <x v="0"/>
    <x v="0"/>
    <x v="0"/>
    <x v="0"/>
    <x v="0"/>
    <x v="0"/>
    <x v="0"/>
    <x v="0"/>
    <x v="0"/>
    <x v="0"/>
    <x v="0"/>
    <x v="0"/>
    <x v="2"/>
    <x v="4"/>
    <x v="39"/>
    <x v="0"/>
    <x v="0"/>
    <x v="0"/>
    <x v="0"/>
    <x v="0"/>
    <x v="12"/>
    <x v="0"/>
    <x v="0"/>
    <x v="1"/>
    <x v="2"/>
    <x v="2"/>
    <x v="2"/>
    <x v="2"/>
    <x v="2"/>
    <x v="2"/>
    <x v="15"/>
    <x v="0"/>
    <x v="6"/>
    <x v="3"/>
    <x v="0"/>
    <x v="1895"/>
    <x v="0"/>
    <x v="1"/>
  </r>
  <r>
    <x v="0"/>
    <x v="1"/>
    <x v="34"/>
    <x v="0"/>
    <x v="30"/>
    <x v="9"/>
    <x v="4"/>
    <x v="2"/>
    <x v="2"/>
    <x v="3"/>
    <x v="0"/>
    <x v="0"/>
    <x v="33"/>
    <x v="33"/>
    <x v="3"/>
    <x v="1"/>
    <x v="34"/>
    <x v="1"/>
    <x v="0"/>
    <x v="0"/>
    <x v="0"/>
    <x v="0"/>
    <x v="0"/>
    <x v="0"/>
    <x v="0"/>
    <x v="0"/>
    <x v="0"/>
    <x v="0"/>
    <x v="0"/>
    <x v="0"/>
    <x v="24"/>
    <x v="5"/>
    <x v="2"/>
    <x v="0"/>
    <x v="0"/>
    <x v="0"/>
    <x v="0"/>
    <x v="0"/>
    <x v="12"/>
    <x v="2"/>
    <x v="0"/>
    <x v="1"/>
    <x v="2"/>
    <x v="2"/>
    <x v="2"/>
    <x v="2"/>
    <x v="2"/>
    <x v="2"/>
    <x v="3"/>
    <x v="0"/>
    <x v="3"/>
    <x v="0"/>
    <x v="0"/>
    <x v="1896"/>
    <x v="0"/>
    <x v="1"/>
  </r>
  <r>
    <x v="0"/>
    <x v="1"/>
    <x v="501"/>
    <x v="0"/>
    <x v="340"/>
    <x v="8"/>
    <x v="3"/>
    <x v="2"/>
    <x v="2"/>
    <x v="2"/>
    <x v="1"/>
    <x v="1"/>
    <x v="385"/>
    <x v="263"/>
    <x v="2"/>
    <x v="1"/>
    <x v="397"/>
    <x v="2"/>
    <x v="0"/>
    <x v="0"/>
    <x v="0"/>
    <x v="0"/>
    <x v="0"/>
    <x v="0"/>
    <x v="0"/>
    <x v="0"/>
    <x v="0"/>
    <x v="0"/>
    <x v="0"/>
    <x v="0"/>
    <x v="6"/>
    <x v="4"/>
    <x v="14"/>
    <x v="0"/>
    <x v="0"/>
    <x v="0"/>
    <x v="0"/>
    <x v="0"/>
    <x v="1"/>
    <x v="3"/>
    <x v="0"/>
    <x v="1"/>
    <x v="2"/>
    <x v="2"/>
    <x v="2"/>
    <x v="2"/>
    <x v="2"/>
    <x v="2"/>
    <x v="12"/>
    <x v="0"/>
    <x v="2"/>
    <x v="1"/>
    <x v="0"/>
    <x v="1897"/>
    <x v="0"/>
    <x v="1"/>
  </r>
  <r>
    <x v="0"/>
    <x v="1"/>
    <x v="692"/>
    <x v="1"/>
    <x v="4"/>
    <x v="97"/>
    <x v="4"/>
    <x v="2"/>
    <x v="2"/>
    <x v="2"/>
    <x v="1"/>
    <x v="1"/>
    <x v="484"/>
    <x v="99"/>
    <x v="5"/>
    <x v="1"/>
    <x v="509"/>
    <x v="5"/>
    <x v="0"/>
    <x v="0"/>
    <x v="0"/>
    <x v="0"/>
    <x v="0"/>
    <x v="0"/>
    <x v="0"/>
    <x v="0"/>
    <x v="0"/>
    <x v="0"/>
    <x v="0"/>
    <x v="0"/>
    <x v="8"/>
    <x v="4"/>
    <x v="2"/>
    <x v="0"/>
    <x v="0"/>
    <x v="0"/>
    <x v="0"/>
    <x v="0"/>
    <x v="0"/>
    <x v="2"/>
    <x v="0"/>
    <x v="1"/>
    <x v="2"/>
    <x v="2"/>
    <x v="2"/>
    <x v="2"/>
    <x v="2"/>
    <x v="2"/>
    <x v="3"/>
    <x v="0"/>
    <x v="2"/>
    <x v="1"/>
    <x v="0"/>
    <x v="1898"/>
    <x v="0"/>
    <x v="1"/>
  </r>
  <r>
    <x v="0"/>
    <x v="1"/>
    <x v="910"/>
    <x v="0"/>
    <x v="4"/>
    <x v="59"/>
    <x v="3"/>
    <x v="2"/>
    <x v="2"/>
    <x v="2"/>
    <x v="1"/>
    <x v="1"/>
    <x v="576"/>
    <x v="405"/>
    <x v="3"/>
    <x v="1"/>
    <x v="147"/>
    <x v="1"/>
    <x v="0"/>
    <x v="0"/>
    <x v="0"/>
    <x v="0"/>
    <x v="0"/>
    <x v="0"/>
    <x v="0"/>
    <x v="0"/>
    <x v="0"/>
    <x v="0"/>
    <x v="0"/>
    <x v="0"/>
    <x v="8"/>
    <x v="5"/>
    <x v="63"/>
    <x v="0"/>
    <x v="0"/>
    <x v="0"/>
    <x v="0"/>
    <x v="0"/>
    <x v="0"/>
    <x v="4"/>
    <x v="0"/>
    <x v="1"/>
    <x v="2"/>
    <x v="2"/>
    <x v="2"/>
    <x v="2"/>
    <x v="2"/>
    <x v="2"/>
    <x v="63"/>
    <x v="0"/>
    <x v="2"/>
    <x v="1"/>
    <x v="0"/>
    <x v="1899"/>
    <x v="0"/>
    <x v="1"/>
  </r>
  <r>
    <x v="0"/>
    <x v="0"/>
    <x v="1267"/>
    <x v="0"/>
    <x v="765"/>
    <x v="57"/>
    <x v="5"/>
    <x v="0"/>
    <x v="0"/>
    <x v="0"/>
    <x v="0"/>
    <x v="0"/>
    <x v="409"/>
    <x v="386"/>
    <x v="9"/>
    <x v="0"/>
    <x v="348"/>
    <x v="14"/>
    <x v="0"/>
    <x v="0"/>
    <x v="0"/>
    <x v="0"/>
    <x v="0"/>
    <x v="0"/>
    <x v="0"/>
    <x v="0"/>
    <x v="0"/>
    <x v="0"/>
    <x v="0"/>
    <x v="0"/>
    <x v="29"/>
    <x v="10"/>
    <x v="119"/>
    <x v="0"/>
    <x v="0"/>
    <x v="0"/>
    <x v="0"/>
    <x v="0"/>
    <x v="0"/>
    <x v="1"/>
    <x v="0"/>
    <x v="1"/>
    <x v="2"/>
    <x v="2"/>
    <x v="2"/>
    <x v="2"/>
    <x v="2"/>
    <x v="2"/>
    <x v="4"/>
    <x v="0"/>
    <x v="0"/>
    <x v="0"/>
    <x v="0"/>
    <x v="1900"/>
    <x v="0"/>
    <x v="0"/>
  </r>
  <r>
    <x v="0"/>
    <x v="0"/>
    <x v="919"/>
    <x v="1"/>
    <x v="0"/>
    <x v="1"/>
    <x v="1"/>
    <x v="0"/>
    <x v="0"/>
    <x v="5"/>
    <x v="3"/>
    <x v="3"/>
    <x v="416"/>
    <x v="390"/>
    <x v="2"/>
    <x v="1"/>
    <x v="607"/>
    <x v="0"/>
    <x v="0"/>
    <x v="0"/>
    <x v="0"/>
    <x v="0"/>
    <x v="0"/>
    <x v="0"/>
    <x v="0"/>
    <x v="0"/>
    <x v="0"/>
    <x v="0"/>
    <x v="0"/>
    <x v="0"/>
    <x v="0"/>
    <x v="20"/>
    <x v="4"/>
    <x v="0"/>
    <x v="0"/>
    <x v="0"/>
    <x v="0"/>
    <x v="0"/>
    <x v="0"/>
    <x v="2"/>
    <x v="0"/>
    <x v="1"/>
    <x v="2"/>
    <x v="2"/>
    <x v="2"/>
    <x v="2"/>
    <x v="2"/>
    <x v="2"/>
    <x v="99"/>
    <x v="0"/>
    <x v="5"/>
    <x v="3"/>
    <x v="0"/>
    <x v="1901"/>
    <x v="0"/>
    <x v="1"/>
  </r>
  <r>
    <x v="0"/>
    <x v="1"/>
    <x v="1137"/>
    <x v="0"/>
    <x v="4"/>
    <x v="75"/>
    <x v="3"/>
    <x v="2"/>
    <x v="2"/>
    <x v="2"/>
    <x v="1"/>
    <x v="1"/>
    <x v="425"/>
    <x v="627"/>
    <x v="2"/>
    <x v="1"/>
    <x v="682"/>
    <x v="1"/>
    <x v="0"/>
    <x v="0"/>
    <x v="0"/>
    <x v="0"/>
    <x v="0"/>
    <x v="0"/>
    <x v="0"/>
    <x v="0"/>
    <x v="0"/>
    <x v="0"/>
    <x v="0"/>
    <x v="0"/>
    <x v="16"/>
    <x v="4"/>
    <x v="22"/>
    <x v="0"/>
    <x v="0"/>
    <x v="0"/>
    <x v="0"/>
    <x v="0"/>
    <x v="0"/>
    <x v="0"/>
    <x v="0"/>
    <x v="1"/>
    <x v="2"/>
    <x v="2"/>
    <x v="2"/>
    <x v="2"/>
    <x v="2"/>
    <x v="2"/>
    <x v="63"/>
    <x v="0"/>
    <x v="2"/>
    <x v="1"/>
    <x v="0"/>
    <x v="1902"/>
    <x v="0"/>
    <x v="1"/>
  </r>
  <r>
    <x v="0"/>
    <x v="0"/>
    <x v="1268"/>
    <x v="0"/>
    <x v="766"/>
    <x v="8"/>
    <x v="4"/>
    <x v="0"/>
    <x v="0"/>
    <x v="5"/>
    <x v="3"/>
    <x v="3"/>
    <x v="24"/>
    <x v="666"/>
    <x v="11"/>
    <x v="1"/>
    <x v="722"/>
    <x v="9"/>
    <x v="0"/>
    <x v="0"/>
    <x v="0"/>
    <x v="0"/>
    <x v="0"/>
    <x v="0"/>
    <x v="0"/>
    <x v="0"/>
    <x v="0"/>
    <x v="0"/>
    <x v="0"/>
    <x v="0"/>
    <x v="17"/>
    <x v="10"/>
    <x v="16"/>
    <x v="0"/>
    <x v="0"/>
    <x v="0"/>
    <x v="0"/>
    <x v="0"/>
    <x v="0"/>
    <x v="2"/>
    <x v="0"/>
    <x v="1"/>
    <x v="2"/>
    <x v="2"/>
    <x v="2"/>
    <x v="2"/>
    <x v="2"/>
    <x v="2"/>
    <x v="77"/>
    <x v="0"/>
    <x v="5"/>
    <x v="3"/>
    <x v="0"/>
    <x v="1903"/>
    <x v="0"/>
    <x v="0"/>
  </r>
  <r>
    <x v="0"/>
    <x v="1"/>
    <x v="383"/>
    <x v="1"/>
    <x v="271"/>
    <x v="49"/>
    <x v="3"/>
    <x v="2"/>
    <x v="2"/>
    <x v="2"/>
    <x v="1"/>
    <x v="1"/>
    <x v="77"/>
    <x v="75"/>
    <x v="5"/>
    <x v="1"/>
    <x v="314"/>
    <x v="5"/>
    <x v="0"/>
    <x v="0"/>
    <x v="0"/>
    <x v="0"/>
    <x v="0"/>
    <x v="0"/>
    <x v="0"/>
    <x v="0"/>
    <x v="0"/>
    <x v="0"/>
    <x v="0"/>
    <x v="0"/>
    <x v="5"/>
    <x v="4"/>
    <x v="17"/>
    <x v="0"/>
    <x v="0"/>
    <x v="0"/>
    <x v="0"/>
    <x v="0"/>
    <x v="68"/>
    <x v="3"/>
    <x v="0"/>
    <x v="1"/>
    <x v="2"/>
    <x v="2"/>
    <x v="2"/>
    <x v="2"/>
    <x v="2"/>
    <x v="2"/>
    <x v="9"/>
    <x v="0"/>
    <x v="2"/>
    <x v="1"/>
    <x v="0"/>
    <x v="1904"/>
    <x v="0"/>
    <x v="1"/>
  </r>
  <r>
    <x v="0"/>
    <x v="0"/>
    <x v="1269"/>
    <x v="0"/>
    <x v="1"/>
    <x v="19"/>
    <x v="3"/>
    <x v="1"/>
    <x v="1"/>
    <x v="1"/>
    <x v="0"/>
    <x v="0"/>
    <x v="698"/>
    <x v="241"/>
    <x v="37"/>
    <x v="0"/>
    <x v="577"/>
    <x v="0"/>
    <x v="0"/>
    <x v="0"/>
    <x v="0"/>
    <x v="0"/>
    <x v="0"/>
    <x v="0"/>
    <x v="0"/>
    <x v="0"/>
    <x v="0"/>
    <x v="0"/>
    <x v="0"/>
    <x v="0"/>
    <x v="0"/>
    <x v="0"/>
    <x v="0"/>
    <x v="0"/>
    <x v="0"/>
    <x v="0"/>
    <x v="0"/>
    <x v="0"/>
    <x v="0"/>
    <x v="4"/>
    <x v="0"/>
    <x v="0"/>
    <x v="5"/>
    <x v="10"/>
    <x v="16"/>
    <x v="255"/>
    <x v="208"/>
    <x v="8"/>
    <x v="27"/>
    <x v="0"/>
    <x v="1"/>
    <x v="0"/>
    <x v="0"/>
    <x v="1905"/>
    <x v="0"/>
    <x v="0"/>
  </r>
  <r>
    <x v="0"/>
    <x v="1"/>
    <x v="1150"/>
    <x v="1"/>
    <x v="710"/>
    <x v="9"/>
    <x v="4"/>
    <x v="2"/>
    <x v="2"/>
    <x v="3"/>
    <x v="0"/>
    <x v="0"/>
    <x v="103"/>
    <x v="144"/>
    <x v="6"/>
    <x v="0"/>
    <x v="523"/>
    <x v="5"/>
    <x v="0"/>
    <x v="0"/>
    <x v="0"/>
    <x v="0"/>
    <x v="0"/>
    <x v="0"/>
    <x v="0"/>
    <x v="0"/>
    <x v="0"/>
    <x v="0"/>
    <x v="0"/>
    <x v="0"/>
    <x v="20"/>
    <x v="21"/>
    <x v="111"/>
    <x v="0"/>
    <x v="0"/>
    <x v="0"/>
    <x v="0"/>
    <x v="0"/>
    <x v="12"/>
    <x v="0"/>
    <x v="0"/>
    <x v="1"/>
    <x v="2"/>
    <x v="2"/>
    <x v="2"/>
    <x v="2"/>
    <x v="2"/>
    <x v="2"/>
    <x v="9"/>
    <x v="0"/>
    <x v="3"/>
    <x v="0"/>
    <x v="0"/>
    <x v="1906"/>
    <x v="0"/>
    <x v="1"/>
  </r>
  <r>
    <x v="0"/>
    <x v="1"/>
    <x v="1270"/>
    <x v="1"/>
    <x v="465"/>
    <x v="9"/>
    <x v="4"/>
    <x v="2"/>
    <x v="2"/>
    <x v="2"/>
    <x v="1"/>
    <x v="1"/>
    <x v="699"/>
    <x v="667"/>
    <x v="2"/>
    <x v="1"/>
    <x v="723"/>
    <x v="5"/>
    <x v="0"/>
    <x v="0"/>
    <x v="0"/>
    <x v="0"/>
    <x v="0"/>
    <x v="0"/>
    <x v="0"/>
    <x v="0"/>
    <x v="0"/>
    <x v="0"/>
    <x v="0"/>
    <x v="0"/>
    <x v="66"/>
    <x v="4"/>
    <x v="21"/>
    <x v="0"/>
    <x v="0"/>
    <x v="0"/>
    <x v="0"/>
    <x v="0"/>
    <x v="61"/>
    <x v="4"/>
    <x v="0"/>
    <x v="1"/>
    <x v="2"/>
    <x v="2"/>
    <x v="2"/>
    <x v="2"/>
    <x v="2"/>
    <x v="2"/>
    <x v="3"/>
    <x v="0"/>
    <x v="2"/>
    <x v="1"/>
    <x v="0"/>
    <x v="1907"/>
    <x v="0"/>
    <x v="0"/>
  </r>
  <r>
    <x v="0"/>
    <x v="1"/>
    <x v="401"/>
    <x v="0"/>
    <x v="285"/>
    <x v="59"/>
    <x v="3"/>
    <x v="2"/>
    <x v="2"/>
    <x v="3"/>
    <x v="0"/>
    <x v="0"/>
    <x v="244"/>
    <x v="229"/>
    <x v="3"/>
    <x v="1"/>
    <x v="117"/>
    <x v="2"/>
    <x v="0"/>
    <x v="0"/>
    <x v="0"/>
    <x v="0"/>
    <x v="0"/>
    <x v="0"/>
    <x v="0"/>
    <x v="0"/>
    <x v="0"/>
    <x v="0"/>
    <x v="0"/>
    <x v="0"/>
    <x v="5"/>
    <x v="4"/>
    <x v="18"/>
    <x v="0"/>
    <x v="0"/>
    <x v="0"/>
    <x v="0"/>
    <x v="0"/>
    <x v="71"/>
    <x v="0"/>
    <x v="0"/>
    <x v="1"/>
    <x v="2"/>
    <x v="2"/>
    <x v="2"/>
    <x v="2"/>
    <x v="2"/>
    <x v="2"/>
    <x v="3"/>
    <x v="0"/>
    <x v="3"/>
    <x v="0"/>
    <x v="0"/>
    <x v="1908"/>
    <x v="0"/>
    <x v="1"/>
  </r>
  <r>
    <x v="0"/>
    <x v="0"/>
    <x v="186"/>
    <x v="6"/>
    <x v="144"/>
    <x v="22"/>
    <x v="1"/>
    <x v="0"/>
    <x v="0"/>
    <x v="5"/>
    <x v="3"/>
    <x v="3"/>
    <x v="166"/>
    <x v="165"/>
    <x v="10"/>
    <x v="2"/>
    <x v="37"/>
    <x v="4"/>
    <x v="0"/>
    <x v="0"/>
    <x v="0"/>
    <x v="0"/>
    <x v="0"/>
    <x v="0"/>
    <x v="0"/>
    <x v="0"/>
    <x v="0"/>
    <x v="0"/>
    <x v="0"/>
    <x v="0"/>
    <x v="17"/>
    <x v="17"/>
    <x v="4"/>
    <x v="0"/>
    <x v="0"/>
    <x v="0"/>
    <x v="0"/>
    <x v="0"/>
    <x v="0"/>
    <x v="4"/>
    <x v="0"/>
    <x v="1"/>
    <x v="2"/>
    <x v="2"/>
    <x v="2"/>
    <x v="2"/>
    <x v="2"/>
    <x v="2"/>
    <x v="166"/>
    <x v="0"/>
    <x v="5"/>
    <x v="3"/>
    <x v="0"/>
    <x v="1909"/>
    <x v="0"/>
    <x v="1"/>
  </r>
  <r>
    <x v="0"/>
    <x v="1"/>
    <x v="958"/>
    <x v="1"/>
    <x v="603"/>
    <x v="9"/>
    <x v="4"/>
    <x v="2"/>
    <x v="2"/>
    <x v="2"/>
    <x v="1"/>
    <x v="1"/>
    <x v="598"/>
    <x v="570"/>
    <x v="5"/>
    <x v="1"/>
    <x v="622"/>
    <x v="5"/>
    <x v="0"/>
    <x v="0"/>
    <x v="0"/>
    <x v="0"/>
    <x v="0"/>
    <x v="0"/>
    <x v="0"/>
    <x v="0"/>
    <x v="0"/>
    <x v="0"/>
    <x v="0"/>
    <x v="0"/>
    <x v="14"/>
    <x v="4"/>
    <x v="17"/>
    <x v="0"/>
    <x v="0"/>
    <x v="0"/>
    <x v="0"/>
    <x v="0"/>
    <x v="25"/>
    <x v="2"/>
    <x v="0"/>
    <x v="1"/>
    <x v="2"/>
    <x v="2"/>
    <x v="2"/>
    <x v="2"/>
    <x v="2"/>
    <x v="2"/>
    <x v="3"/>
    <x v="0"/>
    <x v="2"/>
    <x v="1"/>
    <x v="0"/>
    <x v="1910"/>
    <x v="0"/>
    <x v="1"/>
  </r>
  <r>
    <x v="0"/>
    <x v="1"/>
    <x v="1185"/>
    <x v="0"/>
    <x v="411"/>
    <x v="8"/>
    <x v="3"/>
    <x v="2"/>
    <x v="2"/>
    <x v="2"/>
    <x v="1"/>
    <x v="1"/>
    <x v="614"/>
    <x v="290"/>
    <x v="2"/>
    <x v="1"/>
    <x v="693"/>
    <x v="2"/>
    <x v="0"/>
    <x v="0"/>
    <x v="0"/>
    <x v="0"/>
    <x v="0"/>
    <x v="0"/>
    <x v="0"/>
    <x v="0"/>
    <x v="0"/>
    <x v="0"/>
    <x v="0"/>
    <x v="0"/>
    <x v="5"/>
    <x v="4"/>
    <x v="8"/>
    <x v="0"/>
    <x v="0"/>
    <x v="0"/>
    <x v="0"/>
    <x v="0"/>
    <x v="1"/>
    <x v="3"/>
    <x v="0"/>
    <x v="1"/>
    <x v="2"/>
    <x v="2"/>
    <x v="2"/>
    <x v="2"/>
    <x v="2"/>
    <x v="2"/>
    <x v="12"/>
    <x v="0"/>
    <x v="2"/>
    <x v="1"/>
    <x v="0"/>
    <x v="1911"/>
    <x v="0"/>
    <x v="1"/>
  </r>
  <r>
    <x v="0"/>
    <x v="1"/>
    <x v="117"/>
    <x v="1"/>
    <x v="70"/>
    <x v="4"/>
    <x v="1"/>
    <x v="2"/>
    <x v="2"/>
    <x v="2"/>
    <x v="1"/>
    <x v="1"/>
    <x v="2"/>
    <x v="2"/>
    <x v="2"/>
    <x v="1"/>
    <x v="107"/>
    <x v="5"/>
    <x v="0"/>
    <x v="0"/>
    <x v="0"/>
    <x v="0"/>
    <x v="0"/>
    <x v="0"/>
    <x v="0"/>
    <x v="0"/>
    <x v="0"/>
    <x v="0"/>
    <x v="0"/>
    <x v="0"/>
    <x v="14"/>
    <x v="4"/>
    <x v="38"/>
    <x v="0"/>
    <x v="0"/>
    <x v="0"/>
    <x v="0"/>
    <x v="0"/>
    <x v="1"/>
    <x v="0"/>
    <x v="0"/>
    <x v="1"/>
    <x v="2"/>
    <x v="2"/>
    <x v="2"/>
    <x v="2"/>
    <x v="2"/>
    <x v="2"/>
    <x v="2"/>
    <x v="0"/>
    <x v="2"/>
    <x v="1"/>
    <x v="0"/>
    <x v="1912"/>
    <x v="0"/>
    <x v="1"/>
  </r>
  <r>
    <x v="0"/>
    <x v="0"/>
    <x v="1271"/>
    <x v="0"/>
    <x v="1"/>
    <x v="35"/>
    <x v="4"/>
    <x v="1"/>
    <x v="1"/>
    <x v="6"/>
    <x v="3"/>
    <x v="3"/>
    <x v="9"/>
    <x v="668"/>
    <x v="2"/>
    <x v="1"/>
    <x v="571"/>
    <x v="7"/>
    <x v="0"/>
    <x v="0"/>
    <x v="0"/>
    <x v="0"/>
    <x v="0"/>
    <x v="0"/>
    <x v="0"/>
    <x v="0"/>
    <x v="0"/>
    <x v="0"/>
    <x v="0"/>
    <x v="0"/>
    <x v="13"/>
    <x v="9"/>
    <x v="0"/>
    <x v="0"/>
    <x v="0"/>
    <x v="0"/>
    <x v="0"/>
    <x v="0"/>
    <x v="0"/>
    <x v="4"/>
    <x v="0"/>
    <x v="1"/>
    <x v="2"/>
    <x v="2"/>
    <x v="2"/>
    <x v="2"/>
    <x v="2"/>
    <x v="2"/>
    <x v="99"/>
    <x v="0"/>
    <x v="8"/>
    <x v="3"/>
    <x v="0"/>
    <x v="1913"/>
    <x v="0"/>
    <x v="0"/>
  </r>
  <r>
    <x v="0"/>
    <x v="0"/>
    <x v="1272"/>
    <x v="0"/>
    <x v="767"/>
    <x v="37"/>
    <x v="1"/>
    <x v="0"/>
    <x v="0"/>
    <x v="0"/>
    <x v="0"/>
    <x v="0"/>
    <x v="44"/>
    <x v="428"/>
    <x v="116"/>
    <x v="0"/>
    <x v="555"/>
    <x v="9"/>
    <x v="0"/>
    <x v="0"/>
    <x v="0"/>
    <x v="0"/>
    <x v="0"/>
    <x v="0"/>
    <x v="0"/>
    <x v="0"/>
    <x v="0"/>
    <x v="0"/>
    <x v="0"/>
    <x v="0"/>
    <x v="54"/>
    <x v="56"/>
    <x v="80"/>
    <x v="0"/>
    <x v="0"/>
    <x v="0"/>
    <x v="0"/>
    <x v="0"/>
    <x v="0"/>
    <x v="1"/>
    <x v="0"/>
    <x v="1"/>
    <x v="2"/>
    <x v="2"/>
    <x v="2"/>
    <x v="2"/>
    <x v="2"/>
    <x v="2"/>
    <x v="21"/>
    <x v="0"/>
    <x v="0"/>
    <x v="0"/>
    <x v="0"/>
    <x v="1914"/>
    <x v="0"/>
    <x v="0"/>
  </r>
  <r>
    <x v="0"/>
    <x v="1"/>
    <x v="1022"/>
    <x v="0"/>
    <x v="195"/>
    <x v="4"/>
    <x v="1"/>
    <x v="2"/>
    <x v="2"/>
    <x v="3"/>
    <x v="0"/>
    <x v="0"/>
    <x v="172"/>
    <x v="90"/>
    <x v="8"/>
    <x v="1"/>
    <x v="422"/>
    <x v="1"/>
    <x v="0"/>
    <x v="0"/>
    <x v="0"/>
    <x v="0"/>
    <x v="0"/>
    <x v="0"/>
    <x v="0"/>
    <x v="0"/>
    <x v="0"/>
    <x v="0"/>
    <x v="0"/>
    <x v="0"/>
    <x v="5"/>
    <x v="4"/>
    <x v="18"/>
    <x v="0"/>
    <x v="0"/>
    <x v="0"/>
    <x v="0"/>
    <x v="0"/>
    <x v="10"/>
    <x v="4"/>
    <x v="0"/>
    <x v="1"/>
    <x v="2"/>
    <x v="2"/>
    <x v="2"/>
    <x v="2"/>
    <x v="2"/>
    <x v="2"/>
    <x v="2"/>
    <x v="0"/>
    <x v="3"/>
    <x v="0"/>
    <x v="0"/>
    <x v="1915"/>
    <x v="0"/>
    <x v="1"/>
  </r>
  <r>
    <x v="0"/>
    <x v="1"/>
    <x v="66"/>
    <x v="1"/>
    <x v="51"/>
    <x v="15"/>
    <x v="3"/>
    <x v="2"/>
    <x v="2"/>
    <x v="0"/>
    <x v="3"/>
    <x v="3"/>
    <x v="63"/>
    <x v="60"/>
    <x v="5"/>
    <x v="1"/>
    <x v="64"/>
    <x v="8"/>
    <x v="0"/>
    <x v="0"/>
    <x v="0"/>
    <x v="0"/>
    <x v="0"/>
    <x v="0"/>
    <x v="0"/>
    <x v="0"/>
    <x v="0"/>
    <x v="0"/>
    <x v="0"/>
    <x v="0"/>
    <x v="5"/>
    <x v="4"/>
    <x v="18"/>
    <x v="0"/>
    <x v="0"/>
    <x v="0"/>
    <x v="0"/>
    <x v="0"/>
    <x v="1"/>
    <x v="0"/>
    <x v="0"/>
    <x v="1"/>
    <x v="2"/>
    <x v="2"/>
    <x v="2"/>
    <x v="2"/>
    <x v="2"/>
    <x v="2"/>
    <x v="36"/>
    <x v="0"/>
    <x v="6"/>
    <x v="3"/>
    <x v="0"/>
    <x v="1916"/>
    <x v="0"/>
    <x v="1"/>
  </r>
  <r>
    <x v="0"/>
    <x v="2"/>
    <x v="1273"/>
    <x v="0"/>
    <x v="768"/>
    <x v="50"/>
    <x v="3"/>
    <x v="3"/>
    <x v="3"/>
    <x v="0"/>
    <x v="3"/>
    <x v="3"/>
    <x v="371"/>
    <x v="282"/>
    <x v="5"/>
    <x v="1"/>
    <x v="603"/>
    <x v="12"/>
    <x v="0"/>
    <x v="0"/>
    <x v="0"/>
    <x v="0"/>
    <x v="0"/>
    <x v="0"/>
    <x v="0"/>
    <x v="0"/>
    <x v="0"/>
    <x v="0"/>
    <x v="0"/>
    <x v="0"/>
    <x v="26"/>
    <x v="47"/>
    <x v="16"/>
    <x v="0"/>
    <x v="0"/>
    <x v="0"/>
    <x v="0"/>
    <x v="0"/>
    <x v="0"/>
    <x v="0"/>
    <x v="0"/>
    <x v="1"/>
    <x v="2"/>
    <x v="2"/>
    <x v="2"/>
    <x v="2"/>
    <x v="2"/>
    <x v="2"/>
    <x v="167"/>
    <x v="0"/>
    <x v="10"/>
    <x v="3"/>
    <x v="0"/>
    <x v="1917"/>
    <x v="0"/>
    <x v="0"/>
  </r>
  <r>
    <x v="0"/>
    <x v="1"/>
    <x v="1274"/>
    <x v="0"/>
    <x v="769"/>
    <x v="4"/>
    <x v="1"/>
    <x v="2"/>
    <x v="2"/>
    <x v="4"/>
    <x v="2"/>
    <x v="2"/>
    <x v="700"/>
    <x v="669"/>
    <x v="6"/>
    <x v="1"/>
    <x v="622"/>
    <x v="2"/>
    <x v="0"/>
    <x v="0"/>
    <x v="0"/>
    <x v="0"/>
    <x v="0"/>
    <x v="0"/>
    <x v="0"/>
    <x v="0"/>
    <x v="0"/>
    <x v="0"/>
    <x v="0"/>
    <x v="0"/>
    <x v="6"/>
    <x v="23"/>
    <x v="3"/>
    <x v="0"/>
    <x v="0"/>
    <x v="0"/>
    <x v="0"/>
    <x v="0"/>
    <x v="9"/>
    <x v="0"/>
    <x v="0"/>
    <x v="1"/>
    <x v="2"/>
    <x v="2"/>
    <x v="2"/>
    <x v="2"/>
    <x v="2"/>
    <x v="2"/>
    <x v="61"/>
    <x v="0"/>
    <x v="4"/>
    <x v="2"/>
    <x v="0"/>
    <x v="1918"/>
    <x v="0"/>
    <x v="0"/>
  </r>
  <r>
    <x v="0"/>
    <x v="0"/>
    <x v="1275"/>
    <x v="0"/>
    <x v="1"/>
    <x v="89"/>
    <x v="1"/>
    <x v="1"/>
    <x v="1"/>
    <x v="6"/>
    <x v="3"/>
    <x v="3"/>
    <x v="47"/>
    <x v="358"/>
    <x v="14"/>
    <x v="1"/>
    <x v="136"/>
    <x v="7"/>
    <x v="0"/>
    <x v="0"/>
    <x v="0"/>
    <x v="0"/>
    <x v="0"/>
    <x v="0"/>
    <x v="0"/>
    <x v="0"/>
    <x v="0"/>
    <x v="0"/>
    <x v="0"/>
    <x v="0"/>
    <x v="51"/>
    <x v="37"/>
    <x v="0"/>
    <x v="0"/>
    <x v="0"/>
    <x v="0"/>
    <x v="0"/>
    <x v="0"/>
    <x v="0"/>
    <x v="0"/>
    <x v="0"/>
    <x v="1"/>
    <x v="2"/>
    <x v="2"/>
    <x v="2"/>
    <x v="2"/>
    <x v="2"/>
    <x v="2"/>
    <x v="22"/>
    <x v="0"/>
    <x v="8"/>
    <x v="3"/>
    <x v="0"/>
    <x v="1919"/>
    <x v="0"/>
    <x v="0"/>
  </r>
  <r>
    <x v="0"/>
    <x v="2"/>
    <x v="1276"/>
    <x v="0"/>
    <x v="770"/>
    <x v="54"/>
    <x v="4"/>
    <x v="5"/>
    <x v="5"/>
    <x v="14"/>
    <x v="0"/>
    <x v="0"/>
    <x v="494"/>
    <x v="670"/>
    <x v="1"/>
    <x v="1"/>
    <x v="724"/>
    <x v="20"/>
    <x v="0"/>
    <x v="0"/>
    <x v="0"/>
    <x v="0"/>
    <x v="0"/>
    <x v="0"/>
    <x v="0"/>
    <x v="0"/>
    <x v="0"/>
    <x v="0"/>
    <x v="0"/>
    <x v="0"/>
    <x v="56"/>
    <x v="44"/>
    <x v="60"/>
    <x v="0"/>
    <x v="0"/>
    <x v="0"/>
    <x v="0"/>
    <x v="0"/>
    <x v="105"/>
    <x v="3"/>
    <x v="0"/>
    <x v="1"/>
    <x v="2"/>
    <x v="2"/>
    <x v="2"/>
    <x v="2"/>
    <x v="2"/>
    <x v="2"/>
    <x v="168"/>
    <x v="0"/>
    <x v="21"/>
    <x v="0"/>
    <x v="0"/>
    <x v="1920"/>
    <x v="0"/>
    <x v="0"/>
  </r>
  <r>
    <x v="0"/>
    <x v="1"/>
    <x v="913"/>
    <x v="0"/>
    <x v="581"/>
    <x v="60"/>
    <x v="3"/>
    <x v="2"/>
    <x v="2"/>
    <x v="3"/>
    <x v="0"/>
    <x v="0"/>
    <x v="214"/>
    <x v="208"/>
    <x v="11"/>
    <x v="1"/>
    <x v="120"/>
    <x v="1"/>
    <x v="0"/>
    <x v="0"/>
    <x v="0"/>
    <x v="0"/>
    <x v="0"/>
    <x v="0"/>
    <x v="0"/>
    <x v="0"/>
    <x v="0"/>
    <x v="0"/>
    <x v="0"/>
    <x v="0"/>
    <x v="14"/>
    <x v="5"/>
    <x v="22"/>
    <x v="0"/>
    <x v="0"/>
    <x v="0"/>
    <x v="0"/>
    <x v="0"/>
    <x v="1"/>
    <x v="4"/>
    <x v="0"/>
    <x v="1"/>
    <x v="2"/>
    <x v="2"/>
    <x v="2"/>
    <x v="2"/>
    <x v="2"/>
    <x v="2"/>
    <x v="68"/>
    <x v="0"/>
    <x v="3"/>
    <x v="0"/>
    <x v="0"/>
    <x v="1921"/>
    <x v="0"/>
    <x v="1"/>
  </r>
  <r>
    <x v="0"/>
    <x v="1"/>
    <x v="100"/>
    <x v="1"/>
    <x v="78"/>
    <x v="55"/>
    <x v="1"/>
    <x v="2"/>
    <x v="2"/>
    <x v="4"/>
    <x v="2"/>
    <x v="2"/>
    <x v="92"/>
    <x v="89"/>
    <x v="6"/>
    <x v="1"/>
    <x v="93"/>
    <x v="5"/>
    <x v="0"/>
    <x v="0"/>
    <x v="0"/>
    <x v="0"/>
    <x v="0"/>
    <x v="0"/>
    <x v="0"/>
    <x v="0"/>
    <x v="0"/>
    <x v="0"/>
    <x v="0"/>
    <x v="0"/>
    <x v="5"/>
    <x v="4"/>
    <x v="34"/>
    <x v="0"/>
    <x v="0"/>
    <x v="0"/>
    <x v="0"/>
    <x v="0"/>
    <x v="27"/>
    <x v="0"/>
    <x v="0"/>
    <x v="1"/>
    <x v="2"/>
    <x v="2"/>
    <x v="2"/>
    <x v="2"/>
    <x v="2"/>
    <x v="2"/>
    <x v="43"/>
    <x v="0"/>
    <x v="4"/>
    <x v="2"/>
    <x v="0"/>
    <x v="1922"/>
    <x v="0"/>
    <x v="1"/>
  </r>
  <r>
    <x v="0"/>
    <x v="0"/>
    <x v="19"/>
    <x v="0"/>
    <x v="1"/>
    <x v="16"/>
    <x v="1"/>
    <x v="0"/>
    <x v="0"/>
    <x v="3"/>
    <x v="1"/>
    <x v="1"/>
    <x v="19"/>
    <x v="19"/>
    <x v="3"/>
    <x v="1"/>
    <x v="19"/>
    <x v="7"/>
    <x v="0"/>
    <x v="0"/>
    <x v="0"/>
    <x v="0"/>
    <x v="0"/>
    <x v="0"/>
    <x v="0"/>
    <x v="0"/>
    <x v="0"/>
    <x v="0"/>
    <x v="0"/>
    <x v="0"/>
    <x v="13"/>
    <x v="9"/>
    <x v="0"/>
    <x v="0"/>
    <x v="0"/>
    <x v="0"/>
    <x v="0"/>
    <x v="0"/>
    <x v="0"/>
    <x v="0"/>
    <x v="0"/>
    <x v="2"/>
    <x v="9"/>
    <x v="4"/>
    <x v="80"/>
    <x v="256"/>
    <x v="209"/>
    <x v="1"/>
    <x v="156"/>
    <x v="0"/>
    <x v="7"/>
    <x v="1"/>
    <x v="0"/>
    <x v="1923"/>
    <x v="0"/>
    <x v="1"/>
  </r>
  <r>
    <x v="0"/>
    <x v="0"/>
    <x v="882"/>
    <x v="0"/>
    <x v="0"/>
    <x v="72"/>
    <x v="1"/>
    <x v="0"/>
    <x v="0"/>
    <x v="5"/>
    <x v="3"/>
    <x v="3"/>
    <x v="529"/>
    <x v="358"/>
    <x v="3"/>
    <x v="1"/>
    <x v="595"/>
    <x v="7"/>
    <x v="0"/>
    <x v="0"/>
    <x v="0"/>
    <x v="0"/>
    <x v="0"/>
    <x v="0"/>
    <x v="0"/>
    <x v="0"/>
    <x v="0"/>
    <x v="0"/>
    <x v="0"/>
    <x v="0"/>
    <x v="13"/>
    <x v="7"/>
    <x v="0"/>
    <x v="0"/>
    <x v="0"/>
    <x v="0"/>
    <x v="0"/>
    <x v="0"/>
    <x v="0"/>
    <x v="2"/>
    <x v="0"/>
    <x v="1"/>
    <x v="2"/>
    <x v="2"/>
    <x v="2"/>
    <x v="2"/>
    <x v="2"/>
    <x v="2"/>
    <x v="30"/>
    <x v="0"/>
    <x v="5"/>
    <x v="3"/>
    <x v="0"/>
    <x v="1924"/>
    <x v="0"/>
    <x v="1"/>
  </r>
  <r>
    <x v="0"/>
    <x v="1"/>
    <x v="397"/>
    <x v="0"/>
    <x v="282"/>
    <x v="47"/>
    <x v="5"/>
    <x v="2"/>
    <x v="2"/>
    <x v="2"/>
    <x v="1"/>
    <x v="1"/>
    <x v="146"/>
    <x v="143"/>
    <x v="3"/>
    <x v="1"/>
    <x v="321"/>
    <x v="1"/>
    <x v="0"/>
    <x v="0"/>
    <x v="0"/>
    <x v="0"/>
    <x v="0"/>
    <x v="0"/>
    <x v="0"/>
    <x v="0"/>
    <x v="0"/>
    <x v="0"/>
    <x v="0"/>
    <x v="0"/>
    <x v="18"/>
    <x v="51"/>
    <x v="75"/>
    <x v="0"/>
    <x v="0"/>
    <x v="0"/>
    <x v="0"/>
    <x v="0"/>
    <x v="70"/>
    <x v="2"/>
    <x v="0"/>
    <x v="1"/>
    <x v="2"/>
    <x v="2"/>
    <x v="2"/>
    <x v="2"/>
    <x v="2"/>
    <x v="2"/>
    <x v="9"/>
    <x v="0"/>
    <x v="2"/>
    <x v="1"/>
    <x v="0"/>
    <x v="1925"/>
    <x v="0"/>
    <x v="1"/>
  </r>
  <r>
    <x v="0"/>
    <x v="0"/>
    <x v="1277"/>
    <x v="0"/>
    <x v="1"/>
    <x v="75"/>
    <x v="3"/>
    <x v="1"/>
    <x v="1"/>
    <x v="6"/>
    <x v="3"/>
    <x v="3"/>
    <x v="491"/>
    <x v="314"/>
    <x v="14"/>
    <x v="1"/>
    <x v="331"/>
    <x v="0"/>
    <x v="0"/>
    <x v="0"/>
    <x v="0"/>
    <x v="0"/>
    <x v="0"/>
    <x v="0"/>
    <x v="0"/>
    <x v="0"/>
    <x v="0"/>
    <x v="0"/>
    <x v="0"/>
    <x v="0"/>
    <x v="0"/>
    <x v="0"/>
    <x v="0"/>
    <x v="0"/>
    <x v="0"/>
    <x v="0"/>
    <x v="0"/>
    <x v="0"/>
    <x v="0"/>
    <x v="3"/>
    <x v="0"/>
    <x v="0"/>
    <x v="8"/>
    <x v="47"/>
    <x v="85"/>
    <x v="132"/>
    <x v="2"/>
    <x v="2"/>
    <x v="0"/>
    <x v="0"/>
    <x v="8"/>
    <x v="3"/>
    <x v="0"/>
    <x v="1926"/>
    <x v="0"/>
    <x v="0"/>
  </r>
  <r>
    <x v="0"/>
    <x v="1"/>
    <x v="288"/>
    <x v="0"/>
    <x v="4"/>
    <x v="9"/>
    <x v="4"/>
    <x v="2"/>
    <x v="2"/>
    <x v="2"/>
    <x v="1"/>
    <x v="1"/>
    <x v="83"/>
    <x v="235"/>
    <x v="3"/>
    <x v="1"/>
    <x v="46"/>
    <x v="1"/>
    <x v="0"/>
    <x v="0"/>
    <x v="0"/>
    <x v="0"/>
    <x v="0"/>
    <x v="0"/>
    <x v="0"/>
    <x v="0"/>
    <x v="0"/>
    <x v="0"/>
    <x v="0"/>
    <x v="0"/>
    <x v="19"/>
    <x v="4"/>
    <x v="18"/>
    <x v="0"/>
    <x v="0"/>
    <x v="0"/>
    <x v="0"/>
    <x v="0"/>
    <x v="0"/>
    <x v="4"/>
    <x v="0"/>
    <x v="1"/>
    <x v="2"/>
    <x v="2"/>
    <x v="2"/>
    <x v="2"/>
    <x v="2"/>
    <x v="2"/>
    <x v="3"/>
    <x v="0"/>
    <x v="2"/>
    <x v="1"/>
    <x v="0"/>
    <x v="1927"/>
    <x v="0"/>
    <x v="1"/>
  </r>
  <r>
    <x v="0"/>
    <x v="0"/>
    <x v="1278"/>
    <x v="0"/>
    <x v="0"/>
    <x v="20"/>
    <x v="4"/>
    <x v="0"/>
    <x v="0"/>
    <x v="0"/>
    <x v="0"/>
    <x v="0"/>
    <x v="701"/>
    <x v="142"/>
    <x v="56"/>
    <x v="0"/>
    <x v="66"/>
    <x v="0"/>
    <x v="0"/>
    <x v="0"/>
    <x v="0"/>
    <x v="0"/>
    <x v="0"/>
    <x v="0"/>
    <x v="0"/>
    <x v="0"/>
    <x v="0"/>
    <x v="0"/>
    <x v="0"/>
    <x v="0"/>
    <x v="0"/>
    <x v="0"/>
    <x v="0"/>
    <x v="0"/>
    <x v="0"/>
    <x v="0"/>
    <x v="0"/>
    <x v="0"/>
    <x v="0"/>
    <x v="1"/>
    <x v="0"/>
    <x v="0"/>
    <x v="4"/>
    <x v="12"/>
    <x v="5"/>
    <x v="257"/>
    <x v="210"/>
    <x v="5"/>
    <x v="0"/>
    <x v="0"/>
    <x v="0"/>
    <x v="0"/>
    <x v="0"/>
    <x v="1928"/>
    <x v="0"/>
    <x v="0"/>
  </r>
  <r>
    <x v="0"/>
    <x v="1"/>
    <x v="806"/>
    <x v="1"/>
    <x v="526"/>
    <x v="9"/>
    <x v="4"/>
    <x v="2"/>
    <x v="2"/>
    <x v="0"/>
    <x v="3"/>
    <x v="3"/>
    <x v="377"/>
    <x v="355"/>
    <x v="11"/>
    <x v="1"/>
    <x v="249"/>
    <x v="8"/>
    <x v="0"/>
    <x v="0"/>
    <x v="0"/>
    <x v="0"/>
    <x v="0"/>
    <x v="0"/>
    <x v="0"/>
    <x v="0"/>
    <x v="0"/>
    <x v="0"/>
    <x v="0"/>
    <x v="0"/>
    <x v="8"/>
    <x v="4"/>
    <x v="2"/>
    <x v="0"/>
    <x v="0"/>
    <x v="0"/>
    <x v="0"/>
    <x v="0"/>
    <x v="25"/>
    <x v="4"/>
    <x v="0"/>
    <x v="1"/>
    <x v="2"/>
    <x v="2"/>
    <x v="2"/>
    <x v="2"/>
    <x v="2"/>
    <x v="2"/>
    <x v="9"/>
    <x v="0"/>
    <x v="6"/>
    <x v="3"/>
    <x v="0"/>
    <x v="1929"/>
    <x v="0"/>
    <x v="1"/>
  </r>
  <r>
    <x v="0"/>
    <x v="0"/>
    <x v="1279"/>
    <x v="0"/>
    <x v="771"/>
    <x v="3"/>
    <x v="2"/>
    <x v="0"/>
    <x v="0"/>
    <x v="3"/>
    <x v="1"/>
    <x v="1"/>
    <x v="702"/>
    <x v="249"/>
    <x v="3"/>
    <x v="1"/>
    <x v="725"/>
    <x v="9"/>
    <x v="0"/>
    <x v="0"/>
    <x v="0"/>
    <x v="0"/>
    <x v="0"/>
    <x v="0"/>
    <x v="0"/>
    <x v="0"/>
    <x v="0"/>
    <x v="0"/>
    <x v="0"/>
    <x v="0"/>
    <x v="54"/>
    <x v="56"/>
    <x v="16"/>
    <x v="0"/>
    <x v="0"/>
    <x v="0"/>
    <x v="0"/>
    <x v="0"/>
    <x v="0"/>
    <x v="0"/>
    <x v="0"/>
    <x v="1"/>
    <x v="2"/>
    <x v="2"/>
    <x v="2"/>
    <x v="2"/>
    <x v="2"/>
    <x v="2"/>
    <x v="34"/>
    <x v="0"/>
    <x v="7"/>
    <x v="1"/>
    <x v="0"/>
    <x v="1930"/>
    <x v="0"/>
    <x v="0"/>
  </r>
  <r>
    <x v="0"/>
    <x v="1"/>
    <x v="429"/>
    <x v="1"/>
    <x v="301"/>
    <x v="13"/>
    <x v="5"/>
    <x v="2"/>
    <x v="2"/>
    <x v="0"/>
    <x v="3"/>
    <x v="3"/>
    <x v="336"/>
    <x v="97"/>
    <x v="2"/>
    <x v="1"/>
    <x v="341"/>
    <x v="8"/>
    <x v="0"/>
    <x v="0"/>
    <x v="0"/>
    <x v="0"/>
    <x v="0"/>
    <x v="0"/>
    <x v="0"/>
    <x v="0"/>
    <x v="0"/>
    <x v="0"/>
    <x v="0"/>
    <x v="0"/>
    <x v="66"/>
    <x v="4"/>
    <x v="21"/>
    <x v="0"/>
    <x v="0"/>
    <x v="0"/>
    <x v="0"/>
    <x v="0"/>
    <x v="1"/>
    <x v="0"/>
    <x v="0"/>
    <x v="1"/>
    <x v="2"/>
    <x v="2"/>
    <x v="2"/>
    <x v="2"/>
    <x v="2"/>
    <x v="2"/>
    <x v="48"/>
    <x v="0"/>
    <x v="6"/>
    <x v="3"/>
    <x v="0"/>
    <x v="1931"/>
    <x v="0"/>
    <x v="1"/>
  </r>
  <r>
    <x v="0"/>
    <x v="1"/>
    <x v="1280"/>
    <x v="0"/>
    <x v="595"/>
    <x v="5"/>
    <x v="3"/>
    <x v="2"/>
    <x v="2"/>
    <x v="0"/>
    <x v="3"/>
    <x v="3"/>
    <x v="489"/>
    <x v="283"/>
    <x v="11"/>
    <x v="2"/>
    <x v="37"/>
    <x v="2"/>
    <x v="0"/>
    <x v="0"/>
    <x v="0"/>
    <x v="0"/>
    <x v="0"/>
    <x v="0"/>
    <x v="0"/>
    <x v="0"/>
    <x v="0"/>
    <x v="0"/>
    <x v="0"/>
    <x v="0"/>
    <x v="5"/>
    <x v="23"/>
    <x v="53"/>
    <x v="0"/>
    <x v="0"/>
    <x v="0"/>
    <x v="0"/>
    <x v="0"/>
    <x v="158"/>
    <x v="4"/>
    <x v="0"/>
    <x v="1"/>
    <x v="2"/>
    <x v="2"/>
    <x v="2"/>
    <x v="2"/>
    <x v="2"/>
    <x v="2"/>
    <x v="100"/>
    <x v="0"/>
    <x v="6"/>
    <x v="3"/>
    <x v="0"/>
    <x v="1932"/>
    <x v="0"/>
    <x v="0"/>
  </r>
  <r>
    <x v="0"/>
    <x v="1"/>
    <x v="1281"/>
    <x v="0"/>
    <x v="772"/>
    <x v="24"/>
    <x v="6"/>
    <x v="2"/>
    <x v="2"/>
    <x v="0"/>
    <x v="3"/>
    <x v="3"/>
    <x v="573"/>
    <x v="671"/>
    <x v="3"/>
    <x v="1"/>
    <x v="517"/>
    <x v="2"/>
    <x v="0"/>
    <x v="0"/>
    <x v="0"/>
    <x v="0"/>
    <x v="0"/>
    <x v="0"/>
    <x v="0"/>
    <x v="0"/>
    <x v="0"/>
    <x v="0"/>
    <x v="0"/>
    <x v="0"/>
    <x v="11"/>
    <x v="5"/>
    <x v="10"/>
    <x v="0"/>
    <x v="0"/>
    <x v="0"/>
    <x v="0"/>
    <x v="0"/>
    <x v="49"/>
    <x v="2"/>
    <x v="0"/>
    <x v="1"/>
    <x v="2"/>
    <x v="2"/>
    <x v="2"/>
    <x v="2"/>
    <x v="2"/>
    <x v="2"/>
    <x v="17"/>
    <x v="0"/>
    <x v="6"/>
    <x v="3"/>
    <x v="0"/>
    <x v="1933"/>
    <x v="0"/>
    <x v="0"/>
  </r>
  <r>
    <x v="0"/>
    <x v="0"/>
    <x v="1282"/>
    <x v="0"/>
    <x v="1"/>
    <x v="33"/>
    <x v="3"/>
    <x v="1"/>
    <x v="1"/>
    <x v="8"/>
    <x v="1"/>
    <x v="1"/>
    <x v="316"/>
    <x v="129"/>
    <x v="2"/>
    <x v="1"/>
    <x v="726"/>
    <x v="7"/>
    <x v="0"/>
    <x v="0"/>
    <x v="0"/>
    <x v="0"/>
    <x v="0"/>
    <x v="0"/>
    <x v="0"/>
    <x v="0"/>
    <x v="0"/>
    <x v="0"/>
    <x v="0"/>
    <x v="0"/>
    <x v="4"/>
    <x v="6"/>
    <x v="0"/>
    <x v="0"/>
    <x v="0"/>
    <x v="0"/>
    <x v="0"/>
    <x v="0"/>
    <x v="0"/>
    <x v="0"/>
    <x v="0"/>
    <x v="0"/>
    <x v="8"/>
    <x v="15"/>
    <x v="21"/>
    <x v="258"/>
    <x v="2"/>
    <x v="2"/>
    <x v="4"/>
    <x v="0"/>
    <x v="13"/>
    <x v="1"/>
    <x v="0"/>
    <x v="1934"/>
    <x v="0"/>
    <x v="0"/>
  </r>
  <r>
    <x v="0"/>
    <x v="1"/>
    <x v="1283"/>
    <x v="0"/>
    <x v="773"/>
    <x v="0"/>
    <x v="0"/>
    <x v="2"/>
    <x v="2"/>
    <x v="3"/>
    <x v="0"/>
    <x v="0"/>
    <x v="587"/>
    <x v="560"/>
    <x v="2"/>
    <x v="1"/>
    <x v="180"/>
    <x v="2"/>
    <x v="0"/>
    <x v="0"/>
    <x v="0"/>
    <x v="0"/>
    <x v="0"/>
    <x v="0"/>
    <x v="0"/>
    <x v="0"/>
    <x v="0"/>
    <x v="0"/>
    <x v="0"/>
    <x v="0"/>
    <x v="5"/>
    <x v="4"/>
    <x v="18"/>
    <x v="0"/>
    <x v="0"/>
    <x v="0"/>
    <x v="0"/>
    <x v="0"/>
    <x v="1"/>
    <x v="4"/>
    <x v="0"/>
    <x v="1"/>
    <x v="2"/>
    <x v="2"/>
    <x v="2"/>
    <x v="2"/>
    <x v="2"/>
    <x v="2"/>
    <x v="61"/>
    <x v="0"/>
    <x v="3"/>
    <x v="0"/>
    <x v="0"/>
    <x v="1935"/>
    <x v="0"/>
    <x v="0"/>
  </r>
  <r>
    <x v="0"/>
    <x v="1"/>
    <x v="1274"/>
    <x v="1"/>
    <x v="769"/>
    <x v="4"/>
    <x v="1"/>
    <x v="2"/>
    <x v="2"/>
    <x v="4"/>
    <x v="2"/>
    <x v="2"/>
    <x v="700"/>
    <x v="669"/>
    <x v="6"/>
    <x v="1"/>
    <x v="622"/>
    <x v="8"/>
    <x v="0"/>
    <x v="0"/>
    <x v="0"/>
    <x v="0"/>
    <x v="0"/>
    <x v="0"/>
    <x v="0"/>
    <x v="0"/>
    <x v="0"/>
    <x v="0"/>
    <x v="0"/>
    <x v="0"/>
    <x v="6"/>
    <x v="23"/>
    <x v="3"/>
    <x v="0"/>
    <x v="0"/>
    <x v="0"/>
    <x v="0"/>
    <x v="0"/>
    <x v="9"/>
    <x v="0"/>
    <x v="0"/>
    <x v="1"/>
    <x v="2"/>
    <x v="2"/>
    <x v="2"/>
    <x v="2"/>
    <x v="2"/>
    <x v="2"/>
    <x v="61"/>
    <x v="0"/>
    <x v="4"/>
    <x v="2"/>
    <x v="0"/>
    <x v="1936"/>
    <x v="0"/>
    <x v="1"/>
  </r>
  <r>
    <x v="0"/>
    <x v="1"/>
    <x v="741"/>
    <x v="1"/>
    <x v="489"/>
    <x v="19"/>
    <x v="7"/>
    <x v="2"/>
    <x v="2"/>
    <x v="4"/>
    <x v="2"/>
    <x v="2"/>
    <x v="515"/>
    <x v="486"/>
    <x v="3"/>
    <x v="1"/>
    <x v="153"/>
    <x v="5"/>
    <x v="0"/>
    <x v="0"/>
    <x v="0"/>
    <x v="0"/>
    <x v="0"/>
    <x v="0"/>
    <x v="0"/>
    <x v="0"/>
    <x v="0"/>
    <x v="0"/>
    <x v="0"/>
    <x v="0"/>
    <x v="2"/>
    <x v="4"/>
    <x v="2"/>
    <x v="0"/>
    <x v="0"/>
    <x v="0"/>
    <x v="0"/>
    <x v="0"/>
    <x v="9"/>
    <x v="4"/>
    <x v="0"/>
    <x v="1"/>
    <x v="2"/>
    <x v="2"/>
    <x v="2"/>
    <x v="2"/>
    <x v="2"/>
    <x v="2"/>
    <x v="169"/>
    <x v="0"/>
    <x v="4"/>
    <x v="2"/>
    <x v="0"/>
    <x v="1937"/>
    <x v="0"/>
    <x v="1"/>
  </r>
  <r>
    <x v="0"/>
    <x v="0"/>
    <x v="1284"/>
    <x v="0"/>
    <x v="0"/>
    <x v="54"/>
    <x v="3"/>
    <x v="0"/>
    <x v="0"/>
    <x v="5"/>
    <x v="3"/>
    <x v="3"/>
    <x v="703"/>
    <x v="127"/>
    <x v="35"/>
    <x v="1"/>
    <x v="129"/>
    <x v="0"/>
    <x v="0"/>
    <x v="0"/>
    <x v="0"/>
    <x v="0"/>
    <x v="0"/>
    <x v="0"/>
    <x v="0"/>
    <x v="0"/>
    <x v="0"/>
    <x v="0"/>
    <x v="0"/>
    <x v="0"/>
    <x v="0"/>
    <x v="0"/>
    <x v="0"/>
    <x v="0"/>
    <x v="0"/>
    <x v="0"/>
    <x v="0"/>
    <x v="0"/>
    <x v="0"/>
    <x v="2"/>
    <x v="0"/>
    <x v="0"/>
    <x v="3"/>
    <x v="48"/>
    <x v="86"/>
    <x v="259"/>
    <x v="2"/>
    <x v="4"/>
    <x v="0"/>
    <x v="0"/>
    <x v="5"/>
    <x v="3"/>
    <x v="0"/>
    <x v="1938"/>
    <x v="0"/>
    <x v="0"/>
  </r>
  <r>
    <x v="0"/>
    <x v="0"/>
    <x v="1285"/>
    <x v="1"/>
    <x v="0"/>
    <x v="113"/>
    <x v="8"/>
    <x v="0"/>
    <x v="0"/>
    <x v="0"/>
    <x v="0"/>
    <x v="0"/>
    <x v="81"/>
    <x v="432"/>
    <x v="4"/>
    <x v="0"/>
    <x v="272"/>
    <x v="0"/>
    <x v="0"/>
    <x v="0"/>
    <x v="0"/>
    <x v="0"/>
    <x v="0"/>
    <x v="0"/>
    <x v="0"/>
    <x v="0"/>
    <x v="0"/>
    <x v="0"/>
    <x v="0"/>
    <x v="0"/>
    <x v="0"/>
    <x v="0"/>
    <x v="0"/>
    <x v="0"/>
    <x v="0"/>
    <x v="0"/>
    <x v="0"/>
    <x v="0"/>
    <x v="0"/>
    <x v="2"/>
    <x v="0"/>
    <x v="0"/>
    <x v="6"/>
    <x v="26"/>
    <x v="19"/>
    <x v="260"/>
    <x v="211"/>
    <x v="0"/>
    <x v="0"/>
    <x v="0"/>
    <x v="0"/>
    <x v="0"/>
    <x v="0"/>
    <x v="1939"/>
    <x v="0"/>
    <x v="0"/>
  </r>
  <r>
    <x v="0"/>
    <x v="0"/>
    <x v="1286"/>
    <x v="0"/>
    <x v="0"/>
    <x v="59"/>
    <x v="3"/>
    <x v="0"/>
    <x v="0"/>
    <x v="5"/>
    <x v="3"/>
    <x v="3"/>
    <x v="358"/>
    <x v="626"/>
    <x v="17"/>
    <x v="1"/>
    <x v="360"/>
    <x v="0"/>
    <x v="0"/>
    <x v="0"/>
    <x v="0"/>
    <x v="0"/>
    <x v="0"/>
    <x v="0"/>
    <x v="0"/>
    <x v="0"/>
    <x v="0"/>
    <x v="0"/>
    <x v="0"/>
    <x v="0"/>
    <x v="0"/>
    <x v="0"/>
    <x v="0"/>
    <x v="0"/>
    <x v="0"/>
    <x v="0"/>
    <x v="0"/>
    <x v="0"/>
    <x v="0"/>
    <x v="0"/>
    <x v="0"/>
    <x v="0"/>
    <x v="5"/>
    <x v="0"/>
    <x v="4"/>
    <x v="261"/>
    <x v="2"/>
    <x v="2"/>
    <x v="0"/>
    <x v="0"/>
    <x v="5"/>
    <x v="3"/>
    <x v="0"/>
    <x v="1940"/>
    <x v="0"/>
    <x v="0"/>
  </r>
  <r>
    <x v="0"/>
    <x v="1"/>
    <x v="676"/>
    <x v="0"/>
    <x v="353"/>
    <x v="31"/>
    <x v="5"/>
    <x v="2"/>
    <x v="2"/>
    <x v="3"/>
    <x v="0"/>
    <x v="0"/>
    <x v="392"/>
    <x v="443"/>
    <x v="2"/>
    <x v="1"/>
    <x v="286"/>
    <x v="1"/>
    <x v="0"/>
    <x v="0"/>
    <x v="0"/>
    <x v="0"/>
    <x v="0"/>
    <x v="0"/>
    <x v="0"/>
    <x v="0"/>
    <x v="0"/>
    <x v="0"/>
    <x v="0"/>
    <x v="0"/>
    <x v="5"/>
    <x v="4"/>
    <x v="43"/>
    <x v="0"/>
    <x v="0"/>
    <x v="0"/>
    <x v="0"/>
    <x v="0"/>
    <x v="1"/>
    <x v="3"/>
    <x v="0"/>
    <x v="1"/>
    <x v="2"/>
    <x v="2"/>
    <x v="2"/>
    <x v="2"/>
    <x v="2"/>
    <x v="2"/>
    <x v="2"/>
    <x v="0"/>
    <x v="3"/>
    <x v="0"/>
    <x v="0"/>
    <x v="1941"/>
    <x v="0"/>
    <x v="1"/>
  </r>
  <r>
    <x v="0"/>
    <x v="0"/>
    <x v="1287"/>
    <x v="0"/>
    <x v="0"/>
    <x v="9"/>
    <x v="6"/>
    <x v="0"/>
    <x v="0"/>
    <x v="0"/>
    <x v="0"/>
    <x v="0"/>
    <x v="704"/>
    <x v="368"/>
    <x v="3"/>
    <x v="0"/>
    <x v="727"/>
    <x v="7"/>
    <x v="0"/>
    <x v="0"/>
    <x v="0"/>
    <x v="0"/>
    <x v="0"/>
    <x v="0"/>
    <x v="0"/>
    <x v="0"/>
    <x v="0"/>
    <x v="0"/>
    <x v="0"/>
    <x v="0"/>
    <x v="17"/>
    <x v="42"/>
    <x v="4"/>
    <x v="0"/>
    <x v="0"/>
    <x v="0"/>
    <x v="0"/>
    <x v="0"/>
    <x v="0"/>
    <x v="2"/>
    <x v="0"/>
    <x v="0"/>
    <x v="9"/>
    <x v="22"/>
    <x v="2"/>
    <x v="262"/>
    <x v="212"/>
    <x v="5"/>
    <x v="4"/>
    <x v="0"/>
    <x v="0"/>
    <x v="0"/>
    <x v="0"/>
    <x v="1942"/>
    <x v="0"/>
    <x v="0"/>
  </r>
  <r>
    <x v="0"/>
    <x v="1"/>
    <x v="1197"/>
    <x v="0"/>
    <x v="4"/>
    <x v="31"/>
    <x v="5"/>
    <x v="2"/>
    <x v="2"/>
    <x v="2"/>
    <x v="1"/>
    <x v="1"/>
    <x v="410"/>
    <x v="34"/>
    <x v="6"/>
    <x v="1"/>
    <x v="447"/>
    <x v="1"/>
    <x v="0"/>
    <x v="0"/>
    <x v="0"/>
    <x v="0"/>
    <x v="0"/>
    <x v="0"/>
    <x v="0"/>
    <x v="0"/>
    <x v="0"/>
    <x v="0"/>
    <x v="0"/>
    <x v="0"/>
    <x v="23"/>
    <x v="4"/>
    <x v="18"/>
    <x v="0"/>
    <x v="0"/>
    <x v="0"/>
    <x v="0"/>
    <x v="0"/>
    <x v="0"/>
    <x v="0"/>
    <x v="0"/>
    <x v="1"/>
    <x v="2"/>
    <x v="2"/>
    <x v="2"/>
    <x v="2"/>
    <x v="2"/>
    <x v="2"/>
    <x v="9"/>
    <x v="0"/>
    <x v="2"/>
    <x v="1"/>
    <x v="0"/>
    <x v="1943"/>
    <x v="0"/>
    <x v="1"/>
  </r>
  <r>
    <x v="0"/>
    <x v="0"/>
    <x v="1288"/>
    <x v="0"/>
    <x v="1"/>
    <x v="8"/>
    <x v="4"/>
    <x v="1"/>
    <x v="1"/>
    <x v="8"/>
    <x v="1"/>
    <x v="1"/>
    <x v="484"/>
    <x v="52"/>
    <x v="2"/>
    <x v="1"/>
    <x v="336"/>
    <x v="7"/>
    <x v="0"/>
    <x v="0"/>
    <x v="0"/>
    <x v="0"/>
    <x v="0"/>
    <x v="0"/>
    <x v="0"/>
    <x v="0"/>
    <x v="0"/>
    <x v="0"/>
    <x v="0"/>
    <x v="0"/>
    <x v="29"/>
    <x v="60"/>
    <x v="37"/>
    <x v="0"/>
    <x v="0"/>
    <x v="0"/>
    <x v="0"/>
    <x v="0"/>
    <x v="0"/>
    <x v="2"/>
    <x v="0"/>
    <x v="1"/>
    <x v="2"/>
    <x v="2"/>
    <x v="2"/>
    <x v="2"/>
    <x v="2"/>
    <x v="2"/>
    <x v="33"/>
    <x v="0"/>
    <x v="13"/>
    <x v="1"/>
    <x v="0"/>
    <x v="1944"/>
    <x v="0"/>
    <x v="0"/>
  </r>
  <r>
    <x v="0"/>
    <x v="1"/>
    <x v="156"/>
    <x v="1"/>
    <x v="119"/>
    <x v="24"/>
    <x v="6"/>
    <x v="2"/>
    <x v="2"/>
    <x v="3"/>
    <x v="0"/>
    <x v="0"/>
    <x v="141"/>
    <x v="137"/>
    <x v="5"/>
    <x v="1"/>
    <x v="140"/>
    <x v="8"/>
    <x v="0"/>
    <x v="0"/>
    <x v="0"/>
    <x v="0"/>
    <x v="0"/>
    <x v="0"/>
    <x v="0"/>
    <x v="0"/>
    <x v="0"/>
    <x v="0"/>
    <x v="0"/>
    <x v="0"/>
    <x v="3"/>
    <x v="8"/>
    <x v="18"/>
    <x v="0"/>
    <x v="0"/>
    <x v="0"/>
    <x v="0"/>
    <x v="0"/>
    <x v="39"/>
    <x v="3"/>
    <x v="0"/>
    <x v="1"/>
    <x v="2"/>
    <x v="2"/>
    <x v="2"/>
    <x v="2"/>
    <x v="2"/>
    <x v="2"/>
    <x v="9"/>
    <x v="0"/>
    <x v="3"/>
    <x v="0"/>
    <x v="0"/>
    <x v="1945"/>
    <x v="0"/>
    <x v="1"/>
  </r>
  <r>
    <x v="0"/>
    <x v="1"/>
    <x v="1187"/>
    <x v="1"/>
    <x v="731"/>
    <x v="9"/>
    <x v="4"/>
    <x v="2"/>
    <x v="2"/>
    <x v="2"/>
    <x v="1"/>
    <x v="1"/>
    <x v="442"/>
    <x v="646"/>
    <x v="2"/>
    <x v="1"/>
    <x v="314"/>
    <x v="8"/>
    <x v="0"/>
    <x v="0"/>
    <x v="0"/>
    <x v="0"/>
    <x v="0"/>
    <x v="0"/>
    <x v="0"/>
    <x v="0"/>
    <x v="0"/>
    <x v="0"/>
    <x v="0"/>
    <x v="0"/>
    <x v="5"/>
    <x v="4"/>
    <x v="17"/>
    <x v="0"/>
    <x v="0"/>
    <x v="0"/>
    <x v="0"/>
    <x v="0"/>
    <x v="26"/>
    <x v="4"/>
    <x v="0"/>
    <x v="1"/>
    <x v="2"/>
    <x v="2"/>
    <x v="2"/>
    <x v="2"/>
    <x v="2"/>
    <x v="2"/>
    <x v="3"/>
    <x v="0"/>
    <x v="2"/>
    <x v="1"/>
    <x v="0"/>
    <x v="1946"/>
    <x v="0"/>
    <x v="1"/>
  </r>
  <r>
    <x v="0"/>
    <x v="1"/>
    <x v="1154"/>
    <x v="0"/>
    <x v="4"/>
    <x v="0"/>
    <x v="0"/>
    <x v="2"/>
    <x v="2"/>
    <x v="2"/>
    <x v="1"/>
    <x v="1"/>
    <x v="476"/>
    <x v="636"/>
    <x v="2"/>
    <x v="1"/>
    <x v="414"/>
    <x v="1"/>
    <x v="0"/>
    <x v="0"/>
    <x v="0"/>
    <x v="0"/>
    <x v="0"/>
    <x v="0"/>
    <x v="0"/>
    <x v="0"/>
    <x v="0"/>
    <x v="0"/>
    <x v="0"/>
    <x v="0"/>
    <x v="25"/>
    <x v="4"/>
    <x v="57"/>
    <x v="0"/>
    <x v="0"/>
    <x v="0"/>
    <x v="0"/>
    <x v="0"/>
    <x v="0"/>
    <x v="1"/>
    <x v="0"/>
    <x v="1"/>
    <x v="2"/>
    <x v="2"/>
    <x v="2"/>
    <x v="2"/>
    <x v="2"/>
    <x v="2"/>
    <x v="3"/>
    <x v="0"/>
    <x v="2"/>
    <x v="1"/>
    <x v="0"/>
    <x v="1947"/>
    <x v="0"/>
    <x v="1"/>
  </r>
  <r>
    <x v="0"/>
    <x v="1"/>
    <x v="640"/>
    <x v="0"/>
    <x v="418"/>
    <x v="47"/>
    <x v="5"/>
    <x v="2"/>
    <x v="2"/>
    <x v="2"/>
    <x v="1"/>
    <x v="1"/>
    <x v="460"/>
    <x v="434"/>
    <x v="2"/>
    <x v="1"/>
    <x v="103"/>
    <x v="1"/>
    <x v="0"/>
    <x v="0"/>
    <x v="0"/>
    <x v="0"/>
    <x v="0"/>
    <x v="0"/>
    <x v="0"/>
    <x v="0"/>
    <x v="0"/>
    <x v="0"/>
    <x v="0"/>
    <x v="0"/>
    <x v="2"/>
    <x v="21"/>
    <x v="6"/>
    <x v="0"/>
    <x v="0"/>
    <x v="0"/>
    <x v="0"/>
    <x v="0"/>
    <x v="104"/>
    <x v="3"/>
    <x v="0"/>
    <x v="1"/>
    <x v="2"/>
    <x v="2"/>
    <x v="2"/>
    <x v="2"/>
    <x v="2"/>
    <x v="2"/>
    <x v="9"/>
    <x v="0"/>
    <x v="2"/>
    <x v="1"/>
    <x v="0"/>
    <x v="1948"/>
    <x v="0"/>
    <x v="1"/>
  </r>
  <r>
    <x v="0"/>
    <x v="1"/>
    <x v="381"/>
    <x v="1"/>
    <x v="270"/>
    <x v="90"/>
    <x v="1"/>
    <x v="2"/>
    <x v="2"/>
    <x v="3"/>
    <x v="0"/>
    <x v="0"/>
    <x v="320"/>
    <x v="222"/>
    <x v="6"/>
    <x v="1"/>
    <x v="312"/>
    <x v="8"/>
    <x v="0"/>
    <x v="0"/>
    <x v="0"/>
    <x v="0"/>
    <x v="0"/>
    <x v="0"/>
    <x v="0"/>
    <x v="0"/>
    <x v="0"/>
    <x v="0"/>
    <x v="0"/>
    <x v="0"/>
    <x v="64"/>
    <x v="4"/>
    <x v="8"/>
    <x v="0"/>
    <x v="0"/>
    <x v="0"/>
    <x v="0"/>
    <x v="0"/>
    <x v="1"/>
    <x v="4"/>
    <x v="0"/>
    <x v="1"/>
    <x v="2"/>
    <x v="2"/>
    <x v="2"/>
    <x v="2"/>
    <x v="2"/>
    <x v="2"/>
    <x v="43"/>
    <x v="0"/>
    <x v="3"/>
    <x v="0"/>
    <x v="0"/>
    <x v="1949"/>
    <x v="0"/>
    <x v="1"/>
  </r>
  <r>
    <x v="0"/>
    <x v="1"/>
    <x v="1140"/>
    <x v="1"/>
    <x v="96"/>
    <x v="31"/>
    <x v="5"/>
    <x v="2"/>
    <x v="2"/>
    <x v="0"/>
    <x v="3"/>
    <x v="3"/>
    <x v="659"/>
    <x v="631"/>
    <x v="3"/>
    <x v="1"/>
    <x v="547"/>
    <x v="8"/>
    <x v="0"/>
    <x v="0"/>
    <x v="0"/>
    <x v="0"/>
    <x v="0"/>
    <x v="0"/>
    <x v="0"/>
    <x v="0"/>
    <x v="0"/>
    <x v="0"/>
    <x v="0"/>
    <x v="0"/>
    <x v="5"/>
    <x v="4"/>
    <x v="17"/>
    <x v="0"/>
    <x v="0"/>
    <x v="0"/>
    <x v="0"/>
    <x v="0"/>
    <x v="12"/>
    <x v="2"/>
    <x v="0"/>
    <x v="1"/>
    <x v="2"/>
    <x v="2"/>
    <x v="2"/>
    <x v="2"/>
    <x v="2"/>
    <x v="2"/>
    <x v="53"/>
    <x v="0"/>
    <x v="6"/>
    <x v="3"/>
    <x v="0"/>
    <x v="1950"/>
    <x v="0"/>
    <x v="1"/>
  </r>
  <r>
    <x v="0"/>
    <x v="1"/>
    <x v="444"/>
    <x v="0"/>
    <x v="4"/>
    <x v="64"/>
    <x v="3"/>
    <x v="2"/>
    <x v="2"/>
    <x v="2"/>
    <x v="1"/>
    <x v="1"/>
    <x v="353"/>
    <x v="243"/>
    <x v="5"/>
    <x v="1"/>
    <x v="354"/>
    <x v="1"/>
    <x v="0"/>
    <x v="0"/>
    <x v="0"/>
    <x v="0"/>
    <x v="0"/>
    <x v="0"/>
    <x v="0"/>
    <x v="0"/>
    <x v="0"/>
    <x v="0"/>
    <x v="0"/>
    <x v="0"/>
    <x v="24"/>
    <x v="30"/>
    <x v="52"/>
    <x v="0"/>
    <x v="0"/>
    <x v="0"/>
    <x v="0"/>
    <x v="0"/>
    <x v="0"/>
    <x v="3"/>
    <x v="0"/>
    <x v="1"/>
    <x v="2"/>
    <x v="2"/>
    <x v="2"/>
    <x v="2"/>
    <x v="2"/>
    <x v="2"/>
    <x v="9"/>
    <x v="0"/>
    <x v="2"/>
    <x v="1"/>
    <x v="0"/>
    <x v="1951"/>
    <x v="0"/>
    <x v="1"/>
  </r>
  <r>
    <x v="0"/>
    <x v="0"/>
    <x v="1289"/>
    <x v="0"/>
    <x v="0"/>
    <x v="81"/>
    <x v="3"/>
    <x v="0"/>
    <x v="0"/>
    <x v="3"/>
    <x v="1"/>
    <x v="1"/>
    <x v="705"/>
    <x v="672"/>
    <x v="17"/>
    <x v="1"/>
    <x v="728"/>
    <x v="0"/>
    <x v="0"/>
    <x v="0"/>
    <x v="0"/>
    <x v="0"/>
    <x v="0"/>
    <x v="0"/>
    <x v="0"/>
    <x v="0"/>
    <x v="0"/>
    <x v="0"/>
    <x v="0"/>
    <x v="0"/>
    <x v="0"/>
    <x v="0"/>
    <x v="0"/>
    <x v="0"/>
    <x v="0"/>
    <x v="0"/>
    <x v="0"/>
    <x v="0"/>
    <x v="0"/>
    <x v="3"/>
    <x v="0"/>
    <x v="0"/>
    <x v="5"/>
    <x v="7"/>
    <x v="6"/>
    <x v="263"/>
    <x v="213"/>
    <x v="4"/>
    <x v="0"/>
    <x v="0"/>
    <x v="7"/>
    <x v="1"/>
    <x v="0"/>
    <x v="1952"/>
    <x v="0"/>
    <x v="0"/>
  </r>
  <r>
    <x v="0"/>
    <x v="1"/>
    <x v="357"/>
    <x v="1"/>
    <x v="4"/>
    <x v="16"/>
    <x v="1"/>
    <x v="2"/>
    <x v="2"/>
    <x v="2"/>
    <x v="1"/>
    <x v="1"/>
    <x v="19"/>
    <x v="19"/>
    <x v="3"/>
    <x v="1"/>
    <x v="294"/>
    <x v="5"/>
    <x v="0"/>
    <x v="0"/>
    <x v="0"/>
    <x v="0"/>
    <x v="0"/>
    <x v="0"/>
    <x v="0"/>
    <x v="0"/>
    <x v="0"/>
    <x v="0"/>
    <x v="0"/>
    <x v="0"/>
    <x v="31"/>
    <x v="4"/>
    <x v="56"/>
    <x v="0"/>
    <x v="0"/>
    <x v="0"/>
    <x v="0"/>
    <x v="0"/>
    <x v="0"/>
    <x v="0"/>
    <x v="0"/>
    <x v="1"/>
    <x v="2"/>
    <x v="2"/>
    <x v="2"/>
    <x v="2"/>
    <x v="2"/>
    <x v="2"/>
    <x v="17"/>
    <x v="0"/>
    <x v="2"/>
    <x v="1"/>
    <x v="0"/>
    <x v="1953"/>
    <x v="0"/>
    <x v="1"/>
  </r>
  <r>
    <x v="0"/>
    <x v="0"/>
    <x v="1290"/>
    <x v="0"/>
    <x v="0"/>
    <x v="9"/>
    <x v="4"/>
    <x v="0"/>
    <x v="0"/>
    <x v="3"/>
    <x v="1"/>
    <x v="1"/>
    <x v="460"/>
    <x v="115"/>
    <x v="7"/>
    <x v="1"/>
    <x v="729"/>
    <x v="0"/>
    <x v="0"/>
    <x v="0"/>
    <x v="0"/>
    <x v="0"/>
    <x v="0"/>
    <x v="0"/>
    <x v="0"/>
    <x v="0"/>
    <x v="0"/>
    <x v="0"/>
    <x v="0"/>
    <x v="0"/>
    <x v="0"/>
    <x v="0"/>
    <x v="0"/>
    <x v="0"/>
    <x v="0"/>
    <x v="0"/>
    <x v="0"/>
    <x v="0"/>
    <x v="0"/>
    <x v="3"/>
    <x v="0"/>
    <x v="0"/>
    <x v="1"/>
    <x v="7"/>
    <x v="6"/>
    <x v="264"/>
    <x v="84"/>
    <x v="4"/>
    <x v="0"/>
    <x v="0"/>
    <x v="7"/>
    <x v="1"/>
    <x v="0"/>
    <x v="1954"/>
    <x v="0"/>
    <x v="0"/>
  </r>
  <r>
    <x v="0"/>
    <x v="1"/>
    <x v="1291"/>
    <x v="1"/>
    <x v="713"/>
    <x v="34"/>
    <x v="3"/>
    <x v="2"/>
    <x v="2"/>
    <x v="3"/>
    <x v="0"/>
    <x v="0"/>
    <x v="234"/>
    <x v="410"/>
    <x v="11"/>
    <x v="1"/>
    <x v="666"/>
    <x v="5"/>
    <x v="0"/>
    <x v="0"/>
    <x v="0"/>
    <x v="0"/>
    <x v="0"/>
    <x v="0"/>
    <x v="0"/>
    <x v="0"/>
    <x v="0"/>
    <x v="0"/>
    <x v="0"/>
    <x v="0"/>
    <x v="48"/>
    <x v="5"/>
    <x v="56"/>
    <x v="0"/>
    <x v="0"/>
    <x v="0"/>
    <x v="0"/>
    <x v="0"/>
    <x v="1"/>
    <x v="1"/>
    <x v="0"/>
    <x v="1"/>
    <x v="2"/>
    <x v="2"/>
    <x v="2"/>
    <x v="2"/>
    <x v="2"/>
    <x v="2"/>
    <x v="9"/>
    <x v="0"/>
    <x v="3"/>
    <x v="0"/>
    <x v="0"/>
    <x v="1955"/>
    <x v="0"/>
    <x v="0"/>
  </r>
  <r>
    <x v="0"/>
    <x v="1"/>
    <x v="1291"/>
    <x v="0"/>
    <x v="713"/>
    <x v="34"/>
    <x v="3"/>
    <x v="2"/>
    <x v="2"/>
    <x v="3"/>
    <x v="0"/>
    <x v="0"/>
    <x v="234"/>
    <x v="410"/>
    <x v="11"/>
    <x v="1"/>
    <x v="666"/>
    <x v="1"/>
    <x v="0"/>
    <x v="0"/>
    <x v="0"/>
    <x v="0"/>
    <x v="0"/>
    <x v="0"/>
    <x v="0"/>
    <x v="0"/>
    <x v="0"/>
    <x v="0"/>
    <x v="0"/>
    <x v="0"/>
    <x v="48"/>
    <x v="5"/>
    <x v="56"/>
    <x v="0"/>
    <x v="0"/>
    <x v="0"/>
    <x v="0"/>
    <x v="0"/>
    <x v="1"/>
    <x v="1"/>
    <x v="0"/>
    <x v="1"/>
    <x v="2"/>
    <x v="2"/>
    <x v="2"/>
    <x v="2"/>
    <x v="2"/>
    <x v="2"/>
    <x v="9"/>
    <x v="0"/>
    <x v="3"/>
    <x v="0"/>
    <x v="0"/>
    <x v="1956"/>
    <x v="0"/>
    <x v="1"/>
  </r>
  <r>
    <x v="0"/>
    <x v="0"/>
    <x v="1292"/>
    <x v="0"/>
    <x v="0"/>
    <x v="67"/>
    <x v="7"/>
    <x v="0"/>
    <x v="0"/>
    <x v="5"/>
    <x v="3"/>
    <x v="3"/>
    <x v="706"/>
    <x v="161"/>
    <x v="5"/>
    <x v="1"/>
    <x v="160"/>
    <x v="7"/>
    <x v="0"/>
    <x v="0"/>
    <x v="0"/>
    <x v="0"/>
    <x v="0"/>
    <x v="0"/>
    <x v="0"/>
    <x v="0"/>
    <x v="0"/>
    <x v="0"/>
    <x v="0"/>
    <x v="0"/>
    <x v="51"/>
    <x v="6"/>
    <x v="0"/>
    <x v="0"/>
    <x v="0"/>
    <x v="0"/>
    <x v="0"/>
    <x v="0"/>
    <x v="0"/>
    <x v="3"/>
    <x v="0"/>
    <x v="0"/>
    <x v="5"/>
    <x v="3"/>
    <x v="87"/>
    <x v="265"/>
    <x v="214"/>
    <x v="8"/>
    <x v="22"/>
    <x v="0"/>
    <x v="5"/>
    <x v="3"/>
    <x v="0"/>
    <x v="1957"/>
    <x v="0"/>
    <x v="0"/>
  </r>
  <r>
    <x v="0"/>
    <x v="1"/>
    <x v="356"/>
    <x v="1"/>
    <x v="255"/>
    <x v="15"/>
    <x v="3"/>
    <x v="2"/>
    <x v="2"/>
    <x v="0"/>
    <x v="3"/>
    <x v="3"/>
    <x v="302"/>
    <x v="283"/>
    <x v="6"/>
    <x v="1"/>
    <x v="293"/>
    <x v="8"/>
    <x v="0"/>
    <x v="0"/>
    <x v="0"/>
    <x v="0"/>
    <x v="0"/>
    <x v="0"/>
    <x v="0"/>
    <x v="0"/>
    <x v="0"/>
    <x v="0"/>
    <x v="0"/>
    <x v="0"/>
    <x v="25"/>
    <x v="5"/>
    <x v="23"/>
    <x v="0"/>
    <x v="0"/>
    <x v="0"/>
    <x v="0"/>
    <x v="0"/>
    <x v="3"/>
    <x v="0"/>
    <x v="0"/>
    <x v="1"/>
    <x v="2"/>
    <x v="2"/>
    <x v="2"/>
    <x v="2"/>
    <x v="2"/>
    <x v="2"/>
    <x v="16"/>
    <x v="0"/>
    <x v="6"/>
    <x v="3"/>
    <x v="0"/>
    <x v="1958"/>
    <x v="0"/>
    <x v="1"/>
  </r>
  <r>
    <x v="0"/>
    <x v="0"/>
    <x v="1293"/>
    <x v="0"/>
    <x v="0"/>
    <x v="9"/>
    <x v="3"/>
    <x v="0"/>
    <x v="0"/>
    <x v="5"/>
    <x v="3"/>
    <x v="3"/>
    <x v="474"/>
    <x v="673"/>
    <x v="4"/>
    <x v="1"/>
    <x v="359"/>
    <x v="0"/>
    <x v="0"/>
    <x v="0"/>
    <x v="0"/>
    <x v="0"/>
    <x v="0"/>
    <x v="0"/>
    <x v="0"/>
    <x v="0"/>
    <x v="0"/>
    <x v="0"/>
    <x v="0"/>
    <x v="0"/>
    <x v="0"/>
    <x v="0"/>
    <x v="0"/>
    <x v="0"/>
    <x v="0"/>
    <x v="0"/>
    <x v="0"/>
    <x v="0"/>
    <x v="0"/>
    <x v="4"/>
    <x v="0"/>
    <x v="0"/>
    <x v="9"/>
    <x v="6"/>
    <x v="6"/>
    <x v="266"/>
    <x v="2"/>
    <x v="5"/>
    <x v="0"/>
    <x v="0"/>
    <x v="5"/>
    <x v="3"/>
    <x v="0"/>
    <x v="1959"/>
    <x v="0"/>
    <x v="0"/>
  </r>
  <r>
    <x v="0"/>
    <x v="1"/>
    <x v="687"/>
    <x v="0"/>
    <x v="452"/>
    <x v="10"/>
    <x v="4"/>
    <x v="2"/>
    <x v="2"/>
    <x v="2"/>
    <x v="1"/>
    <x v="1"/>
    <x v="366"/>
    <x v="456"/>
    <x v="2"/>
    <x v="1"/>
    <x v="505"/>
    <x v="2"/>
    <x v="0"/>
    <x v="0"/>
    <x v="0"/>
    <x v="0"/>
    <x v="0"/>
    <x v="0"/>
    <x v="0"/>
    <x v="0"/>
    <x v="0"/>
    <x v="0"/>
    <x v="0"/>
    <x v="0"/>
    <x v="5"/>
    <x v="4"/>
    <x v="18"/>
    <x v="0"/>
    <x v="0"/>
    <x v="0"/>
    <x v="0"/>
    <x v="0"/>
    <x v="7"/>
    <x v="2"/>
    <x v="0"/>
    <x v="1"/>
    <x v="2"/>
    <x v="2"/>
    <x v="2"/>
    <x v="2"/>
    <x v="2"/>
    <x v="2"/>
    <x v="3"/>
    <x v="0"/>
    <x v="2"/>
    <x v="1"/>
    <x v="0"/>
    <x v="1960"/>
    <x v="0"/>
    <x v="1"/>
  </r>
  <r>
    <x v="0"/>
    <x v="1"/>
    <x v="1294"/>
    <x v="1"/>
    <x v="774"/>
    <x v="28"/>
    <x v="2"/>
    <x v="2"/>
    <x v="2"/>
    <x v="4"/>
    <x v="2"/>
    <x v="2"/>
    <x v="14"/>
    <x v="674"/>
    <x v="29"/>
    <x v="1"/>
    <x v="125"/>
    <x v="8"/>
    <x v="0"/>
    <x v="0"/>
    <x v="0"/>
    <x v="0"/>
    <x v="0"/>
    <x v="0"/>
    <x v="0"/>
    <x v="0"/>
    <x v="0"/>
    <x v="0"/>
    <x v="0"/>
    <x v="0"/>
    <x v="5"/>
    <x v="4"/>
    <x v="21"/>
    <x v="0"/>
    <x v="0"/>
    <x v="0"/>
    <x v="0"/>
    <x v="0"/>
    <x v="1"/>
    <x v="3"/>
    <x v="0"/>
    <x v="1"/>
    <x v="2"/>
    <x v="2"/>
    <x v="2"/>
    <x v="2"/>
    <x v="2"/>
    <x v="2"/>
    <x v="170"/>
    <x v="0"/>
    <x v="4"/>
    <x v="2"/>
    <x v="0"/>
    <x v="1961"/>
    <x v="0"/>
    <x v="0"/>
  </r>
  <r>
    <x v="0"/>
    <x v="0"/>
    <x v="1295"/>
    <x v="0"/>
    <x v="0"/>
    <x v="9"/>
    <x v="3"/>
    <x v="0"/>
    <x v="0"/>
    <x v="5"/>
    <x v="3"/>
    <x v="3"/>
    <x v="550"/>
    <x v="651"/>
    <x v="70"/>
    <x v="1"/>
    <x v="109"/>
    <x v="0"/>
    <x v="0"/>
    <x v="0"/>
    <x v="0"/>
    <x v="0"/>
    <x v="0"/>
    <x v="0"/>
    <x v="0"/>
    <x v="0"/>
    <x v="0"/>
    <x v="0"/>
    <x v="0"/>
    <x v="0"/>
    <x v="0"/>
    <x v="0"/>
    <x v="95"/>
    <x v="0"/>
    <x v="0"/>
    <x v="0"/>
    <x v="0"/>
    <x v="0"/>
    <x v="0"/>
    <x v="0"/>
    <x v="0"/>
    <x v="0"/>
    <x v="5"/>
    <x v="44"/>
    <x v="6"/>
    <x v="267"/>
    <x v="2"/>
    <x v="5"/>
    <x v="27"/>
    <x v="0"/>
    <x v="5"/>
    <x v="3"/>
    <x v="0"/>
    <x v="1962"/>
    <x v="0"/>
    <x v="0"/>
  </r>
  <r>
    <x v="0"/>
    <x v="1"/>
    <x v="1296"/>
    <x v="1"/>
    <x v="34"/>
    <x v="0"/>
    <x v="0"/>
    <x v="2"/>
    <x v="2"/>
    <x v="3"/>
    <x v="0"/>
    <x v="0"/>
    <x v="707"/>
    <x v="497"/>
    <x v="3"/>
    <x v="1"/>
    <x v="306"/>
    <x v="5"/>
    <x v="0"/>
    <x v="0"/>
    <x v="0"/>
    <x v="0"/>
    <x v="0"/>
    <x v="0"/>
    <x v="0"/>
    <x v="0"/>
    <x v="0"/>
    <x v="0"/>
    <x v="0"/>
    <x v="0"/>
    <x v="5"/>
    <x v="4"/>
    <x v="18"/>
    <x v="0"/>
    <x v="0"/>
    <x v="0"/>
    <x v="0"/>
    <x v="0"/>
    <x v="9"/>
    <x v="4"/>
    <x v="0"/>
    <x v="1"/>
    <x v="2"/>
    <x v="2"/>
    <x v="2"/>
    <x v="2"/>
    <x v="2"/>
    <x v="2"/>
    <x v="2"/>
    <x v="0"/>
    <x v="3"/>
    <x v="0"/>
    <x v="0"/>
    <x v="1963"/>
    <x v="0"/>
    <x v="0"/>
  </r>
  <r>
    <x v="0"/>
    <x v="1"/>
    <x v="1238"/>
    <x v="0"/>
    <x v="4"/>
    <x v="59"/>
    <x v="3"/>
    <x v="2"/>
    <x v="2"/>
    <x v="2"/>
    <x v="1"/>
    <x v="1"/>
    <x v="662"/>
    <x v="192"/>
    <x v="6"/>
    <x v="1"/>
    <x v="453"/>
    <x v="1"/>
    <x v="0"/>
    <x v="0"/>
    <x v="0"/>
    <x v="0"/>
    <x v="0"/>
    <x v="0"/>
    <x v="0"/>
    <x v="0"/>
    <x v="0"/>
    <x v="0"/>
    <x v="0"/>
    <x v="0"/>
    <x v="5"/>
    <x v="4"/>
    <x v="5"/>
    <x v="0"/>
    <x v="0"/>
    <x v="0"/>
    <x v="0"/>
    <x v="0"/>
    <x v="0"/>
    <x v="4"/>
    <x v="0"/>
    <x v="1"/>
    <x v="2"/>
    <x v="2"/>
    <x v="2"/>
    <x v="2"/>
    <x v="2"/>
    <x v="2"/>
    <x v="63"/>
    <x v="0"/>
    <x v="2"/>
    <x v="1"/>
    <x v="0"/>
    <x v="1964"/>
    <x v="0"/>
    <x v="1"/>
  </r>
  <r>
    <x v="0"/>
    <x v="0"/>
    <x v="1297"/>
    <x v="0"/>
    <x v="0"/>
    <x v="39"/>
    <x v="3"/>
    <x v="0"/>
    <x v="0"/>
    <x v="5"/>
    <x v="3"/>
    <x v="3"/>
    <x v="164"/>
    <x v="675"/>
    <x v="51"/>
    <x v="1"/>
    <x v="331"/>
    <x v="0"/>
    <x v="0"/>
    <x v="0"/>
    <x v="0"/>
    <x v="0"/>
    <x v="0"/>
    <x v="0"/>
    <x v="0"/>
    <x v="0"/>
    <x v="0"/>
    <x v="0"/>
    <x v="0"/>
    <x v="0"/>
    <x v="0"/>
    <x v="0"/>
    <x v="0"/>
    <x v="0"/>
    <x v="0"/>
    <x v="0"/>
    <x v="0"/>
    <x v="0"/>
    <x v="0"/>
    <x v="2"/>
    <x v="0"/>
    <x v="0"/>
    <x v="12"/>
    <x v="49"/>
    <x v="88"/>
    <x v="268"/>
    <x v="2"/>
    <x v="3"/>
    <x v="0"/>
    <x v="0"/>
    <x v="5"/>
    <x v="3"/>
    <x v="0"/>
    <x v="1965"/>
    <x v="0"/>
    <x v="0"/>
  </r>
  <r>
    <x v="0"/>
    <x v="1"/>
    <x v="702"/>
    <x v="1"/>
    <x v="4"/>
    <x v="47"/>
    <x v="5"/>
    <x v="2"/>
    <x v="2"/>
    <x v="4"/>
    <x v="2"/>
    <x v="2"/>
    <x v="490"/>
    <x v="464"/>
    <x v="51"/>
    <x v="1"/>
    <x v="21"/>
    <x v="5"/>
    <x v="0"/>
    <x v="0"/>
    <x v="0"/>
    <x v="0"/>
    <x v="0"/>
    <x v="0"/>
    <x v="0"/>
    <x v="0"/>
    <x v="0"/>
    <x v="0"/>
    <x v="0"/>
    <x v="0"/>
    <x v="35"/>
    <x v="4"/>
    <x v="8"/>
    <x v="0"/>
    <x v="0"/>
    <x v="0"/>
    <x v="0"/>
    <x v="0"/>
    <x v="0"/>
    <x v="3"/>
    <x v="0"/>
    <x v="1"/>
    <x v="2"/>
    <x v="2"/>
    <x v="2"/>
    <x v="2"/>
    <x v="2"/>
    <x v="2"/>
    <x v="9"/>
    <x v="0"/>
    <x v="4"/>
    <x v="2"/>
    <x v="0"/>
    <x v="1966"/>
    <x v="0"/>
    <x v="1"/>
  </r>
  <r>
    <x v="0"/>
    <x v="0"/>
    <x v="1298"/>
    <x v="0"/>
    <x v="775"/>
    <x v="45"/>
    <x v="8"/>
    <x v="0"/>
    <x v="0"/>
    <x v="0"/>
    <x v="0"/>
    <x v="0"/>
    <x v="106"/>
    <x v="81"/>
    <x v="24"/>
    <x v="0"/>
    <x v="730"/>
    <x v="7"/>
    <x v="0"/>
    <x v="0"/>
    <x v="0"/>
    <x v="0"/>
    <x v="0"/>
    <x v="0"/>
    <x v="0"/>
    <x v="0"/>
    <x v="0"/>
    <x v="0"/>
    <x v="0"/>
    <x v="0"/>
    <x v="13"/>
    <x v="9"/>
    <x v="0"/>
    <x v="0"/>
    <x v="0"/>
    <x v="0"/>
    <x v="0"/>
    <x v="0"/>
    <x v="0"/>
    <x v="3"/>
    <x v="0"/>
    <x v="0"/>
    <x v="1"/>
    <x v="3"/>
    <x v="9"/>
    <x v="201"/>
    <x v="162"/>
    <x v="0"/>
    <x v="31"/>
    <x v="0"/>
    <x v="0"/>
    <x v="0"/>
    <x v="0"/>
    <x v="1967"/>
    <x v="0"/>
    <x v="0"/>
  </r>
  <r>
    <x v="0"/>
    <x v="0"/>
    <x v="1299"/>
    <x v="0"/>
    <x v="776"/>
    <x v="104"/>
    <x v="3"/>
    <x v="0"/>
    <x v="0"/>
    <x v="5"/>
    <x v="3"/>
    <x v="3"/>
    <x v="46"/>
    <x v="46"/>
    <x v="14"/>
    <x v="1"/>
    <x v="149"/>
    <x v="3"/>
    <x v="0"/>
    <x v="0"/>
    <x v="0"/>
    <x v="0"/>
    <x v="0"/>
    <x v="0"/>
    <x v="0"/>
    <x v="0"/>
    <x v="0"/>
    <x v="0"/>
    <x v="0"/>
    <x v="0"/>
    <x v="13"/>
    <x v="7"/>
    <x v="37"/>
    <x v="0"/>
    <x v="0"/>
    <x v="0"/>
    <x v="0"/>
    <x v="0"/>
    <x v="0"/>
    <x v="4"/>
    <x v="0"/>
    <x v="1"/>
    <x v="2"/>
    <x v="2"/>
    <x v="2"/>
    <x v="2"/>
    <x v="2"/>
    <x v="2"/>
    <x v="14"/>
    <x v="0"/>
    <x v="5"/>
    <x v="3"/>
    <x v="0"/>
    <x v="1968"/>
    <x v="0"/>
    <x v="0"/>
  </r>
  <r>
    <x v="0"/>
    <x v="1"/>
    <x v="478"/>
    <x v="0"/>
    <x v="325"/>
    <x v="51"/>
    <x v="1"/>
    <x v="2"/>
    <x v="2"/>
    <x v="3"/>
    <x v="0"/>
    <x v="0"/>
    <x v="369"/>
    <x v="61"/>
    <x v="2"/>
    <x v="1"/>
    <x v="379"/>
    <x v="2"/>
    <x v="0"/>
    <x v="0"/>
    <x v="0"/>
    <x v="0"/>
    <x v="0"/>
    <x v="0"/>
    <x v="0"/>
    <x v="0"/>
    <x v="0"/>
    <x v="0"/>
    <x v="0"/>
    <x v="0"/>
    <x v="61"/>
    <x v="23"/>
    <x v="2"/>
    <x v="0"/>
    <x v="0"/>
    <x v="0"/>
    <x v="0"/>
    <x v="0"/>
    <x v="82"/>
    <x v="3"/>
    <x v="0"/>
    <x v="1"/>
    <x v="2"/>
    <x v="2"/>
    <x v="2"/>
    <x v="2"/>
    <x v="2"/>
    <x v="2"/>
    <x v="83"/>
    <x v="0"/>
    <x v="3"/>
    <x v="0"/>
    <x v="0"/>
    <x v="1969"/>
    <x v="0"/>
    <x v="1"/>
  </r>
  <r>
    <x v="0"/>
    <x v="1"/>
    <x v="1300"/>
    <x v="1"/>
    <x v="315"/>
    <x v="31"/>
    <x v="5"/>
    <x v="2"/>
    <x v="2"/>
    <x v="2"/>
    <x v="1"/>
    <x v="1"/>
    <x v="695"/>
    <x v="217"/>
    <x v="3"/>
    <x v="1"/>
    <x v="456"/>
    <x v="5"/>
    <x v="0"/>
    <x v="0"/>
    <x v="0"/>
    <x v="0"/>
    <x v="0"/>
    <x v="0"/>
    <x v="0"/>
    <x v="0"/>
    <x v="0"/>
    <x v="0"/>
    <x v="0"/>
    <x v="0"/>
    <x v="38"/>
    <x v="4"/>
    <x v="66"/>
    <x v="0"/>
    <x v="0"/>
    <x v="0"/>
    <x v="0"/>
    <x v="0"/>
    <x v="159"/>
    <x v="2"/>
    <x v="0"/>
    <x v="1"/>
    <x v="2"/>
    <x v="2"/>
    <x v="2"/>
    <x v="2"/>
    <x v="2"/>
    <x v="2"/>
    <x v="9"/>
    <x v="0"/>
    <x v="2"/>
    <x v="1"/>
    <x v="0"/>
    <x v="1970"/>
    <x v="0"/>
    <x v="0"/>
  </r>
  <r>
    <x v="0"/>
    <x v="1"/>
    <x v="1300"/>
    <x v="0"/>
    <x v="315"/>
    <x v="31"/>
    <x v="5"/>
    <x v="2"/>
    <x v="2"/>
    <x v="2"/>
    <x v="1"/>
    <x v="1"/>
    <x v="695"/>
    <x v="217"/>
    <x v="3"/>
    <x v="1"/>
    <x v="456"/>
    <x v="1"/>
    <x v="0"/>
    <x v="0"/>
    <x v="0"/>
    <x v="0"/>
    <x v="0"/>
    <x v="0"/>
    <x v="0"/>
    <x v="0"/>
    <x v="0"/>
    <x v="0"/>
    <x v="0"/>
    <x v="0"/>
    <x v="38"/>
    <x v="4"/>
    <x v="66"/>
    <x v="0"/>
    <x v="0"/>
    <x v="0"/>
    <x v="0"/>
    <x v="0"/>
    <x v="159"/>
    <x v="2"/>
    <x v="0"/>
    <x v="1"/>
    <x v="2"/>
    <x v="2"/>
    <x v="2"/>
    <x v="2"/>
    <x v="2"/>
    <x v="2"/>
    <x v="9"/>
    <x v="0"/>
    <x v="2"/>
    <x v="1"/>
    <x v="0"/>
    <x v="1971"/>
    <x v="0"/>
    <x v="1"/>
  </r>
  <r>
    <x v="0"/>
    <x v="3"/>
    <x v="1045"/>
    <x v="1"/>
    <x v="654"/>
    <x v="9"/>
    <x v="4"/>
    <x v="2"/>
    <x v="2"/>
    <x v="12"/>
    <x v="8"/>
    <x v="8"/>
    <x v="632"/>
    <x v="604"/>
    <x v="100"/>
    <x v="2"/>
    <x v="658"/>
    <x v="8"/>
    <x v="0"/>
    <x v="0"/>
    <x v="0"/>
    <x v="0"/>
    <x v="0"/>
    <x v="0"/>
    <x v="0"/>
    <x v="0"/>
    <x v="0"/>
    <x v="0"/>
    <x v="0"/>
    <x v="0"/>
    <x v="16"/>
    <x v="4"/>
    <x v="35"/>
    <x v="0"/>
    <x v="0"/>
    <x v="0"/>
    <x v="0"/>
    <x v="0"/>
    <x v="142"/>
    <x v="1"/>
    <x v="0"/>
    <x v="1"/>
    <x v="2"/>
    <x v="2"/>
    <x v="2"/>
    <x v="2"/>
    <x v="2"/>
    <x v="2"/>
    <x v="32"/>
    <x v="0"/>
    <x v="19"/>
    <x v="8"/>
    <x v="0"/>
    <x v="1972"/>
    <x v="0"/>
    <x v="1"/>
  </r>
  <r>
    <x v="0"/>
    <x v="1"/>
    <x v="1058"/>
    <x v="1"/>
    <x v="196"/>
    <x v="24"/>
    <x v="6"/>
    <x v="2"/>
    <x v="2"/>
    <x v="2"/>
    <x v="1"/>
    <x v="1"/>
    <x v="522"/>
    <x v="143"/>
    <x v="2"/>
    <x v="1"/>
    <x v="663"/>
    <x v="5"/>
    <x v="0"/>
    <x v="0"/>
    <x v="0"/>
    <x v="0"/>
    <x v="0"/>
    <x v="0"/>
    <x v="0"/>
    <x v="0"/>
    <x v="0"/>
    <x v="0"/>
    <x v="0"/>
    <x v="0"/>
    <x v="53"/>
    <x v="23"/>
    <x v="2"/>
    <x v="0"/>
    <x v="0"/>
    <x v="0"/>
    <x v="0"/>
    <x v="0"/>
    <x v="1"/>
    <x v="3"/>
    <x v="0"/>
    <x v="1"/>
    <x v="2"/>
    <x v="2"/>
    <x v="2"/>
    <x v="2"/>
    <x v="2"/>
    <x v="2"/>
    <x v="16"/>
    <x v="0"/>
    <x v="2"/>
    <x v="1"/>
    <x v="0"/>
    <x v="1973"/>
    <x v="0"/>
    <x v="1"/>
  </r>
  <r>
    <x v="0"/>
    <x v="1"/>
    <x v="523"/>
    <x v="1"/>
    <x v="356"/>
    <x v="3"/>
    <x v="2"/>
    <x v="2"/>
    <x v="2"/>
    <x v="3"/>
    <x v="0"/>
    <x v="0"/>
    <x v="397"/>
    <x v="373"/>
    <x v="6"/>
    <x v="1"/>
    <x v="404"/>
    <x v="8"/>
    <x v="0"/>
    <x v="0"/>
    <x v="0"/>
    <x v="0"/>
    <x v="0"/>
    <x v="0"/>
    <x v="0"/>
    <x v="0"/>
    <x v="0"/>
    <x v="0"/>
    <x v="0"/>
    <x v="0"/>
    <x v="64"/>
    <x v="4"/>
    <x v="69"/>
    <x v="0"/>
    <x v="0"/>
    <x v="0"/>
    <x v="0"/>
    <x v="0"/>
    <x v="3"/>
    <x v="0"/>
    <x v="0"/>
    <x v="1"/>
    <x v="2"/>
    <x v="2"/>
    <x v="2"/>
    <x v="2"/>
    <x v="2"/>
    <x v="2"/>
    <x v="171"/>
    <x v="0"/>
    <x v="3"/>
    <x v="0"/>
    <x v="0"/>
    <x v="1974"/>
    <x v="0"/>
    <x v="1"/>
  </r>
  <r>
    <x v="0"/>
    <x v="1"/>
    <x v="331"/>
    <x v="0"/>
    <x v="236"/>
    <x v="8"/>
    <x v="3"/>
    <x v="2"/>
    <x v="2"/>
    <x v="4"/>
    <x v="2"/>
    <x v="2"/>
    <x v="283"/>
    <x v="266"/>
    <x v="2"/>
    <x v="1"/>
    <x v="273"/>
    <x v="2"/>
    <x v="0"/>
    <x v="0"/>
    <x v="0"/>
    <x v="0"/>
    <x v="0"/>
    <x v="0"/>
    <x v="0"/>
    <x v="0"/>
    <x v="0"/>
    <x v="0"/>
    <x v="0"/>
    <x v="0"/>
    <x v="19"/>
    <x v="4"/>
    <x v="17"/>
    <x v="0"/>
    <x v="0"/>
    <x v="0"/>
    <x v="0"/>
    <x v="0"/>
    <x v="3"/>
    <x v="4"/>
    <x v="0"/>
    <x v="1"/>
    <x v="2"/>
    <x v="2"/>
    <x v="2"/>
    <x v="2"/>
    <x v="2"/>
    <x v="2"/>
    <x v="12"/>
    <x v="0"/>
    <x v="4"/>
    <x v="2"/>
    <x v="0"/>
    <x v="1975"/>
    <x v="0"/>
    <x v="1"/>
  </r>
  <r>
    <x v="0"/>
    <x v="1"/>
    <x v="892"/>
    <x v="1"/>
    <x v="408"/>
    <x v="60"/>
    <x v="3"/>
    <x v="2"/>
    <x v="2"/>
    <x v="3"/>
    <x v="0"/>
    <x v="0"/>
    <x v="323"/>
    <x v="170"/>
    <x v="9"/>
    <x v="1"/>
    <x v="596"/>
    <x v="5"/>
    <x v="0"/>
    <x v="0"/>
    <x v="0"/>
    <x v="0"/>
    <x v="0"/>
    <x v="0"/>
    <x v="0"/>
    <x v="0"/>
    <x v="0"/>
    <x v="0"/>
    <x v="0"/>
    <x v="0"/>
    <x v="19"/>
    <x v="4"/>
    <x v="8"/>
    <x v="0"/>
    <x v="0"/>
    <x v="0"/>
    <x v="0"/>
    <x v="0"/>
    <x v="1"/>
    <x v="2"/>
    <x v="0"/>
    <x v="1"/>
    <x v="2"/>
    <x v="2"/>
    <x v="2"/>
    <x v="2"/>
    <x v="2"/>
    <x v="2"/>
    <x v="16"/>
    <x v="0"/>
    <x v="3"/>
    <x v="0"/>
    <x v="0"/>
    <x v="1976"/>
    <x v="0"/>
    <x v="1"/>
  </r>
  <r>
    <x v="0"/>
    <x v="1"/>
    <x v="1301"/>
    <x v="2"/>
    <x v="4"/>
    <x v="5"/>
    <x v="3"/>
    <x v="2"/>
    <x v="2"/>
    <x v="4"/>
    <x v="2"/>
    <x v="2"/>
    <x v="708"/>
    <x v="364"/>
    <x v="3"/>
    <x v="1"/>
    <x v="568"/>
    <x v="6"/>
    <x v="0"/>
    <x v="0"/>
    <x v="0"/>
    <x v="0"/>
    <x v="0"/>
    <x v="0"/>
    <x v="0"/>
    <x v="0"/>
    <x v="0"/>
    <x v="0"/>
    <x v="0"/>
    <x v="0"/>
    <x v="24"/>
    <x v="30"/>
    <x v="52"/>
    <x v="0"/>
    <x v="0"/>
    <x v="0"/>
    <x v="0"/>
    <x v="0"/>
    <x v="0"/>
    <x v="0"/>
    <x v="0"/>
    <x v="1"/>
    <x v="2"/>
    <x v="2"/>
    <x v="2"/>
    <x v="2"/>
    <x v="2"/>
    <x v="2"/>
    <x v="11"/>
    <x v="0"/>
    <x v="4"/>
    <x v="2"/>
    <x v="0"/>
    <x v="1977"/>
    <x v="0"/>
    <x v="0"/>
  </r>
  <r>
    <x v="0"/>
    <x v="0"/>
    <x v="521"/>
    <x v="1"/>
    <x v="777"/>
    <x v="11"/>
    <x v="1"/>
    <x v="0"/>
    <x v="0"/>
    <x v="3"/>
    <x v="1"/>
    <x v="1"/>
    <x v="396"/>
    <x v="372"/>
    <x v="17"/>
    <x v="1"/>
    <x v="412"/>
    <x v="4"/>
    <x v="0"/>
    <x v="0"/>
    <x v="0"/>
    <x v="0"/>
    <x v="0"/>
    <x v="0"/>
    <x v="0"/>
    <x v="0"/>
    <x v="0"/>
    <x v="0"/>
    <x v="0"/>
    <x v="0"/>
    <x v="29"/>
    <x v="34"/>
    <x v="16"/>
    <x v="0"/>
    <x v="0"/>
    <x v="0"/>
    <x v="0"/>
    <x v="0"/>
    <x v="0"/>
    <x v="1"/>
    <x v="0"/>
    <x v="1"/>
    <x v="2"/>
    <x v="2"/>
    <x v="2"/>
    <x v="2"/>
    <x v="2"/>
    <x v="2"/>
    <x v="110"/>
    <x v="0"/>
    <x v="7"/>
    <x v="1"/>
    <x v="0"/>
    <x v="1978"/>
    <x v="0"/>
    <x v="1"/>
  </r>
  <r>
    <x v="0"/>
    <x v="1"/>
    <x v="830"/>
    <x v="1"/>
    <x v="437"/>
    <x v="49"/>
    <x v="3"/>
    <x v="2"/>
    <x v="2"/>
    <x v="3"/>
    <x v="0"/>
    <x v="0"/>
    <x v="182"/>
    <x v="144"/>
    <x v="9"/>
    <x v="1"/>
    <x v="572"/>
    <x v="8"/>
    <x v="0"/>
    <x v="0"/>
    <x v="0"/>
    <x v="0"/>
    <x v="0"/>
    <x v="0"/>
    <x v="0"/>
    <x v="0"/>
    <x v="0"/>
    <x v="0"/>
    <x v="0"/>
    <x v="0"/>
    <x v="6"/>
    <x v="2"/>
    <x v="2"/>
    <x v="0"/>
    <x v="0"/>
    <x v="0"/>
    <x v="0"/>
    <x v="0"/>
    <x v="124"/>
    <x v="1"/>
    <x v="0"/>
    <x v="1"/>
    <x v="2"/>
    <x v="2"/>
    <x v="2"/>
    <x v="2"/>
    <x v="2"/>
    <x v="2"/>
    <x v="15"/>
    <x v="0"/>
    <x v="3"/>
    <x v="0"/>
    <x v="0"/>
    <x v="1979"/>
    <x v="0"/>
    <x v="1"/>
  </r>
  <r>
    <x v="0"/>
    <x v="0"/>
    <x v="1118"/>
    <x v="0"/>
    <x v="1"/>
    <x v="30"/>
    <x v="3"/>
    <x v="0"/>
    <x v="0"/>
    <x v="3"/>
    <x v="1"/>
    <x v="1"/>
    <x v="77"/>
    <x v="622"/>
    <x v="3"/>
    <x v="1"/>
    <x v="104"/>
    <x v="7"/>
    <x v="0"/>
    <x v="0"/>
    <x v="0"/>
    <x v="0"/>
    <x v="0"/>
    <x v="0"/>
    <x v="0"/>
    <x v="0"/>
    <x v="0"/>
    <x v="0"/>
    <x v="0"/>
    <x v="0"/>
    <x v="4"/>
    <x v="3"/>
    <x v="0"/>
    <x v="0"/>
    <x v="0"/>
    <x v="0"/>
    <x v="0"/>
    <x v="0"/>
    <x v="0"/>
    <x v="3"/>
    <x v="0"/>
    <x v="0"/>
    <x v="10"/>
    <x v="50"/>
    <x v="65"/>
    <x v="269"/>
    <x v="215"/>
    <x v="4"/>
    <x v="34"/>
    <x v="0"/>
    <x v="7"/>
    <x v="1"/>
    <x v="0"/>
    <x v="1980"/>
    <x v="0"/>
    <x v="1"/>
  </r>
  <r>
    <x v="0"/>
    <x v="0"/>
    <x v="573"/>
    <x v="5"/>
    <x v="778"/>
    <x v="27"/>
    <x v="6"/>
    <x v="0"/>
    <x v="0"/>
    <x v="3"/>
    <x v="1"/>
    <x v="1"/>
    <x v="425"/>
    <x v="243"/>
    <x v="3"/>
    <x v="1"/>
    <x v="307"/>
    <x v="9"/>
    <x v="0"/>
    <x v="0"/>
    <x v="0"/>
    <x v="0"/>
    <x v="0"/>
    <x v="0"/>
    <x v="0"/>
    <x v="0"/>
    <x v="0"/>
    <x v="0"/>
    <x v="0"/>
    <x v="0"/>
    <x v="29"/>
    <x v="10"/>
    <x v="16"/>
    <x v="0"/>
    <x v="0"/>
    <x v="0"/>
    <x v="0"/>
    <x v="0"/>
    <x v="0"/>
    <x v="0"/>
    <x v="0"/>
    <x v="1"/>
    <x v="2"/>
    <x v="2"/>
    <x v="2"/>
    <x v="2"/>
    <x v="2"/>
    <x v="2"/>
    <x v="127"/>
    <x v="0"/>
    <x v="7"/>
    <x v="1"/>
    <x v="0"/>
    <x v="1981"/>
    <x v="0"/>
    <x v="1"/>
  </r>
  <r>
    <x v="0"/>
    <x v="0"/>
    <x v="1302"/>
    <x v="0"/>
    <x v="779"/>
    <x v="70"/>
    <x v="5"/>
    <x v="0"/>
    <x v="0"/>
    <x v="3"/>
    <x v="1"/>
    <x v="1"/>
    <x v="40"/>
    <x v="38"/>
    <x v="3"/>
    <x v="1"/>
    <x v="46"/>
    <x v="3"/>
    <x v="0"/>
    <x v="0"/>
    <x v="0"/>
    <x v="0"/>
    <x v="0"/>
    <x v="0"/>
    <x v="0"/>
    <x v="0"/>
    <x v="0"/>
    <x v="0"/>
    <x v="0"/>
    <x v="0"/>
    <x v="69"/>
    <x v="58"/>
    <x v="16"/>
    <x v="0"/>
    <x v="0"/>
    <x v="0"/>
    <x v="0"/>
    <x v="0"/>
    <x v="0"/>
    <x v="3"/>
    <x v="0"/>
    <x v="1"/>
    <x v="2"/>
    <x v="2"/>
    <x v="2"/>
    <x v="2"/>
    <x v="2"/>
    <x v="2"/>
    <x v="34"/>
    <x v="0"/>
    <x v="7"/>
    <x v="1"/>
    <x v="0"/>
    <x v="1982"/>
    <x v="0"/>
    <x v="0"/>
  </r>
  <r>
    <x v="0"/>
    <x v="1"/>
    <x v="785"/>
    <x v="1"/>
    <x v="516"/>
    <x v="9"/>
    <x v="4"/>
    <x v="2"/>
    <x v="2"/>
    <x v="3"/>
    <x v="0"/>
    <x v="0"/>
    <x v="528"/>
    <x v="501"/>
    <x v="2"/>
    <x v="0"/>
    <x v="453"/>
    <x v="5"/>
    <x v="0"/>
    <x v="0"/>
    <x v="0"/>
    <x v="0"/>
    <x v="0"/>
    <x v="0"/>
    <x v="0"/>
    <x v="0"/>
    <x v="0"/>
    <x v="0"/>
    <x v="0"/>
    <x v="0"/>
    <x v="33"/>
    <x v="4"/>
    <x v="70"/>
    <x v="0"/>
    <x v="0"/>
    <x v="0"/>
    <x v="0"/>
    <x v="0"/>
    <x v="31"/>
    <x v="0"/>
    <x v="0"/>
    <x v="1"/>
    <x v="2"/>
    <x v="2"/>
    <x v="2"/>
    <x v="2"/>
    <x v="2"/>
    <x v="2"/>
    <x v="3"/>
    <x v="0"/>
    <x v="3"/>
    <x v="0"/>
    <x v="0"/>
    <x v="1983"/>
    <x v="0"/>
    <x v="1"/>
  </r>
  <r>
    <x v="0"/>
    <x v="1"/>
    <x v="820"/>
    <x v="0"/>
    <x v="535"/>
    <x v="13"/>
    <x v="5"/>
    <x v="2"/>
    <x v="2"/>
    <x v="0"/>
    <x v="3"/>
    <x v="3"/>
    <x v="65"/>
    <x v="519"/>
    <x v="9"/>
    <x v="1"/>
    <x v="258"/>
    <x v="2"/>
    <x v="0"/>
    <x v="0"/>
    <x v="0"/>
    <x v="0"/>
    <x v="0"/>
    <x v="0"/>
    <x v="0"/>
    <x v="0"/>
    <x v="0"/>
    <x v="0"/>
    <x v="0"/>
    <x v="0"/>
    <x v="25"/>
    <x v="4"/>
    <x v="27"/>
    <x v="0"/>
    <x v="0"/>
    <x v="0"/>
    <x v="0"/>
    <x v="0"/>
    <x v="1"/>
    <x v="1"/>
    <x v="0"/>
    <x v="1"/>
    <x v="2"/>
    <x v="2"/>
    <x v="2"/>
    <x v="2"/>
    <x v="2"/>
    <x v="2"/>
    <x v="81"/>
    <x v="0"/>
    <x v="6"/>
    <x v="3"/>
    <x v="0"/>
    <x v="1984"/>
    <x v="0"/>
    <x v="1"/>
  </r>
  <r>
    <x v="0"/>
    <x v="1"/>
    <x v="688"/>
    <x v="0"/>
    <x v="453"/>
    <x v="97"/>
    <x v="4"/>
    <x v="2"/>
    <x v="2"/>
    <x v="3"/>
    <x v="0"/>
    <x v="0"/>
    <x v="481"/>
    <x v="457"/>
    <x v="2"/>
    <x v="1"/>
    <x v="290"/>
    <x v="2"/>
    <x v="0"/>
    <x v="0"/>
    <x v="0"/>
    <x v="0"/>
    <x v="0"/>
    <x v="0"/>
    <x v="0"/>
    <x v="0"/>
    <x v="0"/>
    <x v="0"/>
    <x v="0"/>
    <x v="0"/>
    <x v="11"/>
    <x v="4"/>
    <x v="20"/>
    <x v="0"/>
    <x v="0"/>
    <x v="0"/>
    <x v="0"/>
    <x v="0"/>
    <x v="1"/>
    <x v="0"/>
    <x v="0"/>
    <x v="1"/>
    <x v="2"/>
    <x v="2"/>
    <x v="2"/>
    <x v="2"/>
    <x v="2"/>
    <x v="2"/>
    <x v="3"/>
    <x v="0"/>
    <x v="3"/>
    <x v="0"/>
    <x v="0"/>
    <x v="1985"/>
    <x v="0"/>
    <x v="1"/>
  </r>
  <r>
    <x v="0"/>
    <x v="0"/>
    <x v="1285"/>
    <x v="0"/>
    <x v="0"/>
    <x v="113"/>
    <x v="8"/>
    <x v="0"/>
    <x v="0"/>
    <x v="0"/>
    <x v="0"/>
    <x v="0"/>
    <x v="81"/>
    <x v="432"/>
    <x v="4"/>
    <x v="0"/>
    <x v="272"/>
    <x v="0"/>
    <x v="0"/>
    <x v="0"/>
    <x v="0"/>
    <x v="0"/>
    <x v="0"/>
    <x v="0"/>
    <x v="0"/>
    <x v="0"/>
    <x v="0"/>
    <x v="0"/>
    <x v="0"/>
    <x v="0"/>
    <x v="0"/>
    <x v="0"/>
    <x v="0"/>
    <x v="0"/>
    <x v="0"/>
    <x v="0"/>
    <x v="0"/>
    <x v="0"/>
    <x v="0"/>
    <x v="2"/>
    <x v="0"/>
    <x v="0"/>
    <x v="6"/>
    <x v="26"/>
    <x v="19"/>
    <x v="260"/>
    <x v="211"/>
    <x v="0"/>
    <x v="0"/>
    <x v="0"/>
    <x v="0"/>
    <x v="0"/>
    <x v="0"/>
    <x v="1986"/>
    <x v="0"/>
    <x v="1"/>
  </r>
  <r>
    <x v="0"/>
    <x v="1"/>
    <x v="1303"/>
    <x v="0"/>
    <x v="780"/>
    <x v="31"/>
    <x v="5"/>
    <x v="2"/>
    <x v="2"/>
    <x v="3"/>
    <x v="0"/>
    <x v="0"/>
    <x v="356"/>
    <x v="216"/>
    <x v="9"/>
    <x v="0"/>
    <x v="731"/>
    <x v="1"/>
    <x v="0"/>
    <x v="0"/>
    <x v="0"/>
    <x v="0"/>
    <x v="0"/>
    <x v="0"/>
    <x v="0"/>
    <x v="0"/>
    <x v="0"/>
    <x v="0"/>
    <x v="0"/>
    <x v="0"/>
    <x v="33"/>
    <x v="4"/>
    <x v="9"/>
    <x v="0"/>
    <x v="0"/>
    <x v="0"/>
    <x v="0"/>
    <x v="0"/>
    <x v="160"/>
    <x v="1"/>
    <x v="0"/>
    <x v="1"/>
    <x v="2"/>
    <x v="2"/>
    <x v="2"/>
    <x v="2"/>
    <x v="2"/>
    <x v="2"/>
    <x v="2"/>
    <x v="0"/>
    <x v="3"/>
    <x v="0"/>
    <x v="0"/>
    <x v="1987"/>
    <x v="0"/>
    <x v="0"/>
  </r>
  <r>
    <x v="0"/>
    <x v="1"/>
    <x v="1049"/>
    <x v="0"/>
    <x v="656"/>
    <x v="21"/>
    <x v="8"/>
    <x v="2"/>
    <x v="2"/>
    <x v="4"/>
    <x v="2"/>
    <x v="2"/>
    <x v="633"/>
    <x v="605"/>
    <x v="24"/>
    <x v="1"/>
    <x v="660"/>
    <x v="2"/>
    <x v="0"/>
    <x v="0"/>
    <x v="0"/>
    <x v="0"/>
    <x v="0"/>
    <x v="0"/>
    <x v="0"/>
    <x v="0"/>
    <x v="0"/>
    <x v="0"/>
    <x v="0"/>
    <x v="0"/>
    <x v="14"/>
    <x v="2"/>
    <x v="57"/>
    <x v="0"/>
    <x v="0"/>
    <x v="0"/>
    <x v="0"/>
    <x v="0"/>
    <x v="3"/>
    <x v="0"/>
    <x v="0"/>
    <x v="1"/>
    <x v="2"/>
    <x v="2"/>
    <x v="2"/>
    <x v="2"/>
    <x v="2"/>
    <x v="2"/>
    <x v="43"/>
    <x v="0"/>
    <x v="4"/>
    <x v="2"/>
    <x v="0"/>
    <x v="1988"/>
    <x v="0"/>
    <x v="1"/>
  </r>
  <r>
    <x v="0"/>
    <x v="0"/>
    <x v="1304"/>
    <x v="0"/>
    <x v="0"/>
    <x v="24"/>
    <x v="6"/>
    <x v="0"/>
    <x v="0"/>
    <x v="0"/>
    <x v="0"/>
    <x v="0"/>
    <x v="709"/>
    <x v="203"/>
    <x v="105"/>
    <x v="0"/>
    <x v="292"/>
    <x v="0"/>
    <x v="0"/>
    <x v="0"/>
    <x v="0"/>
    <x v="0"/>
    <x v="0"/>
    <x v="0"/>
    <x v="0"/>
    <x v="0"/>
    <x v="0"/>
    <x v="0"/>
    <x v="0"/>
    <x v="0"/>
    <x v="0"/>
    <x v="0"/>
    <x v="0"/>
    <x v="0"/>
    <x v="0"/>
    <x v="0"/>
    <x v="0"/>
    <x v="0"/>
    <x v="0"/>
    <x v="2"/>
    <x v="0"/>
    <x v="0"/>
    <x v="3"/>
    <x v="26"/>
    <x v="31"/>
    <x v="270"/>
    <x v="2"/>
    <x v="6"/>
    <x v="0"/>
    <x v="0"/>
    <x v="0"/>
    <x v="0"/>
    <x v="0"/>
    <x v="1989"/>
    <x v="0"/>
    <x v="0"/>
  </r>
  <r>
    <x v="0"/>
    <x v="1"/>
    <x v="227"/>
    <x v="1"/>
    <x v="171"/>
    <x v="4"/>
    <x v="1"/>
    <x v="2"/>
    <x v="2"/>
    <x v="2"/>
    <x v="1"/>
    <x v="1"/>
    <x v="202"/>
    <x v="102"/>
    <x v="3"/>
    <x v="1"/>
    <x v="197"/>
    <x v="5"/>
    <x v="0"/>
    <x v="0"/>
    <x v="0"/>
    <x v="0"/>
    <x v="0"/>
    <x v="0"/>
    <x v="0"/>
    <x v="0"/>
    <x v="0"/>
    <x v="0"/>
    <x v="0"/>
    <x v="0"/>
    <x v="11"/>
    <x v="11"/>
    <x v="22"/>
    <x v="0"/>
    <x v="0"/>
    <x v="0"/>
    <x v="0"/>
    <x v="0"/>
    <x v="11"/>
    <x v="4"/>
    <x v="0"/>
    <x v="1"/>
    <x v="2"/>
    <x v="2"/>
    <x v="2"/>
    <x v="2"/>
    <x v="2"/>
    <x v="2"/>
    <x v="2"/>
    <x v="0"/>
    <x v="2"/>
    <x v="1"/>
    <x v="0"/>
    <x v="1990"/>
    <x v="0"/>
    <x v="1"/>
  </r>
  <r>
    <x v="0"/>
    <x v="1"/>
    <x v="1177"/>
    <x v="1"/>
    <x v="724"/>
    <x v="60"/>
    <x v="3"/>
    <x v="2"/>
    <x v="2"/>
    <x v="3"/>
    <x v="0"/>
    <x v="0"/>
    <x v="665"/>
    <x v="393"/>
    <x v="3"/>
    <x v="1"/>
    <x v="183"/>
    <x v="8"/>
    <x v="0"/>
    <x v="0"/>
    <x v="0"/>
    <x v="0"/>
    <x v="0"/>
    <x v="0"/>
    <x v="0"/>
    <x v="0"/>
    <x v="0"/>
    <x v="0"/>
    <x v="0"/>
    <x v="0"/>
    <x v="1"/>
    <x v="4"/>
    <x v="1"/>
    <x v="0"/>
    <x v="0"/>
    <x v="0"/>
    <x v="0"/>
    <x v="0"/>
    <x v="1"/>
    <x v="4"/>
    <x v="0"/>
    <x v="1"/>
    <x v="2"/>
    <x v="2"/>
    <x v="2"/>
    <x v="2"/>
    <x v="2"/>
    <x v="2"/>
    <x v="16"/>
    <x v="0"/>
    <x v="3"/>
    <x v="0"/>
    <x v="0"/>
    <x v="1991"/>
    <x v="0"/>
    <x v="1"/>
  </r>
  <r>
    <x v="0"/>
    <x v="1"/>
    <x v="585"/>
    <x v="1"/>
    <x v="385"/>
    <x v="46"/>
    <x v="4"/>
    <x v="2"/>
    <x v="2"/>
    <x v="3"/>
    <x v="0"/>
    <x v="0"/>
    <x v="431"/>
    <x v="403"/>
    <x v="3"/>
    <x v="1"/>
    <x v="432"/>
    <x v="8"/>
    <x v="0"/>
    <x v="0"/>
    <x v="0"/>
    <x v="0"/>
    <x v="0"/>
    <x v="0"/>
    <x v="0"/>
    <x v="0"/>
    <x v="0"/>
    <x v="0"/>
    <x v="0"/>
    <x v="0"/>
    <x v="73"/>
    <x v="4"/>
    <x v="50"/>
    <x v="0"/>
    <x v="0"/>
    <x v="0"/>
    <x v="0"/>
    <x v="0"/>
    <x v="98"/>
    <x v="4"/>
    <x v="0"/>
    <x v="1"/>
    <x v="2"/>
    <x v="2"/>
    <x v="2"/>
    <x v="2"/>
    <x v="2"/>
    <x v="2"/>
    <x v="17"/>
    <x v="0"/>
    <x v="3"/>
    <x v="0"/>
    <x v="0"/>
    <x v="1992"/>
    <x v="0"/>
    <x v="1"/>
  </r>
  <r>
    <x v="0"/>
    <x v="1"/>
    <x v="1270"/>
    <x v="0"/>
    <x v="465"/>
    <x v="9"/>
    <x v="4"/>
    <x v="2"/>
    <x v="2"/>
    <x v="2"/>
    <x v="1"/>
    <x v="1"/>
    <x v="699"/>
    <x v="667"/>
    <x v="2"/>
    <x v="1"/>
    <x v="723"/>
    <x v="1"/>
    <x v="0"/>
    <x v="0"/>
    <x v="0"/>
    <x v="0"/>
    <x v="0"/>
    <x v="0"/>
    <x v="0"/>
    <x v="0"/>
    <x v="0"/>
    <x v="0"/>
    <x v="0"/>
    <x v="0"/>
    <x v="66"/>
    <x v="4"/>
    <x v="21"/>
    <x v="0"/>
    <x v="0"/>
    <x v="0"/>
    <x v="0"/>
    <x v="0"/>
    <x v="61"/>
    <x v="4"/>
    <x v="0"/>
    <x v="1"/>
    <x v="2"/>
    <x v="2"/>
    <x v="2"/>
    <x v="2"/>
    <x v="2"/>
    <x v="2"/>
    <x v="3"/>
    <x v="0"/>
    <x v="2"/>
    <x v="1"/>
    <x v="0"/>
    <x v="1993"/>
    <x v="0"/>
    <x v="1"/>
  </r>
  <r>
    <x v="0"/>
    <x v="1"/>
    <x v="714"/>
    <x v="0"/>
    <x v="469"/>
    <x v="105"/>
    <x v="4"/>
    <x v="2"/>
    <x v="2"/>
    <x v="0"/>
    <x v="3"/>
    <x v="3"/>
    <x v="364"/>
    <x v="472"/>
    <x v="3"/>
    <x v="1"/>
    <x v="109"/>
    <x v="2"/>
    <x v="0"/>
    <x v="0"/>
    <x v="0"/>
    <x v="0"/>
    <x v="0"/>
    <x v="0"/>
    <x v="0"/>
    <x v="0"/>
    <x v="0"/>
    <x v="0"/>
    <x v="0"/>
    <x v="0"/>
    <x v="8"/>
    <x v="16"/>
    <x v="38"/>
    <x v="0"/>
    <x v="0"/>
    <x v="0"/>
    <x v="0"/>
    <x v="0"/>
    <x v="9"/>
    <x v="0"/>
    <x v="0"/>
    <x v="1"/>
    <x v="2"/>
    <x v="2"/>
    <x v="2"/>
    <x v="2"/>
    <x v="2"/>
    <x v="2"/>
    <x v="15"/>
    <x v="0"/>
    <x v="6"/>
    <x v="3"/>
    <x v="0"/>
    <x v="1994"/>
    <x v="0"/>
    <x v="1"/>
  </r>
  <r>
    <x v="0"/>
    <x v="1"/>
    <x v="1305"/>
    <x v="0"/>
    <x v="31"/>
    <x v="27"/>
    <x v="6"/>
    <x v="2"/>
    <x v="2"/>
    <x v="4"/>
    <x v="2"/>
    <x v="2"/>
    <x v="710"/>
    <x v="676"/>
    <x v="24"/>
    <x v="1"/>
    <x v="732"/>
    <x v="2"/>
    <x v="0"/>
    <x v="0"/>
    <x v="0"/>
    <x v="0"/>
    <x v="0"/>
    <x v="0"/>
    <x v="0"/>
    <x v="0"/>
    <x v="0"/>
    <x v="0"/>
    <x v="0"/>
    <x v="0"/>
    <x v="5"/>
    <x v="4"/>
    <x v="18"/>
    <x v="0"/>
    <x v="0"/>
    <x v="0"/>
    <x v="0"/>
    <x v="0"/>
    <x v="4"/>
    <x v="0"/>
    <x v="0"/>
    <x v="1"/>
    <x v="2"/>
    <x v="2"/>
    <x v="2"/>
    <x v="2"/>
    <x v="2"/>
    <x v="2"/>
    <x v="16"/>
    <x v="0"/>
    <x v="4"/>
    <x v="2"/>
    <x v="0"/>
    <x v="1995"/>
    <x v="0"/>
    <x v="0"/>
  </r>
  <r>
    <x v="0"/>
    <x v="1"/>
    <x v="838"/>
    <x v="0"/>
    <x v="544"/>
    <x v="9"/>
    <x v="4"/>
    <x v="2"/>
    <x v="2"/>
    <x v="0"/>
    <x v="3"/>
    <x v="3"/>
    <x v="545"/>
    <x v="525"/>
    <x v="9"/>
    <x v="1"/>
    <x v="81"/>
    <x v="2"/>
    <x v="0"/>
    <x v="0"/>
    <x v="0"/>
    <x v="0"/>
    <x v="0"/>
    <x v="0"/>
    <x v="0"/>
    <x v="0"/>
    <x v="0"/>
    <x v="0"/>
    <x v="0"/>
    <x v="0"/>
    <x v="6"/>
    <x v="11"/>
    <x v="63"/>
    <x v="0"/>
    <x v="0"/>
    <x v="0"/>
    <x v="0"/>
    <x v="0"/>
    <x v="12"/>
    <x v="1"/>
    <x v="0"/>
    <x v="1"/>
    <x v="2"/>
    <x v="2"/>
    <x v="2"/>
    <x v="2"/>
    <x v="2"/>
    <x v="2"/>
    <x v="48"/>
    <x v="0"/>
    <x v="6"/>
    <x v="3"/>
    <x v="0"/>
    <x v="1996"/>
    <x v="0"/>
    <x v="1"/>
  </r>
  <r>
    <x v="0"/>
    <x v="1"/>
    <x v="420"/>
    <x v="0"/>
    <x v="295"/>
    <x v="9"/>
    <x v="4"/>
    <x v="2"/>
    <x v="2"/>
    <x v="3"/>
    <x v="0"/>
    <x v="0"/>
    <x v="285"/>
    <x v="10"/>
    <x v="1"/>
    <x v="1"/>
    <x v="335"/>
    <x v="1"/>
    <x v="0"/>
    <x v="0"/>
    <x v="0"/>
    <x v="0"/>
    <x v="0"/>
    <x v="0"/>
    <x v="0"/>
    <x v="0"/>
    <x v="0"/>
    <x v="0"/>
    <x v="0"/>
    <x v="0"/>
    <x v="24"/>
    <x v="30"/>
    <x v="52"/>
    <x v="0"/>
    <x v="0"/>
    <x v="0"/>
    <x v="0"/>
    <x v="0"/>
    <x v="25"/>
    <x v="3"/>
    <x v="0"/>
    <x v="1"/>
    <x v="2"/>
    <x v="2"/>
    <x v="2"/>
    <x v="2"/>
    <x v="2"/>
    <x v="2"/>
    <x v="3"/>
    <x v="0"/>
    <x v="3"/>
    <x v="0"/>
    <x v="0"/>
    <x v="1997"/>
    <x v="0"/>
    <x v="1"/>
  </r>
  <r>
    <x v="0"/>
    <x v="1"/>
    <x v="1306"/>
    <x v="0"/>
    <x v="30"/>
    <x v="9"/>
    <x v="4"/>
    <x v="2"/>
    <x v="2"/>
    <x v="3"/>
    <x v="0"/>
    <x v="0"/>
    <x v="286"/>
    <x v="677"/>
    <x v="9"/>
    <x v="1"/>
    <x v="349"/>
    <x v="1"/>
    <x v="0"/>
    <x v="0"/>
    <x v="0"/>
    <x v="0"/>
    <x v="0"/>
    <x v="0"/>
    <x v="0"/>
    <x v="0"/>
    <x v="0"/>
    <x v="0"/>
    <x v="0"/>
    <x v="0"/>
    <x v="9"/>
    <x v="4"/>
    <x v="21"/>
    <x v="0"/>
    <x v="0"/>
    <x v="0"/>
    <x v="0"/>
    <x v="0"/>
    <x v="25"/>
    <x v="2"/>
    <x v="0"/>
    <x v="1"/>
    <x v="2"/>
    <x v="2"/>
    <x v="2"/>
    <x v="2"/>
    <x v="2"/>
    <x v="2"/>
    <x v="3"/>
    <x v="0"/>
    <x v="3"/>
    <x v="0"/>
    <x v="0"/>
    <x v="1998"/>
    <x v="0"/>
    <x v="0"/>
  </r>
  <r>
    <x v="0"/>
    <x v="0"/>
    <x v="1307"/>
    <x v="0"/>
    <x v="781"/>
    <x v="75"/>
    <x v="3"/>
    <x v="0"/>
    <x v="0"/>
    <x v="0"/>
    <x v="0"/>
    <x v="0"/>
    <x v="368"/>
    <x v="378"/>
    <x v="5"/>
    <x v="1"/>
    <x v="418"/>
    <x v="3"/>
    <x v="0"/>
    <x v="0"/>
    <x v="0"/>
    <x v="0"/>
    <x v="0"/>
    <x v="0"/>
    <x v="0"/>
    <x v="0"/>
    <x v="0"/>
    <x v="0"/>
    <x v="0"/>
    <x v="0"/>
    <x v="17"/>
    <x v="34"/>
    <x v="0"/>
    <x v="0"/>
    <x v="0"/>
    <x v="0"/>
    <x v="0"/>
    <x v="0"/>
    <x v="0"/>
    <x v="3"/>
    <x v="0"/>
    <x v="0"/>
    <x v="7"/>
    <x v="3"/>
    <x v="89"/>
    <x v="271"/>
    <x v="216"/>
    <x v="2"/>
    <x v="50"/>
    <x v="0"/>
    <x v="0"/>
    <x v="0"/>
    <x v="0"/>
    <x v="1999"/>
    <x v="0"/>
    <x v="0"/>
  </r>
  <r>
    <x v="0"/>
    <x v="1"/>
    <x v="477"/>
    <x v="0"/>
    <x v="4"/>
    <x v="13"/>
    <x v="5"/>
    <x v="2"/>
    <x v="2"/>
    <x v="2"/>
    <x v="1"/>
    <x v="1"/>
    <x v="29"/>
    <x v="352"/>
    <x v="14"/>
    <x v="1"/>
    <x v="252"/>
    <x v="1"/>
    <x v="0"/>
    <x v="0"/>
    <x v="0"/>
    <x v="0"/>
    <x v="0"/>
    <x v="0"/>
    <x v="0"/>
    <x v="0"/>
    <x v="0"/>
    <x v="0"/>
    <x v="0"/>
    <x v="0"/>
    <x v="70"/>
    <x v="4"/>
    <x v="18"/>
    <x v="0"/>
    <x v="0"/>
    <x v="0"/>
    <x v="0"/>
    <x v="0"/>
    <x v="0"/>
    <x v="3"/>
    <x v="0"/>
    <x v="1"/>
    <x v="2"/>
    <x v="2"/>
    <x v="2"/>
    <x v="2"/>
    <x v="2"/>
    <x v="2"/>
    <x v="12"/>
    <x v="0"/>
    <x v="2"/>
    <x v="1"/>
    <x v="0"/>
    <x v="2000"/>
    <x v="0"/>
    <x v="1"/>
  </r>
  <r>
    <x v="0"/>
    <x v="1"/>
    <x v="1308"/>
    <x v="0"/>
    <x v="310"/>
    <x v="9"/>
    <x v="4"/>
    <x v="2"/>
    <x v="2"/>
    <x v="2"/>
    <x v="1"/>
    <x v="1"/>
    <x v="174"/>
    <x v="678"/>
    <x v="2"/>
    <x v="1"/>
    <x v="733"/>
    <x v="1"/>
    <x v="0"/>
    <x v="0"/>
    <x v="0"/>
    <x v="0"/>
    <x v="0"/>
    <x v="0"/>
    <x v="0"/>
    <x v="0"/>
    <x v="0"/>
    <x v="0"/>
    <x v="0"/>
    <x v="0"/>
    <x v="25"/>
    <x v="11"/>
    <x v="20"/>
    <x v="0"/>
    <x v="0"/>
    <x v="0"/>
    <x v="0"/>
    <x v="0"/>
    <x v="12"/>
    <x v="2"/>
    <x v="0"/>
    <x v="1"/>
    <x v="2"/>
    <x v="2"/>
    <x v="2"/>
    <x v="2"/>
    <x v="2"/>
    <x v="2"/>
    <x v="9"/>
    <x v="0"/>
    <x v="2"/>
    <x v="1"/>
    <x v="0"/>
    <x v="2001"/>
    <x v="0"/>
    <x v="0"/>
  </r>
  <r>
    <x v="0"/>
    <x v="0"/>
    <x v="1309"/>
    <x v="0"/>
    <x v="0"/>
    <x v="13"/>
    <x v="5"/>
    <x v="0"/>
    <x v="0"/>
    <x v="5"/>
    <x v="3"/>
    <x v="3"/>
    <x v="162"/>
    <x v="127"/>
    <x v="35"/>
    <x v="1"/>
    <x v="270"/>
    <x v="0"/>
    <x v="0"/>
    <x v="0"/>
    <x v="0"/>
    <x v="0"/>
    <x v="0"/>
    <x v="0"/>
    <x v="0"/>
    <x v="0"/>
    <x v="0"/>
    <x v="0"/>
    <x v="0"/>
    <x v="0"/>
    <x v="0"/>
    <x v="0"/>
    <x v="0"/>
    <x v="0"/>
    <x v="0"/>
    <x v="0"/>
    <x v="0"/>
    <x v="0"/>
    <x v="0"/>
    <x v="2"/>
    <x v="0"/>
    <x v="1"/>
    <x v="2"/>
    <x v="2"/>
    <x v="2"/>
    <x v="2"/>
    <x v="2"/>
    <x v="2"/>
    <x v="0"/>
    <x v="0"/>
    <x v="5"/>
    <x v="3"/>
    <x v="0"/>
    <x v="2002"/>
    <x v="0"/>
    <x v="0"/>
  </r>
  <r>
    <x v="0"/>
    <x v="1"/>
    <x v="71"/>
    <x v="0"/>
    <x v="56"/>
    <x v="43"/>
    <x v="5"/>
    <x v="2"/>
    <x v="2"/>
    <x v="2"/>
    <x v="1"/>
    <x v="1"/>
    <x v="67"/>
    <x v="65"/>
    <x v="9"/>
    <x v="1"/>
    <x v="68"/>
    <x v="1"/>
    <x v="0"/>
    <x v="0"/>
    <x v="0"/>
    <x v="0"/>
    <x v="0"/>
    <x v="0"/>
    <x v="0"/>
    <x v="0"/>
    <x v="0"/>
    <x v="0"/>
    <x v="0"/>
    <x v="0"/>
    <x v="16"/>
    <x v="4"/>
    <x v="18"/>
    <x v="0"/>
    <x v="0"/>
    <x v="0"/>
    <x v="0"/>
    <x v="0"/>
    <x v="1"/>
    <x v="2"/>
    <x v="0"/>
    <x v="1"/>
    <x v="2"/>
    <x v="2"/>
    <x v="2"/>
    <x v="2"/>
    <x v="2"/>
    <x v="2"/>
    <x v="12"/>
    <x v="0"/>
    <x v="2"/>
    <x v="1"/>
    <x v="0"/>
    <x v="2003"/>
    <x v="0"/>
    <x v="1"/>
  </r>
  <r>
    <x v="0"/>
    <x v="1"/>
    <x v="79"/>
    <x v="0"/>
    <x v="61"/>
    <x v="6"/>
    <x v="3"/>
    <x v="2"/>
    <x v="2"/>
    <x v="3"/>
    <x v="0"/>
    <x v="0"/>
    <x v="74"/>
    <x v="72"/>
    <x v="2"/>
    <x v="1"/>
    <x v="76"/>
    <x v="1"/>
    <x v="0"/>
    <x v="0"/>
    <x v="0"/>
    <x v="0"/>
    <x v="0"/>
    <x v="0"/>
    <x v="0"/>
    <x v="0"/>
    <x v="0"/>
    <x v="0"/>
    <x v="0"/>
    <x v="0"/>
    <x v="11"/>
    <x v="11"/>
    <x v="20"/>
    <x v="0"/>
    <x v="0"/>
    <x v="0"/>
    <x v="0"/>
    <x v="0"/>
    <x v="22"/>
    <x v="1"/>
    <x v="0"/>
    <x v="1"/>
    <x v="2"/>
    <x v="2"/>
    <x v="2"/>
    <x v="2"/>
    <x v="2"/>
    <x v="2"/>
    <x v="136"/>
    <x v="0"/>
    <x v="3"/>
    <x v="0"/>
    <x v="0"/>
    <x v="2004"/>
    <x v="0"/>
    <x v="1"/>
  </r>
  <r>
    <x v="0"/>
    <x v="1"/>
    <x v="833"/>
    <x v="0"/>
    <x v="4"/>
    <x v="28"/>
    <x v="4"/>
    <x v="2"/>
    <x v="2"/>
    <x v="4"/>
    <x v="2"/>
    <x v="2"/>
    <x v="541"/>
    <x v="523"/>
    <x v="2"/>
    <x v="1"/>
    <x v="574"/>
    <x v="1"/>
    <x v="0"/>
    <x v="0"/>
    <x v="0"/>
    <x v="0"/>
    <x v="0"/>
    <x v="0"/>
    <x v="0"/>
    <x v="0"/>
    <x v="0"/>
    <x v="0"/>
    <x v="0"/>
    <x v="0"/>
    <x v="25"/>
    <x v="5"/>
    <x v="15"/>
    <x v="0"/>
    <x v="0"/>
    <x v="0"/>
    <x v="0"/>
    <x v="0"/>
    <x v="0"/>
    <x v="3"/>
    <x v="0"/>
    <x v="1"/>
    <x v="2"/>
    <x v="2"/>
    <x v="2"/>
    <x v="2"/>
    <x v="2"/>
    <x v="2"/>
    <x v="3"/>
    <x v="0"/>
    <x v="4"/>
    <x v="2"/>
    <x v="0"/>
    <x v="2005"/>
    <x v="0"/>
    <x v="1"/>
  </r>
  <r>
    <x v="0"/>
    <x v="1"/>
    <x v="385"/>
    <x v="1"/>
    <x v="273"/>
    <x v="91"/>
    <x v="6"/>
    <x v="2"/>
    <x v="2"/>
    <x v="0"/>
    <x v="3"/>
    <x v="3"/>
    <x v="322"/>
    <x v="35"/>
    <x v="5"/>
    <x v="1"/>
    <x v="249"/>
    <x v="8"/>
    <x v="0"/>
    <x v="0"/>
    <x v="0"/>
    <x v="0"/>
    <x v="0"/>
    <x v="0"/>
    <x v="0"/>
    <x v="0"/>
    <x v="0"/>
    <x v="0"/>
    <x v="0"/>
    <x v="0"/>
    <x v="16"/>
    <x v="4"/>
    <x v="18"/>
    <x v="0"/>
    <x v="0"/>
    <x v="0"/>
    <x v="0"/>
    <x v="0"/>
    <x v="1"/>
    <x v="2"/>
    <x v="0"/>
    <x v="1"/>
    <x v="2"/>
    <x v="2"/>
    <x v="2"/>
    <x v="2"/>
    <x v="2"/>
    <x v="2"/>
    <x v="9"/>
    <x v="0"/>
    <x v="6"/>
    <x v="3"/>
    <x v="0"/>
    <x v="2006"/>
    <x v="0"/>
    <x v="1"/>
  </r>
  <r>
    <x v="0"/>
    <x v="0"/>
    <x v="186"/>
    <x v="7"/>
    <x v="144"/>
    <x v="22"/>
    <x v="1"/>
    <x v="0"/>
    <x v="0"/>
    <x v="5"/>
    <x v="3"/>
    <x v="3"/>
    <x v="166"/>
    <x v="165"/>
    <x v="10"/>
    <x v="2"/>
    <x v="37"/>
    <x v="4"/>
    <x v="0"/>
    <x v="0"/>
    <x v="0"/>
    <x v="0"/>
    <x v="0"/>
    <x v="0"/>
    <x v="0"/>
    <x v="0"/>
    <x v="0"/>
    <x v="0"/>
    <x v="0"/>
    <x v="0"/>
    <x v="17"/>
    <x v="17"/>
    <x v="4"/>
    <x v="0"/>
    <x v="0"/>
    <x v="0"/>
    <x v="0"/>
    <x v="0"/>
    <x v="0"/>
    <x v="4"/>
    <x v="0"/>
    <x v="1"/>
    <x v="2"/>
    <x v="2"/>
    <x v="2"/>
    <x v="2"/>
    <x v="2"/>
    <x v="2"/>
    <x v="77"/>
    <x v="0"/>
    <x v="5"/>
    <x v="3"/>
    <x v="0"/>
    <x v="2007"/>
    <x v="0"/>
    <x v="1"/>
  </r>
  <r>
    <x v="0"/>
    <x v="0"/>
    <x v="87"/>
    <x v="5"/>
    <x v="399"/>
    <x v="52"/>
    <x v="3"/>
    <x v="0"/>
    <x v="0"/>
    <x v="3"/>
    <x v="1"/>
    <x v="1"/>
    <x v="37"/>
    <x v="79"/>
    <x v="5"/>
    <x v="1"/>
    <x v="81"/>
    <x v="3"/>
    <x v="0"/>
    <x v="0"/>
    <x v="0"/>
    <x v="0"/>
    <x v="0"/>
    <x v="0"/>
    <x v="0"/>
    <x v="0"/>
    <x v="0"/>
    <x v="0"/>
    <x v="0"/>
    <x v="0"/>
    <x v="7"/>
    <x v="22"/>
    <x v="0"/>
    <x v="0"/>
    <x v="0"/>
    <x v="0"/>
    <x v="0"/>
    <x v="0"/>
    <x v="0"/>
    <x v="3"/>
    <x v="0"/>
    <x v="1"/>
    <x v="2"/>
    <x v="2"/>
    <x v="2"/>
    <x v="2"/>
    <x v="2"/>
    <x v="2"/>
    <x v="13"/>
    <x v="0"/>
    <x v="7"/>
    <x v="1"/>
    <x v="0"/>
    <x v="2008"/>
    <x v="0"/>
    <x v="1"/>
  </r>
  <r>
    <x v="0"/>
    <x v="1"/>
    <x v="933"/>
    <x v="1"/>
    <x v="591"/>
    <x v="56"/>
    <x v="4"/>
    <x v="2"/>
    <x v="2"/>
    <x v="3"/>
    <x v="0"/>
    <x v="0"/>
    <x v="528"/>
    <x v="559"/>
    <x v="6"/>
    <x v="1"/>
    <x v="194"/>
    <x v="8"/>
    <x v="0"/>
    <x v="0"/>
    <x v="0"/>
    <x v="0"/>
    <x v="0"/>
    <x v="0"/>
    <x v="0"/>
    <x v="0"/>
    <x v="0"/>
    <x v="0"/>
    <x v="0"/>
    <x v="0"/>
    <x v="16"/>
    <x v="4"/>
    <x v="8"/>
    <x v="0"/>
    <x v="0"/>
    <x v="0"/>
    <x v="0"/>
    <x v="0"/>
    <x v="46"/>
    <x v="0"/>
    <x v="0"/>
    <x v="1"/>
    <x v="2"/>
    <x v="2"/>
    <x v="2"/>
    <x v="2"/>
    <x v="2"/>
    <x v="2"/>
    <x v="32"/>
    <x v="0"/>
    <x v="3"/>
    <x v="0"/>
    <x v="0"/>
    <x v="2009"/>
    <x v="0"/>
    <x v="1"/>
  </r>
  <r>
    <x v="0"/>
    <x v="0"/>
    <x v="1310"/>
    <x v="0"/>
    <x v="1"/>
    <x v="27"/>
    <x v="3"/>
    <x v="1"/>
    <x v="1"/>
    <x v="6"/>
    <x v="3"/>
    <x v="3"/>
    <x v="711"/>
    <x v="171"/>
    <x v="117"/>
    <x v="1"/>
    <x v="597"/>
    <x v="0"/>
    <x v="0"/>
    <x v="0"/>
    <x v="0"/>
    <x v="0"/>
    <x v="0"/>
    <x v="0"/>
    <x v="0"/>
    <x v="0"/>
    <x v="0"/>
    <x v="0"/>
    <x v="0"/>
    <x v="0"/>
    <x v="0"/>
    <x v="0"/>
    <x v="0"/>
    <x v="0"/>
    <x v="0"/>
    <x v="0"/>
    <x v="0"/>
    <x v="0"/>
    <x v="0"/>
    <x v="3"/>
    <x v="0"/>
    <x v="0"/>
    <x v="5"/>
    <x v="51"/>
    <x v="16"/>
    <x v="32"/>
    <x v="2"/>
    <x v="4"/>
    <x v="0"/>
    <x v="0"/>
    <x v="8"/>
    <x v="3"/>
    <x v="0"/>
    <x v="2010"/>
    <x v="0"/>
    <x v="0"/>
  </r>
  <r>
    <x v="0"/>
    <x v="1"/>
    <x v="1311"/>
    <x v="0"/>
    <x v="782"/>
    <x v="30"/>
    <x v="3"/>
    <x v="2"/>
    <x v="2"/>
    <x v="2"/>
    <x v="1"/>
    <x v="1"/>
    <x v="712"/>
    <x v="679"/>
    <x v="5"/>
    <x v="1"/>
    <x v="654"/>
    <x v="1"/>
    <x v="0"/>
    <x v="0"/>
    <x v="0"/>
    <x v="0"/>
    <x v="0"/>
    <x v="0"/>
    <x v="0"/>
    <x v="0"/>
    <x v="0"/>
    <x v="0"/>
    <x v="0"/>
    <x v="0"/>
    <x v="47"/>
    <x v="2"/>
    <x v="29"/>
    <x v="0"/>
    <x v="0"/>
    <x v="0"/>
    <x v="0"/>
    <x v="0"/>
    <x v="43"/>
    <x v="3"/>
    <x v="0"/>
    <x v="1"/>
    <x v="2"/>
    <x v="2"/>
    <x v="2"/>
    <x v="2"/>
    <x v="2"/>
    <x v="2"/>
    <x v="9"/>
    <x v="0"/>
    <x v="2"/>
    <x v="1"/>
    <x v="0"/>
    <x v="2011"/>
    <x v="0"/>
    <x v="0"/>
  </r>
  <r>
    <x v="0"/>
    <x v="0"/>
    <x v="1312"/>
    <x v="0"/>
    <x v="0"/>
    <x v="11"/>
    <x v="2"/>
    <x v="0"/>
    <x v="0"/>
    <x v="0"/>
    <x v="0"/>
    <x v="0"/>
    <x v="713"/>
    <x v="427"/>
    <x v="58"/>
    <x v="0"/>
    <x v="398"/>
    <x v="0"/>
    <x v="0"/>
    <x v="0"/>
    <x v="0"/>
    <x v="0"/>
    <x v="0"/>
    <x v="0"/>
    <x v="0"/>
    <x v="0"/>
    <x v="0"/>
    <x v="0"/>
    <x v="0"/>
    <x v="0"/>
    <x v="0"/>
    <x v="0"/>
    <x v="0"/>
    <x v="0"/>
    <x v="0"/>
    <x v="0"/>
    <x v="0"/>
    <x v="0"/>
    <x v="0"/>
    <x v="3"/>
    <x v="0"/>
    <x v="0"/>
    <x v="10"/>
    <x v="12"/>
    <x v="5"/>
    <x v="272"/>
    <x v="112"/>
    <x v="7"/>
    <x v="0"/>
    <x v="0"/>
    <x v="0"/>
    <x v="0"/>
    <x v="0"/>
    <x v="2012"/>
    <x v="0"/>
    <x v="0"/>
  </r>
  <r>
    <x v="0"/>
    <x v="0"/>
    <x v="1313"/>
    <x v="0"/>
    <x v="1"/>
    <x v="9"/>
    <x v="4"/>
    <x v="1"/>
    <x v="1"/>
    <x v="8"/>
    <x v="1"/>
    <x v="1"/>
    <x v="366"/>
    <x v="243"/>
    <x v="47"/>
    <x v="1"/>
    <x v="734"/>
    <x v="0"/>
    <x v="0"/>
    <x v="0"/>
    <x v="0"/>
    <x v="0"/>
    <x v="0"/>
    <x v="0"/>
    <x v="0"/>
    <x v="0"/>
    <x v="0"/>
    <x v="0"/>
    <x v="0"/>
    <x v="0"/>
    <x v="0"/>
    <x v="0"/>
    <x v="0"/>
    <x v="0"/>
    <x v="0"/>
    <x v="0"/>
    <x v="0"/>
    <x v="0"/>
    <x v="0"/>
    <x v="2"/>
    <x v="0"/>
    <x v="1"/>
    <x v="2"/>
    <x v="2"/>
    <x v="2"/>
    <x v="2"/>
    <x v="2"/>
    <x v="2"/>
    <x v="0"/>
    <x v="0"/>
    <x v="13"/>
    <x v="1"/>
    <x v="0"/>
    <x v="2013"/>
    <x v="0"/>
    <x v="0"/>
  </r>
  <r>
    <x v="0"/>
    <x v="0"/>
    <x v="1044"/>
    <x v="0"/>
    <x v="1"/>
    <x v="44"/>
    <x v="0"/>
    <x v="0"/>
    <x v="0"/>
    <x v="5"/>
    <x v="3"/>
    <x v="3"/>
    <x v="439"/>
    <x v="503"/>
    <x v="3"/>
    <x v="1"/>
    <x v="657"/>
    <x v="7"/>
    <x v="0"/>
    <x v="0"/>
    <x v="0"/>
    <x v="0"/>
    <x v="0"/>
    <x v="0"/>
    <x v="0"/>
    <x v="0"/>
    <x v="0"/>
    <x v="0"/>
    <x v="0"/>
    <x v="0"/>
    <x v="7"/>
    <x v="63"/>
    <x v="106"/>
    <x v="0"/>
    <x v="0"/>
    <x v="0"/>
    <x v="0"/>
    <x v="0"/>
    <x v="0"/>
    <x v="3"/>
    <x v="0"/>
    <x v="1"/>
    <x v="2"/>
    <x v="2"/>
    <x v="2"/>
    <x v="2"/>
    <x v="2"/>
    <x v="2"/>
    <x v="22"/>
    <x v="0"/>
    <x v="5"/>
    <x v="3"/>
    <x v="0"/>
    <x v="2014"/>
    <x v="0"/>
    <x v="1"/>
  </r>
  <r>
    <x v="0"/>
    <x v="0"/>
    <x v="1314"/>
    <x v="0"/>
    <x v="0"/>
    <x v="13"/>
    <x v="5"/>
    <x v="0"/>
    <x v="0"/>
    <x v="3"/>
    <x v="1"/>
    <x v="1"/>
    <x v="410"/>
    <x v="192"/>
    <x v="54"/>
    <x v="1"/>
    <x v="447"/>
    <x v="0"/>
    <x v="0"/>
    <x v="0"/>
    <x v="0"/>
    <x v="0"/>
    <x v="0"/>
    <x v="0"/>
    <x v="0"/>
    <x v="0"/>
    <x v="0"/>
    <x v="0"/>
    <x v="0"/>
    <x v="0"/>
    <x v="0"/>
    <x v="0"/>
    <x v="0"/>
    <x v="0"/>
    <x v="0"/>
    <x v="0"/>
    <x v="0"/>
    <x v="0"/>
    <x v="0"/>
    <x v="0"/>
    <x v="0"/>
    <x v="1"/>
    <x v="2"/>
    <x v="2"/>
    <x v="2"/>
    <x v="2"/>
    <x v="2"/>
    <x v="2"/>
    <x v="0"/>
    <x v="0"/>
    <x v="7"/>
    <x v="1"/>
    <x v="0"/>
    <x v="2015"/>
    <x v="0"/>
    <x v="0"/>
  </r>
  <r>
    <x v="0"/>
    <x v="0"/>
    <x v="1315"/>
    <x v="0"/>
    <x v="1"/>
    <x v="47"/>
    <x v="5"/>
    <x v="1"/>
    <x v="1"/>
    <x v="8"/>
    <x v="1"/>
    <x v="1"/>
    <x v="298"/>
    <x v="206"/>
    <x v="28"/>
    <x v="1"/>
    <x v="289"/>
    <x v="0"/>
    <x v="0"/>
    <x v="0"/>
    <x v="0"/>
    <x v="0"/>
    <x v="0"/>
    <x v="0"/>
    <x v="0"/>
    <x v="0"/>
    <x v="0"/>
    <x v="0"/>
    <x v="0"/>
    <x v="0"/>
    <x v="0"/>
    <x v="0"/>
    <x v="0"/>
    <x v="0"/>
    <x v="0"/>
    <x v="0"/>
    <x v="0"/>
    <x v="0"/>
    <x v="0"/>
    <x v="2"/>
    <x v="0"/>
    <x v="1"/>
    <x v="2"/>
    <x v="2"/>
    <x v="2"/>
    <x v="2"/>
    <x v="2"/>
    <x v="2"/>
    <x v="0"/>
    <x v="0"/>
    <x v="13"/>
    <x v="1"/>
    <x v="0"/>
    <x v="2016"/>
    <x v="0"/>
    <x v="0"/>
  </r>
  <r>
    <x v="0"/>
    <x v="1"/>
    <x v="1316"/>
    <x v="0"/>
    <x v="30"/>
    <x v="9"/>
    <x v="4"/>
    <x v="2"/>
    <x v="2"/>
    <x v="4"/>
    <x v="2"/>
    <x v="2"/>
    <x v="714"/>
    <x v="273"/>
    <x v="11"/>
    <x v="1"/>
    <x v="346"/>
    <x v="2"/>
    <x v="0"/>
    <x v="0"/>
    <x v="0"/>
    <x v="0"/>
    <x v="0"/>
    <x v="0"/>
    <x v="0"/>
    <x v="0"/>
    <x v="0"/>
    <x v="0"/>
    <x v="0"/>
    <x v="0"/>
    <x v="16"/>
    <x v="4"/>
    <x v="18"/>
    <x v="0"/>
    <x v="0"/>
    <x v="0"/>
    <x v="0"/>
    <x v="0"/>
    <x v="161"/>
    <x v="4"/>
    <x v="0"/>
    <x v="1"/>
    <x v="2"/>
    <x v="2"/>
    <x v="2"/>
    <x v="2"/>
    <x v="2"/>
    <x v="2"/>
    <x v="3"/>
    <x v="0"/>
    <x v="4"/>
    <x v="2"/>
    <x v="0"/>
    <x v="2017"/>
    <x v="0"/>
    <x v="0"/>
  </r>
  <r>
    <x v="0"/>
    <x v="1"/>
    <x v="528"/>
    <x v="1"/>
    <x v="358"/>
    <x v="16"/>
    <x v="1"/>
    <x v="2"/>
    <x v="2"/>
    <x v="0"/>
    <x v="3"/>
    <x v="3"/>
    <x v="402"/>
    <x v="319"/>
    <x v="9"/>
    <x v="1"/>
    <x v="287"/>
    <x v="8"/>
    <x v="0"/>
    <x v="0"/>
    <x v="0"/>
    <x v="0"/>
    <x v="0"/>
    <x v="0"/>
    <x v="0"/>
    <x v="0"/>
    <x v="0"/>
    <x v="0"/>
    <x v="0"/>
    <x v="0"/>
    <x v="45"/>
    <x v="11"/>
    <x v="2"/>
    <x v="0"/>
    <x v="0"/>
    <x v="0"/>
    <x v="0"/>
    <x v="0"/>
    <x v="46"/>
    <x v="3"/>
    <x v="0"/>
    <x v="1"/>
    <x v="2"/>
    <x v="2"/>
    <x v="2"/>
    <x v="2"/>
    <x v="2"/>
    <x v="2"/>
    <x v="83"/>
    <x v="0"/>
    <x v="6"/>
    <x v="3"/>
    <x v="0"/>
    <x v="2018"/>
    <x v="0"/>
    <x v="1"/>
  </r>
  <r>
    <x v="0"/>
    <x v="0"/>
    <x v="1317"/>
    <x v="0"/>
    <x v="1"/>
    <x v="28"/>
    <x v="4"/>
    <x v="1"/>
    <x v="1"/>
    <x v="1"/>
    <x v="0"/>
    <x v="0"/>
    <x v="715"/>
    <x v="560"/>
    <x v="14"/>
    <x v="0"/>
    <x v="735"/>
    <x v="7"/>
    <x v="0"/>
    <x v="0"/>
    <x v="0"/>
    <x v="0"/>
    <x v="0"/>
    <x v="0"/>
    <x v="0"/>
    <x v="0"/>
    <x v="0"/>
    <x v="0"/>
    <x v="0"/>
    <x v="0"/>
    <x v="51"/>
    <x v="42"/>
    <x v="4"/>
    <x v="0"/>
    <x v="0"/>
    <x v="0"/>
    <x v="0"/>
    <x v="0"/>
    <x v="0"/>
    <x v="1"/>
    <x v="0"/>
    <x v="0"/>
    <x v="1"/>
    <x v="1"/>
    <x v="8"/>
    <x v="273"/>
    <x v="217"/>
    <x v="5"/>
    <x v="52"/>
    <x v="0"/>
    <x v="1"/>
    <x v="0"/>
    <x v="0"/>
    <x v="2019"/>
    <x v="0"/>
    <x v="0"/>
  </r>
  <r>
    <x v="0"/>
    <x v="1"/>
    <x v="312"/>
    <x v="0"/>
    <x v="221"/>
    <x v="22"/>
    <x v="1"/>
    <x v="2"/>
    <x v="2"/>
    <x v="0"/>
    <x v="3"/>
    <x v="3"/>
    <x v="270"/>
    <x v="253"/>
    <x v="6"/>
    <x v="1"/>
    <x v="262"/>
    <x v="2"/>
    <x v="0"/>
    <x v="0"/>
    <x v="0"/>
    <x v="0"/>
    <x v="0"/>
    <x v="0"/>
    <x v="0"/>
    <x v="0"/>
    <x v="0"/>
    <x v="0"/>
    <x v="0"/>
    <x v="0"/>
    <x v="37"/>
    <x v="28"/>
    <x v="18"/>
    <x v="0"/>
    <x v="0"/>
    <x v="0"/>
    <x v="0"/>
    <x v="0"/>
    <x v="11"/>
    <x v="0"/>
    <x v="0"/>
    <x v="1"/>
    <x v="2"/>
    <x v="2"/>
    <x v="2"/>
    <x v="2"/>
    <x v="2"/>
    <x v="2"/>
    <x v="83"/>
    <x v="0"/>
    <x v="6"/>
    <x v="3"/>
    <x v="0"/>
    <x v="2020"/>
    <x v="0"/>
    <x v="1"/>
  </r>
  <r>
    <x v="0"/>
    <x v="1"/>
    <x v="1236"/>
    <x v="1"/>
    <x v="752"/>
    <x v="24"/>
    <x v="6"/>
    <x v="2"/>
    <x v="2"/>
    <x v="0"/>
    <x v="3"/>
    <x v="3"/>
    <x v="35"/>
    <x v="656"/>
    <x v="3"/>
    <x v="1"/>
    <x v="249"/>
    <x v="8"/>
    <x v="0"/>
    <x v="0"/>
    <x v="0"/>
    <x v="0"/>
    <x v="0"/>
    <x v="0"/>
    <x v="0"/>
    <x v="0"/>
    <x v="0"/>
    <x v="0"/>
    <x v="0"/>
    <x v="0"/>
    <x v="6"/>
    <x v="2"/>
    <x v="7"/>
    <x v="0"/>
    <x v="0"/>
    <x v="0"/>
    <x v="0"/>
    <x v="0"/>
    <x v="27"/>
    <x v="2"/>
    <x v="0"/>
    <x v="1"/>
    <x v="2"/>
    <x v="2"/>
    <x v="2"/>
    <x v="2"/>
    <x v="2"/>
    <x v="2"/>
    <x v="9"/>
    <x v="0"/>
    <x v="6"/>
    <x v="3"/>
    <x v="0"/>
    <x v="2021"/>
    <x v="0"/>
    <x v="1"/>
  </r>
  <r>
    <x v="0"/>
    <x v="0"/>
    <x v="391"/>
    <x v="1"/>
    <x v="783"/>
    <x v="24"/>
    <x v="6"/>
    <x v="0"/>
    <x v="0"/>
    <x v="3"/>
    <x v="1"/>
    <x v="1"/>
    <x v="325"/>
    <x v="306"/>
    <x v="3"/>
    <x v="1"/>
    <x v="318"/>
    <x v="3"/>
    <x v="0"/>
    <x v="0"/>
    <x v="0"/>
    <x v="0"/>
    <x v="0"/>
    <x v="0"/>
    <x v="0"/>
    <x v="0"/>
    <x v="0"/>
    <x v="0"/>
    <x v="0"/>
    <x v="0"/>
    <x v="13"/>
    <x v="9"/>
    <x v="0"/>
    <x v="0"/>
    <x v="0"/>
    <x v="0"/>
    <x v="0"/>
    <x v="0"/>
    <x v="0"/>
    <x v="0"/>
    <x v="0"/>
    <x v="1"/>
    <x v="2"/>
    <x v="2"/>
    <x v="2"/>
    <x v="2"/>
    <x v="2"/>
    <x v="2"/>
    <x v="13"/>
    <x v="0"/>
    <x v="7"/>
    <x v="1"/>
    <x v="0"/>
    <x v="2022"/>
    <x v="0"/>
    <x v="1"/>
  </r>
  <r>
    <x v="0"/>
    <x v="1"/>
    <x v="1318"/>
    <x v="1"/>
    <x v="4"/>
    <x v="59"/>
    <x v="3"/>
    <x v="2"/>
    <x v="2"/>
    <x v="4"/>
    <x v="2"/>
    <x v="2"/>
    <x v="188"/>
    <x v="363"/>
    <x v="118"/>
    <x v="1"/>
    <x v="610"/>
    <x v="5"/>
    <x v="0"/>
    <x v="0"/>
    <x v="0"/>
    <x v="0"/>
    <x v="0"/>
    <x v="0"/>
    <x v="0"/>
    <x v="0"/>
    <x v="0"/>
    <x v="0"/>
    <x v="0"/>
    <x v="0"/>
    <x v="35"/>
    <x v="4"/>
    <x v="21"/>
    <x v="0"/>
    <x v="0"/>
    <x v="0"/>
    <x v="0"/>
    <x v="0"/>
    <x v="0"/>
    <x v="4"/>
    <x v="0"/>
    <x v="1"/>
    <x v="2"/>
    <x v="2"/>
    <x v="2"/>
    <x v="2"/>
    <x v="2"/>
    <x v="2"/>
    <x v="63"/>
    <x v="0"/>
    <x v="4"/>
    <x v="2"/>
    <x v="0"/>
    <x v="2023"/>
    <x v="0"/>
    <x v="0"/>
  </r>
  <r>
    <x v="0"/>
    <x v="0"/>
    <x v="175"/>
    <x v="0"/>
    <x v="135"/>
    <x v="8"/>
    <x v="3"/>
    <x v="0"/>
    <x v="0"/>
    <x v="5"/>
    <x v="3"/>
    <x v="3"/>
    <x v="156"/>
    <x v="155"/>
    <x v="3"/>
    <x v="1"/>
    <x v="156"/>
    <x v="3"/>
    <x v="0"/>
    <x v="0"/>
    <x v="0"/>
    <x v="0"/>
    <x v="0"/>
    <x v="0"/>
    <x v="0"/>
    <x v="0"/>
    <x v="0"/>
    <x v="0"/>
    <x v="0"/>
    <x v="0"/>
    <x v="13"/>
    <x v="7"/>
    <x v="37"/>
    <x v="0"/>
    <x v="0"/>
    <x v="0"/>
    <x v="0"/>
    <x v="0"/>
    <x v="0"/>
    <x v="0"/>
    <x v="0"/>
    <x v="1"/>
    <x v="2"/>
    <x v="2"/>
    <x v="2"/>
    <x v="2"/>
    <x v="2"/>
    <x v="2"/>
    <x v="145"/>
    <x v="0"/>
    <x v="5"/>
    <x v="3"/>
    <x v="0"/>
    <x v="2024"/>
    <x v="0"/>
    <x v="1"/>
  </r>
  <r>
    <x v="0"/>
    <x v="1"/>
    <x v="837"/>
    <x v="0"/>
    <x v="543"/>
    <x v="56"/>
    <x v="4"/>
    <x v="2"/>
    <x v="2"/>
    <x v="0"/>
    <x v="3"/>
    <x v="3"/>
    <x v="544"/>
    <x v="196"/>
    <x v="6"/>
    <x v="1"/>
    <x v="55"/>
    <x v="2"/>
    <x v="0"/>
    <x v="0"/>
    <x v="0"/>
    <x v="0"/>
    <x v="0"/>
    <x v="0"/>
    <x v="0"/>
    <x v="0"/>
    <x v="0"/>
    <x v="0"/>
    <x v="0"/>
    <x v="0"/>
    <x v="5"/>
    <x v="4"/>
    <x v="14"/>
    <x v="0"/>
    <x v="0"/>
    <x v="0"/>
    <x v="0"/>
    <x v="0"/>
    <x v="95"/>
    <x v="1"/>
    <x v="0"/>
    <x v="1"/>
    <x v="2"/>
    <x v="2"/>
    <x v="2"/>
    <x v="2"/>
    <x v="2"/>
    <x v="2"/>
    <x v="9"/>
    <x v="0"/>
    <x v="6"/>
    <x v="3"/>
    <x v="0"/>
    <x v="2025"/>
    <x v="0"/>
    <x v="1"/>
  </r>
  <r>
    <x v="0"/>
    <x v="0"/>
    <x v="1319"/>
    <x v="1"/>
    <x v="784"/>
    <x v="45"/>
    <x v="1"/>
    <x v="0"/>
    <x v="0"/>
    <x v="0"/>
    <x v="0"/>
    <x v="0"/>
    <x v="217"/>
    <x v="394"/>
    <x v="3"/>
    <x v="1"/>
    <x v="481"/>
    <x v="3"/>
    <x v="0"/>
    <x v="0"/>
    <x v="0"/>
    <x v="0"/>
    <x v="0"/>
    <x v="0"/>
    <x v="0"/>
    <x v="0"/>
    <x v="0"/>
    <x v="0"/>
    <x v="0"/>
    <x v="0"/>
    <x v="29"/>
    <x v="34"/>
    <x v="0"/>
    <x v="0"/>
    <x v="0"/>
    <x v="0"/>
    <x v="0"/>
    <x v="0"/>
    <x v="0"/>
    <x v="4"/>
    <x v="0"/>
    <x v="1"/>
    <x v="2"/>
    <x v="2"/>
    <x v="2"/>
    <x v="2"/>
    <x v="2"/>
    <x v="2"/>
    <x v="34"/>
    <x v="0"/>
    <x v="0"/>
    <x v="0"/>
    <x v="0"/>
    <x v="2026"/>
    <x v="0"/>
    <x v="0"/>
  </r>
  <r>
    <x v="0"/>
    <x v="0"/>
    <x v="1320"/>
    <x v="0"/>
    <x v="785"/>
    <x v="26"/>
    <x v="3"/>
    <x v="0"/>
    <x v="0"/>
    <x v="3"/>
    <x v="1"/>
    <x v="1"/>
    <x v="716"/>
    <x v="123"/>
    <x v="111"/>
    <x v="0"/>
    <x v="188"/>
    <x v="14"/>
    <x v="0"/>
    <x v="0"/>
    <x v="0"/>
    <x v="0"/>
    <x v="0"/>
    <x v="0"/>
    <x v="0"/>
    <x v="0"/>
    <x v="0"/>
    <x v="0"/>
    <x v="0"/>
    <x v="0"/>
    <x v="17"/>
    <x v="10"/>
    <x v="120"/>
    <x v="0"/>
    <x v="0"/>
    <x v="0"/>
    <x v="0"/>
    <x v="0"/>
    <x v="0"/>
    <x v="3"/>
    <x v="0"/>
    <x v="1"/>
    <x v="2"/>
    <x v="2"/>
    <x v="2"/>
    <x v="2"/>
    <x v="2"/>
    <x v="2"/>
    <x v="13"/>
    <x v="0"/>
    <x v="7"/>
    <x v="1"/>
    <x v="0"/>
    <x v="2027"/>
    <x v="0"/>
    <x v="0"/>
  </r>
  <r>
    <x v="0"/>
    <x v="0"/>
    <x v="1040"/>
    <x v="1"/>
    <x v="0"/>
    <x v="37"/>
    <x v="3"/>
    <x v="0"/>
    <x v="0"/>
    <x v="3"/>
    <x v="1"/>
    <x v="1"/>
    <x v="630"/>
    <x v="567"/>
    <x v="19"/>
    <x v="1"/>
    <x v="634"/>
    <x v="0"/>
    <x v="0"/>
    <x v="0"/>
    <x v="0"/>
    <x v="0"/>
    <x v="0"/>
    <x v="0"/>
    <x v="0"/>
    <x v="0"/>
    <x v="0"/>
    <x v="0"/>
    <x v="0"/>
    <x v="0"/>
    <x v="0"/>
    <x v="0"/>
    <x v="0"/>
    <x v="0"/>
    <x v="0"/>
    <x v="0"/>
    <x v="0"/>
    <x v="0"/>
    <x v="0"/>
    <x v="2"/>
    <x v="0"/>
    <x v="0"/>
    <x v="9"/>
    <x v="0"/>
    <x v="71"/>
    <x v="20"/>
    <x v="96"/>
    <x v="1"/>
    <x v="27"/>
    <x v="0"/>
    <x v="7"/>
    <x v="1"/>
    <x v="0"/>
    <x v="2028"/>
    <x v="0"/>
    <x v="1"/>
  </r>
  <r>
    <x v="0"/>
    <x v="1"/>
    <x v="1151"/>
    <x v="1"/>
    <x v="711"/>
    <x v="29"/>
    <x v="5"/>
    <x v="2"/>
    <x v="2"/>
    <x v="3"/>
    <x v="0"/>
    <x v="0"/>
    <x v="661"/>
    <x v="325"/>
    <x v="2"/>
    <x v="0"/>
    <x v="683"/>
    <x v="5"/>
    <x v="0"/>
    <x v="0"/>
    <x v="0"/>
    <x v="0"/>
    <x v="0"/>
    <x v="0"/>
    <x v="0"/>
    <x v="0"/>
    <x v="0"/>
    <x v="0"/>
    <x v="0"/>
    <x v="0"/>
    <x v="74"/>
    <x v="2"/>
    <x v="11"/>
    <x v="0"/>
    <x v="0"/>
    <x v="0"/>
    <x v="0"/>
    <x v="0"/>
    <x v="3"/>
    <x v="0"/>
    <x v="0"/>
    <x v="1"/>
    <x v="2"/>
    <x v="2"/>
    <x v="2"/>
    <x v="2"/>
    <x v="2"/>
    <x v="2"/>
    <x v="3"/>
    <x v="0"/>
    <x v="3"/>
    <x v="0"/>
    <x v="0"/>
    <x v="2029"/>
    <x v="0"/>
    <x v="1"/>
  </r>
  <r>
    <x v="0"/>
    <x v="0"/>
    <x v="1321"/>
    <x v="0"/>
    <x v="1"/>
    <x v="18"/>
    <x v="3"/>
    <x v="1"/>
    <x v="1"/>
    <x v="6"/>
    <x v="3"/>
    <x v="3"/>
    <x v="717"/>
    <x v="543"/>
    <x v="9"/>
    <x v="1"/>
    <x v="705"/>
    <x v="7"/>
    <x v="0"/>
    <x v="0"/>
    <x v="0"/>
    <x v="0"/>
    <x v="0"/>
    <x v="0"/>
    <x v="0"/>
    <x v="0"/>
    <x v="0"/>
    <x v="0"/>
    <x v="0"/>
    <x v="0"/>
    <x v="4"/>
    <x v="6"/>
    <x v="0"/>
    <x v="0"/>
    <x v="0"/>
    <x v="0"/>
    <x v="0"/>
    <x v="0"/>
    <x v="0"/>
    <x v="2"/>
    <x v="0"/>
    <x v="1"/>
    <x v="2"/>
    <x v="2"/>
    <x v="2"/>
    <x v="2"/>
    <x v="2"/>
    <x v="2"/>
    <x v="22"/>
    <x v="0"/>
    <x v="8"/>
    <x v="3"/>
    <x v="0"/>
    <x v="2030"/>
    <x v="0"/>
    <x v="0"/>
  </r>
  <r>
    <x v="0"/>
    <x v="1"/>
    <x v="1109"/>
    <x v="0"/>
    <x v="688"/>
    <x v="15"/>
    <x v="3"/>
    <x v="2"/>
    <x v="2"/>
    <x v="3"/>
    <x v="0"/>
    <x v="0"/>
    <x v="381"/>
    <x v="8"/>
    <x v="107"/>
    <x v="1"/>
    <x v="591"/>
    <x v="2"/>
    <x v="0"/>
    <x v="0"/>
    <x v="0"/>
    <x v="0"/>
    <x v="0"/>
    <x v="0"/>
    <x v="0"/>
    <x v="0"/>
    <x v="0"/>
    <x v="0"/>
    <x v="0"/>
    <x v="0"/>
    <x v="6"/>
    <x v="4"/>
    <x v="17"/>
    <x v="0"/>
    <x v="0"/>
    <x v="0"/>
    <x v="0"/>
    <x v="0"/>
    <x v="13"/>
    <x v="2"/>
    <x v="0"/>
    <x v="1"/>
    <x v="2"/>
    <x v="2"/>
    <x v="2"/>
    <x v="2"/>
    <x v="2"/>
    <x v="2"/>
    <x v="108"/>
    <x v="0"/>
    <x v="3"/>
    <x v="0"/>
    <x v="0"/>
    <x v="2031"/>
    <x v="0"/>
    <x v="1"/>
  </r>
  <r>
    <x v="0"/>
    <x v="2"/>
    <x v="1322"/>
    <x v="0"/>
    <x v="786"/>
    <x v="33"/>
    <x v="3"/>
    <x v="3"/>
    <x v="3"/>
    <x v="0"/>
    <x v="3"/>
    <x v="3"/>
    <x v="718"/>
    <x v="680"/>
    <x v="119"/>
    <x v="1"/>
    <x v="8"/>
    <x v="12"/>
    <x v="0"/>
    <x v="0"/>
    <x v="0"/>
    <x v="0"/>
    <x v="0"/>
    <x v="0"/>
    <x v="0"/>
    <x v="0"/>
    <x v="0"/>
    <x v="0"/>
    <x v="0"/>
    <x v="0"/>
    <x v="21"/>
    <x v="12"/>
    <x v="19"/>
    <x v="15"/>
    <x v="0"/>
    <x v="0"/>
    <x v="0"/>
    <x v="0"/>
    <x v="0"/>
    <x v="0"/>
    <x v="0"/>
    <x v="1"/>
    <x v="2"/>
    <x v="2"/>
    <x v="2"/>
    <x v="2"/>
    <x v="2"/>
    <x v="2"/>
    <x v="66"/>
    <x v="0"/>
    <x v="10"/>
    <x v="3"/>
    <x v="0"/>
    <x v="2032"/>
    <x v="0"/>
    <x v="0"/>
  </r>
  <r>
    <x v="0"/>
    <x v="1"/>
    <x v="445"/>
    <x v="0"/>
    <x v="9"/>
    <x v="0"/>
    <x v="0"/>
    <x v="2"/>
    <x v="2"/>
    <x v="0"/>
    <x v="3"/>
    <x v="3"/>
    <x v="138"/>
    <x v="315"/>
    <x v="8"/>
    <x v="1"/>
    <x v="355"/>
    <x v="2"/>
    <x v="0"/>
    <x v="0"/>
    <x v="0"/>
    <x v="0"/>
    <x v="0"/>
    <x v="0"/>
    <x v="0"/>
    <x v="0"/>
    <x v="0"/>
    <x v="0"/>
    <x v="0"/>
    <x v="0"/>
    <x v="16"/>
    <x v="4"/>
    <x v="18"/>
    <x v="0"/>
    <x v="0"/>
    <x v="0"/>
    <x v="0"/>
    <x v="0"/>
    <x v="4"/>
    <x v="4"/>
    <x v="0"/>
    <x v="1"/>
    <x v="2"/>
    <x v="2"/>
    <x v="2"/>
    <x v="2"/>
    <x v="2"/>
    <x v="2"/>
    <x v="8"/>
    <x v="0"/>
    <x v="6"/>
    <x v="3"/>
    <x v="0"/>
    <x v="2033"/>
    <x v="0"/>
    <x v="1"/>
  </r>
  <r>
    <x v="0"/>
    <x v="1"/>
    <x v="1153"/>
    <x v="1"/>
    <x v="712"/>
    <x v="26"/>
    <x v="3"/>
    <x v="2"/>
    <x v="2"/>
    <x v="2"/>
    <x v="1"/>
    <x v="1"/>
    <x v="104"/>
    <x v="599"/>
    <x v="2"/>
    <x v="1"/>
    <x v="151"/>
    <x v="5"/>
    <x v="0"/>
    <x v="0"/>
    <x v="0"/>
    <x v="0"/>
    <x v="0"/>
    <x v="0"/>
    <x v="0"/>
    <x v="0"/>
    <x v="0"/>
    <x v="0"/>
    <x v="0"/>
    <x v="0"/>
    <x v="11"/>
    <x v="5"/>
    <x v="23"/>
    <x v="0"/>
    <x v="0"/>
    <x v="0"/>
    <x v="0"/>
    <x v="0"/>
    <x v="150"/>
    <x v="1"/>
    <x v="0"/>
    <x v="1"/>
    <x v="2"/>
    <x v="2"/>
    <x v="2"/>
    <x v="2"/>
    <x v="2"/>
    <x v="2"/>
    <x v="9"/>
    <x v="0"/>
    <x v="2"/>
    <x v="1"/>
    <x v="0"/>
    <x v="2034"/>
    <x v="0"/>
    <x v="1"/>
  </r>
  <r>
    <x v="0"/>
    <x v="1"/>
    <x v="760"/>
    <x v="0"/>
    <x v="502"/>
    <x v="99"/>
    <x v="2"/>
    <x v="2"/>
    <x v="2"/>
    <x v="0"/>
    <x v="3"/>
    <x v="3"/>
    <x v="521"/>
    <x v="494"/>
    <x v="80"/>
    <x v="1"/>
    <x v="543"/>
    <x v="2"/>
    <x v="0"/>
    <x v="0"/>
    <x v="0"/>
    <x v="0"/>
    <x v="0"/>
    <x v="0"/>
    <x v="0"/>
    <x v="0"/>
    <x v="0"/>
    <x v="0"/>
    <x v="0"/>
    <x v="0"/>
    <x v="16"/>
    <x v="4"/>
    <x v="18"/>
    <x v="0"/>
    <x v="0"/>
    <x v="0"/>
    <x v="0"/>
    <x v="0"/>
    <x v="119"/>
    <x v="4"/>
    <x v="0"/>
    <x v="1"/>
    <x v="2"/>
    <x v="2"/>
    <x v="2"/>
    <x v="2"/>
    <x v="2"/>
    <x v="2"/>
    <x v="48"/>
    <x v="0"/>
    <x v="6"/>
    <x v="3"/>
    <x v="0"/>
    <x v="2035"/>
    <x v="0"/>
    <x v="1"/>
  </r>
  <r>
    <x v="0"/>
    <x v="1"/>
    <x v="1323"/>
    <x v="0"/>
    <x v="171"/>
    <x v="4"/>
    <x v="1"/>
    <x v="2"/>
    <x v="2"/>
    <x v="3"/>
    <x v="0"/>
    <x v="0"/>
    <x v="528"/>
    <x v="501"/>
    <x v="2"/>
    <x v="1"/>
    <x v="117"/>
    <x v="2"/>
    <x v="0"/>
    <x v="0"/>
    <x v="0"/>
    <x v="0"/>
    <x v="0"/>
    <x v="0"/>
    <x v="0"/>
    <x v="0"/>
    <x v="0"/>
    <x v="0"/>
    <x v="0"/>
    <x v="0"/>
    <x v="35"/>
    <x v="5"/>
    <x v="14"/>
    <x v="0"/>
    <x v="0"/>
    <x v="0"/>
    <x v="0"/>
    <x v="0"/>
    <x v="9"/>
    <x v="0"/>
    <x v="0"/>
    <x v="1"/>
    <x v="2"/>
    <x v="2"/>
    <x v="2"/>
    <x v="2"/>
    <x v="2"/>
    <x v="2"/>
    <x v="17"/>
    <x v="0"/>
    <x v="3"/>
    <x v="0"/>
    <x v="0"/>
    <x v="2036"/>
    <x v="0"/>
    <x v="0"/>
  </r>
  <r>
    <x v="0"/>
    <x v="0"/>
    <x v="1324"/>
    <x v="0"/>
    <x v="1"/>
    <x v="75"/>
    <x v="3"/>
    <x v="1"/>
    <x v="1"/>
    <x v="6"/>
    <x v="3"/>
    <x v="3"/>
    <x v="267"/>
    <x v="47"/>
    <x v="11"/>
    <x v="1"/>
    <x v="592"/>
    <x v="0"/>
    <x v="0"/>
    <x v="0"/>
    <x v="0"/>
    <x v="0"/>
    <x v="0"/>
    <x v="0"/>
    <x v="0"/>
    <x v="0"/>
    <x v="0"/>
    <x v="0"/>
    <x v="0"/>
    <x v="0"/>
    <x v="0"/>
    <x v="0"/>
    <x v="0"/>
    <x v="0"/>
    <x v="0"/>
    <x v="0"/>
    <x v="0"/>
    <x v="0"/>
    <x v="0"/>
    <x v="2"/>
    <x v="0"/>
    <x v="0"/>
    <x v="12"/>
    <x v="25"/>
    <x v="30"/>
    <x v="274"/>
    <x v="218"/>
    <x v="4"/>
    <x v="27"/>
    <x v="0"/>
    <x v="8"/>
    <x v="3"/>
    <x v="0"/>
    <x v="2037"/>
    <x v="0"/>
    <x v="0"/>
  </r>
  <r>
    <x v="0"/>
    <x v="1"/>
    <x v="1325"/>
    <x v="1"/>
    <x v="787"/>
    <x v="76"/>
    <x v="2"/>
    <x v="2"/>
    <x v="2"/>
    <x v="3"/>
    <x v="0"/>
    <x v="0"/>
    <x v="217"/>
    <x v="7"/>
    <x v="2"/>
    <x v="1"/>
    <x v="301"/>
    <x v="8"/>
    <x v="0"/>
    <x v="0"/>
    <x v="0"/>
    <x v="0"/>
    <x v="0"/>
    <x v="0"/>
    <x v="0"/>
    <x v="0"/>
    <x v="0"/>
    <x v="0"/>
    <x v="0"/>
    <x v="0"/>
    <x v="3"/>
    <x v="5"/>
    <x v="6"/>
    <x v="0"/>
    <x v="0"/>
    <x v="0"/>
    <x v="0"/>
    <x v="0"/>
    <x v="9"/>
    <x v="4"/>
    <x v="0"/>
    <x v="1"/>
    <x v="2"/>
    <x v="2"/>
    <x v="2"/>
    <x v="2"/>
    <x v="2"/>
    <x v="2"/>
    <x v="2"/>
    <x v="0"/>
    <x v="3"/>
    <x v="0"/>
    <x v="0"/>
    <x v="2038"/>
    <x v="0"/>
    <x v="0"/>
  </r>
  <r>
    <x v="0"/>
    <x v="1"/>
    <x v="219"/>
    <x v="1"/>
    <x v="167"/>
    <x v="46"/>
    <x v="4"/>
    <x v="2"/>
    <x v="2"/>
    <x v="0"/>
    <x v="3"/>
    <x v="3"/>
    <x v="195"/>
    <x v="191"/>
    <x v="5"/>
    <x v="1"/>
    <x v="192"/>
    <x v="8"/>
    <x v="0"/>
    <x v="0"/>
    <x v="0"/>
    <x v="0"/>
    <x v="0"/>
    <x v="0"/>
    <x v="0"/>
    <x v="0"/>
    <x v="0"/>
    <x v="0"/>
    <x v="0"/>
    <x v="0"/>
    <x v="5"/>
    <x v="4"/>
    <x v="18"/>
    <x v="0"/>
    <x v="0"/>
    <x v="0"/>
    <x v="0"/>
    <x v="0"/>
    <x v="25"/>
    <x v="3"/>
    <x v="0"/>
    <x v="1"/>
    <x v="2"/>
    <x v="2"/>
    <x v="2"/>
    <x v="2"/>
    <x v="2"/>
    <x v="2"/>
    <x v="9"/>
    <x v="0"/>
    <x v="6"/>
    <x v="3"/>
    <x v="0"/>
    <x v="2039"/>
    <x v="0"/>
    <x v="1"/>
  </r>
  <r>
    <x v="0"/>
    <x v="0"/>
    <x v="77"/>
    <x v="1"/>
    <x v="1"/>
    <x v="8"/>
    <x v="3"/>
    <x v="1"/>
    <x v="1"/>
    <x v="1"/>
    <x v="0"/>
    <x v="0"/>
    <x v="72"/>
    <x v="70"/>
    <x v="2"/>
    <x v="1"/>
    <x v="74"/>
    <x v="7"/>
    <x v="0"/>
    <x v="0"/>
    <x v="0"/>
    <x v="0"/>
    <x v="0"/>
    <x v="0"/>
    <x v="0"/>
    <x v="0"/>
    <x v="0"/>
    <x v="0"/>
    <x v="0"/>
    <x v="0"/>
    <x v="4"/>
    <x v="3"/>
    <x v="0"/>
    <x v="0"/>
    <x v="0"/>
    <x v="0"/>
    <x v="0"/>
    <x v="0"/>
    <x v="0"/>
    <x v="2"/>
    <x v="0"/>
    <x v="2"/>
    <x v="5"/>
    <x v="1"/>
    <x v="8"/>
    <x v="28"/>
    <x v="21"/>
    <x v="4"/>
    <x v="52"/>
    <x v="0"/>
    <x v="1"/>
    <x v="0"/>
    <x v="0"/>
    <x v="2040"/>
    <x v="0"/>
    <x v="1"/>
  </r>
  <r>
    <x v="0"/>
    <x v="1"/>
    <x v="1123"/>
    <x v="0"/>
    <x v="696"/>
    <x v="56"/>
    <x v="4"/>
    <x v="2"/>
    <x v="2"/>
    <x v="4"/>
    <x v="2"/>
    <x v="2"/>
    <x v="655"/>
    <x v="624"/>
    <x v="2"/>
    <x v="1"/>
    <x v="450"/>
    <x v="2"/>
    <x v="0"/>
    <x v="0"/>
    <x v="0"/>
    <x v="0"/>
    <x v="0"/>
    <x v="0"/>
    <x v="0"/>
    <x v="0"/>
    <x v="0"/>
    <x v="0"/>
    <x v="0"/>
    <x v="0"/>
    <x v="18"/>
    <x v="2"/>
    <x v="20"/>
    <x v="0"/>
    <x v="0"/>
    <x v="0"/>
    <x v="0"/>
    <x v="0"/>
    <x v="46"/>
    <x v="2"/>
    <x v="0"/>
    <x v="1"/>
    <x v="2"/>
    <x v="2"/>
    <x v="2"/>
    <x v="2"/>
    <x v="2"/>
    <x v="2"/>
    <x v="38"/>
    <x v="0"/>
    <x v="4"/>
    <x v="2"/>
    <x v="0"/>
    <x v="2041"/>
    <x v="0"/>
    <x v="1"/>
  </r>
  <r>
    <x v="0"/>
    <x v="0"/>
    <x v="8"/>
    <x v="1"/>
    <x v="8"/>
    <x v="7"/>
    <x v="1"/>
    <x v="0"/>
    <x v="0"/>
    <x v="5"/>
    <x v="3"/>
    <x v="3"/>
    <x v="8"/>
    <x v="8"/>
    <x v="5"/>
    <x v="1"/>
    <x v="8"/>
    <x v="3"/>
    <x v="0"/>
    <x v="0"/>
    <x v="0"/>
    <x v="0"/>
    <x v="0"/>
    <x v="0"/>
    <x v="0"/>
    <x v="0"/>
    <x v="0"/>
    <x v="0"/>
    <x v="0"/>
    <x v="0"/>
    <x v="7"/>
    <x v="6"/>
    <x v="0"/>
    <x v="0"/>
    <x v="0"/>
    <x v="0"/>
    <x v="0"/>
    <x v="0"/>
    <x v="0"/>
    <x v="3"/>
    <x v="0"/>
    <x v="1"/>
    <x v="2"/>
    <x v="2"/>
    <x v="2"/>
    <x v="2"/>
    <x v="2"/>
    <x v="2"/>
    <x v="172"/>
    <x v="0"/>
    <x v="5"/>
    <x v="3"/>
    <x v="0"/>
    <x v="2042"/>
    <x v="0"/>
    <x v="1"/>
  </r>
  <r>
    <x v="0"/>
    <x v="1"/>
    <x v="939"/>
    <x v="1"/>
    <x v="593"/>
    <x v="6"/>
    <x v="3"/>
    <x v="2"/>
    <x v="2"/>
    <x v="4"/>
    <x v="2"/>
    <x v="2"/>
    <x v="589"/>
    <x v="334"/>
    <x v="3"/>
    <x v="1"/>
    <x v="615"/>
    <x v="8"/>
    <x v="0"/>
    <x v="0"/>
    <x v="0"/>
    <x v="0"/>
    <x v="0"/>
    <x v="0"/>
    <x v="0"/>
    <x v="0"/>
    <x v="0"/>
    <x v="0"/>
    <x v="0"/>
    <x v="0"/>
    <x v="5"/>
    <x v="4"/>
    <x v="48"/>
    <x v="0"/>
    <x v="0"/>
    <x v="0"/>
    <x v="0"/>
    <x v="0"/>
    <x v="1"/>
    <x v="0"/>
    <x v="0"/>
    <x v="1"/>
    <x v="2"/>
    <x v="2"/>
    <x v="2"/>
    <x v="2"/>
    <x v="2"/>
    <x v="2"/>
    <x v="3"/>
    <x v="0"/>
    <x v="4"/>
    <x v="2"/>
    <x v="0"/>
    <x v="2043"/>
    <x v="0"/>
    <x v="1"/>
  </r>
  <r>
    <x v="0"/>
    <x v="1"/>
    <x v="410"/>
    <x v="1"/>
    <x v="289"/>
    <x v="16"/>
    <x v="1"/>
    <x v="2"/>
    <x v="2"/>
    <x v="3"/>
    <x v="0"/>
    <x v="0"/>
    <x v="333"/>
    <x v="61"/>
    <x v="3"/>
    <x v="1"/>
    <x v="328"/>
    <x v="5"/>
    <x v="0"/>
    <x v="0"/>
    <x v="0"/>
    <x v="0"/>
    <x v="0"/>
    <x v="0"/>
    <x v="0"/>
    <x v="0"/>
    <x v="0"/>
    <x v="0"/>
    <x v="0"/>
    <x v="0"/>
    <x v="5"/>
    <x v="4"/>
    <x v="5"/>
    <x v="0"/>
    <x v="0"/>
    <x v="0"/>
    <x v="0"/>
    <x v="0"/>
    <x v="1"/>
    <x v="2"/>
    <x v="0"/>
    <x v="1"/>
    <x v="2"/>
    <x v="2"/>
    <x v="2"/>
    <x v="2"/>
    <x v="2"/>
    <x v="2"/>
    <x v="17"/>
    <x v="0"/>
    <x v="3"/>
    <x v="0"/>
    <x v="0"/>
    <x v="2044"/>
    <x v="0"/>
    <x v="1"/>
  </r>
  <r>
    <x v="0"/>
    <x v="1"/>
    <x v="1303"/>
    <x v="1"/>
    <x v="780"/>
    <x v="31"/>
    <x v="5"/>
    <x v="2"/>
    <x v="2"/>
    <x v="3"/>
    <x v="0"/>
    <x v="0"/>
    <x v="356"/>
    <x v="216"/>
    <x v="9"/>
    <x v="0"/>
    <x v="731"/>
    <x v="5"/>
    <x v="0"/>
    <x v="0"/>
    <x v="0"/>
    <x v="0"/>
    <x v="0"/>
    <x v="0"/>
    <x v="0"/>
    <x v="0"/>
    <x v="0"/>
    <x v="0"/>
    <x v="0"/>
    <x v="0"/>
    <x v="33"/>
    <x v="4"/>
    <x v="9"/>
    <x v="0"/>
    <x v="0"/>
    <x v="0"/>
    <x v="0"/>
    <x v="0"/>
    <x v="160"/>
    <x v="1"/>
    <x v="0"/>
    <x v="1"/>
    <x v="2"/>
    <x v="2"/>
    <x v="2"/>
    <x v="2"/>
    <x v="2"/>
    <x v="2"/>
    <x v="3"/>
    <x v="0"/>
    <x v="3"/>
    <x v="0"/>
    <x v="0"/>
    <x v="2045"/>
    <x v="0"/>
    <x v="1"/>
  </r>
  <r>
    <x v="0"/>
    <x v="1"/>
    <x v="1066"/>
    <x v="1"/>
    <x v="663"/>
    <x v="71"/>
    <x v="3"/>
    <x v="2"/>
    <x v="2"/>
    <x v="4"/>
    <x v="2"/>
    <x v="2"/>
    <x v="643"/>
    <x v="612"/>
    <x v="9"/>
    <x v="1"/>
    <x v="479"/>
    <x v="8"/>
    <x v="0"/>
    <x v="0"/>
    <x v="0"/>
    <x v="0"/>
    <x v="0"/>
    <x v="0"/>
    <x v="0"/>
    <x v="0"/>
    <x v="0"/>
    <x v="0"/>
    <x v="0"/>
    <x v="0"/>
    <x v="16"/>
    <x v="4"/>
    <x v="8"/>
    <x v="0"/>
    <x v="0"/>
    <x v="0"/>
    <x v="0"/>
    <x v="0"/>
    <x v="43"/>
    <x v="1"/>
    <x v="0"/>
    <x v="1"/>
    <x v="2"/>
    <x v="2"/>
    <x v="2"/>
    <x v="2"/>
    <x v="2"/>
    <x v="2"/>
    <x v="9"/>
    <x v="0"/>
    <x v="4"/>
    <x v="2"/>
    <x v="0"/>
    <x v="2046"/>
    <x v="0"/>
    <x v="1"/>
  </r>
  <r>
    <x v="0"/>
    <x v="0"/>
    <x v="1326"/>
    <x v="0"/>
    <x v="0"/>
    <x v="15"/>
    <x v="3"/>
    <x v="0"/>
    <x v="0"/>
    <x v="5"/>
    <x v="3"/>
    <x v="3"/>
    <x v="463"/>
    <x v="437"/>
    <x v="3"/>
    <x v="1"/>
    <x v="133"/>
    <x v="7"/>
    <x v="0"/>
    <x v="0"/>
    <x v="0"/>
    <x v="0"/>
    <x v="0"/>
    <x v="0"/>
    <x v="0"/>
    <x v="0"/>
    <x v="0"/>
    <x v="0"/>
    <x v="0"/>
    <x v="0"/>
    <x v="29"/>
    <x v="10"/>
    <x v="16"/>
    <x v="0"/>
    <x v="0"/>
    <x v="0"/>
    <x v="0"/>
    <x v="0"/>
    <x v="0"/>
    <x v="4"/>
    <x v="0"/>
    <x v="0"/>
    <x v="1"/>
    <x v="11"/>
    <x v="9"/>
    <x v="275"/>
    <x v="219"/>
    <x v="4"/>
    <x v="34"/>
    <x v="0"/>
    <x v="5"/>
    <x v="3"/>
    <x v="0"/>
    <x v="2047"/>
    <x v="0"/>
    <x v="0"/>
  </r>
  <r>
    <x v="0"/>
    <x v="1"/>
    <x v="979"/>
    <x v="0"/>
    <x v="613"/>
    <x v="9"/>
    <x v="4"/>
    <x v="2"/>
    <x v="2"/>
    <x v="2"/>
    <x v="1"/>
    <x v="1"/>
    <x v="38"/>
    <x v="577"/>
    <x v="3"/>
    <x v="1"/>
    <x v="632"/>
    <x v="1"/>
    <x v="0"/>
    <x v="0"/>
    <x v="0"/>
    <x v="0"/>
    <x v="0"/>
    <x v="0"/>
    <x v="0"/>
    <x v="0"/>
    <x v="0"/>
    <x v="0"/>
    <x v="0"/>
    <x v="0"/>
    <x v="31"/>
    <x v="5"/>
    <x v="14"/>
    <x v="0"/>
    <x v="0"/>
    <x v="0"/>
    <x v="0"/>
    <x v="0"/>
    <x v="65"/>
    <x v="4"/>
    <x v="0"/>
    <x v="1"/>
    <x v="2"/>
    <x v="2"/>
    <x v="2"/>
    <x v="2"/>
    <x v="2"/>
    <x v="2"/>
    <x v="3"/>
    <x v="0"/>
    <x v="2"/>
    <x v="1"/>
    <x v="0"/>
    <x v="2048"/>
    <x v="0"/>
    <x v="1"/>
  </r>
  <r>
    <x v="0"/>
    <x v="1"/>
    <x v="1052"/>
    <x v="1"/>
    <x v="36"/>
    <x v="31"/>
    <x v="5"/>
    <x v="2"/>
    <x v="2"/>
    <x v="0"/>
    <x v="3"/>
    <x v="3"/>
    <x v="112"/>
    <x v="391"/>
    <x v="3"/>
    <x v="1"/>
    <x v="43"/>
    <x v="8"/>
    <x v="0"/>
    <x v="0"/>
    <x v="0"/>
    <x v="0"/>
    <x v="0"/>
    <x v="0"/>
    <x v="0"/>
    <x v="0"/>
    <x v="0"/>
    <x v="0"/>
    <x v="0"/>
    <x v="0"/>
    <x v="31"/>
    <x v="4"/>
    <x v="3"/>
    <x v="0"/>
    <x v="0"/>
    <x v="0"/>
    <x v="0"/>
    <x v="0"/>
    <x v="14"/>
    <x v="3"/>
    <x v="0"/>
    <x v="1"/>
    <x v="2"/>
    <x v="2"/>
    <x v="2"/>
    <x v="2"/>
    <x v="2"/>
    <x v="2"/>
    <x v="9"/>
    <x v="0"/>
    <x v="6"/>
    <x v="3"/>
    <x v="0"/>
    <x v="2049"/>
    <x v="0"/>
    <x v="1"/>
  </r>
  <r>
    <x v="0"/>
    <x v="0"/>
    <x v="596"/>
    <x v="1"/>
    <x v="538"/>
    <x v="78"/>
    <x v="0"/>
    <x v="1"/>
    <x v="1"/>
    <x v="1"/>
    <x v="0"/>
    <x v="0"/>
    <x v="372"/>
    <x v="411"/>
    <x v="2"/>
    <x v="1"/>
    <x v="445"/>
    <x v="28"/>
    <x v="0"/>
    <x v="0"/>
    <x v="0"/>
    <x v="0"/>
    <x v="0"/>
    <x v="0"/>
    <x v="0"/>
    <x v="0"/>
    <x v="0"/>
    <x v="0"/>
    <x v="0"/>
    <x v="0"/>
    <x v="4"/>
    <x v="6"/>
    <x v="0"/>
    <x v="0"/>
    <x v="0"/>
    <x v="0"/>
    <x v="0"/>
    <x v="0"/>
    <x v="0"/>
    <x v="1"/>
    <x v="0"/>
    <x v="1"/>
    <x v="2"/>
    <x v="2"/>
    <x v="2"/>
    <x v="2"/>
    <x v="2"/>
    <x v="2"/>
    <x v="91"/>
    <x v="0"/>
    <x v="1"/>
    <x v="0"/>
    <x v="0"/>
    <x v="2050"/>
    <x v="0"/>
    <x v="1"/>
  </r>
  <r>
    <x v="0"/>
    <x v="0"/>
    <x v="1327"/>
    <x v="0"/>
    <x v="1"/>
    <x v="22"/>
    <x v="1"/>
    <x v="1"/>
    <x v="1"/>
    <x v="6"/>
    <x v="3"/>
    <x v="3"/>
    <x v="687"/>
    <x v="421"/>
    <x v="5"/>
    <x v="1"/>
    <x v="629"/>
    <x v="7"/>
    <x v="0"/>
    <x v="0"/>
    <x v="0"/>
    <x v="0"/>
    <x v="0"/>
    <x v="0"/>
    <x v="0"/>
    <x v="0"/>
    <x v="0"/>
    <x v="0"/>
    <x v="0"/>
    <x v="0"/>
    <x v="7"/>
    <x v="74"/>
    <x v="0"/>
    <x v="0"/>
    <x v="0"/>
    <x v="0"/>
    <x v="0"/>
    <x v="0"/>
    <x v="0"/>
    <x v="5"/>
    <x v="0"/>
    <x v="0"/>
    <x v="12"/>
    <x v="1"/>
    <x v="8"/>
    <x v="276"/>
    <x v="220"/>
    <x v="1"/>
    <x v="94"/>
    <x v="0"/>
    <x v="8"/>
    <x v="3"/>
    <x v="0"/>
    <x v="2051"/>
    <x v="0"/>
    <x v="0"/>
  </r>
  <r>
    <x v="0"/>
    <x v="0"/>
    <x v="1328"/>
    <x v="0"/>
    <x v="0"/>
    <x v="9"/>
    <x v="1"/>
    <x v="0"/>
    <x v="0"/>
    <x v="5"/>
    <x v="3"/>
    <x v="3"/>
    <x v="495"/>
    <x v="109"/>
    <x v="2"/>
    <x v="1"/>
    <x v="736"/>
    <x v="7"/>
    <x v="0"/>
    <x v="0"/>
    <x v="0"/>
    <x v="0"/>
    <x v="0"/>
    <x v="0"/>
    <x v="0"/>
    <x v="0"/>
    <x v="0"/>
    <x v="0"/>
    <x v="0"/>
    <x v="0"/>
    <x v="13"/>
    <x v="9"/>
    <x v="0"/>
    <x v="0"/>
    <x v="0"/>
    <x v="0"/>
    <x v="0"/>
    <x v="0"/>
    <x v="0"/>
    <x v="0"/>
    <x v="0"/>
    <x v="1"/>
    <x v="2"/>
    <x v="2"/>
    <x v="2"/>
    <x v="2"/>
    <x v="2"/>
    <x v="2"/>
    <x v="99"/>
    <x v="0"/>
    <x v="5"/>
    <x v="3"/>
    <x v="0"/>
    <x v="2052"/>
    <x v="0"/>
    <x v="0"/>
  </r>
  <r>
    <x v="0"/>
    <x v="1"/>
    <x v="1186"/>
    <x v="1"/>
    <x v="3"/>
    <x v="2"/>
    <x v="1"/>
    <x v="2"/>
    <x v="2"/>
    <x v="3"/>
    <x v="0"/>
    <x v="0"/>
    <x v="666"/>
    <x v="645"/>
    <x v="2"/>
    <x v="1"/>
    <x v="694"/>
    <x v="8"/>
    <x v="0"/>
    <x v="0"/>
    <x v="0"/>
    <x v="0"/>
    <x v="0"/>
    <x v="0"/>
    <x v="0"/>
    <x v="0"/>
    <x v="0"/>
    <x v="0"/>
    <x v="0"/>
    <x v="0"/>
    <x v="14"/>
    <x v="2"/>
    <x v="14"/>
    <x v="0"/>
    <x v="0"/>
    <x v="0"/>
    <x v="0"/>
    <x v="0"/>
    <x v="2"/>
    <x v="2"/>
    <x v="0"/>
    <x v="1"/>
    <x v="2"/>
    <x v="2"/>
    <x v="2"/>
    <x v="2"/>
    <x v="2"/>
    <x v="2"/>
    <x v="43"/>
    <x v="0"/>
    <x v="3"/>
    <x v="0"/>
    <x v="0"/>
    <x v="2053"/>
    <x v="0"/>
    <x v="1"/>
  </r>
  <r>
    <x v="0"/>
    <x v="1"/>
    <x v="1325"/>
    <x v="0"/>
    <x v="787"/>
    <x v="76"/>
    <x v="2"/>
    <x v="2"/>
    <x v="2"/>
    <x v="3"/>
    <x v="0"/>
    <x v="0"/>
    <x v="217"/>
    <x v="7"/>
    <x v="2"/>
    <x v="1"/>
    <x v="301"/>
    <x v="2"/>
    <x v="0"/>
    <x v="0"/>
    <x v="0"/>
    <x v="0"/>
    <x v="0"/>
    <x v="0"/>
    <x v="0"/>
    <x v="0"/>
    <x v="0"/>
    <x v="0"/>
    <x v="0"/>
    <x v="0"/>
    <x v="3"/>
    <x v="5"/>
    <x v="6"/>
    <x v="0"/>
    <x v="0"/>
    <x v="0"/>
    <x v="0"/>
    <x v="0"/>
    <x v="9"/>
    <x v="4"/>
    <x v="0"/>
    <x v="1"/>
    <x v="2"/>
    <x v="2"/>
    <x v="2"/>
    <x v="2"/>
    <x v="2"/>
    <x v="2"/>
    <x v="2"/>
    <x v="0"/>
    <x v="3"/>
    <x v="0"/>
    <x v="0"/>
    <x v="2054"/>
    <x v="0"/>
    <x v="1"/>
  </r>
  <r>
    <x v="0"/>
    <x v="1"/>
    <x v="1170"/>
    <x v="0"/>
    <x v="720"/>
    <x v="47"/>
    <x v="5"/>
    <x v="2"/>
    <x v="2"/>
    <x v="0"/>
    <x v="3"/>
    <x v="3"/>
    <x v="659"/>
    <x v="631"/>
    <x v="3"/>
    <x v="1"/>
    <x v="616"/>
    <x v="2"/>
    <x v="0"/>
    <x v="0"/>
    <x v="0"/>
    <x v="0"/>
    <x v="0"/>
    <x v="0"/>
    <x v="0"/>
    <x v="0"/>
    <x v="0"/>
    <x v="0"/>
    <x v="0"/>
    <x v="0"/>
    <x v="11"/>
    <x v="5"/>
    <x v="6"/>
    <x v="0"/>
    <x v="0"/>
    <x v="0"/>
    <x v="0"/>
    <x v="0"/>
    <x v="152"/>
    <x v="2"/>
    <x v="0"/>
    <x v="1"/>
    <x v="2"/>
    <x v="2"/>
    <x v="2"/>
    <x v="2"/>
    <x v="2"/>
    <x v="2"/>
    <x v="44"/>
    <x v="0"/>
    <x v="6"/>
    <x v="3"/>
    <x v="0"/>
    <x v="2055"/>
    <x v="0"/>
    <x v="1"/>
  </r>
  <r>
    <x v="0"/>
    <x v="1"/>
    <x v="1055"/>
    <x v="0"/>
    <x v="658"/>
    <x v="25"/>
    <x v="3"/>
    <x v="2"/>
    <x v="2"/>
    <x v="4"/>
    <x v="2"/>
    <x v="2"/>
    <x v="637"/>
    <x v="608"/>
    <x v="3"/>
    <x v="1"/>
    <x v="177"/>
    <x v="2"/>
    <x v="0"/>
    <x v="0"/>
    <x v="0"/>
    <x v="0"/>
    <x v="0"/>
    <x v="0"/>
    <x v="0"/>
    <x v="0"/>
    <x v="0"/>
    <x v="0"/>
    <x v="0"/>
    <x v="0"/>
    <x v="5"/>
    <x v="4"/>
    <x v="8"/>
    <x v="0"/>
    <x v="0"/>
    <x v="0"/>
    <x v="0"/>
    <x v="0"/>
    <x v="7"/>
    <x v="4"/>
    <x v="0"/>
    <x v="1"/>
    <x v="2"/>
    <x v="2"/>
    <x v="2"/>
    <x v="2"/>
    <x v="2"/>
    <x v="2"/>
    <x v="12"/>
    <x v="0"/>
    <x v="4"/>
    <x v="2"/>
    <x v="0"/>
    <x v="2056"/>
    <x v="0"/>
    <x v="1"/>
  </r>
  <r>
    <x v="0"/>
    <x v="1"/>
    <x v="338"/>
    <x v="1"/>
    <x v="242"/>
    <x v="9"/>
    <x v="4"/>
    <x v="2"/>
    <x v="2"/>
    <x v="0"/>
    <x v="3"/>
    <x v="3"/>
    <x v="206"/>
    <x v="83"/>
    <x v="3"/>
    <x v="1"/>
    <x v="224"/>
    <x v="8"/>
    <x v="0"/>
    <x v="0"/>
    <x v="0"/>
    <x v="0"/>
    <x v="0"/>
    <x v="0"/>
    <x v="0"/>
    <x v="0"/>
    <x v="0"/>
    <x v="0"/>
    <x v="0"/>
    <x v="0"/>
    <x v="3"/>
    <x v="25"/>
    <x v="65"/>
    <x v="0"/>
    <x v="0"/>
    <x v="0"/>
    <x v="0"/>
    <x v="0"/>
    <x v="64"/>
    <x v="2"/>
    <x v="0"/>
    <x v="1"/>
    <x v="2"/>
    <x v="2"/>
    <x v="2"/>
    <x v="2"/>
    <x v="2"/>
    <x v="2"/>
    <x v="9"/>
    <x v="0"/>
    <x v="6"/>
    <x v="3"/>
    <x v="0"/>
    <x v="2057"/>
    <x v="0"/>
    <x v="1"/>
  </r>
  <r>
    <x v="0"/>
    <x v="1"/>
    <x v="1169"/>
    <x v="1"/>
    <x v="719"/>
    <x v="74"/>
    <x v="3"/>
    <x v="2"/>
    <x v="2"/>
    <x v="0"/>
    <x v="3"/>
    <x v="3"/>
    <x v="343"/>
    <x v="23"/>
    <x v="6"/>
    <x v="1"/>
    <x v="194"/>
    <x v="8"/>
    <x v="0"/>
    <x v="0"/>
    <x v="0"/>
    <x v="0"/>
    <x v="0"/>
    <x v="0"/>
    <x v="0"/>
    <x v="0"/>
    <x v="0"/>
    <x v="0"/>
    <x v="0"/>
    <x v="0"/>
    <x v="5"/>
    <x v="4"/>
    <x v="17"/>
    <x v="0"/>
    <x v="0"/>
    <x v="0"/>
    <x v="0"/>
    <x v="0"/>
    <x v="9"/>
    <x v="0"/>
    <x v="0"/>
    <x v="1"/>
    <x v="2"/>
    <x v="2"/>
    <x v="2"/>
    <x v="2"/>
    <x v="2"/>
    <x v="2"/>
    <x v="29"/>
    <x v="0"/>
    <x v="6"/>
    <x v="3"/>
    <x v="0"/>
    <x v="2058"/>
    <x v="0"/>
    <x v="1"/>
  </r>
  <r>
    <x v="0"/>
    <x v="0"/>
    <x v="1329"/>
    <x v="0"/>
    <x v="0"/>
    <x v="18"/>
    <x v="3"/>
    <x v="0"/>
    <x v="0"/>
    <x v="3"/>
    <x v="1"/>
    <x v="1"/>
    <x v="326"/>
    <x v="348"/>
    <x v="17"/>
    <x v="1"/>
    <x v="375"/>
    <x v="0"/>
    <x v="0"/>
    <x v="0"/>
    <x v="0"/>
    <x v="0"/>
    <x v="0"/>
    <x v="0"/>
    <x v="0"/>
    <x v="0"/>
    <x v="0"/>
    <x v="0"/>
    <x v="0"/>
    <x v="0"/>
    <x v="0"/>
    <x v="0"/>
    <x v="0"/>
    <x v="0"/>
    <x v="0"/>
    <x v="0"/>
    <x v="0"/>
    <x v="0"/>
    <x v="0"/>
    <x v="3"/>
    <x v="0"/>
    <x v="1"/>
    <x v="2"/>
    <x v="2"/>
    <x v="2"/>
    <x v="2"/>
    <x v="2"/>
    <x v="2"/>
    <x v="0"/>
    <x v="0"/>
    <x v="7"/>
    <x v="1"/>
    <x v="0"/>
    <x v="2059"/>
    <x v="0"/>
    <x v="0"/>
  </r>
  <r>
    <x v="0"/>
    <x v="1"/>
    <x v="1330"/>
    <x v="2"/>
    <x v="4"/>
    <x v="64"/>
    <x v="3"/>
    <x v="2"/>
    <x v="2"/>
    <x v="4"/>
    <x v="2"/>
    <x v="2"/>
    <x v="719"/>
    <x v="518"/>
    <x v="62"/>
    <x v="1"/>
    <x v="737"/>
    <x v="6"/>
    <x v="0"/>
    <x v="0"/>
    <x v="0"/>
    <x v="0"/>
    <x v="0"/>
    <x v="0"/>
    <x v="0"/>
    <x v="0"/>
    <x v="0"/>
    <x v="0"/>
    <x v="0"/>
    <x v="0"/>
    <x v="3"/>
    <x v="4"/>
    <x v="21"/>
    <x v="0"/>
    <x v="0"/>
    <x v="0"/>
    <x v="0"/>
    <x v="0"/>
    <x v="0"/>
    <x v="4"/>
    <x v="0"/>
    <x v="1"/>
    <x v="2"/>
    <x v="2"/>
    <x v="2"/>
    <x v="2"/>
    <x v="2"/>
    <x v="2"/>
    <x v="11"/>
    <x v="0"/>
    <x v="4"/>
    <x v="2"/>
    <x v="0"/>
    <x v="2060"/>
    <x v="0"/>
    <x v="0"/>
  </r>
  <r>
    <x v="0"/>
    <x v="0"/>
    <x v="1331"/>
    <x v="0"/>
    <x v="0"/>
    <x v="8"/>
    <x v="3"/>
    <x v="0"/>
    <x v="0"/>
    <x v="3"/>
    <x v="1"/>
    <x v="1"/>
    <x v="271"/>
    <x v="235"/>
    <x v="2"/>
    <x v="1"/>
    <x v="738"/>
    <x v="7"/>
    <x v="0"/>
    <x v="0"/>
    <x v="0"/>
    <x v="0"/>
    <x v="0"/>
    <x v="0"/>
    <x v="0"/>
    <x v="0"/>
    <x v="0"/>
    <x v="0"/>
    <x v="0"/>
    <x v="0"/>
    <x v="17"/>
    <x v="17"/>
    <x v="0"/>
    <x v="0"/>
    <x v="0"/>
    <x v="0"/>
    <x v="0"/>
    <x v="0"/>
    <x v="0"/>
    <x v="1"/>
    <x v="0"/>
    <x v="1"/>
    <x v="2"/>
    <x v="2"/>
    <x v="2"/>
    <x v="2"/>
    <x v="2"/>
    <x v="2"/>
    <x v="13"/>
    <x v="0"/>
    <x v="7"/>
    <x v="1"/>
    <x v="0"/>
    <x v="2061"/>
    <x v="0"/>
    <x v="0"/>
  </r>
  <r>
    <x v="0"/>
    <x v="1"/>
    <x v="1308"/>
    <x v="1"/>
    <x v="310"/>
    <x v="9"/>
    <x v="4"/>
    <x v="2"/>
    <x v="2"/>
    <x v="2"/>
    <x v="1"/>
    <x v="1"/>
    <x v="174"/>
    <x v="678"/>
    <x v="2"/>
    <x v="1"/>
    <x v="733"/>
    <x v="5"/>
    <x v="0"/>
    <x v="0"/>
    <x v="0"/>
    <x v="0"/>
    <x v="0"/>
    <x v="0"/>
    <x v="0"/>
    <x v="0"/>
    <x v="0"/>
    <x v="0"/>
    <x v="0"/>
    <x v="0"/>
    <x v="25"/>
    <x v="11"/>
    <x v="20"/>
    <x v="0"/>
    <x v="0"/>
    <x v="0"/>
    <x v="0"/>
    <x v="0"/>
    <x v="12"/>
    <x v="2"/>
    <x v="0"/>
    <x v="1"/>
    <x v="2"/>
    <x v="2"/>
    <x v="2"/>
    <x v="2"/>
    <x v="2"/>
    <x v="2"/>
    <x v="9"/>
    <x v="0"/>
    <x v="2"/>
    <x v="1"/>
    <x v="0"/>
    <x v="2062"/>
    <x v="0"/>
    <x v="1"/>
  </r>
  <r>
    <x v="0"/>
    <x v="1"/>
    <x v="943"/>
    <x v="0"/>
    <x v="596"/>
    <x v="34"/>
    <x v="3"/>
    <x v="2"/>
    <x v="2"/>
    <x v="0"/>
    <x v="3"/>
    <x v="3"/>
    <x v="354"/>
    <x v="134"/>
    <x v="2"/>
    <x v="1"/>
    <x v="617"/>
    <x v="2"/>
    <x v="0"/>
    <x v="0"/>
    <x v="0"/>
    <x v="0"/>
    <x v="0"/>
    <x v="0"/>
    <x v="0"/>
    <x v="0"/>
    <x v="0"/>
    <x v="0"/>
    <x v="0"/>
    <x v="0"/>
    <x v="31"/>
    <x v="4"/>
    <x v="102"/>
    <x v="0"/>
    <x v="0"/>
    <x v="0"/>
    <x v="0"/>
    <x v="0"/>
    <x v="35"/>
    <x v="1"/>
    <x v="0"/>
    <x v="1"/>
    <x v="2"/>
    <x v="2"/>
    <x v="2"/>
    <x v="2"/>
    <x v="2"/>
    <x v="2"/>
    <x v="16"/>
    <x v="0"/>
    <x v="6"/>
    <x v="3"/>
    <x v="0"/>
    <x v="2063"/>
    <x v="0"/>
    <x v="1"/>
  </r>
  <r>
    <x v="0"/>
    <x v="1"/>
    <x v="274"/>
    <x v="1"/>
    <x v="200"/>
    <x v="27"/>
    <x v="6"/>
    <x v="2"/>
    <x v="2"/>
    <x v="3"/>
    <x v="0"/>
    <x v="0"/>
    <x v="120"/>
    <x v="118"/>
    <x v="2"/>
    <x v="1"/>
    <x v="226"/>
    <x v="8"/>
    <x v="0"/>
    <x v="0"/>
    <x v="0"/>
    <x v="0"/>
    <x v="0"/>
    <x v="0"/>
    <x v="0"/>
    <x v="0"/>
    <x v="0"/>
    <x v="0"/>
    <x v="0"/>
    <x v="0"/>
    <x v="31"/>
    <x v="2"/>
    <x v="22"/>
    <x v="0"/>
    <x v="0"/>
    <x v="0"/>
    <x v="0"/>
    <x v="0"/>
    <x v="55"/>
    <x v="4"/>
    <x v="0"/>
    <x v="1"/>
    <x v="2"/>
    <x v="2"/>
    <x v="2"/>
    <x v="2"/>
    <x v="2"/>
    <x v="2"/>
    <x v="17"/>
    <x v="0"/>
    <x v="3"/>
    <x v="0"/>
    <x v="0"/>
    <x v="2064"/>
    <x v="0"/>
    <x v="1"/>
  </r>
  <r>
    <x v="0"/>
    <x v="0"/>
    <x v="1319"/>
    <x v="0"/>
    <x v="1"/>
    <x v="45"/>
    <x v="1"/>
    <x v="0"/>
    <x v="0"/>
    <x v="0"/>
    <x v="0"/>
    <x v="0"/>
    <x v="217"/>
    <x v="394"/>
    <x v="3"/>
    <x v="1"/>
    <x v="481"/>
    <x v="7"/>
    <x v="0"/>
    <x v="0"/>
    <x v="0"/>
    <x v="0"/>
    <x v="0"/>
    <x v="0"/>
    <x v="0"/>
    <x v="0"/>
    <x v="0"/>
    <x v="0"/>
    <x v="0"/>
    <x v="0"/>
    <x v="29"/>
    <x v="34"/>
    <x v="0"/>
    <x v="0"/>
    <x v="0"/>
    <x v="0"/>
    <x v="0"/>
    <x v="0"/>
    <x v="0"/>
    <x v="4"/>
    <x v="0"/>
    <x v="0"/>
    <x v="1"/>
    <x v="3"/>
    <x v="2"/>
    <x v="277"/>
    <x v="221"/>
    <x v="0"/>
    <x v="34"/>
    <x v="0"/>
    <x v="0"/>
    <x v="0"/>
    <x v="0"/>
    <x v="2065"/>
    <x v="0"/>
    <x v="1"/>
  </r>
  <r>
    <x v="0"/>
    <x v="0"/>
    <x v="1332"/>
    <x v="0"/>
    <x v="1"/>
    <x v="34"/>
    <x v="3"/>
    <x v="1"/>
    <x v="1"/>
    <x v="1"/>
    <x v="0"/>
    <x v="0"/>
    <x v="374"/>
    <x v="370"/>
    <x v="13"/>
    <x v="0"/>
    <x v="265"/>
    <x v="0"/>
    <x v="0"/>
    <x v="0"/>
    <x v="0"/>
    <x v="0"/>
    <x v="0"/>
    <x v="0"/>
    <x v="0"/>
    <x v="0"/>
    <x v="0"/>
    <x v="0"/>
    <x v="0"/>
    <x v="0"/>
    <x v="0"/>
    <x v="0"/>
    <x v="0"/>
    <x v="0"/>
    <x v="0"/>
    <x v="0"/>
    <x v="0"/>
    <x v="0"/>
    <x v="0"/>
    <x v="2"/>
    <x v="0"/>
    <x v="0"/>
    <x v="5"/>
    <x v="1"/>
    <x v="8"/>
    <x v="278"/>
    <x v="222"/>
    <x v="4"/>
    <x v="0"/>
    <x v="0"/>
    <x v="1"/>
    <x v="0"/>
    <x v="0"/>
    <x v="2066"/>
    <x v="0"/>
    <x v="0"/>
  </r>
  <r>
    <x v="0"/>
    <x v="0"/>
    <x v="1333"/>
    <x v="0"/>
    <x v="788"/>
    <x v="8"/>
    <x v="3"/>
    <x v="0"/>
    <x v="0"/>
    <x v="5"/>
    <x v="3"/>
    <x v="3"/>
    <x v="599"/>
    <x v="108"/>
    <x v="120"/>
    <x v="1"/>
    <x v="739"/>
    <x v="3"/>
    <x v="0"/>
    <x v="0"/>
    <x v="0"/>
    <x v="0"/>
    <x v="0"/>
    <x v="0"/>
    <x v="0"/>
    <x v="0"/>
    <x v="0"/>
    <x v="0"/>
    <x v="0"/>
    <x v="0"/>
    <x v="51"/>
    <x v="41"/>
    <x v="0"/>
    <x v="0"/>
    <x v="0"/>
    <x v="0"/>
    <x v="0"/>
    <x v="0"/>
    <x v="0"/>
    <x v="2"/>
    <x v="0"/>
    <x v="1"/>
    <x v="2"/>
    <x v="2"/>
    <x v="2"/>
    <x v="2"/>
    <x v="2"/>
    <x v="2"/>
    <x v="127"/>
    <x v="0"/>
    <x v="5"/>
    <x v="3"/>
    <x v="0"/>
    <x v="2067"/>
    <x v="0"/>
    <x v="0"/>
  </r>
  <r>
    <x v="0"/>
    <x v="1"/>
    <x v="492"/>
    <x v="0"/>
    <x v="333"/>
    <x v="98"/>
    <x v="6"/>
    <x v="2"/>
    <x v="2"/>
    <x v="0"/>
    <x v="3"/>
    <x v="3"/>
    <x v="265"/>
    <x v="358"/>
    <x v="6"/>
    <x v="1"/>
    <x v="390"/>
    <x v="2"/>
    <x v="0"/>
    <x v="0"/>
    <x v="0"/>
    <x v="0"/>
    <x v="0"/>
    <x v="0"/>
    <x v="0"/>
    <x v="0"/>
    <x v="0"/>
    <x v="0"/>
    <x v="0"/>
    <x v="0"/>
    <x v="5"/>
    <x v="4"/>
    <x v="3"/>
    <x v="0"/>
    <x v="0"/>
    <x v="0"/>
    <x v="0"/>
    <x v="0"/>
    <x v="84"/>
    <x v="4"/>
    <x v="0"/>
    <x v="1"/>
    <x v="2"/>
    <x v="2"/>
    <x v="2"/>
    <x v="2"/>
    <x v="2"/>
    <x v="2"/>
    <x v="48"/>
    <x v="0"/>
    <x v="6"/>
    <x v="3"/>
    <x v="0"/>
    <x v="2068"/>
    <x v="0"/>
    <x v="1"/>
  </r>
  <r>
    <x v="0"/>
    <x v="1"/>
    <x v="1334"/>
    <x v="1"/>
    <x v="789"/>
    <x v="80"/>
    <x v="5"/>
    <x v="2"/>
    <x v="2"/>
    <x v="3"/>
    <x v="0"/>
    <x v="0"/>
    <x v="142"/>
    <x v="579"/>
    <x v="3"/>
    <x v="1"/>
    <x v="132"/>
    <x v="8"/>
    <x v="0"/>
    <x v="0"/>
    <x v="0"/>
    <x v="0"/>
    <x v="0"/>
    <x v="0"/>
    <x v="0"/>
    <x v="0"/>
    <x v="0"/>
    <x v="0"/>
    <x v="0"/>
    <x v="0"/>
    <x v="9"/>
    <x v="4"/>
    <x v="82"/>
    <x v="0"/>
    <x v="0"/>
    <x v="0"/>
    <x v="0"/>
    <x v="0"/>
    <x v="27"/>
    <x v="4"/>
    <x v="0"/>
    <x v="1"/>
    <x v="2"/>
    <x v="2"/>
    <x v="2"/>
    <x v="2"/>
    <x v="2"/>
    <x v="2"/>
    <x v="108"/>
    <x v="0"/>
    <x v="3"/>
    <x v="0"/>
    <x v="0"/>
    <x v="2069"/>
    <x v="0"/>
    <x v="0"/>
  </r>
  <r>
    <x v="0"/>
    <x v="1"/>
    <x v="281"/>
    <x v="0"/>
    <x v="202"/>
    <x v="9"/>
    <x v="4"/>
    <x v="2"/>
    <x v="2"/>
    <x v="0"/>
    <x v="3"/>
    <x v="3"/>
    <x v="247"/>
    <x v="231"/>
    <x v="5"/>
    <x v="1"/>
    <x v="238"/>
    <x v="2"/>
    <x v="0"/>
    <x v="0"/>
    <x v="0"/>
    <x v="0"/>
    <x v="0"/>
    <x v="0"/>
    <x v="0"/>
    <x v="0"/>
    <x v="0"/>
    <x v="0"/>
    <x v="0"/>
    <x v="0"/>
    <x v="31"/>
    <x v="4"/>
    <x v="2"/>
    <x v="0"/>
    <x v="0"/>
    <x v="0"/>
    <x v="0"/>
    <x v="0"/>
    <x v="26"/>
    <x v="2"/>
    <x v="0"/>
    <x v="1"/>
    <x v="2"/>
    <x v="2"/>
    <x v="2"/>
    <x v="2"/>
    <x v="2"/>
    <x v="2"/>
    <x v="15"/>
    <x v="0"/>
    <x v="6"/>
    <x v="3"/>
    <x v="0"/>
    <x v="2070"/>
    <x v="0"/>
    <x v="1"/>
  </r>
  <r>
    <x v="0"/>
    <x v="1"/>
    <x v="669"/>
    <x v="1"/>
    <x v="438"/>
    <x v="13"/>
    <x v="5"/>
    <x v="2"/>
    <x v="2"/>
    <x v="3"/>
    <x v="0"/>
    <x v="0"/>
    <x v="1"/>
    <x v="448"/>
    <x v="11"/>
    <x v="1"/>
    <x v="492"/>
    <x v="5"/>
    <x v="0"/>
    <x v="0"/>
    <x v="0"/>
    <x v="0"/>
    <x v="0"/>
    <x v="0"/>
    <x v="0"/>
    <x v="0"/>
    <x v="0"/>
    <x v="0"/>
    <x v="0"/>
    <x v="0"/>
    <x v="11"/>
    <x v="11"/>
    <x v="20"/>
    <x v="0"/>
    <x v="0"/>
    <x v="0"/>
    <x v="0"/>
    <x v="0"/>
    <x v="1"/>
    <x v="1"/>
    <x v="0"/>
    <x v="1"/>
    <x v="2"/>
    <x v="2"/>
    <x v="2"/>
    <x v="2"/>
    <x v="2"/>
    <x v="2"/>
    <x v="2"/>
    <x v="0"/>
    <x v="3"/>
    <x v="0"/>
    <x v="0"/>
    <x v="2071"/>
    <x v="0"/>
    <x v="1"/>
  </r>
  <r>
    <x v="0"/>
    <x v="1"/>
    <x v="56"/>
    <x v="0"/>
    <x v="44"/>
    <x v="38"/>
    <x v="4"/>
    <x v="2"/>
    <x v="2"/>
    <x v="0"/>
    <x v="3"/>
    <x v="3"/>
    <x v="54"/>
    <x v="51"/>
    <x v="3"/>
    <x v="1"/>
    <x v="55"/>
    <x v="2"/>
    <x v="0"/>
    <x v="0"/>
    <x v="0"/>
    <x v="0"/>
    <x v="0"/>
    <x v="0"/>
    <x v="0"/>
    <x v="0"/>
    <x v="0"/>
    <x v="0"/>
    <x v="0"/>
    <x v="0"/>
    <x v="18"/>
    <x v="5"/>
    <x v="2"/>
    <x v="0"/>
    <x v="0"/>
    <x v="0"/>
    <x v="0"/>
    <x v="0"/>
    <x v="9"/>
    <x v="0"/>
    <x v="0"/>
    <x v="1"/>
    <x v="2"/>
    <x v="2"/>
    <x v="2"/>
    <x v="2"/>
    <x v="2"/>
    <x v="2"/>
    <x v="9"/>
    <x v="0"/>
    <x v="6"/>
    <x v="3"/>
    <x v="0"/>
    <x v="2072"/>
    <x v="0"/>
    <x v="1"/>
  </r>
  <r>
    <x v="0"/>
    <x v="0"/>
    <x v="186"/>
    <x v="4"/>
    <x v="684"/>
    <x v="22"/>
    <x v="1"/>
    <x v="0"/>
    <x v="0"/>
    <x v="5"/>
    <x v="3"/>
    <x v="3"/>
    <x v="166"/>
    <x v="165"/>
    <x v="10"/>
    <x v="2"/>
    <x v="37"/>
    <x v="4"/>
    <x v="0"/>
    <x v="0"/>
    <x v="0"/>
    <x v="0"/>
    <x v="0"/>
    <x v="0"/>
    <x v="0"/>
    <x v="0"/>
    <x v="0"/>
    <x v="0"/>
    <x v="0"/>
    <x v="0"/>
    <x v="17"/>
    <x v="17"/>
    <x v="4"/>
    <x v="0"/>
    <x v="0"/>
    <x v="0"/>
    <x v="0"/>
    <x v="0"/>
    <x v="0"/>
    <x v="4"/>
    <x v="0"/>
    <x v="1"/>
    <x v="2"/>
    <x v="2"/>
    <x v="2"/>
    <x v="2"/>
    <x v="2"/>
    <x v="2"/>
    <x v="62"/>
    <x v="0"/>
    <x v="5"/>
    <x v="3"/>
    <x v="0"/>
    <x v="2073"/>
    <x v="0"/>
    <x v="1"/>
  </r>
  <r>
    <x v="0"/>
    <x v="1"/>
    <x v="390"/>
    <x v="1"/>
    <x v="278"/>
    <x v="9"/>
    <x v="4"/>
    <x v="2"/>
    <x v="2"/>
    <x v="0"/>
    <x v="3"/>
    <x v="3"/>
    <x v="318"/>
    <x v="305"/>
    <x v="2"/>
    <x v="2"/>
    <x v="37"/>
    <x v="8"/>
    <x v="0"/>
    <x v="0"/>
    <x v="0"/>
    <x v="0"/>
    <x v="0"/>
    <x v="0"/>
    <x v="0"/>
    <x v="0"/>
    <x v="0"/>
    <x v="0"/>
    <x v="0"/>
    <x v="0"/>
    <x v="2"/>
    <x v="25"/>
    <x v="30"/>
    <x v="0"/>
    <x v="0"/>
    <x v="0"/>
    <x v="0"/>
    <x v="0"/>
    <x v="9"/>
    <x v="3"/>
    <x v="0"/>
    <x v="1"/>
    <x v="2"/>
    <x v="2"/>
    <x v="2"/>
    <x v="2"/>
    <x v="2"/>
    <x v="2"/>
    <x v="32"/>
    <x v="0"/>
    <x v="6"/>
    <x v="3"/>
    <x v="0"/>
    <x v="2074"/>
    <x v="0"/>
    <x v="1"/>
  </r>
  <r>
    <x v="0"/>
    <x v="1"/>
    <x v="1335"/>
    <x v="2"/>
    <x v="4"/>
    <x v="45"/>
    <x v="3"/>
    <x v="2"/>
    <x v="2"/>
    <x v="2"/>
    <x v="1"/>
    <x v="1"/>
    <x v="205"/>
    <x v="482"/>
    <x v="2"/>
    <x v="1"/>
    <x v="576"/>
    <x v="6"/>
    <x v="0"/>
    <x v="0"/>
    <x v="0"/>
    <x v="0"/>
    <x v="0"/>
    <x v="0"/>
    <x v="0"/>
    <x v="0"/>
    <x v="0"/>
    <x v="0"/>
    <x v="0"/>
    <x v="0"/>
    <x v="25"/>
    <x v="8"/>
    <x v="14"/>
    <x v="0"/>
    <x v="0"/>
    <x v="0"/>
    <x v="0"/>
    <x v="0"/>
    <x v="0"/>
    <x v="4"/>
    <x v="0"/>
    <x v="1"/>
    <x v="2"/>
    <x v="2"/>
    <x v="2"/>
    <x v="2"/>
    <x v="2"/>
    <x v="2"/>
    <x v="11"/>
    <x v="0"/>
    <x v="2"/>
    <x v="1"/>
    <x v="0"/>
    <x v="2075"/>
    <x v="0"/>
    <x v="0"/>
  </r>
  <r>
    <x v="0"/>
    <x v="1"/>
    <x v="849"/>
    <x v="0"/>
    <x v="552"/>
    <x v="101"/>
    <x v="3"/>
    <x v="2"/>
    <x v="2"/>
    <x v="3"/>
    <x v="0"/>
    <x v="0"/>
    <x v="216"/>
    <x v="530"/>
    <x v="2"/>
    <x v="1"/>
    <x v="582"/>
    <x v="1"/>
    <x v="0"/>
    <x v="0"/>
    <x v="0"/>
    <x v="0"/>
    <x v="0"/>
    <x v="0"/>
    <x v="0"/>
    <x v="0"/>
    <x v="0"/>
    <x v="0"/>
    <x v="0"/>
    <x v="0"/>
    <x v="82"/>
    <x v="4"/>
    <x v="56"/>
    <x v="0"/>
    <x v="0"/>
    <x v="0"/>
    <x v="0"/>
    <x v="0"/>
    <x v="13"/>
    <x v="2"/>
    <x v="0"/>
    <x v="1"/>
    <x v="2"/>
    <x v="2"/>
    <x v="2"/>
    <x v="2"/>
    <x v="2"/>
    <x v="2"/>
    <x v="68"/>
    <x v="0"/>
    <x v="3"/>
    <x v="0"/>
    <x v="0"/>
    <x v="2076"/>
    <x v="0"/>
    <x v="1"/>
  </r>
  <r>
    <x v="0"/>
    <x v="0"/>
    <x v="1336"/>
    <x v="0"/>
    <x v="1"/>
    <x v="7"/>
    <x v="1"/>
    <x v="1"/>
    <x v="1"/>
    <x v="8"/>
    <x v="1"/>
    <x v="1"/>
    <x v="175"/>
    <x v="31"/>
    <x v="8"/>
    <x v="0"/>
    <x v="740"/>
    <x v="0"/>
    <x v="0"/>
    <x v="0"/>
    <x v="0"/>
    <x v="0"/>
    <x v="0"/>
    <x v="0"/>
    <x v="0"/>
    <x v="0"/>
    <x v="0"/>
    <x v="0"/>
    <x v="0"/>
    <x v="0"/>
    <x v="0"/>
    <x v="0"/>
    <x v="0"/>
    <x v="0"/>
    <x v="0"/>
    <x v="0"/>
    <x v="0"/>
    <x v="0"/>
    <x v="0"/>
    <x v="4"/>
    <x v="0"/>
    <x v="0"/>
    <x v="1"/>
    <x v="1"/>
    <x v="8"/>
    <x v="279"/>
    <x v="223"/>
    <x v="4"/>
    <x v="4"/>
    <x v="0"/>
    <x v="13"/>
    <x v="1"/>
    <x v="0"/>
    <x v="2077"/>
    <x v="0"/>
    <x v="0"/>
  </r>
  <r>
    <x v="0"/>
    <x v="1"/>
    <x v="1281"/>
    <x v="1"/>
    <x v="772"/>
    <x v="24"/>
    <x v="6"/>
    <x v="2"/>
    <x v="2"/>
    <x v="0"/>
    <x v="3"/>
    <x v="3"/>
    <x v="573"/>
    <x v="671"/>
    <x v="3"/>
    <x v="1"/>
    <x v="517"/>
    <x v="8"/>
    <x v="0"/>
    <x v="0"/>
    <x v="0"/>
    <x v="0"/>
    <x v="0"/>
    <x v="0"/>
    <x v="0"/>
    <x v="0"/>
    <x v="0"/>
    <x v="0"/>
    <x v="0"/>
    <x v="0"/>
    <x v="11"/>
    <x v="5"/>
    <x v="10"/>
    <x v="0"/>
    <x v="0"/>
    <x v="0"/>
    <x v="0"/>
    <x v="0"/>
    <x v="49"/>
    <x v="2"/>
    <x v="0"/>
    <x v="1"/>
    <x v="2"/>
    <x v="2"/>
    <x v="2"/>
    <x v="2"/>
    <x v="2"/>
    <x v="2"/>
    <x v="17"/>
    <x v="0"/>
    <x v="6"/>
    <x v="3"/>
    <x v="0"/>
    <x v="2078"/>
    <x v="0"/>
    <x v="1"/>
  </r>
  <r>
    <x v="0"/>
    <x v="0"/>
    <x v="1337"/>
    <x v="0"/>
    <x v="790"/>
    <x v="18"/>
    <x v="12"/>
    <x v="1"/>
    <x v="1"/>
    <x v="8"/>
    <x v="1"/>
    <x v="1"/>
    <x v="720"/>
    <x v="48"/>
    <x v="8"/>
    <x v="1"/>
    <x v="463"/>
    <x v="3"/>
    <x v="0"/>
    <x v="0"/>
    <x v="0"/>
    <x v="0"/>
    <x v="0"/>
    <x v="0"/>
    <x v="0"/>
    <x v="0"/>
    <x v="0"/>
    <x v="0"/>
    <x v="0"/>
    <x v="0"/>
    <x v="17"/>
    <x v="34"/>
    <x v="4"/>
    <x v="0"/>
    <x v="0"/>
    <x v="0"/>
    <x v="0"/>
    <x v="0"/>
    <x v="0"/>
    <x v="2"/>
    <x v="0"/>
    <x v="1"/>
    <x v="2"/>
    <x v="2"/>
    <x v="2"/>
    <x v="2"/>
    <x v="2"/>
    <x v="2"/>
    <x v="154"/>
    <x v="0"/>
    <x v="13"/>
    <x v="1"/>
    <x v="0"/>
    <x v="2079"/>
    <x v="0"/>
    <x v="0"/>
  </r>
  <r>
    <x v="0"/>
    <x v="0"/>
    <x v="1338"/>
    <x v="0"/>
    <x v="1"/>
    <x v="34"/>
    <x v="3"/>
    <x v="1"/>
    <x v="1"/>
    <x v="1"/>
    <x v="0"/>
    <x v="0"/>
    <x v="574"/>
    <x v="82"/>
    <x v="2"/>
    <x v="1"/>
    <x v="741"/>
    <x v="7"/>
    <x v="0"/>
    <x v="0"/>
    <x v="0"/>
    <x v="0"/>
    <x v="0"/>
    <x v="0"/>
    <x v="0"/>
    <x v="0"/>
    <x v="0"/>
    <x v="0"/>
    <x v="0"/>
    <x v="0"/>
    <x v="51"/>
    <x v="37"/>
    <x v="4"/>
    <x v="0"/>
    <x v="0"/>
    <x v="0"/>
    <x v="0"/>
    <x v="0"/>
    <x v="0"/>
    <x v="3"/>
    <x v="0"/>
    <x v="0"/>
    <x v="5"/>
    <x v="10"/>
    <x v="90"/>
    <x v="280"/>
    <x v="2"/>
    <x v="4"/>
    <x v="52"/>
    <x v="0"/>
    <x v="1"/>
    <x v="0"/>
    <x v="0"/>
    <x v="2080"/>
    <x v="0"/>
    <x v="0"/>
  </r>
  <r>
    <x v="0"/>
    <x v="1"/>
    <x v="250"/>
    <x v="1"/>
    <x v="187"/>
    <x v="7"/>
    <x v="1"/>
    <x v="2"/>
    <x v="2"/>
    <x v="0"/>
    <x v="3"/>
    <x v="3"/>
    <x v="222"/>
    <x v="214"/>
    <x v="9"/>
    <x v="1"/>
    <x v="214"/>
    <x v="8"/>
    <x v="0"/>
    <x v="0"/>
    <x v="0"/>
    <x v="0"/>
    <x v="0"/>
    <x v="0"/>
    <x v="0"/>
    <x v="0"/>
    <x v="0"/>
    <x v="0"/>
    <x v="0"/>
    <x v="0"/>
    <x v="8"/>
    <x v="4"/>
    <x v="56"/>
    <x v="0"/>
    <x v="0"/>
    <x v="0"/>
    <x v="0"/>
    <x v="0"/>
    <x v="50"/>
    <x v="1"/>
    <x v="0"/>
    <x v="1"/>
    <x v="2"/>
    <x v="2"/>
    <x v="2"/>
    <x v="2"/>
    <x v="2"/>
    <x v="2"/>
    <x v="2"/>
    <x v="0"/>
    <x v="6"/>
    <x v="3"/>
    <x v="0"/>
    <x v="2081"/>
    <x v="0"/>
    <x v="1"/>
  </r>
  <r>
    <x v="0"/>
    <x v="0"/>
    <x v="1327"/>
    <x v="1"/>
    <x v="791"/>
    <x v="22"/>
    <x v="1"/>
    <x v="1"/>
    <x v="1"/>
    <x v="6"/>
    <x v="3"/>
    <x v="3"/>
    <x v="687"/>
    <x v="421"/>
    <x v="5"/>
    <x v="1"/>
    <x v="629"/>
    <x v="3"/>
    <x v="0"/>
    <x v="0"/>
    <x v="0"/>
    <x v="0"/>
    <x v="0"/>
    <x v="0"/>
    <x v="0"/>
    <x v="0"/>
    <x v="0"/>
    <x v="0"/>
    <x v="0"/>
    <x v="0"/>
    <x v="7"/>
    <x v="74"/>
    <x v="0"/>
    <x v="0"/>
    <x v="0"/>
    <x v="0"/>
    <x v="0"/>
    <x v="0"/>
    <x v="0"/>
    <x v="5"/>
    <x v="0"/>
    <x v="1"/>
    <x v="2"/>
    <x v="2"/>
    <x v="2"/>
    <x v="2"/>
    <x v="2"/>
    <x v="2"/>
    <x v="94"/>
    <x v="0"/>
    <x v="8"/>
    <x v="3"/>
    <x v="0"/>
    <x v="2082"/>
    <x v="0"/>
    <x v="1"/>
  </r>
  <r>
    <x v="0"/>
    <x v="0"/>
    <x v="1339"/>
    <x v="0"/>
    <x v="0"/>
    <x v="71"/>
    <x v="3"/>
    <x v="0"/>
    <x v="0"/>
    <x v="5"/>
    <x v="3"/>
    <x v="3"/>
    <x v="364"/>
    <x v="583"/>
    <x v="42"/>
    <x v="1"/>
    <x v="331"/>
    <x v="0"/>
    <x v="0"/>
    <x v="0"/>
    <x v="0"/>
    <x v="0"/>
    <x v="0"/>
    <x v="0"/>
    <x v="0"/>
    <x v="0"/>
    <x v="0"/>
    <x v="0"/>
    <x v="0"/>
    <x v="0"/>
    <x v="0"/>
    <x v="0"/>
    <x v="0"/>
    <x v="0"/>
    <x v="0"/>
    <x v="0"/>
    <x v="0"/>
    <x v="0"/>
    <x v="0"/>
    <x v="0"/>
    <x v="0"/>
    <x v="0"/>
    <x v="10"/>
    <x v="5"/>
    <x v="91"/>
    <x v="175"/>
    <x v="2"/>
    <x v="4"/>
    <x v="0"/>
    <x v="0"/>
    <x v="5"/>
    <x v="3"/>
    <x v="0"/>
    <x v="2083"/>
    <x v="0"/>
    <x v="0"/>
  </r>
  <r>
    <x v="0"/>
    <x v="0"/>
    <x v="1340"/>
    <x v="0"/>
    <x v="0"/>
    <x v="11"/>
    <x v="3"/>
    <x v="0"/>
    <x v="0"/>
    <x v="3"/>
    <x v="1"/>
    <x v="1"/>
    <x v="721"/>
    <x v="502"/>
    <x v="51"/>
    <x v="0"/>
    <x v="584"/>
    <x v="0"/>
    <x v="0"/>
    <x v="0"/>
    <x v="0"/>
    <x v="0"/>
    <x v="0"/>
    <x v="0"/>
    <x v="0"/>
    <x v="0"/>
    <x v="0"/>
    <x v="0"/>
    <x v="0"/>
    <x v="0"/>
    <x v="0"/>
    <x v="0"/>
    <x v="0"/>
    <x v="0"/>
    <x v="0"/>
    <x v="0"/>
    <x v="0"/>
    <x v="0"/>
    <x v="0"/>
    <x v="5"/>
    <x v="0"/>
    <x v="0"/>
    <x v="8"/>
    <x v="0"/>
    <x v="92"/>
    <x v="281"/>
    <x v="224"/>
    <x v="4"/>
    <x v="27"/>
    <x v="0"/>
    <x v="7"/>
    <x v="1"/>
    <x v="0"/>
    <x v="2084"/>
    <x v="0"/>
    <x v="0"/>
  </r>
  <r>
    <x v="0"/>
    <x v="1"/>
    <x v="1244"/>
    <x v="0"/>
    <x v="756"/>
    <x v="7"/>
    <x v="1"/>
    <x v="2"/>
    <x v="2"/>
    <x v="3"/>
    <x v="0"/>
    <x v="0"/>
    <x v="685"/>
    <x v="659"/>
    <x v="3"/>
    <x v="0"/>
    <x v="713"/>
    <x v="1"/>
    <x v="0"/>
    <x v="0"/>
    <x v="0"/>
    <x v="0"/>
    <x v="0"/>
    <x v="0"/>
    <x v="0"/>
    <x v="0"/>
    <x v="0"/>
    <x v="0"/>
    <x v="0"/>
    <x v="0"/>
    <x v="92"/>
    <x v="4"/>
    <x v="9"/>
    <x v="0"/>
    <x v="0"/>
    <x v="0"/>
    <x v="0"/>
    <x v="0"/>
    <x v="157"/>
    <x v="2"/>
    <x v="0"/>
    <x v="1"/>
    <x v="2"/>
    <x v="2"/>
    <x v="2"/>
    <x v="2"/>
    <x v="2"/>
    <x v="2"/>
    <x v="17"/>
    <x v="0"/>
    <x v="3"/>
    <x v="0"/>
    <x v="0"/>
    <x v="2085"/>
    <x v="0"/>
    <x v="1"/>
  </r>
  <r>
    <x v="0"/>
    <x v="1"/>
    <x v="992"/>
    <x v="0"/>
    <x v="623"/>
    <x v="77"/>
    <x v="5"/>
    <x v="2"/>
    <x v="2"/>
    <x v="0"/>
    <x v="3"/>
    <x v="3"/>
    <x v="176"/>
    <x v="41"/>
    <x v="3"/>
    <x v="1"/>
    <x v="640"/>
    <x v="2"/>
    <x v="0"/>
    <x v="0"/>
    <x v="0"/>
    <x v="0"/>
    <x v="0"/>
    <x v="0"/>
    <x v="0"/>
    <x v="0"/>
    <x v="0"/>
    <x v="0"/>
    <x v="0"/>
    <x v="0"/>
    <x v="18"/>
    <x v="5"/>
    <x v="3"/>
    <x v="0"/>
    <x v="0"/>
    <x v="0"/>
    <x v="0"/>
    <x v="0"/>
    <x v="1"/>
    <x v="0"/>
    <x v="0"/>
    <x v="1"/>
    <x v="2"/>
    <x v="2"/>
    <x v="2"/>
    <x v="2"/>
    <x v="2"/>
    <x v="2"/>
    <x v="9"/>
    <x v="0"/>
    <x v="6"/>
    <x v="3"/>
    <x v="0"/>
    <x v="2086"/>
    <x v="0"/>
    <x v="1"/>
  </r>
  <r>
    <x v="0"/>
    <x v="0"/>
    <x v="1341"/>
    <x v="0"/>
    <x v="792"/>
    <x v="39"/>
    <x v="5"/>
    <x v="0"/>
    <x v="0"/>
    <x v="0"/>
    <x v="0"/>
    <x v="0"/>
    <x v="115"/>
    <x v="81"/>
    <x v="3"/>
    <x v="0"/>
    <x v="59"/>
    <x v="17"/>
    <x v="0"/>
    <x v="0"/>
    <x v="0"/>
    <x v="0"/>
    <x v="0"/>
    <x v="0"/>
    <x v="0"/>
    <x v="0"/>
    <x v="0"/>
    <x v="0"/>
    <x v="0"/>
    <x v="0"/>
    <x v="29"/>
    <x v="54"/>
    <x v="121"/>
    <x v="0"/>
    <x v="0"/>
    <x v="0"/>
    <x v="0"/>
    <x v="0"/>
    <x v="0"/>
    <x v="0"/>
    <x v="0"/>
    <x v="1"/>
    <x v="2"/>
    <x v="2"/>
    <x v="2"/>
    <x v="2"/>
    <x v="2"/>
    <x v="2"/>
    <x v="34"/>
    <x v="0"/>
    <x v="0"/>
    <x v="0"/>
    <x v="0"/>
    <x v="2087"/>
    <x v="0"/>
    <x v="0"/>
  </r>
  <r>
    <x v="0"/>
    <x v="1"/>
    <x v="1091"/>
    <x v="0"/>
    <x v="678"/>
    <x v="87"/>
    <x v="5"/>
    <x v="2"/>
    <x v="2"/>
    <x v="0"/>
    <x v="3"/>
    <x v="3"/>
    <x v="263"/>
    <x v="507"/>
    <x v="3"/>
    <x v="1"/>
    <x v="674"/>
    <x v="2"/>
    <x v="0"/>
    <x v="0"/>
    <x v="0"/>
    <x v="0"/>
    <x v="0"/>
    <x v="0"/>
    <x v="0"/>
    <x v="0"/>
    <x v="0"/>
    <x v="0"/>
    <x v="0"/>
    <x v="0"/>
    <x v="24"/>
    <x v="30"/>
    <x v="27"/>
    <x v="0"/>
    <x v="0"/>
    <x v="0"/>
    <x v="0"/>
    <x v="0"/>
    <x v="9"/>
    <x v="2"/>
    <x v="0"/>
    <x v="1"/>
    <x v="2"/>
    <x v="2"/>
    <x v="2"/>
    <x v="2"/>
    <x v="2"/>
    <x v="2"/>
    <x v="6"/>
    <x v="0"/>
    <x v="6"/>
    <x v="3"/>
    <x v="0"/>
    <x v="2088"/>
    <x v="0"/>
    <x v="1"/>
  </r>
  <r>
    <x v="0"/>
    <x v="1"/>
    <x v="83"/>
    <x v="1"/>
    <x v="64"/>
    <x v="45"/>
    <x v="0"/>
    <x v="2"/>
    <x v="2"/>
    <x v="2"/>
    <x v="1"/>
    <x v="1"/>
    <x v="77"/>
    <x v="75"/>
    <x v="5"/>
    <x v="1"/>
    <x v="78"/>
    <x v="5"/>
    <x v="0"/>
    <x v="0"/>
    <x v="0"/>
    <x v="0"/>
    <x v="0"/>
    <x v="0"/>
    <x v="0"/>
    <x v="0"/>
    <x v="0"/>
    <x v="0"/>
    <x v="0"/>
    <x v="0"/>
    <x v="14"/>
    <x v="4"/>
    <x v="21"/>
    <x v="0"/>
    <x v="0"/>
    <x v="0"/>
    <x v="0"/>
    <x v="0"/>
    <x v="9"/>
    <x v="3"/>
    <x v="0"/>
    <x v="1"/>
    <x v="2"/>
    <x v="2"/>
    <x v="2"/>
    <x v="2"/>
    <x v="2"/>
    <x v="2"/>
    <x v="74"/>
    <x v="0"/>
    <x v="2"/>
    <x v="1"/>
    <x v="0"/>
    <x v="2089"/>
    <x v="0"/>
    <x v="1"/>
  </r>
  <r>
    <x v="0"/>
    <x v="1"/>
    <x v="1342"/>
    <x v="1"/>
    <x v="793"/>
    <x v="3"/>
    <x v="2"/>
    <x v="2"/>
    <x v="2"/>
    <x v="2"/>
    <x v="1"/>
    <x v="1"/>
    <x v="722"/>
    <x v="206"/>
    <x v="2"/>
    <x v="1"/>
    <x v="691"/>
    <x v="5"/>
    <x v="0"/>
    <x v="0"/>
    <x v="0"/>
    <x v="0"/>
    <x v="0"/>
    <x v="0"/>
    <x v="0"/>
    <x v="0"/>
    <x v="0"/>
    <x v="0"/>
    <x v="0"/>
    <x v="0"/>
    <x v="23"/>
    <x v="4"/>
    <x v="18"/>
    <x v="0"/>
    <x v="0"/>
    <x v="0"/>
    <x v="0"/>
    <x v="0"/>
    <x v="9"/>
    <x v="1"/>
    <x v="0"/>
    <x v="1"/>
    <x v="2"/>
    <x v="2"/>
    <x v="2"/>
    <x v="2"/>
    <x v="2"/>
    <x v="2"/>
    <x v="38"/>
    <x v="0"/>
    <x v="2"/>
    <x v="1"/>
    <x v="0"/>
    <x v="2090"/>
    <x v="0"/>
    <x v="0"/>
  </r>
  <r>
    <x v="0"/>
    <x v="1"/>
    <x v="1260"/>
    <x v="0"/>
    <x v="397"/>
    <x v="9"/>
    <x v="4"/>
    <x v="2"/>
    <x v="2"/>
    <x v="0"/>
    <x v="3"/>
    <x v="3"/>
    <x v="557"/>
    <x v="459"/>
    <x v="9"/>
    <x v="1"/>
    <x v="368"/>
    <x v="2"/>
    <x v="0"/>
    <x v="0"/>
    <x v="0"/>
    <x v="0"/>
    <x v="0"/>
    <x v="0"/>
    <x v="0"/>
    <x v="0"/>
    <x v="0"/>
    <x v="0"/>
    <x v="0"/>
    <x v="0"/>
    <x v="6"/>
    <x v="4"/>
    <x v="17"/>
    <x v="0"/>
    <x v="0"/>
    <x v="0"/>
    <x v="0"/>
    <x v="0"/>
    <x v="12"/>
    <x v="1"/>
    <x v="0"/>
    <x v="1"/>
    <x v="2"/>
    <x v="2"/>
    <x v="2"/>
    <x v="2"/>
    <x v="2"/>
    <x v="2"/>
    <x v="15"/>
    <x v="0"/>
    <x v="6"/>
    <x v="3"/>
    <x v="0"/>
    <x v="2091"/>
    <x v="0"/>
    <x v="1"/>
  </r>
  <r>
    <x v="0"/>
    <x v="1"/>
    <x v="1122"/>
    <x v="1"/>
    <x v="233"/>
    <x v="9"/>
    <x v="4"/>
    <x v="2"/>
    <x v="2"/>
    <x v="0"/>
    <x v="3"/>
    <x v="3"/>
    <x v="318"/>
    <x v="305"/>
    <x v="2"/>
    <x v="1"/>
    <x v="678"/>
    <x v="8"/>
    <x v="0"/>
    <x v="0"/>
    <x v="0"/>
    <x v="0"/>
    <x v="0"/>
    <x v="0"/>
    <x v="0"/>
    <x v="0"/>
    <x v="0"/>
    <x v="0"/>
    <x v="0"/>
    <x v="0"/>
    <x v="5"/>
    <x v="4"/>
    <x v="18"/>
    <x v="0"/>
    <x v="0"/>
    <x v="0"/>
    <x v="0"/>
    <x v="0"/>
    <x v="12"/>
    <x v="3"/>
    <x v="0"/>
    <x v="1"/>
    <x v="2"/>
    <x v="2"/>
    <x v="2"/>
    <x v="2"/>
    <x v="2"/>
    <x v="2"/>
    <x v="16"/>
    <x v="0"/>
    <x v="6"/>
    <x v="3"/>
    <x v="0"/>
    <x v="2092"/>
    <x v="0"/>
    <x v="1"/>
  </r>
  <r>
    <x v="0"/>
    <x v="2"/>
    <x v="723"/>
    <x v="0"/>
    <x v="479"/>
    <x v="32"/>
    <x v="4"/>
    <x v="3"/>
    <x v="3"/>
    <x v="2"/>
    <x v="1"/>
    <x v="1"/>
    <x v="504"/>
    <x v="477"/>
    <x v="77"/>
    <x v="1"/>
    <x v="520"/>
    <x v="12"/>
    <x v="0"/>
    <x v="0"/>
    <x v="0"/>
    <x v="0"/>
    <x v="0"/>
    <x v="0"/>
    <x v="0"/>
    <x v="0"/>
    <x v="0"/>
    <x v="0"/>
    <x v="0"/>
    <x v="0"/>
    <x v="21"/>
    <x v="24"/>
    <x v="60"/>
    <x v="12"/>
    <x v="0"/>
    <x v="0"/>
    <x v="0"/>
    <x v="0"/>
    <x v="0"/>
    <x v="4"/>
    <x v="0"/>
    <x v="1"/>
    <x v="2"/>
    <x v="2"/>
    <x v="2"/>
    <x v="2"/>
    <x v="2"/>
    <x v="2"/>
    <x v="42"/>
    <x v="0"/>
    <x v="9"/>
    <x v="1"/>
    <x v="0"/>
    <x v="2093"/>
    <x v="0"/>
    <x v="1"/>
  </r>
  <r>
    <x v="0"/>
    <x v="0"/>
    <x v="1044"/>
    <x v="4"/>
    <x v="723"/>
    <x v="44"/>
    <x v="0"/>
    <x v="0"/>
    <x v="0"/>
    <x v="5"/>
    <x v="3"/>
    <x v="3"/>
    <x v="439"/>
    <x v="503"/>
    <x v="3"/>
    <x v="1"/>
    <x v="657"/>
    <x v="4"/>
    <x v="0"/>
    <x v="0"/>
    <x v="0"/>
    <x v="0"/>
    <x v="0"/>
    <x v="0"/>
    <x v="0"/>
    <x v="0"/>
    <x v="0"/>
    <x v="0"/>
    <x v="0"/>
    <x v="0"/>
    <x v="7"/>
    <x v="63"/>
    <x v="106"/>
    <x v="0"/>
    <x v="0"/>
    <x v="0"/>
    <x v="0"/>
    <x v="0"/>
    <x v="0"/>
    <x v="3"/>
    <x v="0"/>
    <x v="1"/>
    <x v="2"/>
    <x v="2"/>
    <x v="2"/>
    <x v="2"/>
    <x v="2"/>
    <x v="2"/>
    <x v="146"/>
    <x v="0"/>
    <x v="5"/>
    <x v="3"/>
    <x v="0"/>
    <x v="2094"/>
    <x v="0"/>
    <x v="1"/>
  </r>
  <r>
    <x v="0"/>
    <x v="0"/>
    <x v="1343"/>
    <x v="0"/>
    <x v="1"/>
    <x v="8"/>
    <x v="3"/>
    <x v="1"/>
    <x v="1"/>
    <x v="6"/>
    <x v="3"/>
    <x v="3"/>
    <x v="137"/>
    <x v="471"/>
    <x v="36"/>
    <x v="1"/>
    <x v="431"/>
    <x v="0"/>
    <x v="0"/>
    <x v="0"/>
    <x v="0"/>
    <x v="0"/>
    <x v="0"/>
    <x v="0"/>
    <x v="0"/>
    <x v="0"/>
    <x v="0"/>
    <x v="0"/>
    <x v="0"/>
    <x v="0"/>
    <x v="0"/>
    <x v="0"/>
    <x v="0"/>
    <x v="0"/>
    <x v="0"/>
    <x v="0"/>
    <x v="0"/>
    <x v="0"/>
    <x v="0"/>
    <x v="1"/>
    <x v="0"/>
    <x v="0"/>
    <x v="5"/>
    <x v="1"/>
    <x v="8"/>
    <x v="282"/>
    <x v="2"/>
    <x v="2"/>
    <x v="27"/>
    <x v="0"/>
    <x v="8"/>
    <x v="3"/>
    <x v="0"/>
    <x v="2095"/>
    <x v="0"/>
    <x v="0"/>
  </r>
  <r>
    <x v="0"/>
    <x v="1"/>
    <x v="1030"/>
    <x v="1"/>
    <x v="649"/>
    <x v="3"/>
    <x v="2"/>
    <x v="2"/>
    <x v="2"/>
    <x v="3"/>
    <x v="0"/>
    <x v="0"/>
    <x v="409"/>
    <x v="386"/>
    <x v="9"/>
    <x v="0"/>
    <x v="119"/>
    <x v="5"/>
    <x v="0"/>
    <x v="0"/>
    <x v="0"/>
    <x v="0"/>
    <x v="0"/>
    <x v="0"/>
    <x v="0"/>
    <x v="0"/>
    <x v="0"/>
    <x v="0"/>
    <x v="0"/>
    <x v="0"/>
    <x v="33"/>
    <x v="4"/>
    <x v="79"/>
    <x v="0"/>
    <x v="0"/>
    <x v="0"/>
    <x v="0"/>
    <x v="0"/>
    <x v="23"/>
    <x v="1"/>
    <x v="0"/>
    <x v="1"/>
    <x v="2"/>
    <x v="2"/>
    <x v="2"/>
    <x v="2"/>
    <x v="2"/>
    <x v="2"/>
    <x v="3"/>
    <x v="0"/>
    <x v="3"/>
    <x v="0"/>
    <x v="0"/>
    <x v="2096"/>
    <x v="0"/>
    <x v="1"/>
  </r>
  <r>
    <x v="0"/>
    <x v="0"/>
    <x v="1344"/>
    <x v="0"/>
    <x v="794"/>
    <x v="0"/>
    <x v="0"/>
    <x v="0"/>
    <x v="0"/>
    <x v="0"/>
    <x v="0"/>
    <x v="0"/>
    <x v="380"/>
    <x v="466"/>
    <x v="3"/>
    <x v="0"/>
    <x v="691"/>
    <x v="17"/>
    <x v="0"/>
    <x v="0"/>
    <x v="0"/>
    <x v="0"/>
    <x v="0"/>
    <x v="0"/>
    <x v="0"/>
    <x v="0"/>
    <x v="0"/>
    <x v="0"/>
    <x v="0"/>
    <x v="0"/>
    <x v="29"/>
    <x v="54"/>
    <x v="0"/>
    <x v="0"/>
    <x v="0"/>
    <x v="0"/>
    <x v="0"/>
    <x v="0"/>
    <x v="0"/>
    <x v="0"/>
    <x v="0"/>
    <x v="0"/>
    <x v="0"/>
    <x v="3"/>
    <x v="2"/>
    <x v="283"/>
    <x v="225"/>
    <x v="0"/>
    <x v="52"/>
    <x v="0"/>
    <x v="0"/>
    <x v="0"/>
    <x v="0"/>
    <x v="2097"/>
    <x v="0"/>
    <x v="0"/>
  </r>
  <r>
    <x v="0"/>
    <x v="1"/>
    <x v="1296"/>
    <x v="0"/>
    <x v="34"/>
    <x v="0"/>
    <x v="0"/>
    <x v="2"/>
    <x v="2"/>
    <x v="3"/>
    <x v="0"/>
    <x v="0"/>
    <x v="707"/>
    <x v="497"/>
    <x v="3"/>
    <x v="1"/>
    <x v="306"/>
    <x v="1"/>
    <x v="0"/>
    <x v="0"/>
    <x v="0"/>
    <x v="0"/>
    <x v="0"/>
    <x v="0"/>
    <x v="0"/>
    <x v="0"/>
    <x v="0"/>
    <x v="0"/>
    <x v="0"/>
    <x v="0"/>
    <x v="5"/>
    <x v="4"/>
    <x v="18"/>
    <x v="0"/>
    <x v="0"/>
    <x v="0"/>
    <x v="0"/>
    <x v="0"/>
    <x v="9"/>
    <x v="4"/>
    <x v="0"/>
    <x v="1"/>
    <x v="2"/>
    <x v="2"/>
    <x v="2"/>
    <x v="2"/>
    <x v="2"/>
    <x v="2"/>
    <x v="2"/>
    <x v="0"/>
    <x v="3"/>
    <x v="0"/>
    <x v="0"/>
    <x v="2098"/>
    <x v="0"/>
    <x v="1"/>
  </r>
  <r>
    <x v="0"/>
    <x v="0"/>
    <x v="603"/>
    <x v="1"/>
    <x v="795"/>
    <x v="58"/>
    <x v="3"/>
    <x v="1"/>
    <x v="1"/>
    <x v="8"/>
    <x v="1"/>
    <x v="1"/>
    <x v="440"/>
    <x v="269"/>
    <x v="9"/>
    <x v="1"/>
    <x v="450"/>
    <x v="3"/>
    <x v="0"/>
    <x v="0"/>
    <x v="0"/>
    <x v="0"/>
    <x v="0"/>
    <x v="0"/>
    <x v="0"/>
    <x v="0"/>
    <x v="0"/>
    <x v="0"/>
    <x v="0"/>
    <x v="0"/>
    <x v="13"/>
    <x v="9"/>
    <x v="0"/>
    <x v="0"/>
    <x v="0"/>
    <x v="0"/>
    <x v="0"/>
    <x v="0"/>
    <x v="0"/>
    <x v="1"/>
    <x v="0"/>
    <x v="1"/>
    <x v="2"/>
    <x v="2"/>
    <x v="2"/>
    <x v="2"/>
    <x v="2"/>
    <x v="2"/>
    <x v="13"/>
    <x v="0"/>
    <x v="13"/>
    <x v="1"/>
    <x v="0"/>
    <x v="2099"/>
    <x v="0"/>
    <x v="1"/>
  </r>
  <r>
    <x v="0"/>
    <x v="0"/>
    <x v="1345"/>
    <x v="0"/>
    <x v="0"/>
    <x v="46"/>
    <x v="3"/>
    <x v="0"/>
    <x v="0"/>
    <x v="3"/>
    <x v="1"/>
    <x v="1"/>
    <x v="649"/>
    <x v="124"/>
    <x v="15"/>
    <x v="1"/>
    <x v="125"/>
    <x v="0"/>
    <x v="0"/>
    <x v="0"/>
    <x v="0"/>
    <x v="0"/>
    <x v="0"/>
    <x v="0"/>
    <x v="0"/>
    <x v="0"/>
    <x v="0"/>
    <x v="0"/>
    <x v="0"/>
    <x v="0"/>
    <x v="0"/>
    <x v="0"/>
    <x v="0"/>
    <x v="0"/>
    <x v="0"/>
    <x v="0"/>
    <x v="0"/>
    <x v="0"/>
    <x v="0"/>
    <x v="4"/>
    <x v="0"/>
    <x v="1"/>
    <x v="2"/>
    <x v="2"/>
    <x v="2"/>
    <x v="2"/>
    <x v="2"/>
    <x v="2"/>
    <x v="27"/>
    <x v="0"/>
    <x v="7"/>
    <x v="1"/>
    <x v="0"/>
    <x v="2100"/>
    <x v="0"/>
    <x v="0"/>
  </r>
  <r>
    <x v="0"/>
    <x v="1"/>
    <x v="1008"/>
    <x v="1"/>
    <x v="334"/>
    <x v="13"/>
    <x v="5"/>
    <x v="2"/>
    <x v="2"/>
    <x v="0"/>
    <x v="3"/>
    <x v="3"/>
    <x v="24"/>
    <x v="24"/>
    <x v="2"/>
    <x v="1"/>
    <x v="644"/>
    <x v="8"/>
    <x v="0"/>
    <x v="0"/>
    <x v="0"/>
    <x v="0"/>
    <x v="0"/>
    <x v="0"/>
    <x v="0"/>
    <x v="0"/>
    <x v="0"/>
    <x v="0"/>
    <x v="0"/>
    <x v="0"/>
    <x v="5"/>
    <x v="4"/>
    <x v="21"/>
    <x v="0"/>
    <x v="0"/>
    <x v="0"/>
    <x v="0"/>
    <x v="0"/>
    <x v="1"/>
    <x v="2"/>
    <x v="0"/>
    <x v="1"/>
    <x v="2"/>
    <x v="2"/>
    <x v="2"/>
    <x v="2"/>
    <x v="2"/>
    <x v="2"/>
    <x v="29"/>
    <x v="0"/>
    <x v="6"/>
    <x v="3"/>
    <x v="0"/>
    <x v="2101"/>
    <x v="0"/>
    <x v="1"/>
  </r>
  <r>
    <x v="0"/>
    <x v="1"/>
    <x v="1316"/>
    <x v="1"/>
    <x v="30"/>
    <x v="9"/>
    <x v="4"/>
    <x v="2"/>
    <x v="2"/>
    <x v="4"/>
    <x v="2"/>
    <x v="2"/>
    <x v="714"/>
    <x v="273"/>
    <x v="11"/>
    <x v="1"/>
    <x v="346"/>
    <x v="8"/>
    <x v="0"/>
    <x v="0"/>
    <x v="0"/>
    <x v="0"/>
    <x v="0"/>
    <x v="0"/>
    <x v="0"/>
    <x v="0"/>
    <x v="0"/>
    <x v="0"/>
    <x v="0"/>
    <x v="0"/>
    <x v="16"/>
    <x v="4"/>
    <x v="18"/>
    <x v="0"/>
    <x v="0"/>
    <x v="0"/>
    <x v="0"/>
    <x v="0"/>
    <x v="161"/>
    <x v="4"/>
    <x v="0"/>
    <x v="1"/>
    <x v="2"/>
    <x v="2"/>
    <x v="2"/>
    <x v="2"/>
    <x v="2"/>
    <x v="2"/>
    <x v="3"/>
    <x v="0"/>
    <x v="4"/>
    <x v="2"/>
    <x v="0"/>
    <x v="2102"/>
    <x v="0"/>
    <x v="1"/>
  </r>
  <r>
    <x v="0"/>
    <x v="1"/>
    <x v="1026"/>
    <x v="0"/>
    <x v="645"/>
    <x v="11"/>
    <x v="3"/>
    <x v="2"/>
    <x v="2"/>
    <x v="3"/>
    <x v="0"/>
    <x v="0"/>
    <x v="623"/>
    <x v="593"/>
    <x v="6"/>
    <x v="1"/>
    <x v="313"/>
    <x v="2"/>
    <x v="0"/>
    <x v="0"/>
    <x v="0"/>
    <x v="0"/>
    <x v="0"/>
    <x v="0"/>
    <x v="0"/>
    <x v="0"/>
    <x v="0"/>
    <x v="0"/>
    <x v="0"/>
    <x v="0"/>
    <x v="11"/>
    <x v="5"/>
    <x v="15"/>
    <x v="0"/>
    <x v="0"/>
    <x v="0"/>
    <x v="0"/>
    <x v="0"/>
    <x v="11"/>
    <x v="0"/>
    <x v="0"/>
    <x v="1"/>
    <x v="2"/>
    <x v="2"/>
    <x v="2"/>
    <x v="2"/>
    <x v="2"/>
    <x v="2"/>
    <x v="18"/>
    <x v="0"/>
    <x v="3"/>
    <x v="0"/>
    <x v="0"/>
    <x v="2103"/>
    <x v="0"/>
    <x v="1"/>
  </r>
  <r>
    <x v="0"/>
    <x v="0"/>
    <x v="1346"/>
    <x v="0"/>
    <x v="0"/>
    <x v="54"/>
    <x v="3"/>
    <x v="0"/>
    <x v="0"/>
    <x v="5"/>
    <x v="3"/>
    <x v="3"/>
    <x v="324"/>
    <x v="295"/>
    <x v="121"/>
    <x v="1"/>
    <x v="586"/>
    <x v="0"/>
    <x v="0"/>
    <x v="0"/>
    <x v="0"/>
    <x v="0"/>
    <x v="0"/>
    <x v="0"/>
    <x v="0"/>
    <x v="0"/>
    <x v="0"/>
    <x v="0"/>
    <x v="0"/>
    <x v="0"/>
    <x v="63"/>
    <x v="50"/>
    <x v="71"/>
    <x v="0"/>
    <x v="0"/>
    <x v="0"/>
    <x v="0"/>
    <x v="0"/>
    <x v="0"/>
    <x v="0"/>
    <x v="0"/>
    <x v="1"/>
    <x v="2"/>
    <x v="2"/>
    <x v="2"/>
    <x v="2"/>
    <x v="2"/>
    <x v="2"/>
    <x v="27"/>
    <x v="0"/>
    <x v="5"/>
    <x v="3"/>
    <x v="0"/>
    <x v="2104"/>
    <x v="0"/>
    <x v="0"/>
  </r>
  <r>
    <x v="0"/>
    <x v="1"/>
    <x v="1061"/>
    <x v="1"/>
    <x v="660"/>
    <x v="0"/>
    <x v="0"/>
    <x v="2"/>
    <x v="2"/>
    <x v="3"/>
    <x v="0"/>
    <x v="0"/>
    <x v="639"/>
    <x v="457"/>
    <x v="3"/>
    <x v="0"/>
    <x v="664"/>
    <x v="5"/>
    <x v="0"/>
    <x v="0"/>
    <x v="0"/>
    <x v="0"/>
    <x v="0"/>
    <x v="0"/>
    <x v="0"/>
    <x v="0"/>
    <x v="0"/>
    <x v="0"/>
    <x v="0"/>
    <x v="0"/>
    <x v="89"/>
    <x v="23"/>
    <x v="11"/>
    <x v="0"/>
    <x v="0"/>
    <x v="0"/>
    <x v="0"/>
    <x v="0"/>
    <x v="144"/>
    <x v="3"/>
    <x v="0"/>
    <x v="1"/>
    <x v="2"/>
    <x v="2"/>
    <x v="2"/>
    <x v="2"/>
    <x v="2"/>
    <x v="2"/>
    <x v="65"/>
    <x v="0"/>
    <x v="3"/>
    <x v="0"/>
    <x v="0"/>
    <x v="2105"/>
    <x v="0"/>
    <x v="1"/>
  </r>
  <r>
    <x v="0"/>
    <x v="2"/>
    <x v="1347"/>
    <x v="0"/>
    <x v="173"/>
    <x v="40"/>
    <x v="3"/>
    <x v="3"/>
    <x v="3"/>
    <x v="2"/>
    <x v="1"/>
    <x v="1"/>
    <x v="345"/>
    <x v="681"/>
    <x v="122"/>
    <x v="1"/>
    <x v="742"/>
    <x v="16"/>
    <x v="0"/>
    <x v="0"/>
    <x v="0"/>
    <x v="0"/>
    <x v="0"/>
    <x v="0"/>
    <x v="0"/>
    <x v="0"/>
    <x v="0"/>
    <x v="0"/>
    <x v="0"/>
    <x v="0"/>
    <x v="39"/>
    <x v="40"/>
    <x v="40"/>
    <x v="0"/>
    <x v="0"/>
    <x v="0"/>
    <x v="0"/>
    <x v="0"/>
    <x v="0"/>
    <x v="4"/>
    <x v="0"/>
    <x v="1"/>
    <x v="2"/>
    <x v="2"/>
    <x v="2"/>
    <x v="2"/>
    <x v="2"/>
    <x v="2"/>
    <x v="173"/>
    <x v="0"/>
    <x v="9"/>
    <x v="1"/>
    <x v="0"/>
    <x v="2106"/>
    <x v="0"/>
    <x v="0"/>
  </r>
  <r>
    <x v="0"/>
    <x v="1"/>
    <x v="789"/>
    <x v="1"/>
    <x v="518"/>
    <x v="13"/>
    <x v="5"/>
    <x v="2"/>
    <x v="2"/>
    <x v="2"/>
    <x v="1"/>
    <x v="1"/>
    <x v="40"/>
    <x v="38"/>
    <x v="3"/>
    <x v="1"/>
    <x v="556"/>
    <x v="5"/>
    <x v="0"/>
    <x v="0"/>
    <x v="0"/>
    <x v="0"/>
    <x v="0"/>
    <x v="0"/>
    <x v="0"/>
    <x v="0"/>
    <x v="0"/>
    <x v="0"/>
    <x v="0"/>
    <x v="0"/>
    <x v="78"/>
    <x v="11"/>
    <x v="3"/>
    <x v="0"/>
    <x v="0"/>
    <x v="0"/>
    <x v="0"/>
    <x v="0"/>
    <x v="27"/>
    <x v="3"/>
    <x v="0"/>
    <x v="1"/>
    <x v="2"/>
    <x v="2"/>
    <x v="2"/>
    <x v="2"/>
    <x v="2"/>
    <x v="2"/>
    <x v="9"/>
    <x v="0"/>
    <x v="2"/>
    <x v="1"/>
    <x v="0"/>
    <x v="2107"/>
    <x v="0"/>
    <x v="1"/>
  </r>
  <r>
    <x v="0"/>
    <x v="0"/>
    <x v="1348"/>
    <x v="0"/>
    <x v="796"/>
    <x v="76"/>
    <x v="2"/>
    <x v="0"/>
    <x v="0"/>
    <x v="5"/>
    <x v="3"/>
    <x v="3"/>
    <x v="723"/>
    <x v="682"/>
    <x v="123"/>
    <x v="1"/>
    <x v="743"/>
    <x v="9"/>
    <x v="0"/>
    <x v="0"/>
    <x v="0"/>
    <x v="0"/>
    <x v="0"/>
    <x v="0"/>
    <x v="0"/>
    <x v="0"/>
    <x v="0"/>
    <x v="0"/>
    <x v="0"/>
    <x v="0"/>
    <x v="29"/>
    <x v="10"/>
    <x v="16"/>
    <x v="0"/>
    <x v="0"/>
    <x v="0"/>
    <x v="0"/>
    <x v="0"/>
    <x v="0"/>
    <x v="4"/>
    <x v="0"/>
    <x v="1"/>
    <x v="2"/>
    <x v="2"/>
    <x v="2"/>
    <x v="2"/>
    <x v="2"/>
    <x v="2"/>
    <x v="137"/>
    <x v="0"/>
    <x v="5"/>
    <x v="3"/>
    <x v="0"/>
    <x v="2108"/>
    <x v="0"/>
    <x v="0"/>
  </r>
  <r>
    <x v="0"/>
    <x v="1"/>
    <x v="1023"/>
    <x v="0"/>
    <x v="642"/>
    <x v="30"/>
    <x v="3"/>
    <x v="2"/>
    <x v="2"/>
    <x v="4"/>
    <x v="2"/>
    <x v="2"/>
    <x v="444"/>
    <x v="591"/>
    <x v="2"/>
    <x v="1"/>
    <x v="497"/>
    <x v="2"/>
    <x v="0"/>
    <x v="0"/>
    <x v="0"/>
    <x v="0"/>
    <x v="0"/>
    <x v="0"/>
    <x v="0"/>
    <x v="0"/>
    <x v="0"/>
    <x v="0"/>
    <x v="0"/>
    <x v="0"/>
    <x v="23"/>
    <x v="4"/>
    <x v="18"/>
    <x v="0"/>
    <x v="0"/>
    <x v="0"/>
    <x v="0"/>
    <x v="0"/>
    <x v="4"/>
    <x v="1"/>
    <x v="0"/>
    <x v="1"/>
    <x v="2"/>
    <x v="2"/>
    <x v="2"/>
    <x v="2"/>
    <x v="2"/>
    <x v="2"/>
    <x v="18"/>
    <x v="0"/>
    <x v="4"/>
    <x v="2"/>
    <x v="0"/>
    <x v="2109"/>
    <x v="0"/>
    <x v="1"/>
  </r>
  <r>
    <x v="0"/>
    <x v="1"/>
    <x v="1349"/>
    <x v="0"/>
    <x v="797"/>
    <x v="19"/>
    <x v="7"/>
    <x v="2"/>
    <x v="2"/>
    <x v="4"/>
    <x v="2"/>
    <x v="2"/>
    <x v="724"/>
    <x v="683"/>
    <x v="2"/>
    <x v="1"/>
    <x v="204"/>
    <x v="2"/>
    <x v="0"/>
    <x v="0"/>
    <x v="0"/>
    <x v="0"/>
    <x v="0"/>
    <x v="0"/>
    <x v="0"/>
    <x v="0"/>
    <x v="0"/>
    <x v="0"/>
    <x v="0"/>
    <x v="0"/>
    <x v="5"/>
    <x v="4"/>
    <x v="18"/>
    <x v="0"/>
    <x v="0"/>
    <x v="0"/>
    <x v="0"/>
    <x v="0"/>
    <x v="9"/>
    <x v="1"/>
    <x v="0"/>
    <x v="1"/>
    <x v="2"/>
    <x v="2"/>
    <x v="2"/>
    <x v="2"/>
    <x v="2"/>
    <x v="2"/>
    <x v="126"/>
    <x v="0"/>
    <x v="4"/>
    <x v="2"/>
    <x v="0"/>
    <x v="2110"/>
    <x v="0"/>
    <x v="0"/>
  </r>
  <r>
    <x v="0"/>
    <x v="0"/>
    <x v="1350"/>
    <x v="0"/>
    <x v="1"/>
    <x v="47"/>
    <x v="3"/>
    <x v="1"/>
    <x v="1"/>
    <x v="8"/>
    <x v="1"/>
    <x v="1"/>
    <x v="725"/>
    <x v="684"/>
    <x v="9"/>
    <x v="1"/>
    <x v="744"/>
    <x v="7"/>
    <x v="0"/>
    <x v="0"/>
    <x v="0"/>
    <x v="0"/>
    <x v="0"/>
    <x v="0"/>
    <x v="0"/>
    <x v="0"/>
    <x v="0"/>
    <x v="0"/>
    <x v="0"/>
    <x v="0"/>
    <x v="29"/>
    <x v="10"/>
    <x v="16"/>
    <x v="0"/>
    <x v="0"/>
    <x v="0"/>
    <x v="0"/>
    <x v="0"/>
    <x v="0"/>
    <x v="1"/>
    <x v="0"/>
    <x v="0"/>
    <x v="8"/>
    <x v="15"/>
    <x v="56"/>
    <x v="284"/>
    <x v="226"/>
    <x v="4"/>
    <x v="52"/>
    <x v="0"/>
    <x v="13"/>
    <x v="1"/>
    <x v="0"/>
    <x v="2111"/>
    <x v="0"/>
    <x v="0"/>
  </r>
  <r>
    <x v="0"/>
    <x v="0"/>
    <x v="1351"/>
    <x v="0"/>
    <x v="798"/>
    <x v="75"/>
    <x v="3"/>
    <x v="0"/>
    <x v="0"/>
    <x v="0"/>
    <x v="0"/>
    <x v="0"/>
    <x v="80"/>
    <x v="685"/>
    <x v="2"/>
    <x v="0"/>
    <x v="745"/>
    <x v="3"/>
    <x v="0"/>
    <x v="0"/>
    <x v="0"/>
    <x v="0"/>
    <x v="0"/>
    <x v="0"/>
    <x v="0"/>
    <x v="0"/>
    <x v="0"/>
    <x v="0"/>
    <x v="0"/>
    <x v="0"/>
    <x v="17"/>
    <x v="17"/>
    <x v="0"/>
    <x v="0"/>
    <x v="0"/>
    <x v="0"/>
    <x v="0"/>
    <x v="0"/>
    <x v="0"/>
    <x v="0"/>
    <x v="0"/>
    <x v="0"/>
    <x v="7"/>
    <x v="3"/>
    <x v="89"/>
    <x v="285"/>
    <x v="216"/>
    <x v="4"/>
    <x v="127"/>
    <x v="0"/>
    <x v="0"/>
    <x v="0"/>
    <x v="0"/>
    <x v="2112"/>
    <x v="0"/>
    <x v="0"/>
  </r>
  <r>
    <x v="0"/>
    <x v="1"/>
    <x v="887"/>
    <x v="0"/>
    <x v="570"/>
    <x v="85"/>
    <x v="5"/>
    <x v="2"/>
    <x v="2"/>
    <x v="0"/>
    <x v="3"/>
    <x v="3"/>
    <x v="567"/>
    <x v="40"/>
    <x v="3"/>
    <x v="1"/>
    <x v="242"/>
    <x v="2"/>
    <x v="0"/>
    <x v="0"/>
    <x v="0"/>
    <x v="0"/>
    <x v="0"/>
    <x v="0"/>
    <x v="0"/>
    <x v="0"/>
    <x v="0"/>
    <x v="0"/>
    <x v="0"/>
    <x v="0"/>
    <x v="53"/>
    <x v="11"/>
    <x v="2"/>
    <x v="0"/>
    <x v="0"/>
    <x v="0"/>
    <x v="0"/>
    <x v="0"/>
    <x v="46"/>
    <x v="2"/>
    <x v="0"/>
    <x v="1"/>
    <x v="2"/>
    <x v="2"/>
    <x v="2"/>
    <x v="2"/>
    <x v="2"/>
    <x v="2"/>
    <x v="81"/>
    <x v="0"/>
    <x v="6"/>
    <x v="3"/>
    <x v="0"/>
    <x v="2113"/>
    <x v="0"/>
    <x v="1"/>
  </r>
  <r>
    <x v="0"/>
    <x v="0"/>
    <x v="731"/>
    <x v="5"/>
    <x v="483"/>
    <x v="107"/>
    <x v="1"/>
    <x v="0"/>
    <x v="0"/>
    <x v="3"/>
    <x v="1"/>
    <x v="1"/>
    <x v="508"/>
    <x v="332"/>
    <x v="3"/>
    <x v="1"/>
    <x v="527"/>
    <x v="4"/>
    <x v="0"/>
    <x v="0"/>
    <x v="0"/>
    <x v="0"/>
    <x v="0"/>
    <x v="0"/>
    <x v="0"/>
    <x v="0"/>
    <x v="0"/>
    <x v="0"/>
    <x v="0"/>
    <x v="0"/>
    <x v="7"/>
    <x v="69"/>
    <x v="0"/>
    <x v="0"/>
    <x v="0"/>
    <x v="0"/>
    <x v="0"/>
    <x v="0"/>
    <x v="0"/>
    <x v="0"/>
    <x v="0"/>
    <x v="1"/>
    <x v="2"/>
    <x v="2"/>
    <x v="2"/>
    <x v="2"/>
    <x v="2"/>
    <x v="2"/>
    <x v="133"/>
    <x v="0"/>
    <x v="7"/>
    <x v="1"/>
    <x v="0"/>
    <x v="2114"/>
    <x v="0"/>
    <x v="1"/>
  </r>
  <r>
    <x v="0"/>
    <x v="1"/>
    <x v="707"/>
    <x v="0"/>
    <x v="273"/>
    <x v="91"/>
    <x v="6"/>
    <x v="2"/>
    <x v="2"/>
    <x v="0"/>
    <x v="3"/>
    <x v="3"/>
    <x v="495"/>
    <x v="467"/>
    <x v="14"/>
    <x v="1"/>
    <x v="515"/>
    <x v="2"/>
    <x v="0"/>
    <x v="0"/>
    <x v="0"/>
    <x v="0"/>
    <x v="0"/>
    <x v="0"/>
    <x v="0"/>
    <x v="0"/>
    <x v="0"/>
    <x v="0"/>
    <x v="0"/>
    <x v="0"/>
    <x v="37"/>
    <x v="4"/>
    <x v="18"/>
    <x v="0"/>
    <x v="0"/>
    <x v="0"/>
    <x v="0"/>
    <x v="0"/>
    <x v="1"/>
    <x v="0"/>
    <x v="0"/>
    <x v="1"/>
    <x v="2"/>
    <x v="2"/>
    <x v="2"/>
    <x v="2"/>
    <x v="2"/>
    <x v="2"/>
    <x v="16"/>
    <x v="0"/>
    <x v="6"/>
    <x v="3"/>
    <x v="0"/>
    <x v="2115"/>
    <x v="0"/>
    <x v="1"/>
  </r>
  <r>
    <x v="0"/>
    <x v="0"/>
    <x v="1352"/>
    <x v="0"/>
    <x v="0"/>
    <x v="62"/>
    <x v="3"/>
    <x v="0"/>
    <x v="0"/>
    <x v="5"/>
    <x v="3"/>
    <x v="3"/>
    <x v="240"/>
    <x v="686"/>
    <x v="4"/>
    <x v="1"/>
    <x v="116"/>
    <x v="0"/>
    <x v="0"/>
    <x v="0"/>
    <x v="0"/>
    <x v="0"/>
    <x v="0"/>
    <x v="0"/>
    <x v="0"/>
    <x v="0"/>
    <x v="0"/>
    <x v="0"/>
    <x v="0"/>
    <x v="0"/>
    <x v="0"/>
    <x v="0"/>
    <x v="0"/>
    <x v="0"/>
    <x v="0"/>
    <x v="0"/>
    <x v="0"/>
    <x v="0"/>
    <x v="0"/>
    <x v="4"/>
    <x v="0"/>
    <x v="0"/>
    <x v="1"/>
    <x v="8"/>
    <x v="9"/>
    <x v="286"/>
    <x v="227"/>
    <x v="4"/>
    <x v="0"/>
    <x v="0"/>
    <x v="5"/>
    <x v="3"/>
    <x v="0"/>
    <x v="2116"/>
    <x v="0"/>
    <x v="0"/>
  </r>
  <r>
    <x v="0"/>
    <x v="0"/>
    <x v="1353"/>
    <x v="0"/>
    <x v="0"/>
    <x v="8"/>
    <x v="3"/>
    <x v="0"/>
    <x v="0"/>
    <x v="5"/>
    <x v="3"/>
    <x v="3"/>
    <x v="267"/>
    <x v="231"/>
    <x v="24"/>
    <x v="1"/>
    <x v="441"/>
    <x v="0"/>
    <x v="0"/>
    <x v="0"/>
    <x v="0"/>
    <x v="0"/>
    <x v="0"/>
    <x v="0"/>
    <x v="0"/>
    <x v="0"/>
    <x v="0"/>
    <x v="0"/>
    <x v="0"/>
    <x v="0"/>
    <x v="0"/>
    <x v="0"/>
    <x v="0"/>
    <x v="0"/>
    <x v="0"/>
    <x v="0"/>
    <x v="0"/>
    <x v="0"/>
    <x v="0"/>
    <x v="2"/>
    <x v="0"/>
    <x v="0"/>
    <x v="5"/>
    <x v="13"/>
    <x v="31"/>
    <x v="287"/>
    <x v="228"/>
    <x v="4"/>
    <x v="0"/>
    <x v="0"/>
    <x v="5"/>
    <x v="3"/>
    <x v="0"/>
    <x v="2117"/>
    <x v="0"/>
    <x v="0"/>
  </r>
  <r>
    <x v="0"/>
    <x v="1"/>
    <x v="1042"/>
    <x v="0"/>
    <x v="4"/>
    <x v="20"/>
    <x v="4"/>
    <x v="2"/>
    <x v="2"/>
    <x v="2"/>
    <x v="1"/>
    <x v="1"/>
    <x v="45"/>
    <x v="602"/>
    <x v="2"/>
    <x v="1"/>
    <x v="656"/>
    <x v="1"/>
    <x v="0"/>
    <x v="0"/>
    <x v="0"/>
    <x v="0"/>
    <x v="0"/>
    <x v="0"/>
    <x v="0"/>
    <x v="0"/>
    <x v="0"/>
    <x v="0"/>
    <x v="0"/>
    <x v="0"/>
    <x v="5"/>
    <x v="4"/>
    <x v="14"/>
    <x v="0"/>
    <x v="0"/>
    <x v="0"/>
    <x v="0"/>
    <x v="0"/>
    <x v="0"/>
    <x v="3"/>
    <x v="0"/>
    <x v="1"/>
    <x v="2"/>
    <x v="2"/>
    <x v="2"/>
    <x v="2"/>
    <x v="2"/>
    <x v="2"/>
    <x v="3"/>
    <x v="0"/>
    <x v="2"/>
    <x v="1"/>
    <x v="0"/>
    <x v="2118"/>
    <x v="0"/>
    <x v="1"/>
  </r>
  <r>
    <x v="0"/>
    <x v="1"/>
    <x v="847"/>
    <x v="1"/>
    <x v="550"/>
    <x v="67"/>
    <x v="7"/>
    <x v="2"/>
    <x v="2"/>
    <x v="4"/>
    <x v="2"/>
    <x v="2"/>
    <x v="549"/>
    <x v="529"/>
    <x v="2"/>
    <x v="1"/>
    <x v="580"/>
    <x v="8"/>
    <x v="0"/>
    <x v="0"/>
    <x v="0"/>
    <x v="0"/>
    <x v="0"/>
    <x v="0"/>
    <x v="0"/>
    <x v="0"/>
    <x v="0"/>
    <x v="0"/>
    <x v="0"/>
    <x v="0"/>
    <x v="16"/>
    <x v="4"/>
    <x v="34"/>
    <x v="0"/>
    <x v="0"/>
    <x v="0"/>
    <x v="0"/>
    <x v="0"/>
    <x v="127"/>
    <x v="4"/>
    <x v="0"/>
    <x v="1"/>
    <x v="2"/>
    <x v="2"/>
    <x v="2"/>
    <x v="2"/>
    <x v="2"/>
    <x v="2"/>
    <x v="15"/>
    <x v="0"/>
    <x v="4"/>
    <x v="2"/>
    <x v="0"/>
    <x v="2119"/>
    <x v="0"/>
    <x v="1"/>
  </r>
  <r>
    <x v="0"/>
    <x v="1"/>
    <x v="734"/>
    <x v="0"/>
    <x v="4"/>
    <x v="9"/>
    <x v="4"/>
    <x v="2"/>
    <x v="2"/>
    <x v="2"/>
    <x v="1"/>
    <x v="1"/>
    <x v="242"/>
    <x v="483"/>
    <x v="2"/>
    <x v="1"/>
    <x v="380"/>
    <x v="1"/>
    <x v="0"/>
    <x v="0"/>
    <x v="0"/>
    <x v="0"/>
    <x v="0"/>
    <x v="0"/>
    <x v="0"/>
    <x v="0"/>
    <x v="0"/>
    <x v="0"/>
    <x v="0"/>
    <x v="0"/>
    <x v="24"/>
    <x v="5"/>
    <x v="52"/>
    <x v="0"/>
    <x v="0"/>
    <x v="0"/>
    <x v="0"/>
    <x v="0"/>
    <x v="0"/>
    <x v="3"/>
    <x v="0"/>
    <x v="1"/>
    <x v="2"/>
    <x v="2"/>
    <x v="2"/>
    <x v="2"/>
    <x v="2"/>
    <x v="2"/>
    <x v="3"/>
    <x v="0"/>
    <x v="2"/>
    <x v="1"/>
    <x v="0"/>
    <x v="2120"/>
    <x v="0"/>
    <x v="1"/>
  </r>
  <r>
    <x v="0"/>
    <x v="0"/>
    <x v="1354"/>
    <x v="0"/>
    <x v="1"/>
    <x v="31"/>
    <x v="5"/>
    <x v="0"/>
    <x v="0"/>
    <x v="0"/>
    <x v="0"/>
    <x v="0"/>
    <x v="726"/>
    <x v="130"/>
    <x v="3"/>
    <x v="0"/>
    <x v="471"/>
    <x v="7"/>
    <x v="0"/>
    <x v="0"/>
    <x v="0"/>
    <x v="0"/>
    <x v="0"/>
    <x v="0"/>
    <x v="0"/>
    <x v="0"/>
    <x v="0"/>
    <x v="0"/>
    <x v="0"/>
    <x v="0"/>
    <x v="51"/>
    <x v="37"/>
    <x v="0"/>
    <x v="0"/>
    <x v="0"/>
    <x v="0"/>
    <x v="0"/>
    <x v="0"/>
    <x v="0"/>
    <x v="4"/>
    <x v="0"/>
    <x v="0"/>
    <x v="5"/>
    <x v="3"/>
    <x v="2"/>
    <x v="288"/>
    <x v="229"/>
    <x v="3"/>
    <x v="34"/>
    <x v="0"/>
    <x v="0"/>
    <x v="0"/>
    <x v="0"/>
    <x v="2121"/>
    <x v="0"/>
    <x v="0"/>
  </r>
  <r>
    <x v="0"/>
    <x v="1"/>
    <x v="1311"/>
    <x v="1"/>
    <x v="782"/>
    <x v="30"/>
    <x v="3"/>
    <x v="2"/>
    <x v="2"/>
    <x v="2"/>
    <x v="1"/>
    <x v="1"/>
    <x v="712"/>
    <x v="679"/>
    <x v="5"/>
    <x v="1"/>
    <x v="654"/>
    <x v="5"/>
    <x v="0"/>
    <x v="0"/>
    <x v="0"/>
    <x v="0"/>
    <x v="0"/>
    <x v="0"/>
    <x v="0"/>
    <x v="0"/>
    <x v="0"/>
    <x v="0"/>
    <x v="0"/>
    <x v="0"/>
    <x v="47"/>
    <x v="2"/>
    <x v="29"/>
    <x v="0"/>
    <x v="0"/>
    <x v="0"/>
    <x v="0"/>
    <x v="0"/>
    <x v="43"/>
    <x v="3"/>
    <x v="0"/>
    <x v="1"/>
    <x v="2"/>
    <x v="2"/>
    <x v="2"/>
    <x v="2"/>
    <x v="2"/>
    <x v="2"/>
    <x v="9"/>
    <x v="0"/>
    <x v="2"/>
    <x v="1"/>
    <x v="0"/>
    <x v="2122"/>
    <x v="0"/>
    <x v="1"/>
  </r>
  <r>
    <x v="0"/>
    <x v="0"/>
    <x v="1062"/>
    <x v="0"/>
    <x v="1"/>
    <x v="21"/>
    <x v="3"/>
    <x v="1"/>
    <x v="1"/>
    <x v="6"/>
    <x v="3"/>
    <x v="3"/>
    <x v="143"/>
    <x v="45"/>
    <x v="62"/>
    <x v="1"/>
    <x v="28"/>
    <x v="7"/>
    <x v="0"/>
    <x v="0"/>
    <x v="0"/>
    <x v="0"/>
    <x v="0"/>
    <x v="0"/>
    <x v="0"/>
    <x v="0"/>
    <x v="0"/>
    <x v="0"/>
    <x v="0"/>
    <x v="0"/>
    <x v="13"/>
    <x v="7"/>
    <x v="0"/>
    <x v="0"/>
    <x v="0"/>
    <x v="0"/>
    <x v="0"/>
    <x v="0"/>
    <x v="0"/>
    <x v="4"/>
    <x v="0"/>
    <x v="1"/>
    <x v="2"/>
    <x v="2"/>
    <x v="2"/>
    <x v="2"/>
    <x v="2"/>
    <x v="2"/>
    <x v="22"/>
    <x v="0"/>
    <x v="8"/>
    <x v="3"/>
    <x v="0"/>
    <x v="2123"/>
    <x v="0"/>
    <x v="1"/>
  </r>
  <r>
    <x v="0"/>
    <x v="1"/>
    <x v="1257"/>
    <x v="0"/>
    <x v="217"/>
    <x v="75"/>
    <x v="3"/>
    <x v="2"/>
    <x v="2"/>
    <x v="3"/>
    <x v="0"/>
    <x v="0"/>
    <x v="180"/>
    <x v="49"/>
    <x v="3"/>
    <x v="1"/>
    <x v="720"/>
    <x v="2"/>
    <x v="0"/>
    <x v="0"/>
    <x v="0"/>
    <x v="0"/>
    <x v="0"/>
    <x v="0"/>
    <x v="0"/>
    <x v="0"/>
    <x v="0"/>
    <x v="0"/>
    <x v="0"/>
    <x v="0"/>
    <x v="5"/>
    <x v="4"/>
    <x v="8"/>
    <x v="0"/>
    <x v="0"/>
    <x v="0"/>
    <x v="0"/>
    <x v="0"/>
    <x v="1"/>
    <x v="2"/>
    <x v="0"/>
    <x v="1"/>
    <x v="2"/>
    <x v="2"/>
    <x v="2"/>
    <x v="2"/>
    <x v="2"/>
    <x v="2"/>
    <x v="15"/>
    <x v="0"/>
    <x v="3"/>
    <x v="0"/>
    <x v="0"/>
    <x v="2124"/>
    <x v="0"/>
    <x v="1"/>
  </r>
  <r>
    <x v="0"/>
    <x v="0"/>
    <x v="77"/>
    <x v="15"/>
    <x v="1"/>
    <x v="8"/>
    <x v="3"/>
    <x v="1"/>
    <x v="1"/>
    <x v="1"/>
    <x v="0"/>
    <x v="0"/>
    <x v="72"/>
    <x v="70"/>
    <x v="2"/>
    <x v="1"/>
    <x v="74"/>
    <x v="7"/>
    <x v="0"/>
    <x v="0"/>
    <x v="0"/>
    <x v="0"/>
    <x v="0"/>
    <x v="0"/>
    <x v="0"/>
    <x v="0"/>
    <x v="0"/>
    <x v="0"/>
    <x v="0"/>
    <x v="0"/>
    <x v="4"/>
    <x v="3"/>
    <x v="0"/>
    <x v="0"/>
    <x v="0"/>
    <x v="0"/>
    <x v="0"/>
    <x v="0"/>
    <x v="0"/>
    <x v="2"/>
    <x v="0"/>
    <x v="2"/>
    <x v="5"/>
    <x v="1"/>
    <x v="8"/>
    <x v="28"/>
    <x v="21"/>
    <x v="4"/>
    <x v="52"/>
    <x v="0"/>
    <x v="1"/>
    <x v="0"/>
    <x v="0"/>
    <x v="2125"/>
    <x v="0"/>
    <x v="1"/>
  </r>
  <r>
    <x v="0"/>
    <x v="1"/>
    <x v="1222"/>
    <x v="1"/>
    <x v="270"/>
    <x v="41"/>
    <x v="1"/>
    <x v="2"/>
    <x v="2"/>
    <x v="0"/>
    <x v="3"/>
    <x v="3"/>
    <x v="16"/>
    <x v="107"/>
    <x v="3"/>
    <x v="1"/>
    <x v="705"/>
    <x v="8"/>
    <x v="0"/>
    <x v="0"/>
    <x v="0"/>
    <x v="0"/>
    <x v="0"/>
    <x v="0"/>
    <x v="0"/>
    <x v="0"/>
    <x v="0"/>
    <x v="0"/>
    <x v="0"/>
    <x v="0"/>
    <x v="6"/>
    <x v="4"/>
    <x v="66"/>
    <x v="0"/>
    <x v="0"/>
    <x v="0"/>
    <x v="0"/>
    <x v="0"/>
    <x v="1"/>
    <x v="0"/>
    <x v="0"/>
    <x v="1"/>
    <x v="2"/>
    <x v="2"/>
    <x v="2"/>
    <x v="2"/>
    <x v="2"/>
    <x v="2"/>
    <x v="29"/>
    <x v="0"/>
    <x v="6"/>
    <x v="3"/>
    <x v="0"/>
    <x v="2126"/>
    <x v="0"/>
    <x v="1"/>
  </r>
  <r>
    <x v="0"/>
    <x v="0"/>
    <x v="951"/>
    <x v="0"/>
    <x v="1"/>
    <x v="33"/>
    <x v="0"/>
    <x v="1"/>
    <x v="1"/>
    <x v="1"/>
    <x v="0"/>
    <x v="0"/>
    <x v="594"/>
    <x v="15"/>
    <x v="66"/>
    <x v="1"/>
    <x v="68"/>
    <x v="7"/>
    <x v="0"/>
    <x v="0"/>
    <x v="0"/>
    <x v="0"/>
    <x v="0"/>
    <x v="0"/>
    <x v="0"/>
    <x v="0"/>
    <x v="0"/>
    <x v="0"/>
    <x v="0"/>
    <x v="0"/>
    <x v="7"/>
    <x v="34"/>
    <x v="37"/>
    <x v="0"/>
    <x v="0"/>
    <x v="0"/>
    <x v="0"/>
    <x v="0"/>
    <x v="0"/>
    <x v="0"/>
    <x v="0"/>
    <x v="0"/>
    <x v="1"/>
    <x v="1"/>
    <x v="8"/>
    <x v="289"/>
    <x v="230"/>
    <x v="0"/>
    <x v="34"/>
    <x v="0"/>
    <x v="1"/>
    <x v="0"/>
    <x v="0"/>
    <x v="2127"/>
    <x v="0"/>
    <x v="1"/>
  </r>
  <r>
    <x v="0"/>
    <x v="0"/>
    <x v="1355"/>
    <x v="0"/>
    <x v="799"/>
    <x v="42"/>
    <x v="1"/>
    <x v="0"/>
    <x v="0"/>
    <x v="0"/>
    <x v="0"/>
    <x v="0"/>
    <x v="64"/>
    <x v="475"/>
    <x v="24"/>
    <x v="1"/>
    <x v="603"/>
    <x v="4"/>
    <x v="0"/>
    <x v="0"/>
    <x v="0"/>
    <x v="0"/>
    <x v="0"/>
    <x v="0"/>
    <x v="0"/>
    <x v="0"/>
    <x v="0"/>
    <x v="0"/>
    <x v="0"/>
    <x v="0"/>
    <x v="13"/>
    <x v="7"/>
    <x v="122"/>
    <x v="0"/>
    <x v="0"/>
    <x v="0"/>
    <x v="0"/>
    <x v="0"/>
    <x v="0"/>
    <x v="3"/>
    <x v="0"/>
    <x v="1"/>
    <x v="2"/>
    <x v="2"/>
    <x v="2"/>
    <x v="2"/>
    <x v="2"/>
    <x v="2"/>
    <x v="102"/>
    <x v="0"/>
    <x v="0"/>
    <x v="0"/>
    <x v="0"/>
    <x v="2128"/>
    <x v="0"/>
    <x v="0"/>
  </r>
  <r>
    <x v="0"/>
    <x v="1"/>
    <x v="898"/>
    <x v="1"/>
    <x v="575"/>
    <x v="3"/>
    <x v="2"/>
    <x v="2"/>
    <x v="2"/>
    <x v="3"/>
    <x v="0"/>
    <x v="0"/>
    <x v="570"/>
    <x v="549"/>
    <x v="2"/>
    <x v="0"/>
    <x v="601"/>
    <x v="5"/>
    <x v="0"/>
    <x v="0"/>
    <x v="0"/>
    <x v="0"/>
    <x v="0"/>
    <x v="0"/>
    <x v="0"/>
    <x v="0"/>
    <x v="0"/>
    <x v="0"/>
    <x v="0"/>
    <x v="0"/>
    <x v="43"/>
    <x v="5"/>
    <x v="101"/>
    <x v="0"/>
    <x v="0"/>
    <x v="0"/>
    <x v="0"/>
    <x v="0"/>
    <x v="9"/>
    <x v="4"/>
    <x v="0"/>
    <x v="1"/>
    <x v="2"/>
    <x v="2"/>
    <x v="2"/>
    <x v="2"/>
    <x v="2"/>
    <x v="2"/>
    <x v="3"/>
    <x v="0"/>
    <x v="3"/>
    <x v="0"/>
    <x v="0"/>
    <x v="2129"/>
    <x v="0"/>
    <x v="1"/>
  </r>
  <r>
    <x v="0"/>
    <x v="0"/>
    <x v="1356"/>
    <x v="1"/>
    <x v="800"/>
    <x v="21"/>
    <x v="8"/>
    <x v="0"/>
    <x v="0"/>
    <x v="0"/>
    <x v="0"/>
    <x v="0"/>
    <x v="119"/>
    <x v="687"/>
    <x v="2"/>
    <x v="1"/>
    <x v="746"/>
    <x v="3"/>
    <x v="0"/>
    <x v="0"/>
    <x v="0"/>
    <x v="0"/>
    <x v="0"/>
    <x v="0"/>
    <x v="0"/>
    <x v="0"/>
    <x v="0"/>
    <x v="0"/>
    <x v="0"/>
    <x v="0"/>
    <x v="22"/>
    <x v="61"/>
    <x v="0"/>
    <x v="0"/>
    <x v="0"/>
    <x v="0"/>
    <x v="0"/>
    <x v="0"/>
    <x v="0"/>
    <x v="1"/>
    <x v="0"/>
    <x v="1"/>
    <x v="2"/>
    <x v="2"/>
    <x v="2"/>
    <x v="2"/>
    <x v="2"/>
    <x v="2"/>
    <x v="4"/>
    <x v="0"/>
    <x v="0"/>
    <x v="0"/>
    <x v="0"/>
    <x v="2130"/>
    <x v="0"/>
    <x v="0"/>
  </r>
  <r>
    <x v="0"/>
    <x v="1"/>
    <x v="245"/>
    <x v="0"/>
    <x v="184"/>
    <x v="66"/>
    <x v="0"/>
    <x v="2"/>
    <x v="2"/>
    <x v="0"/>
    <x v="3"/>
    <x v="3"/>
    <x v="137"/>
    <x v="210"/>
    <x v="6"/>
    <x v="1"/>
    <x v="210"/>
    <x v="2"/>
    <x v="0"/>
    <x v="0"/>
    <x v="0"/>
    <x v="0"/>
    <x v="0"/>
    <x v="0"/>
    <x v="0"/>
    <x v="0"/>
    <x v="0"/>
    <x v="0"/>
    <x v="0"/>
    <x v="0"/>
    <x v="37"/>
    <x v="4"/>
    <x v="18"/>
    <x v="0"/>
    <x v="0"/>
    <x v="0"/>
    <x v="0"/>
    <x v="0"/>
    <x v="49"/>
    <x v="1"/>
    <x v="0"/>
    <x v="1"/>
    <x v="2"/>
    <x v="2"/>
    <x v="2"/>
    <x v="2"/>
    <x v="2"/>
    <x v="2"/>
    <x v="2"/>
    <x v="0"/>
    <x v="6"/>
    <x v="3"/>
    <x v="0"/>
    <x v="2131"/>
    <x v="0"/>
    <x v="1"/>
  </r>
  <r>
    <x v="0"/>
    <x v="1"/>
    <x v="85"/>
    <x v="1"/>
    <x v="65"/>
    <x v="9"/>
    <x v="4"/>
    <x v="2"/>
    <x v="2"/>
    <x v="0"/>
    <x v="3"/>
    <x v="3"/>
    <x v="78"/>
    <x v="77"/>
    <x v="2"/>
    <x v="1"/>
    <x v="79"/>
    <x v="8"/>
    <x v="0"/>
    <x v="0"/>
    <x v="0"/>
    <x v="0"/>
    <x v="0"/>
    <x v="0"/>
    <x v="0"/>
    <x v="0"/>
    <x v="0"/>
    <x v="0"/>
    <x v="0"/>
    <x v="0"/>
    <x v="25"/>
    <x v="5"/>
    <x v="6"/>
    <x v="0"/>
    <x v="0"/>
    <x v="0"/>
    <x v="0"/>
    <x v="0"/>
    <x v="25"/>
    <x v="2"/>
    <x v="0"/>
    <x v="1"/>
    <x v="2"/>
    <x v="2"/>
    <x v="2"/>
    <x v="2"/>
    <x v="2"/>
    <x v="2"/>
    <x v="9"/>
    <x v="0"/>
    <x v="6"/>
    <x v="3"/>
    <x v="0"/>
    <x v="2132"/>
    <x v="0"/>
    <x v="1"/>
  </r>
  <r>
    <x v="0"/>
    <x v="0"/>
    <x v="1357"/>
    <x v="0"/>
    <x v="0"/>
    <x v="58"/>
    <x v="3"/>
    <x v="0"/>
    <x v="0"/>
    <x v="5"/>
    <x v="3"/>
    <x v="3"/>
    <x v="111"/>
    <x v="688"/>
    <x v="13"/>
    <x v="1"/>
    <x v="431"/>
    <x v="0"/>
    <x v="0"/>
    <x v="0"/>
    <x v="0"/>
    <x v="0"/>
    <x v="0"/>
    <x v="0"/>
    <x v="0"/>
    <x v="0"/>
    <x v="0"/>
    <x v="0"/>
    <x v="0"/>
    <x v="0"/>
    <x v="0"/>
    <x v="0"/>
    <x v="0"/>
    <x v="0"/>
    <x v="0"/>
    <x v="0"/>
    <x v="0"/>
    <x v="0"/>
    <x v="0"/>
    <x v="3"/>
    <x v="0"/>
    <x v="0"/>
    <x v="9"/>
    <x v="4"/>
    <x v="93"/>
    <x v="290"/>
    <x v="2"/>
    <x v="4"/>
    <x v="27"/>
    <x v="0"/>
    <x v="5"/>
    <x v="3"/>
    <x v="0"/>
    <x v="2133"/>
    <x v="0"/>
    <x v="0"/>
  </r>
  <r>
    <x v="0"/>
    <x v="1"/>
    <x v="1358"/>
    <x v="2"/>
    <x v="4"/>
    <x v="53"/>
    <x v="2"/>
    <x v="2"/>
    <x v="2"/>
    <x v="4"/>
    <x v="2"/>
    <x v="2"/>
    <x v="727"/>
    <x v="689"/>
    <x v="3"/>
    <x v="0"/>
    <x v="747"/>
    <x v="6"/>
    <x v="0"/>
    <x v="0"/>
    <x v="0"/>
    <x v="0"/>
    <x v="0"/>
    <x v="0"/>
    <x v="0"/>
    <x v="0"/>
    <x v="0"/>
    <x v="0"/>
    <x v="0"/>
    <x v="0"/>
    <x v="74"/>
    <x v="4"/>
    <x v="70"/>
    <x v="0"/>
    <x v="0"/>
    <x v="0"/>
    <x v="0"/>
    <x v="0"/>
    <x v="0"/>
    <x v="4"/>
    <x v="0"/>
    <x v="1"/>
    <x v="2"/>
    <x v="2"/>
    <x v="2"/>
    <x v="2"/>
    <x v="2"/>
    <x v="2"/>
    <x v="11"/>
    <x v="0"/>
    <x v="4"/>
    <x v="2"/>
    <x v="0"/>
    <x v="2134"/>
    <x v="0"/>
    <x v="0"/>
  </r>
  <r>
    <x v="0"/>
    <x v="1"/>
    <x v="12"/>
    <x v="0"/>
    <x v="12"/>
    <x v="10"/>
    <x v="4"/>
    <x v="2"/>
    <x v="2"/>
    <x v="3"/>
    <x v="0"/>
    <x v="0"/>
    <x v="12"/>
    <x v="12"/>
    <x v="2"/>
    <x v="1"/>
    <x v="12"/>
    <x v="1"/>
    <x v="0"/>
    <x v="0"/>
    <x v="0"/>
    <x v="0"/>
    <x v="0"/>
    <x v="0"/>
    <x v="0"/>
    <x v="0"/>
    <x v="0"/>
    <x v="0"/>
    <x v="0"/>
    <x v="0"/>
    <x v="11"/>
    <x v="5"/>
    <x v="10"/>
    <x v="0"/>
    <x v="0"/>
    <x v="0"/>
    <x v="0"/>
    <x v="0"/>
    <x v="6"/>
    <x v="4"/>
    <x v="0"/>
    <x v="1"/>
    <x v="2"/>
    <x v="2"/>
    <x v="2"/>
    <x v="2"/>
    <x v="2"/>
    <x v="2"/>
    <x v="9"/>
    <x v="0"/>
    <x v="3"/>
    <x v="0"/>
    <x v="0"/>
    <x v="2135"/>
    <x v="0"/>
    <x v="1"/>
  </r>
  <r>
    <x v="0"/>
    <x v="1"/>
    <x v="282"/>
    <x v="0"/>
    <x v="203"/>
    <x v="82"/>
    <x v="4"/>
    <x v="2"/>
    <x v="2"/>
    <x v="2"/>
    <x v="1"/>
    <x v="1"/>
    <x v="248"/>
    <x v="91"/>
    <x v="11"/>
    <x v="1"/>
    <x v="95"/>
    <x v="1"/>
    <x v="0"/>
    <x v="0"/>
    <x v="0"/>
    <x v="0"/>
    <x v="0"/>
    <x v="0"/>
    <x v="0"/>
    <x v="0"/>
    <x v="0"/>
    <x v="0"/>
    <x v="0"/>
    <x v="0"/>
    <x v="3"/>
    <x v="4"/>
    <x v="14"/>
    <x v="0"/>
    <x v="0"/>
    <x v="0"/>
    <x v="0"/>
    <x v="0"/>
    <x v="3"/>
    <x v="1"/>
    <x v="0"/>
    <x v="1"/>
    <x v="2"/>
    <x v="2"/>
    <x v="2"/>
    <x v="2"/>
    <x v="2"/>
    <x v="2"/>
    <x v="38"/>
    <x v="0"/>
    <x v="2"/>
    <x v="1"/>
    <x v="0"/>
    <x v="2136"/>
    <x v="0"/>
    <x v="1"/>
  </r>
  <r>
    <x v="0"/>
    <x v="1"/>
    <x v="371"/>
    <x v="1"/>
    <x v="4"/>
    <x v="61"/>
    <x v="6"/>
    <x v="2"/>
    <x v="2"/>
    <x v="2"/>
    <x v="1"/>
    <x v="1"/>
    <x v="312"/>
    <x v="294"/>
    <x v="5"/>
    <x v="1"/>
    <x v="304"/>
    <x v="5"/>
    <x v="0"/>
    <x v="0"/>
    <x v="0"/>
    <x v="0"/>
    <x v="0"/>
    <x v="0"/>
    <x v="0"/>
    <x v="0"/>
    <x v="0"/>
    <x v="0"/>
    <x v="0"/>
    <x v="0"/>
    <x v="11"/>
    <x v="2"/>
    <x v="8"/>
    <x v="0"/>
    <x v="0"/>
    <x v="0"/>
    <x v="0"/>
    <x v="0"/>
    <x v="0"/>
    <x v="2"/>
    <x v="0"/>
    <x v="1"/>
    <x v="2"/>
    <x v="2"/>
    <x v="2"/>
    <x v="2"/>
    <x v="2"/>
    <x v="2"/>
    <x v="3"/>
    <x v="0"/>
    <x v="2"/>
    <x v="1"/>
    <x v="0"/>
    <x v="2137"/>
    <x v="0"/>
    <x v="1"/>
  </r>
  <r>
    <x v="0"/>
    <x v="0"/>
    <x v="1359"/>
    <x v="0"/>
    <x v="1"/>
    <x v="8"/>
    <x v="3"/>
    <x v="1"/>
    <x v="1"/>
    <x v="6"/>
    <x v="3"/>
    <x v="3"/>
    <x v="390"/>
    <x v="479"/>
    <x v="6"/>
    <x v="1"/>
    <x v="161"/>
    <x v="7"/>
    <x v="0"/>
    <x v="0"/>
    <x v="0"/>
    <x v="0"/>
    <x v="0"/>
    <x v="0"/>
    <x v="0"/>
    <x v="0"/>
    <x v="0"/>
    <x v="0"/>
    <x v="0"/>
    <x v="0"/>
    <x v="51"/>
    <x v="19"/>
    <x v="16"/>
    <x v="0"/>
    <x v="0"/>
    <x v="0"/>
    <x v="0"/>
    <x v="0"/>
    <x v="0"/>
    <x v="0"/>
    <x v="0"/>
    <x v="0"/>
    <x v="1"/>
    <x v="1"/>
    <x v="8"/>
    <x v="291"/>
    <x v="2"/>
    <x v="2"/>
    <x v="34"/>
    <x v="0"/>
    <x v="8"/>
    <x v="3"/>
    <x v="0"/>
    <x v="2138"/>
    <x v="0"/>
    <x v="0"/>
  </r>
  <r>
    <x v="0"/>
    <x v="1"/>
    <x v="24"/>
    <x v="0"/>
    <x v="20"/>
    <x v="19"/>
    <x v="7"/>
    <x v="2"/>
    <x v="2"/>
    <x v="0"/>
    <x v="3"/>
    <x v="3"/>
    <x v="8"/>
    <x v="8"/>
    <x v="5"/>
    <x v="1"/>
    <x v="24"/>
    <x v="2"/>
    <x v="0"/>
    <x v="0"/>
    <x v="0"/>
    <x v="0"/>
    <x v="0"/>
    <x v="0"/>
    <x v="0"/>
    <x v="0"/>
    <x v="0"/>
    <x v="0"/>
    <x v="0"/>
    <x v="0"/>
    <x v="5"/>
    <x v="4"/>
    <x v="8"/>
    <x v="0"/>
    <x v="0"/>
    <x v="0"/>
    <x v="0"/>
    <x v="0"/>
    <x v="9"/>
    <x v="3"/>
    <x v="0"/>
    <x v="1"/>
    <x v="2"/>
    <x v="2"/>
    <x v="2"/>
    <x v="2"/>
    <x v="2"/>
    <x v="2"/>
    <x v="15"/>
    <x v="0"/>
    <x v="6"/>
    <x v="3"/>
    <x v="0"/>
    <x v="2139"/>
    <x v="0"/>
    <x v="1"/>
  </r>
  <r>
    <x v="0"/>
    <x v="1"/>
    <x v="4"/>
    <x v="1"/>
    <x v="4"/>
    <x v="3"/>
    <x v="2"/>
    <x v="2"/>
    <x v="2"/>
    <x v="4"/>
    <x v="2"/>
    <x v="2"/>
    <x v="4"/>
    <x v="4"/>
    <x v="3"/>
    <x v="1"/>
    <x v="4"/>
    <x v="5"/>
    <x v="0"/>
    <x v="0"/>
    <x v="0"/>
    <x v="0"/>
    <x v="0"/>
    <x v="0"/>
    <x v="0"/>
    <x v="0"/>
    <x v="0"/>
    <x v="0"/>
    <x v="0"/>
    <x v="0"/>
    <x v="3"/>
    <x v="2"/>
    <x v="3"/>
    <x v="0"/>
    <x v="0"/>
    <x v="0"/>
    <x v="0"/>
    <x v="0"/>
    <x v="0"/>
    <x v="0"/>
    <x v="0"/>
    <x v="1"/>
    <x v="2"/>
    <x v="2"/>
    <x v="2"/>
    <x v="2"/>
    <x v="2"/>
    <x v="2"/>
    <x v="3"/>
    <x v="0"/>
    <x v="4"/>
    <x v="2"/>
    <x v="0"/>
    <x v="2140"/>
    <x v="0"/>
    <x v="1"/>
  </r>
  <r>
    <x v="0"/>
    <x v="1"/>
    <x v="780"/>
    <x v="1"/>
    <x v="513"/>
    <x v="59"/>
    <x v="3"/>
    <x v="2"/>
    <x v="2"/>
    <x v="4"/>
    <x v="2"/>
    <x v="2"/>
    <x v="516"/>
    <x v="500"/>
    <x v="11"/>
    <x v="1"/>
    <x v="553"/>
    <x v="8"/>
    <x v="0"/>
    <x v="0"/>
    <x v="0"/>
    <x v="0"/>
    <x v="0"/>
    <x v="0"/>
    <x v="0"/>
    <x v="0"/>
    <x v="0"/>
    <x v="0"/>
    <x v="0"/>
    <x v="0"/>
    <x v="64"/>
    <x v="4"/>
    <x v="18"/>
    <x v="0"/>
    <x v="0"/>
    <x v="0"/>
    <x v="0"/>
    <x v="0"/>
    <x v="1"/>
    <x v="4"/>
    <x v="0"/>
    <x v="1"/>
    <x v="2"/>
    <x v="2"/>
    <x v="2"/>
    <x v="2"/>
    <x v="2"/>
    <x v="2"/>
    <x v="74"/>
    <x v="0"/>
    <x v="4"/>
    <x v="2"/>
    <x v="0"/>
    <x v="2141"/>
    <x v="0"/>
    <x v="1"/>
  </r>
  <r>
    <x v="0"/>
    <x v="1"/>
    <x v="783"/>
    <x v="0"/>
    <x v="515"/>
    <x v="21"/>
    <x v="8"/>
    <x v="2"/>
    <x v="2"/>
    <x v="2"/>
    <x v="1"/>
    <x v="1"/>
    <x v="450"/>
    <x v="250"/>
    <x v="9"/>
    <x v="1"/>
    <x v="555"/>
    <x v="2"/>
    <x v="0"/>
    <x v="0"/>
    <x v="0"/>
    <x v="0"/>
    <x v="0"/>
    <x v="0"/>
    <x v="0"/>
    <x v="0"/>
    <x v="0"/>
    <x v="0"/>
    <x v="0"/>
    <x v="0"/>
    <x v="18"/>
    <x v="2"/>
    <x v="7"/>
    <x v="0"/>
    <x v="0"/>
    <x v="0"/>
    <x v="0"/>
    <x v="0"/>
    <x v="1"/>
    <x v="1"/>
    <x v="0"/>
    <x v="1"/>
    <x v="2"/>
    <x v="2"/>
    <x v="2"/>
    <x v="2"/>
    <x v="2"/>
    <x v="2"/>
    <x v="98"/>
    <x v="0"/>
    <x v="2"/>
    <x v="1"/>
    <x v="0"/>
    <x v="2142"/>
    <x v="0"/>
    <x v="1"/>
  </r>
  <r>
    <x v="0"/>
    <x v="1"/>
    <x v="710"/>
    <x v="0"/>
    <x v="465"/>
    <x v="9"/>
    <x v="4"/>
    <x v="2"/>
    <x v="2"/>
    <x v="3"/>
    <x v="0"/>
    <x v="0"/>
    <x v="254"/>
    <x v="469"/>
    <x v="3"/>
    <x v="1"/>
    <x v="517"/>
    <x v="2"/>
    <x v="0"/>
    <x v="0"/>
    <x v="0"/>
    <x v="0"/>
    <x v="0"/>
    <x v="0"/>
    <x v="0"/>
    <x v="0"/>
    <x v="0"/>
    <x v="0"/>
    <x v="0"/>
    <x v="0"/>
    <x v="16"/>
    <x v="4"/>
    <x v="8"/>
    <x v="0"/>
    <x v="0"/>
    <x v="0"/>
    <x v="0"/>
    <x v="0"/>
    <x v="113"/>
    <x v="2"/>
    <x v="0"/>
    <x v="1"/>
    <x v="2"/>
    <x v="2"/>
    <x v="2"/>
    <x v="2"/>
    <x v="2"/>
    <x v="2"/>
    <x v="9"/>
    <x v="0"/>
    <x v="3"/>
    <x v="0"/>
    <x v="0"/>
    <x v="2143"/>
    <x v="0"/>
    <x v="1"/>
  </r>
  <r>
    <x v="0"/>
    <x v="1"/>
    <x v="138"/>
    <x v="1"/>
    <x v="106"/>
    <x v="62"/>
    <x v="3"/>
    <x v="2"/>
    <x v="2"/>
    <x v="0"/>
    <x v="3"/>
    <x v="3"/>
    <x v="125"/>
    <x v="119"/>
    <x v="3"/>
    <x v="1"/>
    <x v="47"/>
    <x v="8"/>
    <x v="0"/>
    <x v="0"/>
    <x v="0"/>
    <x v="0"/>
    <x v="0"/>
    <x v="0"/>
    <x v="0"/>
    <x v="0"/>
    <x v="0"/>
    <x v="0"/>
    <x v="0"/>
    <x v="0"/>
    <x v="3"/>
    <x v="23"/>
    <x v="34"/>
    <x v="0"/>
    <x v="0"/>
    <x v="0"/>
    <x v="0"/>
    <x v="0"/>
    <x v="7"/>
    <x v="4"/>
    <x v="0"/>
    <x v="1"/>
    <x v="2"/>
    <x v="2"/>
    <x v="2"/>
    <x v="2"/>
    <x v="2"/>
    <x v="2"/>
    <x v="36"/>
    <x v="0"/>
    <x v="6"/>
    <x v="3"/>
    <x v="0"/>
    <x v="2144"/>
    <x v="0"/>
    <x v="1"/>
  </r>
  <r>
    <x v="0"/>
    <x v="1"/>
    <x v="305"/>
    <x v="1"/>
    <x v="215"/>
    <x v="9"/>
    <x v="4"/>
    <x v="2"/>
    <x v="2"/>
    <x v="2"/>
    <x v="1"/>
    <x v="1"/>
    <x v="264"/>
    <x v="249"/>
    <x v="2"/>
    <x v="1"/>
    <x v="256"/>
    <x v="5"/>
    <x v="0"/>
    <x v="0"/>
    <x v="0"/>
    <x v="0"/>
    <x v="0"/>
    <x v="0"/>
    <x v="0"/>
    <x v="0"/>
    <x v="0"/>
    <x v="0"/>
    <x v="0"/>
    <x v="0"/>
    <x v="16"/>
    <x v="11"/>
    <x v="22"/>
    <x v="0"/>
    <x v="0"/>
    <x v="0"/>
    <x v="0"/>
    <x v="0"/>
    <x v="12"/>
    <x v="4"/>
    <x v="0"/>
    <x v="1"/>
    <x v="2"/>
    <x v="2"/>
    <x v="2"/>
    <x v="2"/>
    <x v="2"/>
    <x v="2"/>
    <x v="3"/>
    <x v="0"/>
    <x v="2"/>
    <x v="1"/>
    <x v="0"/>
    <x v="2145"/>
    <x v="0"/>
    <x v="1"/>
  </r>
  <r>
    <x v="0"/>
    <x v="0"/>
    <x v="378"/>
    <x v="0"/>
    <x v="0"/>
    <x v="11"/>
    <x v="3"/>
    <x v="0"/>
    <x v="0"/>
    <x v="3"/>
    <x v="1"/>
    <x v="1"/>
    <x v="83"/>
    <x v="235"/>
    <x v="3"/>
    <x v="1"/>
    <x v="309"/>
    <x v="7"/>
    <x v="0"/>
    <x v="0"/>
    <x v="0"/>
    <x v="0"/>
    <x v="0"/>
    <x v="0"/>
    <x v="0"/>
    <x v="0"/>
    <x v="0"/>
    <x v="0"/>
    <x v="0"/>
    <x v="0"/>
    <x v="7"/>
    <x v="22"/>
    <x v="0"/>
    <x v="0"/>
    <x v="0"/>
    <x v="0"/>
    <x v="0"/>
    <x v="0"/>
    <x v="0"/>
    <x v="4"/>
    <x v="0"/>
    <x v="0"/>
    <x v="0"/>
    <x v="3"/>
    <x v="51"/>
    <x v="124"/>
    <x v="101"/>
    <x v="2"/>
    <x v="13"/>
    <x v="0"/>
    <x v="7"/>
    <x v="1"/>
    <x v="0"/>
    <x v="2146"/>
    <x v="0"/>
    <x v="1"/>
  </r>
  <r>
    <x v="0"/>
    <x v="0"/>
    <x v="1360"/>
    <x v="0"/>
    <x v="801"/>
    <x v="3"/>
    <x v="1"/>
    <x v="0"/>
    <x v="0"/>
    <x v="0"/>
    <x v="0"/>
    <x v="0"/>
    <x v="728"/>
    <x v="398"/>
    <x v="5"/>
    <x v="1"/>
    <x v="748"/>
    <x v="9"/>
    <x v="0"/>
    <x v="0"/>
    <x v="0"/>
    <x v="0"/>
    <x v="0"/>
    <x v="0"/>
    <x v="0"/>
    <x v="0"/>
    <x v="0"/>
    <x v="0"/>
    <x v="0"/>
    <x v="0"/>
    <x v="29"/>
    <x v="10"/>
    <x v="16"/>
    <x v="0"/>
    <x v="0"/>
    <x v="0"/>
    <x v="0"/>
    <x v="0"/>
    <x v="0"/>
    <x v="3"/>
    <x v="0"/>
    <x v="1"/>
    <x v="2"/>
    <x v="2"/>
    <x v="2"/>
    <x v="2"/>
    <x v="2"/>
    <x v="2"/>
    <x v="52"/>
    <x v="0"/>
    <x v="0"/>
    <x v="0"/>
    <x v="0"/>
    <x v="2147"/>
    <x v="0"/>
    <x v="0"/>
  </r>
  <r>
    <x v="0"/>
    <x v="0"/>
    <x v="1356"/>
    <x v="0"/>
    <x v="0"/>
    <x v="21"/>
    <x v="8"/>
    <x v="0"/>
    <x v="0"/>
    <x v="0"/>
    <x v="0"/>
    <x v="0"/>
    <x v="119"/>
    <x v="687"/>
    <x v="2"/>
    <x v="1"/>
    <x v="746"/>
    <x v="7"/>
    <x v="0"/>
    <x v="0"/>
    <x v="0"/>
    <x v="0"/>
    <x v="0"/>
    <x v="0"/>
    <x v="0"/>
    <x v="0"/>
    <x v="0"/>
    <x v="0"/>
    <x v="0"/>
    <x v="0"/>
    <x v="22"/>
    <x v="61"/>
    <x v="0"/>
    <x v="0"/>
    <x v="0"/>
    <x v="0"/>
    <x v="0"/>
    <x v="0"/>
    <x v="0"/>
    <x v="1"/>
    <x v="0"/>
    <x v="0"/>
    <x v="3"/>
    <x v="3"/>
    <x v="9"/>
    <x v="292"/>
    <x v="231"/>
    <x v="9"/>
    <x v="4"/>
    <x v="0"/>
    <x v="0"/>
    <x v="0"/>
    <x v="0"/>
    <x v="2148"/>
    <x v="0"/>
    <x v="1"/>
  </r>
  <r>
    <x v="0"/>
    <x v="0"/>
    <x v="1361"/>
    <x v="0"/>
    <x v="1"/>
    <x v="53"/>
    <x v="2"/>
    <x v="1"/>
    <x v="1"/>
    <x v="6"/>
    <x v="3"/>
    <x v="3"/>
    <x v="393"/>
    <x v="690"/>
    <x v="19"/>
    <x v="1"/>
    <x v="287"/>
    <x v="7"/>
    <x v="0"/>
    <x v="0"/>
    <x v="0"/>
    <x v="0"/>
    <x v="0"/>
    <x v="0"/>
    <x v="0"/>
    <x v="0"/>
    <x v="0"/>
    <x v="0"/>
    <x v="0"/>
    <x v="0"/>
    <x v="51"/>
    <x v="42"/>
    <x v="0"/>
    <x v="0"/>
    <x v="0"/>
    <x v="0"/>
    <x v="0"/>
    <x v="0"/>
    <x v="0"/>
    <x v="4"/>
    <x v="0"/>
    <x v="1"/>
    <x v="2"/>
    <x v="2"/>
    <x v="2"/>
    <x v="2"/>
    <x v="2"/>
    <x v="2"/>
    <x v="22"/>
    <x v="0"/>
    <x v="8"/>
    <x v="3"/>
    <x v="0"/>
    <x v="2149"/>
    <x v="0"/>
    <x v="0"/>
  </r>
  <r>
    <x v="0"/>
    <x v="1"/>
    <x v="1245"/>
    <x v="1"/>
    <x v="455"/>
    <x v="5"/>
    <x v="3"/>
    <x v="2"/>
    <x v="2"/>
    <x v="4"/>
    <x v="2"/>
    <x v="2"/>
    <x v="686"/>
    <x v="660"/>
    <x v="11"/>
    <x v="1"/>
    <x v="558"/>
    <x v="5"/>
    <x v="0"/>
    <x v="0"/>
    <x v="0"/>
    <x v="0"/>
    <x v="0"/>
    <x v="0"/>
    <x v="0"/>
    <x v="0"/>
    <x v="0"/>
    <x v="0"/>
    <x v="0"/>
    <x v="0"/>
    <x v="16"/>
    <x v="4"/>
    <x v="8"/>
    <x v="0"/>
    <x v="0"/>
    <x v="0"/>
    <x v="0"/>
    <x v="0"/>
    <x v="9"/>
    <x v="2"/>
    <x v="0"/>
    <x v="1"/>
    <x v="2"/>
    <x v="2"/>
    <x v="2"/>
    <x v="2"/>
    <x v="2"/>
    <x v="2"/>
    <x v="12"/>
    <x v="0"/>
    <x v="4"/>
    <x v="2"/>
    <x v="0"/>
    <x v="2150"/>
    <x v="0"/>
    <x v="1"/>
  </r>
  <r>
    <x v="0"/>
    <x v="1"/>
    <x v="638"/>
    <x v="1"/>
    <x v="4"/>
    <x v="9"/>
    <x v="4"/>
    <x v="2"/>
    <x v="2"/>
    <x v="4"/>
    <x v="2"/>
    <x v="2"/>
    <x v="458"/>
    <x v="433"/>
    <x v="2"/>
    <x v="0"/>
    <x v="473"/>
    <x v="5"/>
    <x v="0"/>
    <x v="0"/>
    <x v="0"/>
    <x v="0"/>
    <x v="0"/>
    <x v="0"/>
    <x v="0"/>
    <x v="0"/>
    <x v="0"/>
    <x v="0"/>
    <x v="0"/>
    <x v="0"/>
    <x v="74"/>
    <x v="4"/>
    <x v="33"/>
    <x v="0"/>
    <x v="0"/>
    <x v="0"/>
    <x v="0"/>
    <x v="0"/>
    <x v="0"/>
    <x v="2"/>
    <x v="0"/>
    <x v="1"/>
    <x v="2"/>
    <x v="2"/>
    <x v="2"/>
    <x v="2"/>
    <x v="2"/>
    <x v="2"/>
    <x v="3"/>
    <x v="0"/>
    <x v="4"/>
    <x v="2"/>
    <x v="0"/>
    <x v="2151"/>
    <x v="0"/>
    <x v="1"/>
  </r>
  <r>
    <x v="0"/>
    <x v="1"/>
    <x v="732"/>
    <x v="1"/>
    <x v="125"/>
    <x v="9"/>
    <x v="4"/>
    <x v="2"/>
    <x v="2"/>
    <x v="2"/>
    <x v="1"/>
    <x v="1"/>
    <x v="128"/>
    <x v="125"/>
    <x v="3"/>
    <x v="1"/>
    <x v="388"/>
    <x v="8"/>
    <x v="0"/>
    <x v="0"/>
    <x v="0"/>
    <x v="0"/>
    <x v="0"/>
    <x v="0"/>
    <x v="0"/>
    <x v="0"/>
    <x v="0"/>
    <x v="0"/>
    <x v="0"/>
    <x v="0"/>
    <x v="23"/>
    <x v="2"/>
    <x v="30"/>
    <x v="0"/>
    <x v="0"/>
    <x v="0"/>
    <x v="0"/>
    <x v="0"/>
    <x v="115"/>
    <x v="4"/>
    <x v="0"/>
    <x v="1"/>
    <x v="2"/>
    <x v="2"/>
    <x v="2"/>
    <x v="2"/>
    <x v="2"/>
    <x v="2"/>
    <x v="3"/>
    <x v="0"/>
    <x v="2"/>
    <x v="1"/>
    <x v="0"/>
    <x v="2152"/>
    <x v="0"/>
    <x v="1"/>
  </r>
  <r>
    <x v="0"/>
    <x v="1"/>
    <x v="1362"/>
    <x v="2"/>
    <x v="4"/>
    <x v="10"/>
    <x v="4"/>
    <x v="2"/>
    <x v="2"/>
    <x v="2"/>
    <x v="1"/>
    <x v="1"/>
    <x v="328"/>
    <x v="125"/>
    <x v="2"/>
    <x v="1"/>
    <x v="234"/>
    <x v="6"/>
    <x v="0"/>
    <x v="0"/>
    <x v="0"/>
    <x v="0"/>
    <x v="0"/>
    <x v="0"/>
    <x v="0"/>
    <x v="0"/>
    <x v="0"/>
    <x v="0"/>
    <x v="0"/>
    <x v="0"/>
    <x v="88"/>
    <x v="4"/>
    <x v="21"/>
    <x v="0"/>
    <x v="0"/>
    <x v="0"/>
    <x v="0"/>
    <x v="0"/>
    <x v="0"/>
    <x v="1"/>
    <x v="0"/>
    <x v="1"/>
    <x v="2"/>
    <x v="2"/>
    <x v="2"/>
    <x v="2"/>
    <x v="2"/>
    <x v="2"/>
    <x v="11"/>
    <x v="0"/>
    <x v="2"/>
    <x v="1"/>
    <x v="0"/>
    <x v="2153"/>
    <x v="0"/>
    <x v="0"/>
  </r>
  <r>
    <x v="0"/>
    <x v="1"/>
    <x v="1038"/>
    <x v="1"/>
    <x v="651"/>
    <x v="56"/>
    <x v="4"/>
    <x v="2"/>
    <x v="2"/>
    <x v="4"/>
    <x v="2"/>
    <x v="2"/>
    <x v="628"/>
    <x v="601"/>
    <x v="3"/>
    <x v="1"/>
    <x v="374"/>
    <x v="8"/>
    <x v="0"/>
    <x v="0"/>
    <x v="0"/>
    <x v="0"/>
    <x v="0"/>
    <x v="0"/>
    <x v="0"/>
    <x v="0"/>
    <x v="0"/>
    <x v="0"/>
    <x v="0"/>
    <x v="0"/>
    <x v="14"/>
    <x v="5"/>
    <x v="2"/>
    <x v="0"/>
    <x v="0"/>
    <x v="0"/>
    <x v="0"/>
    <x v="0"/>
    <x v="69"/>
    <x v="3"/>
    <x v="0"/>
    <x v="1"/>
    <x v="2"/>
    <x v="2"/>
    <x v="2"/>
    <x v="2"/>
    <x v="2"/>
    <x v="2"/>
    <x v="38"/>
    <x v="0"/>
    <x v="4"/>
    <x v="2"/>
    <x v="0"/>
    <x v="2154"/>
    <x v="0"/>
    <x v="1"/>
  </r>
  <r>
    <x v="0"/>
    <x v="1"/>
    <x v="592"/>
    <x v="1"/>
    <x v="387"/>
    <x v="53"/>
    <x v="2"/>
    <x v="2"/>
    <x v="2"/>
    <x v="2"/>
    <x v="1"/>
    <x v="1"/>
    <x v="434"/>
    <x v="407"/>
    <x v="3"/>
    <x v="1"/>
    <x v="442"/>
    <x v="5"/>
    <x v="0"/>
    <x v="0"/>
    <x v="0"/>
    <x v="0"/>
    <x v="0"/>
    <x v="0"/>
    <x v="0"/>
    <x v="0"/>
    <x v="0"/>
    <x v="0"/>
    <x v="0"/>
    <x v="0"/>
    <x v="18"/>
    <x v="23"/>
    <x v="3"/>
    <x v="0"/>
    <x v="0"/>
    <x v="0"/>
    <x v="0"/>
    <x v="0"/>
    <x v="100"/>
    <x v="4"/>
    <x v="0"/>
    <x v="1"/>
    <x v="2"/>
    <x v="2"/>
    <x v="2"/>
    <x v="2"/>
    <x v="2"/>
    <x v="2"/>
    <x v="38"/>
    <x v="0"/>
    <x v="2"/>
    <x v="1"/>
    <x v="0"/>
    <x v="2155"/>
    <x v="0"/>
    <x v="1"/>
  </r>
  <r>
    <x v="0"/>
    <x v="0"/>
    <x v="1250"/>
    <x v="0"/>
    <x v="0"/>
    <x v="31"/>
    <x v="5"/>
    <x v="0"/>
    <x v="0"/>
    <x v="0"/>
    <x v="0"/>
    <x v="0"/>
    <x v="201"/>
    <x v="149"/>
    <x v="65"/>
    <x v="1"/>
    <x v="483"/>
    <x v="7"/>
    <x v="0"/>
    <x v="0"/>
    <x v="0"/>
    <x v="0"/>
    <x v="0"/>
    <x v="0"/>
    <x v="0"/>
    <x v="0"/>
    <x v="0"/>
    <x v="0"/>
    <x v="0"/>
    <x v="0"/>
    <x v="22"/>
    <x v="48"/>
    <x v="0"/>
    <x v="0"/>
    <x v="0"/>
    <x v="0"/>
    <x v="0"/>
    <x v="0"/>
    <x v="0"/>
    <x v="4"/>
    <x v="0"/>
    <x v="0"/>
    <x v="3"/>
    <x v="3"/>
    <x v="9"/>
    <x v="121"/>
    <x v="99"/>
    <x v="3"/>
    <x v="31"/>
    <x v="0"/>
    <x v="0"/>
    <x v="0"/>
    <x v="0"/>
    <x v="2156"/>
    <x v="0"/>
    <x v="1"/>
  </r>
  <r>
    <x v="0"/>
    <x v="0"/>
    <x v="1363"/>
    <x v="0"/>
    <x v="0"/>
    <x v="32"/>
    <x v="4"/>
    <x v="0"/>
    <x v="0"/>
    <x v="0"/>
    <x v="0"/>
    <x v="0"/>
    <x v="604"/>
    <x v="691"/>
    <x v="17"/>
    <x v="0"/>
    <x v="1"/>
    <x v="0"/>
    <x v="0"/>
    <x v="0"/>
    <x v="0"/>
    <x v="0"/>
    <x v="0"/>
    <x v="0"/>
    <x v="0"/>
    <x v="0"/>
    <x v="0"/>
    <x v="0"/>
    <x v="0"/>
    <x v="0"/>
    <x v="0"/>
    <x v="0"/>
    <x v="0"/>
    <x v="0"/>
    <x v="0"/>
    <x v="0"/>
    <x v="0"/>
    <x v="0"/>
    <x v="0"/>
    <x v="3"/>
    <x v="0"/>
    <x v="0"/>
    <x v="1"/>
    <x v="3"/>
    <x v="9"/>
    <x v="293"/>
    <x v="232"/>
    <x v="5"/>
    <x v="0"/>
    <x v="0"/>
    <x v="0"/>
    <x v="0"/>
    <x v="0"/>
    <x v="2157"/>
    <x v="0"/>
    <x v="0"/>
  </r>
  <r>
    <x v="0"/>
    <x v="0"/>
    <x v="872"/>
    <x v="0"/>
    <x v="0"/>
    <x v="33"/>
    <x v="3"/>
    <x v="0"/>
    <x v="0"/>
    <x v="3"/>
    <x v="1"/>
    <x v="1"/>
    <x v="487"/>
    <x v="32"/>
    <x v="26"/>
    <x v="0"/>
    <x v="590"/>
    <x v="0"/>
    <x v="0"/>
    <x v="0"/>
    <x v="0"/>
    <x v="0"/>
    <x v="0"/>
    <x v="0"/>
    <x v="0"/>
    <x v="0"/>
    <x v="0"/>
    <x v="0"/>
    <x v="0"/>
    <x v="0"/>
    <x v="0"/>
    <x v="0"/>
    <x v="0"/>
    <x v="0"/>
    <x v="0"/>
    <x v="0"/>
    <x v="0"/>
    <x v="0"/>
    <x v="0"/>
    <x v="1"/>
    <x v="0"/>
    <x v="0"/>
    <x v="1"/>
    <x v="14"/>
    <x v="20"/>
    <x v="153"/>
    <x v="2"/>
    <x v="4"/>
    <x v="140"/>
    <x v="0"/>
    <x v="7"/>
    <x v="1"/>
    <x v="0"/>
    <x v="2158"/>
    <x v="0"/>
    <x v="1"/>
  </r>
  <r>
    <x v="0"/>
    <x v="0"/>
    <x v="1364"/>
    <x v="0"/>
    <x v="0"/>
    <x v="24"/>
    <x v="3"/>
    <x v="0"/>
    <x v="0"/>
    <x v="5"/>
    <x v="3"/>
    <x v="3"/>
    <x v="100"/>
    <x v="169"/>
    <x v="17"/>
    <x v="1"/>
    <x v="263"/>
    <x v="0"/>
    <x v="0"/>
    <x v="0"/>
    <x v="0"/>
    <x v="0"/>
    <x v="0"/>
    <x v="0"/>
    <x v="0"/>
    <x v="0"/>
    <x v="0"/>
    <x v="0"/>
    <x v="0"/>
    <x v="0"/>
    <x v="0"/>
    <x v="0"/>
    <x v="0"/>
    <x v="0"/>
    <x v="0"/>
    <x v="0"/>
    <x v="0"/>
    <x v="0"/>
    <x v="0"/>
    <x v="3"/>
    <x v="0"/>
    <x v="0"/>
    <x v="0"/>
    <x v="52"/>
    <x v="14"/>
    <x v="25"/>
    <x v="2"/>
    <x v="4"/>
    <x v="0"/>
    <x v="0"/>
    <x v="5"/>
    <x v="3"/>
    <x v="0"/>
    <x v="2159"/>
    <x v="0"/>
    <x v="0"/>
  </r>
  <r>
    <x v="0"/>
    <x v="1"/>
    <x v="1089"/>
    <x v="1"/>
    <x v="676"/>
    <x v="31"/>
    <x v="5"/>
    <x v="2"/>
    <x v="2"/>
    <x v="3"/>
    <x v="0"/>
    <x v="0"/>
    <x v="126"/>
    <x v="621"/>
    <x v="2"/>
    <x v="1"/>
    <x v="345"/>
    <x v="5"/>
    <x v="0"/>
    <x v="0"/>
    <x v="0"/>
    <x v="0"/>
    <x v="0"/>
    <x v="0"/>
    <x v="0"/>
    <x v="0"/>
    <x v="0"/>
    <x v="0"/>
    <x v="0"/>
    <x v="0"/>
    <x v="18"/>
    <x v="4"/>
    <x v="18"/>
    <x v="0"/>
    <x v="0"/>
    <x v="0"/>
    <x v="0"/>
    <x v="0"/>
    <x v="1"/>
    <x v="0"/>
    <x v="0"/>
    <x v="1"/>
    <x v="2"/>
    <x v="2"/>
    <x v="2"/>
    <x v="2"/>
    <x v="2"/>
    <x v="2"/>
    <x v="18"/>
    <x v="0"/>
    <x v="3"/>
    <x v="0"/>
    <x v="0"/>
    <x v="2160"/>
    <x v="0"/>
    <x v="1"/>
  </r>
  <r>
    <x v="0"/>
    <x v="1"/>
    <x v="772"/>
    <x v="1"/>
    <x v="507"/>
    <x v="52"/>
    <x v="3"/>
    <x v="2"/>
    <x v="2"/>
    <x v="0"/>
    <x v="3"/>
    <x v="3"/>
    <x v="231"/>
    <x v="283"/>
    <x v="9"/>
    <x v="1"/>
    <x v="227"/>
    <x v="8"/>
    <x v="0"/>
    <x v="0"/>
    <x v="0"/>
    <x v="0"/>
    <x v="0"/>
    <x v="0"/>
    <x v="0"/>
    <x v="0"/>
    <x v="0"/>
    <x v="0"/>
    <x v="0"/>
    <x v="0"/>
    <x v="5"/>
    <x v="4"/>
    <x v="8"/>
    <x v="0"/>
    <x v="0"/>
    <x v="0"/>
    <x v="0"/>
    <x v="0"/>
    <x v="1"/>
    <x v="1"/>
    <x v="0"/>
    <x v="1"/>
    <x v="2"/>
    <x v="2"/>
    <x v="2"/>
    <x v="2"/>
    <x v="2"/>
    <x v="2"/>
    <x v="19"/>
    <x v="0"/>
    <x v="6"/>
    <x v="3"/>
    <x v="0"/>
    <x v="2161"/>
    <x v="0"/>
    <x v="1"/>
  </r>
  <r>
    <x v="0"/>
    <x v="0"/>
    <x v="671"/>
    <x v="5"/>
    <x v="802"/>
    <x v="11"/>
    <x v="3"/>
    <x v="0"/>
    <x v="0"/>
    <x v="3"/>
    <x v="1"/>
    <x v="1"/>
    <x v="266"/>
    <x v="335"/>
    <x v="2"/>
    <x v="1"/>
    <x v="103"/>
    <x v="9"/>
    <x v="0"/>
    <x v="0"/>
    <x v="0"/>
    <x v="0"/>
    <x v="0"/>
    <x v="0"/>
    <x v="0"/>
    <x v="0"/>
    <x v="0"/>
    <x v="0"/>
    <x v="0"/>
    <x v="0"/>
    <x v="29"/>
    <x v="60"/>
    <x v="16"/>
    <x v="0"/>
    <x v="0"/>
    <x v="0"/>
    <x v="0"/>
    <x v="0"/>
    <x v="0"/>
    <x v="1"/>
    <x v="0"/>
    <x v="1"/>
    <x v="2"/>
    <x v="2"/>
    <x v="2"/>
    <x v="2"/>
    <x v="2"/>
    <x v="2"/>
    <x v="34"/>
    <x v="0"/>
    <x v="7"/>
    <x v="1"/>
    <x v="0"/>
    <x v="2162"/>
    <x v="0"/>
    <x v="1"/>
  </r>
  <r>
    <x v="0"/>
    <x v="0"/>
    <x v="1365"/>
    <x v="0"/>
    <x v="803"/>
    <x v="60"/>
    <x v="3"/>
    <x v="0"/>
    <x v="0"/>
    <x v="5"/>
    <x v="3"/>
    <x v="3"/>
    <x v="602"/>
    <x v="299"/>
    <x v="10"/>
    <x v="1"/>
    <x v="223"/>
    <x v="9"/>
    <x v="0"/>
    <x v="0"/>
    <x v="0"/>
    <x v="0"/>
    <x v="0"/>
    <x v="0"/>
    <x v="0"/>
    <x v="0"/>
    <x v="0"/>
    <x v="0"/>
    <x v="0"/>
    <x v="0"/>
    <x v="17"/>
    <x v="10"/>
    <x v="16"/>
    <x v="0"/>
    <x v="0"/>
    <x v="0"/>
    <x v="0"/>
    <x v="0"/>
    <x v="0"/>
    <x v="4"/>
    <x v="0"/>
    <x v="1"/>
    <x v="2"/>
    <x v="2"/>
    <x v="2"/>
    <x v="2"/>
    <x v="2"/>
    <x v="2"/>
    <x v="94"/>
    <x v="0"/>
    <x v="5"/>
    <x v="3"/>
    <x v="0"/>
    <x v="2163"/>
    <x v="0"/>
    <x v="0"/>
  </r>
  <r>
    <x v="0"/>
    <x v="1"/>
    <x v="994"/>
    <x v="1"/>
    <x v="70"/>
    <x v="4"/>
    <x v="1"/>
    <x v="2"/>
    <x v="2"/>
    <x v="2"/>
    <x v="1"/>
    <x v="1"/>
    <x v="425"/>
    <x v="581"/>
    <x v="19"/>
    <x v="1"/>
    <x v="136"/>
    <x v="8"/>
    <x v="0"/>
    <x v="0"/>
    <x v="0"/>
    <x v="0"/>
    <x v="0"/>
    <x v="0"/>
    <x v="0"/>
    <x v="0"/>
    <x v="0"/>
    <x v="0"/>
    <x v="0"/>
    <x v="0"/>
    <x v="5"/>
    <x v="4"/>
    <x v="14"/>
    <x v="0"/>
    <x v="0"/>
    <x v="0"/>
    <x v="0"/>
    <x v="0"/>
    <x v="1"/>
    <x v="0"/>
    <x v="0"/>
    <x v="1"/>
    <x v="2"/>
    <x v="2"/>
    <x v="2"/>
    <x v="2"/>
    <x v="2"/>
    <x v="2"/>
    <x v="29"/>
    <x v="0"/>
    <x v="2"/>
    <x v="1"/>
    <x v="0"/>
    <x v="2164"/>
    <x v="0"/>
    <x v="1"/>
  </r>
  <r>
    <x v="0"/>
    <x v="1"/>
    <x v="1119"/>
    <x v="1"/>
    <x v="693"/>
    <x v="9"/>
    <x v="4"/>
    <x v="2"/>
    <x v="2"/>
    <x v="0"/>
    <x v="3"/>
    <x v="3"/>
    <x v="8"/>
    <x v="148"/>
    <x v="3"/>
    <x v="1"/>
    <x v="640"/>
    <x v="8"/>
    <x v="0"/>
    <x v="0"/>
    <x v="0"/>
    <x v="0"/>
    <x v="0"/>
    <x v="0"/>
    <x v="0"/>
    <x v="0"/>
    <x v="0"/>
    <x v="0"/>
    <x v="0"/>
    <x v="0"/>
    <x v="6"/>
    <x v="8"/>
    <x v="18"/>
    <x v="0"/>
    <x v="0"/>
    <x v="0"/>
    <x v="0"/>
    <x v="0"/>
    <x v="11"/>
    <x v="3"/>
    <x v="0"/>
    <x v="1"/>
    <x v="2"/>
    <x v="2"/>
    <x v="2"/>
    <x v="2"/>
    <x v="2"/>
    <x v="2"/>
    <x v="17"/>
    <x v="0"/>
    <x v="6"/>
    <x v="3"/>
    <x v="0"/>
    <x v="2165"/>
    <x v="0"/>
    <x v="1"/>
  </r>
  <r>
    <x v="0"/>
    <x v="1"/>
    <x v="9"/>
    <x v="1"/>
    <x v="9"/>
    <x v="0"/>
    <x v="0"/>
    <x v="2"/>
    <x v="2"/>
    <x v="0"/>
    <x v="3"/>
    <x v="3"/>
    <x v="9"/>
    <x v="9"/>
    <x v="6"/>
    <x v="1"/>
    <x v="9"/>
    <x v="8"/>
    <x v="0"/>
    <x v="0"/>
    <x v="0"/>
    <x v="0"/>
    <x v="0"/>
    <x v="0"/>
    <x v="0"/>
    <x v="0"/>
    <x v="0"/>
    <x v="0"/>
    <x v="0"/>
    <x v="0"/>
    <x v="8"/>
    <x v="4"/>
    <x v="7"/>
    <x v="0"/>
    <x v="0"/>
    <x v="0"/>
    <x v="0"/>
    <x v="0"/>
    <x v="4"/>
    <x v="4"/>
    <x v="0"/>
    <x v="1"/>
    <x v="2"/>
    <x v="2"/>
    <x v="2"/>
    <x v="2"/>
    <x v="2"/>
    <x v="2"/>
    <x v="8"/>
    <x v="0"/>
    <x v="6"/>
    <x v="3"/>
    <x v="0"/>
    <x v="2166"/>
    <x v="0"/>
    <x v="1"/>
  </r>
  <r>
    <x v="0"/>
    <x v="0"/>
    <x v="1366"/>
    <x v="0"/>
    <x v="1"/>
    <x v="27"/>
    <x v="3"/>
    <x v="1"/>
    <x v="1"/>
    <x v="8"/>
    <x v="1"/>
    <x v="1"/>
    <x v="484"/>
    <x v="206"/>
    <x v="34"/>
    <x v="1"/>
    <x v="749"/>
    <x v="0"/>
    <x v="0"/>
    <x v="0"/>
    <x v="0"/>
    <x v="0"/>
    <x v="0"/>
    <x v="0"/>
    <x v="0"/>
    <x v="0"/>
    <x v="0"/>
    <x v="0"/>
    <x v="0"/>
    <x v="0"/>
    <x v="0"/>
    <x v="0"/>
    <x v="0"/>
    <x v="0"/>
    <x v="0"/>
    <x v="0"/>
    <x v="0"/>
    <x v="0"/>
    <x v="0"/>
    <x v="2"/>
    <x v="0"/>
    <x v="1"/>
    <x v="2"/>
    <x v="2"/>
    <x v="2"/>
    <x v="2"/>
    <x v="2"/>
    <x v="2"/>
    <x v="0"/>
    <x v="0"/>
    <x v="13"/>
    <x v="1"/>
    <x v="0"/>
    <x v="2167"/>
    <x v="0"/>
    <x v="0"/>
  </r>
  <r>
    <x v="0"/>
    <x v="1"/>
    <x v="1188"/>
    <x v="1"/>
    <x v="431"/>
    <x v="78"/>
    <x v="0"/>
    <x v="2"/>
    <x v="2"/>
    <x v="3"/>
    <x v="0"/>
    <x v="0"/>
    <x v="380"/>
    <x v="381"/>
    <x v="2"/>
    <x v="1"/>
    <x v="683"/>
    <x v="8"/>
    <x v="0"/>
    <x v="0"/>
    <x v="0"/>
    <x v="0"/>
    <x v="0"/>
    <x v="0"/>
    <x v="0"/>
    <x v="0"/>
    <x v="0"/>
    <x v="0"/>
    <x v="0"/>
    <x v="0"/>
    <x v="14"/>
    <x v="4"/>
    <x v="7"/>
    <x v="0"/>
    <x v="0"/>
    <x v="0"/>
    <x v="0"/>
    <x v="0"/>
    <x v="1"/>
    <x v="0"/>
    <x v="0"/>
    <x v="1"/>
    <x v="2"/>
    <x v="2"/>
    <x v="2"/>
    <x v="2"/>
    <x v="2"/>
    <x v="2"/>
    <x v="2"/>
    <x v="0"/>
    <x v="3"/>
    <x v="0"/>
    <x v="0"/>
    <x v="2168"/>
    <x v="0"/>
    <x v="1"/>
  </r>
  <r>
    <x v="0"/>
    <x v="1"/>
    <x v="102"/>
    <x v="1"/>
    <x v="79"/>
    <x v="32"/>
    <x v="4"/>
    <x v="2"/>
    <x v="2"/>
    <x v="4"/>
    <x v="2"/>
    <x v="2"/>
    <x v="94"/>
    <x v="91"/>
    <x v="27"/>
    <x v="1"/>
    <x v="95"/>
    <x v="5"/>
    <x v="0"/>
    <x v="0"/>
    <x v="0"/>
    <x v="0"/>
    <x v="0"/>
    <x v="0"/>
    <x v="0"/>
    <x v="0"/>
    <x v="0"/>
    <x v="0"/>
    <x v="0"/>
    <x v="0"/>
    <x v="35"/>
    <x v="4"/>
    <x v="35"/>
    <x v="0"/>
    <x v="0"/>
    <x v="0"/>
    <x v="0"/>
    <x v="0"/>
    <x v="1"/>
    <x v="0"/>
    <x v="0"/>
    <x v="1"/>
    <x v="2"/>
    <x v="2"/>
    <x v="2"/>
    <x v="2"/>
    <x v="2"/>
    <x v="2"/>
    <x v="38"/>
    <x v="0"/>
    <x v="4"/>
    <x v="2"/>
    <x v="0"/>
    <x v="2169"/>
    <x v="0"/>
    <x v="1"/>
  </r>
  <r>
    <x v="0"/>
    <x v="1"/>
    <x v="1213"/>
    <x v="1"/>
    <x v="746"/>
    <x v="9"/>
    <x v="4"/>
    <x v="2"/>
    <x v="2"/>
    <x v="2"/>
    <x v="1"/>
    <x v="1"/>
    <x v="559"/>
    <x v="655"/>
    <x v="2"/>
    <x v="1"/>
    <x v="686"/>
    <x v="5"/>
    <x v="0"/>
    <x v="0"/>
    <x v="0"/>
    <x v="0"/>
    <x v="0"/>
    <x v="0"/>
    <x v="0"/>
    <x v="0"/>
    <x v="0"/>
    <x v="0"/>
    <x v="0"/>
    <x v="0"/>
    <x v="11"/>
    <x v="4"/>
    <x v="20"/>
    <x v="0"/>
    <x v="0"/>
    <x v="0"/>
    <x v="0"/>
    <x v="0"/>
    <x v="154"/>
    <x v="1"/>
    <x v="0"/>
    <x v="1"/>
    <x v="2"/>
    <x v="2"/>
    <x v="2"/>
    <x v="2"/>
    <x v="2"/>
    <x v="2"/>
    <x v="3"/>
    <x v="0"/>
    <x v="2"/>
    <x v="1"/>
    <x v="0"/>
    <x v="2170"/>
    <x v="0"/>
    <x v="1"/>
  </r>
  <r>
    <x v="0"/>
    <x v="1"/>
    <x v="347"/>
    <x v="0"/>
    <x v="250"/>
    <x v="11"/>
    <x v="1"/>
    <x v="2"/>
    <x v="2"/>
    <x v="2"/>
    <x v="1"/>
    <x v="1"/>
    <x v="294"/>
    <x v="277"/>
    <x v="21"/>
    <x v="1"/>
    <x v="285"/>
    <x v="2"/>
    <x v="0"/>
    <x v="0"/>
    <x v="0"/>
    <x v="0"/>
    <x v="0"/>
    <x v="0"/>
    <x v="0"/>
    <x v="0"/>
    <x v="0"/>
    <x v="0"/>
    <x v="0"/>
    <x v="0"/>
    <x v="16"/>
    <x v="4"/>
    <x v="69"/>
    <x v="0"/>
    <x v="0"/>
    <x v="0"/>
    <x v="0"/>
    <x v="0"/>
    <x v="66"/>
    <x v="0"/>
    <x v="0"/>
    <x v="1"/>
    <x v="2"/>
    <x v="2"/>
    <x v="2"/>
    <x v="2"/>
    <x v="2"/>
    <x v="2"/>
    <x v="16"/>
    <x v="0"/>
    <x v="2"/>
    <x v="1"/>
    <x v="0"/>
    <x v="2171"/>
    <x v="0"/>
    <x v="1"/>
  </r>
  <r>
    <x v="0"/>
    <x v="1"/>
    <x v="896"/>
    <x v="0"/>
    <x v="574"/>
    <x v="67"/>
    <x v="7"/>
    <x v="2"/>
    <x v="2"/>
    <x v="2"/>
    <x v="1"/>
    <x v="1"/>
    <x v="38"/>
    <x v="38"/>
    <x v="14"/>
    <x v="1"/>
    <x v="599"/>
    <x v="2"/>
    <x v="0"/>
    <x v="0"/>
    <x v="0"/>
    <x v="0"/>
    <x v="0"/>
    <x v="0"/>
    <x v="0"/>
    <x v="0"/>
    <x v="0"/>
    <x v="0"/>
    <x v="0"/>
    <x v="0"/>
    <x v="14"/>
    <x v="4"/>
    <x v="17"/>
    <x v="0"/>
    <x v="0"/>
    <x v="0"/>
    <x v="0"/>
    <x v="0"/>
    <x v="12"/>
    <x v="4"/>
    <x v="0"/>
    <x v="1"/>
    <x v="2"/>
    <x v="2"/>
    <x v="2"/>
    <x v="2"/>
    <x v="2"/>
    <x v="2"/>
    <x v="15"/>
    <x v="0"/>
    <x v="2"/>
    <x v="1"/>
    <x v="0"/>
    <x v="2172"/>
    <x v="0"/>
    <x v="1"/>
  </r>
  <r>
    <x v="0"/>
    <x v="0"/>
    <x v="1367"/>
    <x v="1"/>
    <x v="804"/>
    <x v="71"/>
    <x v="3"/>
    <x v="0"/>
    <x v="0"/>
    <x v="0"/>
    <x v="0"/>
    <x v="0"/>
    <x v="553"/>
    <x v="533"/>
    <x v="3"/>
    <x v="1"/>
    <x v="99"/>
    <x v="3"/>
    <x v="0"/>
    <x v="0"/>
    <x v="0"/>
    <x v="0"/>
    <x v="0"/>
    <x v="0"/>
    <x v="0"/>
    <x v="0"/>
    <x v="0"/>
    <x v="0"/>
    <x v="0"/>
    <x v="0"/>
    <x v="29"/>
    <x v="34"/>
    <x v="0"/>
    <x v="0"/>
    <x v="0"/>
    <x v="0"/>
    <x v="0"/>
    <x v="0"/>
    <x v="0"/>
    <x v="4"/>
    <x v="0"/>
    <x v="1"/>
    <x v="2"/>
    <x v="2"/>
    <x v="2"/>
    <x v="2"/>
    <x v="2"/>
    <x v="2"/>
    <x v="50"/>
    <x v="0"/>
    <x v="0"/>
    <x v="0"/>
    <x v="0"/>
    <x v="2173"/>
    <x v="0"/>
    <x v="0"/>
  </r>
  <r>
    <x v="0"/>
    <x v="2"/>
    <x v="1246"/>
    <x v="1"/>
    <x v="757"/>
    <x v="87"/>
    <x v="5"/>
    <x v="3"/>
    <x v="3"/>
    <x v="0"/>
    <x v="3"/>
    <x v="3"/>
    <x v="360"/>
    <x v="342"/>
    <x v="3"/>
    <x v="1"/>
    <x v="714"/>
    <x v="16"/>
    <x v="0"/>
    <x v="0"/>
    <x v="0"/>
    <x v="0"/>
    <x v="0"/>
    <x v="0"/>
    <x v="0"/>
    <x v="0"/>
    <x v="0"/>
    <x v="0"/>
    <x v="0"/>
    <x v="0"/>
    <x v="39"/>
    <x v="82"/>
    <x v="40"/>
    <x v="0"/>
    <x v="0"/>
    <x v="0"/>
    <x v="0"/>
    <x v="0"/>
    <x v="0"/>
    <x v="4"/>
    <x v="0"/>
    <x v="1"/>
    <x v="2"/>
    <x v="2"/>
    <x v="2"/>
    <x v="2"/>
    <x v="2"/>
    <x v="2"/>
    <x v="82"/>
    <x v="0"/>
    <x v="10"/>
    <x v="3"/>
    <x v="0"/>
    <x v="2174"/>
    <x v="0"/>
    <x v="1"/>
  </r>
  <r>
    <x v="0"/>
    <x v="1"/>
    <x v="1323"/>
    <x v="1"/>
    <x v="171"/>
    <x v="4"/>
    <x v="1"/>
    <x v="2"/>
    <x v="2"/>
    <x v="3"/>
    <x v="0"/>
    <x v="0"/>
    <x v="528"/>
    <x v="501"/>
    <x v="2"/>
    <x v="1"/>
    <x v="117"/>
    <x v="8"/>
    <x v="0"/>
    <x v="0"/>
    <x v="0"/>
    <x v="0"/>
    <x v="0"/>
    <x v="0"/>
    <x v="0"/>
    <x v="0"/>
    <x v="0"/>
    <x v="0"/>
    <x v="0"/>
    <x v="0"/>
    <x v="35"/>
    <x v="5"/>
    <x v="14"/>
    <x v="0"/>
    <x v="0"/>
    <x v="0"/>
    <x v="0"/>
    <x v="0"/>
    <x v="9"/>
    <x v="0"/>
    <x v="0"/>
    <x v="1"/>
    <x v="2"/>
    <x v="2"/>
    <x v="2"/>
    <x v="2"/>
    <x v="2"/>
    <x v="2"/>
    <x v="2"/>
    <x v="0"/>
    <x v="3"/>
    <x v="0"/>
    <x v="0"/>
    <x v="2175"/>
    <x v="0"/>
    <x v="1"/>
  </r>
  <r>
    <x v="0"/>
    <x v="1"/>
    <x v="1136"/>
    <x v="0"/>
    <x v="704"/>
    <x v="9"/>
    <x v="4"/>
    <x v="2"/>
    <x v="2"/>
    <x v="3"/>
    <x v="0"/>
    <x v="0"/>
    <x v="617"/>
    <x v="630"/>
    <x v="2"/>
    <x v="1"/>
    <x v="428"/>
    <x v="2"/>
    <x v="0"/>
    <x v="0"/>
    <x v="0"/>
    <x v="0"/>
    <x v="0"/>
    <x v="0"/>
    <x v="0"/>
    <x v="0"/>
    <x v="0"/>
    <x v="0"/>
    <x v="0"/>
    <x v="0"/>
    <x v="2"/>
    <x v="21"/>
    <x v="15"/>
    <x v="0"/>
    <x v="0"/>
    <x v="0"/>
    <x v="0"/>
    <x v="0"/>
    <x v="149"/>
    <x v="1"/>
    <x v="0"/>
    <x v="1"/>
    <x v="2"/>
    <x v="2"/>
    <x v="2"/>
    <x v="2"/>
    <x v="2"/>
    <x v="2"/>
    <x v="9"/>
    <x v="0"/>
    <x v="3"/>
    <x v="0"/>
    <x v="0"/>
    <x v="2176"/>
    <x v="0"/>
    <x v="1"/>
  </r>
  <r>
    <x v="0"/>
    <x v="2"/>
    <x v="1211"/>
    <x v="1"/>
    <x v="745"/>
    <x v="51"/>
    <x v="1"/>
    <x v="3"/>
    <x v="3"/>
    <x v="0"/>
    <x v="3"/>
    <x v="3"/>
    <x v="674"/>
    <x v="653"/>
    <x v="94"/>
    <x v="2"/>
    <x v="37"/>
    <x v="16"/>
    <x v="0"/>
    <x v="0"/>
    <x v="0"/>
    <x v="0"/>
    <x v="0"/>
    <x v="0"/>
    <x v="0"/>
    <x v="0"/>
    <x v="0"/>
    <x v="0"/>
    <x v="0"/>
    <x v="0"/>
    <x v="39"/>
    <x v="70"/>
    <x v="60"/>
    <x v="0"/>
    <x v="0"/>
    <x v="0"/>
    <x v="0"/>
    <x v="0"/>
    <x v="0"/>
    <x v="6"/>
    <x v="0"/>
    <x v="1"/>
    <x v="2"/>
    <x v="2"/>
    <x v="2"/>
    <x v="2"/>
    <x v="2"/>
    <x v="2"/>
    <x v="162"/>
    <x v="0"/>
    <x v="10"/>
    <x v="3"/>
    <x v="0"/>
    <x v="2177"/>
    <x v="0"/>
    <x v="1"/>
  </r>
  <r>
    <x v="0"/>
    <x v="0"/>
    <x v="1331"/>
    <x v="1"/>
    <x v="805"/>
    <x v="8"/>
    <x v="3"/>
    <x v="0"/>
    <x v="0"/>
    <x v="3"/>
    <x v="1"/>
    <x v="1"/>
    <x v="271"/>
    <x v="235"/>
    <x v="2"/>
    <x v="1"/>
    <x v="738"/>
    <x v="3"/>
    <x v="0"/>
    <x v="0"/>
    <x v="0"/>
    <x v="0"/>
    <x v="0"/>
    <x v="0"/>
    <x v="0"/>
    <x v="0"/>
    <x v="0"/>
    <x v="0"/>
    <x v="0"/>
    <x v="0"/>
    <x v="17"/>
    <x v="17"/>
    <x v="0"/>
    <x v="0"/>
    <x v="0"/>
    <x v="0"/>
    <x v="0"/>
    <x v="0"/>
    <x v="0"/>
    <x v="1"/>
    <x v="0"/>
    <x v="1"/>
    <x v="2"/>
    <x v="2"/>
    <x v="2"/>
    <x v="2"/>
    <x v="2"/>
    <x v="2"/>
    <x v="154"/>
    <x v="0"/>
    <x v="7"/>
    <x v="1"/>
    <x v="0"/>
    <x v="2178"/>
    <x v="0"/>
    <x v="1"/>
  </r>
  <r>
    <x v="0"/>
    <x v="0"/>
    <x v="1368"/>
    <x v="0"/>
    <x v="806"/>
    <x v="41"/>
    <x v="1"/>
    <x v="0"/>
    <x v="0"/>
    <x v="5"/>
    <x v="3"/>
    <x v="3"/>
    <x v="274"/>
    <x v="257"/>
    <x v="2"/>
    <x v="1"/>
    <x v="457"/>
    <x v="3"/>
    <x v="0"/>
    <x v="0"/>
    <x v="0"/>
    <x v="0"/>
    <x v="0"/>
    <x v="0"/>
    <x v="0"/>
    <x v="0"/>
    <x v="0"/>
    <x v="0"/>
    <x v="0"/>
    <x v="0"/>
    <x v="4"/>
    <x v="3"/>
    <x v="0"/>
    <x v="0"/>
    <x v="0"/>
    <x v="0"/>
    <x v="0"/>
    <x v="0"/>
    <x v="0"/>
    <x v="4"/>
    <x v="0"/>
    <x v="1"/>
    <x v="2"/>
    <x v="2"/>
    <x v="2"/>
    <x v="2"/>
    <x v="2"/>
    <x v="2"/>
    <x v="22"/>
    <x v="0"/>
    <x v="5"/>
    <x v="3"/>
    <x v="0"/>
    <x v="2179"/>
    <x v="0"/>
    <x v="0"/>
  </r>
  <r>
    <x v="0"/>
    <x v="0"/>
    <x v="1369"/>
    <x v="0"/>
    <x v="0"/>
    <x v="18"/>
    <x v="3"/>
    <x v="0"/>
    <x v="0"/>
    <x v="3"/>
    <x v="1"/>
    <x v="1"/>
    <x v="729"/>
    <x v="692"/>
    <x v="17"/>
    <x v="1"/>
    <x v="423"/>
    <x v="0"/>
    <x v="0"/>
    <x v="0"/>
    <x v="0"/>
    <x v="0"/>
    <x v="0"/>
    <x v="0"/>
    <x v="0"/>
    <x v="0"/>
    <x v="0"/>
    <x v="0"/>
    <x v="0"/>
    <x v="0"/>
    <x v="0"/>
    <x v="0"/>
    <x v="0"/>
    <x v="0"/>
    <x v="0"/>
    <x v="0"/>
    <x v="0"/>
    <x v="0"/>
    <x v="0"/>
    <x v="4"/>
    <x v="0"/>
    <x v="0"/>
    <x v="7"/>
    <x v="12"/>
    <x v="5"/>
    <x v="294"/>
    <x v="233"/>
    <x v="4"/>
    <x v="27"/>
    <x v="0"/>
    <x v="7"/>
    <x v="1"/>
    <x v="0"/>
    <x v="2180"/>
    <x v="0"/>
    <x v="0"/>
  </r>
  <r>
    <x v="0"/>
    <x v="0"/>
    <x v="1370"/>
    <x v="0"/>
    <x v="807"/>
    <x v="45"/>
    <x v="1"/>
    <x v="0"/>
    <x v="0"/>
    <x v="0"/>
    <x v="0"/>
    <x v="0"/>
    <x v="730"/>
    <x v="693"/>
    <x v="11"/>
    <x v="0"/>
    <x v="119"/>
    <x v="3"/>
    <x v="0"/>
    <x v="0"/>
    <x v="0"/>
    <x v="0"/>
    <x v="0"/>
    <x v="0"/>
    <x v="0"/>
    <x v="0"/>
    <x v="0"/>
    <x v="0"/>
    <x v="0"/>
    <x v="0"/>
    <x v="17"/>
    <x v="34"/>
    <x v="0"/>
    <x v="0"/>
    <x v="0"/>
    <x v="0"/>
    <x v="0"/>
    <x v="0"/>
    <x v="0"/>
    <x v="4"/>
    <x v="0"/>
    <x v="1"/>
    <x v="2"/>
    <x v="2"/>
    <x v="2"/>
    <x v="2"/>
    <x v="2"/>
    <x v="2"/>
    <x v="52"/>
    <x v="0"/>
    <x v="0"/>
    <x v="0"/>
    <x v="0"/>
    <x v="2181"/>
    <x v="0"/>
    <x v="0"/>
  </r>
  <r>
    <x v="0"/>
    <x v="0"/>
    <x v="1371"/>
    <x v="0"/>
    <x v="1"/>
    <x v="45"/>
    <x v="1"/>
    <x v="0"/>
    <x v="0"/>
    <x v="3"/>
    <x v="1"/>
    <x v="1"/>
    <x v="289"/>
    <x v="429"/>
    <x v="6"/>
    <x v="0"/>
    <x v="589"/>
    <x v="7"/>
    <x v="0"/>
    <x v="0"/>
    <x v="0"/>
    <x v="0"/>
    <x v="0"/>
    <x v="0"/>
    <x v="0"/>
    <x v="0"/>
    <x v="0"/>
    <x v="0"/>
    <x v="0"/>
    <x v="0"/>
    <x v="29"/>
    <x v="10"/>
    <x v="123"/>
    <x v="0"/>
    <x v="0"/>
    <x v="0"/>
    <x v="0"/>
    <x v="0"/>
    <x v="0"/>
    <x v="4"/>
    <x v="0"/>
    <x v="0"/>
    <x v="4"/>
    <x v="4"/>
    <x v="3"/>
    <x v="295"/>
    <x v="234"/>
    <x v="0"/>
    <x v="31"/>
    <x v="0"/>
    <x v="7"/>
    <x v="1"/>
    <x v="0"/>
    <x v="2182"/>
    <x v="0"/>
    <x v="0"/>
  </r>
  <r>
    <x v="0"/>
    <x v="2"/>
    <x v="1372"/>
    <x v="0"/>
    <x v="808"/>
    <x v="31"/>
    <x v="5"/>
    <x v="3"/>
    <x v="3"/>
    <x v="0"/>
    <x v="3"/>
    <x v="3"/>
    <x v="731"/>
    <x v="694"/>
    <x v="124"/>
    <x v="1"/>
    <x v="79"/>
    <x v="10"/>
    <x v="0"/>
    <x v="0"/>
    <x v="0"/>
    <x v="0"/>
    <x v="0"/>
    <x v="0"/>
    <x v="0"/>
    <x v="0"/>
    <x v="0"/>
    <x v="0"/>
    <x v="0"/>
    <x v="0"/>
    <x v="21"/>
    <x v="12"/>
    <x v="124"/>
    <x v="17"/>
    <x v="0"/>
    <x v="0"/>
    <x v="0"/>
    <x v="0"/>
    <x v="0"/>
    <x v="5"/>
    <x v="0"/>
    <x v="1"/>
    <x v="2"/>
    <x v="2"/>
    <x v="2"/>
    <x v="2"/>
    <x v="2"/>
    <x v="2"/>
    <x v="42"/>
    <x v="0"/>
    <x v="10"/>
    <x v="3"/>
    <x v="0"/>
    <x v="2183"/>
    <x v="0"/>
    <x v="0"/>
  </r>
  <r>
    <x v="0"/>
    <x v="1"/>
    <x v="240"/>
    <x v="0"/>
    <x v="180"/>
    <x v="74"/>
    <x v="3"/>
    <x v="2"/>
    <x v="2"/>
    <x v="3"/>
    <x v="0"/>
    <x v="0"/>
    <x v="214"/>
    <x v="208"/>
    <x v="11"/>
    <x v="1"/>
    <x v="65"/>
    <x v="1"/>
    <x v="0"/>
    <x v="0"/>
    <x v="0"/>
    <x v="0"/>
    <x v="0"/>
    <x v="0"/>
    <x v="0"/>
    <x v="0"/>
    <x v="0"/>
    <x v="0"/>
    <x v="0"/>
    <x v="0"/>
    <x v="14"/>
    <x v="2"/>
    <x v="34"/>
    <x v="0"/>
    <x v="0"/>
    <x v="0"/>
    <x v="0"/>
    <x v="0"/>
    <x v="1"/>
    <x v="4"/>
    <x v="0"/>
    <x v="1"/>
    <x v="2"/>
    <x v="2"/>
    <x v="2"/>
    <x v="2"/>
    <x v="2"/>
    <x v="2"/>
    <x v="68"/>
    <x v="0"/>
    <x v="3"/>
    <x v="0"/>
    <x v="0"/>
    <x v="2184"/>
    <x v="0"/>
    <x v="1"/>
  </r>
  <r>
    <x v="0"/>
    <x v="1"/>
    <x v="136"/>
    <x v="1"/>
    <x v="104"/>
    <x v="0"/>
    <x v="0"/>
    <x v="2"/>
    <x v="2"/>
    <x v="0"/>
    <x v="3"/>
    <x v="3"/>
    <x v="123"/>
    <x v="121"/>
    <x v="3"/>
    <x v="1"/>
    <x v="122"/>
    <x v="8"/>
    <x v="0"/>
    <x v="0"/>
    <x v="0"/>
    <x v="0"/>
    <x v="0"/>
    <x v="0"/>
    <x v="0"/>
    <x v="0"/>
    <x v="0"/>
    <x v="0"/>
    <x v="0"/>
    <x v="0"/>
    <x v="40"/>
    <x v="4"/>
    <x v="2"/>
    <x v="0"/>
    <x v="0"/>
    <x v="0"/>
    <x v="0"/>
    <x v="0"/>
    <x v="3"/>
    <x v="4"/>
    <x v="0"/>
    <x v="1"/>
    <x v="2"/>
    <x v="2"/>
    <x v="2"/>
    <x v="2"/>
    <x v="2"/>
    <x v="2"/>
    <x v="8"/>
    <x v="0"/>
    <x v="6"/>
    <x v="3"/>
    <x v="0"/>
    <x v="2185"/>
    <x v="0"/>
    <x v="1"/>
  </r>
  <r>
    <x v="0"/>
    <x v="1"/>
    <x v="7"/>
    <x v="1"/>
    <x v="7"/>
    <x v="6"/>
    <x v="3"/>
    <x v="2"/>
    <x v="2"/>
    <x v="3"/>
    <x v="0"/>
    <x v="0"/>
    <x v="7"/>
    <x v="7"/>
    <x v="5"/>
    <x v="1"/>
    <x v="7"/>
    <x v="8"/>
    <x v="0"/>
    <x v="0"/>
    <x v="0"/>
    <x v="0"/>
    <x v="0"/>
    <x v="0"/>
    <x v="0"/>
    <x v="0"/>
    <x v="0"/>
    <x v="0"/>
    <x v="0"/>
    <x v="0"/>
    <x v="6"/>
    <x v="5"/>
    <x v="6"/>
    <x v="0"/>
    <x v="0"/>
    <x v="0"/>
    <x v="0"/>
    <x v="0"/>
    <x v="4"/>
    <x v="3"/>
    <x v="0"/>
    <x v="1"/>
    <x v="2"/>
    <x v="2"/>
    <x v="2"/>
    <x v="2"/>
    <x v="2"/>
    <x v="2"/>
    <x v="6"/>
    <x v="0"/>
    <x v="3"/>
    <x v="0"/>
    <x v="0"/>
    <x v="2186"/>
    <x v="0"/>
    <x v="1"/>
  </r>
  <r>
    <x v="0"/>
    <x v="1"/>
    <x v="550"/>
    <x v="1"/>
    <x v="369"/>
    <x v="76"/>
    <x v="2"/>
    <x v="2"/>
    <x v="2"/>
    <x v="2"/>
    <x v="1"/>
    <x v="1"/>
    <x v="413"/>
    <x v="85"/>
    <x v="2"/>
    <x v="1"/>
    <x v="336"/>
    <x v="8"/>
    <x v="0"/>
    <x v="0"/>
    <x v="0"/>
    <x v="0"/>
    <x v="0"/>
    <x v="0"/>
    <x v="0"/>
    <x v="0"/>
    <x v="0"/>
    <x v="0"/>
    <x v="0"/>
    <x v="0"/>
    <x v="11"/>
    <x v="5"/>
    <x v="6"/>
    <x v="0"/>
    <x v="0"/>
    <x v="0"/>
    <x v="0"/>
    <x v="0"/>
    <x v="92"/>
    <x v="1"/>
    <x v="0"/>
    <x v="1"/>
    <x v="2"/>
    <x v="2"/>
    <x v="2"/>
    <x v="2"/>
    <x v="2"/>
    <x v="2"/>
    <x v="3"/>
    <x v="0"/>
    <x v="2"/>
    <x v="1"/>
    <x v="0"/>
    <x v="2187"/>
    <x v="0"/>
    <x v="1"/>
  </r>
  <r>
    <x v="0"/>
    <x v="0"/>
    <x v="1373"/>
    <x v="0"/>
    <x v="1"/>
    <x v="34"/>
    <x v="3"/>
    <x v="1"/>
    <x v="1"/>
    <x v="8"/>
    <x v="1"/>
    <x v="1"/>
    <x v="413"/>
    <x v="348"/>
    <x v="34"/>
    <x v="1"/>
    <x v="750"/>
    <x v="0"/>
    <x v="0"/>
    <x v="0"/>
    <x v="0"/>
    <x v="0"/>
    <x v="0"/>
    <x v="0"/>
    <x v="0"/>
    <x v="0"/>
    <x v="0"/>
    <x v="0"/>
    <x v="0"/>
    <x v="0"/>
    <x v="0"/>
    <x v="0"/>
    <x v="0"/>
    <x v="0"/>
    <x v="0"/>
    <x v="0"/>
    <x v="0"/>
    <x v="0"/>
    <x v="0"/>
    <x v="1"/>
    <x v="0"/>
    <x v="1"/>
    <x v="2"/>
    <x v="2"/>
    <x v="2"/>
    <x v="2"/>
    <x v="2"/>
    <x v="2"/>
    <x v="0"/>
    <x v="0"/>
    <x v="13"/>
    <x v="1"/>
    <x v="0"/>
    <x v="2188"/>
    <x v="0"/>
    <x v="0"/>
  </r>
  <r>
    <x v="0"/>
    <x v="1"/>
    <x v="953"/>
    <x v="1"/>
    <x v="599"/>
    <x v="31"/>
    <x v="5"/>
    <x v="2"/>
    <x v="2"/>
    <x v="3"/>
    <x v="0"/>
    <x v="0"/>
    <x v="596"/>
    <x v="117"/>
    <x v="11"/>
    <x v="1"/>
    <x v="619"/>
    <x v="5"/>
    <x v="0"/>
    <x v="0"/>
    <x v="0"/>
    <x v="0"/>
    <x v="0"/>
    <x v="0"/>
    <x v="0"/>
    <x v="0"/>
    <x v="0"/>
    <x v="0"/>
    <x v="0"/>
    <x v="0"/>
    <x v="11"/>
    <x v="5"/>
    <x v="15"/>
    <x v="0"/>
    <x v="0"/>
    <x v="0"/>
    <x v="0"/>
    <x v="0"/>
    <x v="35"/>
    <x v="4"/>
    <x v="0"/>
    <x v="1"/>
    <x v="2"/>
    <x v="2"/>
    <x v="2"/>
    <x v="2"/>
    <x v="2"/>
    <x v="2"/>
    <x v="9"/>
    <x v="0"/>
    <x v="3"/>
    <x v="0"/>
    <x v="0"/>
    <x v="2189"/>
    <x v="0"/>
    <x v="1"/>
  </r>
  <r>
    <x v="0"/>
    <x v="0"/>
    <x v="1374"/>
    <x v="0"/>
    <x v="0"/>
    <x v="45"/>
    <x v="5"/>
    <x v="0"/>
    <x v="0"/>
    <x v="3"/>
    <x v="1"/>
    <x v="1"/>
    <x v="102"/>
    <x v="602"/>
    <x v="20"/>
    <x v="1"/>
    <x v="336"/>
    <x v="0"/>
    <x v="0"/>
    <x v="0"/>
    <x v="0"/>
    <x v="0"/>
    <x v="0"/>
    <x v="0"/>
    <x v="0"/>
    <x v="0"/>
    <x v="0"/>
    <x v="0"/>
    <x v="0"/>
    <x v="0"/>
    <x v="0"/>
    <x v="0"/>
    <x v="0"/>
    <x v="0"/>
    <x v="0"/>
    <x v="0"/>
    <x v="0"/>
    <x v="0"/>
    <x v="0"/>
    <x v="0"/>
    <x v="0"/>
    <x v="1"/>
    <x v="2"/>
    <x v="2"/>
    <x v="2"/>
    <x v="2"/>
    <x v="2"/>
    <x v="2"/>
    <x v="0"/>
    <x v="0"/>
    <x v="7"/>
    <x v="1"/>
    <x v="0"/>
    <x v="2190"/>
    <x v="0"/>
    <x v="0"/>
  </r>
  <r>
    <x v="0"/>
    <x v="1"/>
    <x v="1334"/>
    <x v="0"/>
    <x v="789"/>
    <x v="80"/>
    <x v="5"/>
    <x v="2"/>
    <x v="2"/>
    <x v="3"/>
    <x v="0"/>
    <x v="0"/>
    <x v="142"/>
    <x v="579"/>
    <x v="3"/>
    <x v="1"/>
    <x v="132"/>
    <x v="2"/>
    <x v="0"/>
    <x v="0"/>
    <x v="0"/>
    <x v="0"/>
    <x v="0"/>
    <x v="0"/>
    <x v="0"/>
    <x v="0"/>
    <x v="0"/>
    <x v="0"/>
    <x v="0"/>
    <x v="0"/>
    <x v="9"/>
    <x v="4"/>
    <x v="82"/>
    <x v="0"/>
    <x v="0"/>
    <x v="0"/>
    <x v="0"/>
    <x v="0"/>
    <x v="27"/>
    <x v="4"/>
    <x v="0"/>
    <x v="1"/>
    <x v="2"/>
    <x v="2"/>
    <x v="2"/>
    <x v="2"/>
    <x v="2"/>
    <x v="2"/>
    <x v="9"/>
    <x v="0"/>
    <x v="3"/>
    <x v="0"/>
    <x v="0"/>
    <x v="2191"/>
    <x v="0"/>
    <x v="1"/>
  </r>
  <r>
    <x v="0"/>
    <x v="1"/>
    <x v="751"/>
    <x v="1"/>
    <x v="497"/>
    <x v="9"/>
    <x v="4"/>
    <x v="2"/>
    <x v="2"/>
    <x v="2"/>
    <x v="1"/>
    <x v="1"/>
    <x v="294"/>
    <x v="491"/>
    <x v="3"/>
    <x v="1"/>
    <x v="536"/>
    <x v="5"/>
    <x v="0"/>
    <x v="0"/>
    <x v="0"/>
    <x v="0"/>
    <x v="0"/>
    <x v="0"/>
    <x v="0"/>
    <x v="0"/>
    <x v="0"/>
    <x v="0"/>
    <x v="0"/>
    <x v="0"/>
    <x v="18"/>
    <x v="11"/>
    <x v="62"/>
    <x v="0"/>
    <x v="0"/>
    <x v="0"/>
    <x v="0"/>
    <x v="0"/>
    <x v="26"/>
    <x v="0"/>
    <x v="0"/>
    <x v="1"/>
    <x v="2"/>
    <x v="2"/>
    <x v="2"/>
    <x v="2"/>
    <x v="2"/>
    <x v="2"/>
    <x v="38"/>
    <x v="0"/>
    <x v="2"/>
    <x v="1"/>
    <x v="0"/>
    <x v="2192"/>
    <x v="0"/>
    <x v="1"/>
  </r>
  <r>
    <x v="0"/>
    <x v="1"/>
    <x v="1070"/>
    <x v="0"/>
    <x v="4"/>
    <x v="28"/>
    <x v="4"/>
    <x v="2"/>
    <x v="2"/>
    <x v="4"/>
    <x v="2"/>
    <x v="2"/>
    <x v="255"/>
    <x v="613"/>
    <x v="6"/>
    <x v="1"/>
    <x v="380"/>
    <x v="1"/>
    <x v="0"/>
    <x v="0"/>
    <x v="0"/>
    <x v="0"/>
    <x v="0"/>
    <x v="0"/>
    <x v="0"/>
    <x v="0"/>
    <x v="0"/>
    <x v="0"/>
    <x v="0"/>
    <x v="0"/>
    <x v="5"/>
    <x v="4"/>
    <x v="18"/>
    <x v="0"/>
    <x v="0"/>
    <x v="0"/>
    <x v="0"/>
    <x v="0"/>
    <x v="0"/>
    <x v="4"/>
    <x v="0"/>
    <x v="1"/>
    <x v="2"/>
    <x v="2"/>
    <x v="2"/>
    <x v="2"/>
    <x v="2"/>
    <x v="2"/>
    <x v="3"/>
    <x v="0"/>
    <x v="4"/>
    <x v="2"/>
    <x v="0"/>
    <x v="2193"/>
    <x v="0"/>
    <x v="1"/>
  </r>
  <r>
    <x v="0"/>
    <x v="1"/>
    <x v="339"/>
    <x v="1"/>
    <x v="243"/>
    <x v="67"/>
    <x v="7"/>
    <x v="2"/>
    <x v="2"/>
    <x v="4"/>
    <x v="2"/>
    <x v="2"/>
    <x v="287"/>
    <x v="273"/>
    <x v="9"/>
    <x v="1"/>
    <x v="278"/>
    <x v="5"/>
    <x v="0"/>
    <x v="0"/>
    <x v="0"/>
    <x v="0"/>
    <x v="0"/>
    <x v="0"/>
    <x v="0"/>
    <x v="0"/>
    <x v="0"/>
    <x v="0"/>
    <x v="0"/>
    <x v="0"/>
    <x v="23"/>
    <x v="4"/>
    <x v="18"/>
    <x v="0"/>
    <x v="0"/>
    <x v="0"/>
    <x v="0"/>
    <x v="0"/>
    <x v="7"/>
    <x v="1"/>
    <x v="0"/>
    <x v="1"/>
    <x v="2"/>
    <x v="2"/>
    <x v="2"/>
    <x v="2"/>
    <x v="2"/>
    <x v="2"/>
    <x v="15"/>
    <x v="0"/>
    <x v="4"/>
    <x v="2"/>
    <x v="0"/>
    <x v="2194"/>
    <x v="0"/>
    <x v="1"/>
  </r>
  <r>
    <x v="0"/>
    <x v="1"/>
    <x v="559"/>
    <x v="1"/>
    <x v="271"/>
    <x v="49"/>
    <x v="3"/>
    <x v="2"/>
    <x v="2"/>
    <x v="2"/>
    <x v="1"/>
    <x v="1"/>
    <x v="88"/>
    <x v="85"/>
    <x v="3"/>
    <x v="1"/>
    <x v="120"/>
    <x v="8"/>
    <x v="0"/>
    <x v="0"/>
    <x v="0"/>
    <x v="0"/>
    <x v="0"/>
    <x v="0"/>
    <x v="0"/>
    <x v="0"/>
    <x v="0"/>
    <x v="0"/>
    <x v="0"/>
    <x v="0"/>
    <x v="3"/>
    <x v="8"/>
    <x v="22"/>
    <x v="0"/>
    <x v="0"/>
    <x v="0"/>
    <x v="0"/>
    <x v="0"/>
    <x v="93"/>
    <x v="4"/>
    <x v="0"/>
    <x v="1"/>
    <x v="2"/>
    <x v="2"/>
    <x v="2"/>
    <x v="2"/>
    <x v="2"/>
    <x v="2"/>
    <x v="18"/>
    <x v="0"/>
    <x v="2"/>
    <x v="1"/>
    <x v="0"/>
    <x v="2195"/>
    <x v="0"/>
    <x v="1"/>
  </r>
  <r>
    <x v="0"/>
    <x v="1"/>
    <x v="1017"/>
    <x v="0"/>
    <x v="4"/>
    <x v="21"/>
    <x v="8"/>
    <x v="2"/>
    <x v="2"/>
    <x v="4"/>
    <x v="2"/>
    <x v="2"/>
    <x v="620"/>
    <x v="589"/>
    <x v="34"/>
    <x v="1"/>
    <x v="182"/>
    <x v="1"/>
    <x v="0"/>
    <x v="0"/>
    <x v="0"/>
    <x v="0"/>
    <x v="0"/>
    <x v="0"/>
    <x v="0"/>
    <x v="0"/>
    <x v="0"/>
    <x v="0"/>
    <x v="0"/>
    <x v="0"/>
    <x v="61"/>
    <x v="2"/>
    <x v="57"/>
    <x v="0"/>
    <x v="0"/>
    <x v="0"/>
    <x v="0"/>
    <x v="0"/>
    <x v="0"/>
    <x v="1"/>
    <x v="0"/>
    <x v="1"/>
    <x v="2"/>
    <x v="2"/>
    <x v="2"/>
    <x v="2"/>
    <x v="2"/>
    <x v="2"/>
    <x v="8"/>
    <x v="0"/>
    <x v="4"/>
    <x v="2"/>
    <x v="0"/>
    <x v="2196"/>
    <x v="0"/>
    <x v="1"/>
  </r>
  <r>
    <x v="0"/>
    <x v="1"/>
    <x v="651"/>
    <x v="1"/>
    <x v="425"/>
    <x v="13"/>
    <x v="5"/>
    <x v="2"/>
    <x v="2"/>
    <x v="3"/>
    <x v="0"/>
    <x v="0"/>
    <x v="466"/>
    <x v="440"/>
    <x v="3"/>
    <x v="1"/>
    <x v="480"/>
    <x v="8"/>
    <x v="0"/>
    <x v="0"/>
    <x v="0"/>
    <x v="0"/>
    <x v="0"/>
    <x v="0"/>
    <x v="0"/>
    <x v="0"/>
    <x v="0"/>
    <x v="0"/>
    <x v="0"/>
    <x v="0"/>
    <x v="25"/>
    <x v="11"/>
    <x v="14"/>
    <x v="0"/>
    <x v="0"/>
    <x v="0"/>
    <x v="0"/>
    <x v="0"/>
    <x v="9"/>
    <x v="3"/>
    <x v="0"/>
    <x v="1"/>
    <x v="2"/>
    <x v="2"/>
    <x v="2"/>
    <x v="2"/>
    <x v="2"/>
    <x v="2"/>
    <x v="9"/>
    <x v="0"/>
    <x v="3"/>
    <x v="0"/>
    <x v="0"/>
    <x v="2197"/>
    <x v="0"/>
    <x v="1"/>
  </r>
  <r>
    <x v="0"/>
    <x v="1"/>
    <x v="1283"/>
    <x v="1"/>
    <x v="773"/>
    <x v="0"/>
    <x v="0"/>
    <x v="2"/>
    <x v="2"/>
    <x v="3"/>
    <x v="0"/>
    <x v="0"/>
    <x v="587"/>
    <x v="560"/>
    <x v="2"/>
    <x v="1"/>
    <x v="180"/>
    <x v="8"/>
    <x v="0"/>
    <x v="0"/>
    <x v="0"/>
    <x v="0"/>
    <x v="0"/>
    <x v="0"/>
    <x v="0"/>
    <x v="0"/>
    <x v="0"/>
    <x v="0"/>
    <x v="0"/>
    <x v="0"/>
    <x v="5"/>
    <x v="4"/>
    <x v="18"/>
    <x v="0"/>
    <x v="0"/>
    <x v="0"/>
    <x v="0"/>
    <x v="0"/>
    <x v="1"/>
    <x v="4"/>
    <x v="0"/>
    <x v="1"/>
    <x v="2"/>
    <x v="2"/>
    <x v="2"/>
    <x v="2"/>
    <x v="2"/>
    <x v="2"/>
    <x v="61"/>
    <x v="0"/>
    <x v="3"/>
    <x v="0"/>
    <x v="0"/>
    <x v="2198"/>
    <x v="0"/>
    <x v="1"/>
  </r>
  <r>
    <x v="0"/>
    <x v="1"/>
    <x v="1280"/>
    <x v="1"/>
    <x v="595"/>
    <x v="5"/>
    <x v="3"/>
    <x v="2"/>
    <x v="2"/>
    <x v="0"/>
    <x v="3"/>
    <x v="3"/>
    <x v="489"/>
    <x v="283"/>
    <x v="11"/>
    <x v="2"/>
    <x v="37"/>
    <x v="8"/>
    <x v="0"/>
    <x v="0"/>
    <x v="0"/>
    <x v="0"/>
    <x v="0"/>
    <x v="0"/>
    <x v="0"/>
    <x v="0"/>
    <x v="0"/>
    <x v="0"/>
    <x v="0"/>
    <x v="0"/>
    <x v="5"/>
    <x v="23"/>
    <x v="53"/>
    <x v="0"/>
    <x v="0"/>
    <x v="0"/>
    <x v="0"/>
    <x v="0"/>
    <x v="158"/>
    <x v="4"/>
    <x v="0"/>
    <x v="1"/>
    <x v="2"/>
    <x v="2"/>
    <x v="2"/>
    <x v="2"/>
    <x v="2"/>
    <x v="2"/>
    <x v="100"/>
    <x v="0"/>
    <x v="6"/>
    <x v="3"/>
    <x v="0"/>
    <x v="2199"/>
    <x v="0"/>
    <x v="1"/>
  </r>
  <r>
    <x v="0"/>
    <x v="1"/>
    <x v="1375"/>
    <x v="1"/>
    <x v="809"/>
    <x v="4"/>
    <x v="1"/>
    <x v="2"/>
    <x v="2"/>
    <x v="3"/>
    <x v="0"/>
    <x v="0"/>
    <x v="732"/>
    <x v="135"/>
    <x v="74"/>
    <x v="1"/>
    <x v="65"/>
    <x v="5"/>
    <x v="0"/>
    <x v="0"/>
    <x v="0"/>
    <x v="0"/>
    <x v="0"/>
    <x v="0"/>
    <x v="0"/>
    <x v="0"/>
    <x v="0"/>
    <x v="0"/>
    <x v="0"/>
    <x v="0"/>
    <x v="25"/>
    <x v="5"/>
    <x v="29"/>
    <x v="0"/>
    <x v="0"/>
    <x v="0"/>
    <x v="0"/>
    <x v="0"/>
    <x v="9"/>
    <x v="1"/>
    <x v="0"/>
    <x v="1"/>
    <x v="2"/>
    <x v="2"/>
    <x v="2"/>
    <x v="2"/>
    <x v="2"/>
    <x v="2"/>
    <x v="2"/>
    <x v="0"/>
    <x v="3"/>
    <x v="0"/>
    <x v="0"/>
    <x v="2200"/>
    <x v="0"/>
    <x v="0"/>
  </r>
  <r>
    <x v="0"/>
    <x v="1"/>
    <x v="153"/>
    <x v="1"/>
    <x v="116"/>
    <x v="3"/>
    <x v="2"/>
    <x v="2"/>
    <x v="2"/>
    <x v="0"/>
    <x v="3"/>
    <x v="3"/>
    <x v="138"/>
    <x v="134"/>
    <x v="3"/>
    <x v="1"/>
    <x v="137"/>
    <x v="8"/>
    <x v="0"/>
    <x v="0"/>
    <x v="0"/>
    <x v="0"/>
    <x v="0"/>
    <x v="0"/>
    <x v="0"/>
    <x v="0"/>
    <x v="0"/>
    <x v="0"/>
    <x v="0"/>
    <x v="0"/>
    <x v="11"/>
    <x v="5"/>
    <x v="6"/>
    <x v="0"/>
    <x v="0"/>
    <x v="0"/>
    <x v="0"/>
    <x v="0"/>
    <x v="1"/>
    <x v="4"/>
    <x v="0"/>
    <x v="1"/>
    <x v="2"/>
    <x v="2"/>
    <x v="2"/>
    <x v="2"/>
    <x v="2"/>
    <x v="2"/>
    <x v="2"/>
    <x v="0"/>
    <x v="6"/>
    <x v="3"/>
    <x v="0"/>
    <x v="2201"/>
    <x v="0"/>
    <x v="1"/>
  </r>
  <r>
    <x v="0"/>
    <x v="0"/>
    <x v="1205"/>
    <x v="1"/>
    <x v="810"/>
    <x v="7"/>
    <x v="1"/>
    <x v="0"/>
    <x v="0"/>
    <x v="5"/>
    <x v="3"/>
    <x v="3"/>
    <x v="656"/>
    <x v="339"/>
    <x v="8"/>
    <x v="1"/>
    <x v="700"/>
    <x v="3"/>
    <x v="0"/>
    <x v="0"/>
    <x v="0"/>
    <x v="0"/>
    <x v="0"/>
    <x v="0"/>
    <x v="0"/>
    <x v="0"/>
    <x v="0"/>
    <x v="0"/>
    <x v="0"/>
    <x v="0"/>
    <x v="4"/>
    <x v="6"/>
    <x v="0"/>
    <x v="0"/>
    <x v="0"/>
    <x v="0"/>
    <x v="0"/>
    <x v="0"/>
    <x v="0"/>
    <x v="1"/>
    <x v="0"/>
    <x v="1"/>
    <x v="2"/>
    <x v="2"/>
    <x v="2"/>
    <x v="2"/>
    <x v="2"/>
    <x v="2"/>
    <x v="52"/>
    <x v="0"/>
    <x v="5"/>
    <x v="3"/>
    <x v="0"/>
    <x v="2202"/>
    <x v="0"/>
    <x v="1"/>
  </r>
  <r>
    <x v="0"/>
    <x v="0"/>
    <x v="1063"/>
    <x v="0"/>
    <x v="662"/>
    <x v="39"/>
    <x v="5"/>
    <x v="0"/>
    <x v="0"/>
    <x v="3"/>
    <x v="1"/>
    <x v="1"/>
    <x v="640"/>
    <x v="277"/>
    <x v="3"/>
    <x v="1"/>
    <x v="405"/>
    <x v="3"/>
    <x v="0"/>
    <x v="0"/>
    <x v="0"/>
    <x v="0"/>
    <x v="0"/>
    <x v="0"/>
    <x v="0"/>
    <x v="0"/>
    <x v="0"/>
    <x v="0"/>
    <x v="0"/>
    <x v="0"/>
    <x v="29"/>
    <x v="54"/>
    <x v="16"/>
    <x v="0"/>
    <x v="0"/>
    <x v="0"/>
    <x v="0"/>
    <x v="0"/>
    <x v="0"/>
    <x v="0"/>
    <x v="0"/>
    <x v="1"/>
    <x v="2"/>
    <x v="2"/>
    <x v="2"/>
    <x v="2"/>
    <x v="2"/>
    <x v="2"/>
    <x v="4"/>
    <x v="0"/>
    <x v="7"/>
    <x v="1"/>
    <x v="0"/>
    <x v="2203"/>
    <x v="0"/>
    <x v="1"/>
  </r>
  <r>
    <x v="0"/>
    <x v="1"/>
    <x v="1129"/>
    <x v="0"/>
    <x v="698"/>
    <x v="4"/>
    <x v="1"/>
    <x v="2"/>
    <x v="2"/>
    <x v="3"/>
    <x v="0"/>
    <x v="0"/>
    <x v="438"/>
    <x v="73"/>
    <x v="9"/>
    <x v="1"/>
    <x v="680"/>
    <x v="2"/>
    <x v="0"/>
    <x v="0"/>
    <x v="0"/>
    <x v="0"/>
    <x v="0"/>
    <x v="0"/>
    <x v="0"/>
    <x v="0"/>
    <x v="0"/>
    <x v="0"/>
    <x v="0"/>
    <x v="0"/>
    <x v="8"/>
    <x v="2"/>
    <x v="2"/>
    <x v="0"/>
    <x v="0"/>
    <x v="0"/>
    <x v="0"/>
    <x v="0"/>
    <x v="3"/>
    <x v="2"/>
    <x v="0"/>
    <x v="1"/>
    <x v="2"/>
    <x v="2"/>
    <x v="2"/>
    <x v="2"/>
    <x v="2"/>
    <x v="2"/>
    <x v="29"/>
    <x v="0"/>
    <x v="3"/>
    <x v="0"/>
    <x v="0"/>
    <x v="2204"/>
    <x v="0"/>
    <x v="1"/>
  </r>
  <r>
    <x v="0"/>
    <x v="1"/>
    <x v="942"/>
    <x v="0"/>
    <x v="595"/>
    <x v="5"/>
    <x v="3"/>
    <x v="2"/>
    <x v="2"/>
    <x v="2"/>
    <x v="1"/>
    <x v="1"/>
    <x v="486"/>
    <x v="313"/>
    <x v="3"/>
    <x v="1"/>
    <x v="340"/>
    <x v="2"/>
    <x v="0"/>
    <x v="0"/>
    <x v="0"/>
    <x v="0"/>
    <x v="0"/>
    <x v="0"/>
    <x v="0"/>
    <x v="0"/>
    <x v="0"/>
    <x v="0"/>
    <x v="0"/>
    <x v="0"/>
    <x v="9"/>
    <x v="4"/>
    <x v="18"/>
    <x v="0"/>
    <x v="0"/>
    <x v="0"/>
    <x v="0"/>
    <x v="0"/>
    <x v="134"/>
    <x v="2"/>
    <x v="0"/>
    <x v="1"/>
    <x v="2"/>
    <x v="2"/>
    <x v="2"/>
    <x v="2"/>
    <x v="2"/>
    <x v="2"/>
    <x v="63"/>
    <x v="0"/>
    <x v="2"/>
    <x v="1"/>
    <x v="0"/>
    <x v="2205"/>
    <x v="0"/>
    <x v="1"/>
  </r>
  <r>
    <x v="0"/>
    <x v="1"/>
    <x v="802"/>
    <x v="0"/>
    <x v="303"/>
    <x v="8"/>
    <x v="3"/>
    <x v="2"/>
    <x v="2"/>
    <x v="0"/>
    <x v="3"/>
    <x v="3"/>
    <x v="534"/>
    <x v="112"/>
    <x v="3"/>
    <x v="1"/>
    <x v="561"/>
    <x v="2"/>
    <x v="0"/>
    <x v="0"/>
    <x v="0"/>
    <x v="0"/>
    <x v="0"/>
    <x v="0"/>
    <x v="0"/>
    <x v="0"/>
    <x v="0"/>
    <x v="0"/>
    <x v="0"/>
    <x v="0"/>
    <x v="14"/>
    <x v="2"/>
    <x v="14"/>
    <x v="0"/>
    <x v="0"/>
    <x v="0"/>
    <x v="0"/>
    <x v="0"/>
    <x v="35"/>
    <x v="3"/>
    <x v="0"/>
    <x v="1"/>
    <x v="2"/>
    <x v="2"/>
    <x v="2"/>
    <x v="2"/>
    <x v="2"/>
    <x v="2"/>
    <x v="81"/>
    <x v="0"/>
    <x v="6"/>
    <x v="3"/>
    <x v="0"/>
    <x v="2206"/>
    <x v="0"/>
    <x v="1"/>
  </r>
  <r>
    <x v="0"/>
    <x v="1"/>
    <x v="483"/>
    <x v="0"/>
    <x v="328"/>
    <x v="9"/>
    <x v="4"/>
    <x v="2"/>
    <x v="2"/>
    <x v="3"/>
    <x v="0"/>
    <x v="0"/>
    <x v="374"/>
    <x v="76"/>
    <x v="3"/>
    <x v="1"/>
    <x v="383"/>
    <x v="2"/>
    <x v="0"/>
    <x v="0"/>
    <x v="0"/>
    <x v="0"/>
    <x v="0"/>
    <x v="0"/>
    <x v="0"/>
    <x v="0"/>
    <x v="0"/>
    <x v="0"/>
    <x v="0"/>
    <x v="0"/>
    <x v="6"/>
    <x v="8"/>
    <x v="17"/>
    <x v="0"/>
    <x v="0"/>
    <x v="0"/>
    <x v="0"/>
    <x v="0"/>
    <x v="12"/>
    <x v="2"/>
    <x v="0"/>
    <x v="1"/>
    <x v="2"/>
    <x v="2"/>
    <x v="2"/>
    <x v="2"/>
    <x v="2"/>
    <x v="2"/>
    <x v="3"/>
    <x v="0"/>
    <x v="3"/>
    <x v="0"/>
    <x v="0"/>
    <x v="2207"/>
    <x v="0"/>
    <x v="1"/>
  </r>
  <r>
    <x v="0"/>
    <x v="1"/>
    <x v="602"/>
    <x v="0"/>
    <x v="391"/>
    <x v="96"/>
    <x v="7"/>
    <x v="2"/>
    <x v="2"/>
    <x v="0"/>
    <x v="3"/>
    <x v="3"/>
    <x v="439"/>
    <x v="289"/>
    <x v="5"/>
    <x v="1"/>
    <x v="449"/>
    <x v="2"/>
    <x v="0"/>
    <x v="0"/>
    <x v="0"/>
    <x v="0"/>
    <x v="0"/>
    <x v="0"/>
    <x v="0"/>
    <x v="0"/>
    <x v="0"/>
    <x v="0"/>
    <x v="0"/>
    <x v="0"/>
    <x v="18"/>
    <x v="4"/>
    <x v="43"/>
    <x v="0"/>
    <x v="0"/>
    <x v="0"/>
    <x v="0"/>
    <x v="0"/>
    <x v="74"/>
    <x v="3"/>
    <x v="0"/>
    <x v="1"/>
    <x v="2"/>
    <x v="2"/>
    <x v="2"/>
    <x v="2"/>
    <x v="2"/>
    <x v="2"/>
    <x v="59"/>
    <x v="0"/>
    <x v="6"/>
    <x v="3"/>
    <x v="0"/>
    <x v="2208"/>
    <x v="0"/>
    <x v="1"/>
  </r>
  <r>
    <x v="0"/>
    <x v="0"/>
    <x v="1376"/>
    <x v="1"/>
    <x v="811"/>
    <x v="45"/>
    <x v="0"/>
    <x v="0"/>
    <x v="0"/>
    <x v="3"/>
    <x v="1"/>
    <x v="1"/>
    <x v="695"/>
    <x v="695"/>
    <x v="21"/>
    <x v="0"/>
    <x v="751"/>
    <x v="17"/>
    <x v="0"/>
    <x v="0"/>
    <x v="0"/>
    <x v="0"/>
    <x v="0"/>
    <x v="0"/>
    <x v="0"/>
    <x v="0"/>
    <x v="0"/>
    <x v="0"/>
    <x v="0"/>
    <x v="0"/>
    <x v="22"/>
    <x v="61"/>
    <x v="0"/>
    <x v="0"/>
    <x v="0"/>
    <x v="0"/>
    <x v="0"/>
    <x v="0"/>
    <x v="0"/>
    <x v="2"/>
    <x v="0"/>
    <x v="1"/>
    <x v="2"/>
    <x v="2"/>
    <x v="2"/>
    <x v="2"/>
    <x v="2"/>
    <x v="2"/>
    <x v="154"/>
    <x v="0"/>
    <x v="7"/>
    <x v="1"/>
    <x v="0"/>
    <x v="2209"/>
    <x v="0"/>
    <x v="0"/>
  </r>
  <r>
    <x v="0"/>
    <x v="0"/>
    <x v="1376"/>
    <x v="0"/>
    <x v="1"/>
    <x v="45"/>
    <x v="0"/>
    <x v="0"/>
    <x v="0"/>
    <x v="3"/>
    <x v="1"/>
    <x v="1"/>
    <x v="695"/>
    <x v="695"/>
    <x v="21"/>
    <x v="0"/>
    <x v="751"/>
    <x v="7"/>
    <x v="0"/>
    <x v="0"/>
    <x v="0"/>
    <x v="0"/>
    <x v="0"/>
    <x v="0"/>
    <x v="0"/>
    <x v="0"/>
    <x v="0"/>
    <x v="0"/>
    <x v="0"/>
    <x v="0"/>
    <x v="22"/>
    <x v="61"/>
    <x v="0"/>
    <x v="0"/>
    <x v="0"/>
    <x v="0"/>
    <x v="0"/>
    <x v="0"/>
    <x v="0"/>
    <x v="2"/>
    <x v="0"/>
    <x v="0"/>
    <x v="0"/>
    <x v="3"/>
    <x v="5"/>
    <x v="296"/>
    <x v="107"/>
    <x v="0"/>
    <x v="34"/>
    <x v="0"/>
    <x v="7"/>
    <x v="1"/>
    <x v="0"/>
    <x v="2210"/>
    <x v="0"/>
    <x v="1"/>
  </r>
  <r>
    <x v="0"/>
    <x v="1"/>
    <x v="1083"/>
    <x v="0"/>
    <x v="673"/>
    <x v="0"/>
    <x v="0"/>
    <x v="2"/>
    <x v="2"/>
    <x v="0"/>
    <x v="3"/>
    <x v="3"/>
    <x v="20"/>
    <x v="171"/>
    <x v="2"/>
    <x v="1"/>
    <x v="671"/>
    <x v="2"/>
    <x v="0"/>
    <x v="0"/>
    <x v="0"/>
    <x v="0"/>
    <x v="0"/>
    <x v="0"/>
    <x v="0"/>
    <x v="0"/>
    <x v="0"/>
    <x v="0"/>
    <x v="0"/>
    <x v="0"/>
    <x v="31"/>
    <x v="5"/>
    <x v="57"/>
    <x v="0"/>
    <x v="0"/>
    <x v="0"/>
    <x v="0"/>
    <x v="0"/>
    <x v="9"/>
    <x v="4"/>
    <x v="0"/>
    <x v="1"/>
    <x v="2"/>
    <x v="2"/>
    <x v="2"/>
    <x v="2"/>
    <x v="2"/>
    <x v="2"/>
    <x v="19"/>
    <x v="0"/>
    <x v="6"/>
    <x v="3"/>
    <x v="0"/>
    <x v="2211"/>
    <x v="0"/>
    <x v="1"/>
  </r>
  <r>
    <x v="0"/>
    <x v="1"/>
    <x v="1342"/>
    <x v="0"/>
    <x v="793"/>
    <x v="3"/>
    <x v="2"/>
    <x v="2"/>
    <x v="2"/>
    <x v="2"/>
    <x v="1"/>
    <x v="1"/>
    <x v="722"/>
    <x v="206"/>
    <x v="2"/>
    <x v="1"/>
    <x v="691"/>
    <x v="2"/>
    <x v="0"/>
    <x v="0"/>
    <x v="0"/>
    <x v="0"/>
    <x v="0"/>
    <x v="0"/>
    <x v="0"/>
    <x v="0"/>
    <x v="0"/>
    <x v="0"/>
    <x v="0"/>
    <x v="0"/>
    <x v="23"/>
    <x v="4"/>
    <x v="18"/>
    <x v="0"/>
    <x v="0"/>
    <x v="0"/>
    <x v="0"/>
    <x v="0"/>
    <x v="9"/>
    <x v="1"/>
    <x v="0"/>
    <x v="1"/>
    <x v="2"/>
    <x v="2"/>
    <x v="2"/>
    <x v="2"/>
    <x v="2"/>
    <x v="2"/>
    <x v="38"/>
    <x v="0"/>
    <x v="2"/>
    <x v="1"/>
    <x v="0"/>
    <x v="2212"/>
    <x v="0"/>
    <x v="1"/>
  </r>
  <r>
    <x v="0"/>
    <x v="1"/>
    <x v="330"/>
    <x v="1"/>
    <x v="3"/>
    <x v="2"/>
    <x v="1"/>
    <x v="2"/>
    <x v="2"/>
    <x v="3"/>
    <x v="0"/>
    <x v="0"/>
    <x v="282"/>
    <x v="265"/>
    <x v="3"/>
    <x v="1"/>
    <x v="1"/>
    <x v="5"/>
    <x v="0"/>
    <x v="0"/>
    <x v="0"/>
    <x v="0"/>
    <x v="0"/>
    <x v="0"/>
    <x v="0"/>
    <x v="0"/>
    <x v="0"/>
    <x v="0"/>
    <x v="0"/>
    <x v="0"/>
    <x v="11"/>
    <x v="5"/>
    <x v="15"/>
    <x v="0"/>
    <x v="0"/>
    <x v="0"/>
    <x v="0"/>
    <x v="0"/>
    <x v="2"/>
    <x v="3"/>
    <x v="0"/>
    <x v="1"/>
    <x v="2"/>
    <x v="2"/>
    <x v="2"/>
    <x v="2"/>
    <x v="2"/>
    <x v="2"/>
    <x v="17"/>
    <x v="0"/>
    <x v="3"/>
    <x v="0"/>
    <x v="0"/>
    <x v="2213"/>
    <x v="0"/>
    <x v="1"/>
  </r>
  <r>
    <x v="0"/>
    <x v="0"/>
    <x v="521"/>
    <x v="4"/>
    <x v="777"/>
    <x v="11"/>
    <x v="1"/>
    <x v="0"/>
    <x v="0"/>
    <x v="3"/>
    <x v="1"/>
    <x v="1"/>
    <x v="396"/>
    <x v="372"/>
    <x v="17"/>
    <x v="1"/>
    <x v="412"/>
    <x v="29"/>
    <x v="0"/>
    <x v="0"/>
    <x v="0"/>
    <x v="0"/>
    <x v="0"/>
    <x v="0"/>
    <x v="0"/>
    <x v="0"/>
    <x v="0"/>
    <x v="0"/>
    <x v="0"/>
    <x v="0"/>
    <x v="29"/>
    <x v="34"/>
    <x v="16"/>
    <x v="0"/>
    <x v="0"/>
    <x v="0"/>
    <x v="0"/>
    <x v="0"/>
    <x v="0"/>
    <x v="1"/>
    <x v="0"/>
    <x v="1"/>
    <x v="2"/>
    <x v="2"/>
    <x v="2"/>
    <x v="2"/>
    <x v="2"/>
    <x v="2"/>
    <x v="110"/>
    <x v="0"/>
    <x v="7"/>
    <x v="1"/>
    <x v="0"/>
    <x v="2214"/>
    <x v="0"/>
    <x v="1"/>
  </r>
  <r>
    <x v="0"/>
    <x v="1"/>
    <x v="409"/>
    <x v="1"/>
    <x v="288"/>
    <x v="8"/>
    <x v="3"/>
    <x v="2"/>
    <x v="2"/>
    <x v="3"/>
    <x v="0"/>
    <x v="0"/>
    <x v="221"/>
    <x v="219"/>
    <x v="6"/>
    <x v="1"/>
    <x v="99"/>
    <x v="8"/>
    <x v="0"/>
    <x v="0"/>
    <x v="0"/>
    <x v="0"/>
    <x v="0"/>
    <x v="0"/>
    <x v="0"/>
    <x v="0"/>
    <x v="0"/>
    <x v="0"/>
    <x v="0"/>
    <x v="0"/>
    <x v="14"/>
    <x v="5"/>
    <x v="15"/>
    <x v="0"/>
    <x v="0"/>
    <x v="0"/>
    <x v="0"/>
    <x v="0"/>
    <x v="10"/>
    <x v="4"/>
    <x v="0"/>
    <x v="1"/>
    <x v="2"/>
    <x v="2"/>
    <x v="2"/>
    <x v="2"/>
    <x v="2"/>
    <x v="2"/>
    <x v="6"/>
    <x v="0"/>
    <x v="3"/>
    <x v="0"/>
    <x v="0"/>
    <x v="2215"/>
    <x v="0"/>
    <x v="1"/>
  </r>
  <r>
    <x v="0"/>
    <x v="0"/>
    <x v="1377"/>
    <x v="0"/>
    <x v="0"/>
    <x v="39"/>
    <x v="3"/>
    <x v="0"/>
    <x v="0"/>
    <x v="5"/>
    <x v="3"/>
    <x v="3"/>
    <x v="733"/>
    <x v="675"/>
    <x v="13"/>
    <x v="1"/>
    <x v="331"/>
    <x v="0"/>
    <x v="0"/>
    <x v="0"/>
    <x v="0"/>
    <x v="0"/>
    <x v="0"/>
    <x v="0"/>
    <x v="0"/>
    <x v="0"/>
    <x v="0"/>
    <x v="0"/>
    <x v="0"/>
    <x v="0"/>
    <x v="0"/>
    <x v="0"/>
    <x v="0"/>
    <x v="0"/>
    <x v="0"/>
    <x v="0"/>
    <x v="0"/>
    <x v="0"/>
    <x v="0"/>
    <x v="3"/>
    <x v="0"/>
    <x v="0"/>
    <x v="12"/>
    <x v="28"/>
    <x v="88"/>
    <x v="297"/>
    <x v="2"/>
    <x v="3"/>
    <x v="0"/>
    <x v="0"/>
    <x v="5"/>
    <x v="3"/>
    <x v="0"/>
    <x v="2216"/>
    <x v="0"/>
    <x v="0"/>
  </r>
  <r>
    <x v="0"/>
    <x v="0"/>
    <x v="1367"/>
    <x v="0"/>
    <x v="0"/>
    <x v="71"/>
    <x v="3"/>
    <x v="0"/>
    <x v="0"/>
    <x v="0"/>
    <x v="0"/>
    <x v="0"/>
    <x v="553"/>
    <x v="533"/>
    <x v="3"/>
    <x v="1"/>
    <x v="99"/>
    <x v="7"/>
    <x v="0"/>
    <x v="0"/>
    <x v="0"/>
    <x v="0"/>
    <x v="0"/>
    <x v="0"/>
    <x v="0"/>
    <x v="0"/>
    <x v="0"/>
    <x v="0"/>
    <x v="0"/>
    <x v="0"/>
    <x v="29"/>
    <x v="34"/>
    <x v="0"/>
    <x v="0"/>
    <x v="0"/>
    <x v="0"/>
    <x v="0"/>
    <x v="0"/>
    <x v="0"/>
    <x v="4"/>
    <x v="0"/>
    <x v="0"/>
    <x v="10"/>
    <x v="3"/>
    <x v="94"/>
    <x v="175"/>
    <x v="139"/>
    <x v="4"/>
    <x v="4"/>
    <x v="0"/>
    <x v="0"/>
    <x v="0"/>
    <x v="0"/>
    <x v="2217"/>
    <x v="0"/>
    <x v="1"/>
  </r>
  <r>
    <x v="0"/>
    <x v="0"/>
    <x v="1378"/>
    <x v="0"/>
    <x v="0"/>
    <x v="56"/>
    <x v="4"/>
    <x v="0"/>
    <x v="0"/>
    <x v="3"/>
    <x v="1"/>
    <x v="1"/>
    <x v="598"/>
    <x v="115"/>
    <x v="62"/>
    <x v="0"/>
    <x v="385"/>
    <x v="0"/>
    <x v="0"/>
    <x v="0"/>
    <x v="0"/>
    <x v="0"/>
    <x v="0"/>
    <x v="0"/>
    <x v="0"/>
    <x v="0"/>
    <x v="0"/>
    <x v="0"/>
    <x v="0"/>
    <x v="0"/>
    <x v="0"/>
    <x v="0"/>
    <x v="0"/>
    <x v="0"/>
    <x v="0"/>
    <x v="0"/>
    <x v="0"/>
    <x v="0"/>
    <x v="0"/>
    <x v="2"/>
    <x v="0"/>
    <x v="0"/>
    <x v="9"/>
    <x v="5"/>
    <x v="5"/>
    <x v="298"/>
    <x v="235"/>
    <x v="4"/>
    <x v="0"/>
    <x v="0"/>
    <x v="7"/>
    <x v="1"/>
    <x v="0"/>
    <x v="2218"/>
    <x v="0"/>
    <x v="0"/>
  </r>
  <r>
    <x v="0"/>
    <x v="0"/>
    <x v="1096"/>
    <x v="0"/>
    <x v="1"/>
    <x v="45"/>
    <x v="0"/>
    <x v="1"/>
    <x v="1"/>
    <x v="8"/>
    <x v="1"/>
    <x v="1"/>
    <x v="315"/>
    <x v="296"/>
    <x v="2"/>
    <x v="1"/>
    <x v="675"/>
    <x v="7"/>
    <x v="0"/>
    <x v="0"/>
    <x v="0"/>
    <x v="0"/>
    <x v="0"/>
    <x v="0"/>
    <x v="0"/>
    <x v="0"/>
    <x v="0"/>
    <x v="0"/>
    <x v="0"/>
    <x v="0"/>
    <x v="7"/>
    <x v="74"/>
    <x v="0"/>
    <x v="0"/>
    <x v="0"/>
    <x v="0"/>
    <x v="0"/>
    <x v="0"/>
    <x v="0"/>
    <x v="1"/>
    <x v="0"/>
    <x v="0"/>
    <x v="1"/>
    <x v="1"/>
    <x v="8"/>
    <x v="299"/>
    <x v="236"/>
    <x v="0"/>
    <x v="34"/>
    <x v="0"/>
    <x v="13"/>
    <x v="1"/>
    <x v="0"/>
    <x v="2219"/>
    <x v="0"/>
    <x v="1"/>
  </r>
  <r>
    <x v="0"/>
    <x v="1"/>
    <x v="977"/>
    <x v="1"/>
    <x v="611"/>
    <x v="27"/>
    <x v="6"/>
    <x v="2"/>
    <x v="2"/>
    <x v="0"/>
    <x v="3"/>
    <x v="3"/>
    <x v="605"/>
    <x v="283"/>
    <x v="14"/>
    <x v="1"/>
    <x v="106"/>
    <x v="8"/>
    <x v="0"/>
    <x v="0"/>
    <x v="0"/>
    <x v="0"/>
    <x v="0"/>
    <x v="0"/>
    <x v="0"/>
    <x v="0"/>
    <x v="0"/>
    <x v="0"/>
    <x v="0"/>
    <x v="0"/>
    <x v="37"/>
    <x v="4"/>
    <x v="8"/>
    <x v="0"/>
    <x v="0"/>
    <x v="0"/>
    <x v="0"/>
    <x v="0"/>
    <x v="136"/>
    <x v="3"/>
    <x v="0"/>
    <x v="1"/>
    <x v="2"/>
    <x v="2"/>
    <x v="2"/>
    <x v="2"/>
    <x v="2"/>
    <x v="2"/>
    <x v="17"/>
    <x v="0"/>
    <x v="6"/>
    <x v="3"/>
    <x v="0"/>
    <x v="2220"/>
    <x v="0"/>
    <x v="1"/>
  </r>
  <r>
    <x v="0"/>
    <x v="0"/>
    <x v="1379"/>
    <x v="0"/>
    <x v="0"/>
    <x v="81"/>
    <x v="1"/>
    <x v="0"/>
    <x v="0"/>
    <x v="5"/>
    <x v="3"/>
    <x v="3"/>
    <x v="629"/>
    <x v="50"/>
    <x v="9"/>
    <x v="1"/>
    <x v="381"/>
    <x v="7"/>
    <x v="0"/>
    <x v="0"/>
    <x v="0"/>
    <x v="0"/>
    <x v="0"/>
    <x v="0"/>
    <x v="0"/>
    <x v="0"/>
    <x v="0"/>
    <x v="0"/>
    <x v="0"/>
    <x v="0"/>
    <x v="29"/>
    <x v="10"/>
    <x v="16"/>
    <x v="0"/>
    <x v="0"/>
    <x v="0"/>
    <x v="0"/>
    <x v="0"/>
    <x v="0"/>
    <x v="1"/>
    <x v="0"/>
    <x v="0"/>
    <x v="4"/>
    <x v="6"/>
    <x v="74"/>
    <x v="126"/>
    <x v="103"/>
    <x v="4"/>
    <x v="77"/>
    <x v="0"/>
    <x v="5"/>
    <x v="3"/>
    <x v="0"/>
    <x v="2221"/>
    <x v="0"/>
    <x v="0"/>
  </r>
  <r>
    <x v="0"/>
    <x v="1"/>
    <x v="1375"/>
    <x v="0"/>
    <x v="809"/>
    <x v="4"/>
    <x v="1"/>
    <x v="2"/>
    <x v="2"/>
    <x v="3"/>
    <x v="0"/>
    <x v="0"/>
    <x v="732"/>
    <x v="135"/>
    <x v="74"/>
    <x v="1"/>
    <x v="65"/>
    <x v="1"/>
    <x v="0"/>
    <x v="0"/>
    <x v="0"/>
    <x v="0"/>
    <x v="0"/>
    <x v="0"/>
    <x v="0"/>
    <x v="0"/>
    <x v="0"/>
    <x v="0"/>
    <x v="0"/>
    <x v="0"/>
    <x v="25"/>
    <x v="5"/>
    <x v="29"/>
    <x v="0"/>
    <x v="0"/>
    <x v="0"/>
    <x v="0"/>
    <x v="0"/>
    <x v="9"/>
    <x v="1"/>
    <x v="0"/>
    <x v="1"/>
    <x v="2"/>
    <x v="2"/>
    <x v="2"/>
    <x v="2"/>
    <x v="2"/>
    <x v="2"/>
    <x v="2"/>
    <x v="0"/>
    <x v="3"/>
    <x v="0"/>
    <x v="0"/>
    <x v="2222"/>
    <x v="0"/>
    <x v="1"/>
  </r>
  <r>
    <x v="0"/>
    <x v="1"/>
    <x v="706"/>
    <x v="0"/>
    <x v="463"/>
    <x v="9"/>
    <x v="4"/>
    <x v="2"/>
    <x v="2"/>
    <x v="3"/>
    <x v="0"/>
    <x v="0"/>
    <x v="494"/>
    <x v="466"/>
    <x v="5"/>
    <x v="1"/>
    <x v="188"/>
    <x v="1"/>
    <x v="0"/>
    <x v="0"/>
    <x v="0"/>
    <x v="0"/>
    <x v="0"/>
    <x v="0"/>
    <x v="0"/>
    <x v="0"/>
    <x v="0"/>
    <x v="0"/>
    <x v="0"/>
    <x v="0"/>
    <x v="2"/>
    <x v="2"/>
    <x v="20"/>
    <x v="0"/>
    <x v="0"/>
    <x v="0"/>
    <x v="0"/>
    <x v="0"/>
    <x v="12"/>
    <x v="3"/>
    <x v="0"/>
    <x v="1"/>
    <x v="2"/>
    <x v="2"/>
    <x v="2"/>
    <x v="2"/>
    <x v="2"/>
    <x v="2"/>
    <x v="3"/>
    <x v="0"/>
    <x v="3"/>
    <x v="0"/>
    <x v="0"/>
    <x v="2223"/>
    <x v="0"/>
    <x v="1"/>
  </r>
  <r>
    <x v="0"/>
    <x v="1"/>
    <x v="198"/>
    <x v="0"/>
    <x v="153"/>
    <x v="9"/>
    <x v="4"/>
    <x v="2"/>
    <x v="2"/>
    <x v="0"/>
    <x v="3"/>
    <x v="3"/>
    <x v="176"/>
    <x v="173"/>
    <x v="6"/>
    <x v="1"/>
    <x v="111"/>
    <x v="2"/>
    <x v="0"/>
    <x v="0"/>
    <x v="0"/>
    <x v="0"/>
    <x v="0"/>
    <x v="0"/>
    <x v="0"/>
    <x v="0"/>
    <x v="0"/>
    <x v="0"/>
    <x v="0"/>
    <x v="0"/>
    <x v="34"/>
    <x v="4"/>
    <x v="3"/>
    <x v="0"/>
    <x v="0"/>
    <x v="0"/>
    <x v="0"/>
    <x v="0"/>
    <x v="26"/>
    <x v="0"/>
    <x v="0"/>
    <x v="1"/>
    <x v="2"/>
    <x v="2"/>
    <x v="2"/>
    <x v="2"/>
    <x v="2"/>
    <x v="2"/>
    <x v="9"/>
    <x v="0"/>
    <x v="6"/>
    <x v="3"/>
    <x v="0"/>
    <x v="2224"/>
    <x v="0"/>
    <x v="1"/>
  </r>
  <r>
    <x v="0"/>
    <x v="1"/>
    <x v="39"/>
    <x v="0"/>
    <x v="33"/>
    <x v="11"/>
    <x v="3"/>
    <x v="2"/>
    <x v="2"/>
    <x v="2"/>
    <x v="1"/>
    <x v="1"/>
    <x v="38"/>
    <x v="38"/>
    <x v="14"/>
    <x v="1"/>
    <x v="39"/>
    <x v="1"/>
    <x v="0"/>
    <x v="0"/>
    <x v="0"/>
    <x v="0"/>
    <x v="0"/>
    <x v="0"/>
    <x v="0"/>
    <x v="0"/>
    <x v="0"/>
    <x v="0"/>
    <x v="0"/>
    <x v="0"/>
    <x v="11"/>
    <x v="5"/>
    <x v="15"/>
    <x v="0"/>
    <x v="0"/>
    <x v="0"/>
    <x v="0"/>
    <x v="0"/>
    <x v="9"/>
    <x v="4"/>
    <x v="0"/>
    <x v="1"/>
    <x v="2"/>
    <x v="2"/>
    <x v="2"/>
    <x v="2"/>
    <x v="2"/>
    <x v="2"/>
    <x v="5"/>
    <x v="0"/>
    <x v="2"/>
    <x v="1"/>
    <x v="0"/>
    <x v="2225"/>
    <x v="0"/>
    <x v="1"/>
  </r>
  <r>
    <x v="0"/>
    <x v="1"/>
    <x v="1380"/>
    <x v="0"/>
    <x v="812"/>
    <x v="34"/>
    <x v="3"/>
    <x v="2"/>
    <x v="2"/>
    <x v="0"/>
    <x v="3"/>
    <x v="3"/>
    <x v="48"/>
    <x v="696"/>
    <x v="3"/>
    <x v="1"/>
    <x v="490"/>
    <x v="2"/>
    <x v="0"/>
    <x v="0"/>
    <x v="0"/>
    <x v="0"/>
    <x v="0"/>
    <x v="0"/>
    <x v="0"/>
    <x v="0"/>
    <x v="0"/>
    <x v="0"/>
    <x v="0"/>
    <x v="0"/>
    <x v="9"/>
    <x v="11"/>
    <x v="14"/>
    <x v="0"/>
    <x v="0"/>
    <x v="0"/>
    <x v="0"/>
    <x v="0"/>
    <x v="46"/>
    <x v="3"/>
    <x v="0"/>
    <x v="1"/>
    <x v="2"/>
    <x v="2"/>
    <x v="2"/>
    <x v="2"/>
    <x v="2"/>
    <x v="2"/>
    <x v="56"/>
    <x v="0"/>
    <x v="6"/>
    <x v="3"/>
    <x v="0"/>
    <x v="2226"/>
    <x v="0"/>
    <x v="0"/>
  </r>
  <r>
    <x v="0"/>
    <x v="1"/>
    <x v="1380"/>
    <x v="1"/>
    <x v="812"/>
    <x v="34"/>
    <x v="3"/>
    <x v="2"/>
    <x v="2"/>
    <x v="0"/>
    <x v="3"/>
    <x v="3"/>
    <x v="48"/>
    <x v="696"/>
    <x v="3"/>
    <x v="1"/>
    <x v="490"/>
    <x v="8"/>
    <x v="0"/>
    <x v="0"/>
    <x v="0"/>
    <x v="0"/>
    <x v="0"/>
    <x v="0"/>
    <x v="0"/>
    <x v="0"/>
    <x v="0"/>
    <x v="0"/>
    <x v="0"/>
    <x v="0"/>
    <x v="9"/>
    <x v="11"/>
    <x v="14"/>
    <x v="0"/>
    <x v="0"/>
    <x v="0"/>
    <x v="0"/>
    <x v="0"/>
    <x v="46"/>
    <x v="3"/>
    <x v="0"/>
    <x v="1"/>
    <x v="2"/>
    <x v="2"/>
    <x v="2"/>
    <x v="2"/>
    <x v="2"/>
    <x v="2"/>
    <x v="56"/>
    <x v="0"/>
    <x v="6"/>
    <x v="3"/>
    <x v="0"/>
    <x v="2227"/>
    <x v="0"/>
    <x v="1"/>
  </r>
  <r>
    <x v="0"/>
    <x v="0"/>
    <x v="1381"/>
    <x v="0"/>
    <x v="1"/>
    <x v="95"/>
    <x v="3"/>
    <x v="1"/>
    <x v="1"/>
    <x v="6"/>
    <x v="3"/>
    <x v="3"/>
    <x v="498"/>
    <x v="688"/>
    <x v="3"/>
    <x v="1"/>
    <x v="714"/>
    <x v="7"/>
    <x v="0"/>
    <x v="0"/>
    <x v="0"/>
    <x v="0"/>
    <x v="0"/>
    <x v="0"/>
    <x v="0"/>
    <x v="0"/>
    <x v="0"/>
    <x v="0"/>
    <x v="0"/>
    <x v="0"/>
    <x v="7"/>
    <x v="55"/>
    <x v="0"/>
    <x v="0"/>
    <x v="0"/>
    <x v="0"/>
    <x v="0"/>
    <x v="0"/>
    <x v="0"/>
    <x v="0"/>
    <x v="0"/>
    <x v="1"/>
    <x v="2"/>
    <x v="2"/>
    <x v="2"/>
    <x v="2"/>
    <x v="2"/>
    <x v="2"/>
    <x v="30"/>
    <x v="0"/>
    <x v="8"/>
    <x v="3"/>
    <x v="0"/>
    <x v="2228"/>
    <x v="0"/>
    <x v="0"/>
  </r>
  <r>
    <x v="0"/>
    <x v="1"/>
    <x v="482"/>
    <x v="1"/>
    <x v="327"/>
    <x v="40"/>
    <x v="3"/>
    <x v="2"/>
    <x v="2"/>
    <x v="0"/>
    <x v="3"/>
    <x v="3"/>
    <x v="373"/>
    <x v="312"/>
    <x v="3"/>
    <x v="1"/>
    <x v="333"/>
    <x v="8"/>
    <x v="0"/>
    <x v="0"/>
    <x v="0"/>
    <x v="0"/>
    <x v="0"/>
    <x v="0"/>
    <x v="0"/>
    <x v="0"/>
    <x v="0"/>
    <x v="0"/>
    <x v="0"/>
    <x v="0"/>
    <x v="48"/>
    <x v="5"/>
    <x v="27"/>
    <x v="0"/>
    <x v="0"/>
    <x v="0"/>
    <x v="0"/>
    <x v="0"/>
    <x v="9"/>
    <x v="0"/>
    <x v="0"/>
    <x v="1"/>
    <x v="2"/>
    <x v="2"/>
    <x v="2"/>
    <x v="2"/>
    <x v="2"/>
    <x v="2"/>
    <x v="44"/>
    <x v="0"/>
    <x v="6"/>
    <x v="3"/>
    <x v="0"/>
    <x v="2229"/>
    <x v="0"/>
    <x v="1"/>
  </r>
  <r>
    <x v="0"/>
    <x v="1"/>
    <x v="813"/>
    <x v="0"/>
    <x v="531"/>
    <x v="61"/>
    <x v="6"/>
    <x v="2"/>
    <x v="2"/>
    <x v="0"/>
    <x v="3"/>
    <x v="3"/>
    <x v="63"/>
    <x v="60"/>
    <x v="5"/>
    <x v="1"/>
    <x v="566"/>
    <x v="2"/>
    <x v="0"/>
    <x v="0"/>
    <x v="0"/>
    <x v="0"/>
    <x v="0"/>
    <x v="0"/>
    <x v="0"/>
    <x v="0"/>
    <x v="0"/>
    <x v="0"/>
    <x v="0"/>
    <x v="0"/>
    <x v="2"/>
    <x v="5"/>
    <x v="15"/>
    <x v="0"/>
    <x v="0"/>
    <x v="0"/>
    <x v="0"/>
    <x v="0"/>
    <x v="9"/>
    <x v="0"/>
    <x v="0"/>
    <x v="1"/>
    <x v="2"/>
    <x v="2"/>
    <x v="2"/>
    <x v="2"/>
    <x v="2"/>
    <x v="2"/>
    <x v="48"/>
    <x v="0"/>
    <x v="6"/>
    <x v="3"/>
    <x v="0"/>
    <x v="2230"/>
    <x v="0"/>
    <x v="1"/>
  </r>
  <r>
    <x v="0"/>
    <x v="0"/>
    <x v="1382"/>
    <x v="0"/>
    <x v="0"/>
    <x v="20"/>
    <x v="3"/>
    <x v="0"/>
    <x v="0"/>
    <x v="3"/>
    <x v="1"/>
    <x v="1"/>
    <x v="146"/>
    <x v="92"/>
    <x v="8"/>
    <x v="0"/>
    <x v="752"/>
    <x v="0"/>
    <x v="0"/>
    <x v="0"/>
    <x v="0"/>
    <x v="0"/>
    <x v="0"/>
    <x v="0"/>
    <x v="0"/>
    <x v="0"/>
    <x v="0"/>
    <x v="0"/>
    <x v="0"/>
    <x v="0"/>
    <x v="0"/>
    <x v="0"/>
    <x v="0"/>
    <x v="0"/>
    <x v="0"/>
    <x v="0"/>
    <x v="0"/>
    <x v="0"/>
    <x v="0"/>
    <x v="2"/>
    <x v="0"/>
    <x v="0"/>
    <x v="10"/>
    <x v="5"/>
    <x v="89"/>
    <x v="133"/>
    <x v="106"/>
    <x v="4"/>
    <x v="0"/>
    <x v="0"/>
    <x v="7"/>
    <x v="1"/>
    <x v="0"/>
    <x v="2231"/>
    <x v="0"/>
    <x v="0"/>
  </r>
  <r>
    <x v="0"/>
    <x v="1"/>
    <x v="1145"/>
    <x v="0"/>
    <x v="292"/>
    <x v="115"/>
    <x v="7"/>
    <x v="2"/>
    <x v="2"/>
    <x v="2"/>
    <x v="1"/>
    <x v="1"/>
    <x v="660"/>
    <x v="628"/>
    <x v="2"/>
    <x v="0"/>
    <x v="6"/>
    <x v="1"/>
    <x v="0"/>
    <x v="0"/>
    <x v="0"/>
    <x v="0"/>
    <x v="0"/>
    <x v="0"/>
    <x v="0"/>
    <x v="0"/>
    <x v="0"/>
    <x v="0"/>
    <x v="0"/>
    <x v="0"/>
    <x v="74"/>
    <x v="4"/>
    <x v="110"/>
    <x v="0"/>
    <x v="0"/>
    <x v="0"/>
    <x v="0"/>
    <x v="0"/>
    <x v="74"/>
    <x v="3"/>
    <x v="0"/>
    <x v="1"/>
    <x v="2"/>
    <x v="2"/>
    <x v="2"/>
    <x v="2"/>
    <x v="2"/>
    <x v="2"/>
    <x v="9"/>
    <x v="0"/>
    <x v="2"/>
    <x v="1"/>
    <x v="0"/>
    <x v="2232"/>
    <x v="0"/>
    <x v="1"/>
  </r>
  <r>
    <x v="0"/>
    <x v="1"/>
    <x v="268"/>
    <x v="1"/>
    <x v="195"/>
    <x v="4"/>
    <x v="1"/>
    <x v="2"/>
    <x v="2"/>
    <x v="0"/>
    <x v="3"/>
    <x v="3"/>
    <x v="236"/>
    <x v="107"/>
    <x v="5"/>
    <x v="1"/>
    <x v="227"/>
    <x v="8"/>
    <x v="0"/>
    <x v="0"/>
    <x v="0"/>
    <x v="0"/>
    <x v="0"/>
    <x v="0"/>
    <x v="0"/>
    <x v="0"/>
    <x v="0"/>
    <x v="0"/>
    <x v="0"/>
    <x v="0"/>
    <x v="11"/>
    <x v="5"/>
    <x v="10"/>
    <x v="0"/>
    <x v="0"/>
    <x v="0"/>
    <x v="0"/>
    <x v="0"/>
    <x v="54"/>
    <x v="3"/>
    <x v="0"/>
    <x v="1"/>
    <x v="2"/>
    <x v="2"/>
    <x v="2"/>
    <x v="2"/>
    <x v="2"/>
    <x v="2"/>
    <x v="43"/>
    <x v="0"/>
    <x v="6"/>
    <x v="3"/>
    <x v="0"/>
    <x v="2233"/>
    <x v="0"/>
    <x v="1"/>
  </r>
  <r>
    <x v="0"/>
    <x v="0"/>
    <x v="1383"/>
    <x v="0"/>
    <x v="813"/>
    <x v="64"/>
    <x v="6"/>
    <x v="0"/>
    <x v="0"/>
    <x v="0"/>
    <x v="0"/>
    <x v="0"/>
    <x v="30"/>
    <x v="506"/>
    <x v="24"/>
    <x v="1"/>
    <x v="154"/>
    <x v="3"/>
    <x v="0"/>
    <x v="0"/>
    <x v="0"/>
    <x v="0"/>
    <x v="0"/>
    <x v="0"/>
    <x v="0"/>
    <x v="0"/>
    <x v="0"/>
    <x v="0"/>
    <x v="0"/>
    <x v="0"/>
    <x v="29"/>
    <x v="66"/>
    <x v="16"/>
    <x v="0"/>
    <x v="0"/>
    <x v="0"/>
    <x v="0"/>
    <x v="0"/>
    <x v="0"/>
    <x v="2"/>
    <x v="0"/>
    <x v="1"/>
    <x v="2"/>
    <x v="2"/>
    <x v="2"/>
    <x v="2"/>
    <x v="2"/>
    <x v="2"/>
    <x v="127"/>
    <x v="0"/>
    <x v="0"/>
    <x v="0"/>
    <x v="0"/>
    <x v="2234"/>
    <x v="0"/>
    <x v="0"/>
  </r>
  <r>
    <x v="0"/>
    <x v="1"/>
    <x v="1294"/>
    <x v="0"/>
    <x v="774"/>
    <x v="28"/>
    <x v="2"/>
    <x v="2"/>
    <x v="2"/>
    <x v="4"/>
    <x v="2"/>
    <x v="2"/>
    <x v="14"/>
    <x v="674"/>
    <x v="29"/>
    <x v="1"/>
    <x v="125"/>
    <x v="2"/>
    <x v="0"/>
    <x v="0"/>
    <x v="0"/>
    <x v="0"/>
    <x v="0"/>
    <x v="0"/>
    <x v="0"/>
    <x v="0"/>
    <x v="0"/>
    <x v="0"/>
    <x v="0"/>
    <x v="0"/>
    <x v="5"/>
    <x v="4"/>
    <x v="21"/>
    <x v="0"/>
    <x v="0"/>
    <x v="0"/>
    <x v="0"/>
    <x v="0"/>
    <x v="1"/>
    <x v="3"/>
    <x v="0"/>
    <x v="1"/>
    <x v="2"/>
    <x v="2"/>
    <x v="2"/>
    <x v="2"/>
    <x v="2"/>
    <x v="2"/>
    <x v="3"/>
    <x v="0"/>
    <x v="4"/>
    <x v="2"/>
    <x v="0"/>
    <x v="2235"/>
    <x v="0"/>
    <x v="1"/>
  </r>
  <r>
    <x v="0"/>
    <x v="1"/>
    <x v="1195"/>
    <x v="1"/>
    <x v="736"/>
    <x v="9"/>
    <x v="4"/>
    <x v="2"/>
    <x v="2"/>
    <x v="0"/>
    <x v="3"/>
    <x v="3"/>
    <x v="149"/>
    <x v="310"/>
    <x v="3"/>
    <x v="1"/>
    <x v="373"/>
    <x v="8"/>
    <x v="0"/>
    <x v="0"/>
    <x v="0"/>
    <x v="0"/>
    <x v="0"/>
    <x v="0"/>
    <x v="0"/>
    <x v="0"/>
    <x v="0"/>
    <x v="0"/>
    <x v="0"/>
    <x v="0"/>
    <x v="14"/>
    <x v="4"/>
    <x v="38"/>
    <x v="0"/>
    <x v="0"/>
    <x v="0"/>
    <x v="0"/>
    <x v="0"/>
    <x v="31"/>
    <x v="0"/>
    <x v="0"/>
    <x v="1"/>
    <x v="2"/>
    <x v="2"/>
    <x v="2"/>
    <x v="2"/>
    <x v="2"/>
    <x v="2"/>
    <x v="17"/>
    <x v="0"/>
    <x v="6"/>
    <x v="3"/>
    <x v="0"/>
    <x v="2236"/>
    <x v="0"/>
    <x v="1"/>
  </r>
  <r>
    <x v="0"/>
    <x v="0"/>
    <x v="1384"/>
    <x v="0"/>
    <x v="0"/>
    <x v="9"/>
    <x v="4"/>
    <x v="0"/>
    <x v="0"/>
    <x v="0"/>
    <x v="0"/>
    <x v="0"/>
    <x v="734"/>
    <x v="216"/>
    <x v="34"/>
    <x v="0"/>
    <x v="448"/>
    <x v="0"/>
    <x v="0"/>
    <x v="0"/>
    <x v="0"/>
    <x v="0"/>
    <x v="0"/>
    <x v="0"/>
    <x v="0"/>
    <x v="0"/>
    <x v="0"/>
    <x v="0"/>
    <x v="0"/>
    <x v="0"/>
    <x v="0"/>
    <x v="0"/>
    <x v="0"/>
    <x v="0"/>
    <x v="0"/>
    <x v="0"/>
    <x v="0"/>
    <x v="0"/>
    <x v="0"/>
    <x v="4"/>
    <x v="0"/>
    <x v="0"/>
    <x v="8"/>
    <x v="6"/>
    <x v="6"/>
    <x v="300"/>
    <x v="84"/>
    <x v="5"/>
    <x v="0"/>
    <x v="0"/>
    <x v="0"/>
    <x v="0"/>
    <x v="0"/>
    <x v="2237"/>
    <x v="0"/>
    <x v="0"/>
  </r>
  <r>
    <x v="0"/>
    <x v="1"/>
    <x v="1306"/>
    <x v="1"/>
    <x v="30"/>
    <x v="9"/>
    <x v="4"/>
    <x v="2"/>
    <x v="2"/>
    <x v="3"/>
    <x v="0"/>
    <x v="0"/>
    <x v="286"/>
    <x v="677"/>
    <x v="9"/>
    <x v="1"/>
    <x v="349"/>
    <x v="5"/>
    <x v="0"/>
    <x v="0"/>
    <x v="0"/>
    <x v="0"/>
    <x v="0"/>
    <x v="0"/>
    <x v="0"/>
    <x v="0"/>
    <x v="0"/>
    <x v="0"/>
    <x v="0"/>
    <x v="0"/>
    <x v="9"/>
    <x v="4"/>
    <x v="21"/>
    <x v="0"/>
    <x v="0"/>
    <x v="0"/>
    <x v="0"/>
    <x v="0"/>
    <x v="25"/>
    <x v="2"/>
    <x v="0"/>
    <x v="1"/>
    <x v="2"/>
    <x v="2"/>
    <x v="2"/>
    <x v="2"/>
    <x v="2"/>
    <x v="2"/>
    <x v="3"/>
    <x v="0"/>
    <x v="3"/>
    <x v="0"/>
    <x v="0"/>
    <x v="2238"/>
    <x v="0"/>
    <x v="1"/>
  </r>
  <r>
    <x v="0"/>
    <x v="1"/>
    <x v="1120"/>
    <x v="0"/>
    <x v="695"/>
    <x v="87"/>
    <x v="5"/>
    <x v="2"/>
    <x v="2"/>
    <x v="3"/>
    <x v="0"/>
    <x v="0"/>
    <x v="12"/>
    <x v="351"/>
    <x v="6"/>
    <x v="1"/>
    <x v="348"/>
    <x v="1"/>
    <x v="0"/>
    <x v="0"/>
    <x v="0"/>
    <x v="0"/>
    <x v="0"/>
    <x v="0"/>
    <x v="0"/>
    <x v="0"/>
    <x v="0"/>
    <x v="0"/>
    <x v="0"/>
    <x v="0"/>
    <x v="5"/>
    <x v="4"/>
    <x v="8"/>
    <x v="0"/>
    <x v="0"/>
    <x v="0"/>
    <x v="0"/>
    <x v="0"/>
    <x v="1"/>
    <x v="4"/>
    <x v="0"/>
    <x v="1"/>
    <x v="2"/>
    <x v="2"/>
    <x v="2"/>
    <x v="2"/>
    <x v="2"/>
    <x v="2"/>
    <x v="2"/>
    <x v="0"/>
    <x v="3"/>
    <x v="0"/>
    <x v="0"/>
    <x v="2239"/>
    <x v="0"/>
    <x v="1"/>
  </r>
  <r>
    <x v="0"/>
    <x v="1"/>
    <x v="545"/>
    <x v="1"/>
    <x v="265"/>
    <x v="70"/>
    <x v="5"/>
    <x v="2"/>
    <x v="2"/>
    <x v="3"/>
    <x v="0"/>
    <x v="0"/>
    <x v="409"/>
    <x v="386"/>
    <x v="9"/>
    <x v="0"/>
    <x v="306"/>
    <x v="5"/>
    <x v="0"/>
    <x v="0"/>
    <x v="0"/>
    <x v="0"/>
    <x v="0"/>
    <x v="0"/>
    <x v="0"/>
    <x v="0"/>
    <x v="0"/>
    <x v="0"/>
    <x v="0"/>
    <x v="0"/>
    <x v="20"/>
    <x v="21"/>
    <x v="31"/>
    <x v="0"/>
    <x v="0"/>
    <x v="0"/>
    <x v="0"/>
    <x v="0"/>
    <x v="4"/>
    <x v="1"/>
    <x v="0"/>
    <x v="1"/>
    <x v="2"/>
    <x v="2"/>
    <x v="2"/>
    <x v="2"/>
    <x v="2"/>
    <x v="2"/>
    <x v="18"/>
    <x v="0"/>
    <x v="3"/>
    <x v="0"/>
    <x v="0"/>
    <x v="2240"/>
    <x v="0"/>
    <x v="1"/>
  </r>
  <r>
    <x v="0"/>
    <x v="1"/>
    <x v="949"/>
    <x v="1"/>
    <x v="597"/>
    <x v="75"/>
    <x v="3"/>
    <x v="2"/>
    <x v="2"/>
    <x v="0"/>
    <x v="3"/>
    <x v="3"/>
    <x v="109"/>
    <x v="107"/>
    <x v="9"/>
    <x v="1"/>
    <x v="361"/>
    <x v="8"/>
    <x v="0"/>
    <x v="0"/>
    <x v="0"/>
    <x v="0"/>
    <x v="0"/>
    <x v="0"/>
    <x v="0"/>
    <x v="0"/>
    <x v="0"/>
    <x v="0"/>
    <x v="0"/>
    <x v="0"/>
    <x v="11"/>
    <x v="23"/>
    <x v="29"/>
    <x v="0"/>
    <x v="0"/>
    <x v="0"/>
    <x v="0"/>
    <x v="0"/>
    <x v="9"/>
    <x v="2"/>
    <x v="0"/>
    <x v="1"/>
    <x v="2"/>
    <x v="2"/>
    <x v="2"/>
    <x v="2"/>
    <x v="2"/>
    <x v="2"/>
    <x v="17"/>
    <x v="0"/>
    <x v="6"/>
    <x v="3"/>
    <x v="0"/>
    <x v="2241"/>
    <x v="0"/>
    <x v="1"/>
  </r>
  <r>
    <x v="0"/>
    <x v="1"/>
    <x v="475"/>
    <x v="1"/>
    <x v="4"/>
    <x v="34"/>
    <x v="3"/>
    <x v="2"/>
    <x v="2"/>
    <x v="2"/>
    <x v="1"/>
    <x v="1"/>
    <x v="367"/>
    <x v="350"/>
    <x v="3"/>
    <x v="1"/>
    <x v="377"/>
    <x v="5"/>
    <x v="0"/>
    <x v="0"/>
    <x v="0"/>
    <x v="0"/>
    <x v="0"/>
    <x v="0"/>
    <x v="0"/>
    <x v="0"/>
    <x v="0"/>
    <x v="0"/>
    <x v="0"/>
    <x v="0"/>
    <x v="3"/>
    <x v="4"/>
    <x v="8"/>
    <x v="0"/>
    <x v="0"/>
    <x v="0"/>
    <x v="0"/>
    <x v="0"/>
    <x v="0"/>
    <x v="0"/>
    <x v="0"/>
    <x v="1"/>
    <x v="2"/>
    <x v="2"/>
    <x v="2"/>
    <x v="2"/>
    <x v="2"/>
    <x v="2"/>
    <x v="63"/>
    <x v="0"/>
    <x v="2"/>
    <x v="1"/>
    <x v="0"/>
    <x v="2242"/>
    <x v="0"/>
    <x v="1"/>
  </r>
  <r>
    <x v="0"/>
    <x v="0"/>
    <x v="1385"/>
    <x v="0"/>
    <x v="0"/>
    <x v="24"/>
    <x v="6"/>
    <x v="0"/>
    <x v="0"/>
    <x v="3"/>
    <x v="1"/>
    <x v="1"/>
    <x v="735"/>
    <x v="697"/>
    <x v="117"/>
    <x v="0"/>
    <x v="753"/>
    <x v="0"/>
    <x v="0"/>
    <x v="0"/>
    <x v="0"/>
    <x v="0"/>
    <x v="0"/>
    <x v="0"/>
    <x v="0"/>
    <x v="0"/>
    <x v="0"/>
    <x v="0"/>
    <x v="0"/>
    <x v="0"/>
    <x v="0"/>
    <x v="0"/>
    <x v="0"/>
    <x v="0"/>
    <x v="0"/>
    <x v="0"/>
    <x v="0"/>
    <x v="0"/>
    <x v="0"/>
    <x v="2"/>
    <x v="0"/>
    <x v="0"/>
    <x v="5"/>
    <x v="5"/>
    <x v="5"/>
    <x v="301"/>
    <x v="181"/>
    <x v="4"/>
    <x v="0"/>
    <x v="0"/>
    <x v="7"/>
    <x v="1"/>
    <x v="0"/>
    <x v="2243"/>
    <x v="0"/>
    <x v="0"/>
  </r>
  <r>
    <x v="0"/>
    <x v="1"/>
    <x v="1386"/>
    <x v="2"/>
    <x v="4"/>
    <x v="27"/>
    <x v="6"/>
    <x v="2"/>
    <x v="2"/>
    <x v="4"/>
    <x v="2"/>
    <x v="2"/>
    <x v="736"/>
    <x v="698"/>
    <x v="3"/>
    <x v="1"/>
    <x v="177"/>
    <x v="6"/>
    <x v="0"/>
    <x v="0"/>
    <x v="0"/>
    <x v="0"/>
    <x v="0"/>
    <x v="0"/>
    <x v="0"/>
    <x v="0"/>
    <x v="0"/>
    <x v="0"/>
    <x v="0"/>
    <x v="0"/>
    <x v="6"/>
    <x v="4"/>
    <x v="14"/>
    <x v="0"/>
    <x v="0"/>
    <x v="0"/>
    <x v="0"/>
    <x v="0"/>
    <x v="0"/>
    <x v="2"/>
    <x v="0"/>
    <x v="1"/>
    <x v="2"/>
    <x v="2"/>
    <x v="2"/>
    <x v="2"/>
    <x v="2"/>
    <x v="2"/>
    <x v="11"/>
    <x v="0"/>
    <x v="4"/>
    <x v="2"/>
    <x v="0"/>
    <x v="2244"/>
    <x v="0"/>
    <x v="0"/>
  </r>
  <r>
    <x v="0"/>
    <x v="1"/>
    <x v="1387"/>
    <x v="2"/>
    <x v="4"/>
    <x v="3"/>
    <x v="2"/>
    <x v="2"/>
    <x v="2"/>
    <x v="4"/>
    <x v="2"/>
    <x v="2"/>
    <x v="737"/>
    <x v="699"/>
    <x v="5"/>
    <x v="1"/>
    <x v="177"/>
    <x v="6"/>
    <x v="0"/>
    <x v="0"/>
    <x v="0"/>
    <x v="0"/>
    <x v="0"/>
    <x v="0"/>
    <x v="0"/>
    <x v="0"/>
    <x v="0"/>
    <x v="0"/>
    <x v="0"/>
    <x v="0"/>
    <x v="5"/>
    <x v="4"/>
    <x v="18"/>
    <x v="0"/>
    <x v="0"/>
    <x v="0"/>
    <x v="0"/>
    <x v="0"/>
    <x v="0"/>
    <x v="3"/>
    <x v="0"/>
    <x v="1"/>
    <x v="2"/>
    <x v="2"/>
    <x v="2"/>
    <x v="2"/>
    <x v="2"/>
    <x v="2"/>
    <x v="11"/>
    <x v="0"/>
    <x v="4"/>
    <x v="2"/>
    <x v="0"/>
    <x v="2245"/>
    <x v="0"/>
    <x v="0"/>
  </r>
  <r>
    <x v="0"/>
    <x v="1"/>
    <x v="1053"/>
    <x v="0"/>
    <x v="24"/>
    <x v="22"/>
    <x v="1"/>
    <x v="2"/>
    <x v="2"/>
    <x v="3"/>
    <x v="0"/>
    <x v="0"/>
    <x v="636"/>
    <x v="607"/>
    <x v="2"/>
    <x v="1"/>
    <x v="83"/>
    <x v="1"/>
    <x v="0"/>
    <x v="0"/>
    <x v="0"/>
    <x v="0"/>
    <x v="0"/>
    <x v="0"/>
    <x v="0"/>
    <x v="0"/>
    <x v="0"/>
    <x v="0"/>
    <x v="0"/>
    <x v="0"/>
    <x v="3"/>
    <x v="5"/>
    <x v="15"/>
    <x v="0"/>
    <x v="0"/>
    <x v="0"/>
    <x v="0"/>
    <x v="0"/>
    <x v="1"/>
    <x v="4"/>
    <x v="0"/>
    <x v="1"/>
    <x v="2"/>
    <x v="2"/>
    <x v="2"/>
    <x v="2"/>
    <x v="2"/>
    <x v="2"/>
    <x v="17"/>
    <x v="0"/>
    <x v="3"/>
    <x v="0"/>
    <x v="0"/>
    <x v="2246"/>
    <x v="0"/>
    <x v="1"/>
  </r>
  <r>
    <x v="0"/>
    <x v="0"/>
    <x v="1388"/>
    <x v="0"/>
    <x v="0"/>
    <x v="35"/>
    <x v="4"/>
    <x v="0"/>
    <x v="0"/>
    <x v="3"/>
    <x v="1"/>
    <x v="1"/>
    <x v="350"/>
    <x v="700"/>
    <x v="34"/>
    <x v="1"/>
    <x v="754"/>
    <x v="0"/>
    <x v="0"/>
    <x v="0"/>
    <x v="0"/>
    <x v="0"/>
    <x v="0"/>
    <x v="0"/>
    <x v="0"/>
    <x v="0"/>
    <x v="0"/>
    <x v="0"/>
    <x v="0"/>
    <x v="0"/>
    <x v="0"/>
    <x v="0"/>
    <x v="0"/>
    <x v="0"/>
    <x v="0"/>
    <x v="0"/>
    <x v="0"/>
    <x v="0"/>
    <x v="0"/>
    <x v="2"/>
    <x v="0"/>
    <x v="1"/>
    <x v="2"/>
    <x v="2"/>
    <x v="2"/>
    <x v="2"/>
    <x v="2"/>
    <x v="2"/>
    <x v="0"/>
    <x v="0"/>
    <x v="7"/>
    <x v="1"/>
    <x v="0"/>
    <x v="2247"/>
    <x v="0"/>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s:pivotTableDefinition xmlns:s="http://schemas.openxmlformats.org/spreadsheetml/2006/main" name="PivotTable1" cacheId="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s:location ref="A6:N2255" firstHeaderRow="0" firstDataRow="1" firstDataCol="9" rowPageCount="4" colPageCount="1"/>
  <s:pivotFields count="56">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Row" showDropDowns="1" compact="0"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s:items count="1389">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 t="data" sd="1" x="84"/>
        <s:item t="data" sd="1" x="85"/>
        <s:item t="data" sd="1" x="86"/>
        <s:item t="data" sd="1" x="87"/>
        <s:item t="data" sd="1" x="88"/>
        <s:item t="data" sd="1" x="89"/>
        <s:item t="data" sd="1" x="90"/>
        <s:item t="data" sd="1" x="91"/>
        <s:item t="data" sd="1" x="92"/>
        <s:item t="data" sd="1" x="93"/>
        <s:item t="data" sd="1" x="94"/>
        <s:item t="data" sd="1" x="95"/>
        <s:item t="data" sd="1" x="96"/>
        <s:item t="data" sd="1" x="97"/>
        <s:item t="data" sd="1" x="98"/>
        <s:item t="data" sd="1" x="99"/>
        <s:item t="data" sd="1" x="100"/>
        <s:item t="data" sd="1" x="101"/>
        <s:item t="data" sd="1" x="102"/>
        <s:item t="data" sd="1" x="103"/>
        <s:item t="data" sd="1" x="104"/>
        <s:item t="data" sd="1" x="105"/>
        <s:item t="data" sd="1" x="106"/>
        <s:item t="data" sd="1" x="107"/>
        <s:item t="data" sd="1" x="108"/>
        <s:item t="data" sd="1" x="109"/>
        <s:item t="data" sd="1" x="110"/>
        <s:item t="data" sd="1" x="111"/>
        <s:item t="data" sd="1" x="112"/>
        <s:item t="data" sd="1" x="113"/>
        <s:item t="data" sd="1" x="114"/>
        <s:item t="data" sd="1" x="115"/>
        <s:item t="data" sd="1" x="116"/>
        <s:item t="data" sd="1" x="117"/>
        <s:item t="data" sd="1" x="118"/>
        <s:item t="data" sd="1" x="119"/>
        <s:item t="data" sd="1" x="120"/>
        <s:item t="data" sd="1" x="121"/>
        <s:item t="data" sd="1" x="122"/>
        <s:item t="data" sd="1" x="123"/>
        <s:item t="data" sd="1" x="124"/>
        <s:item t="data" sd="1" x="125"/>
        <s:item t="data" sd="1" x="126"/>
        <s:item t="data" sd="1" x="127"/>
        <s:item t="data" sd="1" x="128"/>
        <s:item t="data" sd="1" x="129"/>
        <s:item t="data" sd="1" x="130"/>
        <s:item t="data" sd="1" x="131"/>
        <s:item t="data" sd="1" x="132"/>
        <s:item t="data" sd="1" x="133"/>
        <s:item t="data" sd="1" x="134"/>
        <s:item t="data" sd="1" x="135"/>
        <s:item t="data" sd="1" x="136"/>
        <s:item t="data" sd="1" x="137"/>
        <s:item t="data" sd="1" x="138"/>
        <s:item t="data" sd="1" x="139"/>
        <s:item t="data" sd="1" x="140"/>
        <s:item t="data" sd="1" x="141"/>
        <s:item t="data" sd="1" x="142"/>
        <s:item t="data" sd="1" x="143"/>
        <s:item t="data" sd="1" x="144"/>
        <s:item t="data" sd="1" x="145"/>
        <s:item t="data" sd="1" x="146"/>
        <s:item t="data" sd="1" x="147"/>
        <s:item t="data" sd="1" x="148"/>
        <s:item t="data" sd="1" x="149"/>
        <s:item t="data" sd="1" x="150"/>
        <s:item t="data" sd="1" x="151"/>
        <s:item t="data" sd="1" x="152"/>
        <s:item t="data" sd="1" x="153"/>
        <s:item t="data" sd="1" x="154"/>
        <s:item t="data" sd="1" x="155"/>
        <s:item t="data" sd="1" x="156"/>
        <s:item t="data" sd="1" x="157"/>
        <s:item t="data" sd="1" x="158"/>
        <s:item t="data" sd="1" x="159"/>
        <s:item t="data" sd="1" x="160"/>
        <s:item t="data" sd="1" x="161"/>
        <s:item t="data" sd="1" x="162"/>
        <s:item t="data" sd="1" x="163"/>
        <s:item t="data" sd="1" x="164"/>
        <s:item t="data" sd="1" x="165"/>
        <s:item t="data" sd="1" x="166"/>
        <s:item t="data" sd="1" x="167"/>
        <s:item t="data" sd="1" x="168"/>
        <s:item t="data" sd="1" x="169"/>
        <s:item t="data" sd="1" x="170"/>
        <s:item t="data" sd="1" x="171"/>
        <s:item t="data" sd="1" x="172"/>
        <s:item t="data" sd="1" x="173"/>
        <s:item t="data" sd="1" x="174"/>
        <s:item t="data" sd="1" x="175"/>
        <s:item t="data" sd="1" x="176"/>
        <s:item t="data" sd="1" x="177"/>
        <s:item t="data" sd="1" x="178"/>
        <s:item t="data" sd="1" x="179"/>
        <s:item t="data" sd="1" x="180"/>
        <s:item t="data" sd="1" x="181"/>
        <s:item t="data" sd="1" x="182"/>
        <s:item t="data" sd="1" x="183"/>
        <s:item t="data" sd="1" x="184"/>
        <s:item t="data" sd="1" x="185"/>
        <s:item t="data" sd="1" x="186"/>
        <s:item t="data" sd="1" x="187"/>
        <s:item t="data" sd="1" x="188"/>
        <s:item t="data" sd="1" x="189"/>
        <s:item t="data" sd="1" x="190"/>
        <s:item t="data" sd="1" x="191"/>
        <s:item t="data" sd="1" x="192"/>
        <s:item t="data" sd="1" x="193"/>
        <s:item t="data" sd="1" x="194"/>
        <s:item t="data" sd="1" x="195"/>
        <s:item t="data" sd="1" x="196"/>
        <s:item t="data" sd="1" x="197"/>
        <s:item t="data" sd="1" x="198"/>
        <s:item t="data" sd="1" x="199"/>
        <s:item t="data" sd="1" x="200"/>
        <s:item t="data" sd="1" x="201"/>
        <s:item t="data" sd="1" x="202"/>
        <s:item t="data" sd="1" x="203"/>
        <s:item t="data" sd="1" x="204"/>
        <s:item t="data" sd="1" x="205"/>
        <s:item t="data" sd="1" x="206"/>
        <s:item t="data" sd="1" x="207"/>
        <s:item t="data" sd="1" x="208"/>
        <s:item t="data" sd="1" x="209"/>
        <s:item t="data" sd="1" x="210"/>
        <s:item t="data" sd="1" x="211"/>
        <s:item t="data" sd="1" x="212"/>
        <s:item t="data" sd="1" x="213"/>
        <s:item t="data" sd="1" x="214"/>
        <s:item t="data" sd="1" x="215"/>
        <s:item t="data" sd="1" x="216"/>
        <s:item t="data" sd="1" x="217"/>
        <s:item t="data" sd="1" x="218"/>
        <s:item t="data" sd="1" x="219"/>
        <s:item t="data" sd="1" x="220"/>
        <s:item t="data" sd="1" x="221"/>
        <s:item t="data" sd="1" x="222"/>
        <s:item t="data" sd="1" x="223"/>
        <s:item t="data" sd="1" x="224"/>
        <s:item t="data" sd="1" x="225"/>
        <s:item t="data" sd="1" x="226"/>
        <s:item t="data" sd="1" x="227"/>
        <s:item t="data" sd="1" x="228"/>
        <s:item t="data" sd="1" x="229"/>
        <s:item t="data" sd="1" x="230"/>
        <s:item t="data" sd="1" x="231"/>
        <s:item t="data" sd="1" x="232"/>
        <s:item t="data" sd="1" x="233"/>
        <s:item t="data" sd="1" x="234"/>
        <s:item t="data" sd="1" x="235"/>
        <s:item t="data" sd="1" x="236"/>
        <s:item t="data" sd="1" x="237"/>
        <s:item t="data" sd="1" x="238"/>
        <s:item t="data" sd="1" x="239"/>
        <s:item t="data" sd="1" x="240"/>
        <s:item t="data" sd="1" x="241"/>
        <s:item t="data" sd="1" x="242"/>
        <s:item t="data" sd="1" x="243"/>
        <s:item t="data" sd="1" x="244"/>
        <s:item t="data" sd="1" x="245"/>
        <s:item t="data" sd="1" x="246"/>
        <s:item t="data" sd="1" x="247"/>
        <s:item t="data" sd="1" x="248"/>
        <s:item t="data" sd="1" x="249"/>
        <s:item t="data" sd="1" x="250"/>
        <s:item t="data" sd="1" x="251"/>
        <s:item t="data" sd="1" x="252"/>
        <s:item t="data" sd="1" x="253"/>
        <s:item t="data" sd="1" x="254"/>
        <s:item t="data" sd="1" x="255"/>
        <s:item t="data" sd="1" x="256"/>
        <s:item t="data" sd="1" x="257"/>
        <s:item t="data" sd="1" x="258"/>
        <s:item t="data" sd="1" x="259"/>
        <s:item t="data" sd="1" x="260"/>
        <s:item t="data" sd="1" x="261"/>
        <s:item t="data" sd="1" x="262"/>
        <s:item t="data" sd="1" x="263"/>
        <s:item t="data" sd="1" x="264"/>
        <s:item t="data" sd="1" x="265"/>
        <s:item t="data" sd="1" x="266"/>
        <s:item t="data" sd="1" x="267"/>
        <s:item t="data" sd="1" x="268"/>
        <s:item t="data" sd="1" x="269"/>
        <s:item t="data" sd="1" x="270"/>
        <s:item t="data" sd="1" x="271"/>
        <s:item t="data" sd="1" x="272"/>
        <s:item t="data" sd="1" x="273"/>
        <s:item t="data" sd="1" x="274"/>
        <s:item t="data" sd="1" x="275"/>
        <s:item t="data" sd="1" x="276"/>
        <s:item t="data" sd="1" x="277"/>
        <s:item t="data" sd="1" x="278"/>
        <s:item t="data" sd="1" x="279"/>
        <s:item t="data" sd="1" x="280"/>
        <s:item t="data" sd="1" x="281"/>
        <s:item t="data" sd="1" x="282"/>
        <s:item t="data" sd="1" x="283"/>
        <s:item t="data" sd="1" x="284"/>
        <s:item t="data" sd="1" x="285"/>
        <s:item t="data" sd="1" x="286"/>
        <s:item t="data" sd="1" x="287"/>
        <s:item t="data" sd="1" x="288"/>
        <s:item t="data" sd="1" x="289"/>
        <s:item t="data" sd="1" x="290"/>
        <s:item t="data" sd="1" x="291"/>
        <s:item t="data" sd="1" x="292"/>
        <s:item t="data" sd="1" x="293"/>
        <s:item t="data" sd="1" x="294"/>
        <s:item t="data" sd="1" x="295"/>
        <s:item t="data" sd="1" x="296"/>
        <s:item t="data" sd="1" x="297"/>
        <s:item t="data" sd="1" x="298"/>
        <s:item t="data" sd="1" x="299"/>
        <s:item t="data" sd="1" x="300"/>
        <s:item t="data" sd="1" x="301"/>
        <s:item t="data" sd="1" x="302"/>
        <s:item t="data" sd="1" x="303"/>
        <s:item t="data" sd="1" x="304"/>
        <s:item t="data" sd="1" x="305"/>
        <s:item t="data" sd="1" x="306"/>
        <s:item t="data" sd="1" x="307"/>
        <s:item t="data" sd="1" x="308"/>
        <s:item t="data" sd="1" x="309"/>
        <s:item t="data" sd="1" x="310"/>
        <s:item t="data" sd="1" x="311"/>
        <s:item t="data" sd="1" x="312"/>
        <s:item t="data" sd="1" x="313"/>
        <s:item t="data" sd="1" x="314"/>
        <s:item t="data" sd="1" x="315"/>
        <s:item t="data" sd="1" x="316"/>
        <s:item t="data" sd="1" x="317"/>
        <s:item t="data" sd="1" x="318"/>
        <s:item t="data" sd="1" x="319"/>
        <s:item t="data" sd="1" x="320"/>
        <s:item t="data" sd="1" x="321"/>
        <s:item t="data" sd="1" x="322"/>
        <s:item t="data" sd="1" x="323"/>
        <s:item t="data" sd="1" x="324"/>
        <s:item t="data" sd="1" x="325"/>
        <s:item t="data" sd="1" x="326"/>
        <s:item t="data" sd="1" x="327"/>
        <s:item t="data" sd="1" x="328"/>
        <s:item t="data" sd="1" x="329"/>
        <s:item t="data" sd="1" x="330"/>
        <s:item t="data" sd="1" x="331"/>
        <s:item t="data" sd="1" x="332"/>
        <s:item t="data" sd="1" x="333"/>
        <s:item t="data" sd="1" x="334"/>
        <s:item t="data" sd="1" x="335"/>
        <s:item t="data" sd="1" x="336"/>
        <s:item t="data" sd="1" x="337"/>
        <s:item t="data" sd="1" x="338"/>
        <s:item t="data" sd="1" x="339"/>
        <s:item t="data" sd="1" x="340"/>
        <s:item t="data" sd="1" x="341"/>
        <s:item t="data" sd="1" x="342"/>
        <s:item t="data" sd="1" x="343"/>
        <s:item t="data" sd="1" x="344"/>
        <s:item t="data" sd="1" x="345"/>
        <s:item t="data" sd="1" x="346"/>
        <s:item t="data" sd="1" x="347"/>
        <s:item t="data" sd="1" x="348"/>
        <s:item t="data" sd="1" x="349"/>
        <s:item t="data" sd="1" x="350"/>
        <s:item t="data" sd="1" x="351"/>
        <s:item t="data" sd="1" x="352"/>
        <s:item t="data" sd="1" x="353"/>
        <s:item t="data" sd="1" x="354"/>
        <s:item t="data" sd="1" x="355"/>
        <s:item t="data" sd="1" x="356"/>
        <s:item t="data" sd="1" x="357"/>
        <s:item t="data" sd="1" x="358"/>
        <s:item t="data" sd="1" x="359"/>
        <s:item t="data" sd="1" x="360"/>
        <s:item t="data" sd="1" x="361"/>
        <s:item t="data" sd="1" x="362"/>
        <s:item t="data" sd="1" x="363"/>
        <s:item t="data" sd="1" x="364"/>
        <s:item t="data" sd="1" x="365"/>
        <s:item t="data" sd="1" x="366"/>
        <s:item t="data" sd="1" x="367"/>
        <s:item t="data" sd="1" x="368"/>
        <s:item t="data" sd="1" x="369"/>
        <s:item t="data" sd="1" x="370"/>
        <s:item t="data" sd="1" x="371"/>
        <s:item t="data" sd="1" x="372"/>
        <s:item t="data" sd="1" x="373"/>
        <s:item t="data" sd="1" x="374"/>
        <s:item t="data" sd="1" x="375"/>
        <s:item t="data" sd="1" x="376"/>
        <s:item t="data" sd="1" x="377"/>
        <s:item t="data" sd="1" x="378"/>
        <s:item t="data" sd="1" x="379"/>
        <s:item t="data" sd="1" x="380"/>
        <s:item t="data" sd="1" x="381"/>
        <s:item t="data" sd="1" x="382"/>
        <s:item t="data" sd="1" x="383"/>
        <s:item t="data" sd="1" x="384"/>
        <s:item t="data" sd="1" x="385"/>
        <s:item t="data" sd="1" x="386"/>
        <s:item t="data" sd="1" x="387"/>
        <s:item t="data" sd="1" x="388"/>
        <s:item t="data" sd="1" x="389"/>
        <s:item t="data" sd="1" x="390"/>
        <s:item t="data" sd="1" x="391"/>
        <s:item t="data" sd="1" x="392"/>
        <s:item t="data" sd="1" x="393"/>
        <s:item t="data" sd="1" x="394"/>
        <s:item t="data" sd="1" x="395"/>
        <s:item t="data" sd="1" x="396"/>
        <s:item t="data" sd="1" x="397"/>
        <s:item t="data" sd="1" x="398"/>
        <s:item t="data" sd="1" x="399"/>
        <s:item t="data" sd="1" x="400"/>
        <s:item t="data" sd="1" x="401"/>
        <s:item t="data" sd="1" x="402"/>
        <s:item t="data" sd="1" x="403"/>
        <s:item t="data" sd="1" x="404"/>
        <s:item t="data" sd="1" x="405"/>
        <s:item t="data" sd="1" x="406"/>
        <s:item t="data" sd="1" x="407"/>
        <s:item t="data" sd="1" x="408"/>
        <s:item t="data" sd="1" x="409"/>
        <s:item t="data" sd="1" x="410"/>
        <s:item t="data" sd="1" x="411"/>
        <s:item t="data" sd="1" x="412"/>
        <s:item t="data" sd="1" x="413"/>
        <s:item t="data" sd="1" x="414"/>
        <s:item t="data" sd="1" x="415"/>
        <s:item t="data" sd="1" x="416"/>
        <s:item t="data" sd="1" x="417"/>
        <s:item t="data" sd="1" x="418"/>
        <s:item t="data" sd="1" x="419"/>
        <s:item t="data" sd="1" x="420"/>
        <s:item t="data" sd="1" x="421"/>
        <s:item t="data" sd="1" x="422"/>
        <s:item t="data" sd="1" x="423"/>
        <s:item t="data" sd="1" x="424"/>
        <s:item t="data" sd="1" x="425"/>
        <s:item t="data" sd="1" x="426"/>
        <s:item t="data" sd="1" x="427"/>
        <s:item t="data" sd="1" x="428"/>
        <s:item t="data" sd="1" x="429"/>
        <s:item t="data" sd="1" x="430"/>
        <s:item t="data" sd="1" x="431"/>
        <s:item t="data" sd="1" x="432"/>
        <s:item t="data" sd="1" x="433"/>
        <s:item t="data" sd="1" x="434"/>
        <s:item t="data" sd="1" x="435"/>
        <s:item t="data" sd="1" x="436"/>
        <s:item t="data" sd="1" x="437"/>
        <s:item t="data" sd="1" x="438"/>
        <s:item t="data" sd="1" x="439"/>
        <s:item t="data" sd="1" x="440"/>
        <s:item t="data" sd="1" x="441"/>
        <s:item t="data" sd="1" x="442"/>
        <s:item t="data" sd="1" x="443"/>
        <s:item t="data" sd="1" x="444"/>
        <s:item t="data" sd="1" x="445"/>
        <s:item t="data" sd="1" x="446"/>
        <s:item t="data" sd="1" x="447"/>
        <s:item t="data" sd="1" x="448"/>
        <s:item t="data" sd="1" x="449"/>
        <s:item t="data" sd="1" x="450"/>
        <s:item t="data" sd="1" x="451"/>
        <s:item t="data" sd="1" x="452"/>
        <s:item t="data" sd="1" x="453"/>
        <s:item t="data" sd="1" x="454"/>
        <s:item t="data" sd="1" x="455"/>
        <s:item t="data" sd="1" x="456"/>
        <s:item t="data" sd="1" x="457"/>
        <s:item t="data" sd="1" x="458"/>
        <s:item t="data" sd="1" x="459"/>
        <s:item t="data" sd="1" x="460"/>
        <s:item t="data" sd="1" x="461"/>
        <s:item t="data" sd="1" x="462"/>
        <s:item t="data" sd="1" x="463"/>
        <s:item t="data" sd="1" x="464"/>
        <s:item t="data" sd="1" x="465"/>
        <s:item t="data" sd="1" x="466"/>
        <s:item t="data" sd="1" x="467"/>
        <s:item t="data" sd="1" x="468"/>
        <s:item t="data" sd="1" x="469"/>
        <s:item t="data" sd="1" x="470"/>
        <s:item t="data" sd="1" x="471"/>
        <s:item t="data" sd="1" x="472"/>
        <s:item t="data" sd="1" x="473"/>
        <s:item t="data" sd="1" x="474"/>
        <s:item t="data" sd="1" x="475"/>
        <s:item t="data" sd="1" x="476"/>
        <s:item t="data" sd="1" x="477"/>
        <s:item t="data" sd="1" x="478"/>
        <s:item t="data" sd="1" x="479"/>
        <s:item t="data" sd="1" x="480"/>
        <s:item t="data" sd="1" x="481"/>
        <s:item t="data" sd="1" x="482"/>
        <s:item t="data" sd="1" x="483"/>
        <s:item t="data" sd="1" x="484"/>
        <s:item t="data" sd="1" x="485"/>
        <s:item t="data" sd="1" x="486"/>
        <s:item t="data" sd="1" x="487"/>
        <s:item t="data" sd="1" x="488"/>
        <s:item t="data" sd="1" x="489"/>
        <s:item t="data" sd="1" x="490"/>
        <s:item t="data" sd="1" x="491"/>
        <s:item t="data" sd="1" x="492"/>
        <s:item t="data" sd="1" x="493"/>
        <s:item t="data" sd="1" x="494"/>
        <s:item t="data" sd="1" x="495"/>
        <s:item t="data" sd="1" x="496"/>
        <s:item t="data" sd="1" x="497"/>
        <s:item t="data" sd="1" x="498"/>
        <s:item t="data" sd="1" x="499"/>
        <s:item t="data" sd="1" x="500"/>
        <s:item t="data" sd="1" x="501"/>
        <s:item t="data" sd="1" x="502"/>
        <s:item t="data" sd="1" x="503"/>
        <s:item t="data" sd="1" x="504"/>
        <s:item t="data" sd="1" x="505"/>
        <s:item t="data" sd="1" x="506"/>
        <s:item t="data" sd="1" x="507"/>
        <s:item t="data" sd="1" x="508"/>
        <s:item t="data" sd="1" x="509"/>
        <s:item t="data" sd="1" x="510"/>
        <s:item t="data" sd="1" x="511"/>
        <s:item t="data" sd="1" x="512"/>
        <s:item t="data" sd="1" x="513"/>
        <s:item t="data" sd="1" x="514"/>
        <s:item t="data" sd="1" x="515"/>
        <s:item t="data" sd="1" x="516"/>
        <s:item t="data" sd="1" x="517"/>
        <s:item t="data" sd="1" x="518"/>
        <s:item t="data" sd="1" x="519"/>
        <s:item t="data" sd="1" x="520"/>
        <s:item t="data" sd="1" x="521"/>
        <s:item t="data" sd="1" x="522"/>
        <s:item t="data" sd="1" x="523"/>
        <s:item t="data" sd="1" x="524"/>
        <s:item t="data" sd="1" x="525"/>
        <s:item t="data" sd="1" x="526"/>
        <s:item t="data" sd="1" x="527"/>
        <s:item t="data" sd="1" x="528"/>
        <s:item t="data" sd="1" x="529"/>
        <s:item t="data" sd="1" x="530"/>
        <s:item t="data" sd="1" x="531"/>
        <s:item t="data" sd="1" x="532"/>
        <s:item t="data" sd="1" x="533"/>
        <s:item t="data" sd="1" x="534"/>
        <s:item t="data" sd="1" x="535"/>
        <s:item t="data" sd="1" x="536"/>
        <s:item t="data" sd="1" x="537"/>
        <s:item t="data" sd="1" x="538"/>
        <s:item t="data" sd="1" x="539"/>
        <s:item t="data" sd="1" x="540"/>
        <s:item t="data" sd="1" x="541"/>
        <s:item t="data" sd="1" x="542"/>
        <s:item t="data" sd="1" x="543"/>
        <s:item t="data" sd="1" x="544"/>
        <s:item t="data" sd="1" x="545"/>
        <s:item t="data" sd="1" x="546"/>
        <s:item t="data" sd="1" x="547"/>
        <s:item t="data" sd="1" x="548"/>
        <s:item t="data" sd="1" x="549"/>
        <s:item t="data" sd="1" x="550"/>
        <s:item t="data" sd="1" x="551"/>
        <s:item t="data" sd="1" x="552"/>
        <s:item t="data" sd="1" x="553"/>
        <s:item t="data" sd="1" x="554"/>
        <s:item t="data" sd="1" x="555"/>
        <s:item t="data" sd="1" x="556"/>
        <s:item t="data" sd="1" x="557"/>
        <s:item t="data" sd="1" x="558"/>
        <s:item t="data" sd="1" x="559"/>
        <s:item t="data" sd="1" x="560"/>
        <s:item t="data" sd="1" x="561"/>
        <s:item t="data" sd="1" x="562"/>
        <s:item t="data" sd="1" x="563"/>
        <s:item t="data" sd="1" x="564"/>
        <s:item t="data" sd="1" x="565"/>
        <s:item t="data" sd="1" x="566"/>
        <s:item t="data" sd="1" x="567"/>
        <s:item t="data" sd="1" x="568"/>
        <s:item t="data" sd="1" x="569"/>
        <s:item t="data" sd="1" x="570"/>
        <s:item t="data" sd="1" x="571"/>
        <s:item t="data" sd="1" x="572"/>
        <s:item t="data" sd="1" x="573"/>
        <s:item t="data" sd="1" x="574"/>
        <s:item t="data" sd="1" x="575"/>
        <s:item t="data" sd="1" x="576"/>
        <s:item t="data" sd="1" x="577"/>
        <s:item t="data" sd="1" x="578"/>
        <s:item t="data" sd="1" x="579"/>
        <s:item t="data" sd="1" x="580"/>
        <s:item t="data" sd="1" x="581"/>
        <s:item t="data" sd="1" x="582"/>
        <s:item t="data" sd="1" x="583"/>
        <s:item t="data" sd="1" x="584"/>
        <s:item t="data" sd="1" x="585"/>
        <s:item t="data" sd="1" x="586"/>
        <s:item t="data" sd="1" x="587"/>
        <s:item t="data" sd="1" x="588"/>
        <s:item t="data" sd="1" x="589"/>
        <s:item t="data" sd="1" x="590"/>
        <s:item t="data" sd="1" x="591"/>
        <s:item t="data" sd="1" x="592"/>
        <s:item t="data" sd="1" x="593"/>
        <s:item t="data" sd="1" x="594"/>
        <s:item t="data" sd="1" x="595"/>
        <s:item t="data" sd="1" x="596"/>
        <s:item t="data" sd="1" x="597"/>
        <s:item t="data" sd="1" x="598"/>
        <s:item t="data" sd="1" x="599"/>
        <s:item t="data" sd="1" x="600"/>
        <s:item t="data" sd="1" x="601"/>
        <s:item t="data" sd="1" x="602"/>
        <s:item t="data" sd="1" x="603"/>
        <s:item t="data" sd="1" x="604"/>
        <s:item t="data" sd="1" x="605"/>
        <s:item t="data" sd="1" x="606"/>
        <s:item t="data" sd="1" x="607"/>
        <s:item t="data" sd="1" x="608"/>
        <s:item t="data" sd="1" x="609"/>
        <s:item t="data" sd="1" x="610"/>
        <s:item t="data" sd="1" x="611"/>
        <s:item t="data" sd="1" x="612"/>
        <s:item t="data" sd="1" x="613"/>
        <s:item t="data" sd="1" x="614"/>
        <s:item t="data" sd="1" x="615"/>
        <s:item t="data" sd="1" x="616"/>
        <s:item t="data" sd="1" x="617"/>
        <s:item t="data" sd="1" x="618"/>
        <s:item t="data" sd="1" x="619"/>
        <s:item t="data" sd="1" x="620"/>
        <s:item t="data" sd="1" x="621"/>
        <s:item t="data" sd="1" x="622"/>
        <s:item t="data" sd="1" x="623"/>
        <s:item t="data" sd="1" x="624"/>
        <s:item t="data" sd="1" x="625"/>
        <s:item t="data" sd="1" x="626"/>
        <s:item t="data" sd="1" x="627"/>
        <s:item t="data" sd="1" x="628"/>
        <s:item t="data" sd="1" x="629"/>
        <s:item t="data" sd="1" x="630"/>
        <s:item t="data" sd="1" x="631"/>
        <s:item t="data" sd="1" x="632"/>
        <s:item t="data" sd="1" x="633"/>
        <s:item t="data" sd="1" x="634"/>
        <s:item t="data" sd="1" x="635"/>
        <s:item t="data" sd="1" x="636"/>
        <s:item t="data" sd="1" x="637"/>
        <s:item t="data" sd="1" x="638"/>
        <s:item t="data" sd="1" x="639"/>
        <s:item t="data" sd="1" x="640"/>
        <s:item t="data" sd="1" x="641"/>
        <s:item t="data" sd="1" x="642"/>
        <s:item t="data" sd="1" x="643"/>
        <s:item t="data" sd="1" x="644"/>
        <s:item t="data" sd="1" x="645"/>
        <s:item t="data" sd="1" x="646"/>
        <s:item t="data" sd="1" x="647"/>
        <s:item t="data" sd="1" x="648"/>
        <s:item t="data" sd="1" x="649"/>
        <s:item t="data" sd="1" x="650"/>
        <s:item t="data" sd="1" x="651"/>
        <s:item t="data" sd="1" x="652"/>
        <s:item t="data" sd="1" x="653"/>
        <s:item t="data" sd="1" x="654"/>
        <s:item t="data" sd="1" x="655"/>
        <s:item t="data" sd="1" x="656"/>
        <s:item t="data" sd="1" x="657"/>
        <s:item t="data" sd="1" x="658"/>
        <s:item t="data" sd="1" x="659"/>
        <s:item t="data" sd="1" x="660"/>
        <s:item t="data" sd="1" x="661"/>
        <s:item t="data" sd="1" x="662"/>
        <s:item t="data" sd="1" x="663"/>
        <s:item t="data" sd="1" x="664"/>
        <s:item t="data" sd="1" x="665"/>
        <s:item t="data" sd="1" x="666"/>
        <s:item t="data" sd="1" x="667"/>
        <s:item t="data" sd="1" x="668"/>
        <s:item t="data" sd="1" x="669"/>
        <s:item t="data" sd="1" x="670"/>
        <s:item t="data" sd="1" x="671"/>
        <s:item t="data" sd="1" x="672"/>
        <s:item t="data" sd="1" x="673"/>
        <s:item t="data" sd="1" x="674"/>
        <s:item t="data" sd="1" x="675"/>
        <s:item t="data" sd="1" x="676"/>
        <s:item t="data" sd="1" x="677"/>
        <s:item t="data" sd="1" x="678"/>
        <s:item t="data" sd="1" x="679"/>
        <s:item t="data" sd="1" x="680"/>
        <s:item t="data" sd="1" x="681"/>
        <s:item t="data" sd="1" x="682"/>
        <s:item t="data" sd="1" x="683"/>
        <s:item t="data" sd="1" x="684"/>
        <s:item t="data" sd="1" x="685"/>
        <s:item t="data" sd="1" x="686"/>
        <s:item t="data" sd="1" x="687"/>
        <s:item t="data" sd="1" x="688"/>
        <s:item t="data" sd="1" x="689"/>
        <s:item t="data" sd="1" x="690"/>
        <s:item t="data" sd="1" x="691"/>
        <s:item t="data" sd="1" x="692"/>
        <s:item t="data" sd="1" x="693"/>
        <s:item t="data" sd="1" x="694"/>
        <s:item t="data" sd="1" x="695"/>
        <s:item t="data" sd="1" x="696"/>
        <s:item t="data" sd="1" x="697"/>
        <s:item t="data" sd="1" x="698"/>
        <s:item t="data" sd="1" x="699"/>
        <s:item t="data" sd="1" x="700"/>
        <s:item t="data" sd="1" x="701"/>
        <s:item t="data" sd="1" x="702"/>
        <s:item t="data" sd="1" x="703"/>
        <s:item t="data" sd="1" x="704"/>
        <s:item t="data" sd="1" x="705"/>
        <s:item t="data" sd="1" x="706"/>
        <s:item t="data" sd="1" x="707"/>
        <s:item t="data" sd="1" x="708"/>
        <s:item t="data" sd="1" x="709"/>
        <s:item t="data" sd="1" x="710"/>
        <s:item t="data" sd="1" x="711"/>
        <s:item t="data" sd="1" x="712"/>
        <s:item t="data" sd="1" x="713"/>
        <s:item t="data" sd="1" x="714"/>
        <s:item t="data" sd="1" x="715"/>
        <s:item t="data" sd="1" x="716"/>
        <s:item t="data" sd="1" x="717"/>
        <s:item t="data" sd="1" x="718"/>
        <s:item t="data" sd="1" x="719"/>
        <s:item t="data" sd="1" x="720"/>
        <s:item t="data" sd="1" x="721"/>
        <s:item t="data" sd="1" x="722"/>
        <s:item t="data" sd="1" x="723"/>
        <s:item t="data" sd="1" x="724"/>
        <s:item t="data" sd="1" x="725"/>
        <s:item t="data" sd="1" x="726"/>
        <s:item t="data" sd="1" x="727"/>
        <s:item t="data" sd="1" x="728"/>
        <s:item t="data" sd="1" x="729"/>
        <s:item t="data" sd="1" x="730"/>
        <s:item t="data" sd="1" x="731"/>
        <s:item t="data" sd="1" x="732"/>
        <s:item t="data" sd="1" x="733"/>
        <s:item t="data" sd="1" x="734"/>
        <s:item t="data" sd="1" x="735"/>
        <s:item t="data" sd="1" x="736"/>
        <s:item t="data" sd="1" x="737"/>
        <s:item t="data" sd="1" x="738"/>
        <s:item t="data" sd="1" x="739"/>
        <s:item t="data" sd="1" x="740"/>
        <s:item t="data" sd="1" x="741"/>
        <s:item t="data" sd="1" x="742"/>
        <s:item t="data" sd="1" x="743"/>
        <s:item t="data" sd="1" x="744"/>
        <s:item t="data" sd="1" x="745"/>
        <s:item t="data" sd="1" x="746"/>
        <s:item t="data" sd="1" x="747"/>
        <s:item t="data" sd="1" x="748"/>
        <s:item t="data" sd="1" x="749"/>
        <s:item t="data" sd="1" x="750"/>
        <s:item t="data" sd="1" x="751"/>
        <s:item t="data" sd="1" x="752"/>
        <s:item t="data" sd="1" x="753"/>
        <s:item t="data" sd="1" x="754"/>
        <s:item t="data" sd="1" x="755"/>
        <s:item t="data" sd="1" x="756"/>
        <s:item t="data" sd="1" x="757"/>
        <s:item t="data" sd="1" x="758"/>
        <s:item t="data" sd="1" x="759"/>
        <s:item t="data" sd="1" x="760"/>
        <s:item t="data" sd="1" x="761"/>
        <s:item t="data" sd="1" x="762"/>
        <s:item t="data" sd="1" x="763"/>
        <s:item t="data" sd="1" x="764"/>
        <s:item t="data" sd="1" x="765"/>
        <s:item t="data" sd="1" x="766"/>
        <s:item t="data" sd="1" x="767"/>
        <s:item t="data" sd="1" x="768"/>
        <s:item t="data" sd="1" x="769"/>
        <s:item t="data" sd="1" x="770"/>
        <s:item t="data" sd="1" x="771"/>
        <s:item t="data" sd="1" x="772"/>
        <s:item t="data" sd="1" x="773"/>
        <s:item t="data" sd="1" x="774"/>
        <s:item t="data" sd="1" x="775"/>
        <s:item t="data" sd="1" x="776"/>
        <s:item t="data" sd="1" x="777"/>
        <s:item t="data" sd="1" x="778"/>
        <s:item t="data" sd="1" x="779"/>
        <s:item t="data" sd="1" x="780"/>
        <s:item t="data" sd="1" x="781"/>
        <s:item t="data" sd="1" x="782"/>
        <s:item t="data" sd="1" x="783"/>
        <s:item t="data" sd="1" x="784"/>
        <s:item t="data" sd="1" x="785"/>
        <s:item t="data" sd="1" x="786"/>
        <s:item t="data" sd="1" x="787"/>
        <s:item t="data" sd="1" x="788"/>
        <s:item t="data" sd="1" x="789"/>
        <s:item t="data" sd="1" x="790"/>
        <s:item t="data" sd="1" x="791"/>
        <s:item t="data" sd="1" x="792"/>
        <s:item t="data" sd="1" x="793"/>
        <s:item t="data" sd="1" x="794"/>
        <s:item t="data" sd="1" x="795"/>
        <s:item t="data" sd="1" x="796"/>
        <s:item t="data" sd="1" x="797"/>
        <s:item t="data" sd="1" x="798"/>
        <s:item t="data" sd="1" x="799"/>
        <s:item t="data" sd="1" x="800"/>
        <s:item t="data" sd="1" x="801"/>
        <s:item t="data" sd="1" x="802"/>
        <s:item t="data" sd="1" x="803"/>
        <s:item t="data" sd="1" x="804"/>
        <s:item t="data" sd="1" x="805"/>
        <s:item t="data" sd="1" x="806"/>
        <s:item t="data" sd="1" x="807"/>
        <s:item t="data" sd="1" x="808"/>
        <s:item t="data" sd="1" x="809"/>
        <s:item t="data" sd="1" x="810"/>
        <s:item t="data" sd="1" x="811"/>
        <s:item t="data" sd="1" x="812"/>
        <s:item t="data" sd="1" x="813"/>
        <s:item t="data" sd="1" x="814"/>
        <s:item t="data" sd="1" x="815"/>
        <s:item t="data" sd="1" x="816"/>
        <s:item t="data" sd="1" x="817"/>
        <s:item t="data" sd="1" x="818"/>
        <s:item t="data" sd="1" x="819"/>
        <s:item t="data" sd="1" x="820"/>
        <s:item t="data" sd="1" x="821"/>
        <s:item t="data" sd="1" x="822"/>
        <s:item t="data" sd="1" x="823"/>
        <s:item t="data" sd="1" x="824"/>
        <s:item t="data" sd="1" x="825"/>
        <s:item t="data" sd="1" x="826"/>
        <s:item t="data" sd="1" x="827"/>
        <s:item t="data" sd="1" x="828"/>
        <s:item t="data" sd="1" x="829"/>
        <s:item t="data" sd="1" x="830"/>
        <s:item t="data" sd="1" x="831"/>
        <s:item t="data" sd="1" x="832"/>
        <s:item t="data" sd="1" x="833"/>
        <s:item t="data" sd="1" x="834"/>
        <s:item t="data" sd="1" x="835"/>
        <s:item t="data" sd="1" x="836"/>
        <s:item t="data" sd="1" x="837"/>
        <s:item t="data" sd="1" x="838"/>
        <s:item t="data" sd="1" x="839"/>
        <s:item t="data" sd="1" x="840"/>
        <s:item t="data" sd="1" x="841"/>
        <s:item t="data" sd="1" x="842"/>
        <s:item t="data" sd="1" x="843"/>
        <s:item t="data" sd="1" x="844"/>
        <s:item t="data" sd="1" x="845"/>
        <s:item t="data" sd="1" x="846"/>
        <s:item t="data" sd="1" x="847"/>
        <s:item t="data" sd="1" x="848"/>
        <s:item t="data" sd="1" x="849"/>
        <s:item t="data" sd="1" x="850"/>
        <s:item t="data" sd="1" x="851"/>
        <s:item t="data" sd="1" x="852"/>
        <s:item t="data" sd="1" x="853"/>
        <s:item t="data" sd="1" x="854"/>
        <s:item t="data" sd="1" x="855"/>
        <s:item t="data" sd="1" x="856"/>
        <s:item t="data" sd="1" x="857"/>
        <s:item t="data" sd="1" x="858"/>
        <s:item t="data" sd="1" x="859"/>
        <s:item t="data" sd="1" x="860"/>
        <s:item t="data" sd="1" x="861"/>
        <s:item t="data" sd="1" x="862"/>
        <s:item t="data" sd="1" x="863"/>
        <s:item t="data" sd="1" x="864"/>
        <s:item t="data" sd="1" x="865"/>
        <s:item t="data" sd="1" x="866"/>
        <s:item t="data" sd="1" x="867"/>
        <s:item t="data" sd="1" x="868"/>
        <s:item t="data" sd="1" x="869"/>
        <s:item t="data" sd="1" x="870"/>
        <s:item t="data" sd="1" x="871"/>
        <s:item t="data" sd="1" x="872"/>
        <s:item t="data" sd="1" x="873"/>
        <s:item t="data" sd="1" x="874"/>
        <s:item t="data" sd="1" x="875"/>
        <s:item t="data" sd="1" x="876"/>
        <s:item t="data" sd="1" x="877"/>
        <s:item t="data" sd="1" x="878"/>
        <s:item t="data" sd="1" x="879"/>
        <s:item t="data" sd="1" x="880"/>
        <s:item t="data" sd="1" x="881"/>
        <s:item t="data" sd="1" x="882"/>
        <s:item t="data" sd="1" x="883"/>
        <s:item t="data" sd="1" x="884"/>
        <s:item t="data" sd="1" x="885"/>
        <s:item t="data" sd="1" x="886"/>
        <s:item t="data" sd="1" x="887"/>
        <s:item t="data" sd="1" x="888"/>
        <s:item t="data" sd="1" x="889"/>
        <s:item t="data" sd="1" x="890"/>
        <s:item t="data" sd="1" x="891"/>
        <s:item t="data" sd="1" x="892"/>
        <s:item t="data" sd="1" x="893"/>
        <s:item t="data" sd="1" x="894"/>
        <s:item t="data" sd="1" x="895"/>
        <s:item t="data" sd="1" x="896"/>
        <s:item t="data" sd="1" x="897"/>
        <s:item t="data" sd="1" x="898"/>
        <s:item t="data" sd="1" x="899"/>
        <s:item t="data" sd="1" x="900"/>
        <s:item t="data" sd="1" x="901"/>
        <s:item t="data" sd="1" x="902"/>
        <s:item t="data" sd="1" x="903"/>
        <s:item t="data" sd="1" x="904"/>
        <s:item t="data" sd="1" x="905"/>
        <s:item t="data" sd="1" x="906"/>
        <s:item t="data" sd="1" x="907"/>
        <s:item t="data" sd="1" x="908"/>
        <s:item t="data" sd="1" x="909"/>
        <s:item t="data" sd="1" x="910"/>
        <s:item t="data" sd="1" x="911"/>
        <s:item t="data" sd="1" x="912"/>
        <s:item t="data" sd="1" x="913"/>
        <s:item t="data" sd="1" x="914"/>
        <s:item t="data" sd="1" x="915"/>
        <s:item t="data" sd="1" x="916"/>
        <s:item t="data" sd="1" x="917"/>
        <s:item t="data" sd="1" x="918"/>
        <s:item t="data" sd="1" x="919"/>
        <s:item t="data" sd="1" x="920"/>
        <s:item t="data" sd="1" x="921"/>
        <s:item t="data" sd="1" x="922"/>
        <s:item t="data" sd="1" x="923"/>
        <s:item t="data" sd="1" x="924"/>
        <s:item t="data" sd="1" x="925"/>
        <s:item t="data" sd="1" x="926"/>
        <s:item t="data" sd="1" x="927"/>
        <s:item t="data" sd="1" x="928"/>
        <s:item t="data" sd="1" x="929"/>
        <s:item t="data" sd="1" x="930"/>
        <s:item t="data" sd="1" x="931"/>
        <s:item t="data" sd="1" x="932"/>
        <s:item t="data" sd="1" x="933"/>
        <s:item t="data" sd="1" x="934"/>
        <s:item t="data" sd="1" x="935"/>
        <s:item t="data" sd="1" x="936"/>
        <s:item t="data" sd="1" x="937"/>
        <s:item t="data" sd="1" x="938"/>
        <s:item t="data" sd="1" x="939"/>
        <s:item t="data" sd="1" x="940"/>
        <s:item t="data" sd="1" x="941"/>
        <s:item t="data" sd="1" x="942"/>
        <s:item t="data" sd="1" x="943"/>
        <s:item t="data" sd="1" x="944"/>
        <s:item t="data" sd="1" x="945"/>
        <s:item t="data" sd="1" x="946"/>
        <s:item t="data" sd="1" x="947"/>
        <s:item t="data" sd="1" x="948"/>
        <s:item t="data" sd="1" x="949"/>
        <s:item t="data" sd="1" x="950"/>
        <s:item t="data" sd="1" x="951"/>
        <s:item t="data" sd="1" x="952"/>
        <s:item t="data" sd="1" x="953"/>
        <s:item t="data" sd="1" x="954"/>
        <s:item t="data" sd="1" x="955"/>
        <s:item t="data" sd="1" x="956"/>
        <s:item t="data" sd="1" x="957"/>
        <s:item t="data" sd="1" x="958"/>
        <s:item t="data" sd="1" x="959"/>
        <s:item t="data" sd="1" x="960"/>
        <s:item t="data" sd="1" x="961"/>
        <s:item t="data" sd="1" x="962"/>
        <s:item t="data" sd="1" x="963"/>
        <s:item t="data" sd="1" x="964"/>
        <s:item t="data" sd="1" x="965"/>
        <s:item t="data" sd="1" x="966"/>
        <s:item t="data" sd="1" x="967"/>
        <s:item t="data" sd="1" x="968"/>
        <s:item t="data" sd="1" x="969"/>
        <s:item t="data" sd="1" x="970"/>
        <s:item t="data" sd="1" x="971"/>
        <s:item t="data" sd="1" x="972"/>
        <s:item t="data" sd="1" x="973"/>
        <s:item t="data" sd="1" x="974"/>
        <s:item t="data" sd="1" x="975"/>
        <s:item t="data" sd="1" x="976"/>
        <s:item t="data" sd="1" x="977"/>
        <s:item t="data" sd="1" x="978"/>
        <s:item t="data" sd="1" x="979"/>
        <s:item t="data" sd="1" x="980"/>
        <s:item t="data" sd="1" x="981"/>
        <s:item t="data" sd="1" x="982"/>
        <s:item t="data" sd="1" x="983"/>
        <s:item t="data" sd="1" x="984"/>
        <s:item t="data" sd="1" x="985"/>
        <s:item t="data" sd="1" x="986"/>
        <s:item t="data" sd="1" x="987"/>
        <s:item t="data" sd="1" x="988"/>
        <s:item t="data" sd="1" x="989"/>
        <s:item t="data" sd="1" x="990"/>
        <s:item t="data" sd="1" x="991"/>
        <s:item t="data" sd="1" x="992"/>
        <s:item t="data" sd="1" x="993"/>
        <s:item t="data" sd="1" x="994"/>
        <s:item t="data" sd="1" x="995"/>
        <s:item t="data" sd="1" x="996"/>
        <s:item t="data" sd="1" x="997"/>
        <s:item t="data" sd="1" x="998"/>
        <s:item t="data" sd="1" x="999"/>
        <s:item t="data" sd="1" x="1000"/>
        <s:item t="data" sd="1" x="1001"/>
        <s:item t="data" sd="1" x="1002"/>
        <s:item t="data" sd="1" x="1003"/>
        <s:item t="data" sd="1" x="1004"/>
        <s:item t="data" sd="1" x="1005"/>
        <s:item t="data" sd="1" x="1006"/>
        <s:item t="data" sd="1" x="1007"/>
        <s:item t="data" sd="1" x="1008"/>
        <s:item t="data" sd="1" x="1009"/>
        <s:item t="data" sd="1" x="1010"/>
        <s:item t="data" sd="1" x="1011"/>
        <s:item t="data" sd="1" x="1012"/>
        <s:item t="data" sd="1" x="1013"/>
        <s:item t="data" sd="1" x="1014"/>
        <s:item t="data" sd="1" x="1015"/>
        <s:item t="data" sd="1" x="1016"/>
        <s:item t="data" sd="1" x="1017"/>
        <s:item t="data" sd="1" x="1018"/>
        <s:item t="data" sd="1" x="1019"/>
        <s:item t="data" sd="1" x="1020"/>
        <s:item t="data" sd="1" x="1021"/>
        <s:item t="data" sd="1" x="1022"/>
        <s:item t="data" sd="1" x="1023"/>
        <s:item t="data" sd="1" x="1024"/>
        <s:item t="data" sd="1" x="1025"/>
        <s:item t="data" sd="1" x="1026"/>
        <s:item t="data" sd="1" x="1027"/>
        <s:item t="data" sd="1" x="1028"/>
        <s:item t="data" sd="1" x="1029"/>
        <s:item t="data" sd="1" x="1030"/>
        <s:item t="data" sd="1" x="1031"/>
        <s:item t="data" sd="1" x="1032"/>
        <s:item t="data" sd="1" x="1033"/>
        <s:item t="data" sd="1" x="1034"/>
        <s:item t="data" sd="1" x="1035"/>
        <s:item t="data" sd="1" x="1036"/>
        <s:item t="data" sd="1" x="1037"/>
        <s:item t="data" sd="1" x="1038"/>
        <s:item t="data" sd="1" x="1039"/>
        <s:item t="data" sd="1" x="1040"/>
        <s:item t="data" sd="1" x="1041"/>
        <s:item t="data" sd="1" x="1042"/>
        <s:item t="data" sd="1" x="1043"/>
        <s:item t="data" sd="1" x="1044"/>
        <s:item t="data" sd="1" x="1045"/>
        <s:item t="data" sd="1" x="1046"/>
        <s:item t="data" sd="1" x="1047"/>
        <s:item t="data" sd="1" x="1048"/>
        <s:item t="data" sd="1" x="1049"/>
        <s:item t="data" sd="1" x="1050"/>
        <s:item t="data" sd="1" x="1051"/>
        <s:item t="data" sd="1" x="1052"/>
        <s:item t="data" sd="1" x="1053"/>
        <s:item t="data" sd="1" x="1054"/>
        <s:item t="data" sd="1" x="1055"/>
        <s:item t="data" sd="1" x="1056"/>
        <s:item t="data" sd="1" x="1057"/>
        <s:item t="data" sd="1" x="1058"/>
        <s:item t="data" sd="1" x="1059"/>
        <s:item t="data" sd="1" x="1060"/>
        <s:item t="data" sd="1" x="1061"/>
        <s:item t="data" sd="1" x="1062"/>
        <s:item t="data" sd="1" x="1063"/>
        <s:item t="data" sd="1" x="1064"/>
        <s:item t="data" sd="1" x="1065"/>
        <s:item t="data" sd="1" x="1066"/>
        <s:item t="data" sd="1" x="1067"/>
        <s:item t="data" sd="1" x="1068"/>
        <s:item t="data" sd="1" x="1069"/>
        <s:item t="data" sd="1" x="1070"/>
        <s:item t="data" sd="1" x="1071"/>
        <s:item t="data" sd="1" x="1072"/>
        <s:item t="data" sd="1" x="1073"/>
        <s:item t="data" sd="1" x="1074"/>
        <s:item t="data" sd="1" x="1075"/>
        <s:item t="data" sd="1" x="1076"/>
        <s:item t="data" sd="1" x="1077"/>
        <s:item t="data" sd="1" x="1078"/>
        <s:item t="data" sd="1" x="1079"/>
        <s:item t="data" sd="1" x="1080"/>
        <s:item t="data" sd="1" x="1081"/>
        <s:item t="data" sd="1" x="1082"/>
        <s:item t="data" sd="1" x="1083"/>
        <s:item t="data" sd="1" x="1084"/>
        <s:item t="data" sd="1" x="1085"/>
        <s:item t="data" sd="1" x="1086"/>
        <s:item t="data" sd="1" x="1087"/>
        <s:item t="data" sd="1" x="1088"/>
        <s:item t="data" sd="1" x="1089"/>
        <s:item t="data" sd="1" x="1090"/>
        <s:item t="data" sd="1" x="1091"/>
        <s:item t="data" sd="1" x="1092"/>
        <s:item t="data" sd="1" x="1093"/>
        <s:item t="data" sd="1" x="1094"/>
        <s:item t="data" sd="1" x="1095"/>
        <s:item t="data" sd="1" x="1096"/>
        <s:item t="data" sd="1" x="1097"/>
        <s:item t="data" sd="1" x="1098"/>
        <s:item t="data" sd="1" x="1099"/>
        <s:item t="data" sd="1" x="1100"/>
        <s:item t="data" sd="1" x="1101"/>
        <s:item t="data" sd="1" x="1102"/>
        <s:item t="data" sd="1" x="1103"/>
        <s:item t="data" sd="1" x="1104"/>
        <s:item t="data" sd="1" x="1105"/>
        <s:item t="data" sd="1" x="1106"/>
        <s:item t="data" sd="1" x="1107"/>
        <s:item t="data" sd="1" x="1108"/>
        <s:item t="data" sd="1" x="1109"/>
        <s:item t="data" sd="1" x="1110"/>
        <s:item t="data" sd="1" x="1111"/>
        <s:item t="data" sd="1" x="1112"/>
        <s:item t="data" sd="1" x="1113"/>
        <s:item t="data" sd="1" x="1114"/>
        <s:item t="data" sd="1" x="1115"/>
        <s:item t="data" sd="1" x="1116"/>
        <s:item t="data" sd="1" x="1117"/>
        <s:item t="data" sd="1" x="1118"/>
        <s:item t="data" sd="1" x="1119"/>
        <s:item t="data" sd="1" x="1120"/>
        <s:item t="data" sd="1" x="1121"/>
        <s:item t="data" sd="1" x="1122"/>
        <s:item t="data" sd="1" x="1123"/>
        <s:item t="data" sd="1" x="1124"/>
        <s:item t="data" sd="1" x="1125"/>
        <s:item t="data" sd="1" x="1126"/>
        <s:item t="data" sd="1" x="1127"/>
        <s:item t="data" sd="1" x="1128"/>
        <s:item t="data" sd="1" x="1129"/>
        <s:item t="data" sd="1" x="1130"/>
        <s:item t="data" sd="1" x="1131"/>
        <s:item t="data" sd="1" x="1132"/>
        <s:item t="data" sd="1" x="1133"/>
        <s:item t="data" sd="1" x="1134"/>
        <s:item t="data" sd="1" x="1135"/>
        <s:item t="data" sd="1" x="1136"/>
        <s:item t="data" sd="1" x="1137"/>
        <s:item t="data" sd="1" x="1138"/>
        <s:item t="data" sd="1" x="1139"/>
        <s:item t="data" sd="1" x="1140"/>
        <s:item t="data" sd="1" x="1141"/>
        <s:item t="data" sd="1" x="1142"/>
        <s:item t="data" sd="1" x="1143"/>
        <s:item t="data" sd="1" x="1144"/>
        <s:item t="data" sd="1" x="1145"/>
        <s:item t="data" sd="1" x="1146"/>
        <s:item t="data" sd="1" x="1147"/>
        <s:item t="data" sd="1" x="1148"/>
        <s:item t="data" sd="1" x="1149"/>
        <s:item t="data" sd="1" x="1150"/>
        <s:item t="data" sd="1" x="1151"/>
        <s:item t="data" sd="1" x="1152"/>
        <s:item t="data" sd="1" x="1153"/>
        <s:item t="data" sd="1" x="1154"/>
        <s:item t="data" sd="1" x="1155"/>
        <s:item t="data" sd="1" x="1156"/>
        <s:item t="data" sd="1" x="1157"/>
        <s:item t="data" sd="1" x="1158"/>
        <s:item t="data" sd="1" x="1159"/>
        <s:item t="data" sd="1" x="1160"/>
        <s:item t="data" sd="1" x="1161"/>
        <s:item t="data" sd="1" x="1162"/>
        <s:item t="data" sd="1" x="1163"/>
        <s:item t="data" sd="1" x="1164"/>
        <s:item t="data" sd="1" x="1165"/>
        <s:item t="data" sd="1" x="1166"/>
        <s:item t="data" sd="1" x="1167"/>
        <s:item t="data" sd="1" x="1168"/>
        <s:item t="data" sd="1" x="1169"/>
        <s:item t="data" sd="1" x="1170"/>
        <s:item t="data" sd="1" x="1171"/>
        <s:item t="data" sd="1" x="1172"/>
        <s:item t="data" sd="1" x="1173"/>
        <s:item t="data" sd="1" x="1174"/>
        <s:item t="data" sd="1" x="1175"/>
        <s:item t="data" sd="1" x="1176"/>
        <s:item t="data" sd="1" x="1177"/>
        <s:item t="data" sd="1" x="1178"/>
        <s:item t="data" sd="1" x="1179"/>
        <s:item t="data" sd="1" x="1180"/>
        <s:item t="data" sd="1" x="1181"/>
        <s:item t="data" sd="1" x="1182"/>
        <s:item t="data" sd="1" x="1183"/>
        <s:item t="data" sd="1" x="1184"/>
        <s:item t="data" sd="1" x="1185"/>
        <s:item t="data" sd="1" x="1186"/>
        <s:item t="data" sd="1" x="1187"/>
        <s:item t="data" sd="1" x="1188"/>
        <s:item t="data" sd="1" x="1189"/>
        <s:item t="data" sd="1" x="1190"/>
        <s:item t="data" sd="1" x="1191"/>
        <s:item t="data" sd="1" x="1192"/>
        <s:item t="data" sd="1" x="1193"/>
        <s:item t="data" sd="1" x="1194"/>
        <s:item t="data" sd="1" x="1195"/>
        <s:item t="data" sd="1" x="1196"/>
        <s:item t="data" sd="1" x="1197"/>
        <s:item t="data" sd="1" x="1198"/>
        <s:item t="data" sd="1" x="1199"/>
        <s:item t="data" sd="1" x="1200"/>
        <s:item t="data" sd="1" x="1201"/>
        <s:item t="data" sd="1" x="1202"/>
        <s:item t="data" sd="1" x="1203"/>
        <s:item t="data" sd="1" x="1204"/>
        <s:item t="data" sd="1" x="1205"/>
        <s:item t="data" sd="1" x="1206"/>
        <s:item t="data" sd="1" x="1207"/>
        <s:item t="data" sd="1" x="1208"/>
        <s:item t="data" sd="1" x="1209"/>
        <s:item t="data" sd="1" x="1210"/>
        <s:item t="data" sd="1" x="1211"/>
        <s:item t="data" sd="1" x="1212"/>
        <s:item t="data" sd="1" x="1213"/>
        <s:item t="data" sd="1" x="1214"/>
        <s:item t="data" sd="1" x="1215"/>
        <s:item t="data" sd="1" x="1216"/>
        <s:item t="data" sd="1" x="1217"/>
        <s:item t="data" sd="1" x="1218"/>
        <s:item t="data" sd="1" x="1219"/>
        <s:item t="data" sd="1" x="1220"/>
        <s:item t="data" sd="1" x="1221"/>
        <s:item t="data" sd="1" x="1222"/>
        <s:item t="data" sd="1" x="1223"/>
        <s:item t="data" sd="1" x="1224"/>
        <s:item t="data" sd="1" x="1225"/>
        <s:item t="data" sd="1" x="1226"/>
        <s:item t="data" sd="1" x="1227"/>
        <s:item t="data" sd="1" x="1228"/>
        <s:item t="data" sd="1" x="1229"/>
        <s:item t="data" sd="1" x="1230"/>
        <s:item t="data" sd="1" x="1231"/>
        <s:item t="data" sd="1" x="1232"/>
        <s:item t="data" sd="1" x="1233"/>
        <s:item t="data" sd="1" x="1234"/>
        <s:item t="data" sd="1" x="1235"/>
        <s:item t="data" sd="1" x="1236"/>
        <s:item t="data" sd="1" x="1237"/>
        <s:item t="data" sd="1" x="1238"/>
        <s:item t="data" sd="1" x="1239"/>
        <s:item t="data" sd="1" x="1240"/>
        <s:item t="data" sd="1" x="1241"/>
        <s:item t="data" sd="1" x="1242"/>
        <s:item t="data" sd="1" x="1243"/>
        <s:item t="data" sd="1" x="1244"/>
        <s:item t="data" sd="1" x="1245"/>
        <s:item t="data" sd="1" x="1246"/>
        <s:item t="data" sd="1" x="1247"/>
        <s:item t="data" sd="1" x="1248"/>
        <s:item t="data" sd="1" x="1249"/>
        <s:item t="data" sd="1" x="1250"/>
        <s:item t="data" sd="1" x="1251"/>
        <s:item t="data" sd="1" x="1252"/>
        <s:item t="data" sd="1" x="1253"/>
        <s:item t="data" sd="1" x="1254"/>
        <s:item t="data" sd="1" x="1255"/>
        <s:item t="data" sd="1" x="1256"/>
        <s:item t="data" sd="1" x="1257"/>
        <s:item t="data" sd="1" x="1258"/>
        <s:item t="data" sd="1" x="1259"/>
        <s:item t="data" sd="1" x="1260"/>
        <s:item t="data" sd="1" x="1261"/>
        <s:item t="data" sd="1" x="1262"/>
        <s:item t="data" sd="1" x="1263"/>
        <s:item t="data" sd="1" x="1264"/>
        <s:item t="data" sd="1" x="1265"/>
        <s:item t="data" sd="1" x="1266"/>
        <s:item t="data" sd="1" x="1267"/>
        <s:item t="data" sd="1" x="1268"/>
        <s:item t="data" sd="1" x="1269"/>
        <s:item t="data" sd="1" x="1270"/>
        <s:item t="data" sd="1" x="1271"/>
        <s:item t="data" sd="1" x="1272"/>
        <s:item t="data" sd="1" x="1273"/>
        <s:item t="data" sd="1" x="1274"/>
        <s:item t="data" sd="1" x="1275"/>
        <s:item t="data" sd="1" x="1276"/>
        <s:item t="data" sd="1" x="1277"/>
        <s:item t="data" sd="1" x="1278"/>
        <s:item t="data" sd="1" x="1279"/>
        <s:item t="data" sd="1" x="1280"/>
        <s:item t="data" sd="1" x="1281"/>
        <s:item t="data" sd="1" x="1282"/>
        <s:item t="data" sd="1" x="1283"/>
        <s:item t="data" sd="1" x="1284"/>
        <s:item t="data" sd="1" x="1285"/>
        <s:item t="data" sd="1" x="1286"/>
        <s:item t="data" sd="1" x="1287"/>
        <s:item t="data" sd="1" x="1288"/>
        <s:item t="data" sd="1" x="1289"/>
        <s:item t="data" sd="1" x="1290"/>
        <s:item t="data" sd="1" x="1291"/>
        <s:item t="data" sd="1" x="1292"/>
        <s:item t="data" sd="1" x="1293"/>
        <s:item t="data" sd="1" x="1294"/>
        <s:item t="data" sd="1" x="1295"/>
        <s:item t="data" sd="1" x="1296"/>
        <s:item t="data" sd="1" x="1297"/>
        <s:item t="data" sd="1" x="1298"/>
        <s:item t="data" sd="1" x="1299"/>
        <s:item t="data" sd="1" x="1300"/>
        <s:item t="data" sd="1" x="1301"/>
        <s:item t="data" sd="1" x="1302"/>
        <s:item t="data" sd="1" x="1303"/>
        <s:item t="data" sd="1" x="1304"/>
        <s:item t="data" sd="1" x="1305"/>
        <s:item t="data" sd="1" x="1306"/>
        <s:item t="data" sd="1" x="1307"/>
        <s:item t="data" sd="1" x="1308"/>
        <s:item t="data" sd="1" x="1309"/>
        <s:item t="data" sd="1" x="1310"/>
        <s:item t="data" sd="1" x="1311"/>
        <s:item t="data" sd="1" x="1312"/>
        <s:item t="data" sd="1" x="1313"/>
        <s:item t="data" sd="1" x="1314"/>
        <s:item t="data" sd="1" x="1315"/>
        <s:item t="data" sd="1" x="1316"/>
        <s:item t="data" sd="1" x="1317"/>
        <s:item t="data" sd="1" x="1318"/>
        <s:item t="data" sd="1" x="1319"/>
        <s:item t="data" sd="1" x="1320"/>
        <s:item t="data" sd="1" x="1321"/>
        <s:item t="data" sd="1" x="1322"/>
        <s:item t="data" sd="1" x="1323"/>
        <s:item t="data" sd="1" x="1324"/>
        <s:item t="data" sd="1" x="1325"/>
        <s:item t="data" sd="1" x="1326"/>
        <s:item t="data" sd="1" x="1327"/>
        <s:item t="data" sd="1" x="1328"/>
        <s:item t="data" sd="1" x="1329"/>
        <s:item t="data" sd="1" x="1330"/>
        <s:item t="data" sd="1" x="1331"/>
        <s:item t="data" sd="1" x="1332"/>
        <s:item t="data" sd="1" x="1333"/>
        <s:item t="data" sd="1" x="1334"/>
        <s:item t="data" sd="1" x="1335"/>
        <s:item t="data" sd="1" x="1336"/>
        <s:item t="data" sd="1" x="1337"/>
        <s:item t="data" sd="1" x="1338"/>
        <s:item t="data" sd="1" x="1339"/>
        <s:item t="data" sd="1" x="1340"/>
        <s:item t="data" sd="1" x="1341"/>
        <s:item t="data" sd="1" x="1342"/>
        <s:item t="data" sd="1" x="1343"/>
        <s:item t="data" sd="1" x="1344"/>
        <s:item t="data" sd="1" x="1345"/>
        <s:item t="data" sd="1" x="1346"/>
        <s:item t="data" sd="1" x="1347"/>
        <s:item t="data" sd="1" x="1348"/>
        <s:item t="data" sd="1" x="1349"/>
        <s:item t="data" sd="1" x="1350"/>
        <s:item t="data" sd="1" x="1351"/>
        <s:item t="data" sd="1" x="1352"/>
        <s:item t="data" sd="1" x="1353"/>
        <s:item t="data" sd="1" x="1354"/>
        <s:item t="data" sd="1" x="1355"/>
        <s:item t="data" sd="1" x="1356"/>
        <s:item t="data" sd="1" x="1357"/>
        <s:item t="data" sd="1" x="1358"/>
        <s:item t="data" sd="1" x="1359"/>
        <s:item t="data" sd="1" x="1360"/>
        <s:item t="data" sd="1" x="1361"/>
        <s:item t="data" sd="1" x="1362"/>
        <s:item t="data" sd="1" x="1363"/>
        <s:item t="data" sd="1" x="1364"/>
        <s:item t="data" sd="1" x="1365"/>
        <s:item t="data" sd="1" x="1366"/>
        <s:item t="data" sd="1" x="1367"/>
        <s:item t="data" sd="1" x="1368"/>
        <s:item t="data" sd="1" x="1369"/>
        <s:item t="data" sd="1" x="1370"/>
        <s:item t="data" sd="1" x="1371"/>
        <s:item t="data" sd="1" x="1372"/>
        <s:item t="data" sd="1" x="1373"/>
        <s:item t="data" sd="1" x="1374"/>
        <s:item t="data" sd="1" x="1375"/>
        <s:item t="data" sd="1" x="1376"/>
        <s:item t="data" sd="1" x="1377"/>
        <s:item t="data" sd="1" x="1378"/>
        <s:item t="data" sd="1" x="1379"/>
        <s:item t="data" sd="1" x="1380"/>
        <s:item t="data" sd="1" x="1381"/>
        <s:item t="data" sd="1" x="1382"/>
        <s:item t="data" sd="1" x="1383"/>
        <s:item t="data" sd="1" x="1384"/>
        <s:item t="data" sd="1" x="1385"/>
        <s:item t="data" sd="1" x="1386"/>
        <s:item t="data" sd="1" x="1387"/>
        <s:item t="data" sd="1" x="1388"/>
      </s:items>
    </s:pivotField>
    <s: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16">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s>
    </s:pivotField>
    <s: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814">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 t="data" sd="1" x="84"/>
        <s:item t="data" sd="1" x="85"/>
        <s:item t="data" sd="1" x="86"/>
        <s:item t="data" sd="1" x="87"/>
        <s:item t="data" sd="1" x="88"/>
        <s:item t="data" sd="1" x="89"/>
        <s:item t="data" sd="1" x="90"/>
        <s:item t="data" sd="1" x="91"/>
        <s:item t="data" sd="1" x="92"/>
        <s:item t="data" sd="1" x="93"/>
        <s:item t="data" sd="1" x="94"/>
        <s:item t="data" sd="1" x="95"/>
        <s:item t="data" sd="1" x="96"/>
        <s:item t="data" sd="1" x="97"/>
        <s:item t="data" sd="1" x="98"/>
        <s:item t="data" sd="1" x="99"/>
        <s:item t="data" sd="1" x="100"/>
        <s:item t="data" sd="1" x="101"/>
        <s:item t="data" sd="1" x="102"/>
        <s:item t="data" sd="1" x="103"/>
        <s:item t="data" sd="1" x="104"/>
        <s:item t="data" sd="1" x="105"/>
        <s:item t="data" sd="1" x="106"/>
        <s:item t="data" sd="1" x="107"/>
        <s:item t="data" sd="1" x="108"/>
        <s:item t="data" sd="1" x="109"/>
        <s:item t="data" sd="1" x="110"/>
        <s:item t="data" sd="1" x="111"/>
        <s:item t="data" sd="1" x="112"/>
        <s:item t="data" sd="1" x="113"/>
        <s:item t="data" sd="1" x="114"/>
        <s:item t="data" sd="1" x="115"/>
        <s:item t="data" sd="1" x="116"/>
        <s:item t="data" sd="1" x="117"/>
        <s:item t="data" sd="1" x="118"/>
        <s:item t="data" sd="1" x="119"/>
        <s:item t="data" sd="1" x="120"/>
        <s:item t="data" sd="1" x="121"/>
        <s:item t="data" sd="1" x="122"/>
        <s:item t="data" sd="1" x="123"/>
        <s:item t="data" sd="1" x="124"/>
        <s:item t="data" sd="1" x="125"/>
        <s:item t="data" sd="1" x="126"/>
        <s:item t="data" sd="1" x="127"/>
        <s:item t="data" sd="1" x="128"/>
        <s:item t="data" sd="1" x="129"/>
        <s:item t="data" sd="1" x="130"/>
        <s:item t="data" sd="1" x="131"/>
        <s:item t="data" sd="1" x="132"/>
        <s:item t="data" sd="1" x="133"/>
        <s:item t="data" sd="1" x="134"/>
        <s:item t="data" sd="1" x="135"/>
        <s:item t="data" sd="1" x="136"/>
        <s:item t="data" sd="1" x="137"/>
        <s:item t="data" sd="1" x="138"/>
        <s:item t="data" sd="1" x="139"/>
        <s:item t="data" sd="1" x="140"/>
        <s:item t="data" sd="1" x="141"/>
        <s:item t="data" sd="1" x="142"/>
        <s:item t="data" sd="1" x="143"/>
        <s:item t="data" sd="1" x="144"/>
        <s:item t="data" sd="1" x="145"/>
        <s:item t="data" sd="1" x="146"/>
        <s:item t="data" sd="1" x="147"/>
        <s:item t="data" sd="1" x="148"/>
        <s:item t="data" sd="1" x="149"/>
        <s:item t="data" sd="1" x="150"/>
        <s:item t="data" sd="1" x="151"/>
        <s:item t="data" sd="1" x="152"/>
        <s:item t="data" sd="1" x="153"/>
        <s:item t="data" sd="1" x="154"/>
        <s:item t="data" sd="1" x="155"/>
        <s:item t="data" sd="1" x="156"/>
        <s:item t="data" sd="1" x="157"/>
        <s:item t="data" sd="1" x="158"/>
        <s:item t="data" sd="1" x="159"/>
        <s:item t="data" sd="1" x="160"/>
        <s:item t="data" sd="1" x="161"/>
        <s:item t="data" sd="1" x="162"/>
        <s:item t="data" sd="1" x="163"/>
        <s:item t="data" sd="1" x="164"/>
        <s:item t="data" sd="1" x="165"/>
        <s:item t="data" sd="1" x="166"/>
        <s:item t="data" sd="1" x="167"/>
        <s:item t="data" sd="1" x="168"/>
        <s:item t="data" sd="1" x="169"/>
        <s:item t="data" sd="1" x="170"/>
        <s:item t="data" sd="1" x="171"/>
        <s:item t="data" sd="1" x="172"/>
        <s:item t="data" sd="1" x="173"/>
        <s:item t="data" sd="1" x="174"/>
        <s:item t="data" sd="1" x="175"/>
        <s:item t="data" sd="1" x="176"/>
        <s:item t="data" sd="1" x="177"/>
        <s:item t="data" sd="1" x="178"/>
        <s:item t="data" sd="1" x="179"/>
        <s:item t="data" sd="1" x="180"/>
        <s:item t="data" sd="1" x="181"/>
        <s:item t="data" sd="1" x="182"/>
        <s:item t="data" sd="1" x="183"/>
        <s:item t="data" sd="1" x="184"/>
        <s:item t="data" sd="1" x="185"/>
        <s:item t="data" sd="1" x="186"/>
        <s:item t="data" sd="1" x="187"/>
        <s:item t="data" sd="1" x="188"/>
        <s:item t="data" sd="1" x="189"/>
        <s:item t="data" sd="1" x="190"/>
        <s:item t="data" sd="1" x="191"/>
        <s:item t="data" sd="1" x="192"/>
        <s:item t="data" sd="1" x="193"/>
        <s:item t="data" sd="1" x="194"/>
        <s:item t="data" sd="1" x="195"/>
        <s:item t="data" sd="1" x="196"/>
        <s:item t="data" sd="1" x="197"/>
        <s:item t="data" sd="1" x="198"/>
        <s:item t="data" sd="1" x="199"/>
        <s:item t="data" sd="1" x="200"/>
        <s:item t="data" sd="1" x="201"/>
        <s:item t="data" sd="1" x="202"/>
        <s:item t="data" sd="1" x="203"/>
        <s:item t="data" sd="1" x="204"/>
        <s:item t="data" sd="1" x="205"/>
        <s:item t="data" sd="1" x="206"/>
        <s:item t="data" sd="1" x="207"/>
        <s:item t="data" sd="1" x="208"/>
        <s:item t="data" sd="1" x="209"/>
        <s:item t="data" sd="1" x="210"/>
        <s:item t="data" sd="1" x="211"/>
        <s:item t="data" sd="1" x="212"/>
        <s:item t="data" sd="1" x="213"/>
        <s:item t="data" sd="1" x="214"/>
        <s:item t="data" sd="1" x="215"/>
        <s:item t="data" sd="1" x="216"/>
        <s:item t="data" sd="1" x="217"/>
        <s:item t="data" sd="1" x="218"/>
        <s:item t="data" sd="1" x="219"/>
        <s:item t="data" sd="1" x="220"/>
        <s:item t="data" sd="1" x="221"/>
        <s:item t="data" sd="1" x="222"/>
        <s:item t="data" sd="1" x="223"/>
        <s:item t="data" sd="1" x="224"/>
        <s:item t="data" sd="1" x="225"/>
        <s:item t="data" sd="1" x="226"/>
        <s:item t="data" sd="1" x="227"/>
        <s:item t="data" sd="1" x="228"/>
        <s:item t="data" sd="1" x="229"/>
        <s:item t="data" sd="1" x="230"/>
        <s:item t="data" sd="1" x="231"/>
        <s:item t="data" sd="1" x="232"/>
        <s:item t="data" sd="1" x="233"/>
        <s:item t="data" sd="1" x="234"/>
        <s:item t="data" sd="1" x="235"/>
        <s:item t="data" sd="1" x="236"/>
        <s:item t="data" sd="1" x="237"/>
        <s:item t="data" sd="1" x="238"/>
        <s:item t="data" sd="1" x="239"/>
        <s:item t="data" sd="1" x="240"/>
        <s:item t="data" sd="1" x="241"/>
        <s:item t="data" sd="1" x="242"/>
        <s:item t="data" sd="1" x="243"/>
        <s:item t="data" sd="1" x="244"/>
        <s:item t="data" sd="1" x="245"/>
        <s:item t="data" sd="1" x="246"/>
        <s:item t="data" sd="1" x="247"/>
        <s:item t="data" sd="1" x="248"/>
        <s:item t="data" sd="1" x="249"/>
        <s:item t="data" sd="1" x="250"/>
        <s:item t="data" sd="1" x="251"/>
        <s:item t="data" sd="1" x="252"/>
        <s:item t="data" sd="1" x="253"/>
        <s:item t="data" sd="1" x="254"/>
        <s:item t="data" sd="1" x="255"/>
        <s:item t="data" sd="1" x="256"/>
        <s:item t="data" sd="1" x="257"/>
        <s:item t="data" sd="1" x="258"/>
        <s:item t="data" sd="1" x="259"/>
        <s:item t="data" sd="1" x="260"/>
        <s:item t="data" sd="1" x="261"/>
        <s:item t="data" sd="1" x="262"/>
        <s:item t="data" sd="1" x="263"/>
        <s:item t="data" sd="1" x="264"/>
        <s:item t="data" sd="1" x="265"/>
        <s:item t="data" sd="1" x="266"/>
        <s:item t="data" sd="1" x="267"/>
        <s:item t="data" sd="1" x="268"/>
        <s:item t="data" sd="1" x="269"/>
        <s:item t="data" sd="1" x="270"/>
        <s:item t="data" sd="1" x="271"/>
        <s:item t="data" sd="1" x="272"/>
        <s:item t="data" sd="1" x="273"/>
        <s:item t="data" sd="1" x="274"/>
        <s:item t="data" sd="1" x="275"/>
        <s:item t="data" sd="1" x="276"/>
        <s:item t="data" sd="1" x="277"/>
        <s:item t="data" sd="1" x="278"/>
        <s:item t="data" sd="1" x="279"/>
        <s:item t="data" sd="1" x="280"/>
        <s:item t="data" sd="1" x="281"/>
        <s:item t="data" sd="1" x="282"/>
        <s:item t="data" sd="1" x="283"/>
        <s:item t="data" sd="1" x="284"/>
        <s:item t="data" sd="1" x="285"/>
        <s:item t="data" sd="1" x="286"/>
        <s:item t="data" sd="1" x="287"/>
        <s:item t="data" sd="1" x="288"/>
        <s:item t="data" sd="1" x="289"/>
        <s:item t="data" sd="1" x="290"/>
        <s:item t="data" sd="1" x="291"/>
        <s:item t="data" sd="1" x="292"/>
        <s:item t="data" sd="1" x="293"/>
        <s:item t="data" sd="1" x="294"/>
        <s:item t="data" sd="1" x="295"/>
        <s:item t="data" sd="1" x="296"/>
        <s:item t="data" sd="1" x="297"/>
        <s:item t="data" sd="1" x="298"/>
        <s:item t="data" sd="1" x="299"/>
        <s:item t="data" sd="1" x="300"/>
        <s:item t="data" sd="1" x="301"/>
        <s:item t="data" sd="1" x="302"/>
        <s:item t="data" sd="1" x="303"/>
        <s:item t="data" sd="1" x="304"/>
        <s:item t="data" sd="1" x="305"/>
        <s:item t="data" sd="1" x="306"/>
        <s:item t="data" sd="1" x="307"/>
        <s:item t="data" sd="1" x="308"/>
        <s:item t="data" sd="1" x="309"/>
        <s:item t="data" sd="1" x="310"/>
        <s:item t="data" sd="1" x="311"/>
        <s:item t="data" sd="1" x="312"/>
        <s:item t="data" sd="1" x="313"/>
        <s:item t="data" sd="1" x="314"/>
        <s:item t="data" sd="1" x="315"/>
        <s:item t="data" sd="1" x="316"/>
        <s:item t="data" sd="1" x="317"/>
        <s:item t="data" sd="1" x="318"/>
        <s:item t="data" sd="1" x="319"/>
        <s:item t="data" sd="1" x="320"/>
        <s:item t="data" sd="1" x="321"/>
        <s:item t="data" sd="1" x="322"/>
        <s:item t="data" sd="1" x="323"/>
        <s:item t="data" sd="1" x="324"/>
        <s:item t="data" sd="1" x="325"/>
        <s:item t="data" sd="1" x="326"/>
        <s:item t="data" sd="1" x="327"/>
        <s:item t="data" sd="1" x="328"/>
        <s:item t="data" sd="1" x="329"/>
        <s:item t="data" sd="1" x="330"/>
        <s:item t="data" sd="1" x="331"/>
        <s:item t="data" sd="1" x="332"/>
        <s:item t="data" sd="1" x="333"/>
        <s:item t="data" sd="1" x="334"/>
        <s:item t="data" sd="1" x="335"/>
        <s:item t="data" sd="1" x="336"/>
        <s:item t="data" sd="1" x="337"/>
        <s:item t="data" sd="1" x="338"/>
        <s:item t="data" sd="1" x="339"/>
        <s:item t="data" sd="1" x="340"/>
        <s:item t="data" sd="1" x="341"/>
        <s:item t="data" sd="1" x="342"/>
        <s:item t="data" sd="1" x="343"/>
        <s:item t="data" sd="1" x="344"/>
        <s:item t="data" sd="1" x="345"/>
        <s:item t="data" sd="1" x="346"/>
        <s:item t="data" sd="1" x="347"/>
        <s:item t="data" sd="1" x="348"/>
        <s:item t="data" sd="1" x="349"/>
        <s:item t="data" sd="1" x="350"/>
        <s:item t="data" sd="1" x="351"/>
        <s:item t="data" sd="1" x="352"/>
        <s:item t="data" sd="1" x="353"/>
        <s:item t="data" sd="1" x="354"/>
        <s:item t="data" sd="1" x="355"/>
        <s:item t="data" sd="1" x="356"/>
        <s:item t="data" sd="1" x="357"/>
        <s:item t="data" sd="1" x="358"/>
        <s:item t="data" sd="1" x="359"/>
        <s:item t="data" sd="1" x="360"/>
        <s:item t="data" sd="1" x="361"/>
        <s:item t="data" sd="1" x="362"/>
        <s:item t="data" sd="1" x="363"/>
        <s:item t="data" sd="1" x="364"/>
        <s:item t="data" sd="1" x="365"/>
        <s:item t="data" sd="1" x="366"/>
        <s:item t="data" sd="1" x="367"/>
        <s:item t="data" sd="1" x="368"/>
        <s:item t="data" sd="1" x="369"/>
        <s:item t="data" sd="1" x="370"/>
        <s:item t="data" sd="1" x="371"/>
        <s:item t="data" sd="1" x="372"/>
        <s:item t="data" sd="1" x="373"/>
        <s:item t="data" sd="1" x="374"/>
        <s:item t="data" sd="1" x="375"/>
        <s:item t="data" sd="1" x="376"/>
        <s:item t="data" sd="1" x="377"/>
        <s:item t="data" sd="1" x="378"/>
        <s:item t="data" sd="1" x="379"/>
        <s:item t="data" sd="1" x="380"/>
        <s:item t="data" sd="1" x="381"/>
        <s:item t="data" sd="1" x="382"/>
        <s:item t="data" sd="1" x="383"/>
        <s:item t="data" sd="1" x="384"/>
        <s:item t="data" sd="1" x="385"/>
        <s:item t="data" sd="1" x="386"/>
        <s:item t="data" sd="1" x="387"/>
        <s:item t="data" sd="1" x="388"/>
        <s:item t="data" sd="1" x="389"/>
        <s:item t="data" sd="1" x="390"/>
        <s:item t="data" sd="1" x="391"/>
        <s:item t="data" sd="1" x="392"/>
        <s:item t="data" sd="1" x="393"/>
        <s:item t="data" sd="1" x="394"/>
        <s:item t="data" sd="1" x="395"/>
        <s:item t="data" sd="1" x="396"/>
        <s:item t="data" sd="1" x="397"/>
        <s:item t="data" sd="1" x="398"/>
        <s:item t="data" sd="1" x="399"/>
        <s:item t="data" sd="1" x="400"/>
        <s:item t="data" sd="1" x="401"/>
        <s:item t="data" sd="1" x="402"/>
        <s:item t="data" sd="1" x="403"/>
        <s:item t="data" sd="1" x="404"/>
        <s:item t="data" sd="1" x="405"/>
        <s:item t="data" sd="1" x="406"/>
        <s:item t="data" sd="1" x="407"/>
        <s:item t="data" sd="1" x="408"/>
        <s:item t="data" sd="1" x="409"/>
        <s:item t="data" sd="1" x="410"/>
        <s:item t="data" sd="1" x="411"/>
        <s:item t="data" sd="1" x="412"/>
        <s:item t="data" sd="1" x="413"/>
        <s:item t="data" sd="1" x="414"/>
        <s:item t="data" sd="1" x="415"/>
        <s:item t="data" sd="1" x="416"/>
        <s:item t="data" sd="1" x="417"/>
        <s:item t="data" sd="1" x="418"/>
        <s:item t="data" sd="1" x="419"/>
        <s:item t="data" sd="1" x="420"/>
        <s:item t="data" sd="1" x="421"/>
        <s:item t="data" sd="1" x="422"/>
        <s:item t="data" sd="1" x="423"/>
        <s:item t="data" sd="1" x="424"/>
        <s:item t="data" sd="1" x="425"/>
        <s:item t="data" sd="1" x="426"/>
        <s:item t="data" sd="1" x="427"/>
        <s:item t="data" sd="1" x="428"/>
        <s:item t="data" sd="1" x="429"/>
        <s:item t="data" sd="1" x="430"/>
        <s:item t="data" sd="1" x="431"/>
        <s:item t="data" sd="1" x="432"/>
        <s:item t="data" sd="1" x="433"/>
        <s:item t="data" sd="1" x="434"/>
        <s:item t="data" sd="1" x="435"/>
        <s:item t="data" sd="1" x="436"/>
        <s:item t="data" sd="1" x="437"/>
        <s:item t="data" sd="1" x="438"/>
        <s:item t="data" sd="1" x="439"/>
        <s:item t="data" sd="1" x="440"/>
        <s:item t="data" sd="1" x="441"/>
        <s:item t="data" sd="1" x="442"/>
        <s:item t="data" sd="1" x="443"/>
        <s:item t="data" sd="1" x="444"/>
        <s:item t="data" sd="1" x="445"/>
        <s:item t="data" sd="1" x="446"/>
        <s:item t="data" sd="1" x="447"/>
        <s:item t="data" sd="1" x="448"/>
        <s:item t="data" sd="1" x="449"/>
        <s:item t="data" sd="1" x="450"/>
        <s:item t="data" sd="1" x="451"/>
        <s:item t="data" sd="1" x="452"/>
        <s:item t="data" sd="1" x="453"/>
        <s:item t="data" sd="1" x="454"/>
        <s:item t="data" sd="1" x="455"/>
        <s:item t="data" sd="1" x="456"/>
        <s:item t="data" sd="1" x="457"/>
        <s:item t="data" sd="1" x="458"/>
        <s:item t="data" sd="1" x="459"/>
        <s:item t="data" sd="1" x="460"/>
        <s:item t="data" sd="1" x="461"/>
        <s:item t="data" sd="1" x="462"/>
        <s:item t="data" sd="1" x="463"/>
        <s:item t="data" sd="1" x="464"/>
        <s:item t="data" sd="1" x="465"/>
        <s:item t="data" sd="1" x="466"/>
        <s:item t="data" sd="1" x="467"/>
        <s:item t="data" sd="1" x="468"/>
        <s:item t="data" sd="1" x="469"/>
        <s:item t="data" sd="1" x="470"/>
        <s:item t="data" sd="1" x="471"/>
        <s:item t="data" sd="1" x="472"/>
        <s:item t="data" sd="1" x="473"/>
        <s:item t="data" sd="1" x="474"/>
        <s:item t="data" sd="1" x="475"/>
        <s:item t="data" sd="1" x="476"/>
        <s:item t="data" sd="1" x="477"/>
        <s:item t="data" sd="1" x="478"/>
        <s:item t="data" sd="1" x="479"/>
        <s:item t="data" sd="1" x="480"/>
        <s:item t="data" sd="1" x="481"/>
        <s:item t="data" sd="1" x="482"/>
        <s:item t="data" sd="1" x="483"/>
        <s:item t="data" sd="1" x="484"/>
        <s:item t="data" sd="1" x="485"/>
        <s:item t="data" sd="1" x="486"/>
        <s:item t="data" sd="1" x="487"/>
        <s:item t="data" sd="1" x="488"/>
        <s:item t="data" sd="1" x="489"/>
        <s:item t="data" sd="1" x="490"/>
        <s:item t="data" sd="1" x="491"/>
        <s:item t="data" sd="1" x="492"/>
        <s:item t="data" sd="1" x="493"/>
        <s:item t="data" sd="1" x="494"/>
        <s:item t="data" sd="1" x="495"/>
        <s:item t="data" sd="1" x="496"/>
        <s:item t="data" sd="1" x="497"/>
        <s:item t="data" sd="1" x="498"/>
        <s:item t="data" sd="1" x="499"/>
        <s:item t="data" sd="1" x="500"/>
        <s:item t="data" sd="1" x="501"/>
        <s:item t="data" sd="1" x="502"/>
        <s:item t="data" sd="1" x="503"/>
        <s:item t="data" sd="1" x="504"/>
        <s:item t="data" sd="1" x="505"/>
        <s:item t="data" sd="1" x="506"/>
        <s:item t="data" sd="1" x="507"/>
        <s:item t="data" sd="1" x="508"/>
        <s:item t="data" sd="1" x="509"/>
        <s:item t="data" sd="1" x="510"/>
        <s:item t="data" sd="1" x="511"/>
        <s:item t="data" sd="1" x="512"/>
        <s:item t="data" sd="1" x="513"/>
        <s:item t="data" sd="1" x="514"/>
        <s:item t="data" sd="1" x="515"/>
        <s:item t="data" sd="1" x="516"/>
        <s:item t="data" sd="1" x="517"/>
        <s:item t="data" sd="1" x="518"/>
        <s:item t="data" sd="1" x="519"/>
        <s:item t="data" sd="1" x="520"/>
        <s:item t="data" sd="1" x="521"/>
        <s:item t="data" sd="1" x="522"/>
        <s:item t="data" sd="1" x="523"/>
        <s:item t="data" sd="1" x="524"/>
        <s:item t="data" sd="1" x="525"/>
        <s:item t="data" sd="1" x="526"/>
        <s:item t="data" sd="1" x="527"/>
        <s:item t="data" sd="1" x="528"/>
        <s:item t="data" sd="1" x="529"/>
        <s:item t="data" sd="1" x="530"/>
        <s:item t="data" sd="1" x="531"/>
        <s:item t="data" sd="1" x="532"/>
        <s:item t="data" sd="1" x="533"/>
        <s:item t="data" sd="1" x="534"/>
        <s:item t="data" sd="1" x="535"/>
        <s:item t="data" sd="1" x="536"/>
        <s:item t="data" sd="1" x="537"/>
        <s:item t="data" sd="1" x="538"/>
        <s:item t="data" sd="1" x="539"/>
        <s:item t="data" sd="1" x="540"/>
        <s:item t="data" sd="1" x="541"/>
        <s:item t="data" sd="1" x="542"/>
        <s:item t="data" sd="1" x="543"/>
        <s:item t="data" sd="1" x="544"/>
        <s:item t="data" sd="1" x="545"/>
        <s:item t="data" sd="1" x="546"/>
        <s:item t="data" sd="1" x="547"/>
        <s:item t="data" sd="1" x="548"/>
        <s:item t="data" sd="1" x="549"/>
        <s:item t="data" sd="1" x="550"/>
        <s:item t="data" sd="1" x="551"/>
        <s:item t="data" sd="1" x="552"/>
        <s:item t="data" sd="1" x="553"/>
        <s:item t="data" sd="1" x="554"/>
        <s:item t="data" sd="1" x="555"/>
        <s:item t="data" sd="1" x="556"/>
        <s:item t="data" sd="1" x="557"/>
        <s:item t="data" sd="1" x="558"/>
        <s:item t="data" sd="1" x="559"/>
        <s:item t="data" sd="1" x="560"/>
        <s:item t="data" sd="1" x="561"/>
        <s:item t="data" sd="1" x="562"/>
        <s:item t="data" sd="1" x="563"/>
        <s:item t="data" sd="1" x="564"/>
        <s:item t="data" sd="1" x="565"/>
        <s:item t="data" sd="1" x="566"/>
        <s:item t="data" sd="1" x="567"/>
        <s:item t="data" sd="1" x="568"/>
        <s:item t="data" sd="1" x="569"/>
        <s:item t="data" sd="1" x="570"/>
        <s:item t="data" sd="1" x="571"/>
        <s:item t="data" sd="1" x="572"/>
        <s:item t="data" sd="1" x="573"/>
        <s:item t="data" sd="1" x="574"/>
        <s:item t="data" sd="1" x="575"/>
        <s:item t="data" sd="1" x="576"/>
        <s:item t="data" sd="1" x="577"/>
        <s:item t="data" sd="1" x="578"/>
        <s:item t="data" sd="1" x="579"/>
        <s:item t="data" sd="1" x="580"/>
        <s:item t="data" sd="1" x="581"/>
        <s:item t="data" sd="1" x="582"/>
        <s:item t="data" sd="1" x="583"/>
        <s:item t="data" sd="1" x="584"/>
        <s:item t="data" sd="1" x="585"/>
        <s:item t="data" sd="1" x="586"/>
        <s:item t="data" sd="1" x="587"/>
        <s:item t="data" sd="1" x="588"/>
        <s:item t="data" sd="1" x="589"/>
        <s:item t="data" sd="1" x="590"/>
        <s:item t="data" sd="1" x="591"/>
        <s:item t="data" sd="1" x="592"/>
        <s:item t="data" sd="1" x="593"/>
        <s:item t="data" sd="1" x="594"/>
        <s:item t="data" sd="1" x="595"/>
        <s:item t="data" sd="1" x="596"/>
        <s:item t="data" sd="1" x="597"/>
        <s:item t="data" sd="1" x="598"/>
        <s:item t="data" sd="1" x="599"/>
        <s:item t="data" sd="1" x="600"/>
        <s:item t="data" sd="1" x="601"/>
        <s:item t="data" sd="1" x="602"/>
        <s:item t="data" sd="1" x="603"/>
        <s:item t="data" sd="1" x="604"/>
        <s:item t="data" sd="1" x="605"/>
        <s:item t="data" sd="1" x="606"/>
        <s:item t="data" sd="1" x="607"/>
        <s:item t="data" sd="1" x="608"/>
        <s:item t="data" sd="1" x="609"/>
        <s:item t="data" sd="1" x="610"/>
        <s:item t="data" sd="1" x="611"/>
        <s:item t="data" sd="1" x="612"/>
        <s:item t="data" sd="1" x="613"/>
        <s:item t="data" sd="1" x="614"/>
        <s:item t="data" sd="1" x="615"/>
        <s:item t="data" sd="1" x="616"/>
        <s:item t="data" sd="1" x="617"/>
        <s:item t="data" sd="1" x="618"/>
        <s:item t="data" sd="1" x="619"/>
        <s:item t="data" sd="1" x="620"/>
        <s:item t="data" sd="1" x="621"/>
        <s:item t="data" sd="1" x="622"/>
        <s:item t="data" sd="1" x="623"/>
        <s:item t="data" sd="1" x="624"/>
        <s:item t="data" sd="1" x="625"/>
        <s:item t="data" sd="1" x="626"/>
        <s:item t="data" sd="1" x="627"/>
        <s:item t="data" sd="1" x="628"/>
        <s:item t="data" sd="1" x="629"/>
        <s:item t="data" sd="1" x="630"/>
        <s:item t="data" sd="1" x="631"/>
        <s:item t="data" sd="1" x="632"/>
        <s:item t="data" sd="1" x="633"/>
        <s:item t="data" sd="1" x="634"/>
        <s:item t="data" sd="1" x="635"/>
        <s:item t="data" sd="1" x="636"/>
        <s:item t="data" sd="1" x="637"/>
        <s:item t="data" sd="1" x="638"/>
        <s:item t="data" sd="1" x="639"/>
        <s:item t="data" sd="1" x="640"/>
        <s:item t="data" sd="1" x="641"/>
        <s:item t="data" sd="1" x="642"/>
        <s:item t="data" sd="1" x="643"/>
        <s:item t="data" sd="1" x="644"/>
        <s:item t="data" sd="1" x="645"/>
        <s:item t="data" sd="1" x="646"/>
        <s:item t="data" sd="1" x="647"/>
        <s:item t="data" sd="1" x="648"/>
        <s:item t="data" sd="1" x="649"/>
        <s:item t="data" sd="1" x="650"/>
        <s:item t="data" sd="1" x="651"/>
        <s:item t="data" sd="1" x="652"/>
        <s:item t="data" sd="1" x="653"/>
        <s:item t="data" sd="1" x="654"/>
        <s:item t="data" sd="1" x="655"/>
        <s:item t="data" sd="1" x="656"/>
        <s:item t="data" sd="1" x="657"/>
        <s:item t="data" sd="1" x="658"/>
        <s:item t="data" sd="1" x="659"/>
        <s:item t="data" sd="1" x="660"/>
        <s:item t="data" sd="1" x="661"/>
        <s:item t="data" sd="1" x="662"/>
        <s:item t="data" sd="1" x="663"/>
        <s:item t="data" sd="1" x="664"/>
        <s:item t="data" sd="1" x="665"/>
        <s:item t="data" sd="1" x="666"/>
        <s:item t="data" sd="1" x="667"/>
        <s:item t="data" sd="1" x="668"/>
        <s:item t="data" sd="1" x="669"/>
        <s:item t="data" sd="1" x="670"/>
        <s:item t="data" sd="1" x="671"/>
        <s:item t="data" sd="1" x="672"/>
        <s:item t="data" sd="1" x="673"/>
        <s:item t="data" sd="1" x="674"/>
        <s:item t="data" sd="1" x="675"/>
        <s:item t="data" sd="1" x="676"/>
        <s:item t="data" sd="1" x="677"/>
        <s:item t="data" sd="1" x="678"/>
        <s:item t="data" sd="1" x="679"/>
        <s:item t="data" sd="1" x="680"/>
        <s:item t="data" sd="1" x="681"/>
        <s:item t="data" sd="1" x="682"/>
        <s:item t="data" sd="1" x="683"/>
        <s:item t="data" sd="1" x="684"/>
        <s:item t="data" sd="1" x="685"/>
        <s:item t="data" sd="1" x="686"/>
        <s:item t="data" sd="1" x="687"/>
        <s:item t="data" sd="1" x="688"/>
        <s:item t="data" sd="1" x="689"/>
        <s:item t="data" sd="1" x="690"/>
        <s:item t="data" sd="1" x="691"/>
        <s:item t="data" sd="1" x="692"/>
        <s:item t="data" sd="1" x="693"/>
        <s:item t="data" sd="1" x="694"/>
        <s:item t="data" sd="1" x="695"/>
        <s:item t="data" sd="1" x="696"/>
        <s:item t="data" sd="1" x="697"/>
        <s:item t="data" sd="1" x="698"/>
        <s:item t="data" sd="1" x="699"/>
        <s:item t="data" sd="1" x="700"/>
        <s:item t="data" sd="1" x="701"/>
        <s:item t="data" sd="1" x="702"/>
        <s:item t="data" sd="1" x="703"/>
        <s:item t="data" sd="1" x="704"/>
        <s:item t="data" sd="1" x="705"/>
        <s:item t="data" sd="1" x="706"/>
        <s:item t="data" sd="1" x="707"/>
        <s:item t="data" sd="1" x="708"/>
        <s:item t="data" sd="1" x="709"/>
        <s:item t="data" sd="1" x="710"/>
        <s:item t="data" sd="1" x="711"/>
        <s:item t="data" sd="1" x="712"/>
        <s:item t="data" sd="1" x="713"/>
        <s:item t="data" sd="1" x="714"/>
        <s:item t="data" sd="1" x="715"/>
        <s:item t="data" sd="1" x="716"/>
        <s:item t="data" sd="1" x="717"/>
        <s:item t="data" sd="1" x="718"/>
        <s:item t="data" sd="1" x="719"/>
        <s:item t="data" sd="1" x="720"/>
        <s:item t="data" sd="1" x="721"/>
        <s:item t="data" sd="1" x="722"/>
        <s:item t="data" sd="1" x="723"/>
        <s:item t="data" sd="1" x="724"/>
        <s:item t="data" sd="1" x="725"/>
        <s:item t="data" sd="1" x="726"/>
        <s:item t="data" sd="1" x="727"/>
        <s:item t="data" sd="1" x="728"/>
        <s:item t="data" sd="1" x="729"/>
        <s:item t="data" sd="1" x="730"/>
        <s:item t="data" sd="1" x="731"/>
        <s:item t="data" sd="1" x="732"/>
        <s:item t="data" sd="1" x="733"/>
        <s:item t="data" sd="1" x="734"/>
        <s:item t="data" sd="1" x="735"/>
        <s:item t="data" sd="1" x="736"/>
        <s:item t="data" sd="1" x="737"/>
        <s:item t="data" sd="1" x="738"/>
        <s:item t="data" sd="1" x="739"/>
        <s:item t="data" sd="1" x="740"/>
        <s:item t="data" sd="1" x="741"/>
        <s:item t="data" sd="1" x="742"/>
        <s:item t="data" sd="1" x="743"/>
        <s:item t="data" sd="1" x="744"/>
        <s:item t="data" sd="1" x="745"/>
        <s:item t="data" sd="1" x="746"/>
        <s:item t="data" sd="1" x="747"/>
        <s:item t="data" sd="1" x="748"/>
        <s:item t="data" sd="1" x="749"/>
        <s:item t="data" sd="1" x="750"/>
        <s:item t="data" sd="1" x="751"/>
        <s:item t="data" sd="1" x="752"/>
        <s:item t="data" sd="1" x="753"/>
        <s:item t="data" sd="1" x="754"/>
        <s:item t="data" sd="1" x="755"/>
        <s:item t="data" sd="1" x="756"/>
        <s:item t="data" sd="1" x="757"/>
        <s:item t="data" sd="1" x="758"/>
        <s:item t="data" sd="1" x="759"/>
        <s:item t="data" sd="1" x="760"/>
        <s:item t="data" sd="1" x="761"/>
        <s:item t="data" sd="1" x="762"/>
        <s:item t="data" sd="1" x="763"/>
        <s:item t="data" sd="1" x="764"/>
        <s:item t="data" sd="1" x="765"/>
        <s:item t="data" sd="1" x="766"/>
        <s:item t="data" sd="1" x="767"/>
        <s:item t="data" sd="1" x="768"/>
        <s:item t="data" sd="1" x="769"/>
        <s:item t="data" sd="1" x="770"/>
        <s:item t="data" sd="1" x="771"/>
        <s:item t="data" sd="1" x="772"/>
        <s:item t="data" sd="1" x="773"/>
        <s:item t="data" sd="1" x="774"/>
        <s:item t="data" sd="1" x="775"/>
        <s:item t="data" sd="1" x="776"/>
        <s:item t="data" sd="1" x="777"/>
        <s:item t="data" sd="1" x="778"/>
        <s:item t="data" sd="1" x="779"/>
        <s:item t="data" sd="1" x="780"/>
        <s:item t="data" sd="1" x="781"/>
        <s:item t="data" sd="1" x="782"/>
        <s:item t="data" sd="1" x="783"/>
        <s:item t="data" sd="1" x="784"/>
        <s:item t="data" sd="1" x="785"/>
        <s:item t="data" sd="1" x="786"/>
        <s:item t="data" sd="1" x="787"/>
        <s:item t="data" sd="1" x="788"/>
        <s:item t="data" sd="1" x="789"/>
        <s:item t="data" sd="1" x="790"/>
        <s:item t="data" sd="1" x="791"/>
        <s:item t="data" sd="1" x="792"/>
        <s:item t="data" sd="1" x="793"/>
        <s:item t="data" sd="1" x="794"/>
        <s:item t="data" sd="1" x="795"/>
        <s:item t="data" sd="1" x="796"/>
        <s:item t="data" sd="1" x="797"/>
        <s:item t="data" sd="1" x="798"/>
        <s:item t="data" sd="1" x="799"/>
        <s:item t="data" sd="1" x="800"/>
        <s:item t="data" sd="1" x="801"/>
        <s:item t="data" sd="1" x="802"/>
        <s:item t="data" sd="1" x="803"/>
        <s:item t="data" sd="1" x="804"/>
        <s:item t="data" sd="1" x="805"/>
        <s:item t="data" sd="1" x="806"/>
        <s:item t="data" sd="1" x="807"/>
        <s:item t="data" sd="1" x="808"/>
        <s:item t="data" sd="1" x="809"/>
        <s:item t="data" sd="1" x="810"/>
        <s:item t="data" sd="1" x="811"/>
        <s:item t="data" sd="1" x="812"/>
        <s:item t="data" sd="1" x="813"/>
      </s:items>
    </s:pivotField>
    <s:pivotField axis="axisRow" showDropDowns="1" compact="0"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s:items count="116">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 t="data" sd="1" x="84"/>
        <s:item t="data" sd="1" x="85"/>
        <s:item t="data" sd="1" x="86"/>
        <s:item t="data" sd="1" x="87"/>
        <s:item t="data" sd="1" x="88"/>
        <s:item t="data" sd="1" x="89"/>
        <s:item t="data" sd="1" x="90"/>
        <s:item t="data" sd="1" x="91"/>
        <s:item t="data" sd="1" x="92"/>
        <s:item t="data" sd="1" x="93"/>
        <s:item t="data" sd="1" x="94"/>
        <s:item t="data" sd="1" x="95"/>
        <s:item t="data" sd="1" x="96"/>
        <s:item t="data" sd="1" x="97"/>
        <s:item t="data" sd="1" x="98"/>
        <s:item t="data" sd="1" x="99"/>
        <s:item t="data" sd="1" x="100"/>
        <s:item t="data" sd="1" x="101"/>
        <s:item t="data" sd="1" x="102"/>
        <s:item t="data" sd="1" x="103"/>
        <s:item t="data" sd="1" x="104"/>
        <s:item t="data" sd="1" x="105"/>
        <s:item t="data" sd="1" x="106"/>
        <s:item t="data" sd="1" x="107"/>
        <s:item t="data" sd="1" x="108"/>
        <s:item t="data" sd="1" x="109"/>
        <s:item t="data" sd="1" x="110"/>
        <s:item t="data" sd="1" x="111"/>
        <s:item t="data" sd="1" x="112"/>
        <s:item t="data" sd="1" x="113"/>
        <s:item t="data" sd="1" x="114"/>
        <s:item t="data" sd="1" x="115"/>
      </s:items>
    </s:pivotField>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6">
        <s:item t="data" sd="1" x="0"/>
        <s:item t="data" sd="1" x="1"/>
        <s:item t="data" sd="1" x="2"/>
        <s:item t="data" sd="1" x="3"/>
        <s:item t="data" sd="1" x="4"/>
        <s:item t="data" sd="1" x="5"/>
      </s:items>
    </s:pivotField>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Row" showDropDowns="1" compact="0" numFmtId="14"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s:items count="9">
        <s:item t="data" sd="1" x="0"/>
        <s:item t="data" sd="1" x="1"/>
        <s:item t="data" sd="1" x="2"/>
        <s:item t="data" sd="1" x="3"/>
        <s:item t="data" sd="1" x="4"/>
        <s:item t="data" sd="1" x="5"/>
        <s:item t="data" sd="1" x="6"/>
        <s:item t="data" sd="1" x="7"/>
        <s:item t="data" sd="1" x="8"/>
      </s:items>
    </s:pivotField>
    <s: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3">
        <s:item t="data" sd="1" x="0"/>
        <s:item t="data" sd="1" x="1"/>
        <s:item t="data" sd="1" x="2"/>
      </s:items>
    </s:pivotField>
    <s: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1">
        <s:item t="data" sd="1" x="0"/>
      </s:items>
    </s:pivotField>
    <s: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93">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 t="data" sd="1" x="84"/>
        <s:item t="data" sd="1" x="85"/>
        <s:item t="data" sd="1" x="86"/>
        <s:item t="data" sd="1" x="87"/>
        <s:item t="data" sd="1" x="88"/>
        <s:item t="data" sd="1" x="89"/>
        <s:item t="data" sd="1" x="90"/>
        <s:item t="data" sd="1" x="91"/>
        <s:item t="data" sd="1" x="92"/>
      </s:items>
    </s:pivotField>
    <s: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84">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s>
    </s:pivotField>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Row" showDropDowns="1" compact="0"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s:items count="22">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s>
    </s:pivotField>
    <s:pivotField axis="axisRow" showDropDowns="1" compact="0" outline="0" subtotalTop="0" dragToRow="1" dragToCol="1" dragToPage="1" dragToData="1" dragOff="1" showAll="0" topAutoShow="1" itemPageCount="10" sortType="descending" defaultSubtotal="0" sumSubtotal="0" countASubtotal="0" avgSubtotal="0" maxSubtotal="0" minSubtotal="0" productSubtotal="0" countSubtotal="0" stdDevSubtotal="0" stdDevPSubtotal="0" varSubtotal="0" varPSubtotal="0">
      <s:items count="9">
        <s:item t="data" sd="1" x="0"/>
        <s:item t="data" sd="1" x="1"/>
        <s:item t="data" sd="1" x="2"/>
        <s:item t="data" sd="1" x="3"/>
        <s:item t="data" sd="1" x="4"/>
        <s:item t="data" sd="1" x="5"/>
        <s:item t="data" sd="1" x="6"/>
        <s:item t="data" sd="1" x="7"/>
        <s:item t="data" sd="1" x="8"/>
      </s:items>
    </s:pivotField>
    <s: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1">
        <s:item t="data" sd="1" x="0"/>
      </s:items>
    </s:pivotField>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s>
  <s:rowFields count="9">
    <s:field x="51"/>
    <s:field x="50"/>
    <s:field x="10"/>
    <s:field x="5"/>
    <s:field x="2"/>
    <s:field x="3"/>
    <s:field x="4"/>
    <s:field x="30"/>
    <s:field x="31"/>
  </s:rowFields>
  <s:rowItems count="2249">
    <s:i t="data" r="0" i="0">
      <s:x v="4"/>
      <s:x v="12"/>
      <s:x v="4"/>
      <s:x v="40"/>
      <s:x v="61"/>
      <s:x v="0"/>
      <s:x v="48"/>
      <s:x v="5"/>
      <s:x v="4"/>
    </s:i>
    <s:i t="data" r="0" i="0">
      <s:x v="4"/>
      <s:x v="12"/>
      <s:x v="4"/>
      <s:x v="40"/>
      <s:x v="61"/>
      <s:x v="1"/>
      <s:x v="48"/>
      <s:x v="5"/>
      <s:x v="4"/>
    </s:i>
    <s:i t="data" r="0" i="0">
      <s:x v="4"/>
      <s:x v="12"/>
      <s:x v="4"/>
      <s:x v="16"/>
      <s:x v="583"/>
      <s:x v="0"/>
      <s:x v="384"/>
      <s:x v="5"/>
      <s:x v="4"/>
    </s:i>
    <s:i t="data" r="0" i="0">
      <s:x v="4"/>
      <s:x v="12"/>
      <s:x v="4"/>
      <s:x v="16"/>
      <s:x v="583"/>
      <s:x v="1"/>
      <s:x v="384"/>
      <s:x v="5"/>
      <s:x v="4"/>
    </s:i>
    <s:i t="data" r="0" i="0">
      <s:x v="7"/>
      <s:x v="18"/>
      <s:x v="7"/>
      <s:x v="16"/>
      <s:x v="944"/>
      <s:x v="0"/>
      <s:x v="384"/>
      <s:x v="86"/>
      <s:x v="4"/>
    </s:i>
    <s:i t="data" r="0" i="0">
      <s:x v="7"/>
      <s:x v="18"/>
      <s:x v="7"/>
      <s:x v="16"/>
      <s:x v="944"/>
      <s:x v="1"/>
      <s:x v="384"/>
      <s:x v="86"/>
      <s:x v="4"/>
    </s:i>
    <s:i t="data" r="0" i="0">
      <s:x v="8"/>
      <s:x v="19"/>
      <s:x v="8"/>
      <s:x v="9"/>
      <s:x v="1045"/>
      <s:x v="0"/>
      <s:x v="654"/>
      <s:x v="16"/>
      <s:x v="4"/>
    </s:i>
    <s:i t="data" r="0" i="0">
      <s:x v="8"/>
      <s:x v="19"/>
      <s:x v="8"/>
      <s:x v="9"/>
      <s:x v="1045"/>
      <s:x v="1"/>
      <s:x v="654"/>
      <s:x v="16"/>
      <s:x v="4"/>
    </s:i>
    <s:i t="data" r="0" i="0">
      <s:x v="6"/>
      <s:x v="17"/>
      <s:x v="6"/>
      <s:x v="71"/>
      <s:x v="691"/>
      <s:x v="0"/>
      <s:x v="456"/>
      <s:x v="64"/>
      <s:x v="2"/>
    </s:i>
    <s:i t="data" r="0" i="0">
      <s:x v="6"/>
      <s:x v="17"/>
      <s:x v="6"/>
      <s:x v="71"/>
      <s:x v="691"/>
      <s:x v="1"/>
      <s:x v="456"/>
      <s:x v="64"/>
      <s:x v="2"/>
    </s:i>
    <s:i t="data" r="0" i="0">
      <s:x v="5"/>
      <s:x v="15"/>
      <s:x v="5"/>
      <s:x v="71"/>
      <s:x v="223"/>
      <s:x v="0"/>
      <s:x v="169"/>
      <s:x v="53"/>
      <s:x v="8"/>
    </s:i>
    <s:i t="data" r="0" i="0">
      <s:x v="5"/>
      <s:x v="15"/>
      <s:x v="5"/>
      <s:x v="71"/>
      <s:x v="223"/>
      <s:x v="1"/>
      <s:x v="169"/>
      <s:x v="53"/>
      <s:x v="8"/>
    </s:i>
    <s:i t="data" r="0" i="0">
      <s:x v="2"/>
      <s:x v="4"/>
      <s:x v="2"/>
      <s:x v="9"/>
      <s:x v="440"/>
      <s:x v="0"/>
      <s:x v="308"/>
      <s:x v="6"/>
      <s:x v="4"/>
    </s:i>
    <s:i t="data" r="0" i="0">
      <s:x v="2"/>
      <s:x v="4"/>
      <s:x v="2"/>
      <s:x v="9"/>
      <s:x v="765"/>
      <s:x v="2"/>
      <s:x v="4"/>
      <s:x v="2"/>
      <s:x v="2"/>
    </s:i>
    <s:i t="data" r="0" i="0">
      <s:x v="2"/>
      <s:x v="4"/>
      <s:x v="2"/>
      <s:x v="9"/>
      <s:x v="638"/>
      <s:x v="0"/>
      <s:x v="4"/>
      <s:x v="74"/>
      <s:x v="4"/>
    </s:i>
    <s:i t="data" r="0" i="0">
      <s:x v="2"/>
      <s:x v="4"/>
      <s:x v="2"/>
      <s:x v="9"/>
      <s:x v="638"/>
      <s:x v="1"/>
      <s:x v="4"/>
      <s:x v="74"/>
      <s:x v="4"/>
    </s:i>
    <s:i t="data" r="0" i="0">
      <s:x v="2"/>
      <s:x v="4"/>
      <s:x v="2"/>
      <s:x v="9"/>
      <s:x v="1241"/>
      <s:x v="0"/>
      <s:x v="308"/>
      <s:x v="11"/>
      <s:x v="25"/>
    </s:i>
    <s:i t="data" r="0" i="0">
      <s:x v="2"/>
      <s:x v="4"/>
      <s:x v="2"/>
      <s:x v="9"/>
      <s:x v="883"/>
      <s:x v="0"/>
      <s:x v="569"/>
      <s:x v="35"/>
      <s:x v="4"/>
    </s:i>
    <s:i t="data" r="0" i="0">
      <s:x v="2"/>
      <s:x v="4"/>
      <s:x v="2"/>
      <s:x v="9"/>
      <s:x v="257"/>
      <s:x v="0"/>
      <s:x v="175"/>
      <s:x v="16"/>
      <s:x v="4"/>
    </s:i>
    <s:i t="data" r="0" i="0">
      <s:x v="2"/>
      <s:x v="4"/>
      <s:x v="2"/>
      <s:x v="9"/>
      <s:x v="257"/>
      <s:x v="1"/>
      <s:x v="175"/>
      <s:x v="16"/>
      <s:x v="4"/>
    </s:i>
    <s:i t="data" r="0" i="0">
      <s:x v="2"/>
      <s:x v="4"/>
      <s:x v="2"/>
      <s:x v="9"/>
      <s:x v="1316"/>
      <s:x v="0"/>
      <s:x v="30"/>
      <s:x v="16"/>
      <s:x v="4"/>
    </s:i>
    <s:i t="data" r="0" i="0">
      <s:x v="2"/>
      <s:x v="4"/>
      <s:x v="2"/>
      <s:x v="9"/>
      <s:x v="1316"/>
      <s:x v="1"/>
      <s:x v="30"/>
      <s:x v="16"/>
      <s:x v="4"/>
    </s:i>
    <s:i t="data" r="0" i="0">
      <s:x v="2"/>
      <s:x v="4"/>
      <s:x v="2"/>
      <s:x v="9"/>
      <s:x v="99"/>
      <s:x v="0"/>
      <s:x v="77"/>
      <s:x v="6"/>
      <s:x v="25"/>
    </s:i>
    <s:i t="data" r="0" i="0">
      <s:x v="2"/>
      <s:x v="4"/>
      <s:x v="2"/>
      <s:x v="9"/>
      <s:x v="99"/>
      <s:x v="1"/>
      <s:x v="77"/>
      <s:x v="6"/>
      <s:x v="25"/>
    </s:i>
    <s:i t="data" r="0" i="0">
      <s:x v="2"/>
      <s:x v="4"/>
      <s:x v="2"/>
      <s:x v="71"/>
      <s:x v="1066"/>
      <s:x v="0"/>
      <s:x v="663"/>
      <s:x v="16"/>
      <s:x v="4"/>
    </s:i>
    <s:i t="data" r="0" i="0">
      <s:x v="2"/>
      <s:x v="4"/>
      <s:x v="2"/>
      <s:x v="71"/>
      <s:x v="1066"/>
      <s:x v="1"/>
      <s:x v="663"/>
      <s:x v="16"/>
      <s:x v="4"/>
    </s:i>
    <s:i t="data" r="0" i="0">
      <s:x v="2"/>
      <s:x v="4"/>
      <s:x v="2"/>
      <s:x v="59"/>
      <s:x v="780"/>
      <s:x v="0"/>
      <s:x v="513"/>
      <s:x v="64"/>
      <s:x v="4"/>
    </s:i>
    <s:i t="data" r="0" i="0">
      <s:x v="2"/>
      <s:x v="4"/>
      <s:x v="2"/>
      <s:x v="59"/>
      <s:x v="780"/>
      <s:x v="1"/>
      <s:x v="513"/>
      <s:x v="64"/>
      <s:x v="4"/>
    </s:i>
    <s:i t="data" r="0" i="0">
      <s:x v="2"/>
      <s:x v="4"/>
      <s:x v="2"/>
      <s:x v="59"/>
      <s:x v="1318"/>
      <s:x v="1"/>
      <s:x v="4"/>
      <s:x v="35"/>
      <s:x v="4"/>
    </s:i>
    <s:i t="data" r="0" i="0">
      <s:x v="2"/>
      <s:x v="4"/>
      <s:x v="2"/>
      <s:x v="74"/>
      <s:x v="363"/>
      <s:x v="0"/>
      <s:x v="258"/>
      <s:x v="9"/>
      <s:x v="4"/>
    </s:i>
    <s:i t="data" r="0" i="0">
      <s:x v="2"/>
      <s:x v="4"/>
      <s:x v="2"/>
      <s:x v="74"/>
      <s:x v="363"/>
      <s:x v="1"/>
      <s:x v="258"/>
      <s:x v="9"/>
      <s:x v="4"/>
    </s:i>
    <s:i t="data" r="0" i="0">
      <s:x v="2"/>
      <s:x v="4"/>
      <s:x v="2"/>
      <s:x v="5"/>
      <s:x v="665"/>
      <s:x v="0"/>
      <s:x v="4"/>
      <s:x v="10"/>
      <s:x v="4"/>
    </s:i>
    <s:i t="data" r="0" i="0">
      <s:x v="2"/>
      <s:x v="4"/>
      <s:x v="2"/>
      <s:x v="5"/>
      <s:x v="665"/>
      <s:x v="1"/>
      <s:x v="4"/>
      <s:x v="10"/>
      <s:x v="4"/>
    </s:i>
    <s:i t="data" r="0" i="0">
      <s:x v="2"/>
      <s:x v="4"/>
      <s:x v="2"/>
      <s:x v="5"/>
      <s:x v="1245"/>
      <s:x v="0"/>
      <s:x v="455"/>
      <s:x v="16"/>
      <s:x v="4"/>
    </s:i>
    <s:i t="data" r="0" i="0">
      <s:x v="2"/>
      <s:x v="4"/>
      <s:x v="2"/>
      <s:x v="5"/>
      <s:x v="1245"/>
      <s:x v="1"/>
      <s:x v="455"/>
      <s:x v="16"/>
      <s:x v="4"/>
    </s:i>
    <s:i t="data" r="0" i="0">
      <s:x v="2"/>
      <s:x v="4"/>
      <s:x v="2"/>
      <s:x v="5"/>
      <s:x v="1301"/>
      <s:x v="2"/>
      <s:x v="4"/>
      <s:x v="24"/>
      <s:x v="30"/>
    </s:i>
    <s:i t="data" r="0" i="0">
      <s:x v="2"/>
      <s:x v="4"/>
      <s:x v="2"/>
      <s:x v="31"/>
      <s:x v="915"/>
      <s:x v="0"/>
      <s:x v="582"/>
      <s:x v="38"/>
      <s:x v="4"/>
    </s:i>
    <s:i t="data" r="0" i="0">
      <s:x v="2"/>
      <s:x v="4"/>
      <s:x v="2"/>
      <s:x v="31"/>
      <s:x v="915"/>
      <s:x v="1"/>
      <s:x v="582"/>
      <s:x v="38"/>
      <s:x v="4"/>
    </s:i>
    <s:i t="data" r="0" i="0">
      <s:x v="2"/>
      <s:x v="4"/>
      <s:x v="2"/>
      <s:x v="13"/>
      <s:x v="493"/>
      <s:x v="0"/>
      <s:x v="334"/>
      <s:x v="5"/>
      <s:x v="4"/>
    </s:i>
    <s:i t="data" r="0" i="0">
      <s:x v="2"/>
      <s:x v="4"/>
      <s:x v="2"/>
      <s:x v="13"/>
      <s:x v="493"/>
      <s:x v="1"/>
      <s:x v="334"/>
      <s:x v="5"/>
      <s:x v="4"/>
    </s:i>
    <s:i t="data" r="0" i="0">
      <s:x v="2"/>
      <s:x v="4"/>
      <s:x v="2"/>
      <s:x v="36"/>
      <s:x v="52"/>
      <s:x v="0"/>
      <s:x v="41"/>
      <s:x v="5"/>
      <s:x v="4"/>
    </s:i>
    <s:i t="data" r="0" i="0">
      <s:x v="2"/>
      <s:x v="4"/>
      <s:x v="2"/>
      <s:x v="36"/>
      <s:x v="52"/>
      <s:x v="1"/>
      <s:x v="41"/>
      <s:x v="5"/>
      <s:x v="4"/>
    </s:i>
    <s:i t="data" r="0" i="0">
      <s:x v="2"/>
      <s:x v="4"/>
      <s:x v="2"/>
      <s:x v="45"/>
      <s:x v="177"/>
      <s:x v="2"/>
      <s:x v="4"/>
      <s:x v="11"/>
      <s:x v="5"/>
    </s:i>
    <s:i t="data" r="0" i="0">
      <s:x v="2"/>
      <s:x v="4"/>
      <s:x v="2"/>
      <s:x v="45"/>
      <s:x v="1124"/>
      <s:x v="2"/>
      <s:x v="4"/>
      <s:x v="2"/>
      <s:x v="5"/>
    </s:i>
    <s:i t="data" r="0" i="0">
      <s:x v="2"/>
      <s:x v="4"/>
      <s:x v="2"/>
      <s:x v="64"/>
      <s:x v="1330"/>
      <s:x v="2"/>
      <s:x v="4"/>
      <s:x v="3"/>
      <s:x v="4"/>
    </s:i>
    <s:i t="data" r="0" i="0">
      <s:x v="2"/>
      <s:x v="4"/>
      <s:x v="2"/>
      <s:x v="56"/>
      <s:x v="1123"/>
      <s:x v="0"/>
      <s:x v="696"/>
      <s:x v="18"/>
      <s:x v="2"/>
    </s:i>
    <s:i t="data" r="0" i="0">
      <s:x v="2"/>
      <s:x v="4"/>
      <s:x v="2"/>
      <s:x v="56"/>
      <s:x v="1123"/>
      <s:x v="1"/>
      <s:x v="696"/>
      <s:x v="18"/>
      <s:x v="2"/>
    </s:i>
    <s:i t="data" r="0" i="0">
      <s:x v="2"/>
      <s:x v="4"/>
      <s:x v="2"/>
      <s:x v="56"/>
      <s:x v="1038"/>
      <s:x v="0"/>
      <s:x v="651"/>
      <s:x v="14"/>
      <s:x v="5"/>
    </s:i>
    <s:i t="data" r="0" i="0">
      <s:x v="2"/>
      <s:x v="4"/>
      <s:x v="2"/>
      <s:x v="56"/>
      <s:x v="1038"/>
      <s:x v="1"/>
      <s:x v="651"/>
      <s:x v="14"/>
      <s:x v="5"/>
    </s:i>
    <s:i t="data" r="0" i="0">
      <s:x v="2"/>
      <s:x v="4"/>
      <s:x v="2"/>
      <s:x v="66"/>
      <s:x v="291"/>
      <s:x v="0"/>
      <s:x v="206"/>
      <s:x v="16"/>
      <s:x v="4"/>
    </s:i>
    <s:i t="data" r="0" i="0">
      <s:x v="2"/>
      <s:x v="4"/>
      <s:x v="2"/>
      <s:x v="66"/>
      <s:x v="291"/>
      <s:x v="1"/>
      <s:x v="206"/>
      <s:x v="16"/>
      <s:x v="4"/>
    </s:i>
    <s:i t="data" r="0" i="0">
      <s:x v="2"/>
      <s:x v="4"/>
      <s:x v="2"/>
      <s:x v="95"/>
      <s:x v="442"/>
      <s:x v="0"/>
      <s:x v="309"/>
      <s:x v="19"/>
      <s:x v="4"/>
    </s:i>
    <s:i t="data" r="0" i="0">
      <s:x v="2"/>
      <s:x v="4"/>
      <s:x v="2"/>
      <s:x v="95"/>
      <s:x v="442"/>
      <s:x v="1"/>
      <s:x v="309"/>
      <s:x v="19"/>
      <s:x v="4"/>
    </s:i>
    <s:i t="data" r="0" i="0">
      <s:x v="2"/>
      <s:x v="4"/>
      <s:x v="2"/>
      <s:x v="39"/>
      <s:x v="237"/>
      <s:x v="0"/>
      <s:x v="178"/>
      <s:x v="16"/>
      <s:x v="2"/>
    </s:i>
    <s:i t="data" r="0" i="0">
      <s:x v="2"/>
      <s:x v="4"/>
      <s:x v="2"/>
      <s:x v="39"/>
      <s:x v="237"/>
      <s:x v="1"/>
      <s:x v="178"/>
      <s:x v="16"/>
      <s:x v="2"/>
    </s:i>
    <s:i t="data" r="0" i="0">
      <s:x v="2"/>
      <s:x v="4"/>
      <s:x v="2"/>
      <s:x v="39"/>
      <s:x v="622"/>
      <s:x v="0"/>
      <s:x v="406"/>
      <s:x v="8"/>
      <s:x v="4"/>
    </s:i>
    <s:i t="data" r="0" i="0">
      <s:x v="2"/>
      <s:x v="4"/>
      <s:x v="2"/>
      <s:x v="39"/>
      <s:x v="622"/>
      <s:x v="1"/>
      <s:x v="406"/>
      <s:x v="8"/>
      <s:x v="4"/>
    </s:i>
    <s:i t="data" r="0" i="0">
      <s:x v="2"/>
      <s:x v="4"/>
      <s:x v="2"/>
      <s:x v="39"/>
      <s:x v="504"/>
      <s:x v="0"/>
      <s:x v="4"/>
      <s:x v="14"/>
      <s:x v="2"/>
    </s:i>
    <s:i t="data" r="0" i="0">
      <s:x v="2"/>
      <s:x v="4"/>
      <s:x v="2"/>
      <s:x v="39"/>
      <s:x v="504"/>
      <s:x v="1"/>
      <s:x v="4"/>
      <s:x v="14"/>
      <s:x v="2"/>
    </s:i>
    <s:i t="data" r="0" i="0">
      <s:x v="2"/>
      <s:x v="4"/>
      <s:x v="2"/>
      <s:x v="39"/>
      <s:x v="575"/>
      <s:x v="0"/>
      <s:x v="380"/>
      <s:x v="16"/>
      <s:x v="4"/>
    </s:i>
    <s:i t="data" r="0" i="0">
      <s:x v="2"/>
      <s:x v="4"/>
      <s:x v="2"/>
      <s:x v="39"/>
      <s:x v="575"/>
      <s:x v="1"/>
      <s:x v="380"/>
      <s:x v="16"/>
      <s:x v="4"/>
    </s:i>
    <s:i t="data" r="0" i="0">
      <s:x v="2"/>
      <s:x v="4"/>
      <s:x v="2"/>
      <s:x v="93"/>
      <s:x v="435"/>
      <s:x v="0"/>
      <s:x v="304"/>
      <s:x v="48"/>
      <s:x v="2"/>
    </s:i>
    <s:i t="data" r="0" i="0">
      <s:x v="2"/>
      <s:x v="4"/>
      <s:x v="2"/>
      <s:x v="93"/>
      <s:x v="435"/>
      <s:x v="1"/>
      <s:x v="304"/>
      <s:x v="48"/>
      <s:x v="2"/>
    </s:i>
    <s:i t="data" r="0" i="0">
      <s:x v="2"/>
      <s:x v="4"/>
      <s:x v="2"/>
      <s:x v="53"/>
      <s:x v="1358"/>
      <s:x v="2"/>
      <s:x v="4"/>
      <s:x v="74"/>
      <s:x v="4"/>
    </s:i>
    <s:i t="data" r="0" i="0">
      <s:x v="2"/>
      <s:x v="4"/>
      <s:x v="2"/>
      <s:x v="53"/>
      <s:x v="685"/>
      <s:x v="0"/>
      <s:x v="451"/>
      <s:x v="8"/>
      <s:x v="4"/>
    </s:i>
    <s:i t="data" r="0" i="0">
      <s:x v="2"/>
      <s:x v="4"/>
      <s:x v="2"/>
      <s:x v="53"/>
      <s:x v="685"/>
      <s:x v="1"/>
      <s:x v="451"/>
      <s:x v="8"/>
      <s:x v="4"/>
    </s:i>
    <s:i t="data" r="0" i="0">
      <s:x v="2"/>
      <s:x v="4"/>
      <s:x v="2"/>
      <s:x v="28"/>
      <s:x v="681"/>
      <s:x v="2"/>
      <s:x v="4"/>
      <s:x v="8"/>
      <s:x v="16"/>
    </s:i>
    <s:i t="data" r="0" i="0">
      <s:x v="2"/>
      <s:x v="4"/>
      <s:x v="2"/>
      <s:x v="28"/>
      <s:x v="1294"/>
      <s:x v="0"/>
      <s:x v="774"/>
      <s:x v="5"/>
      <s:x v="4"/>
    </s:i>
    <s:i t="data" r="0" i="0">
      <s:x v="2"/>
      <s:x v="4"/>
      <s:x v="2"/>
      <s:x v="28"/>
      <s:x v="1294"/>
      <s:x v="1"/>
      <s:x v="774"/>
      <s:x v="5"/>
      <s:x v="4"/>
    </s:i>
    <s:i t="data" r="0" i="0">
      <s:x v="2"/>
      <s:x v="4"/>
      <s:x v="2"/>
      <s:x v="28"/>
      <s:x v="183"/>
      <s:x v="0"/>
      <s:x v="142"/>
      <s:x v="37"/>
      <s:x v="4"/>
    </s:i>
    <s:i t="data" r="0" i="0">
      <s:x v="2"/>
      <s:x v="4"/>
      <s:x v="2"/>
      <s:x v="28"/>
      <s:x v="183"/>
      <s:x v="1"/>
      <s:x v="142"/>
      <s:x v="37"/>
      <s:x v="4"/>
    </s:i>
    <s:i t="data" r="0" i="0">
      <s:x v="2"/>
      <s:x v="4"/>
      <s:x v="2"/>
      <s:x v="28"/>
      <s:x v="833"/>
      <s:x v="0"/>
      <s:x v="4"/>
      <s:x v="25"/>
      <s:x v="5"/>
    </s:i>
    <s:i t="data" r="0" i="0">
      <s:x v="2"/>
      <s:x v="4"/>
      <s:x v="2"/>
      <s:x v="28"/>
      <s:x v="833"/>
      <s:x v="1"/>
      <s:x v="4"/>
      <s:x v="25"/>
      <s:x v="5"/>
    </s:i>
    <s:i t="data" r="0" i="0">
      <s:x v="2"/>
      <s:x v="4"/>
      <s:x v="2"/>
      <s:x v="28"/>
      <s:x v="1070"/>
      <s:x v="0"/>
      <s:x v="4"/>
      <s:x v="5"/>
      <s:x v="4"/>
    </s:i>
    <s:i t="data" r="0" i="0">
      <s:x v="2"/>
      <s:x v="4"/>
      <s:x v="2"/>
      <s:x v="28"/>
      <s:x v="1070"/>
      <s:x v="1"/>
      <s:x v="4"/>
      <s:x v="5"/>
      <s:x v="4"/>
    </s:i>
    <s:i t="data" r="0" i="0">
      <s:x v="2"/>
      <s:x v="4"/>
      <s:x v="2"/>
      <s:x v="76"/>
      <s:x v="792"/>
      <s:x v="0"/>
      <s:x v="4"/>
      <s:x v="33"/>
      <s:x v="4"/>
    </s:i>
    <s:i t="data" r="0" i="0">
      <s:x v="2"/>
      <s:x v="4"/>
      <s:x v="2"/>
      <s:x v="76"/>
      <s:x v="792"/>
      <s:x v="1"/>
      <s:x v="4"/>
      <s:x v="33"/>
      <s:x v="4"/>
    </s:i>
    <s:i t="data" r="0" i="0">
      <s:x v="2"/>
      <s:x v="4"/>
      <s:x v="2"/>
      <s:x v="3"/>
      <s:x v="4"/>
      <s:x v="0"/>
      <s:x v="4"/>
      <s:x v="3"/>
      <s:x v="2"/>
    </s:i>
    <s:i t="data" r="0" i="0">
      <s:x v="2"/>
      <s:x v="4"/>
      <s:x v="2"/>
      <s:x v="3"/>
      <s:x v="4"/>
      <s:x v="1"/>
      <s:x v="4"/>
      <s:x v="3"/>
      <s:x v="2"/>
    </s:i>
    <s:i t="data" r="0" i="0">
      <s:x v="2"/>
      <s:x v="4"/>
      <s:x v="2"/>
      <s:x v="3"/>
      <s:x v="459"/>
      <s:x v="0"/>
      <s:x v="4"/>
      <s:x v="50"/>
      <s:x v="5"/>
    </s:i>
    <s:i t="data" r="0" i="0">
      <s:x v="2"/>
      <s:x v="4"/>
      <s:x v="2"/>
      <s:x v="3"/>
      <s:x v="459"/>
      <s:x v="1"/>
      <s:x v="4"/>
      <s:x v="50"/>
      <s:x v="5"/>
    </s:i>
    <s:i t="data" r="0" i="0">
      <s:x v="2"/>
      <s:x v="4"/>
      <s:x v="2"/>
      <s:x v="3"/>
      <s:x v="346"/>
      <s:x v="0"/>
      <s:x v="4"/>
      <s:x v="14"/>
      <s:x v="5"/>
    </s:i>
    <s:i t="data" r="0" i="0">
      <s:x v="2"/>
      <s:x v="4"/>
      <s:x v="2"/>
      <s:x v="3"/>
      <s:x v="346"/>
      <s:x v="1"/>
      <s:x v="4"/>
      <s:x v="14"/>
      <s:x v="5"/>
    </s:i>
    <s:i t="data" r="0" i="0">
      <s:x v="2"/>
      <s:x v="4"/>
      <s:x v="2"/>
      <s:x v="3"/>
      <s:x v="400"/>
      <s:x v="0"/>
      <s:x v="117"/>
      <s:x v="64"/>
      <s:x v="4"/>
    </s:i>
    <s:i t="data" r="0" i="0">
      <s:x v="2"/>
      <s:x v="4"/>
      <s:x v="2"/>
      <s:x v="3"/>
      <s:x v="400"/>
      <s:x v="1"/>
      <s:x v="117"/>
      <s:x v="64"/>
      <s:x v="4"/>
    </s:i>
    <s:i t="data" r="0" i="0">
      <s:x v="2"/>
      <s:x v="4"/>
      <s:x v="2"/>
      <s:x v="3"/>
      <s:x v="1387"/>
      <s:x v="2"/>
      <s:x v="4"/>
      <s:x v="5"/>
      <s:x v="4"/>
    </s:i>
    <s:i t="data" r="0" i="0">
      <s:x v="2"/>
      <s:x v="4"/>
      <s:x v="2"/>
      <s:x v="3"/>
      <s:x v="793"/>
      <s:x v="1"/>
      <s:x v="4"/>
      <s:x v="20"/>
      <s:x v="5"/>
    </s:i>
    <s:i t="data" r="0" i="0">
      <s:x v="2"/>
      <s:x v="4"/>
      <s:x v="2"/>
      <s:x v="4"/>
      <s:x v="1274"/>
      <s:x v="0"/>
      <s:x v="769"/>
      <s:x v="6"/>
      <s:x v="23"/>
    </s:i>
    <s:i t="data" r="0" i="0">
      <s:x v="2"/>
      <s:x v="4"/>
      <s:x v="2"/>
      <s:x v="4"/>
      <s:x v="1274"/>
      <s:x v="1"/>
      <s:x v="769"/>
      <s:x v="6"/>
      <s:x v="23"/>
    </s:i>
    <s:i t="data" r="0" i="0">
      <s:x v="2"/>
      <s:x v="4"/>
      <s:x v="2"/>
      <s:x v="23"/>
      <s:x v="321"/>
      <s:x v="0"/>
      <s:x v="228"/>
      <s:x v="37"/>
      <s:x v="4"/>
    </s:i>
    <s:i t="data" r="0" i="0">
      <s:x v="2"/>
      <s:x v="4"/>
      <s:x v="2"/>
      <s:x v="24"/>
      <s:x v="715"/>
      <s:x v="2"/>
      <s:x v="4"/>
      <s:x v="11"/>
      <s:x v="4"/>
    </s:i>
    <s:i t="data" r="0" i="0">
      <s:x v="2"/>
      <s:x v="4"/>
      <s:x v="2"/>
      <s:x v="24"/>
      <s:x v="733"/>
      <s:x v="2"/>
      <s:x v="4"/>
      <s:x v="14"/>
      <s:x v="4"/>
    </s:i>
    <s:i t="data" r="0" i="0">
      <s:x v="2"/>
      <s:x v="4"/>
      <s:x v="2"/>
      <s:x v="30"/>
      <s:x v="1023"/>
      <s:x v="0"/>
      <s:x v="642"/>
      <s:x v="23"/>
      <s:x v="4"/>
    </s:i>
    <s:i t="data" r="0" i="0">
      <s:x v="2"/>
      <s:x v="4"/>
      <s:x v="2"/>
      <s:x v="30"/>
      <s:x v="1023"/>
      <s:x v="1"/>
      <s:x v="642"/>
      <s:x v="23"/>
      <s:x v="4"/>
    </s:i>
    <s:i t="data" r="0" i="0">
      <s:x v="2"/>
      <s:x v="4"/>
      <s:x v="2"/>
      <s:x v="55"/>
      <s:x v="100"/>
      <s:x v="0"/>
      <s:x v="78"/>
      <s:x v="5"/>
      <s:x v="4"/>
    </s:i>
    <s:i t="data" r="0" i="0">
      <s:x v="2"/>
      <s:x v="4"/>
      <s:x v="2"/>
      <s:x v="55"/>
      <s:x v="100"/>
      <s:x v="1"/>
      <s:x v="78"/>
      <s:x v="5"/>
      <s:x v="4"/>
    </s:i>
    <s:i t="data" r="0" i="0">
      <s:x v="2"/>
      <s:x v="4"/>
      <s:x v="2"/>
      <s:x v="15"/>
      <s:x v="17"/>
      <s:x v="0"/>
      <s:x v="4"/>
      <s:x v="15"/>
      <s:x v="8"/>
    </s:i>
    <s:i t="data" r="0" i="0">
      <s:x v="2"/>
      <s:x v="4"/>
      <s:x v="2"/>
      <s:x v="15"/>
      <s:x v="17"/>
      <s:x v="1"/>
      <s:x v="4"/>
      <s:x v="15"/>
      <s:x v="8"/>
    </s:i>
    <s:i t="data" r="0" i="0">
      <s:x v="2"/>
      <s:x v="4"/>
      <s:x v="2"/>
      <s:x v="84"/>
      <s:x v="292"/>
      <s:x v="0"/>
      <s:x v="207"/>
      <s:x v="48"/>
      <s:x v="4"/>
    </s:i>
    <s:i t="data" r="0" i="0">
      <s:x v="2"/>
      <s:x v="4"/>
      <s:x v="2"/>
      <s:x v="84"/>
      <s:x v="292"/>
      <s:x v="1"/>
      <s:x v="207"/>
      <s:x v="48"/>
      <s:x v="4"/>
    </s:i>
    <s:i t="data" r="0" i="0">
      <s:x v="2"/>
      <s:x v="4"/>
      <s:x v="2"/>
      <s:x v="84"/>
      <s:x v="991"/>
      <s:x v="0"/>
      <s:x v="621"/>
      <s:x v="16"/>
      <s:x v="4"/>
    </s:i>
    <s:i t="data" r="0" i="0">
      <s:x v="2"/>
      <s:x v="4"/>
      <s:x v="2"/>
      <s:x v="84"/>
      <s:x v="991"/>
      <s:x v="1"/>
      <s:x v="621"/>
      <s:x v="16"/>
      <s:x v="4"/>
    </s:i>
    <s:i t="data" r="0" i="0">
      <s:x v="2"/>
      <s:x v="4"/>
      <s:x v="2"/>
      <s:x v="26"/>
      <s:x v="109"/>
      <s:x v="0"/>
      <s:x v="85"/>
      <s:x v="16"/>
      <s:x v="4"/>
    </s:i>
    <s:i t="data" r="0" i="0">
      <s:x v="2"/>
      <s:x v="4"/>
      <s:x v="2"/>
      <s:x v="26"/>
      <s:x v="109"/>
      <s:x v="1"/>
      <s:x v="85"/>
      <s:x v="16"/>
      <s:x v="4"/>
    </s:i>
    <s:i t="data" r="0" i="0">
      <s:x v="2"/>
      <s:x v="4"/>
      <s:x v="2"/>
      <s:x v="26"/>
      <s:x v="1179"/>
      <s:x v="0"/>
      <s:x v="459"/>
      <s:x v="14"/>
      <s:x v="4"/>
    </s:i>
    <s:i t="data" r="0" i="0">
      <s:x v="2"/>
      <s:x v="4"/>
      <s:x v="2"/>
      <s:x v="18"/>
      <s:x v="200"/>
      <s:x v="0"/>
      <s:x v="155"/>
      <s:x v="6"/>
      <s:x v="1"/>
    </s:i>
    <s:i t="data" r="0" i="0">
      <s:x v="2"/>
      <s:x v="4"/>
      <s:x v="2"/>
      <s:x v="96"/>
      <s:x v="524"/>
      <s:x v="0"/>
      <s:x v="357"/>
      <s:x v="23"/>
      <s:x v="4"/>
    </s:i>
    <s:i t="data" r="0" i="0">
      <s:x v="2"/>
      <s:x v="4"/>
      <s:x v="2"/>
      <s:x v="96"/>
      <s:x v="524"/>
      <s:x v="1"/>
      <s:x v="357"/>
      <s:x v="23"/>
      <s:x v="4"/>
    </s:i>
    <s:i t="data" r="0" i="0">
      <s:x v="2"/>
      <s:x v="4"/>
      <s:x v="2"/>
      <s:x v="25"/>
      <s:x v="1055"/>
      <s:x v="0"/>
      <s:x v="658"/>
      <s:x v="5"/>
      <s:x v="4"/>
    </s:i>
    <s:i t="data" r="0" i="0">
      <s:x v="2"/>
      <s:x v="4"/>
      <s:x v="2"/>
      <s:x v="25"/>
      <s:x v="1055"/>
      <s:x v="1"/>
      <s:x v="658"/>
      <s:x v="5"/>
      <s:x v="4"/>
    </s:i>
    <s:i t="data" r="0" i="0">
      <s:x v="2"/>
      <s:x v="4"/>
      <s:x v="2"/>
      <s:x v="19"/>
      <s:x v="741"/>
      <s:x v="0"/>
      <s:x v="489"/>
      <s:x v="2"/>
      <s:x v="4"/>
    </s:i>
    <s:i t="data" r="0" i="0">
      <s:x v="2"/>
      <s:x v="4"/>
      <s:x v="2"/>
      <s:x v="19"/>
      <s:x v="741"/>
      <s:x v="1"/>
      <s:x v="489"/>
      <s:x v="2"/>
      <s:x v="4"/>
    </s:i>
    <s:i t="data" r="0" i="0">
      <s:x v="2"/>
      <s:x v="4"/>
      <s:x v="2"/>
      <s:x v="19"/>
      <s:x v="209"/>
      <s:x v="0"/>
      <s:x v="160"/>
      <s:x v="5"/>
      <s:x v="4"/>
    </s:i>
    <s:i t="data" r="0" i="0">
      <s:x v="2"/>
      <s:x v="4"/>
      <s:x v="2"/>
      <s:x v="19"/>
      <s:x v="209"/>
      <s:x v="1"/>
      <s:x v="160"/>
      <s:x v="5"/>
      <s:x v="4"/>
    </s:i>
    <s:i t="data" r="0" i="0">
      <s:x v="2"/>
      <s:x v="4"/>
      <s:x v="2"/>
      <s:x v="19"/>
      <s:x v="614"/>
      <s:x v="2"/>
      <s:x v="4"/>
      <s:x v="5"/>
      <s:x v="4"/>
    </s:i>
    <s:i t="data" r="0" i="0">
      <s:x v="2"/>
      <s:x v="4"/>
      <s:x v="2"/>
      <s:x v="19"/>
      <s:x v="1349"/>
      <s:x v="0"/>
      <s:x v="797"/>
      <s:x v="5"/>
      <s:x v="4"/>
    </s:i>
    <s:i t="data" r="0" i="0">
      <s:x v="2"/>
      <s:x v="4"/>
      <s:x v="2"/>
      <s:x v="67"/>
      <s:x v="847"/>
      <s:x v="0"/>
      <s:x v="550"/>
      <s:x v="16"/>
      <s:x v="4"/>
    </s:i>
    <s:i t="data" r="0" i="0">
      <s:x v="2"/>
      <s:x v="4"/>
      <s:x v="2"/>
      <s:x v="67"/>
      <s:x v="847"/>
      <s:x v="1"/>
      <s:x v="550"/>
      <s:x v="16"/>
      <s:x v="4"/>
    </s:i>
    <s:i t="data" r="0" i="0">
      <s:x v="2"/>
      <s:x v="4"/>
      <s:x v="2"/>
      <s:x v="67"/>
      <s:x v="339"/>
      <s:x v="0"/>
      <s:x v="243"/>
      <s:x v="23"/>
      <s:x v="4"/>
    </s:i>
    <s:i t="data" r="0" i="0">
      <s:x v="2"/>
      <s:x v="4"/>
      <s:x v="2"/>
      <s:x v="67"/>
      <s:x v="339"/>
      <s:x v="1"/>
      <s:x v="243"/>
      <s:x v="23"/>
      <s:x v="4"/>
    </s:i>
    <s:i t="data" r="0" i="0">
      <s:x v="2"/>
      <s:x v="4"/>
      <s:x v="2"/>
      <s:x v="67"/>
      <s:x v="503"/>
      <s:x v="0"/>
      <s:x v="341"/>
      <s:x v="23"/>
      <s:x v="4"/>
    </s:i>
    <s:i t="data" r="0" i="0">
      <s:x v="2"/>
      <s:x v="4"/>
      <s:x v="2"/>
      <s:x v="67"/>
      <s:x v="503"/>
      <s:x v="1"/>
      <s:x v="341"/>
      <s:x v="23"/>
      <s:x v="4"/>
    </s:i>
    <s:i t="data" r="0" i="0">
      <s:x v="2"/>
      <s:x v="4"/>
      <s:x v="2"/>
      <s:x v="47"/>
      <s:x v="702"/>
      <s:x v="0"/>
      <s:x v="4"/>
      <s:x v="35"/>
      <s:x v="4"/>
    </s:i>
    <s:i t="data" r="0" i="0">
      <s:x v="2"/>
      <s:x v="4"/>
      <s:x v="2"/>
      <s:x v="47"/>
      <s:x v="702"/>
      <s:x v="1"/>
      <s:x v="4"/>
      <s:x v="35"/>
      <s:x v="4"/>
    </s:i>
    <s:i t="data" r="0" i="0">
      <s:x v="2"/>
      <s:x v="4"/>
      <s:x v="2"/>
      <s:x v="88"/>
      <s:x v="742"/>
      <s:x v="0"/>
      <s:x v="292"/>
      <s:x v="37"/>
      <s:x v="4"/>
    </s:i>
    <s:i t="data" r="0" i="0">
      <s:x v="2"/>
      <s:x v="4"/>
      <s:x v="2"/>
      <s:x v="32"/>
      <s:x v="102"/>
      <s:x v="0"/>
      <s:x v="79"/>
      <s:x v="35"/>
      <s:x v="4"/>
    </s:i>
    <s:i t="data" r="0" i="0">
      <s:x v="2"/>
      <s:x v="4"/>
      <s:x v="2"/>
      <s:x v="32"/>
      <s:x v="102"/>
      <s:x v="1"/>
      <s:x v="79"/>
      <s:x v="35"/>
      <s:x v="4"/>
    </s:i>
    <s:i t="data" r="0" i="0">
      <s:x v="2"/>
      <s:x v="4"/>
      <s:x v="2"/>
      <s:x v="61"/>
      <s:x v="811"/>
      <s:x v="1"/>
      <s:x v="4"/>
      <s:x v="5"/>
      <s:x v="4"/>
    </s:i>
    <s:i t="data" r="0" i="0">
      <s:x v="2"/>
      <s:x v="4"/>
      <s:x v="2"/>
      <s:x v="6"/>
      <s:x v="190"/>
      <s:x v="0"/>
      <s:x v="146"/>
      <s:x v="45"/>
      <s:x v="5"/>
    </s:i>
    <s:i t="data" r="0" i="0">
      <s:x v="2"/>
      <s:x v="4"/>
      <s:x v="2"/>
      <s:x v="6"/>
      <s:x v="190"/>
      <s:x v="1"/>
      <s:x v="146"/>
      <s:x v="45"/>
      <s:x v="5"/>
    </s:i>
    <s:i t="data" r="0" i="0">
      <s:x v="2"/>
      <s:x v="4"/>
      <s:x v="2"/>
      <s:x v="6"/>
      <s:x v="95"/>
      <s:x v="0"/>
      <s:x v="74"/>
      <s:x v="34"/>
      <s:x v="4"/>
    </s:i>
    <s:i t="data" r="0" i="0">
      <s:x v="2"/>
      <s:x v="4"/>
      <s:x v="2"/>
      <s:x v="6"/>
      <s:x v="939"/>
      <s:x v="0"/>
      <s:x v="593"/>
      <s:x v="5"/>
      <s:x v="4"/>
    </s:i>
    <s:i t="data" r="0" i="0">
      <s:x v="2"/>
      <s:x v="4"/>
      <s:x v="2"/>
      <s:x v="6"/>
      <s:x v="939"/>
      <s:x v="1"/>
      <s:x v="593"/>
      <s:x v="5"/>
      <s:x v="4"/>
    </s:i>
    <s:i t="data" r="0" i="0">
      <s:x v="2"/>
      <s:x v="4"/>
      <s:x v="2"/>
      <s:x v="6"/>
      <s:x v="805"/>
      <s:x v="2"/>
      <s:x v="4"/>
      <s:x v="2"/>
      <s:x v="23"/>
    </s:i>
    <s:i t="data" r="0" i="0">
      <s:x v="2"/>
      <s:x v="4"/>
      <s:x v="2"/>
      <s:x v="12"/>
      <s:x v="14"/>
      <s:x v="2"/>
      <s:x v="4"/>
      <s:x v="12"/>
      <s:x v="2"/>
    </s:i>
    <s:i t="data" r="0" i="0">
      <s:x v="2"/>
      <s:x v="4"/>
      <s:x v="2"/>
      <s:x v="12"/>
      <s:x v="211"/>
      <s:x v="0"/>
      <s:x v="161"/>
      <s:x v="5"/>
      <s:x v="4"/>
    </s:i>
    <s:i t="data" r="0" i="0">
      <s:x v="2"/>
      <s:x v="4"/>
      <s:x v="2"/>
      <s:x v="12"/>
      <s:x v="211"/>
      <s:x v="1"/>
      <s:x v="161"/>
      <s:x v="5"/>
      <s:x v="4"/>
    </s:i>
    <s:i t="data" r="0" i="0">
      <s:x v="2"/>
      <s:x v="4"/>
      <s:x v="2"/>
      <s:x v="49"/>
      <s:x v="924"/>
      <s:x v="2"/>
      <s:x v="4"/>
      <s:x v="11"/>
      <s:x v="11"/>
    </s:i>
    <s:i t="data" r="0" i="0">
      <s:x v="2"/>
      <s:x v="4"/>
      <s:x v="2"/>
      <s:x v="49"/>
      <s:x v="835"/>
      <s:x v="2"/>
      <s:x v="4"/>
      <s:x v="5"/>
      <s:x v="4"/>
    </s:i>
    <s:i t="data" r="0" i="0">
      <s:x v="2"/>
      <s:x v="4"/>
      <s:x v="2"/>
      <s:x v="21"/>
      <s:x v="1049"/>
      <s:x v="0"/>
      <s:x v="656"/>
      <s:x v="14"/>
      <s:x v="2"/>
    </s:i>
    <s:i t="data" r="0" i="0">
      <s:x v="2"/>
      <s:x v="4"/>
      <s:x v="2"/>
      <s:x v="21"/>
      <s:x v="1049"/>
      <s:x v="1"/>
      <s:x v="656"/>
      <s:x v="14"/>
      <s:x v="2"/>
    </s:i>
    <s:i t="data" r="0" i="0">
      <s:x v="2"/>
      <s:x v="4"/>
      <s:x v="2"/>
      <s:x v="21"/>
      <s:x v="1017"/>
      <s:x v="0"/>
      <s:x v="4"/>
      <s:x v="61"/>
      <s:x v="2"/>
    </s:i>
    <s:i t="data" r="0" i="0">
      <s:x v="2"/>
      <s:x v="4"/>
      <s:x v="2"/>
      <s:x v="21"/>
      <s:x v="1017"/>
      <s:x v="1"/>
      <s:x v="4"/>
      <s:x v="61"/>
      <s:x v="2"/>
    </s:i>
    <s:i t="data" r="0" i="0">
      <s:x v="2"/>
      <s:x v="4"/>
      <s:x v="2"/>
      <s:x v="8"/>
      <s:x v="507"/>
      <s:x v="0"/>
      <s:x v="345"/>
      <s:x v="5"/>
      <s:x v="4"/>
    </s:i>
    <s:i t="data" r="0" i="0">
      <s:x v="2"/>
      <s:x v="4"/>
      <s:x v="2"/>
      <s:x v="8"/>
      <s:x v="507"/>
      <s:x v="1"/>
      <s:x v="345"/>
      <s:x v="5"/>
      <s:x v="4"/>
    </s:i>
    <s:i t="data" r="0" i="0">
      <s:x v="2"/>
      <s:x v="4"/>
      <s:x v="2"/>
      <s:x v="8"/>
      <s:x v="1152"/>
      <s:x v="0"/>
      <s:x v="573"/>
      <s:x v="23"/>
      <s:x v="4"/>
    </s:i>
    <s:i t="data" r="0" i="0">
      <s:x v="2"/>
      <s:x v="4"/>
      <s:x v="2"/>
      <s:x v="8"/>
      <s:x v="1152"/>
      <s:x v="1"/>
      <s:x v="573"/>
      <s:x v="23"/>
      <s:x v="4"/>
    </s:i>
    <s:i t="data" r="0" i="0">
      <s:x v="2"/>
      <s:x v="4"/>
      <s:x v="2"/>
      <s:x v="8"/>
      <s:x v="609"/>
      <s:x v="0"/>
      <s:x v="4"/>
      <s:x v="67"/>
      <s:x v="30"/>
    </s:i>
    <s:i t="data" r="0" i="0">
      <s:x v="2"/>
      <s:x v="4"/>
      <s:x v="2"/>
      <s:x v="8"/>
      <s:x v="609"/>
      <s:x v="1"/>
      <s:x v="4"/>
      <s:x v="67"/>
      <s:x v="30"/>
    </s:i>
    <s:i t="data" r="0" i="0">
      <s:x v="2"/>
      <s:x v="4"/>
      <s:x v="2"/>
      <s:x v="8"/>
      <s:x v="658"/>
      <s:x v="0"/>
      <s:x v="432"/>
      <s:x v="5"/>
      <s:x v="4"/>
    </s:i>
    <s:i t="data" r="0" i="0">
      <s:x v="2"/>
      <s:x v="4"/>
      <s:x v="2"/>
      <s:x v="8"/>
      <s:x v="737"/>
      <s:x v="0"/>
      <s:x v="486"/>
      <s:x v="5"/>
      <s:x v="2"/>
    </s:i>
    <s:i t="data" r="0" i="0">
      <s:x v="2"/>
      <s:x v="4"/>
      <s:x v="2"/>
      <s:x v="8"/>
      <s:x v="331"/>
      <s:x v="0"/>
      <s:x v="236"/>
      <s:x v="19"/>
      <s:x v="4"/>
    </s:i>
    <s:i t="data" r="0" i="0">
      <s:x v="2"/>
      <s:x v="4"/>
      <s:x v="2"/>
      <s:x v="8"/>
      <s:x v="331"/>
      <s:x v="1"/>
      <s:x v="236"/>
      <s:x v="19"/>
      <s:x v="4"/>
    </s:i>
    <s:i t="data" r="0" i="0">
      <s:x v="2"/>
      <s:x v="4"/>
      <s:x v="2"/>
      <s:x v="8"/>
      <s:x v="724"/>
      <s:x v="0"/>
      <s:x v="4"/>
      <s:x v="24"/>
      <s:x v="5"/>
    </s:i>
    <s:i t="data" r="0" i="0">
      <s:x v="2"/>
      <s:x v="4"/>
      <s:x v="2"/>
      <s:x v="8"/>
      <s:x v="724"/>
      <s:x v="1"/>
      <s:x v="4"/>
      <s:x v="24"/>
      <s:x v="5"/>
    </s:i>
    <s:i t="data" r="0" i="0">
      <s:x v="2"/>
      <s:x v="4"/>
      <s:x v="2"/>
      <s:x v="27"/>
      <s:x v="1305"/>
      <s:x v="0"/>
      <s:x v="31"/>
      <s:x v="5"/>
      <s:x v="4"/>
    </s:i>
    <s:i t="data" r="0" i="0">
      <s:x v="2"/>
      <s:x v="4"/>
      <s:x v="2"/>
      <s:x v="27"/>
      <s:x v="1386"/>
      <s:x v="2"/>
      <s:x v="4"/>
      <s:x v="6"/>
      <s:x v="4"/>
    </s:i>
    <s:i t="data" r="0" i="0">
      <s:x v="2"/>
      <s:x v="4"/>
      <s:x v="2"/>
      <s:x v="110"/>
      <s:x v="966"/>
      <s:x v="2"/>
      <s:x v="4"/>
      <s:x v="41"/>
      <s:x v="4"/>
    </s:i>
    <s:i t="data" r="0" i="0">
      <s:x v="2"/>
      <s:x v="4"/>
      <s:x v="2"/>
      <s:x v="33"/>
      <s:x v="1125"/>
      <s:x v="2"/>
      <s:x v="4"/>
      <s:x v="6"/>
      <s:x v="4"/>
    </s:i>
    <s:i t="data" r="0" i="0">
      <s:x v="1"/>
      <s:x v="13"/>
      <s:x v="1"/>
      <s:x v="9"/>
      <s:x v="1313"/>
      <s:x v="0"/>
      <s:x v="1"/>
      <s:x v="0"/>
      <s:x v="0"/>
    </s:i>
    <s:i t="data" r="0" i="0">
      <s:x v="1"/>
      <s:x v="13"/>
      <s:x v="1"/>
      <s:x v="59"/>
      <s:x v="1048"/>
      <s:x v="0"/>
      <s:x v="1"/>
      <s:x v="29"/>
      <s:x v="34"/>
    </s:i>
    <s:i t="data" r="0" i="0">
      <s:x v="1"/>
      <s:x v="13"/>
      <s:x v="1"/>
      <s:x v="59"/>
      <s:x v="1048"/>
      <s:x v="1"/>
      <s:x v="655"/>
      <s:x v="29"/>
      <s:x v="34"/>
    </s:i>
    <s:i t="data" r="0" i="0">
      <s:x v="1"/>
      <s:x v="13"/>
      <s:x v="1"/>
      <s:x v="5"/>
      <s:x v="1178"/>
      <s:x v="0"/>
      <s:x v="1"/>
      <s:x v="0"/>
      <s:x v="0"/>
    </s:i>
    <s:i t="data" r="0" i="0">
      <s:x v="1"/>
      <s:x v="13"/>
      <s:x v="1"/>
      <s:x v="5"/>
      <s:x v="1012"/>
      <s:x v="0"/>
      <s:x v="1"/>
      <s:x v="51"/>
      <s:x v="42"/>
    </s:i>
    <s:i t="data" r="0" i="0">
      <s:x v="1"/>
      <s:x v="13"/>
      <s:x v="1"/>
      <s:x v="5"/>
      <s:x v="957"/>
      <s:x v="0"/>
      <s:x v="1"/>
      <s:x v="0"/>
      <s:x v="0"/>
    </s:i>
    <s:i t="data" r="0" i="0">
      <s:x v="1"/>
      <s:x v="13"/>
      <s:x v="1"/>
      <s:x v="31"/>
      <s:x v="693"/>
      <s:x v="0"/>
      <s:x v="1"/>
      <s:x v="17"/>
      <s:x v="17"/>
    </s:i>
    <s:i t="data" r="0" i="0">
      <s:x v="1"/>
      <s:x v="13"/>
      <s:x v="1"/>
      <s:x v="31"/>
      <s:x v="693"/>
      <s:x v="1"/>
      <s:x v="1"/>
      <s:x v="17"/>
      <s:x v="17"/>
    </s:i>
    <s:i t="data" r="0" i="0">
      <s:x v="1"/>
      <s:x v="13"/>
      <s:x v="1"/>
      <s:x v="31"/>
      <s:x v="693"/>
      <s:x v="5"/>
      <s:x v="458"/>
      <s:x v="17"/>
      <s:x v="17"/>
    </s:i>
    <s:i t="data" r="0" i="0">
      <s:x v="1"/>
      <s:x v="13"/>
      <s:x v="1"/>
      <s:x v="31"/>
      <s:x v="1231"/>
      <s:x v="0"/>
      <s:x v="1"/>
      <s:x v="13"/>
      <s:x v="7"/>
    </s:i>
    <s:i t="data" r="0" i="0">
      <s:x v="1"/>
      <s:x v="13"/>
      <s:x v="1"/>
      <s:x v="31"/>
      <s:x v="1231"/>
      <s:x v="1"/>
      <s:x v="758"/>
      <s:x v="13"/>
      <s:x v="7"/>
    </s:i>
    <s:i t="data" r="0" i="0">
      <s:x v="1"/>
      <s:x v="13"/>
      <s:x v="1"/>
      <s:x v="31"/>
      <s:x v="1131"/>
      <s:x v="0"/>
      <s:x v="1"/>
      <s:x v="0"/>
      <s:x v="66"/>
    </s:i>
    <s:i t="data" r="0" i="0">
      <s:x v="1"/>
      <s:x v="13"/>
      <s:x v="1"/>
      <s:x v="31"/>
      <s:x v="1002"/>
      <s:x v="0"/>
      <s:x v="1"/>
      <s:x v="22"/>
      <s:x v="34"/>
    </s:i>
    <s:i t="data" r="0" i="0">
      <s:x v="1"/>
      <s:x v="13"/>
      <s:x v="1"/>
      <s:x v="31"/>
      <s:x v="1002"/>
      <s:x v="1"/>
      <s:x v="627"/>
      <s:x v="22"/>
      <s:x v="34"/>
    </s:i>
    <s:i t="data" r="0" i="0">
      <s:x v="1"/>
      <s:x v="13"/>
      <s:x v="1"/>
      <s:x v="13"/>
      <s:x v="881"/>
      <s:x v="0"/>
      <s:x v="1"/>
      <s:x v="0"/>
      <s:x v="0"/>
    </s:i>
    <s:i t="data" r="0" i="0">
      <s:x v="1"/>
      <s:x v="13"/>
      <s:x v="1"/>
      <s:x v="45"/>
      <s:x v="1096"/>
      <s:x v="0"/>
      <s:x v="1"/>
      <s:x v="7"/>
      <s:x v="74"/>
    </s:i>
    <s:i t="data" r="0" i="0">
      <s:x v="1"/>
      <s:x v="13"/>
      <s:x v="1"/>
      <s:x v="45"/>
      <s:x v="1096"/>
      <s:x v="1"/>
      <s:x v="680"/>
      <s:x v="7"/>
      <s:x v="74"/>
    </s:i>
    <s:i t="data" r="0" i="0">
      <s:x v="1"/>
      <s:x v="13"/>
      <s:x v="1"/>
      <s:x v="45"/>
      <s:x v="582"/>
      <s:x v="0"/>
      <s:x v="1"/>
      <s:x v="0"/>
      <s:x v="0"/>
    </s:i>
    <s:i t="data" r="0" i="0">
      <s:x v="1"/>
      <s:x v="13"/>
      <s:x v="1"/>
      <s:x v="45"/>
      <s:x v="761"/>
      <s:x v="0"/>
      <s:x v="1"/>
      <s:x v="0"/>
      <s:x v="0"/>
    </s:i>
    <s:i t="data" r="0" i="0">
      <s:x v="1"/>
      <s:x v="13"/>
      <s:x v="1"/>
      <s:x v="64"/>
      <s:x v="584"/>
      <s:x v="0"/>
      <s:x v="1"/>
      <s:x v="22"/>
      <s:x v="61"/>
    </s:i>
    <s:i t="data" r="0" i="0">
      <s:x v="1"/>
      <s:x v="13"/>
      <s:x v="1"/>
      <s:x v="64"/>
      <s:x v="1000"/>
      <s:x v="0"/>
      <s:x v="1"/>
      <s:x v="51"/>
      <s:x v="42"/>
    </s:i>
    <s:i t="data" r="0" i="0">
      <s:x v="1"/>
      <s:x v="13"/>
      <s:x v="1"/>
      <s:x v="56"/>
      <s:x v="106"/>
      <s:x v="0"/>
      <s:x v="1"/>
      <s:x v="7"/>
      <s:x v="26"/>
    </s:i>
    <s:i t="data" r="0" i="0">
      <s:x v="1"/>
      <s:x v="13"/>
      <s:x v="1"/>
      <s:x v="56"/>
      <s:x v="106"/>
      <s:x v="1"/>
      <s:x v="82"/>
      <s:x v="7"/>
      <s:x v="26"/>
    </s:i>
    <s:i t="data" r="0" i="0">
      <s:x v="1"/>
      <s:x v="13"/>
      <s:x v="1"/>
      <s:x v="56"/>
      <s:x v="106"/>
      <s:x v="5"/>
      <s:x v="82"/>
      <s:x v="7"/>
      <s:x v="26"/>
    </s:i>
    <s:i t="data" r="0" i="0">
      <s:x v="1"/>
      <s:x v="13"/>
      <s:x v="1"/>
      <s:x v="95"/>
      <s:x v="547"/>
      <s:x v="0"/>
      <s:x v="1"/>
      <s:x v="0"/>
      <s:x v="0"/>
    </s:i>
    <s:i t="data" r="0" i="0">
      <s:x v="1"/>
      <s:x v="13"/>
      <s:x v="1"/>
      <s:x v="86"/>
      <s:x v="334"/>
      <s:x v="0"/>
      <s:x v="1"/>
      <s:x v="0"/>
      <s:x v="0"/>
    </s:i>
    <s:i t="data" r="0" i="0">
      <s:x v="1"/>
      <s:x v="13"/>
      <s:x v="1"/>
      <s:x v="39"/>
      <s:x v="628"/>
      <s:x v="0"/>
      <s:x v="1"/>
      <s:x v="29"/>
      <s:x v="60"/>
    </s:i>
    <s:i t="data" r="0" i="0">
      <s:x v="1"/>
      <s:x v="13"/>
      <s:x v="1"/>
      <s:x v="39"/>
      <s:x v="857"/>
      <s:x v="0"/>
      <s:x v="1"/>
      <s:x v="0"/>
      <s:x v="0"/>
    </s:i>
    <s:i t="data" r="0" i="0">
      <s:x v="1"/>
      <s:x v="13"/>
      <s:x v="1"/>
      <s:x v="78"/>
      <s:x v="763"/>
      <s:x v="0"/>
      <s:x v="503"/>
      <s:x v="29"/>
      <s:x v="34"/>
    </s:i>
    <s:i t="data" r="0" i="0">
      <s:x v="1"/>
      <s:x v="13"/>
      <s:x v="1"/>
      <s:x v="16"/>
      <s:x v="612"/>
      <s:x v="0"/>
      <s:x v="1"/>
      <s:x v="0"/>
      <s:x v="0"/>
    </s:i>
    <s:i t="data" r="0" i="0">
      <s:x v="1"/>
      <s:x v="13"/>
      <s:x v="1"/>
      <s:x v="4"/>
      <s:x v="522"/>
      <s:x v="0"/>
      <s:x v="1"/>
      <s:x v="0"/>
      <s:x v="0"/>
    </s:i>
    <s:i t="data" r="0" i="0">
      <s:x v="1"/>
      <s:x v="13"/>
      <s:x v="1"/>
      <s:x v="55"/>
      <s:x v="369"/>
      <s:x v="0"/>
      <s:x v="1"/>
      <s:x v="4"/>
      <s:x v="3"/>
    </s:i>
    <s:i t="data" r="0" i="0">
      <s:x v="1"/>
      <s:x v="13"/>
      <s:x v="1"/>
      <s:x v="55"/>
      <s:x v="369"/>
      <s:x v="1"/>
      <s:x v="592"/>
      <s:x v="4"/>
      <s:x v="3"/>
    </s:i>
    <s:i t="data" r="0" i="0">
      <s:x v="1"/>
      <s:x v="13"/>
      <s:x v="1"/>
      <s:x v="55"/>
      <s:x v="369"/>
      <s:x v="5"/>
      <s:x v="401"/>
      <s:x v="4"/>
      <s:x v="3"/>
    </s:i>
    <s:i t="data" r="0" i="0">
      <s:x v="1"/>
      <s:x v="13"/>
      <s:x v="1"/>
      <s:x v="55"/>
      <s:x v="369"/>
      <s:x v="4"/>
      <s:x v="401"/>
      <s:x v="4"/>
      <s:x v="3"/>
    </s:i>
    <s:i t="data" r="0" i="0">
      <s:x v="1"/>
      <s:x v="13"/>
      <s:x v="1"/>
      <s:x v="55"/>
      <s:x v="369"/>
      <s:x v="9"/>
      <s:x v="592"/>
      <s:x v="4"/>
      <s:x v="3"/>
    </s:i>
    <s:i t="data" r="0" i="0">
      <s:x v="1"/>
      <s:x v="13"/>
      <s:x v="1"/>
      <s:x v="55"/>
      <s:x v="277"/>
      <s:x v="0"/>
      <s:x v="1"/>
      <s:x v="17"/>
      <s:x v="19"/>
    </s:i>
    <s:i t="data" r="0" i="0">
      <s:x v="1"/>
      <s:x v="13"/>
      <s:x v="1"/>
      <s:x v="55"/>
      <s:x v="277"/>
      <s:x v="1"/>
      <s:x v="1"/>
      <s:x v="17"/>
      <s:x v="19"/>
    </s:i>
    <s:i t="data" r="0" i="0">
      <s:x v="1"/>
      <s:x v="13"/>
      <s:x v="1"/>
      <s:x v="55"/>
      <s:x v="764"/>
      <s:x v="0"/>
      <s:x v="1"/>
      <s:x v="0"/>
      <s:x v="0"/>
    </s:i>
    <s:i t="data" r="0" i="0">
      <s:x v="1"/>
      <s:x v="13"/>
      <s:x v="1"/>
      <s:x v="18"/>
      <s:x v="1337"/>
      <s:x v="0"/>
      <s:x v="790"/>
      <s:x v="17"/>
      <s:x v="34"/>
    </s:i>
    <s:i t="data" r="0" i="0">
      <s:x v="1"/>
      <s:x v="13"/>
      <s:x v="1"/>
      <s:x v="18"/>
      <s:x v="816"/>
      <s:x v="0"/>
      <s:x v="1"/>
      <s:x v="0"/>
      <s:x v="0"/>
    </s:i>
    <s:i t="data" r="0" i="0">
      <s:x v="1"/>
      <s:x v="13"/>
      <s:x v="1"/>
      <s:x v="75"/>
      <s:x v="695"/>
      <s:x v="0"/>
      <s:x v="1"/>
      <s:x v="13"/>
      <s:x v="7"/>
    </s:i>
    <s:i t="data" r="0" i="0">
      <s:x v="1"/>
      <s:x v="13"/>
      <s:x v="1"/>
      <s:x v="75"/>
      <s:x v="695"/>
      <s:x v="1"/>
      <s:x v="567"/>
      <s:x v="13"/>
      <s:x v="7"/>
    </s:i>
    <s:i t="data" r="0" i="0">
      <s:x v="1"/>
      <s:x v="13"/>
      <s:x v="1"/>
      <s:x v="7"/>
      <s:x v="1336"/>
      <s:x v="0"/>
      <s:x v="1"/>
      <s:x v="0"/>
      <s:x v="0"/>
    </s:i>
    <s:i t="data" r="0" i="0">
      <s:x v="1"/>
      <s:x v="13"/>
      <s:x v="1"/>
      <s:x v="34"/>
      <s:x v="1373"/>
      <s:x v="0"/>
      <s:x v="1"/>
      <s:x v="0"/>
      <s:x v="0"/>
    </s:i>
    <s:i t="data" r="0" i="0">
      <s:x v="1"/>
      <s:x v="13"/>
      <s:x v="1"/>
      <s:x v="58"/>
      <s:x v="603"/>
      <s:x v="0"/>
      <s:x v="1"/>
      <s:x v="13"/>
      <s:x v="9"/>
    </s:i>
    <s:i t="data" r="0" i="0">
      <s:x v="1"/>
      <s:x v="13"/>
      <s:x v="1"/>
      <s:x v="58"/>
      <s:x v="603"/>
      <s:x v="1"/>
      <s:x v="795"/>
      <s:x v="13"/>
      <s:x v="9"/>
    </s:i>
    <s:i t="data" r="0" i="0">
      <s:x v="1"/>
      <s:x v="13"/>
      <s:x v="1"/>
      <s:x v="58"/>
      <s:x v="603"/>
      <s:x v="5"/>
      <s:x v="392"/>
      <s:x v="13"/>
      <s:x v="9"/>
    </s:i>
    <s:i t="data" r="0" i="0">
      <s:x v="1"/>
      <s:x v="13"/>
      <s:x v="1"/>
      <s:x v="67"/>
      <s:x v="819"/>
      <s:x v="0"/>
      <s:x v="1"/>
      <s:x v="51"/>
      <s:x v="42"/>
    </s:i>
    <s:i t="data" r="0" i="0">
      <s:x v="1"/>
      <s:x v="13"/>
      <s:x v="1"/>
      <s:x v="67"/>
      <s:x v="525"/>
      <s:x v="0"/>
      <s:x v="1"/>
      <s:x v="17"/>
      <s:x v="59"/>
    </s:i>
    <s:i t="data" r="0" i="0">
      <s:x v="1"/>
      <s:x v="13"/>
      <s:x v="1"/>
      <s:x v="47"/>
      <s:x v="1350"/>
      <s:x v="0"/>
      <s:x v="1"/>
      <s:x v="29"/>
      <s:x v="10"/>
    </s:i>
    <s:i t="data" r="0" i="0">
      <s:x v="1"/>
      <s:x v="13"/>
      <s:x v="1"/>
      <s:x v="47"/>
      <s:x v="815"/>
      <s:x v="0"/>
      <s:x v="1"/>
      <s:x v="13"/>
      <s:x v="9"/>
    </s:i>
    <s:i t="data" r="0" i="0">
      <s:x v="1"/>
      <s:x v="13"/>
      <s:x v="1"/>
      <s:x v="47"/>
      <s:x v="1315"/>
      <s:x v="0"/>
      <s:x v="1"/>
      <s:x v="0"/>
      <s:x v="0"/>
    </s:i>
    <s:i t="data" r="0" i="0">
      <s:x v="1"/>
      <s:x v="13"/>
      <s:x v="1"/>
      <s:x v="88"/>
      <s:x v="884"/>
      <s:x v="0"/>
      <s:x v="1"/>
      <s:x v="51"/>
      <s:x v="42"/>
    </s:i>
    <s:i t="data" r="0" i="0">
      <s:x v="1"/>
      <s:x v="13"/>
      <s:x v="1"/>
      <s:x v="88"/>
      <s:x v="350"/>
      <s:x v="0"/>
      <s:x v="1"/>
      <s:x v="0"/>
      <s:x v="0"/>
    </s:i>
    <s:i t="data" r="0" i="0">
      <s:x v="1"/>
      <s:x v="13"/>
      <s:x v="1"/>
      <s:x v="32"/>
      <s:x v="864"/>
      <s:x v="0"/>
      <s:x v="1"/>
      <s:x v="7"/>
      <s:x v="74"/>
    </s:i>
    <s:i t="data" r="0" i="0">
      <s:x v="1"/>
      <s:x v="13"/>
      <s:x v="1"/>
      <s:x v="32"/>
      <s:x v="864"/>
      <s:x v="1"/>
      <s:x v="560"/>
      <s:x v="7"/>
      <s:x v="74"/>
    </s:i>
    <s:i t="data" r="0" i="0">
      <s:x v="1"/>
      <s:x v="13"/>
      <s:x v="1"/>
      <s:x v="32"/>
      <s:x v="1148"/>
      <s:x v="0"/>
      <s:x v="1"/>
      <s:x v="0"/>
      <s:x v="0"/>
    </s:i>
    <s:i t="data" r="0" i="0">
      <s:x v="1"/>
      <s:x v="13"/>
      <s:x v="1"/>
      <s:x v="6"/>
      <s:x v="538"/>
      <s:x v="0"/>
      <s:x v="1"/>
      <s:x v="0"/>
      <s:x v="0"/>
    </s:i>
    <s:i t="data" r="0" i="0">
      <s:x v="1"/>
      <s:x v="13"/>
      <s:x v="1"/>
      <s:x v="22"/>
      <s:x v="314"/>
      <s:x v="0"/>
      <s:x v="1"/>
      <s:x v="4"/>
      <s:x v="6"/>
    </s:i>
    <s:i t="data" r="0" i="0">
      <s:x v="1"/>
      <s:x v="13"/>
      <s:x v="1"/>
      <s:x v="69"/>
      <s:x v="197"/>
      <s:x v="0"/>
      <s:x v="1"/>
      <s:x v="0"/>
      <s:x v="0"/>
    </s:i>
    <s:i t="data" r="0" i="0">
      <s:x v="1"/>
      <s:x v="13"/>
      <s:x v="1"/>
      <s:x v="89"/>
      <s:x v="374"/>
      <s:x v="0"/>
      <s:x v="1"/>
      <s:x v="0"/>
      <s:x v="0"/>
    </s:i>
    <s:i t="data" r="0" i="0">
      <s:x v="1"/>
      <s:x v="13"/>
      <s:x v="1"/>
      <s:x v="21"/>
      <s:x v="680"/>
      <s:x v="0"/>
      <s:x v="1"/>
      <s:x v="0"/>
      <s:x v="66"/>
    </s:i>
    <s:i t="data" r="0" i="0">
      <s:x v="1"/>
      <s:x v="13"/>
      <s:x v="1"/>
      <s:x v="21"/>
      <s:x v="406"/>
      <s:x v="0"/>
      <s:x v="1"/>
      <s:x v="0"/>
      <s:x v="0"/>
    </s:i>
    <s:i t="data" r="0" i="0">
      <s:x v="1"/>
      <s:x v="13"/>
      <s:x v="1"/>
      <s:x v="21"/>
      <s:x v="406"/>
      <s:x v="1"/>
      <s:x v="1"/>
      <s:x v="0"/>
      <s:x v="0"/>
    </s:i>
    <s:i t="data" r="0" i="0">
      <s:x v="1"/>
      <s:x v="13"/>
      <s:x v="1"/>
      <s:x v="8"/>
      <s:x v="1288"/>
      <s:x v="0"/>
      <s:x v="1"/>
      <s:x v="29"/>
      <s:x v="60"/>
    </s:i>
    <s:i t="data" r="0" i="0">
      <s:x v="1"/>
      <s:x v="13"/>
      <s:x v="1"/>
      <s:x v="8"/>
      <s:x v="362"/>
      <s:x v="0"/>
      <s:x v="1"/>
      <s:x v="29"/>
      <s:x v="49"/>
    </s:i>
    <s:i t="data" r="0" i="0">
      <s:x v="1"/>
      <s:x v="13"/>
      <s:x v="1"/>
      <s:x v="8"/>
      <s:x v="470"/>
      <s:x v="0"/>
      <s:x v="1"/>
      <s:x v="0"/>
      <s:x v="0"/>
    </s:i>
    <s:i t="data" r="0" i="0">
      <s:x v="1"/>
      <s:x v="13"/>
      <s:x v="1"/>
      <s:x v="27"/>
      <s:x v="1366"/>
      <s:x v="0"/>
      <s:x v="1"/>
      <s:x v="0"/>
      <s:x v="0"/>
    </s:i>
    <s:i t="data" r="0" i="0">
      <s:x v="1"/>
      <s:x v="13"/>
      <s:x v="1"/>
      <s:x v="33"/>
      <s:x v="1217"/>
      <s:x v="0"/>
      <s:x v="1"/>
      <s:x v="0"/>
      <s:x v="37"/>
    </s:i>
    <s:i t="data" r="0" i="0">
      <s:x v="1"/>
      <s:x v="13"/>
      <s:x v="1"/>
      <s:x v="33"/>
      <s:x v="1282"/>
      <s:x v="0"/>
      <s:x v="1"/>
      <s:x v="4"/>
      <s:x v="6"/>
    </s:i>
    <s:i t="data" r="0" i="0">
      <s:x v="1"/>
      <s:x v="13"/>
      <s:x v="1"/>
      <s:x v="33"/>
      <s:x v="1141"/>
      <s:x v="0"/>
      <s:x v="1"/>
      <s:x v="0"/>
      <s:x v="0"/>
    </s:i>
    <s:i t="data" r="0" i="0">
      <s:x v="1"/>
      <s:x v="7"/>
      <s:x v="1"/>
      <s:x v="9"/>
      <s:x v="527"/>
      <s:x v="0"/>
      <s:x v="0"/>
      <s:x v="29"/>
      <s:x v="34"/>
    </s:i>
    <s:i t="data" r="0" i="0">
      <s:x v="1"/>
      <s:x v="7"/>
      <s:x v="1"/>
      <s:x v="9"/>
      <s:x v="527"/>
      <s:x v="1"/>
      <s:x v="0"/>
      <s:x v="29"/>
      <s:x v="34"/>
    </s:i>
    <s:i t="data" r="0" i="0">
      <s:x v="1"/>
      <s:x v="7"/>
      <s:x v="1"/>
      <s:x v="9"/>
      <s:x v="1024"/>
      <s:x v="0"/>
      <s:x v="0"/>
      <s:x v="17"/>
      <s:x v="19"/>
    </s:i>
    <s:i t="data" r="0" i="0">
      <s:x v="1"/>
      <s:x v="7"/>
      <s:x v="1"/>
      <s:x v="9"/>
      <s:x v="1024"/>
      <s:x v="1"/>
      <s:x v="749"/>
      <s:x v="17"/>
      <s:x v="19"/>
    </s:i>
    <s:i t="data" r="0" i="0">
      <s:x v="1"/>
      <s:x v="7"/>
      <s:x v="1"/>
      <s:x v="9"/>
      <s:x v="619"/>
      <s:x v="0"/>
      <s:x v="404"/>
      <s:x v="29"/>
      <s:x v="34"/>
    </s:i>
    <s:i t="data" r="0" i="0">
      <s:x v="1"/>
      <s:x v="7"/>
      <s:x v="1"/>
      <s:x v="9"/>
      <s:x v="1181"/>
      <s:x v="0"/>
      <s:x v="0"/>
      <s:x v="0"/>
      <s:x v="0"/>
    </s:i>
    <s:i t="data" r="0" i="0">
      <s:x v="1"/>
      <s:x v="7"/>
      <s:x v="1"/>
      <s:x v="9"/>
      <s:x v="50"/>
      <s:x v="0"/>
      <s:x v="0"/>
      <s:x v="0"/>
      <s:x v="0"/>
    </s:i>
    <s:i t="data" r="0" i="0">
      <s:x v="1"/>
      <s:x v="7"/>
      <s:x v="1"/>
      <s:x v="9"/>
      <s:x v="699"/>
      <s:x v="0"/>
      <s:x v="0"/>
      <s:x v="0"/>
      <s:x v="67"/>
    </s:i>
    <s:i t="data" r="0" i="0">
      <s:x v="1"/>
      <s:x v="7"/>
      <s:x v="1"/>
      <s:x v="9"/>
      <s:x v="589"/>
      <s:x v="0"/>
      <s:x v="0"/>
      <s:x v="0"/>
      <s:x v="0"/>
    </s:i>
    <s:i t="data" r="0" i="0">
      <s:x v="1"/>
      <s:x v="7"/>
      <s:x v="1"/>
      <s:x v="9"/>
      <s:x v="1290"/>
      <s:x v="0"/>
      <s:x v="0"/>
      <s:x v="0"/>
      <s:x v="0"/>
    </s:i>
    <s:i t="data" r="0" i="0">
      <s:x v="1"/>
      <s:x v="7"/>
      <s:x v="1"/>
      <s:x v="71"/>
      <s:x v="342"/>
      <s:x v="0"/>
      <s:x v="0"/>
      <s:x v="29"/>
      <s:x v="10"/>
    </s:i>
    <s:i t="data" r="0" i="0">
      <s:x v="1"/>
      <s:x v="7"/>
      <s:x v="1"/>
      <s:x v="71"/>
      <s:x v="936"/>
      <s:x v="0"/>
      <s:x v="1"/>
      <s:x v="51"/>
      <s:x v="37"/>
    </s:i>
    <s:i t="data" r="0" i="0">
      <s:x v="1"/>
      <s:x v="7"/>
      <s:x v="1"/>
      <s:x v="20"/>
      <s:x v="62"/>
      <s:x v="0"/>
      <s:x v="0"/>
      <s:x v="4"/>
      <s:x v="3"/>
    </s:i>
    <s:i t="data" r="0" i="0">
      <s:x v="1"/>
      <s:x v="7"/>
      <s:x v="1"/>
      <s:x v="20"/>
      <s:x v="1382"/>
      <s:x v="0"/>
      <s:x v="0"/>
      <s:x v="0"/>
      <s:x v="0"/>
    </s:i>
    <s:i t="data" r="0" i="0">
      <s:x v="1"/>
      <s:x v="7"/>
      <s:x v="1"/>
      <s:x v="5"/>
      <s:x v="675"/>
      <s:x v="0"/>
      <s:x v="0"/>
      <s:x v="17"/>
      <s:x v="17"/>
    </s:i>
    <s:i t="data" r="0" i="0">
      <s:x v="1"/>
      <s:x v="7"/>
      <s:x v="1"/>
      <s:x v="5"/>
      <s:x v="675"/>
      <s:x v="1"/>
      <s:x v="445"/>
      <s:x v="17"/>
      <s:x v="17"/>
    </s:i>
    <s:i t="data" r="0" i="0">
      <s:x v="1"/>
      <s:x v="7"/>
      <s:x v="1"/>
      <s:x v="5"/>
      <s:x v="866"/>
      <s:x v="0"/>
      <s:x v="562"/>
      <s:x v="4"/>
      <s:x v="6"/>
    </s:i>
    <s:i t="data" r="0" i="0">
      <s:x v="1"/>
      <s:x v="7"/>
      <s:x v="1"/>
      <s:x v="5"/>
      <s:x v="238"/>
      <s:x v="0"/>
      <s:x v="179"/>
      <s:x v="54"/>
      <s:x v="17"/>
    </s:i>
    <s:i t="data" r="0" i="0">
      <s:x v="1"/>
      <s:x v="7"/>
      <s:x v="1"/>
      <s:x v="5"/>
      <s:x v="650"/>
      <s:x v="0"/>
      <s:x v="424"/>
      <s:x v="54"/>
      <s:x v="56"/>
    </s:i>
    <s:i t="data" r="0" i="0">
      <s:x v="1"/>
      <s:x v="7"/>
      <s:x v="1"/>
      <s:x v="40"/>
      <s:x v="770"/>
      <s:x v="0"/>
      <s:x v="505"/>
      <s:x v="17"/>
      <s:x v="34"/>
    </s:i>
    <s:i t="data" r="0" i="0">
      <s:x v="1"/>
      <s:x v="7"/>
      <s:x v="1"/>
      <s:x v="107"/>
      <s:x v="731"/>
      <s:x v="0"/>
      <s:x v="483"/>
      <s:x v="7"/>
      <s:x v="69"/>
    </s:i>
    <s:i t="data" r="0" i="0">
      <s:x v="1"/>
      <s:x v="7"/>
      <s:x v="1"/>
      <s:x v="107"/>
      <s:x v="731"/>
      <s:x v="1"/>
      <s:x v="483"/>
      <s:x v="7"/>
      <s:x v="69"/>
    </s:i>
    <s:i t="data" r="0" i="0">
      <s:x v="1"/>
      <s:x v="7"/>
      <s:x v="1"/>
      <s:x v="107"/>
      <s:x v="731"/>
      <s:x v="5"/>
      <s:x v="483"/>
      <s:x v="7"/>
      <s:x v="69"/>
    </s:i>
    <s:i t="data" r="0" i="0">
      <s:x v="1"/>
      <s:x v="7"/>
      <s:x v="1"/>
      <s:x v="52"/>
      <s:x v="87"/>
      <s:x v="0"/>
      <s:x v="0"/>
      <s:x v="7"/>
      <s:x v="22"/>
    </s:i>
    <s:i t="data" r="0" i="0">
      <s:x v="1"/>
      <s:x v="7"/>
      <s:x v="1"/>
      <s:x v="52"/>
      <s:x v="87"/>
      <s:x v="1"/>
      <s:x v="67"/>
      <s:x v="7"/>
      <s:x v="22"/>
    </s:i>
    <s:i t="data" r="0" i="0">
      <s:x v="1"/>
      <s:x v="7"/>
      <s:x v="1"/>
      <s:x v="52"/>
      <s:x v="87"/>
      <s:x v="5"/>
      <s:x v="399"/>
      <s:x v="7"/>
      <s:x v="22"/>
    </s:i>
    <s:i t="data" r="0" i="0">
      <s:x v="1"/>
      <s:x v="7"/>
      <s:x v="1"/>
      <s:x v="52"/>
      <s:x v="87"/>
      <s:x v="4"/>
      <s:x v="67"/>
      <s:x v="7"/>
      <s:x v="22"/>
    </s:i>
    <s:i t="data" r="0" i="0">
      <s:x v="1"/>
      <s:x v="7"/>
      <s:x v="1"/>
      <s:x v="52"/>
      <s:x v="87"/>
      <s:x v="9"/>
      <s:x v="399"/>
      <s:x v="7"/>
      <s:x v="22"/>
    </s:i>
    <s:i t="data" r="0" i="0">
      <s:x v="1"/>
      <s:x v="7"/>
      <s:x v="1"/>
      <s:x v="52"/>
      <s:x v="87"/>
      <s:x v="7"/>
      <s:x v="399"/>
      <s:x v="7"/>
      <s:x v="22"/>
    </s:i>
    <s:i t="data" r="0" i="0">
      <s:x v="1"/>
      <s:x v="7"/>
      <s:x v="1"/>
      <s:x v="52"/>
      <s:x v="87"/>
      <s:x v="6"/>
      <s:x v="67"/>
      <s:x v="7"/>
      <s:x v="22"/>
    </s:i>
    <s:i t="data" r="0" i="0">
      <s:x v="1"/>
      <s:x v="7"/>
      <s:x v="1"/>
      <s:x v="52"/>
      <s:x v="1166"/>
      <s:x v="0"/>
      <s:x v="189"/>
      <s:x v="54"/>
      <s:x v="60"/>
    </s:i>
    <s:i t="data" r="0" i="0">
      <s:x v="1"/>
      <s:x v="7"/>
      <s:x v="1"/>
      <s:x v="13"/>
      <s:x v="1314"/>
      <s:x v="0"/>
      <s:x v="0"/>
      <s:x v="0"/>
      <s:x v="0"/>
    </s:i>
    <s:i t="data" r="0" i="0">
      <s:x v="1"/>
      <s:x v="7"/>
      <s:x v="1"/>
      <s:x v="13"/>
      <s:x v="1189"/>
      <s:x v="0"/>
      <s:x v="0"/>
      <s:x v="0"/>
      <s:x v="0"/>
    </s:i>
    <s:i t="data" r="0" i="0">
      <s:x v="1"/>
      <s:x v="7"/>
      <s:x v="1"/>
      <s:x v="13"/>
      <s:x v="839"/>
      <s:x v="0"/>
      <s:x v="0"/>
      <s:x v="0"/>
      <s:x v="0"/>
    </s:i>
    <s:i t="data" r="0" i="0">
      <s:x v="1"/>
      <s:x v="7"/>
      <s:x v="1"/>
      <s:x v="45"/>
      <s:x v="1135"/>
      <s:x v="0"/>
      <s:x v="703"/>
      <s:x v="22"/>
      <s:x v="34"/>
    </s:i>
    <s:i t="data" r="0" i="0">
      <s:x v="1"/>
      <s:x v="7"/>
      <s:x v="1"/>
      <s:x v="45"/>
      <s:x v="670"/>
      <s:x v="0"/>
      <s:x v="532"/>
      <s:x v="76"/>
      <s:x v="6"/>
    </s:i>
    <s:i t="data" r="0" i="0">
      <s:x v="1"/>
      <s:x v="7"/>
      <s:x v="1"/>
      <s:x v="45"/>
      <s:x v="670"/>
      <s:x v="1"/>
      <s:x v="532"/>
      <s:x v="76"/>
      <s:x v="6"/>
    </s:i>
    <s:i t="data" r="0" i="0">
      <s:x v="1"/>
      <s:x v="7"/>
      <s:x v="1"/>
      <s:x v="45"/>
      <s:x v="670"/>
      <s:x v="5"/>
      <s:x v="439"/>
      <s:x v="76"/>
      <s:x v="6"/>
    </s:i>
    <s:i t="data" r="0" i="0">
      <s:x v="1"/>
      <s:x v="7"/>
      <s:x v="1"/>
      <s:x v="45"/>
      <s:x v="1376"/>
      <s:x v="0"/>
      <s:x v="1"/>
      <s:x v="22"/>
      <s:x v="61"/>
    </s:i>
    <s:i t="data" r="0" i="0">
      <s:x v="1"/>
      <s:x v="7"/>
      <s:x v="1"/>
      <s:x v="45"/>
      <s:x v="1376"/>
      <s:x v="1"/>
      <s:x v="811"/>
      <s:x v="22"/>
      <s:x v="61"/>
    </s:i>
    <s:i t="data" r="0" i="0">
      <s:x v="1"/>
      <s:x v="7"/>
      <s:x v="1"/>
      <s:x v="45"/>
      <s:x v="1264"/>
      <s:x v="0"/>
      <s:x v="0"/>
      <s:x v="0"/>
      <s:x v="0"/>
    </s:i>
    <s:i t="data" r="0" i="0">
      <s:x v="1"/>
      <s:x v="7"/>
      <s:x v="1"/>
      <s:x v="45"/>
      <s:x v="786"/>
      <s:x v="0"/>
      <s:x v="1"/>
      <s:x v="29"/>
      <s:x v="10"/>
    </s:i>
    <s:i t="data" r="0" i="0">
      <s:x v="1"/>
      <s:x v="7"/>
      <s:x v="1"/>
      <s:x v="45"/>
      <s:x v="1371"/>
      <s:x v="0"/>
      <s:x v="1"/>
      <s:x v="29"/>
      <s:x v="10"/>
    </s:i>
    <s:i t="data" r="0" i="0">
      <s:x v="1"/>
      <s:x v="7"/>
      <s:x v="1"/>
      <s:x v="45"/>
      <s:x v="1374"/>
      <s:x v="0"/>
      <s:x v="0"/>
      <s:x v="0"/>
      <s:x v="0"/>
    </s:i>
    <s:i t="data" r="0" i="0">
      <s:x v="1"/>
      <s:x v="7"/>
      <s:x v="1"/>
      <s:x v="44"/>
      <s:x v="474"/>
      <s:x v="0"/>
      <s:x v="0"/>
      <s:x v="0"/>
      <s:x v="0"/>
    </s:i>
    <s:i t="data" r="0" i="0">
      <s:x v="1"/>
      <s:x v="7"/>
      <s:x v="1"/>
      <s:x v="35"/>
      <s:x v="1388"/>
      <s:x v="0"/>
      <s:x v="0"/>
      <s:x v="0"/>
      <s:x v="0"/>
    </s:i>
    <s:i t="data" r="0" i="0">
      <s:x v="1"/>
      <s:x v="7"/>
      <s:x v="1"/>
      <s:x v="35"/>
      <s:x v="535"/>
      <s:x v="0"/>
      <s:x v="0"/>
      <s:x v="0"/>
      <s:x v="0"/>
    </s:i>
    <s:i t="data" r="0" i="0">
      <s:x v="1"/>
      <s:x v="7"/>
      <s:x v="1"/>
      <s:x v="56"/>
      <s:x v="941"/>
      <s:x v="0"/>
      <s:x v="0"/>
      <s:x v="0"/>
      <s:x v="0"/>
    </s:i>
    <s:i t="data" r="0" i="0">
      <s:x v="1"/>
      <s:x v="7"/>
      <s:x v="1"/>
      <s:x v="56"/>
      <s:x v="526"/>
      <s:x v="0"/>
      <s:x v="0"/>
      <s:x v="0"/>
      <s:x v="0"/>
    </s:i>
    <s:i t="data" r="0" i="0">
      <s:x v="1"/>
      <s:x v="7"/>
      <s:x v="1"/>
      <s:x v="56"/>
      <s:x v="1378"/>
      <s:x v="0"/>
      <s:x v="0"/>
      <s:x v="0"/>
      <s:x v="0"/>
    </s:i>
    <s:i t="data" r="0" i="0">
      <s:x v="1"/>
      <s:x v="7"/>
      <s:x v="1"/>
      <s:x v="108"/>
      <s:x v="814"/>
      <s:x v="0"/>
      <s:x v="0"/>
      <s:x v="29"/>
      <s:x v="10"/>
    </s:i>
    <s:i t="data" r="0" i="0">
      <s:x v="1"/>
      <s:x v="7"/>
      <s:x v="1"/>
      <s:x v="2"/>
      <s:x v="1073"/>
      <s:x v="0"/>
      <s:x v="0"/>
      <s:x v="0"/>
      <s:x v="0"/>
    </s:i>
    <s:i t="data" r="0" i="0">
      <s:x v="1"/>
      <s:x v="7"/>
      <s:x v="1"/>
      <s:x v="86"/>
      <s:x v="1237"/>
      <s:x v="0"/>
      <s:x v="0"/>
      <s:x v="0"/>
      <s:x v="0"/>
    </s:i>
    <s:i t="data" r="0" i="0">
      <s:x v="1"/>
      <s:x v="7"/>
      <s:x v="1"/>
      <s:x v="39"/>
      <s:x v="1063"/>
      <s:x v="0"/>
      <s:x v="662"/>
      <s:x v="29"/>
      <s:x v="54"/>
    </s:i>
    <s:i t="data" r="0" i="0">
      <s:x v="1"/>
      <s:x v="7"/>
      <s:x v="1"/>
      <s:x v="39"/>
      <s:x v="1063"/>
      <s:x v="1"/>
      <s:x v="662"/>
      <s:x v="29"/>
      <s:x v="54"/>
    </s:i>
    <s:i t="data" r="0" i="0">
      <s:x v="1"/>
      <s:x v="7"/>
      <s:x v="1"/>
      <s:x v="39"/>
      <s:x v="141"/>
      <s:x v="0"/>
      <s:x v="0"/>
      <s:x v="0"/>
      <s:x v="0"/>
    </s:i>
    <s:i t="data" r="0" i="0">
      <s:x v="1"/>
      <s:x v="7"/>
      <s:x v="1"/>
      <s:x v="93"/>
      <s:x v="918"/>
      <s:x v="0"/>
      <s:x v="0"/>
      <s:x v="0"/>
      <s:x v="0"/>
    </s:i>
    <s:i t="data" r="0" i="0">
      <s:x v="1"/>
      <s:x v="7"/>
      <s:x v="1"/>
      <s:x v="51"/>
      <s:x v="115"/>
      <s:x v="0"/>
      <s:x v="1"/>
      <s:x v="17"/>
      <s:x v="19"/>
    </s:i>
    <s:i t="data" r="0" i="0">
      <s:x v="1"/>
      <s:x v="7"/>
      <s:x v="1"/>
      <s:x v="51"/>
      <s:x v="115"/>
      <s:x v="1"/>
      <s:x v="287"/>
      <s:x v="17"/>
      <s:x v="19"/>
    </s:i>
    <s:i t="data" r="0" i="0">
      <s:x v="1"/>
      <s:x v="7"/>
      <s:x v="1"/>
      <s:x v="51"/>
      <s:x v="1011"/>
      <s:x v="0"/>
      <s:x v="636"/>
      <s:x v="22"/>
      <s:x v="48"/>
    </s:i>
    <s:i t="data" r="0" i="0">
      <s:x v="1"/>
      <s:x v="7"/>
      <s:x v="1"/>
      <s:x v="46"/>
      <s:x v="1345"/>
      <s:x v="0"/>
      <s:x v="0"/>
      <s:x v="0"/>
      <s:x v="0"/>
    </s:i>
    <s:i t="data" r="0" i="0">
      <s:x v="1"/>
      <s:x v="7"/>
      <s:x v="1"/>
      <s:x v="53"/>
      <s:x v="1127"/>
      <s:x v="0"/>
      <s:x v="697"/>
      <s:x v="29"/>
      <s:x v="34"/>
    </s:i>
    <s:i t="data" r="0" i="0">
      <s:x v="1"/>
      <s:x v="7"/>
      <s:x v="1"/>
      <s:x v="28"/>
      <s:x v="119"/>
      <s:x v="0"/>
      <s:x v="92"/>
      <s:x v="13"/>
      <s:x v="7"/>
    </s:i>
    <s:i t="data" r="0" i="0">
      <s:x v="1"/>
      <s:x v="7"/>
      <s:x v="1"/>
      <s:x v="28"/>
      <s:x v="119"/>
      <s:x v="1"/>
      <s:x v="92"/>
      <s:x v="13"/>
      <s:x v="7"/>
    </s:i>
    <s:i t="data" r="0" i="0">
      <s:x v="1"/>
      <s:x v="7"/>
      <s:x v="1"/>
      <s:x v="76"/>
      <s:x v="1160"/>
      <s:x v="0"/>
      <s:x v="0"/>
      <s:x v="17"/>
      <s:x v="17"/>
    </s:i>
    <s:i t="data" r="0" i="0">
      <s:x v="1"/>
      <s:x v="7"/>
      <s:x v="1"/>
      <s:x v="76"/>
      <s:x v="1160"/>
      <s:x v="1"/>
      <s:x v="743"/>
      <s:x v="17"/>
      <s:x v="17"/>
    </s:i>
    <s:i t="data" r="0" i="0">
      <s:x v="1"/>
      <s:x v="7"/>
      <s:x v="1"/>
      <s:x v="76"/>
      <s:x v="1064"/>
      <s:x v="0"/>
      <s:x v="0"/>
      <s:x v="0"/>
      <s:x v="0"/>
    </s:i>
    <s:i t="data" r="0" i="0">
      <s:x v="1"/>
      <s:x v="7"/>
      <s:x v="1"/>
      <s:x v="16"/>
      <s:x v="19"/>
      <s:x v="0"/>
      <s:x v="1"/>
      <s:x v="13"/>
      <s:x v="9"/>
    </s:i>
    <s:i t="data" r="0" i="0">
      <s:x v="1"/>
      <s:x v="7"/>
      <s:x v="1"/>
      <s:x v="16"/>
      <s:x v="19"/>
      <s:x v="1"/>
      <s:x v="16"/>
      <s:x v="13"/>
      <s:x v="9"/>
    </s:i>
    <s:i t="data" r="0" i="0">
      <s:x v="1"/>
      <s:x v="7"/>
      <s:x v="1"/>
      <s:x v="16"/>
      <s:x v="19"/>
      <s:x v="5"/>
      <s:x v="249"/>
      <s:x v="13"/>
      <s:x v="9"/>
    </s:i>
    <s:i t="data" r="0" i="0">
      <s:x v="1"/>
      <s:x v="7"/>
      <s:x v="1"/>
      <s:x v="16"/>
      <s:x v="641"/>
      <s:x v="0"/>
      <s:x v="0"/>
      <s:x v="0"/>
      <s:x v="0"/>
    </s:i>
    <s:i t="data" r="0" i="0">
      <s:x v="1"/>
      <s:x v="7"/>
      <s:x v="1"/>
      <s:x v="3"/>
      <s:x v="361"/>
      <s:x v="0"/>
      <s:x v="257"/>
      <s:x v="17"/>
      <s:x v="10"/>
    </s:i>
    <s:i t="data" r="0" i="0">
      <s:x v="1"/>
      <s:x v="7"/>
      <s:x v="1"/>
      <s:x v="3"/>
      <s:x v="1121"/>
      <s:x v="0"/>
      <s:x v="1"/>
      <s:x v="51"/>
      <s:x v="45"/>
    </s:i>
    <s:i t="data" r="0" i="0">
      <s:x v="1"/>
      <s:x v="7"/>
      <s:x v="1"/>
      <s:x v="3"/>
      <s:x v="1279"/>
      <s:x v="0"/>
      <s:x v="771"/>
      <s:x v="54"/>
      <s:x v="56"/>
    </s:i>
    <s:i t="data" r="0" i="0">
      <s:x v="1"/>
      <s:x v="7"/>
      <s:x v="1"/>
      <s:x v="11"/>
      <s:x v="378"/>
      <s:x v="0"/>
      <s:x v="0"/>
      <s:x v="7"/>
      <s:x v="22"/>
    </s:i>
    <s:i t="data" r="0" i="0">
      <s:x v="1"/>
      <s:x v="7"/>
      <s:x v="1"/>
      <s:x v="11"/>
      <s:x v="378"/>
      <s:x v="1"/>
      <s:x v="268"/>
      <s:x v="7"/>
      <s:x v="22"/>
    </s:i>
    <s:i t="data" r="0" i="0">
      <s:x v="1"/>
      <s:x v="7"/>
      <s:x v="1"/>
      <s:x v="11"/>
      <s:x v="13"/>
      <s:x v="0"/>
      <s:x v="13"/>
      <s:x v="4"/>
      <s:x v="3"/>
    </s:i>
    <s:i t="data" r="0" i="0">
      <s:x v="1"/>
      <s:x v="7"/>
      <s:x v="1"/>
      <s:x v="11"/>
      <s:x v="671"/>
      <s:x v="0"/>
      <s:x v="1"/>
      <s:x v="29"/>
      <s:x v="60"/>
    </s:i>
    <s:i t="data" r="0" i="0">
      <s:x v="1"/>
      <s:x v="7"/>
      <s:x v="1"/>
      <s:x v="11"/>
      <s:x v="671"/>
      <s:x v="1"/>
      <s:x v="470"/>
      <s:x v="29"/>
      <s:x v="60"/>
    </s:i>
    <s:i t="data" r="0" i="0">
      <s:x v="1"/>
      <s:x v="7"/>
      <s:x v="1"/>
      <s:x v="11"/>
      <s:x v="671"/>
      <s:x v="5"/>
      <s:x v="802"/>
      <s:x v="29"/>
      <s:x v="60"/>
    </s:i>
    <s:i t="data" r="0" i="0">
      <s:x v="1"/>
      <s:x v="7"/>
      <s:x v="1"/>
      <s:x v="11"/>
      <s:x v="671"/>
      <s:x v="4"/>
      <s:x v="440"/>
      <s:x v="29"/>
      <s:x v="60"/>
    </s:i>
    <s:i t="data" r="0" i="0">
      <s:x v="1"/>
      <s:x v="7"/>
      <s:x v="1"/>
      <s:x v="11"/>
      <s:x v="605"/>
      <s:x v="0"/>
      <s:x v="0"/>
      <s:x v="4"/>
      <s:x v="3"/>
    </s:i>
    <s:i t="data" r="0" i="0">
      <s:x v="1"/>
      <s:x v="7"/>
      <s:x v="1"/>
      <s:x v="11"/>
      <s:x v="605"/>
      <s:x v="1"/>
      <s:x v="394"/>
      <s:x v="4"/>
      <s:x v="3"/>
    </s:i>
    <s:i t="data" r="0" i="0">
      <s:x v="1"/>
      <s:x v="7"/>
      <s:x v="1"/>
      <s:x v="11"/>
      <s:x v="1340"/>
      <s:x v="0"/>
      <s:x v="0"/>
      <s:x v="0"/>
      <s:x v="0"/>
    </s:i>
    <s:i t="data" r="0" i="0">
      <s:x v="1"/>
      <s:x v="7"/>
      <s:x v="1"/>
      <s:x v="11"/>
      <s:x v="521"/>
      <s:x v="0"/>
      <s:x v="738"/>
      <s:x v="29"/>
      <s:x v="34"/>
    </s:i>
    <s:i t="data" r="0" i="0">
      <s:x v="1"/>
      <s:x v="7"/>
      <s:x v="1"/>
      <s:x v="11"/>
      <s:x v="521"/>
      <s:x v="1"/>
      <s:x v="777"/>
      <s:x v="29"/>
      <s:x v="34"/>
    </s:i>
    <s:i t="data" r="0" i="0">
      <s:x v="1"/>
      <s:x v="7"/>
      <s:x v="1"/>
      <s:x v="11"/>
      <s:x v="521"/>
      <s:x v="5"/>
      <s:x v="355"/>
      <s:x v="29"/>
      <s:x v="34"/>
    </s:i>
    <s:i t="data" r="0" i="0">
      <s:x v="1"/>
      <s:x v="7"/>
      <s:x v="1"/>
      <s:x v="11"/>
      <s:x v="521"/>
      <s:x v="4"/>
      <s:x v="777"/>
      <s:x v="29"/>
      <s:x v="34"/>
    </s:i>
    <s:i t="data" r="0" i="0">
      <s:x v="1"/>
      <s:x v="7"/>
      <s:x v="1"/>
      <s:x v="11"/>
      <s:x v="631"/>
      <s:x v="0"/>
      <s:x v="733"/>
      <s:x v="29"/>
      <s:x v="60"/>
    </s:i>
    <s:i t="data" r="0" i="0">
      <s:x v="1"/>
      <s:x v="7"/>
      <s:x v="1"/>
      <s:x v="11"/>
      <s:x v="631"/>
      <s:x v="1"/>
      <s:x v="730"/>
      <s:x v="29"/>
      <s:x v="60"/>
    </s:i>
    <s:i t="data" r="0" i="0">
      <s:x v="1"/>
      <s:x v="7"/>
      <s:x v="1"/>
      <s:x v="11"/>
      <s:x v="631"/>
      <s:x v="5"/>
      <s:x v="413"/>
      <s:x v="29"/>
      <s:x v="60"/>
    </s:i>
    <s:i t="data" r="0" i="0">
      <s:x v="1"/>
      <s:x v="7"/>
      <s:x v="1"/>
      <s:x v="4"/>
      <s:x v="276"/>
      <s:x v="0"/>
      <s:x v="1"/>
      <s:x v="17"/>
      <s:x v="10"/>
    </s:i>
    <s:i t="data" r="0" i="0">
      <s:x v="1"/>
      <s:x v="7"/>
      <s:x v="1"/>
      <s:x v="4"/>
      <s:x v="276"/>
      <s:x v="1"/>
      <s:x v="321"/>
      <s:x v="17"/>
      <s:x v="10"/>
    </s:i>
    <s:i t="data" r="0" i="0">
      <s:x v="1"/>
      <s:x v="7"/>
      <s:x v="1"/>
      <s:x v="4"/>
      <s:x v="618"/>
      <s:x v="0"/>
      <s:x v="0"/>
      <s:x v="22"/>
      <s:x v="34"/>
    </s:i>
    <s:i t="data" r="0" i="0">
      <s:x v="1"/>
      <s:x v="7"/>
      <s:x v="1"/>
      <s:x v="4"/>
      <s:x v="618"/>
      <s:x v="1"/>
      <s:x v="430"/>
      <s:x v="22"/>
      <s:x v="34"/>
    </s:i>
    <s:i t="data" r="0" i="0">
      <s:x v="1"/>
      <s:x v="7"/>
      <s:x v="1"/>
      <s:x v="4"/>
      <s:x v="859"/>
      <s:x v="0"/>
      <s:x v="0"/>
      <s:x v="0"/>
      <s:x v="0"/>
    </s:i>
    <s:i t="data" r="0" i="0">
      <s:x v="1"/>
      <s:x v="7"/>
      <s:x v="1"/>
      <s:x v="4"/>
      <s:x v="1144"/>
      <s:x v="0"/>
      <s:x v="0"/>
      <s:x v="0"/>
      <s:x v="0"/>
    </s:i>
    <s:i t="data" r="0" i="0">
      <s:x v="1"/>
      <s:x v="7"/>
      <s:x v="1"/>
      <s:x v="60"/>
      <s:x v="901"/>
      <s:x v="0"/>
      <s:x v="578"/>
      <s:x v="4"/>
      <s:x v="3"/>
    </s:i>
    <s:i t="data" r="0" i="0">
      <s:x v="1"/>
      <s:x v="7"/>
      <s:x v="1"/>
      <s:x v="60"/>
      <s:x v="130"/>
      <s:x v="0"/>
      <s:x v="100"/>
      <s:x v="17"/>
      <s:x v="17"/>
    </s:i>
    <s:i t="data" r="0" i="0">
      <s:x v="1"/>
      <s:x v="7"/>
      <s:x v="1"/>
      <s:x v="60"/>
      <s:x v="164"/>
      <s:x v="0"/>
      <s:x v="0"/>
      <s:x v="29"/>
      <s:x v="10"/>
    </s:i>
    <s:i t="data" r="0" i="0">
      <s:x v="1"/>
      <s:x v="7"/>
      <s:x v="1"/>
      <s:x v="60"/>
      <s:x v="367"/>
      <s:x v="0"/>
      <s:x v="262"/>
      <s:x v="4"/>
      <s:x v="3"/>
    </s:i>
    <s:i t="data" r="0" i="0">
      <s:x v="1"/>
      <s:x v="7"/>
      <s:x v="1"/>
      <s:x v="70"/>
      <s:x v="1302"/>
      <s:x v="0"/>
      <s:x v="779"/>
      <s:x v="69"/>
      <s:x v="58"/>
    </s:i>
    <s:i t="data" r="0" i="0">
      <s:x v="1"/>
      <s:x v="7"/>
      <s:x v="1"/>
      <s:x v="70"/>
      <s:x v="716"/>
      <s:x v="0"/>
      <s:x v="1"/>
      <s:x v="0"/>
      <s:x v="58"/>
    </s:i>
    <s:i t="data" r="0" i="0">
      <s:x v="1"/>
      <s:x v="7"/>
      <s:x v="1"/>
      <s:x v="23"/>
      <s:x v="990"/>
      <s:x v="0"/>
      <s:x v="0"/>
      <s:x v="0"/>
      <s:x v="67"/>
    </s:i>
    <s:i t="data" r="0" i="0">
      <s:x v="1"/>
      <s:x v="7"/>
      <s:x v="1"/>
      <s:x v="23"/>
      <s:x v="984"/>
      <s:x v="0"/>
      <s:x v="0"/>
      <s:x v="0"/>
      <s:x v="0"/>
    </s:i>
    <s:i t="data" r="0" i="0">
      <s:x v="1"/>
      <s:x v="7"/>
      <s:x v="1"/>
      <s:x v="62"/>
      <s:x v="396"/>
      <s:x v="0"/>
      <s:x v="1"/>
      <s:x v="17"/>
      <s:x v="17"/>
    </s:i>
    <s:i t="data" r="0" i="0">
      <s:x v="1"/>
      <s:x v="7"/>
      <s:x v="1"/>
      <s:x v="62"/>
      <s:x v="396"/>
      <s:x v="1"/>
      <s:x v="281"/>
      <s:x v="17"/>
      <s:x v="17"/>
    </s:i>
    <s:i t="data" r="0" i="0">
      <s:x v="1"/>
      <s:x v="7"/>
      <s:x v="1"/>
      <s:x v="24"/>
      <s:x v="213"/>
      <s:x v="0"/>
      <s:x v="0"/>
      <s:x v="17"/>
      <s:x v="10"/>
    </s:i>
    <s:i t="data" r="0" i="0">
      <s:x v="1"/>
      <s:x v="7"/>
      <s:x v="1"/>
      <s:x v="24"/>
      <s:x v="213"/>
      <s:x v="1"/>
      <s:x v="163"/>
      <s:x v="17"/>
      <s:x v="10"/>
    </s:i>
    <s:i t="data" r="0" i="0">
      <s:x v="1"/>
      <s:x v="7"/>
      <s:x v="1"/>
      <s:x v="24"/>
      <s:x v="1164"/>
      <s:x v="0"/>
      <s:x v="716"/>
      <s:x v="17"/>
      <s:x v="17"/>
    </s:i>
    <s:i t="data" r="0" i="0">
      <s:x v="1"/>
      <s:x v="7"/>
      <s:x v="1"/>
      <s:x v="24"/>
      <s:x v="391"/>
      <s:x v="0"/>
      <s:x v="0"/>
      <s:x v="13"/>
      <s:x v="9"/>
    </s:i>
    <s:i t="data" r="0" i="0">
      <s:x v="1"/>
      <s:x v="7"/>
      <s:x v="1"/>
      <s:x v="24"/>
      <s:x v="391"/>
      <s:x v="1"/>
      <s:x v="783"/>
      <s:x v="13"/>
      <s:x v="9"/>
    </s:i>
    <s:i t="data" r="0" i="0">
      <s:x v="1"/>
      <s:x v="7"/>
      <s:x v="1"/>
      <s:x v="24"/>
      <s:x v="63"/>
      <s:x v="0"/>
      <s:x v="1"/>
      <s:x v="13"/>
      <s:x v="7"/>
    </s:i>
    <s:i t="data" r="0" i="0">
      <s:x v="1"/>
      <s:x v="7"/>
      <s:x v="1"/>
      <s:x v="24"/>
      <s:x v="63"/>
      <s:x v="1"/>
      <s:x v="674"/>
      <s:x v="13"/>
      <s:x v="7"/>
    </s:i>
    <s:i t="data" r="0" i="0">
      <s:x v="1"/>
      <s:x v="7"/>
      <s:x v="1"/>
      <s:x v="24"/>
      <s:x v="1173"/>
      <s:x v="0"/>
      <s:x v="1"/>
      <s:x v="29"/>
      <s:x v="10"/>
    </s:i>
    <s:i t="data" r="0" i="0">
      <s:x v="1"/>
      <s:x v="7"/>
      <s:x v="1"/>
      <s:x v="24"/>
      <s:x v="210"/>
      <s:x v="0"/>
      <s:x v="0"/>
      <s:x v="0"/>
      <s:x v="0"/>
    </s:i>
    <s:i t="data" r="0" i="0">
      <s:x v="1"/>
      <s:x v="7"/>
      <s:x v="1"/>
      <s:x v="24"/>
      <s:x v="1385"/>
      <s:x v="0"/>
      <s:x v="0"/>
      <s:x v="0"/>
      <s:x v="0"/>
    </s:i>
    <s:i t="data" r="0" i="0">
      <s:x v="1"/>
      <s:x v="7"/>
      <s:x v="1"/>
      <s:x v="30"/>
      <s:x v="1035"/>
      <s:x v="0"/>
      <s:x v="650"/>
      <s:x v="17"/>
      <s:x v="10"/>
    </s:i>
    <s:i t="data" r="0" i="0">
      <s:x v="1"/>
      <s:x v="7"/>
      <s:x v="1"/>
      <s:x v="30"/>
      <s:x v="1118"/>
      <s:x v="0"/>
      <s:x v="1"/>
      <s:x v="4"/>
      <s:x v="3"/>
    </s:i>
    <s:i t="data" r="0" i="0">
      <s:x v="1"/>
      <s:x v="7"/>
      <s:x v="1"/>
      <s:x v="30"/>
      <s:x v="1118"/>
      <s:x v="1"/>
      <s:x v="692"/>
      <s:x v="4"/>
      <s:x v="3"/>
    </s:i>
    <s:i t="data" r="0" i="0">
      <s:x v="1"/>
      <s:x v="7"/>
      <s:x v="1"/>
      <s:x v="114"/>
      <s:x v="1158"/>
      <s:x v="0"/>
      <s:x v="0"/>
      <s:x v="0"/>
      <s:x v="0"/>
    </s:i>
    <s:i t="data" r="0" i="0">
      <s:x v="1"/>
      <s:x v="7"/>
      <s:x v="1"/>
      <s:x v="55"/>
      <s:x v="436"/>
      <s:x v="0"/>
      <s:x v="0"/>
      <s:x v="29"/>
      <s:x v="54"/>
    </s:i>
    <s:i t="data" r="0" i="0">
      <s:x v="1"/>
      <s:x v="7"/>
      <s:x v="1"/>
      <s:x v="55"/>
      <s:x v="436"/>
      <s:x v="1"/>
      <s:x v="444"/>
      <s:x v="29"/>
      <s:x v="54"/>
    </s:i>
    <s:i t="data" r="0" i="0">
      <s:x v="1"/>
      <s:x v="7"/>
      <s:x v="1"/>
      <s:x v="15"/>
      <s:x v="623"/>
      <s:x v="0"/>
      <s:x v="407"/>
      <s:x v="4"/>
      <s:x v="6"/>
    </s:i>
    <s:i t="data" r="0" i="0">
      <s:x v="1"/>
      <s:x v="7"/>
      <s:x v="1"/>
      <s:x v="15"/>
      <s:x v="623"/>
      <s:x v="1"/>
      <s:x v="622"/>
      <s:x v="4"/>
      <s:x v="6"/>
    </s:i>
    <s:i t="data" r="0" i="0">
      <s:x v="1"/>
      <s:x v="7"/>
      <s:x v="1"/>
      <s:x v="15"/>
      <s:x v="1226"/>
      <s:x v="0"/>
      <s:x v="0"/>
      <s:x v="0"/>
      <s:x v="0"/>
    </s:i>
    <s:i t="data" r="0" i="0">
      <s:x v="1"/>
      <s:x v="7"/>
      <s:x v="1"/>
      <s:x v="15"/>
      <s:x v="1106"/>
      <s:x v="0"/>
      <s:x v="0"/>
      <s:x v="0"/>
      <s:x v="0"/>
    </s:i>
    <s:i t="data" r="0" i="0">
      <s:x v="1"/>
      <s:x v="7"/>
      <s:x v="1"/>
      <s:x v="15"/>
      <s:x v="1031"/>
      <s:x v="0"/>
      <s:x v="0"/>
      <s:x v="0"/>
      <s:x v="0"/>
    </s:i>
    <s:i t="data" r="0" i="0">
      <s:x v="1"/>
      <s:x v="7"/>
      <s:x v="1"/>
      <s:x v="26"/>
      <s:x v="1320"/>
      <s:x v="0"/>
      <s:x v="785"/>
      <s:x v="17"/>
      <s:x v="10"/>
    </s:i>
    <s:i t="data" r="0" i="0">
      <s:x v="1"/>
      <s:x v="7"/>
      <s:x v="1"/>
      <s:x v="18"/>
      <s:x v="203"/>
      <s:x v="0"/>
      <s:x v="460"/>
      <s:x v="13"/>
      <s:x v="7"/>
    </s:i>
    <s:i t="data" r="0" i="0">
      <s:x v="1"/>
      <s:x v="7"/>
      <s:x v="1"/>
      <s:x v="18"/>
      <s:x v="203"/>
      <s:x v="1"/>
      <s:x v="157"/>
      <s:x v="13"/>
      <s:x v="7"/>
    </s:i>
    <s:i t="data" r="0" i="0">
      <s:x v="1"/>
      <s:x v="7"/>
      <s:x v="1"/>
      <s:x v="18"/>
      <s:x v="203"/>
      <s:x v="5"/>
      <s:x v="157"/>
      <s:x v="13"/>
      <s:x v="7"/>
    </s:i>
    <s:i t="data" r="0" i="0">
      <s:x v="1"/>
      <s:x v="7"/>
      <s:x v="1"/>
      <s:x v="18"/>
      <s:x v="203"/>
      <s:x v="4"/>
      <s:x v="157"/>
      <s:x v="13"/>
      <s:x v="7"/>
    </s:i>
    <s:i t="data" r="0" i="0">
      <s:x v="1"/>
      <s:x v="7"/>
      <s:x v="1"/>
      <s:x v="18"/>
      <s:x v="1369"/>
      <s:x v="0"/>
      <s:x v="0"/>
      <s:x v="0"/>
      <s:x v="0"/>
    </s:i>
    <s:i t="data" r="0" i="0">
      <s:x v="1"/>
      <s:x v="7"/>
      <s:x v="1"/>
      <s:x v="18"/>
      <s:x v="697"/>
      <s:x v="0"/>
      <s:x v="0"/>
      <s:x v="0"/>
      <s:x v="0"/>
    </s:i>
    <s:i t="data" r="0" i="0">
      <s:x v="1"/>
      <s:x v="7"/>
      <s:x v="1"/>
      <s:x v="18"/>
      <s:x v="1329"/>
      <s:x v="0"/>
      <s:x v="0"/>
      <s:x v="0"/>
      <s:x v="0"/>
    </s:i>
    <s:i t="data" r="0" i="0">
      <s:x v="1"/>
      <s:x v="7"/>
      <s:x v="1"/>
      <s:x v="18"/>
      <s:x v="950"/>
      <s:x v="0"/>
      <s:x v="0"/>
      <s:x v="0"/>
      <s:x v="0"/>
    </s:i>
    <s:i t="data" r="0" i="0">
      <s:x v="1"/>
      <s:x v="7"/>
      <s:x v="1"/>
      <s:x v="18"/>
      <s:x v="929"/>
      <s:x v="0"/>
      <s:x v="0"/>
      <s:x v="0"/>
      <s:x v="0"/>
    </s:i>
    <s:i t="data" r="0" i="0">
      <s:x v="1"/>
      <s:x v="7"/>
      <s:x v="1"/>
      <s:x v="75"/>
      <s:x v="552"/>
      <s:x v="0"/>
      <s:x v="0"/>
      <s:x v="0"/>
      <s:x v="0"/>
    </s:i>
    <s:i t="data" r="0" i="0">
      <s:x v="1"/>
      <s:x v="7"/>
      <s:x v="1"/>
      <s:x v="75"/>
      <s:x v="1266"/>
      <s:x v="0"/>
      <s:x v="0"/>
      <s:x v="0"/>
      <s:x v="0"/>
    </s:i>
    <s:i t="data" r="0" i="0">
      <s:x v="1"/>
      <s:x v="7"/>
      <s:x v="1"/>
      <s:x v="7"/>
      <s:x v="453"/>
      <s:x v="0"/>
      <s:x v="312"/>
      <s:x v="54"/>
      <s:x v="56"/>
    </s:i>
    <s:i t="data" r="0" i="0">
      <s:x v="1"/>
      <s:x v="7"/>
      <s:x v="1"/>
      <s:x v="7"/>
      <s:x v="259"/>
      <s:x v="0"/>
      <s:x v="192"/>
      <s:x v="0"/>
      <s:x v="0"/>
    </s:i>
    <s:i t="data" r="0" i="0">
      <s:x v="1"/>
      <s:x v="7"/>
      <s:x v="1"/>
      <s:x v="7"/>
      <s:x v="376"/>
      <s:x v="0"/>
      <s:x v="0"/>
      <s:x v="29"/>
      <s:x v="10"/>
    </s:i>
    <s:i t="data" r="0" i="0">
      <s:x v="1"/>
      <s:x v="7"/>
      <s:x v="1"/>
      <s:x v="96"/>
      <s:x v="529"/>
      <s:x v="0"/>
      <s:x v="0"/>
      <s:x v="0"/>
      <s:x v="0"/>
    </s:i>
    <s:i t="data" r="0" i="0">
      <s:x v="1"/>
      <s:x v="7"/>
      <s:x v="1"/>
      <s:x v="25"/>
      <s:x v="393"/>
      <s:x v="0"/>
      <s:x v="1"/>
      <s:x v="17"/>
      <s:x v="34"/>
    </s:i>
    <s:i t="data" r="0" i="0">
      <s:x v="1"/>
      <s:x v="7"/>
      <s:x v="1"/>
      <s:x v="25"/>
      <s:x v="393"/>
      <s:x v="1"/>
      <s:x v="280"/>
      <s:x v="17"/>
      <s:x v="34"/>
    </s:i>
    <s:i t="data" r="0" i="0">
      <s:x v="1"/>
      <s:x v="7"/>
      <s:x v="1"/>
      <s:x v="25"/>
      <s:x v="540"/>
      <s:x v="0"/>
      <s:x v="0"/>
      <s:x v="13"/>
      <s:x v="7"/>
    </s:i>
    <s:i t="data" r="0" i="0">
      <s:x v="1"/>
      <s:x v="7"/>
      <s:x v="1"/>
      <s:x v="25"/>
      <s:x v="540"/>
      <s:x v="1"/>
      <s:x v="363"/>
      <s:x v="13"/>
      <s:x v="7"/>
    </s:i>
    <s:i t="data" r="0" i="0">
      <s:x v="1"/>
      <s:x v="7"/>
      <s:x v="1"/>
      <s:x v="25"/>
      <s:x v="597"/>
      <s:x v="0"/>
      <s:x v="0"/>
      <s:x v="51"/>
      <s:x v="42"/>
    </s:i>
    <s:i t="data" r="0" i="0">
      <s:x v="1"/>
      <s:x v="7"/>
      <s:x v="1"/>
      <s:x v="25"/>
      <s:x v="597"/>
      <s:x v="1"/>
      <s:x v="534"/>
      <s:x v="51"/>
      <s:x v="42"/>
    </s:i>
    <s:i t="data" r="0" i="0">
      <s:x v="1"/>
      <s:x v="7"/>
      <s:x v="1"/>
      <s:x v="58"/>
      <s:x v="908"/>
      <s:x v="0"/>
      <s:x v="0"/>
      <s:x v="29"/>
      <s:x v="10"/>
    </s:i>
    <s:i t="data" r="0" i="0">
      <s:x v="1"/>
      <s:x v="7"/>
      <s:x v="1"/>
      <s:x v="58"/>
      <s:x v="1225"/>
      <s:x v="0"/>
      <s:x v="0"/>
      <s:x v="0"/>
      <s:x v="0"/>
    </s:i>
    <s:i t="data" r="0" i="0">
      <s:x v="1"/>
      <s:x v="7"/>
      <s:x v="1"/>
      <s:x v="19"/>
      <s:x v="172"/>
      <s:x v="0"/>
      <s:x v="0"/>
      <s:x v="17"/>
      <s:x v="17"/>
    </s:i>
    <s:i t="data" r="0" i="0">
      <s:x v="1"/>
      <s:x v="7"/>
      <s:x v="1"/>
      <s:x v="19"/>
      <s:x v="172"/>
      <s:x v="1"/>
      <s:x v="643"/>
      <s:x v="17"/>
      <s:x v="17"/>
    </s:i>
    <s:i t="data" r="0" i="0">
      <s:x v="1"/>
      <s:x v="7"/>
      <s:x v="1"/>
      <s:x v="67"/>
      <s:x v="1134"/>
      <s:x v="0"/>
      <s:x v="702"/>
      <s:x v="69"/>
      <s:x v="58"/>
    </s:i>
    <s:i t="data" r="0" i="0">
      <s:x v="1"/>
      <s:x v="7"/>
      <s:x v="1"/>
      <s:x v="67"/>
      <s:x v="1221"/>
      <s:x v="0"/>
      <s:x v="750"/>
      <s:x v="17"/>
      <s:x v="17"/>
    </s:i>
    <s:i t="data" r="0" i="0">
      <s:x v="1"/>
      <s:x v="7"/>
      <s:x v="1"/>
      <s:x v="0"/>
      <s:x v="113"/>
      <s:x v="0"/>
      <s:x v="0"/>
      <s:x v="0"/>
      <s:x v="0"/>
    </s:i>
    <s:i t="data" r="0" i="0">
      <s:x v="1"/>
      <s:x v="7"/>
      <s:x v="1"/>
      <s:x v="0"/>
      <s:x v="1219"/>
      <s:x v="0"/>
      <s:x v="748"/>
      <s:x v="0"/>
      <s:x v="0"/>
    </s:i>
    <s:i t="data" r="0" i="0">
      <s:x v="1"/>
      <s:x v="7"/>
      <s:x v="1"/>
      <s:x v="0"/>
      <s:x v="473"/>
      <s:x v="0"/>
      <s:x v="0"/>
      <s:x v="0"/>
      <s:x v="0"/>
    </s:i>
    <s:i t="data" r="0" i="0">
      <s:x v="1"/>
      <s:x v="7"/>
      <s:x v="1"/>
      <s:x v="32"/>
      <s:x v="490"/>
      <s:x v="0"/>
      <s:x v="0"/>
      <s:x v="17"/>
      <s:x v="17"/>
    </s:i>
    <s:i t="data" r="0" i="0">
      <s:x v="1"/>
      <s:x v="7"/>
      <s:x v="1"/>
      <s:x v="32"/>
      <s:x v="490"/>
      <s:x v="1"/>
      <s:x v="373"/>
      <s:x v="17"/>
      <s:x v="17"/>
    </s:i>
    <s:i t="data" r="0" i="0">
      <s:x v="1"/>
      <s:x v="7"/>
      <s:x v="1"/>
      <s:x v="32"/>
      <s:x v="598"/>
      <s:x v="0"/>
      <s:x v="0"/>
      <s:x v="29"/>
      <s:x v="17"/>
    </s:i>
    <s:i t="data" r="0" i="0">
      <s:x v="1"/>
      <s:x v="7"/>
      <s:x v="1"/>
      <s:x v="32"/>
      <s:x v="696"/>
      <s:x v="0"/>
      <s:x v="460"/>
      <s:x v="17"/>
      <s:x v="10"/>
    </s:i>
    <s:i t="data" r="0" i="0">
      <s:x v="1"/>
      <s:x v="7"/>
      <s:x v="1"/>
      <s:x v="32"/>
      <s:x v="696"/>
      <s:x v="1"/>
      <s:x v="628"/>
      <s:x v="17"/>
      <s:x v="10"/>
    </s:i>
    <s:i t="data" r="0" i="0">
      <s:x v="1"/>
      <s:x v="7"/>
      <s:x v="1"/>
      <s:x v="32"/>
      <s:x v="1200"/>
      <s:x v="0"/>
      <s:x v="0"/>
      <s:x v="0"/>
      <s:x v="0"/>
    </s:i>
    <s:i t="data" r="0" i="0">
      <s:x v="1"/>
      <s:x v="7"/>
      <s:x v="1"/>
      <s:x v="61"/>
      <s:x v="766"/>
      <s:x v="0"/>
      <s:x v="0"/>
      <s:x v="0"/>
      <s:x v="0"/>
    </s:i>
    <s:i t="data" r="0" i="0">
      <s:x v="1"/>
      <s:x v="7"/>
      <s:x v="1"/>
      <s:x v="61"/>
      <s:x v="656"/>
      <s:x v="0"/>
      <s:x v="0"/>
      <s:x v="0"/>
      <s:x v="0"/>
    </s:i>
    <s:i t="data" r="0" i="0">
      <s:x v="1"/>
      <s:x v="7"/>
      <s:x v="1"/>
      <s:x v="6"/>
      <s:x v="954"/>
      <s:x v="0"/>
      <s:x v="600"/>
      <s:x v="17"/>
      <s:x v="34"/>
    </s:i>
    <s:i t="data" r="0" i="0">
      <s:x v="1"/>
      <s:x v="7"/>
      <s:x v="1"/>
      <s:x v="6"/>
      <s:x v="954"/>
      <s:x v="1"/>
      <s:x v="600"/>
      <s:x v="17"/>
      <s:x v="34"/>
    </s:i>
    <s:i t="data" r="0" i="0">
      <s:x v="1"/>
      <s:x v="7"/>
      <s:x v="1"/>
      <s:x v="6"/>
      <s:x v="1033"/>
      <s:x v="0"/>
      <s:x v="0"/>
      <s:x v="0"/>
      <s:x v="0"/>
    </s:i>
    <s:i t="data" r="0" i="0">
      <s:x v="1"/>
      <s:x v="7"/>
      <s:x v="1"/>
      <s:x v="22"/>
      <s:x v="377"/>
      <s:x v="0"/>
      <s:x v="267"/>
      <s:x v="17"/>
      <s:x v="10"/>
    </s:i>
    <s:i t="data" r="0" i="0">
      <s:x v="1"/>
      <s:x v="7"/>
      <s:x v="1"/>
      <s:x v="22"/>
      <s:x v="105"/>
      <s:x v="0"/>
      <s:x v="0"/>
      <s:x v="17"/>
      <s:x v="10"/>
    </s:i>
    <s:i t="data" r="0" i="0">
      <s:x v="1"/>
      <s:x v="7"/>
      <s:x v="1"/>
      <s:x v="22"/>
      <s:x v="1069"/>
      <s:x v="0"/>
      <s:x v="665"/>
      <s:x v="54"/>
      <s:x v="60"/>
    </s:i>
    <s:i t="data" r="0" i="0">
      <s:x v="1"/>
      <s:x v="7"/>
      <s:x v="1"/>
      <s:x v="22"/>
      <s:x v="1143"/>
      <s:x v="0"/>
      <s:x v="0"/>
      <s:x v="0"/>
      <s:x v="0"/>
    </s:i>
    <s:i t="data" r="0" i="0">
      <s:x v="1"/>
      <s:x v="7"/>
      <s:x v="1"/>
      <s:x v="21"/>
      <s:x v="1168"/>
      <s:x v="0"/>
      <s:x v="718"/>
      <s:x v="29"/>
      <s:x v="34"/>
    </s:i>
    <s:i t="data" r="0" i="0">
      <s:x v="1"/>
      <s:x v="7"/>
      <s:x v="1"/>
      <s:x v="21"/>
      <s:x v="821"/>
      <s:x v="0"/>
      <s:x v="0"/>
      <s:x v="0"/>
      <s:x v="0"/>
    </s:i>
    <s:i t="data" r="0" i="0">
      <s:x v="1"/>
      <s:x v="7"/>
      <s:x v="1"/>
      <s:x v="8"/>
      <s:x v="509"/>
      <s:x v="0"/>
      <s:x v="346"/>
      <s:x v="69"/>
      <s:x v="58"/>
    </s:i>
    <s:i t="data" r="0" i="0">
      <s:x v="1"/>
      <s:x v="7"/>
      <s:x v="1"/>
      <s:x v="8"/>
      <s:x v="1331"/>
      <s:x v="0"/>
      <s:x v="0"/>
      <s:x v="17"/>
      <s:x v="17"/>
    </s:i>
    <s:i t="data" r="0" i="0">
      <s:x v="1"/>
      <s:x v="7"/>
      <s:x v="1"/>
      <s:x v="8"/>
      <s:x v="1331"/>
      <s:x v="1"/>
      <s:x v="805"/>
      <s:x v="17"/>
      <s:x v="17"/>
    </s:i>
    <s:i t="data" r="0" i="0">
      <s:x v="1"/>
      <s:x v="7"/>
      <s:x v="1"/>
      <s:x v="8"/>
      <s:x v="920"/>
      <s:x v="0"/>
      <s:x v="0"/>
      <s:x v="29"/>
      <s:x v="34"/>
    </s:i>
    <s:i t="data" r="0" i="0">
      <s:x v="1"/>
      <s:x v="7"/>
      <s:x v="1"/>
      <s:x v="8"/>
      <s:x v="920"/>
      <s:x v="1"/>
      <s:x v="585"/>
      <s:x v="29"/>
      <s:x v="34"/>
    </s:i>
    <s:i t="data" r="0" i="0">
      <s:x v="1"/>
      <s:x v="7"/>
      <s:x v="1"/>
      <s:x v="8"/>
      <s:x v="729"/>
      <s:x v="0"/>
      <s:x v="481"/>
      <s:x v="29"/>
      <s:x v="10"/>
    </s:i>
    <s:i t="data" r="0" i="0">
      <s:x v="1"/>
      <s:x v="7"/>
      <s:x v="1"/>
      <s:x v="8"/>
      <s:x v="952"/>
      <s:x v="0"/>
      <s:x v="0"/>
      <s:x v="0"/>
      <s:x v="0"/>
    </s:i>
    <s:i t="data" r="0" i="0">
      <s:x v="1"/>
      <s:x v="7"/>
      <s:x v="1"/>
      <s:x v="8"/>
      <s:x v="1199"/>
      <s:x v="0"/>
      <s:x v="0"/>
      <s:x v="0"/>
      <s:x v="0"/>
    </s:i>
    <s:i t="data" r="0" i="0">
      <s:x v="1"/>
      <s:x v="7"/>
      <s:x v="1"/>
      <s:x v="8"/>
      <s:x v="1018"/>
      <s:x v="0"/>
      <s:x v="0"/>
      <s:x v="0"/>
      <s:x v="0"/>
    </s:i>
    <s:i t="data" r="0" i="0">
      <s:x v="1"/>
      <s:x v="7"/>
      <s:x v="1"/>
      <s:x v="27"/>
      <s:x v="769"/>
      <s:x v="0"/>
      <s:x v="0"/>
      <s:x v="13"/>
      <s:x v="7"/>
    </s:i>
    <s:i t="data" r="0" i="0">
      <s:x v="1"/>
      <s:x v="7"/>
      <s:x v="1"/>
      <s:x v="27"/>
      <s:x v="769"/>
      <s:x v="1"/>
      <s:x v="504"/>
      <s:x v="13"/>
      <s:x v="7"/>
    </s:i>
    <s:i t="data" r="0" i="0">
      <s:x v="1"/>
      <s:x v="7"/>
      <s:x v="1"/>
      <s:x v="27"/>
      <s:x v="769"/>
      <s:x v="5"/>
      <s:x v="504"/>
      <s:x v="13"/>
      <s:x v="7"/>
    </s:i>
    <s:i t="data" r="0" i="0">
      <s:x v="1"/>
      <s:x v="7"/>
      <s:x v="1"/>
      <s:x v="27"/>
      <s:x v="573"/>
      <s:x v="0"/>
      <s:x v="0"/>
      <s:x v="29"/>
      <s:x v="10"/>
    </s:i>
    <s:i t="data" r="0" i="0">
      <s:x v="1"/>
      <s:x v="7"/>
      <s:x v="1"/>
      <s:x v="27"/>
      <s:x v="573"/>
      <s:x v="1"/>
      <s:x v="619"/>
      <s:x v="29"/>
      <s:x v="10"/>
    </s:i>
    <s:i t="data" r="0" i="0">
      <s:x v="1"/>
      <s:x v="7"/>
      <s:x v="1"/>
      <s:x v="27"/>
      <s:x v="573"/>
      <s:x v="5"/>
      <s:x v="778"/>
      <s:x v="29"/>
      <s:x v="10"/>
    </s:i>
    <s:i t="data" r="0" i="0">
      <s:x v="1"/>
      <s:x v="7"/>
      <s:x v="1"/>
      <s:x v="27"/>
      <s:x v="359"/>
      <s:x v="0"/>
      <s:x v="0"/>
      <s:x v="17"/>
      <s:x v="17"/>
    </s:i>
    <s:i t="data" r="0" i="0">
      <s:x v="1"/>
      <s:x v="7"/>
      <s:x v="1"/>
      <s:x v="27"/>
      <s:x v="359"/>
      <s:x v="1"/>
      <s:x v="641"/>
      <s:x v="17"/>
      <s:x v="17"/>
    </s:i>
    <s:i t="data" r="0" i="0">
      <s:x v="1"/>
      <s:x v="7"/>
      <s:x v="1"/>
      <s:x v="27"/>
      <s:x v="359"/>
      <s:x v="5"/>
      <s:x v="641"/>
      <s:x v="17"/>
      <s:x v="17"/>
    </s:i>
    <s:i t="data" r="0" i="0">
      <s:x v="1"/>
      <s:x v="7"/>
      <s:x v="1"/>
      <s:x v="50"/>
      <s:x v="649"/>
      <s:x v="0"/>
      <s:x v="0"/>
      <s:x v="22"/>
      <s:x v="10"/>
    </s:i>
    <s:i t="data" r="0" i="0">
      <s:x v="1"/>
      <s:x v="7"/>
      <s:x v="1"/>
      <s:x v="50"/>
      <s:x v="1105"/>
      <s:x v="0"/>
      <s:x v="0"/>
      <s:x v="29"/>
      <s:x v="10"/>
    </s:i>
    <s:i t="data" r="0" i="0">
      <s:x v="1"/>
      <s:x v="7"/>
      <s:x v="1"/>
      <s:x v="50"/>
      <s:x v="255"/>
      <s:x v="0"/>
      <s:x v="0"/>
      <s:x v="29"/>
      <s:x v="10"/>
    </s:i>
    <s:i t="data" r="0" i="0">
      <s:x v="1"/>
      <s:x v="7"/>
      <s:x v="1"/>
      <s:x v="50"/>
      <s:x v="869"/>
      <s:x v="0"/>
      <s:x v="1"/>
      <s:x v="4"/>
      <s:x v="6"/>
    </s:i>
    <s:i t="data" r="0" i="0">
      <s:x v="1"/>
      <s:x v="7"/>
      <s:x v="1"/>
      <s:x v="50"/>
      <s:x v="428"/>
      <s:x v="0"/>
      <s:x v="0"/>
      <s:x v="0"/>
      <s:x v="0"/>
    </s:i>
    <s:i t="data" r="0" i="0">
      <s:x v="1"/>
      <s:x v="7"/>
      <s:x v="1"/>
      <s:x v="81"/>
      <s:x v="1289"/>
      <s:x v="0"/>
      <s:x v="0"/>
      <s:x v="0"/>
      <s:x v="0"/>
    </s:i>
    <s:i t="data" r="0" i="0">
      <s:x v="1"/>
      <s:x v="7"/>
      <s:x v="1"/>
      <s:x v="80"/>
      <s:x v="269"/>
      <s:x v="0"/>
      <s:x v="0"/>
      <s:x v="17"/>
      <s:x v="10"/>
    </s:i>
    <s:i t="data" r="0" i="0">
      <s:x v="1"/>
      <s:x v="7"/>
      <s:x v="1"/>
      <s:x v="37"/>
      <s:x v="1040"/>
      <s:x v="0"/>
      <s:x v="0"/>
      <s:x v="0"/>
      <s:x v="0"/>
    </s:i>
    <s:i t="data" r="0" i="0">
      <s:x v="1"/>
      <s:x v="7"/>
      <s:x v="1"/>
      <s:x v="37"/>
      <s:x v="1040"/>
      <s:x v="1"/>
      <s:x v="0"/>
      <s:x v="0"/>
      <s:x v="0"/>
    </s:i>
    <s:i t="data" r="0" i="0">
      <s:x v="1"/>
      <s:x v="7"/>
      <s:x v="1"/>
      <s:x v="37"/>
      <s:x v="532"/>
      <s:x v="0"/>
      <s:x v="0"/>
      <s:x v="7"/>
      <s:x v="60"/>
    </s:i>
    <s:i t="data" r="0" i="0">
      <s:x v="1"/>
      <s:x v="7"/>
      <s:x v="1"/>
      <s:x v="37"/>
      <s:x v="532"/>
      <s:x v="1"/>
      <s:x v="365"/>
      <s:x v="7"/>
      <s:x v="60"/>
    </s:i>
    <s:i t="data" r="0" i="0">
      <s:x v="1"/>
      <s:x v="7"/>
      <s:x v="1"/>
      <s:x v="37"/>
      <s:x v="532"/>
      <s:x v="5"/>
      <s:x v="365"/>
      <s:x v="7"/>
      <s:x v="60"/>
    </s:i>
    <s:i t="data" r="0" i="0">
      <s:x v="1"/>
      <s:x v="7"/>
      <s:x v="1"/>
      <s:x v="37"/>
      <s:x v="532"/>
      <s:x v="4"/>
      <s:x v="365"/>
      <s:x v="7"/>
      <s:x v="60"/>
    </s:i>
    <s:i t="data" r="0" i="0">
      <s:x v="1"/>
      <s:x v="7"/>
      <s:x v="1"/>
      <s:x v="37"/>
      <s:x v="698"/>
      <s:x v="0"/>
      <s:x v="0"/>
      <s:x v="0"/>
      <s:x v="0"/>
    </s:i>
    <s:i t="data" r="0" i="0">
      <s:x v="1"/>
      <s:x v="7"/>
      <s:x v="1"/>
      <s:x v="33"/>
      <s:x v="142"/>
      <s:x v="5"/>
      <s:x v="108"/>
      <s:x v="13"/>
      <s:x v="7"/>
    </s:i>
    <s:i t="data" r="0" i="0">
      <s:x v="1"/>
      <s:x v="7"/>
      <s:x v="1"/>
      <s:x v="33"/>
      <s:x v="142"/>
      <s:x v="4"/>
      <s:x v="108"/>
      <s:x v="13"/>
      <s:x v="7"/>
    </s:i>
    <s:i t="data" r="0" i="0">
      <s:x v="1"/>
      <s:x v="7"/>
      <s:x v="1"/>
      <s:x v="33"/>
      <s:x v="327"/>
      <s:x v="0"/>
      <s:x v="0"/>
      <s:x v="51"/>
      <s:x v="37"/>
    </s:i>
    <s:i t="data" r="0" i="0">
      <s:x v="1"/>
      <s:x v="7"/>
      <s:x v="1"/>
      <s:x v="33"/>
      <s:x v="872"/>
      <s:x v="0"/>
      <s:x v="0"/>
      <s:x v="0"/>
      <s:x v="0"/>
    </s:i>
    <s:i t="data" r="0" i="0">
      <s:x v="1"/>
      <s:x v="7"/>
      <s:x v="1"/>
      <s:x v="33"/>
      <s:x v="872"/>
      <s:x v="1"/>
      <s:x v="0"/>
      <s:x v="0"/>
      <s:x v="0"/>
    </s:i>
    <s:i t="data" r="0" i="0">
      <s:x v="1"/>
      <s:x v="7"/>
      <s:x v="1"/>
      <s:x v="33"/>
      <s:x v="621"/>
      <s:x v="0"/>
      <s:x v="0"/>
      <s:x v="0"/>
      <s:x v="0"/>
    </s:i>
    <s:i t="data" r="0" i="0">
      <s:x v="1"/>
      <s:x v="16"/>
      <s:x v="1"/>
      <s:x v="33"/>
      <s:x v="283"/>
      <s:x v="0"/>
      <s:x v="204"/>
      <s:x v="56"/>
      <s:x v="44"/>
    </s:i>
    <s:i t="data" r="0" i="0">
      <s:x v="1"/>
      <s:x v="2"/>
      <s:x v="1"/>
      <s:x v="9"/>
      <s:x v="722"/>
      <s:x v="0"/>
      <s:x v="4"/>
      <s:x v="5"/>
      <s:x v="4"/>
    </s:i>
    <s:i t="data" r="0" i="0">
      <s:x v="1"/>
      <s:x v="2"/>
      <s:x v="1"/>
      <s:x v="9"/>
      <s:x v="722"/>
      <s:x v="1"/>
      <s:x v="4"/>
      <s:x v="5"/>
      <s:x v="4"/>
    </s:i>
    <s:i t="data" r="0" i="0">
      <s:x v="1"/>
      <s:x v="2"/>
      <s:x v="1"/>
      <s:x v="9"/>
      <s:x v="796"/>
      <s:x v="0"/>
      <s:x v="521"/>
      <s:x v="19"/>
      <s:x v="4"/>
    </s:i>
    <s:i t="data" r="0" i="0">
      <s:x v="1"/>
      <s:x v="2"/>
      <s:x v="1"/>
      <s:x v="9"/>
      <s:x v="51"/>
      <s:x v="0"/>
      <s:x v="40"/>
      <s:x v="5"/>
      <s:x v="4"/>
    </s:i>
    <s:i t="data" r="0" i="0">
      <s:x v="1"/>
      <s:x v="2"/>
      <s:x v="1"/>
      <s:x v="9"/>
      <s:x v="51"/>
      <s:x v="1"/>
      <s:x v="40"/>
      <s:x v="5"/>
      <s:x v="4"/>
    </s:i>
    <s:i t="data" r="0" i="0">
      <s:x v="1"/>
      <s:x v="2"/>
      <s:x v="1"/>
      <s:x v="9"/>
      <s:x v="302"/>
      <s:x v="0"/>
      <s:x v="4"/>
      <s:x v="11"/>
      <s:x v="5"/>
    </s:i>
    <s:i t="data" r="0" i="0">
      <s:x v="1"/>
      <s:x v="2"/>
      <s:x v="1"/>
      <s:x v="9"/>
      <s:x v="302"/>
      <s:x v="1"/>
      <s:x v="4"/>
      <s:x v="11"/>
      <s:x v="5"/>
    </s:i>
    <s:i t="data" r="0" i="0">
      <s:x v="1"/>
      <s:x v="2"/>
      <s:x v="1"/>
      <s:x v="9"/>
      <s:x v="732"/>
      <s:x v="0"/>
      <s:x v="125"/>
      <s:x v="23"/>
      <s:x v="2"/>
    </s:i>
    <s:i t="data" r="0" i="0">
      <s:x v="1"/>
      <s:x v="2"/>
      <s:x v="1"/>
      <s:x v="9"/>
      <s:x v="732"/>
      <s:x v="1"/>
      <s:x v="125"/>
      <s:x v="23"/>
      <s:x v="2"/>
    </s:i>
    <s:i t="data" r="0" i="0">
      <s:x v="1"/>
      <s:x v="2"/>
      <s:x v="1"/>
      <s:x v="9"/>
      <s:x v="925"/>
      <s:x v="0"/>
      <s:x v="4"/>
      <s:x v="8"/>
      <s:x v="5"/>
    </s:i>
    <s:i t="data" r="0" i="0">
      <s:x v="1"/>
      <s:x v="2"/>
      <s:x v="1"/>
      <s:x v="9"/>
      <s:x v="925"/>
      <s:x v="1"/>
      <s:x v="4"/>
      <s:x v="8"/>
      <s:x v="5"/>
    </s:i>
    <s:i t="data" r="0" i="0">
      <s:x v="1"/>
      <s:x v="2"/>
      <s:x v="1"/>
      <s:x v="9"/>
      <s:x v="798"/>
      <s:x v="0"/>
      <s:x v="478"/>
      <s:x v="5"/>
      <s:x v="4"/>
    </s:i>
    <s:i t="data" r="0" i="0">
      <s:x v="1"/>
      <s:x v="2"/>
      <s:x v="1"/>
      <s:x v="9"/>
      <s:x v="798"/>
      <s:x v="1"/>
      <s:x v="478"/>
      <s:x v="5"/>
      <s:x v="4"/>
    </s:i>
    <s:i t="data" r="0" i="0">
      <s:x v="1"/>
      <s:x v="2"/>
      <s:x v="1"/>
      <s:x v="9"/>
      <s:x v="1087"/>
      <s:x v="2"/>
      <s:x v="4"/>
      <s:x v="16"/>
      <s:x v="4"/>
    </s:i>
    <s:i t="data" r="0" i="0">
      <s:x v="1"/>
      <s:x v="2"/>
      <s:x v="1"/>
      <s:x v="9"/>
      <s:x v="827"/>
      <s:x v="0"/>
      <s:x v="4"/>
      <s:x v="18"/>
      <s:x v="5"/>
    </s:i>
    <s:i t="data" r="0" i="0">
      <s:x v="1"/>
      <s:x v="2"/>
      <s:x v="1"/>
      <s:x v="9"/>
      <s:x v="827"/>
      <s:x v="1"/>
      <s:x v="4"/>
      <s:x v="18"/>
      <s:x v="5"/>
    </s:i>
    <s:i t="data" r="0" i="0">
      <s:x v="1"/>
      <s:x v="2"/>
      <s:x v="1"/>
      <s:x v="9"/>
      <s:x v="288"/>
      <s:x v="0"/>
      <s:x v="4"/>
      <s:x v="19"/>
      <s:x v="4"/>
    </s:i>
    <s:i t="data" r="0" i="0">
      <s:x v="1"/>
      <s:x v="2"/>
      <s:x v="1"/>
      <s:x v="9"/>
      <s:x v="288"/>
      <s:x v="1"/>
      <s:x v="4"/>
      <s:x v="19"/>
      <s:x v="4"/>
    </s:i>
    <s:i t="data" r="0" i="0">
      <s:x v="1"/>
      <s:x v="2"/>
      <s:x v="1"/>
      <s:x v="9"/>
      <s:x v="734"/>
      <s:x v="0"/>
      <s:x v="4"/>
      <s:x v="24"/>
      <s:x v="5"/>
    </s:i>
    <s:i t="data" r="0" i="0">
      <s:x v="1"/>
      <s:x v="2"/>
      <s:x v="1"/>
      <s:x v="9"/>
      <s:x v="734"/>
      <s:x v="1"/>
      <s:x v="4"/>
      <s:x v="24"/>
      <s:x v="5"/>
    </s:i>
    <s:i t="data" r="0" i="0">
      <s:x v="1"/>
      <s:x v="2"/>
      <s:x v="1"/>
      <s:x v="9"/>
      <s:x v="679"/>
      <s:x v="0"/>
      <s:x v="215"/>
      <s:x v="11"/>
      <s:x v="5"/>
    </s:i>
    <s:i t="data" r="0" i="0">
      <s:x v="1"/>
      <s:x v="2"/>
      <s:x v="1"/>
      <s:x v="9"/>
      <s:x v="679"/>
      <s:x v="1"/>
      <s:x v="215"/>
      <s:x v="11"/>
      <s:x v="5"/>
    </s:i>
    <s:i t="data" r="0" i="0">
      <s:x v="1"/>
      <s:x v="2"/>
      <s:x v="1"/>
      <s:x v="9"/>
      <s:x v="1133"/>
      <s:x v="0"/>
      <s:x v="677"/>
      <s:x v="14"/>
      <s:x v="4"/>
    </s:i>
    <s:i t="data" r="0" i="0">
      <s:x v="1"/>
      <s:x v="2"/>
      <s:x v="1"/>
      <s:x v="9"/>
      <s:x v="1133"/>
      <s:x v="1"/>
      <s:x v="677"/>
      <s:x v="14"/>
      <s:x v="4"/>
    </s:i>
    <s:i t="data" r="0" i="0">
      <s:x v="1"/>
      <s:x v="2"/>
      <s:x v="1"/>
      <s:x v="9"/>
      <s:x v="21"/>
      <s:x v="0"/>
      <s:x v="18"/>
      <s:x v="8"/>
      <s:x v="5"/>
    </s:i>
    <s:i t="data" r="0" i="0">
      <s:x v="1"/>
      <s:x v="2"/>
      <s:x v="1"/>
      <s:x v="9"/>
      <s:x v="21"/>
      <s:x v="1"/>
      <s:x v="18"/>
      <s:x v="8"/>
      <s:x v="5"/>
    </s:i>
    <s:i t="data" r="0" i="0">
      <s:x v="1"/>
      <s:x v="2"/>
      <s:x v="1"/>
      <s:x v="9"/>
      <s:x v="1090"/>
      <s:x v="0"/>
      <s:x v="677"/>
      <s:x v="16"/>
      <s:x v="4"/>
    </s:i>
    <s:i t="data" r="0" i="0">
      <s:x v="1"/>
      <s:x v="2"/>
      <s:x v="1"/>
      <s:x v="9"/>
      <s:x v="1090"/>
      <s:x v="1"/>
      <s:x v="677"/>
      <s:x v="16"/>
      <s:x v="4"/>
    </s:i>
    <s:i t="data" r="0" i="0">
      <s:x v="1"/>
      <s:x v="2"/>
      <s:x v="1"/>
      <s:x v="9"/>
      <s:x v="979"/>
      <s:x v="0"/>
      <s:x v="613"/>
      <s:x v="31"/>
      <s:x v="5"/>
    </s:i>
    <s:i t="data" r="0" i="0">
      <s:x v="1"/>
      <s:x v="2"/>
      <s:x v="1"/>
      <s:x v="9"/>
      <s:x v="979"/>
      <s:x v="1"/>
      <s:x v="613"/>
      <s:x v="31"/>
      <s:x v="5"/>
    </s:i>
    <s:i t="data" r="0" i="0">
      <s:x v="1"/>
      <s:x v="2"/>
      <s:x v="1"/>
      <s:x v="9"/>
      <s:x v="443"/>
      <s:x v="0"/>
      <s:x v="310"/>
      <s:x v="16"/>
      <s:x v="4"/>
    </s:i>
    <s:i t="data" r="0" i="0">
      <s:x v="1"/>
      <s:x v="2"/>
      <s:x v="1"/>
      <s:x v="9"/>
      <s:x v="443"/>
      <s:x v="1"/>
      <s:x v="310"/>
      <s:x v="16"/>
      <s:x v="4"/>
    </s:i>
    <s:i t="data" r="0" i="0">
      <s:x v="1"/>
      <s:x v="2"/>
      <s:x v="1"/>
      <s:x v="9"/>
      <s:x v="1187"/>
      <s:x v="0"/>
      <s:x v="731"/>
      <s:x v="5"/>
      <s:x v="4"/>
    </s:i>
    <s:i t="data" r="0" i="0">
      <s:x v="1"/>
      <s:x v="2"/>
      <s:x v="1"/>
      <s:x v="9"/>
      <s:x v="1187"/>
      <s:x v="1"/>
      <s:x v="731"/>
      <s:x v="5"/>
      <s:x v="4"/>
    </s:i>
    <s:i t="data" r="0" i="0">
      <s:x v="1"/>
      <s:x v="2"/>
      <s:x v="1"/>
      <s:x v="9"/>
      <s:x v="1213"/>
      <s:x v="0"/>
      <s:x v="746"/>
      <s:x v="11"/>
      <s:x v="4"/>
    </s:i>
    <s:i t="data" r="0" i="0">
      <s:x v="1"/>
      <s:x v="2"/>
      <s:x v="1"/>
      <s:x v="9"/>
      <s:x v="1213"/>
      <s:x v="1"/>
      <s:x v="746"/>
      <s:x v="11"/>
      <s:x v="4"/>
    </s:i>
    <s:i t="data" r="0" i="0">
      <s:x v="1"/>
      <s:x v="2"/>
      <s:x v="1"/>
      <s:x v="9"/>
      <s:x v="171"/>
      <s:x v="0"/>
      <s:x v="132"/>
      <s:x v="47"/>
      <s:x v="5"/>
    </s:i>
    <s:i t="data" r="0" i="0">
      <s:x v="1"/>
      <s:x v="2"/>
      <s:x v="1"/>
      <s:x v="9"/>
      <s:x v="171"/>
      <s:x v="1"/>
      <s:x v="132"/>
      <s:x v="47"/>
      <s:x v="5"/>
    </s:i>
    <s:i t="data" r="0" i="0">
      <s:x v="1"/>
      <s:x v="2"/>
      <s:x v="1"/>
      <s:x v="9"/>
      <s:x v="590"/>
      <s:x v="0"/>
      <s:x v="18"/>
      <s:x v="5"/>
      <s:x v="4"/>
    </s:i>
    <s:i t="data" r="0" i="0">
      <s:x v="1"/>
      <s:x v="2"/>
      <s:x v="1"/>
      <s:x v="9"/>
      <s:x v="590"/>
      <s:x v="1"/>
      <s:x v="18"/>
      <s:x v="5"/>
      <s:x v="4"/>
    </s:i>
    <s:i t="data" r="0" i="0">
      <s:x v="1"/>
      <s:x v="2"/>
      <s:x v="1"/>
      <s:x v="9"/>
      <s:x v="751"/>
      <s:x v="0"/>
      <s:x v="497"/>
      <s:x v="18"/>
      <s:x v="11"/>
    </s:i>
    <s:i t="data" r="0" i="0">
      <s:x v="1"/>
      <s:x v="2"/>
      <s:x v="1"/>
      <s:x v="9"/>
      <s:x v="751"/>
      <s:x v="1"/>
      <s:x v="497"/>
      <s:x v="18"/>
      <s:x v="11"/>
    </s:i>
    <s:i t="data" r="0" i="0">
      <s:x v="1"/>
      <s:x v="2"/>
      <s:x v="1"/>
      <s:x v="9"/>
      <s:x v="610"/>
      <s:x v="0"/>
      <s:x v="397"/>
      <s:x v="37"/>
      <s:x v="4"/>
    </s:i>
    <s:i t="data" r="0" i="0">
      <s:x v="1"/>
      <s:x v="2"/>
      <s:x v="1"/>
      <s:x v="9"/>
      <s:x v="610"/>
      <s:x v="1"/>
      <s:x v="397"/>
      <s:x v="37"/>
      <s:x v="4"/>
    </s:i>
    <s:i t="data" r="0" i="0">
      <s:x v="1"/>
      <s:x v="2"/>
      <s:x v="1"/>
      <s:x v="9"/>
      <s:x v="958"/>
      <s:x v="0"/>
      <s:x v="603"/>
      <s:x v="14"/>
      <s:x v="4"/>
    </s:i>
    <s:i t="data" r="0" i="0">
      <s:x v="1"/>
      <s:x v="2"/>
      <s:x v="1"/>
      <s:x v="9"/>
      <s:x v="958"/>
      <s:x v="1"/>
      <s:x v="603"/>
      <s:x v="14"/>
      <s:x v="4"/>
    </s:i>
    <s:i t="data" r="0" i="0">
      <s:x v="1"/>
      <s:x v="2"/>
      <s:x v="1"/>
      <s:x v="9"/>
      <s:x v="832"/>
      <s:x v="0"/>
      <s:x v="540"/>
      <s:x v="80"/>
      <s:x v="4"/>
    </s:i>
    <s:i t="data" r="0" i="0">
      <s:x v="1"/>
      <s:x v="2"/>
      <s:x v="1"/>
      <s:x v="9"/>
      <s:x v="832"/>
      <s:x v="1"/>
      <s:x v="540"/>
      <s:x v="80"/>
      <s:x v="4"/>
    </s:i>
    <s:i t="data" r="0" i="0">
      <s:x v="1"/>
      <s:x v="2"/>
      <s:x v="1"/>
      <s:x v="9"/>
      <s:x v="1270"/>
      <s:x v="0"/>
      <s:x v="465"/>
      <s:x v="66"/>
      <s:x v="4"/>
    </s:i>
    <s:i t="data" r="0" i="0">
      <s:x v="1"/>
      <s:x v="2"/>
      <s:x v="1"/>
      <s:x v="9"/>
      <s:x v="1270"/>
      <s:x v="1"/>
      <s:x v="465"/>
      <s:x v="66"/>
      <s:x v="4"/>
    </s:i>
    <s:i t="data" r="0" i="0">
      <s:x v="1"/>
      <s:x v="2"/>
      <s:x v="1"/>
      <s:x v="9"/>
      <s:x v="1308"/>
      <s:x v="0"/>
      <s:x v="310"/>
      <s:x v="25"/>
      <s:x v="11"/>
    </s:i>
    <s:i t="data" r="0" i="0">
      <s:x v="1"/>
      <s:x v="2"/>
      <s:x v="1"/>
      <s:x v="9"/>
      <s:x v="1308"/>
      <s:x v="1"/>
      <s:x v="310"/>
      <s:x v="25"/>
      <s:x v="11"/>
    </s:i>
    <s:i t="data" r="0" i="0">
      <s:x v="1"/>
      <s:x v="2"/>
      <s:x v="1"/>
      <s:x v="9"/>
      <s:x v="1013"/>
      <s:x v="0"/>
      <s:x v="637"/>
      <s:x v="67"/>
      <s:x v="11"/>
    </s:i>
    <s:i t="data" r="0" i="0">
      <s:x v="1"/>
      <s:x v="2"/>
      <s:x v="1"/>
      <s:x v="9"/>
      <s:x v="1013"/>
      <s:x v="1"/>
      <s:x v="637"/>
      <s:x v="67"/>
      <s:x v="11"/>
    </s:i>
    <s:i t="data" r="0" i="0">
      <s:x v="1"/>
      <s:x v="2"/>
      <s:x v="1"/>
      <s:x v="9"/>
      <s:x v="137"/>
      <s:x v="0"/>
      <s:x v="105"/>
      <s:x v="41"/>
      <s:x v="11"/>
    </s:i>
    <s:i t="data" r="0" i="0">
      <s:x v="1"/>
      <s:x v="2"/>
      <s:x v="1"/>
      <s:x v="9"/>
      <s:x v="137"/>
      <s:x v="1"/>
      <s:x v="105"/>
      <s:x v="41"/>
      <s:x v="11"/>
    </s:i>
    <s:i t="data" r="0" i="0">
      <s:x v="1"/>
      <s:x v="2"/>
      <s:x v="1"/>
      <s:x v="9"/>
      <s:x v="162"/>
      <s:x v="0"/>
      <s:x v="125"/>
      <s:x v="6"/>
      <s:x v="8"/>
    </s:i>
    <s:i t="data" r="0" i="0">
      <s:x v="1"/>
      <s:x v="2"/>
      <s:x v="1"/>
      <s:x v="9"/>
      <s:x v="162"/>
      <s:x v="1"/>
      <s:x v="125"/>
      <s:x v="6"/>
      <s:x v="8"/>
    </s:i>
    <s:i t="data" r="0" i="0">
      <s:x v="1"/>
      <s:x v="2"/>
      <s:x v="1"/>
      <s:x v="9"/>
      <s:x v="855"/>
      <s:x v="0"/>
      <s:x v="488"/>
      <s:x v="67"/>
      <s:x v="30"/>
    </s:i>
    <s:i t="data" r="0" i="0">
      <s:x v="1"/>
      <s:x v="2"/>
      <s:x v="1"/>
      <s:x v="9"/>
      <s:x v="855"/>
      <s:x v="1"/>
      <s:x v="488"/>
      <s:x v="67"/>
      <s:x v="30"/>
    </s:i>
    <s:i t="data" r="0" i="0">
      <s:x v="1"/>
      <s:x v="2"/>
      <s:x v="1"/>
      <s:x v="9"/>
      <s:x v="305"/>
      <s:x v="0"/>
      <s:x v="215"/>
      <s:x v="16"/>
      <s:x v="11"/>
    </s:i>
    <s:i t="data" r="0" i="0">
      <s:x v="1"/>
      <s:x v="2"/>
      <s:x v="1"/>
      <s:x v="9"/>
      <s:x v="305"/>
      <s:x v="1"/>
      <s:x v="215"/>
      <s:x v="16"/>
      <s:x v="11"/>
    </s:i>
    <s:i t="data" r="0" i="0">
      <s:x v="1"/>
      <s:x v="2"/>
      <s:x v="1"/>
      <s:x v="71"/>
      <s:x v="1203"/>
      <s:x v="0"/>
      <s:x v="742"/>
      <s:x v="18"/>
      <s:x v="4"/>
    </s:i>
    <s:i t="data" r="0" i="0">
      <s:x v="1"/>
      <s:x v="2"/>
      <s:x v="1"/>
      <s:x v="71"/>
      <s:x v="1203"/>
      <s:x v="1"/>
      <s:x v="742"/>
      <s:x v="18"/>
      <s:x v="4"/>
    </s:i>
    <s:i t="data" r="0" i="0">
      <s:x v="1"/>
      <s:x v="2"/>
      <s:x v="1"/>
      <s:x v="59"/>
      <s:x v="1238"/>
      <s:x v="0"/>
      <s:x v="4"/>
      <s:x v="5"/>
      <s:x v="4"/>
    </s:i>
    <s:i t="data" r="0" i="0">
      <s:x v="1"/>
      <s:x v="2"/>
      <s:x v="1"/>
      <s:x v="59"/>
      <s:x v="1238"/>
      <s:x v="1"/>
      <s:x v="4"/>
      <s:x v="5"/>
      <s:x v="4"/>
    </s:i>
    <s:i t="data" r="0" i="0">
      <s:x v="1"/>
      <s:x v="2"/>
      <s:x v="1"/>
      <s:x v="59"/>
      <s:x v="1220"/>
      <s:x v="2"/>
      <s:x v="4"/>
      <s:x v="16"/>
      <s:x v="4"/>
    </s:i>
    <s:i t="data" r="0" i="0">
      <s:x v="1"/>
      <s:x v="2"/>
      <s:x v="1"/>
      <s:x v="59"/>
      <s:x v="910"/>
      <s:x v="0"/>
      <s:x v="4"/>
      <s:x v="8"/>
      <s:x v="5"/>
    </s:i>
    <s:i t="data" r="0" i="0">
      <s:x v="1"/>
      <s:x v="2"/>
      <s:x v="1"/>
      <s:x v="59"/>
      <s:x v="910"/>
      <s:x v="1"/>
      <s:x v="4"/>
      <s:x v="8"/>
      <s:x v="5"/>
    </s:i>
    <s:i t="data" r="0" i="0">
      <s:x v="1"/>
      <s:x v="2"/>
      <s:x v="1"/>
      <s:x v="59"/>
      <s:x v="253"/>
      <s:x v="0"/>
      <s:x v="189"/>
      <s:x v="5"/>
      <s:x v="4"/>
    </s:i>
    <s:i t="data" r="0" i="0">
      <s:x v="1"/>
      <s:x v="2"/>
      <s:x v="1"/>
      <s:x v="59"/>
      <s:x v="253"/>
      <s:x v="1"/>
      <s:x v="189"/>
      <s:x v="5"/>
      <s:x v="4"/>
    </s:i>
    <s:i t="data" r="0" i="0">
      <s:x v="1"/>
      <s:x v="2"/>
      <s:x v="1"/>
      <s:x v="59"/>
      <s:x v="823"/>
      <s:x v="0"/>
      <s:x v="536"/>
      <s:x v="18"/>
      <s:x v="5"/>
    </s:i>
    <s:i t="data" r="0" i="0">
      <s:x v="1"/>
      <s:x v="2"/>
      <s:x v="1"/>
      <s:x v="59"/>
      <s:x v="823"/>
      <s:x v="1"/>
      <s:x v="536"/>
      <s:x v="18"/>
      <s:x v="5"/>
    </s:i>
    <s:i t="data" r="0" i="0">
      <s:x v="1"/>
      <s:x v="2"/>
      <s:x v="1"/>
      <s:x v="59"/>
      <s:x v="341"/>
      <s:x v="0"/>
      <s:x v="245"/>
      <s:x v="18"/>
      <s:x v="5"/>
    </s:i>
    <s:i t="data" r="0" i="0">
      <s:x v="1"/>
      <s:x v="2"/>
      <s:x v="1"/>
      <s:x v="59"/>
      <s:x v="341"/>
      <s:x v="1"/>
      <s:x v="245"/>
      <s:x v="18"/>
      <s:x v="5"/>
    </s:i>
    <s:i t="data" r="0" i="0">
      <s:x v="1"/>
      <s:x v="2"/>
      <s:x v="1"/>
      <s:x v="20"/>
      <s:x v="415"/>
      <s:x v="0"/>
      <s:x v="4"/>
      <s:x v="2"/>
      <s:x v="11"/>
    </s:i>
    <s:i t="data" r="0" i="0">
      <s:x v="1"/>
      <s:x v="2"/>
      <s:x v="1"/>
      <s:x v="20"/>
      <s:x v="415"/>
      <s:x v="1"/>
      <s:x v="4"/>
      <s:x v="2"/>
      <s:x v="11"/>
    </s:i>
    <s:i t="data" r="0" i="0">
      <s:x v="1"/>
      <s:x v="2"/>
      <s:x v="1"/>
      <s:x v="20"/>
      <s:x v="1042"/>
      <s:x v="0"/>
      <s:x v="4"/>
      <s:x v="5"/>
      <s:x v="4"/>
    </s:i>
    <s:i t="data" r="0" i="0">
      <s:x v="1"/>
      <s:x v="2"/>
      <s:x v="1"/>
      <s:x v="20"/>
      <s:x v="1042"/>
      <s:x v="1"/>
      <s:x v="4"/>
      <s:x v="5"/>
      <s:x v="4"/>
    </s:i>
    <s:i t="data" r="0" i="0">
      <s:x v="1"/>
      <s:x v="2"/>
      <s:x v="1"/>
      <s:x v="20"/>
      <s:x v="392"/>
      <s:x v="0"/>
      <s:x v="279"/>
      <s:x v="15"/>
      <s:x v="4"/>
    </s:i>
    <s:i t="data" r="0" i="0">
      <s:x v="1"/>
      <s:x v="2"/>
      <s:x v="1"/>
      <s:x v="20"/>
      <s:x v="392"/>
      <s:x v="1"/>
      <s:x v="279"/>
      <s:x v="15"/>
      <s:x v="4"/>
    </s:i>
    <s:i t="data" r="0" i="0">
      <s:x v="1"/>
      <s:x v="2"/>
      <s:x v="1"/>
      <s:x v="74"/>
      <s:x v="395"/>
      <s:x v="0"/>
      <s:x v="4"/>
      <s:x v="38"/>
      <s:x v="4"/>
    </s:i>
    <s:i t="data" r="0" i="0">
      <s:x v="1"/>
      <s:x v="2"/>
      <s:x v="1"/>
      <s:x v="74"/>
      <s:x v="395"/>
      <s:x v="1"/>
      <s:x v="4"/>
      <s:x v="38"/>
      <s:x v="4"/>
    </s:i>
    <s:i t="data" r="0" i="0">
      <s:x v="1"/>
      <s:x v="2"/>
      <s:x v="1"/>
      <s:x v="5"/>
      <s:x v="942"/>
      <s:x v="0"/>
      <s:x v="595"/>
      <s:x v="9"/>
      <s:x v="4"/>
    </s:i>
    <s:i t="data" r="0" i="0">
      <s:x v="1"/>
      <s:x v="2"/>
      <s:x v="1"/>
      <s:x v="5"/>
      <s:x v="942"/>
      <s:x v="1"/>
      <s:x v="595"/>
      <s:x v="9"/>
      <s:x v="4"/>
    </s:i>
    <s:i t="data" r="0" i="0">
      <s:x v="1"/>
      <s:x v="2"/>
      <s:x v="1"/>
      <s:x v="5"/>
      <s:x v="690"/>
      <s:x v="0"/>
      <s:x v="455"/>
      <s:x v="23"/>
      <s:x v="4"/>
    </s:i>
    <s:i t="data" r="0" i="0">
      <s:x v="1"/>
      <s:x v="2"/>
      <s:x v="1"/>
      <s:x v="5"/>
      <s:x v="690"/>
      <s:x v="1"/>
      <s:x v="455"/>
      <s:x v="23"/>
      <s:x v="4"/>
    </s:i>
    <s:i t="data" r="0" i="0">
      <s:x v="1"/>
      <s:x v="2"/>
      <s:x v="1"/>
      <s:x v="5"/>
      <s:x v="214"/>
      <s:x v="0"/>
      <s:x v="164"/>
      <s:x v="50"/>
      <s:x v="5"/>
    </s:i>
    <s:i t="data" r="0" i="0">
      <s:x v="1"/>
      <s:x v="2"/>
      <s:x v="1"/>
      <s:x v="5"/>
      <s:x v="214"/>
      <s:x v="1"/>
      <s:x v="164"/>
      <s:x v="50"/>
      <s:x v="5"/>
    </s:i>
    <s:i t="data" r="0" i="0">
      <s:x v="1"/>
      <s:x v="2"/>
      <s:x v="1"/>
      <s:x v="5"/>
      <s:x v="6"/>
      <s:x v="0"/>
      <s:x v="6"/>
      <s:x v="5"/>
      <s:x v="4"/>
    </s:i>
    <s:i t="data" r="0" i="0">
      <s:x v="1"/>
      <s:x v="2"/>
      <s:x v="1"/>
      <s:x v="5"/>
      <s:x v="6"/>
      <s:x v="1"/>
      <s:x v="6"/>
      <s:x v="5"/>
      <s:x v="4"/>
    </s:i>
    <s:i t="data" r="0" i="0">
      <s:x v="1"/>
      <s:x v="2"/>
      <s:x v="1"/>
      <s:x v="40"/>
      <s:x v="230"/>
      <s:x v="0"/>
      <s:x v="173"/>
      <s:x v="28"/>
      <s:x v="30"/>
    </s:i>
    <s:i t="data" r="0" i="0">
      <s:x v="1"/>
      <s:x v="2"/>
      <s:x v="1"/>
      <s:x v="40"/>
      <s:x v="230"/>
      <s:x v="1"/>
      <s:x v="173"/>
      <s:x v="28"/>
      <s:x v="30"/>
    </s:i>
    <s:i t="data" r="0" i="0">
      <s:x v="1"/>
      <s:x v="2"/>
      <s:x v="1"/>
      <s:x v="40"/>
      <s:x v="465"/>
      <s:x v="0"/>
      <s:x v="173"/>
      <s:x v="6"/>
      <s:x v="1"/>
    </s:i>
    <s:i t="data" r="0" i="0">
      <s:x v="1"/>
      <s:x v="2"/>
      <s:x v="1"/>
      <s:x v="40"/>
      <s:x v="465"/>
      <s:x v="1"/>
      <s:x v="173"/>
      <s:x v="6"/>
      <s:x v="1"/>
    </s:i>
    <s:i t="data" r="0" i="0">
      <s:x v="1"/>
      <s:x v="2"/>
      <s:x v="1"/>
      <s:x v="31"/>
      <s:x v="1197"/>
      <s:x v="0"/>
      <s:x v="4"/>
      <s:x v="23"/>
      <s:x v="4"/>
    </s:i>
    <s:i t="data" r="0" i="0">
      <s:x v="1"/>
      <s:x v="2"/>
      <s:x v="1"/>
      <s:x v="31"/>
      <s:x v="1197"/>
      <s:x v="1"/>
      <s:x v="4"/>
      <s:x v="23"/>
      <s:x v="4"/>
    </s:i>
    <s:i t="data" r="0" i="0">
      <s:x v="1"/>
      <s:x v="2"/>
      <s:x v="1"/>
      <s:x v="31"/>
      <s:x v="46"/>
      <s:x v="0"/>
      <s:x v="4"/>
      <s:x v="28"/>
      <s:x v="1"/>
    </s:i>
    <s:i t="data" r="0" i="0">
      <s:x v="1"/>
      <s:x v="2"/>
      <s:x v="1"/>
      <s:x v="31"/>
      <s:x v="46"/>
      <s:x v="1"/>
      <s:x v="4"/>
      <s:x v="28"/>
      <s:x v="1"/>
    </s:i>
    <s:i t="data" r="0" i="0">
      <s:x v="1"/>
      <s:x v="2"/>
      <s:x v="1"/>
      <s:x v="31"/>
      <s:x v="235"/>
      <s:x v="0"/>
      <s:x v="177"/>
      <s:x v="14"/>
      <s:x v="4"/>
    </s:i>
    <s:i t="data" r="0" i="0">
      <s:x v="1"/>
      <s:x v="2"/>
      <s:x v="1"/>
      <s:x v="31"/>
      <s:x v="235"/>
      <s:x v="1"/>
      <s:x v="177"/>
      <s:x v="14"/>
      <s:x v="4"/>
    </s:i>
    <s:i t="data" r="0" i="0">
      <s:x v="1"/>
      <s:x v="2"/>
      <s:x v="1"/>
      <s:x v="31"/>
      <s:x v="1240"/>
      <s:x v="0"/>
      <s:x v="599"/>
      <s:x v="19"/>
      <s:x v="4"/>
    </s:i>
    <s:i t="data" r="0" i="0">
      <s:x v="1"/>
      <s:x v="2"/>
      <s:x v="1"/>
      <s:x v="31"/>
      <s:x v="1240"/>
      <s:x v="1"/>
      <s:x v="599"/>
      <s:x v="19"/>
      <s:x v="4"/>
    </s:i>
    <s:i t="data" r="0" i="0">
      <s:x v="1"/>
      <s:x v="2"/>
      <s:x v="1"/>
      <s:x v="31"/>
      <s:x v="1300"/>
      <s:x v="0"/>
      <s:x v="315"/>
      <s:x v="38"/>
      <s:x v="4"/>
    </s:i>
    <s:i t="data" r="0" i="0">
      <s:x v="1"/>
      <s:x v="2"/>
      <s:x v="1"/>
      <s:x v="31"/>
      <s:x v="1300"/>
      <s:x v="1"/>
      <s:x v="315"/>
      <s:x v="38"/>
      <s:x v="4"/>
    </s:i>
    <s:i t="data" r="0" i="0">
      <s:x v="1"/>
      <s:x v="2"/>
      <s:x v="1"/>
      <s:x v="13"/>
      <s:x v="1165"/>
      <s:x v="2"/>
      <s:x v="4"/>
      <s:x v="48"/>
      <s:x v="4"/>
    </s:i>
    <s:i t="data" r="0" i="0">
      <s:x v="1"/>
      <s:x v="2"/>
      <s:x v="1"/>
      <s:x v="13"/>
      <s:x v="220"/>
      <s:x v="2"/>
      <s:x v="4"/>
      <s:x v="5"/>
      <s:x v="4"/>
    </s:i>
    <s:i t="data" r="0" i="0">
      <s:x v="1"/>
      <s:x v="2"/>
      <s:x v="1"/>
      <s:x v="13"/>
      <s:x v="477"/>
      <s:x v="0"/>
      <s:x v="4"/>
      <s:x v="70"/>
      <s:x v="4"/>
    </s:i>
    <s:i t="data" r="0" i="0">
      <s:x v="1"/>
      <s:x v="2"/>
      <s:x v="1"/>
      <s:x v="13"/>
      <s:x v="477"/>
      <s:x v="1"/>
      <s:x v="4"/>
      <s:x v="70"/>
      <s:x v="4"/>
    </s:i>
    <s:i t="data" r="0" i="0">
      <s:x v="1"/>
      <s:x v="2"/>
      <s:x v="1"/>
      <s:x v="13"/>
      <s:x v="1036"/>
      <s:x v="0"/>
      <s:x v="425"/>
      <s:x v="31"/>
      <s:x v="16"/>
    </s:i>
    <s:i t="data" r="0" i="0">
      <s:x v="1"/>
      <s:x v="2"/>
      <s:x v="1"/>
      <s:x v="13"/>
      <s:x v="1036"/>
      <s:x v="1"/>
      <s:x v="425"/>
      <s:x v="31"/>
      <s:x v="16"/>
    </s:i>
    <s:i t="data" r="0" i="0">
      <s:x v="1"/>
      <s:x v="2"/>
      <s:x v="1"/>
      <s:x v="13"/>
      <s:x v="789"/>
      <s:x v="0"/>
      <s:x v="518"/>
      <s:x v="78"/>
      <s:x v="11"/>
    </s:i>
    <s:i t="data" r="0" i="0">
      <s:x v="1"/>
      <s:x v="2"/>
      <s:x v="1"/>
      <s:x v="13"/>
      <s:x v="789"/>
      <s:x v="1"/>
      <s:x v="518"/>
      <s:x v="78"/>
      <s:x v="11"/>
    </s:i>
    <s:i t="data" r="0" i="0">
      <s:x v="1"/>
      <s:x v="2"/>
      <s:x v="1"/>
      <s:x v="45"/>
      <s:x v="1335"/>
      <s:x v="2"/>
      <s:x v="4"/>
      <s:x v="25"/>
      <s:x v="8"/>
    </s:i>
    <s:i t="data" r="0" i="0">
      <s:x v="1"/>
      <s:x v="2"/>
      <s:x v="1"/>
      <s:x v="45"/>
      <s:x v="403"/>
      <s:x v="0"/>
      <s:x v="4"/>
      <s:x v="11"/>
      <s:x v="4"/>
    </s:i>
    <s:i t="data" r="0" i="0">
      <s:x v="1"/>
      <s:x v="2"/>
      <s:x v="1"/>
      <s:x v="45"/>
      <s:x v="403"/>
      <s:x v="1"/>
      <s:x v="4"/>
      <s:x v="11"/>
      <s:x v="4"/>
    </s:i>
    <s:i t="data" r="0" i="0">
      <s:x v="1"/>
      <s:x v="2"/>
      <s:x v="1"/>
      <s:x v="45"/>
      <s:x v="75"/>
      <s:x v="0"/>
      <s:x v="58"/>
      <s:x v="11"/>
      <s:x v="5"/>
    </s:i>
    <s:i t="data" r="0" i="0">
      <s:x v="1"/>
      <s:x v="2"/>
      <s:x v="1"/>
      <s:x v="45"/>
      <s:x v="75"/>
      <s:x v="1"/>
      <s:x v="58"/>
      <s:x v="11"/>
      <s:x v="5"/>
    </s:i>
    <s:i t="data" r="0" i="0">
      <s:x v="1"/>
      <s:x v="2"/>
      <s:x v="1"/>
      <s:x v="45"/>
      <s:x v="83"/>
      <s:x v="0"/>
      <s:x v="64"/>
      <s:x v="14"/>
      <s:x v="4"/>
    </s:i>
    <s:i t="data" r="0" i="0">
      <s:x v="1"/>
      <s:x v="2"/>
      <s:x v="1"/>
      <s:x v="45"/>
      <s:x v="83"/>
      <s:x v="1"/>
      <s:x v="64"/>
      <s:x v="14"/>
      <s:x v="4"/>
    </s:i>
    <s:i t="data" r="0" i="0">
      <s:x v="1"/>
      <s:x v="2"/>
      <s:x v="1"/>
      <s:x v="64"/>
      <s:x v="444"/>
      <s:x v="0"/>
      <s:x v="4"/>
      <s:x v="24"/>
      <s:x v="30"/>
    </s:i>
    <s:i t="data" r="0" i="0">
      <s:x v="1"/>
      <s:x v="2"/>
      <s:x v="1"/>
      <s:x v="64"/>
      <s:x v="444"/>
      <s:x v="1"/>
      <s:x v="4"/>
      <s:x v="24"/>
      <s:x v="30"/>
    </s:i>
    <s:i t="data" r="0" i="0">
      <s:x v="1"/>
      <s:x v="2"/>
      <s:x v="1"/>
      <s:x v="64"/>
      <s:x v="147"/>
      <s:x v="0"/>
      <s:x v="111"/>
      <s:x v="18"/>
      <s:x v="33"/>
    </s:i>
    <s:i t="data" r="0" i="0">
      <s:x v="1"/>
      <s:x v="2"/>
      <s:x v="1"/>
      <s:x v="64"/>
      <s:x v="147"/>
      <s:x v="1"/>
      <s:x v="111"/>
      <s:x v="18"/>
      <s:x v="33"/>
    </s:i>
    <s:i t="data" r="0" i="0">
      <s:x v="1"/>
      <s:x v="2"/>
      <s:x v="1"/>
      <s:x v="56"/>
      <s:x v="794"/>
      <s:x v="0"/>
      <s:x v="4"/>
      <s:x v="23"/>
      <s:x v="4"/>
    </s:i>
    <s:i t="data" r="0" i="0">
      <s:x v="1"/>
      <s:x v="2"/>
      <s:x v="1"/>
      <s:x v="56"/>
      <s:x v="794"/>
      <s:x v="1"/>
      <s:x v="4"/>
      <s:x v="23"/>
      <s:x v="4"/>
    </s:i>
    <s:i t="data" r="0" i="0">
      <s:x v="1"/>
      <s:x v="2"/>
      <s:x v="1"/>
      <s:x v="66"/>
      <s:x v="1021"/>
      <s:x v="0"/>
      <s:x v="4"/>
      <s:x v="61"/>
      <s:x v="4"/>
    </s:i>
    <s:i t="data" r="0" i="0">
      <s:x v="1"/>
      <s:x v="2"/>
      <s:x v="1"/>
      <s:x v="66"/>
      <s:x v="1021"/>
      <s:x v="1"/>
      <s:x v="4"/>
      <s:x v="61"/>
      <s:x v="4"/>
    </s:i>
    <s:i t="data" r="0" i="0">
      <s:x v="1"/>
      <s:x v="2"/>
      <s:x v="1"/>
      <s:x v="66"/>
      <s:x v="439"/>
      <s:x v="0"/>
      <s:x v="307"/>
      <s:x v="32"/>
      <s:x v="4"/>
    </s:i>
    <s:i t="data" r="0" i="0">
      <s:x v="1"/>
      <s:x v="2"/>
      <s:x v="1"/>
      <s:x v="66"/>
      <s:x v="439"/>
      <s:x v="1"/>
      <s:x v="307"/>
      <s:x v="32"/>
      <s:x v="4"/>
    </s:i>
    <s:i t="data" r="0" i="0">
      <s:x v="1"/>
      <s:x v="2"/>
      <s:x v="1"/>
      <s:x v="86"/>
      <s:x v="1028"/>
      <s:x v="0"/>
      <s:x v="647"/>
      <s:x v="75"/>
      <s:x v="5"/>
    </s:i>
    <s:i t="data" r="0" i="0">
      <s:x v="1"/>
      <s:x v="2"/>
      <s:x v="1"/>
      <s:x v="86"/>
      <s:x v="1028"/>
      <s:x v="1"/>
      <s:x v="647"/>
      <s:x v="75"/>
      <s:x v="5"/>
    </s:i>
    <s:i t="data" r="0" i="0">
      <s:x v="1"/>
      <s:x v="2"/>
      <s:x v="1"/>
      <s:x v="39"/>
      <s:x v="57"/>
      <s:x v="0"/>
      <s:x v="45"/>
      <s:x v="3"/>
      <s:x v="4"/>
    </s:i>
    <s:i t="data" r="0" i="0">
      <s:x v="1"/>
      <s:x v="2"/>
      <s:x v="1"/>
      <s:x v="39"/>
      <s:x v="57"/>
      <s:x v="1"/>
      <s:x v="45"/>
      <s:x v="3"/>
      <s:x v="4"/>
    </s:i>
    <s:i t="data" r="0" i="0">
      <s:x v="1"/>
      <s:x v="2"/>
      <s:x v="1"/>
      <s:x v="93"/>
      <s:x v="993"/>
      <s:x v="0"/>
      <s:x v="624"/>
      <s:x v="75"/>
      <s:x v="5"/>
    </s:i>
    <s:i t="data" r="0" i="0">
      <s:x v="1"/>
      <s:x v="2"/>
      <s:x v="1"/>
      <s:x v="93"/>
      <s:x v="993"/>
      <s:x v="1"/>
      <s:x v="624"/>
      <s:x v="75"/>
      <s:x v="5"/>
    </s:i>
    <s:i t="data" r="0" i="0">
      <s:x v="1"/>
      <s:x v="2"/>
      <s:x v="1"/>
      <s:x v="51"/>
      <s:x v="252"/>
      <s:x v="0"/>
      <s:x v="188"/>
      <s:x v="11"/>
      <s:x v="23"/>
    </s:i>
    <s:i t="data" r="0" i="0">
      <s:x v="1"/>
      <s:x v="2"/>
      <s:x v="1"/>
      <s:x v="51"/>
      <s:x v="252"/>
      <s:x v="1"/>
      <s:x v="188"/>
      <s:x v="11"/>
      <s:x v="23"/>
    </s:i>
    <s:i t="data" r="0" i="0">
      <s:x v="1"/>
      <s:x v="2"/>
      <s:x v="1"/>
      <s:x v="46"/>
      <s:x v="431"/>
      <s:x v="0"/>
      <s:x v="4"/>
      <s:x v="5"/>
      <s:x v="4"/>
    </s:i>
    <s:i t="data" r="0" i="0">
      <s:x v="1"/>
      <s:x v="2"/>
      <s:x v="1"/>
      <s:x v="46"/>
      <s:x v="431"/>
      <s:x v="1"/>
      <s:x v="4"/>
      <s:x v="5"/>
      <s:x v="4"/>
    </s:i>
    <s:i t="data" r="0" i="0">
      <s:x v="1"/>
      <s:x v="2"/>
      <s:x v="1"/>
      <s:x v="46"/>
      <s:x v="511"/>
      <s:x v="0"/>
      <s:x v="11"/>
      <s:x v="37"/>
      <s:x v="4"/>
    </s:i>
    <s:i t="data" r="0" i="0">
      <s:x v="1"/>
      <s:x v="2"/>
      <s:x v="1"/>
      <s:x v="46"/>
      <s:x v="511"/>
      <s:x v="1"/>
      <s:x v="11"/>
      <s:x v="37"/>
      <s:x v="4"/>
    </s:i>
    <s:i t="data" r="0" i="0">
      <s:x v="1"/>
      <s:x v="2"/>
      <s:x v="1"/>
      <s:x v="53"/>
      <s:x v="871"/>
      <s:x v="0"/>
      <s:x v="4"/>
      <s:x v="6"/>
      <s:x v="4"/>
    </s:i>
    <s:i t="data" r="0" i="0">
      <s:x v="1"/>
      <s:x v="2"/>
      <s:x v="1"/>
      <s:x v="53"/>
      <s:x v="871"/>
      <s:x v="1"/>
      <s:x v="4"/>
      <s:x v="6"/>
      <s:x v="4"/>
    </s:i>
    <s:i t="data" r="0" i="0">
      <s:x v="1"/>
      <s:x v="2"/>
      <s:x v="1"/>
      <s:x v="53"/>
      <s:x v="1157"/>
      <s:x v="0"/>
      <s:x v="4"/>
      <s:x v="48"/>
      <s:x v="5"/>
    </s:i>
    <s:i t="data" r="0" i="0">
      <s:x v="1"/>
      <s:x v="2"/>
      <s:x v="1"/>
      <s:x v="53"/>
      <s:x v="1157"/>
      <s:x v="1"/>
      <s:x v="4"/>
      <s:x v="48"/>
      <s:x v="5"/>
    </s:i>
    <s:i t="data" r="0" i="0">
      <s:x v="1"/>
      <s:x v="2"/>
      <s:x v="1"/>
      <s:x v="53"/>
      <s:x v="592"/>
      <s:x v="0"/>
      <s:x v="387"/>
      <s:x v="18"/>
      <s:x v="23"/>
    </s:i>
    <s:i t="data" r="0" i="0">
      <s:x v="1"/>
      <s:x v="2"/>
      <s:x v="1"/>
      <s:x v="53"/>
      <s:x v="592"/>
      <s:x v="1"/>
      <s:x v="387"/>
      <s:x v="18"/>
      <s:x v="23"/>
    </s:i>
    <s:i t="data" r="0" i="0">
      <s:x v="1"/>
      <s:x v="2"/>
      <s:x v="1"/>
      <s:x v="28"/>
      <s:x v="38"/>
      <s:x v="0"/>
      <s:x v="32"/>
      <s:x v="2"/>
      <s:x v="2"/>
    </s:i>
    <s:i t="data" r="0" i="0">
      <s:x v="1"/>
      <s:x v="2"/>
      <s:x v="1"/>
      <s:x v="28"/>
      <s:x v="38"/>
      <s:x v="1"/>
      <s:x v="32"/>
      <s:x v="2"/>
      <s:x v="2"/>
    </s:i>
    <s:i t="data" r="0" i="0">
      <s:x v="1"/>
      <s:x v="2"/>
      <s:x v="1"/>
      <s:x v="28"/>
      <s:x v="795"/>
      <s:x v="0"/>
      <s:x v="520"/>
      <s:x v="62"/>
      <s:x v="4"/>
    </s:i>
    <s:i t="data" r="0" i="0">
      <s:x v="1"/>
      <s:x v="2"/>
      <s:x v="1"/>
      <s:x v="28"/>
      <s:x v="795"/>
      <s:x v="1"/>
      <s:x v="520"/>
      <s:x v="62"/>
      <s:x v="4"/>
    </s:i>
    <s:i t="data" r="0" i="0">
      <s:x v="1"/>
      <s:x v="2"/>
      <s:x v="1"/>
      <s:x v="28"/>
      <s:x v="144"/>
      <s:x v="0"/>
      <s:x v="109"/>
      <s:x v="42"/>
      <s:x v="11"/>
    </s:i>
    <s:i t="data" r="0" i="0">
      <s:x v="1"/>
      <s:x v="2"/>
      <s:x v="1"/>
      <s:x v="28"/>
      <s:x v="144"/>
      <s:x v="1"/>
      <s:x v="109"/>
      <s:x v="42"/>
      <s:x v="11"/>
    </s:i>
    <s:i t="data" r="0" i="0">
      <s:x v="1"/>
      <s:x v="2"/>
      <s:x v="1"/>
      <s:x v="76"/>
      <s:x v="550"/>
      <s:x v="0"/>
      <s:x v="369"/>
      <s:x v="11"/>
      <s:x v="5"/>
    </s:i>
    <s:i t="data" r="0" i="0">
      <s:x v="1"/>
      <s:x v="2"/>
      <s:x v="1"/>
      <s:x v="76"/>
      <s:x v="550"/>
      <s:x v="1"/>
      <s:x v="369"/>
      <s:x v="11"/>
      <s:x v="5"/>
    </s:i>
    <s:i t="data" r="0" i="0">
      <s:x v="1"/>
      <s:x v="2"/>
      <s:x v="1"/>
      <s:x v="76"/>
      <s:x v="248"/>
      <s:x v="0"/>
      <s:x v="4"/>
      <s:x v="16"/>
      <s:x v="4"/>
    </s:i>
    <s:i t="data" r="0" i="0">
      <s:x v="1"/>
      <s:x v="2"/>
      <s:x v="1"/>
      <s:x v="76"/>
      <s:x v="248"/>
      <s:x v="1"/>
      <s:x v="4"/>
      <s:x v="16"/>
      <s:x v="4"/>
    </s:i>
    <s:i t="data" r="0" i="0">
      <s:x v="1"/>
      <s:x v="2"/>
      <s:x v="1"/>
      <s:x v="76"/>
      <s:x v="739"/>
      <s:x v="0"/>
      <s:x v="302"/>
      <s:x v="11"/>
      <s:x v="5"/>
    </s:i>
    <s:i t="data" r="0" i="0">
      <s:x v="1"/>
      <s:x v="2"/>
      <s:x v="1"/>
      <s:x v="76"/>
      <s:x v="739"/>
      <s:x v="1"/>
      <s:x v="302"/>
      <s:x v="11"/>
      <s:x v="5"/>
    </s:i>
    <s:i t="data" r="0" i="0">
      <s:x v="1"/>
      <s:x v="2"/>
      <s:x v="1"/>
      <s:x v="76"/>
      <s:x v="273"/>
      <s:x v="0"/>
      <s:x v="199"/>
      <s:x v="23"/>
      <s:x v="2"/>
    </s:i>
    <s:i t="data" r="0" i="0">
      <s:x v="1"/>
      <s:x v="2"/>
      <s:x v="1"/>
      <s:x v="76"/>
      <s:x v="273"/>
      <s:x v="1"/>
      <s:x v="199"/>
      <s:x v="23"/>
      <s:x v="2"/>
    </s:i>
    <s:i t="data" r="0" i="0">
      <s:x v="1"/>
      <s:x v="2"/>
      <s:x v="1"/>
      <s:x v="16"/>
      <s:x v="357"/>
      <s:x v="0"/>
      <s:x v="4"/>
      <s:x v="31"/>
      <s:x v="4"/>
    </s:i>
    <s:i t="data" r="0" i="0">
      <s:x v="1"/>
      <s:x v="2"/>
      <s:x v="1"/>
      <s:x v="16"/>
      <s:x v="357"/>
      <s:x v="1"/>
      <s:x v="4"/>
      <s:x v="31"/>
      <s:x v="4"/>
    </s:i>
    <s:i t="data" r="0" i="0">
      <s:x v="1"/>
      <s:x v="2"/>
      <s:x v="1"/>
      <s:x v="16"/>
      <s:x v="170"/>
      <s:x v="0"/>
      <s:x v="131"/>
      <s:x v="40"/>
      <s:x v="4"/>
    </s:i>
    <s:i t="data" r="0" i="0">
      <s:x v="1"/>
      <s:x v="2"/>
      <s:x v="1"/>
      <s:x v="16"/>
      <s:x v="170"/>
      <s:x v="1"/>
      <s:x v="131"/>
      <s:x v="40"/>
      <s:x v="4"/>
    </s:i>
    <s:i t="data" r="0" i="0">
      <s:x v="1"/>
      <s:x v="2"/>
      <s:x v="1"/>
      <s:x v="3"/>
      <s:x v="945"/>
      <s:x v="0"/>
      <s:x v="4"/>
      <s:x v="18"/>
      <s:x v="5"/>
    </s:i>
    <s:i t="data" r="0" i="0">
      <s:x v="1"/>
      <s:x v="2"/>
      <s:x v="1"/>
      <s:x v="3"/>
      <s:x v="945"/>
      <s:x v="1"/>
      <s:x v="4"/>
      <s:x v="18"/>
      <s:x v="5"/>
    </s:i>
    <s:i t="data" r="0" i="0">
      <s:x v="1"/>
      <s:x v="2"/>
      <s:x v="1"/>
      <s:x v="3"/>
      <s:x v="1342"/>
      <s:x v="0"/>
      <s:x v="793"/>
      <s:x v="23"/>
      <s:x v="4"/>
    </s:i>
    <s:i t="data" r="0" i="0">
      <s:x v="1"/>
      <s:x v="2"/>
      <s:x v="1"/>
      <s:x v="3"/>
      <s:x v="1342"/>
      <s:x v="1"/>
      <s:x v="793"/>
      <s:x v="23"/>
      <s:x v="4"/>
    </s:i>
    <s:i t="data" r="0" i="0">
      <s:x v="1"/>
      <s:x v="2"/>
      <s:x v="1"/>
      <s:x v="3"/>
      <s:x v="534"/>
      <s:x v="0"/>
      <s:x v="361"/>
      <s:x v="41"/>
      <s:x v="8"/>
    </s:i>
    <s:i t="data" r="0" i="0">
      <s:x v="1"/>
      <s:x v="2"/>
      <s:x v="1"/>
      <s:x v="3"/>
      <s:x v="534"/>
      <s:x v="1"/>
      <s:x v="361"/>
      <s:x v="41"/>
      <s:x v="8"/>
    </s:i>
    <s:i t="data" r="0" i="0">
      <s:x v="1"/>
      <s:x v="2"/>
      <s:x v="1"/>
      <s:x v="11"/>
      <s:x v="39"/>
      <s:x v="0"/>
      <s:x v="33"/>
      <s:x v="11"/>
      <s:x v="5"/>
    </s:i>
    <s:i t="data" r="0" i="0">
      <s:x v="1"/>
      <s:x v="2"/>
      <s:x v="1"/>
      <s:x v="11"/>
      <s:x v="39"/>
      <s:x v="1"/>
      <s:x v="33"/>
      <s:x v="11"/>
      <s:x v="5"/>
    </s:i>
    <s:i t="data" r="0" i="0">
      <s:x v="1"/>
      <s:x v="2"/>
      <s:x v="1"/>
      <s:x v="11"/>
      <s:x v="809"/>
      <s:x v="0"/>
      <s:x v="528"/>
      <s:x v="19"/>
      <s:x v="4"/>
    </s:i>
    <s:i t="data" r="0" i="0">
      <s:x v="1"/>
      <s:x v="2"/>
      <s:x v="1"/>
      <s:x v="11"/>
      <s:x v="809"/>
      <s:x v="1"/>
      <s:x v="528"/>
      <s:x v="19"/>
      <s:x v="4"/>
    </s:i>
    <s:i t="data" r="0" i="0">
      <s:x v="1"/>
      <s:x v="2"/>
      <s:x v="1"/>
      <s:x v="11"/>
      <s:x v="347"/>
      <s:x v="0"/>
      <s:x v="250"/>
      <s:x v="16"/>
      <s:x v="4"/>
    </s:i>
    <s:i t="data" r="0" i="0">
      <s:x v="1"/>
      <s:x v="2"/>
      <s:x v="1"/>
      <s:x v="11"/>
      <s:x v="347"/>
      <s:x v="1"/>
      <s:x v="250"/>
      <s:x v="16"/>
      <s:x v="4"/>
    </s:i>
    <s:i t="data" r="0" i="0">
      <s:x v="1"/>
      <s:x v="2"/>
      <s:x v="1"/>
      <s:x v="4"/>
      <s:x v="994"/>
      <s:x v="0"/>
      <s:x v="70"/>
      <s:x v="5"/>
      <s:x v="4"/>
    </s:i>
    <s:i t="data" r="0" i="0">
      <s:x v="1"/>
      <s:x v="2"/>
      <s:x v="1"/>
      <s:x v="4"/>
      <s:x v="994"/>
      <s:x v="1"/>
      <s:x v="70"/>
      <s:x v="5"/>
      <s:x v="4"/>
    </s:i>
    <s:i t="data" r="0" i="0">
      <s:x v="1"/>
      <s:x v="2"/>
      <s:x v="1"/>
      <s:x v="4"/>
      <s:x v="1014"/>
      <s:x v="0"/>
      <s:x v="638"/>
      <s:x v="5"/>
      <s:x v="4"/>
    </s:i>
    <s:i t="data" r="0" i="0">
      <s:x v="1"/>
      <s:x v="2"/>
      <s:x v="1"/>
      <s:x v="4"/>
      <s:x v="1014"/>
      <s:x v="1"/>
      <s:x v="638"/>
      <s:x v="5"/>
      <s:x v="4"/>
    </s:i>
    <s:i t="data" r="0" i="0">
      <s:x v="1"/>
      <s:x v="2"/>
      <s:x v="1"/>
      <s:x v="4"/>
      <s:x v="227"/>
      <s:x v="0"/>
      <s:x v="171"/>
      <s:x v="11"/>
      <s:x v="11"/>
    </s:i>
    <s:i t="data" r="0" i="0">
      <s:x v="1"/>
      <s:x v="2"/>
      <s:x v="1"/>
      <s:x v="4"/>
      <s:x v="227"/>
      <s:x v="1"/>
      <s:x v="171"/>
      <s:x v="11"/>
      <s:x v="11"/>
    </s:i>
    <s:i t="data" r="0" i="0">
      <s:x v="1"/>
      <s:x v="2"/>
      <s:x v="1"/>
      <s:x v="4"/>
      <s:x v="117"/>
      <s:x v="0"/>
      <s:x v="70"/>
      <s:x v="14"/>
      <s:x v="4"/>
    </s:i>
    <s:i t="data" r="0" i="0">
      <s:x v="1"/>
      <s:x v="2"/>
      <s:x v="1"/>
      <s:x v="4"/>
      <s:x v="117"/>
      <s:x v="1"/>
      <s:x v="70"/>
      <s:x v="14"/>
      <s:x v="4"/>
    </s:i>
    <s:i t="data" r="0" i="0">
      <s:x v="1"/>
      <s:x v="2"/>
      <s:x v="1"/>
      <s:x v="60"/>
      <s:x v="139"/>
      <s:x v="0"/>
      <s:x v="107"/>
      <s:x v="16"/>
      <s:x v="4"/>
    </s:i>
    <s:i t="data" r="0" i="0">
      <s:x v="1"/>
      <s:x v="2"/>
      <s:x v="1"/>
      <s:x v="60"/>
      <s:x v="139"/>
      <s:x v="1"/>
      <s:x v="107"/>
      <s:x v="16"/>
      <s:x v="4"/>
    </s:i>
    <s:i t="data" r="0" i="0">
      <s:x v="1"/>
      <s:x v="2"/>
      <s:x v="1"/>
      <s:x v="60"/>
      <s:x v="926"/>
      <s:x v="0"/>
      <s:x v="4"/>
      <s:x v="5"/>
      <s:x v="4"/>
    </s:i>
    <s:i t="data" r="0" i="0">
      <s:x v="1"/>
      <s:x v="2"/>
      <s:x v="1"/>
      <s:x v="60"/>
      <s:x v="926"/>
      <s:x v="1"/>
      <s:x v="4"/>
      <s:x v="5"/>
      <s:x v="4"/>
    </s:i>
    <s:i t="data" r="0" i="0">
      <s:x v="1"/>
      <s:x v="2"/>
      <s:x v="1"/>
      <s:x v="60"/>
      <s:x v="515"/>
      <s:x v="0"/>
      <s:x v="349"/>
      <s:x v="40"/>
      <s:x v="4"/>
    </s:i>
    <s:i t="data" r="0" i="0">
      <s:x v="1"/>
      <s:x v="2"/>
      <s:x v="1"/>
      <s:x v="60"/>
      <s:x v="515"/>
      <s:x v="1"/>
      <s:x v="349"/>
      <s:x v="40"/>
      <s:x v="4"/>
    </s:i>
    <s:i t="data" r="0" i="0">
      <s:x v="1"/>
      <s:x v="2"/>
      <s:x v="1"/>
      <s:x v="24"/>
      <s:x v="270"/>
      <s:x v="0"/>
      <s:x v="196"/>
      <s:x v="14"/>
      <s:x v="4"/>
    </s:i>
    <s:i t="data" r="0" i="0">
      <s:x v="1"/>
      <s:x v="2"/>
      <s:x v="1"/>
      <s:x v="24"/>
      <s:x v="270"/>
      <s:x v="1"/>
      <s:x v="196"/>
      <s:x v="14"/>
      <s:x v="4"/>
    </s:i>
    <s:i t="data" r="0" i="0">
      <s:x v="1"/>
      <s:x v="2"/>
      <s:x v="1"/>
      <s:x v="24"/>
      <s:x v="743"/>
      <s:x v="0"/>
      <s:x v="4"/>
      <s:x v="30"/>
      <s:x v="4"/>
    </s:i>
    <s:i t="data" r="0" i="0">
      <s:x v="1"/>
      <s:x v="2"/>
      <s:x v="1"/>
      <s:x v="24"/>
      <s:x v="743"/>
      <s:x v="1"/>
      <s:x v="4"/>
      <s:x v="30"/>
      <s:x v="4"/>
    </s:i>
    <s:i t="data" r="0" i="0">
      <s:x v="1"/>
      <s:x v="2"/>
      <s:x v="1"/>
      <s:x v="24"/>
      <s:x v="58"/>
      <s:x v="0"/>
      <s:x v="46"/>
      <s:x v="14"/>
      <s:x v="4"/>
    </s:i>
    <s:i t="data" r="0" i="0">
      <s:x v="1"/>
      <s:x v="2"/>
      <s:x v="1"/>
      <s:x v="24"/>
      <s:x v="58"/>
      <s:x v="1"/>
      <s:x v="46"/>
      <s:x v="14"/>
      <s:x v="4"/>
    </s:i>
    <s:i t="data" r="0" i="0">
      <s:x v="1"/>
      <s:x v="2"/>
      <s:x v="1"/>
      <s:x v="24"/>
      <s:x v="345"/>
      <s:x v="0"/>
      <s:x v="4"/>
      <s:x v="25"/>
      <s:x v="2"/>
    </s:i>
    <s:i t="data" r="0" i="0">
      <s:x v="1"/>
      <s:x v="2"/>
      <s:x v="1"/>
      <s:x v="24"/>
      <s:x v="345"/>
      <s:x v="1"/>
      <s:x v="4"/>
      <s:x v="25"/>
      <s:x v="2"/>
    </s:i>
    <s:i t="data" r="0" i="0">
      <s:x v="1"/>
      <s:x v="2"/>
      <s:x v="1"/>
      <s:x v="24"/>
      <s:x v="499"/>
      <s:x v="0"/>
      <s:x v="319"/>
      <s:x v="9"/>
      <s:x v="11"/>
    </s:i>
    <s:i t="data" r="0" i="0">
      <s:x v="1"/>
      <s:x v="2"/>
      <s:x v="1"/>
      <s:x v="24"/>
      <s:x v="499"/>
      <s:x v="1"/>
      <s:x v="319"/>
      <s:x v="9"/>
      <s:x v="11"/>
    </s:i>
    <s:i t="data" r="0" i="0">
      <s:x v="1"/>
      <s:x v="2"/>
      <s:x v="1"/>
      <s:x v="24"/>
      <s:x v="1058"/>
      <s:x v="0"/>
      <s:x v="196"/>
      <s:x v="53"/>
      <s:x v="23"/>
    </s:i>
    <s:i t="data" r="0" i="0">
      <s:x v="1"/>
      <s:x v="2"/>
      <s:x v="1"/>
      <s:x v="24"/>
      <s:x v="1058"/>
      <s:x v="1"/>
      <s:x v="196"/>
      <s:x v="53"/>
      <s:x v="23"/>
    </s:i>
    <s:i t="data" r="0" i="0">
      <s:x v="1"/>
      <s:x v="2"/>
      <s:x v="1"/>
      <s:x v="104"/>
      <s:x v="1161"/>
      <s:x v="0"/>
      <s:x v="715"/>
      <s:x v="14"/>
      <s:x v="4"/>
    </s:i>
    <s:i t="data" r="0" i="0">
      <s:x v="1"/>
      <s:x v="2"/>
      <s:x v="1"/>
      <s:x v="104"/>
      <s:x v="1161"/>
      <s:x v="1"/>
      <s:x v="715"/>
      <s:x v="14"/>
      <s:x v="4"/>
    </s:i>
    <s:i t="data" r="0" i="0">
      <s:x v="1"/>
      <s:x v="2"/>
      <s:x v="1"/>
      <s:x v="104"/>
      <s:x v="643"/>
      <s:x v="0"/>
      <s:x v="421"/>
      <s:x v="5"/>
      <s:x v="4"/>
    </s:i>
    <s:i t="data" r="0" i="0">
      <s:x v="1"/>
      <s:x v="2"/>
      <s:x v="1"/>
      <s:x v="104"/>
      <s:x v="643"/>
      <s:x v="1"/>
      <s:x v="421"/>
      <s:x v="5"/>
      <s:x v="4"/>
    </s:i>
    <s:i t="data" r="0" i="0">
      <s:x v="1"/>
      <s:x v="2"/>
      <s:x v="1"/>
      <s:x v="38"/>
      <s:x v="441"/>
      <s:x v="0"/>
      <s:x v="4"/>
      <s:x v="35"/>
      <s:x v="4"/>
    </s:i>
    <s:i t="data" r="0" i="0">
      <s:x v="1"/>
      <s:x v="2"/>
      <s:x v="1"/>
      <s:x v="38"/>
      <s:x v="441"/>
      <s:x v="1"/>
      <s:x v="4"/>
      <s:x v="35"/>
      <s:x v="4"/>
    </s:i>
    <s:i t="data" r="0" i="0">
      <s:x v="1"/>
      <s:x v="2"/>
      <s:x v="1"/>
      <s:x v="85"/>
      <s:x v="300"/>
      <s:x v="0"/>
      <s:x v="212"/>
      <s:x v="11"/>
      <s:x v="2"/>
    </s:i>
    <s:i t="data" r="0" i="0">
      <s:x v="1"/>
      <s:x v="2"/>
      <s:x v="1"/>
      <s:x v="85"/>
      <s:x v="300"/>
      <s:x v="1"/>
      <s:x v="212"/>
      <s:x v="11"/>
      <s:x v="2"/>
    </s:i>
    <s:i t="data" r="0" i="0">
      <s:x v="1"/>
      <s:x v="2"/>
      <s:x v="1"/>
      <s:x v="29"/>
      <s:x v="40"/>
      <s:x v="0"/>
      <s:x v="4"/>
      <s:x v="24"/>
      <s:x v="2"/>
    </s:i>
    <s:i t="data" r="0" i="0">
      <s:x v="1"/>
      <s:x v="2"/>
      <s:x v="1"/>
      <s:x v="29"/>
      <s:x v="40"/>
      <s:x v="1"/>
      <s:x v="4"/>
      <s:x v="24"/>
      <s:x v="2"/>
    </s:i>
    <s:i t="data" r="0" i="0">
      <s:x v="1"/>
      <s:x v="2"/>
      <s:x v="1"/>
      <s:x v="30"/>
      <s:x v="299"/>
      <s:x v="0"/>
      <s:x v="4"/>
      <s:x v="34"/>
      <s:x v="4"/>
    </s:i>
    <s:i t="data" r="0" i="0">
      <s:x v="1"/>
      <s:x v="2"/>
      <s:x v="1"/>
      <s:x v="30"/>
      <s:x v="299"/>
      <s:x v="1"/>
      <s:x v="4"/>
      <s:x v="34"/>
      <s:x v="4"/>
    </s:i>
    <s:i t="data" r="0" i="0">
      <s:x v="1"/>
      <s:x v="2"/>
      <s:x v="1"/>
      <s:x v="30"/>
      <s:x v="1311"/>
      <s:x v="0"/>
      <s:x v="782"/>
      <s:x v="47"/>
      <s:x v="2"/>
    </s:i>
    <s:i t="data" r="0" i="0">
      <s:x v="1"/>
      <s:x v="2"/>
      <s:x v="1"/>
      <s:x v="30"/>
      <s:x v="1311"/>
      <s:x v="1"/>
      <s:x v="782"/>
      <s:x v="47"/>
      <s:x v="2"/>
    </s:i>
    <s:i t="data" r="0" i="0">
      <s:x v="1"/>
      <s:x v="2"/>
      <s:x v="1"/>
      <s:x v="30"/>
      <s:x v="982"/>
      <s:x v="0"/>
      <s:x v="616"/>
      <s:x v="31"/>
      <s:x v="11"/>
    </s:i>
    <s:i t="data" r="0" i="0">
      <s:x v="1"/>
      <s:x v="2"/>
      <s:x v="1"/>
      <s:x v="30"/>
      <s:x v="982"/>
      <s:x v="1"/>
      <s:x v="616"/>
      <s:x v="31"/>
      <s:x v="11"/>
    </s:i>
    <s:i t="data" r="0" i="0">
      <s:x v="1"/>
      <s:x v="2"/>
      <s:x v="1"/>
      <s:x v="55"/>
      <s:x v="845"/>
      <s:x v="0"/>
      <s:x v="548"/>
      <s:x v="14"/>
      <s:x v="4"/>
    </s:i>
    <s:i t="data" r="0" i="0">
      <s:x v="1"/>
      <s:x v="2"/>
      <s:x v="1"/>
      <s:x v="55"/>
      <s:x v="845"/>
      <s:x v="1"/>
      <s:x v="548"/>
      <s:x v="14"/>
      <s:x v="4"/>
    </s:i>
    <s:i t="data" r="0" i="0">
      <s:x v="1"/>
      <s:x v="2"/>
      <s:x v="1"/>
      <s:x v="57"/>
      <s:x v="520"/>
      <s:x v="0"/>
      <s:x v="354"/>
      <s:x v="5"/>
      <s:x v="4"/>
    </s:i>
    <s:i t="data" r="0" i="0">
      <s:x v="1"/>
      <s:x v="2"/>
      <s:x v="1"/>
      <s:x v="57"/>
      <s:x v="520"/>
      <s:x v="1"/>
      <s:x v="354"/>
      <s:x v="5"/>
      <s:x v="4"/>
    </s:i>
    <s:i t="data" r="0" i="0">
      <s:x v="1"/>
      <s:x v="2"/>
      <s:x v="1"/>
      <s:x v="15"/>
      <s:x v="29"/>
      <s:x v="0"/>
      <s:x v="25"/>
      <s:x v="20"/>
      <s:x v="11"/>
    </s:i>
    <s:i t="data" r="0" i="0">
      <s:x v="1"/>
      <s:x v="2"/>
      <s:x v="1"/>
      <s:x v="15"/>
      <s:x v="29"/>
      <s:x v="1"/>
      <s:x v="25"/>
      <s:x v="20"/>
      <s:x v="11"/>
    </s:i>
    <s:i t="data" r="0" i="0">
      <s:x v="1"/>
      <s:x v="2"/>
      <s:x v="1"/>
      <s:x v="84"/>
      <s:x v="586"/>
      <s:x v="0"/>
      <s:x v="386"/>
      <s:x v="74"/>
      <s:x v="4"/>
    </s:i>
    <s:i t="data" r="0" i="0">
      <s:x v="1"/>
      <s:x v="2"/>
      <s:x v="1"/>
      <s:x v="84"/>
      <s:x v="586"/>
      <s:x v="1"/>
      <s:x v="386"/>
      <s:x v="74"/>
      <s:x v="4"/>
    </s:i>
    <s:i t="data" r="0" i="0">
      <s:x v="1"/>
      <s:x v="2"/>
      <s:x v="1"/>
      <s:x v="43"/>
      <s:x v="71"/>
      <s:x v="0"/>
      <s:x v="56"/>
      <s:x v="16"/>
      <s:x v="4"/>
    </s:i>
    <s:i t="data" r="0" i="0">
      <s:x v="1"/>
      <s:x v="2"/>
      <s:x v="1"/>
      <s:x v="43"/>
      <s:x v="71"/>
      <s:x v="1"/>
      <s:x v="56"/>
      <s:x v="16"/>
      <s:x v="4"/>
    </s:i>
    <s:i t="data" r="0" i="0">
      <s:x v="1"/>
      <s:x v="2"/>
      <s:x v="1"/>
      <s:x v="26"/>
      <s:x v="35"/>
      <s:x v="0"/>
      <s:x v="4"/>
      <s:x v="16"/>
      <s:x v="4"/>
    </s:i>
    <s:i t="data" r="0" i="0">
      <s:x v="1"/>
      <s:x v="2"/>
      <s:x v="1"/>
      <s:x v="26"/>
      <s:x v="35"/>
      <s:x v="1"/>
      <s:x v="4"/>
      <s:x v="16"/>
      <s:x v="4"/>
    </s:i>
    <s:i t="data" r="0" i="0">
      <s:x v="1"/>
      <s:x v="2"/>
      <s:x v="1"/>
      <s:x v="26"/>
      <s:x v="1153"/>
      <s:x v="0"/>
      <s:x v="712"/>
      <s:x v="11"/>
      <s:x v="5"/>
    </s:i>
    <s:i t="data" r="0" i="0">
      <s:x v="1"/>
      <s:x v="2"/>
      <s:x v="1"/>
      <s:x v="26"/>
      <s:x v="1153"/>
      <s:x v="1"/>
      <s:x v="712"/>
      <s:x v="11"/>
      <s:x v="5"/>
    </s:i>
    <s:i t="data" r="0" i="0">
      <s:x v="1"/>
      <s:x v="2"/>
      <s:x v="1"/>
      <s:x v="26"/>
      <s:x v="889"/>
      <s:x v="0"/>
      <s:x v="572"/>
      <s:x v="5"/>
      <s:x v="4"/>
    </s:i>
    <s:i t="data" r="0" i="0">
      <s:x v="1"/>
      <s:x v="2"/>
      <s:x v="1"/>
      <s:x v="26"/>
      <s:x v="889"/>
      <s:x v="1"/>
      <s:x v="572"/>
      <s:x v="5"/>
      <s:x v="4"/>
    </s:i>
    <s:i t="data" r="0" i="0">
      <s:x v="1"/>
      <s:x v="2"/>
      <s:x v="1"/>
      <s:x v="18"/>
      <s:x v="206"/>
      <s:x v="2"/>
      <s:x v="4"/>
      <s:x v="37"/>
      <s:x v="4"/>
    </s:i>
    <s:i t="data" r="0" i="0">
      <s:x v="1"/>
      <s:x v="2"/>
      <s:x v="1"/>
      <s:x v="18"/>
      <s:x v="1025"/>
      <s:x v="0"/>
      <s:x v="644"/>
      <s:x v="87"/>
      <s:x v="77"/>
    </s:i>
    <s:i t="data" r="0" i="0">
      <s:x v="1"/>
      <s:x v="2"/>
      <s:x v="1"/>
      <s:x v="18"/>
      <s:x v="1025"/>
      <s:x v="1"/>
      <s:x v="644"/>
      <s:x v="87"/>
      <s:x v="77"/>
    </s:i>
    <s:i t="data" r="0" i="0">
      <s:x v="1"/>
      <s:x v="2"/>
      <s:x v="1"/>
      <s:x v="18"/>
      <s:x v="988"/>
      <s:x v="0"/>
      <s:x v="620"/>
      <s:x v="65"/>
      <s:x v="11"/>
    </s:i>
    <s:i t="data" r="0" i="0">
      <s:x v="1"/>
      <s:x v="2"/>
      <s:x v="1"/>
      <s:x v="18"/>
      <s:x v="988"/>
      <s:x v="1"/>
      <s:x v="620"/>
      <s:x v="65"/>
      <s:x v="11"/>
    </s:i>
    <s:i t="data" r="0" i="0">
      <s:x v="1"/>
      <s:x v="2"/>
      <s:x v="1"/>
      <s:x v="79"/>
      <s:x v="551"/>
      <s:x v="2"/>
      <s:x v="4"/>
      <s:x v="18"/>
      <s:x v="2"/>
    </s:i>
    <s:i t="data" r="0" i="0">
      <s:x v="1"/>
      <s:x v="2"/>
      <s:x v="1"/>
      <s:x v="79"/>
      <s:x v="375"/>
      <s:x v="0"/>
      <s:x v="266"/>
      <s:x v="33"/>
      <s:x v="4"/>
    </s:i>
    <s:i t="data" r="0" i="0">
      <s:x v="1"/>
      <s:x v="2"/>
      <s:x v="1"/>
      <s:x v="79"/>
      <s:x v="375"/>
      <s:x v="1"/>
      <s:x v="266"/>
      <s:x v="33"/>
      <s:x v="4"/>
    </s:i>
    <s:i t="data" r="0" i="0">
      <s:x v="1"/>
      <s:x v="2"/>
      <s:x v="1"/>
      <s:x v="75"/>
      <s:x v="301"/>
      <s:x v="0"/>
      <s:x v="4"/>
      <s:x v="14"/>
      <s:x v="4"/>
    </s:i>
    <s:i t="data" r="0" i="0">
      <s:x v="1"/>
      <s:x v="2"/>
      <s:x v="1"/>
      <s:x v="75"/>
      <s:x v="301"/>
      <s:x v="1"/>
      <s:x v="4"/>
      <s:x v="14"/>
      <s:x v="4"/>
    </s:i>
    <s:i t="data" r="0" i="0">
      <s:x v="1"/>
      <s:x v="2"/>
      <s:x v="1"/>
      <s:x v="75"/>
      <s:x v="1137"/>
      <s:x v="0"/>
      <s:x v="4"/>
      <s:x v="16"/>
      <s:x v="4"/>
    </s:i>
    <s:i t="data" r="0" i="0">
      <s:x v="1"/>
      <s:x v="2"/>
      <s:x v="1"/>
      <s:x v="75"/>
      <s:x v="1137"/>
      <s:x v="1"/>
      <s:x v="4"/>
      <s:x v="16"/>
      <s:x v="4"/>
    </s:i>
    <s:i t="data" r="0" i="0">
      <s:x v="1"/>
      <s:x v="2"/>
      <s:x v="1"/>
      <s:x v="7"/>
      <s:x v="472"/>
      <s:x v="0"/>
      <s:x v="4"/>
      <s:x v="5"/>
      <s:x v="4"/>
    </s:i>
    <s:i t="data" r="0" i="0">
      <s:x v="1"/>
      <s:x v="2"/>
      <s:x v="1"/>
      <s:x v="7"/>
      <s:x v="472"/>
      <s:x v="1"/>
      <s:x v="4"/>
      <s:x v="5"/>
      <s:x v="4"/>
    </s:i>
    <s:i t="data" r="0" i="0">
      <s:x v="1"/>
      <s:x v="2"/>
      <s:x v="1"/>
      <s:x v="7"/>
      <s:x v="96"/>
      <s:x v="0"/>
      <s:x v="75"/>
      <s:x v="11"/>
      <s:x v="5"/>
    </s:i>
    <s:i t="data" r="0" i="0">
      <s:x v="1"/>
      <s:x v="2"/>
      <s:x v="1"/>
      <s:x v="7"/>
      <s:x v="96"/>
      <s:x v="1"/>
      <s:x v="75"/>
      <s:x v="11"/>
      <s:x v="5"/>
    </s:i>
    <s:i t="data" r="0" i="0">
      <s:x v="1"/>
      <s:x v="2"/>
      <s:x v="1"/>
      <s:x v="7"/>
      <s:x v="165"/>
      <s:x v="0"/>
      <s:x v="126"/>
      <s:x v="35"/>
      <s:x v="11"/>
    </s:i>
    <s:i t="data" r="0" i="0">
      <s:x v="1"/>
      <s:x v="2"/>
      <s:x v="1"/>
      <s:x v="7"/>
      <s:x v="165"/>
      <s:x v="1"/>
      <s:x v="126"/>
      <s:x v="35"/>
      <s:x v="11"/>
    </s:i>
    <s:i t="data" r="0" i="0">
      <s:x v="1"/>
      <s:x v="2"/>
      <s:x v="1"/>
      <s:x v="25"/>
      <s:x v="750"/>
      <s:x v="0"/>
      <s:x v="496"/>
      <s:x v="14"/>
      <s:x v="4"/>
    </s:i>
    <s:i t="data" r="0" i="0">
      <s:x v="1"/>
      <s:x v="2"/>
      <s:x v="1"/>
      <s:x v="25"/>
      <s:x v="750"/>
      <s:x v="1"/>
      <s:x v="496"/>
      <s:x v="14"/>
      <s:x v="4"/>
    </s:i>
    <s:i t="data" r="0" i="0">
      <s:x v="1"/>
      <s:x v="2"/>
      <s:x v="1"/>
      <s:x v="25"/>
      <s:x v="873"/>
      <s:x v="0"/>
      <s:x v="565"/>
      <s:x v="83"/>
      <s:x v="51"/>
    </s:i>
    <s:i t="data" r="0" i="0">
      <s:x v="1"/>
      <s:x v="2"/>
      <s:x v="1"/>
      <s:x v="25"/>
      <s:x v="873"/>
      <s:x v="1"/>
      <s:x v="565"/>
      <s:x v="83"/>
      <s:x v="51"/>
    </s:i>
    <s:i t="data" r="0" i="0">
      <s:x v="1"/>
      <s:x v="2"/>
      <s:x v="1"/>
      <s:x v="25"/>
      <s:x v="33"/>
      <s:x v="0"/>
      <s:x v="29"/>
      <s:x v="23"/>
      <s:x v="5"/>
    </s:i>
    <s:i t="data" r="0" i="0">
      <s:x v="1"/>
      <s:x v="2"/>
      <s:x v="1"/>
      <s:x v="25"/>
      <s:x v="33"/>
      <s:x v="1"/>
      <s:x v="29"/>
      <s:x v="23"/>
      <s:x v="5"/>
    </s:i>
    <s:i t="data" r="0" i="0">
      <s:x v="1"/>
      <s:x v="2"/>
      <s:x v="1"/>
      <s:x v="34"/>
      <s:x v="475"/>
      <s:x v="0"/>
      <s:x v="4"/>
      <s:x v="3"/>
      <s:x v="4"/>
    </s:i>
    <s:i t="data" r="0" i="0">
      <s:x v="1"/>
      <s:x v="2"/>
      <s:x v="1"/>
      <s:x v="34"/>
      <s:x v="475"/>
      <s:x v="1"/>
      <s:x v="4"/>
      <s:x v="3"/>
      <s:x v="4"/>
    </s:i>
    <s:i t="data" r="0" i="0">
      <s:x v="1"/>
      <s:x v="2"/>
      <s:x v="1"/>
      <s:x v="34"/>
      <s:x v="888"/>
      <s:x v="0"/>
      <s:x v="571"/>
      <s:x v="11"/>
      <s:x v="5"/>
    </s:i>
    <s:i t="data" r="0" i="0">
      <s:x v="1"/>
      <s:x v="2"/>
      <s:x v="1"/>
      <s:x v="34"/>
      <s:x v="888"/>
      <s:x v="1"/>
      <s:x v="571"/>
      <s:x v="11"/>
      <s:x v="5"/>
    </s:i>
    <s:i t="data" r="0" i="0">
      <s:x v="1"/>
      <s:x v="2"/>
      <s:x v="1"/>
      <s:x v="82"/>
      <s:x v="282"/>
      <s:x v="0"/>
      <s:x v="203"/>
      <s:x v="3"/>
      <s:x v="4"/>
    </s:i>
    <s:i t="data" r="0" i="0">
      <s:x v="1"/>
      <s:x v="2"/>
      <s:x v="1"/>
      <s:x v="82"/>
      <s:x v="282"/>
      <s:x v="1"/>
      <s:x v="203"/>
      <s:x v="3"/>
      <s:x v="4"/>
    </s:i>
    <s:i t="data" r="0" i="0">
      <s:x v="1"/>
      <s:x v="2"/>
      <s:x v="1"/>
      <s:x v="82"/>
      <s:x v="307"/>
      <s:x v="0"/>
      <s:x v="110"/>
      <s:x v="28"/>
      <s:x v="30"/>
    </s:i>
    <s:i t="data" r="0" i="0">
      <s:x v="1"/>
      <s:x v="2"/>
      <s:x v="1"/>
      <s:x v="82"/>
      <s:x v="307"/>
      <s:x v="1"/>
      <s:x v="110"/>
      <s:x v="28"/>
      <s:x v="30"/>
    </s:i>
    <s:i t="data" r="0" i="0">
      <s:x v="1"/>
      <s:x v="2"/>
      <s:x v="1"/>
      <s:x v="82"/>
      <s:x v="412"/>
      <s:x v="0"/>
      <s:x v="291"/>
      <s:x v="18"/>
      <s:x v="5"/>
    </s:i>
    <s:i t="data" r="0" i="0">
      <s:x v="1"/>
      <s:x v="2"/>
      <s:x v="1"/>
      <s:x v="82"/>
      <s:x v="412"/>
      <s:x v="1"/>
      <s:x v="291"/>
      <s:x v="18"/>
      <s:x v="5"/>
    </s:i>
    <s:i t="data" r="0" i="0">
      <s:x v="1"/>
      <s:x v="2"/>
      <s:x v="1"/>
      <s:x v="19"/>
      <s:x v="241"/>
      <s:x v="0"/>
      <s:x v="160"/>
      <s:x v="5"/>
      <s:x v="4"/>
    </s:i>
    <s:i t="data" r="0" i="0">
      <s:x v="1"/>
      <s:x v="2"/>
      <s:x v="1"/>
      <s:x v="19"/>
      <s:x v="241"/>
      <s:x v="1"/>
      <s:x v="160"/>
      <s:x v="5"/>
      <s:x v="4"/>
    </s:i>
    <s:i t="data" r="0" i="0">
      <s:x v="1"/>
      <s:x v="2"/>
      <s:x v="1"/>
      <s:x v="19"/>
      <s:x v="868"/>
      <s:x v="0"/>
      <s:x v="564"/>
      <s:x v="40"/>
      <s:x v="75"/>
    </s:i>
    <s:i t="data" r="0" i="0">
      <s:x v="1"/>
      <s:x v="2"/>
      <s:x v="1"/>
      <s:x v="19"/>
      <s:x v="868"/>
      <s:x v="1"/>
      <s:x v="564"/>
      <s:x v="40"/>
      <s:x v="75"/>
    </s:i>
    <s:i t="data" r="0" i="0">
      <s:x v="1"/>
      <s:x v="2"/>
      <s:x v="1"/>
      <s:x v="97"/>
      <s:x v="692"/>
      <s:x v="0"/>
      <s:x v="4"/>
      <s:x v="8"/>
      <s:x v="4"/>
    </s:i>
    <s:i t="data" r="0" i="0">
      <s:x v="1"/>
      <s:x v="2"/>
      <s:x v="1"/>
      <s:x v="97"/>
      <s:x v="692"/>
      <s:x v="1"/>
      <s:x v="4"/>
      <s:x v="8"/>
      <s:x v="4"/>
    </s:i>
    <s:i t="data" r="0" i="0">
      <s:x v="1"/>
      <s:x v="2"/>
      <s:x v="1"/>
      <s:x v="67"/>
      <s:x v="421"/>
      <s:x v="0"/>
      <s:x v="296"/>
      <s:x v="11"/>
      <s:x v="2"/>
    </s:i>
    <s:i t="data" r="0" i="0">
      <s:x v="1"/>
      <s:x v="2"/>
      <s:x v="1"/>
      <s:x v="67"/>
      <s:x v="421"/>
      <s:x v="1"/>
      <s:x v="296"/>
      <s:x v="11"/>
      <s:x v="2"/>
    </s:i>
    <s:i t="data" r="0" i="0">
      <s:x v="1"/>
      <s:x v="2"/>
      <s:x v="1"/>
      <s:x v="67"/>
      <s:x v="1047"/>
      <s:x v="0"/>
      <s:x v="550"/>
      <s:x v="3"/>
      <s:x v="16"/>
    </s:i>
    <s:i t="data" r="0" i="0">
      <s:x v="1"/>
      <s:x v="2"/>
      <s:x v="1"/>
      <s:x v="67"/>
      <s:x v="1047"/>
      <s:x v="1"/>
      <s:x v="550"/>
      <s:x v="3"/>
      <s:x v="16"/>
    </s:i>
    <s:i t="data" r="0" i="0">
      <s:x v="1"/>
      <s:x v="2"/>
      <s:x v="1"/>
      <s:x v="67"/>
      <s:x v="896"/>
      <s:x v="0"/>
      <s:x v="574"/>
      <s:x v="14"/>
      <s:x v="4"/>
    </s:i>
    <s:i t="data" r="0" i="0">
      <s:x v="1"/>
      <s:x v="2"/>
      <s:x v="1"/>
      <s:x v="67"/>
      <s:x v="896"/>
      <s:x v="1"/>
      <s:x v="574"/>
      <s:x v="14"/>
      <s:x v="4"/>
    </s:i>
    <s:i t="data" r="0" i="0">
      <s:x v="1"/>
      <s:x v="2"/>
      <s:x v="1"/>
      <s:x v="47"/>
      <s:x v="640"/>
      <s:x v="0"/>
      <s:x v="418"/>
      <s:x v="2"/>
      <s:x v="21"/>
    </s:i>
    <s:i t="data" r="0" i="0">
      <s:x v="1"/>
      <s:x v="2"/>
      <s:x v="1"/>
      <s:x v="47"/>
      <s:x v="640"/>
      <s:x v="1"/>
      <s:x v="418"/>
      <s:x v="2"/>
      <s:x v="21"/>
    </s:i>
    <s:i t="data" r="0" i="0">
      <s:x v="1"/>
      <s:x v="2"/>
      <s:x v="1"/>
      <s:x v="47"/>
      <s:x v="397"/>
      <s:x v="0"/>
      <s:x v="282"/>
      <s:x v="18"/>
      <s:x v="51"/>
    </s:i>
    <s:i t="data" r="0" i="0">
      <s:x v="1"/>
      <s:x v="2"/>
      <s:x v="1"/>
      <s:x v="47"/>
      <s:x v="397"/>
      <s:x v="1"/>
      <s:x v="282"/>
      <s:x v="18"/>
      <s:x v="51"/>
    </s:i>
    <s:i t="data" r="0" i="0">
      <s:x v="1"/>
      <s:x v="2"/>
      <s:x v="1"/>
      <s:x v="115"/>
      <s:x v="1145"/>
      <s:x v="0"/>
      <s:x v="292"/>
      <s:x v="74"/>
      <s:x v="4"/>
    </s:i>
    <s:i t="data" r="0" i="0">
      <s:x v="1"/>
      <s:x v="2"/>
      <s:x v="1"/>
      <s:x v="115"/>
      <s:x v="1145"/>
      <s:x v="1"/>
      <s:x v="292"/>
      <s:x v="74"/>
      <s:x v="4"/>
    </s:i>
    <s:i t="data" r="0" i="0">
      <s:x v="1"/>
      <s:x v="2"/>
      <s:x v="1"/>
      <s:x v="0"/>
      <s:x v="280"/>
      <s:x v="0"/>
      <s:x v="4"/>
      <s:x v="5"/>
      <s:x v="4"/>
    </s:i>
    <s:i t="data" r="0" i="0">
      <s:x v="1"/>
      <s:x v="2"/>
      <s:x v="1"/>
      <s:x v="0"/>
      <s:x v="280"/>
      <s:x v="1"/>
      <s:x v="4"/>
      <s:x v="5"/>
      <s:x v="4"/>
    </s:i>
    <s:i t="data" r="0" i="0">
      <s:x v="1"/>
      <s:x v="2"/>
      <s:x v="1"/>
      <s:x v="0"/>
      <s:x v="1154"/>
      <s:x v="0"/>
      <s:x v="4"/>
      <s:x v="25"/>
      <s:x v="4"/>
    </s:i>
    <s:i t="data" r="0" i="0">
      <s:x v="1"/>
      <s:x v="2"/>
      <s:x v="1"/>
      <s:x v="0"/>
      <s:x v="1154"/>
      <s:x v="1"/>
      <s:x v="4"/>
      <s:x v="25"/>
      <s:x v="4"/>
    </s:i>
    <s:i t="data" r="0" i="0">
      <s:x v="1"/>
      <s:x v="2"/>
      <s:x v="1"/>
      <s:x v="0"/>
      <s:x v="41"/>
      <s:x v="0"/>
      <s:x v="34"/>
      <s:x v="25"/>
      <s:x v="5"/>
    </s:i>
    <s:i t="data" r="0" i="0">
      <s:x v="1"/>
      <s:x v="2"/>
      <s:x v="1"/>
      <s:x v="0"/>
      <s:x v="41"/>
      <s:x v="1"/>
      <s:x v="34"/>
      <s:x v="25"/>
      <s:x v="5"/>
    </s:i>
    <s:i t="data" r="0" i="0">
      <s:x v="1"/>
      <s:x v="2"/>
      <s:x v="1"/>
      <s:x v="0"/>
      <s:x v="2"/>
      <s:x v="0"/>
      <s:x v="2"/>
      <s:x v="1"/>
      <s:x v="1"/>
    </s:i>
    <s:i t="data" r="0" i="0">
      <s:x v="1"/>
      <s:x v="2"/>
      <s:x v="1"/>
      <s:x v="0"/>
      <s:x v="2"/>
      <s:x v="1"/>
      <s:x v="2"/>
      <s:x v="1"/>
      <s:x v="1"/>
    </s:i>
    <s:i t="data" r="0" i="0">
      <s:x v="1"/>
      <s:x v="2"/>
      <s:x v="1"/>
      <s:x v="0"/>
      <s:x v="1232"/>
      <s:x v="0"/>
      <s:x v="332"/>
      <s:x v="33"/>
      <s:x v="4"/>
    </s:i>
    <s:i t="data" r="0" i="0">
      <s:x v="1"/>
      <s:x v="2"/>
      <s:x v="1"/>
      <s:x v="0"/>
      <s:x v="1232"/>
      <s:x v="1"/>
      <s:x v="332"/>
      <s:x v="33"/>
      <s:x v="4"/>
    </s:i>
    <s:i t="data" r="0" i="0">
      <s:x v="1"/>
      <s:x v="2"/>
      <s:x v="1"/>
      <s:x v="32"/>
      <s:x v="748"/>
      <s:x v="0"/>
      <s:x v="494"/>
      <s:x v="45"/>
      <s:x v="5"/>
    </s:i>
    <s:i t="data" r="0" i="0">
      <s:x v="1"/>
      <s:x v="2"/>
      <s:x v="1"/>
      <s:x v="32"/>
      <s:x v="748"/>
      <s:x v="1"/>
      <s:x v="494"/>
      <s:x v="45"/>
      <s:x v="5"/>
    </s:i>
    <s:i t="data" r="0" i="0">
      <s:x v="1"/>
      <s:x v="2"/>
      <s:x v="1"/>
      <s:x v="32"/>
      <s:x v="1130"/>
      <s:x v="0"/>
      <s:x v="699"/>
      <s:x v="5"/>
      <s:x v="4"/>
    </s:i>
    <s:i t="data" r="0" i="0">
      <s:x v="1"/>
      <s:x v="2"/>
      <s:x v="1"/>
      <s:x v="32"/>
      <s:x v="1130"/>
      <s:x v="1"/>
      <s:x v="699"/>
      <s:x v="5"/>
      <s:x v="4"/>
    </s:i>
    <s:i t="data" r="0" i="0">
      <s:x v="1"/>
      <s:x v="2"/>
      <s:x v="1"/>
      <s:x v="61"/>
      <s:x v="548"/>
      <s:x v="2"/>
      <s:x v="4"/>
      <s:x v="5"/>
      <s:x v="4"/>
    </s:i>
    <s:i t="data" r="0" i="0">
      <s:x v="1"/>
      <s:x v="2"/>
      <s:x v="1"/>
      <s:x v="61"/>
      <s:x v="371"/>
      <s:x v="0"/>
      <s:x v="4"/>
      <s:x v="11"/>
      <s:x v="2"/>
    </s:i>
    <s:i t="data" r="0" i="0">
      <s:x v="1"/>
      <s:x v="2"/>
      <s:x v="1"/>
      <s:x v="61"/>
      <s:x v="371"/>
      <s:x v="1"/>
      <s:x v="4"/>
      <s:x v="11"/>
      <s:x v="2"/>
    </s:i>
    <s:i t="data" r="0" i="0">
      <s:x v="1"/>
      <s:x v="2"/>
      <s:x v="1"/>
      <s:x v="10"/>
      <s:x v="687"/>
      <s:x v="0"/>
      <s:x v="452"/>
      <s:x v="5"/>
      <s:x v="4"/>
    </s:i>
    <s:i t="data" r="0" i="0">
      <s:x v="1"/>
      <s:x v="2"/>
      <s:x v="1"/>
      <s:x v="10"/>
      <s:x v="687"/>
      <s:x v="1"/>
      <s:x v="452"/>
      <s:x v="5"/>
      <s:x v="4"/>
    </s:i>
    <s:i t="data" r="0" i="0">
      <s:x v="1"/>
      <s:x v="2"/>
      <s:x v="1"/>
      <s:x v="10"/>
      <s:x v="1362"/>
      <s:x v="2"/>
      <s:x v="4"/>
      <s:x v="88"/>
      <s:x v="4"/>
    </s:i>
    <s:i t="data" r="0" i="0">
      <s:x v="1"/>
      <s:x v="2"/>
      <s:x v="1"/>
      <s:x v="22"/>
      <s:x v="911"/>
      <s:x v="2"/>
      <s:x v="4"/>
      <s:x v="47"/>
      <s:x v="5"/>
    </s:i>
    <s:i t="data" r="0" i="0">
      <s:x v="1"/>
      <s:x v="2"/>
      <s:x v="1"/>
      <s:x v="22"/>
      <s:x v="498"/>
      <s:x v="0"/>
      <s:x v="338"/>
      <s:x v="5"/>
      <s:x v="4"/>
    </s:i>
    <s:i t="data" r="0" i="0">
      <s:x v="1"/>
      <s:x v="2"/>
      <s:x v="1"/>
      <s:x v="22"/>
      <s:x v="498"/>
      <s:x v="1"/>
      <s:x v="338"/>
      <s:x v="5"/>
      <s:x v="4"/>
    </s:i>
    <s:i t="data" r="0" i="0">
      <s:x v="1"/>
      <s:x v="2"/>
      <s:x v="1"/>
      <s:x v="22"/>
      <s:x v="284"/>
      <s:x v="0"/>
      <s:x v="24"/>
      <s:x v="25"/>
      <s:x v="4"/>
    </s:i>
    <s:i t="data" r="0" i="0">
      <s:x v="1"/>
      <s:x v="2"/>
      <s:x v="1"/>
      <s:x v="22"/>
      <s:x v="284"/>
      <s:x v="1"/>
      <s:x v="24"/>
      <s:x v="25"/>
      <s:x v="4"/>
    </s:i>
    <s:i t="data" r="0" i="0">
      <s:x v="1"/>
      <s:x v="2"/>
      <s:x v="1"/>
      <s:x v="49"/>
      <s:x v="559"/>
      <s:x v="0"/>
      <s:x v="271"/>
      <s:x v="3"/>
      <s:x v="8"/>
    </s:i>
    <s:i t="data" r="0" i="0">
      <s:x v="1"/>
      <s:x v="2"/>
      <s:x v="1"/>
      <s:x v="49"/>
      <s:x v="559"/>
      <s:x v="1"/>
      <s:x v="271"/>
      <s:x v="3"/>
      <s:x v="8"/>
    </s:i>
    <s:i t="data" r="0" i="0">
      <s:x v="1"/>
      <s:x v="2"/>
      <s:x v="1"/>
      <s:x v="49"/>
      <s:x v="112"/>
      <s:x v="0"/>
      <s:x v="88"/>
      <s:x v="9"/>
      <s:x v="4"/>
    </s:i>
    <s:i t="data" r="0" i="0">
      <s:x v="1"/>
      <s:x v="2"/>
      <s:x v="1"/>
      <s:x v="49"/>
      <s:x v="112"/>
      <s:x v="1"/>
      <s:x v="88"/>
      <s:x v="9"/>
      <s:x v="4"/>
    </s:i>
    <s:i t="data" r="0" i="0">
      <s:x v="1"/>
      <s:x v="2"/>
      <s:x v="1"/>
      <s:x v="49"/>
      <s:x v="275"/>
      <s:x v="0"/>
      <s:x v="4"/>
      <s:x v="5"/>
      <s:x v="4"/>
    </s:i>
    <s:i t="data" r="0" i="0">
      <s:x v="1"/>
      <s:x v="2"/>
      <s:x v="1"/>
      <s:x v="49"/>
      <s:x v="275"/>
      <s:x v="1"/>
      <s:x v="4"/>
      <s:x v="5"/>
      <s:x v="4"/>
    </s:i>
    <s:i t="data" r="0" i="0">
      <s:x v="1"/>
      <s:x v="2"/>
      <s:x v="1"/>
      <s:x v="49"/>
      <s:x v="485"/>
      <s:x v="0"/>
      <s:x v="330"/>
      <s:x v="24"/>
      <s:x v="30"/>
    </s:i>
    <s:i t="data" r="0" i="0">
      <s:x v="1"/>
      <s:x v="2"/>
      <s:x v="1"/>
      <s:x v="49"/>
      <s:x v="485"/>
      <s:x v="1"/>
      <s:x v="330"/>
      <s:x v="24"/>
      <s:x v="30"/>
    </s:i>
    <s:i t="data" r="0" i="0">
      <s:x v="1"/>
      <s:x v="2"/>
      <s:x v="1"/>
      <s:x v="49"/>
      <s:x v="383"/>
      <s:x v="0"/>
      <s:x v="271"/>
      <s:x v="5"/>
      <s:x v="4"/>
    </s:i>
    <s:i t="data" r="0" i="0">
      <s:x v="1"/>
      <s:x v="2"/>
      <s:x v="1"/>
      <s:x v="49"/>
      <s:x v="383"/>
      <s:x v="1"/>
      <s:x v="271"/>
      <s:x v="5"/>
      <s:x v="4"/>
    </s:i>
    <s:i t="data" r="0" i="0">
      <s:x v="1"/>
      <s:x v="2"/>
      <s:x v="1"/>
      <s:x v="49"/>
      <s:x v="858"/>
      <s:x v="0"/>
      <s:x v="415"/>
      <s:x v="2"/>
      <s:x v="51"/>
    </s:i>
    <s:i t="data" r="0" i="0">
      <s:x v="1"/>
      <s:x v="2"/>
      <s:x v="1"/>
      <s:x v="49"/>
      <s:x v="858"/>
      <s:x v="1"/>
      <s:x v="415"/>
      <s:x v="2"/>
      <s:x v="51"/>
    </s:i>
    <s:i t="data" r="0" i="0">
      <s:x v="1"/>
      <s:x v="2"/>
      <s:x v="1"/>
      <s:x v="49"/>
      <s:x v="668"/>
      <s:x v="0"/>
      <s:x v="437"/>
      <s:x v="25"/>
      <s:x v="4"/>
    </s:i>
    <s:i t="data" r="0" i="0">
      <s:x v="1"/>
      <s:x v="2"/>
      <s:x v="1"/>
      <s:x v="49"/>
      <s:x v="668"/>
      <s:x v="1"/>
      <s:x v="437"/>
      <s:x v="25"/>
      <s:x v="4"/>
    </s:i>
    <s:i t="data" r="0" i="0">
      <s:x v="1"/>
      <s:x v="2"/>
      <s:x v="1"/>
      <s:x v="21"/>
      <s:x v="783"/>
      <s:x v="0"/>
      <s:x v="515"/>
      <s:x v="18"/>
      <s:x v="2"/>
    </s:i>
    <s:i t="data" r="0" i="0">
      <s:x v="1"/>
      <s:x v="2"/>
      <s:x v="1"/>
      <s:x v="21"/>
      <s:x v="783"/>
      <s:x v="1"/>
      <s:x v="515"/>
      <s:x v="18"/>
      <s:x v="2"/>
    </s:i>
    <s:i t="data" r="0" i="0">
      <s:x v="1"/>
      <s:x v="2"/>
      <s:x v="1"/>
      <s:x v="8"/>
      <s:x v="1093"/>
      <s:x v="1"/>
      <s:x v="4"/>
      <s:x v="16"/>
      <s:x v="4"/>
    </s:i>
    <s:i t="data" r="0" i="0">
      <s:x v="1"/>
      <s:x v="2"/>
      <s:x v="1"/>
      <s:x v="8"/>
      <s:x v="447"/>
      <s:x v="2"/>
      <s:x v="4"/>
      <s:x v="45"/>
      <s:x v="21"/>
    </s:i>
    <s:i t="data" r="0" i="0">
      <s:x v="1"/>
      <s:x v="2"/>
      <s:x v="1"/>
      <s:x v="8"/>
      <s:x v="151"/>
      <s:x v="0"/>
      <s:x v="115"/>
      <s:x v="5"/>
      <s:x v="4"/>
    </s:i>
    <s:i t="data" r="0" i="0">
      <s:x v="1"/>
      <s:x v="2"/>
      <s:x v="1"/>
      <s:x v="8"/>
      <s:x v="151"/>
      <s:x v="1"/>
      <s:x v="115"/>
      <s:x v="5"/>
      <s:x v="4"/>
    </s:i>
    <s:i t="data" r="0" i="0">
      <s:x v="1"/>
      <s:x v="2"/>
      <s:x v="1"/>
      <s:x v="8"/>
      <s:x v="501"/>
      <s:x v="0"/>
      <s:x v="340"/>
      <s:x v="6"/>
      <s:x v="4"/>
    </s:i>
    <s:i t="data" r="0" i="0">
      <s:x v="1"/>
      <s:x v="2"/>
      <s:x v="1"/>
      <s:x v="8"/>
      <s:x v="501"/>
      <s:x v="1"/>
      <s:x v="340"/>
      <s:x v="6"/>
      <s:x v="4"/>
    </s:i>
    <s:i t="data" r="0" i="0">
      <s:x v="1"/>
      <s:x v="2"/>
      <s:x v="1"/>
      <s:x v="8"/>
      <s:x v="1149"/>
      <s:x v="2"/>
      <s:x v="4"/>
      <s:x v="5"/>
      <s:x v="4"/>
    </s:i>
    <s:i t="data" r="0" i="0">
      <s:x v="1"/>
      <s:x v="2"/>
      <s:x v="1"/>
      <s:x v="8"/>
      <s:x v="599"/>
      <s:x v="0"/>
      <s:x v="390"/>
      <s:x v="16"/>
      <s:x v="4"/>
    </s:i>
    <s:i t="data" r="0" i="0">
      <s:x v="1"/>
      <s:x v="2"/>
      <s:x v="1"/>
      <s:x v="8"/>
      <s:x v="599"/>
      <s:x v="1"/>
      <s:x v="390"/>
      <s:x v="16"/>
      <s:x v="4"/>
    </s:i>
    <s:i t="data" r="0" i="0">
      <s:x v="1"/>
      <s:x v="2"/>
      <s:x v="1"/>
      <s:x v="8"/>
      <s:x v="1185"/>
      <s:x v="0"/>
      <s:x v="411"/>
      <s:x v="5"/>
      <s:x v="4"/>
    </s:i>
    <s:i t="data" r="0" i="0">
      <s:x v="1"/>
      <s:x v="2"/>
      <s:x v="1"/>
      <s:x v="8"/>
      <s:x v="1185"/>
      <s:x v="1"/>
      <s:x v="411"/>
      <s:x v="5"/>
      <s:x v="4"/>
    </s:i>
    <s:i t="data" r="0" i="0">
      <s:x v="1"/>
      <s:x v="2"/>
      <s:x v="1"/>
      <s:x v="8"/>
      <s:x v="422"/>
      <s:x v="0"/>
      <s:x v="297"/>
      <s:x v="37"/>
      <s:x v="51"/>
    </s:i>
    <s:i t="data" r="0" i="0">
      <s:x v="1"/>
      <s:x v="2"/>
      <s:x v="1"/>
      <s:x v="8"/>
      <s:x v="422"/>
      <s:x v="1"/>
      <s:x v="297"/>
      <s:x v="37"/>
      <s:x v="51"/>
    </s:i>
    <s:i t="data" r="0" i="0">
      <s:x v="1"/>
      <s:x v="2"/>
      <s:x v="1"/>
      <s:x v="8"/>
      <s:x v="894"/>
      <s:x v="0"/>
      <s:x v="573"/>
      <s:x v="9"/>
      <s:x v="1"/>
    </s:i>
    <s:i t="data" r="0" i="0">
      <s:x v="1"/>
      <s:x v="2"/>
      <s:x v="1"/>
      <s:x v="8"/>
      <s:x v="894"/>
      <s:x v="1"/>
      <s:x v="573"/>
      <s:x v="9"/>
      <s:x v="1"/>
    </s:i>
    <s:i t="data" r="0" i="0">
      <s:x v="1"/>
      <s:x v="2"/>
      <s:x v="1"/>
      <s:x v="27"/>
      <s:x v="600"/>
      <s:x v="2"/>
      <s:x v="4"/>
      <s:x v="25"/>
      <s:x v="5"/>
    </s:i>
    <s:i t="data" r="0" i="0">
      <s:x v="1"/>
      <s:x v="2"/>
      <s:x v="1"/>
      <s:x v="27"/>
      <s:x v="479"/>
      <s:x v="0"/>
      <s:x v="273"/>
      <s:x v="9"/>
      <s:x v="4"/>
    </s:i>
    <s:i t="data" r="0" i="0">
      <s:x v="1"/>
      <s:x v="2"/>
      <s:x v="1"/>
      <s:x v="27"/>
      <s:x v="479"/>
      <s:x v="1"/>
      <s:x v="273"/>
      <s:x v="9"/>
      <s:x v="4"/>
    </s:i>
    <s:i t="data" r="0" i="0">
      <s:x v="1"/>
      <s:x v="2"/>
      <s:x v="1"/>
      <s:x v="27"/>
      <s:x v="997"/>
      <s:x v="0"/>
      <s:x v="626"/>
      <s:x v="5"/>
      <s:x v="4"/>
    </s:i>
    <s:i t="data" r="0" i="0">
      <s:x v="1"/>
      <s:x v="2"/>
      <s:x v="1"/>
      <s:x v="27"/>
      <s:x v="997"/>
      <s:x v="1"/>
      <s:x v="626"/>
      <s:x v="5"/>
      <s:x v="4"/>
    </s:i>
    <s:i t="data" r="0" i="0">
      <s:x v="1"/>
      <s:x v="2"/>
      <s:x v="1"/>
      <s:x v="33"/>
      <s:x v="632"/>
      <s:x v="0"/>
      <s:x v="414"/>
      <s:x v="48"/>
      <s:x v="5"/>
    </s:i>
    <s:i t="data" r="0" i="0">
      <s:x v="1"/>
      <s:x v="2"/>
      <s:x v="1"/>
      <s:x v="33"/>
      <s:x v="632"/>
      <s:x v="1"/>
      <s:x v="414"/>
      <s:x v="48"/>
      <s:x v="5"/>
    </s:i>
    <s:i t="data" r="0" i="0">
      <s:x v="1"/>
      <s:x v="9"/>
      <s:x v="1"/>
      <s:x v="9"/>
      <s:x v="1085"/>
      <s:x v="0"/>
      <s:x v="35"/>
      <s:x v="26"/>
      <s:x v="53"/>
    </s:i>
    <s:i t="data" r="0" i="0">
      <s:x v="1"/>
      <s:x v="9"/>
      <s:x v="1"/>
      <s:x v="40"/>
      <s:x v="1347"/>
      <s:x v="0"/>
      <s:x v="173"/>
      <s:x v="39"/>
      <s:x v="40"/>
    </s:i>
    <s:i t="data" r="0" i="0">
      <s:x v="1"/>
      <s:x v="9"/>
      <s:x v="1"/>
      <s:x v="31"/>
      <s:x v="1086"/>
      <s:x v="0"/>
      <s:x v="675"/>
      <s:x v="90"/>
      <s:x v="78"/>
    </s:i>
    <s:i t="data" r="0" i="0">
      <s:x v="1"/>
      <s:x v="9"/>
      <s:x v="1"/>
      <s:x v="66"/>
      <s:x v="1233"/>
      <s:x v="0"/>
      <s:x v="35"/>
      <s:x v="58"/>
      <s:x v="81"/>
    </s:i>
    <s:i t="data" r="0" i="0">
      <s:x v="1"/>
      <s:x v="9"/>
      <s:x v="1"/>
      <s:x v="66"/>
      <s:x v="1233"/>
      <s:x v="1"/>
      <s:x v="35"/>
      <s:x v="58"/>
      <s:x v="81"/>
    </s:i>
    <s:i t="data" r="0" i="0">
      <s:x v="1"/>
      <s:x v="9"/>
      <s:x v="1"/>
      <s:x v="53"/>
      <s:x v="91"/>
      <s:x v="0"/>
      <s:x v="71"/>
      <s:x v="21"/>
      <s:x v="24"/>
    </s:i>
    <s:i t="data" r="0" i="0">
      <s:x v="1"/>
      <s:x v="9"/>
      <s:x v="1"/>
      <s:x v="3"/>
      <s:x v="546"/>
      <s:x v="0"/>
      <s:x v="35"/>
      <s:x v="26"/>
      <s:x v="53"/>
    </s:i>
    <s:i t="data" r="0" i="0">
      <s:x v="1"/>
      <s:x v="9"/>
      <s:x v="1"/>
      <s:x v="3"/>
      <s:x v="546"/>
      <s:x v="1"/>
      <s:x v="35"/>
      <s:x v="26"/>
      <s:x v="53"/>
    </s:i>
    <s:i t="data" r="0" i="0">
      <s:x v="1"/>
      <s:x v="9"/>
      <s:x v="1"/>
      <s:x v="4"/>
      <s:x v="1006"/>
      <s:x v="0"/>
      <s:x v="631"/>
      <s:x v="39"/>
      <s:x v="32"/>
    </s:i>
    <s:i t="data" r="0" i="0">
      <s:x v="1"/>
      <s:x v="9"/>
      <s:x v="1"/>
      <s:x v="23"/>
      <s:x v="30"/>
      <s:x v="0"/>
      <s:x v="26"/>
      <s:x v="21"/>
      <s:x v="12"/>
    </s:i>
    <s:i t="data" r="0" i="0">
      <s:x v="1"/>
      <s:x v="9"/>
      <s:x v="1"/>
      <s:x v="38"/>
      <s:x v="1097"/>
      <s:x v="0"/>
      <s:x v="681"/>
      <s:x v="21"/>
      <s:x v="12"/>
    </s:i>
    <s:i t="data" r="0" i="0">
      <s:x v="1"/>
      <s:x v="9"/>
      <s:x v="1"/>
      <s:x v="30"/>
      <s:x v="351"/>
      <s:x v="0"/>
      <s:x v="252"/>
      <s:x v="26"/>
      <s:x v="47"/>
    </s:i>
    <s:i t="data" r="0" i="0">
      <s:x v="1"/>
      <s:x v="9"/>
      <s:x v="1"/>
      <s:x v="55"/>
      <s:x v="116"/>
      <s:x v="0"/>
      <s:x v="90"/>
      <s:x v="21"/>
      <s:x v="13"/>
    </s:i>
    <s:i t="data" r="0" i="0">
      <s:x v="1"/>
      <s:x v="9"/>
      <s:x v="1"/>
      <s:x v="105"/>
      <s:x v="664"/>
      <s:x v="0"/>
      <s:x v="436"/>
      <s:x v="21"/>
      <s:x v="13"/>
    </s:i>
    <s:i t="data" r="0" i="0">
      <s:x v="1"/>
      <s:x v="9"/>
      <s:x v="1"/>
      <s:x v="25"/>
      <s:x v="594"/>
      <s:x v="0"/>
      <s:x v="35"/>
      <s:x v="26"/>
      <s:x v="53"/>
    </s:i>
    <s:i t="data" r="0" i="0">
      <s:x v="1"/>
      <s:x v="9"/>
      <s:x v="1"/>
      <s:x v="58"/>
      <s:x v="711"/>
      <s:x v="0"/>
      <s:x v="466"/>
      <s:x v="26"/>
      <s:x v="14"/>
    </s:i>
    <s:i t="data" r="0" i="0">
      <s:x v="1"/>
      <s:x v="9"/>
      <s:x v="1"/>
      <s:x v="97"/>
      <s:x v="488"/>
      <s:x v="0"/>
      <s:x v="35"/>
      <s:x v="71"/>
      <s:x v="57"/>
    </s:i>
    <s:i t="data" r="0" i="0">
      <s:x v="1"/>
      <s:x v="9"/>
      <s:x v="1"/>
      <s:x v="32"/>
      <s:x v="723"/>
      <s:x v="0"/>
      <s:x v="479"/>
      <s:x v="21"/>
      <s:x v="24"/>
    </s:i>
    <s:i t="data" r="0" i="0">
      <s:x v="1"/>
      <s:x v="9"/>
      <s:x v="1"/>
      <s:x v="32"/>
      <s:x v="723"/>
      <s:x v="1"/>
      <s:x v="479"/>
      <s:x v="21"/>
      <s:x v="24"/>
    </s:i>
    <s:i t="data" r="0" i="0">
      <s:x v="1"/>
      <s:x v="9"/>
      <s:x v="1"/>
      <s:x v="32"/>
      <s:x v="981"/>
      <s:x v="0"/>
      <s:x v="615"/>
      <s:x v="21"/>
      <s:x v="31"/>
    </s:i>
    <s:i t="data" r="0" i="0">
      <s:x v="1"/>
      <s:x v="9"/>
      <s:x v="1"/>
      <s:x v="32"/>
      <s:x v="981"/>
      <s:x v="1"/>
      <s:x v="615"/>
      <s:x v="21"/>
      <s:x v="31"/>
    </s:i>
    <s:i t="data" r="0" i="0">
      <s:x v="1"/>
      <s:x v="9"/>
      <s:x v="1"/>
      <s:x v="61"/>
      <s:x v="424"/>
      <s:x v="0"/>
      <s:x v="35"/>
      <s:x v="26"/>
      <s:x v="53"/>
    </s:i>
    <s:i t="data" r="0" i="0">
      <s:x v="1"/>
      <s:x v="9"/>
      <s:x v="1"/>
      <s:x v="6"/>
      <s:x v="1050"/>
      <s:x v="0"/>
      <s:x v="657"/>
      <s:x v="44"/>
      <s:x v="72"/>
    </s:i>
    <s:i t="data" r="0" i="0">
      <s:x v="1"/>
      <s:x v="9"/>
      <s:x v="1"/>
      <s:x v="22"/>
      <s:x v="735"/>
      <s:x v="0"/>
      <s:x v="484"/>
      <s:x v="39"/>
      <s:x v="70"/>
    </s:i>
    <s:i t="data" r="0" i="0">
      <s:x v="1"/>
      <s:x v="9"/>
      <s:x v="1"/>
      <s:x v="22"/>
      <s:x v="735"/>
      <s:x v="1"/>
      <s:x v="484"/>
      <s:x v="39"/>
      <s:x v="70"/>
    </s:i>
    <s:i t="data" r="0" i="0">
      <s:x v="1"/>
      <s:x v="9"/>
      <s:x v="1"/>
      <s:x v="68"/>
      <s:x v="196"/>
      <s:x v="0"/>
      <s:x v="152"/>
      <s:x v="21"/>
      <s:x v="12"/>
    </s:i>
    <s:i t="data" r="0" i="0">
      <s:x v="0"/>
      <s:x v="1"/>
      <s:x v="0"/>
      <s:x v="31"/>
      <s:x v="55"/>
      <s:x v="0"/>
      <s:x v="1"/>
      <s:x v="0"/>
      <s:x v="0"/>
    </s:i>
    <s:i t="data" r="0" i="0">
      <s:x v="0"/>
      <s:x v="1"/>
      <s:x v="0"/>
      <s:x v="13"/>
      <s:x v="1176"/>
      <s:x v="0"/>
      <s:x v="1"/>
      <s:x v="0"/>
      <s:x v="73"/>
    </s:i>
    <s:i t="data" r="0" i="0">
      <s:x v="0"/>
      <s:x v="1"/>
      <s:x v="0"/>
      <s:x v="13"/>
      <s:x v="1176"/>
      <s:x v="1"/>
      <s:x v="1"/>
      <s:x v="0"/>
      <s:x v="73"/>
    </s:i>
    <s:i t="data" r="0" i="0">
      <s:x v="0"/>
      <s:x v="1"/>
      <s:x v="0"/>
      <s:x v="13"/>
      <s:x v="517"/>
      <s:x v="0"/>
      <s:x v="1"/>
      <s:x v="7"/>
      <s:x v="3"/>
    </s:i>
    <s:i t="data" r="0" i="0">
      <s:x v="0"/>
      <s:x v="1"/>
      <s:x v="0"/>
      <s:x v="13"/>
      <s:x v="517"/>
      <s:x v="1"/>
      <s:x v="351"/>
      <s:x v="7"/>
      <s:x v="3"/>
    </s:i>
    <s:i t="data" r="0" i="0">
      <s:x v="0"/>
      <s:x v="1"/>
      <s:x v="0"/>
      <s:x v="45"/>
      <s:x v="601"/>
      <s:x v="0"/>
      <s:x v="1"/>
      <s:x v="29"/>
      <s:x v="10"/>
    </s:i>
    <s:i t="data" r="0" i="0">
      <s:x v="0"/>
      <s:x v="1"/>
      <s:x v="0"/>
      <s:x v="45"/>
      <s:x v="417"/>
      <s:x v="0"/>
      <s:x v="1"/>
      <s:x v="4"/>
      <s:x v="6"/>
    </s:i>
    <s:i t="data" r="0" i="0">
      <s:x v="0"/>
      <s:x v="1"/>
      <s:x v="0"/>
      <s:x v="45"/>
      <s:x v="417"/>
      <s:x v="1"/>
      <s:x v="612"/>
      <s:x v="4"/>
      <s:x v="6"/>
    </s:i>
    <s:i t="data" r="0" i="0">
      <s:x v="0"/>
      <s:x v="1"/>
      <s:x v="0"/>
      <s:x v="45"/>
      <s:x v="467"/>
      <s:x v="0"/>
      <s:x v="1"/>
      <s:x v="0"/>
      <s:x v="0"/>
    </s:i>
    <s:i t="data" r="0" i="0">
      <s:x v="0"/>
      <s:x v="1"/>
      <s:x v="0"/>
      <s:x v="45"/>
      <s:x v="1227"/>
      <s:x v="0"/>
      <s:x v="1"/>
      <s:x v="0"/>
      <s:x v="0"/>
    </s:i>
    <s:i t="data" r="0" i="0">
      <s:x v="0"/>
      <s:x v="1"/>
      <s:x v="0"/>
      <s:x v="1"/>
      <s:x v="1"/>
      <s:x v="0"/>
      <s:x v="1"/>
      <s:x v="0"/>
      <s:x v="0"/>
    </s:i>
    <s:i t="data" r="0" i="0">
      <s:x v="0"/>
      <s:x v="1"/>
      <s:x v="0"/>
      <s:x v="78"/>
      <s:x v="596"/>
      <s:x v="0"/>
      <s:x v="1"/>
      <s:x v="4"/>
      <s:x v="6"/>
    </s:i>
    <s:i t="data" r="0" i="0">
      <s:x v="0"/>
      <s:x v="1"/>
      <s:x v="0"/>
      <s:x v="78"/>
      <s:x v="596"/>
      <s:x v="1"/>
      <s:x v="538"/>
      <s:x v="4"/>
      <s:x v="6"/>
    </s:i>
    <s:i t="data" r="0" i="0">
      <s:x v="0"/>
      <s:x v="1"/>
      <s:x v="0"/>
      <s:x v="78"/>
      <s:x v="596"/>
      <s:x v="5"/>
      <s:x v="538"/>
      <s:x v="4"/>
      <s:x v="6"/>
    </s:i>
    <s:i t="data" r="0" i="0">
      <s:x v="0"/>
      <s:x v="1"/>
      <s:x v="0"/>
      <s:x v="78"/>
      <s:x v="596"/>
      <s:x v="4"/>
      <s:x v="389"/>
      <s:x v="4"/>
      <s:x v="6"/>
    </s:i>
    <s:i t="data" r="0" i="0">
      <s:x v="0"/>
      <s:x v="1"/>
      <s:x v="0"/>
      <s:x v="78"/>
      <s:x v="1081"/>
      <s:x v="0"/>
      <s:x v="1"/>
      <s:x v="0"/>
      <s:x v="0"/>
    </s:i>
    <s:i t="data" r="0" i="0">
      <s:x v="0"/>
      <s:x v="1"/>
      <s:x v="0"/>
      <s:x v="53"/>
      <s:x v="265"/>
      <s:x v="0"/>
      <s:x v="1"/>
      <s:x v="0"/>
      <s:x v="0"/>
    </s:i>
    <s:i t="data" r="0" i="0">
      <s:x v="0"/>
      <s:x v="1"/>
      <s:x v="0"/>
      <s:x v="28"/>
      <s:x v="1317"/>
      <s:x v="0"/>
      <s:x v="1"/>
      <s:x v="51"/>
      <s:x v="42"/>
    </s:i>
    <s:i t="data" r="0" i="0">
      <s:x v="0"/>
      <s:x v="1"/>
      <s:x v="0"/>
      <s:x v="16"/>
      <s:x v="189"/>
      <s:x v="0"/>
      <s:x v="1"/>
      <s:x v="29"/>
      <s:x v="10"/>
    </s:i>
    <s:i t="data" r="0" i="0">
      <s:x v="0"/>
      <s:x v="1"/>
      <s:x v="0"/>
      <s:x v="11"/>
      <s:x v="843"/>
      <s:x v="0"/>
      <s:x v="0"/>
      <s:x v="0"/>
      <s:x v="73"/>
    </s:i>
    <s:i t="data" r="0" i="0">
      <s:x v="0"/>
      <s:x v="1"/>
      <s:x v="0"/>
      <s:x v="11"/>
      <s:x v="497"/>
      <s:x v="0"/>
      <s:x v="1"/>
      <s:x v="0"/>
      <s:x v="52"/>
    </s:i>
    <s:i t="data" r="0" i="0">
      <s:x v="0"/>
      <s:x v="1"/>
      <s:x v="0"/>
      <s:x v="60"/>
      <s:x v="1054"/>
      <s:x v="0"/>
      <s:x v="1"/>
      <s:x v="0"/>
      <s:x v="0"/>
    </s:i>
    <s:i t="data" r="0" i="0">
      <s:x v="0"/>
      <s:x v="1"/>
      <s:x v="0"/>
      <s:x v="24"/>
      <s:x v="1043"/>
      <s:x v="0"/>
      <s:x v="1"/>
      <s:x v="0"/>
      <s:x v="0"/>
    </s:i>
    <s:i t="data" r="0" i="0">
      <s:x v="0"/>
      <s:x v="1"/>
      <s:x v="0"/>
      <s:x v="38"/>
      <s:x v="454"/>
      <s:x v="0"/>
      <s:x v="1"/>
      <s:x v="4"/>
      <s:x v="6"/>
    </s:i>
    <s:i t="data" r="0" i="0">
      <s:x v="0"/>
      <s:x v="1"/>
      <s:x v="0"/>
      <s:x v="38"/>
      <s:x v="454"/>
      <s:x v="1"/>
      <s:x v="313"/>
      <s:x v="4"/>
      <s:x v="6"/>
    </s:i>
    <s:i t="data" r="0" i="0">
      <s:x v="0"/>
      <s:x v="1"/>
      <s:x v="0"/>
      <s:x v="55"/>
      <s:x v="971"/>
      <s:x v="0"/>
      <s:x v="1"/>
      <s:x v="0"/>
      <s:x v="0"/>
    </s:i>
    <s:i t="data" r="0" i="0">
      <s:x v="0"/>
      <s:x v="1"/>
      <s:x v="0"/>
      <s:x v="18"/>
      <s:x v="744"/>
      <s:x v="0"/>
      <s:x v="1"/>
      <s:x v="0"/>
      <s:x v="29"/>
    </s:i>
    <s:i t="data" r="0" i="0">
      <s:x v="0"/>
      <s:x v="1"/>
      <s:x v="0"/>
      <s:x v="18"/>
      <s:x v="360"/>
      <s:x v="0"/>
      <s:x v="1"/>
      <s:x v="0"/>
      <s:x v="0"/>
    </s:i>
    <s:i t="data" r="0" i="0">
      <s:x v="0"/>
      <s:x v="1"/>
      <s:x v="0"/>
      <s:x v="75"/>
      <s:x v="613"/>
      <s:x v="0"/>
      <s:x v="400"/>
      <s:x v="29"/>
      <s:x v="54"/>
    </s:i>
    <s:i t="data" r="0" i="0">
      <s:x v="0"/>
      <s:x v="1"/>
      <s:x v="0"/>
      <s:x v="7"/>
      <s:x v="1112"/>
      <s:x v="0"/>
      <s:x v="1"/>
      <s:x v="29"/>
      <s:x v="10"/>
    </s:i>
    <s:i t="data" r="0" i="0">
      <s:x v="0"/>
      <s:x v="1"/>
      <s:x v="0"/>
      <s:x v="7"/>
      <s:x v="964"/>
      <s:x v="0"/>
      <s:x v="1"/>
      <s:x v="0"/>
      <s:x v="0"/>
    </s:i>
    <s:i t="data" r="0" i="0">
      <s:x v="0"/>
      <s:x v="1"/>
      <s:x v="0"/>
      <s:x v="34"/>
      <s:x v="1338"/>
      <s:x v="0"/>
      <s:x v="1"/>
      <s:x v="51"/>
      <s:x v="37"/>
    </s:i>
    <s:i t="data" r="0" i="0">
      <s:x v="0"/>
      <s:x v="1"/>
      <s:x v="0"/>
      <s:x v="34"/>
      <s:x v="60"/>
      <s:x v="0"/>
      <s:x v="47"/>
      <s:x v="17"/>
      <s:x v="17"/>
    </s:i>
    <s:i t="data" r="0" i="0">
      <s:x v="0"/>
      <s:x v="1"/>
      <s:x v="0"/>
      <s:x v="34"/>
      <s:x v="163"/>
      <s:x v="0"/>
      <s:x v="1"/>
      <s:x v="4"/>
      <s:x v="6"/>
    </s:i>
    <s:i t="data" r="0" i="0">
      <s:x v="0"/>
      <s:x v="1"/>
      <s:x v="0"/>
      <s:x v="34"/>
      <s:x v="595"/>
      <s:x v="0"/>
      <s:x v="1"/>
      <s:x v="0"/>
      <s:x v="0"/>
    </s:i>
    <s:i t="data" r="0" i="0">
      <s:x v="0"/>
      <s:x v="1"/>
      <s:x v="0"/>
      <s:x v="34"/>
      <s:x v="1332"/>
      <s:x v="0"/>
      <s:x v="1"/>
      <s:x v="0"/>
      <s:x v="0"/>
    </s:i>
    <s:i t="data" r="0" i="0">
      <s:x v="0"/>
      <s:x v="1"/>
      <s:x v="0"/>
      <s:x v="19"/>
      <s:x v="1269"/>
      <s:x v="0"/>
      <s:x v="1"/>
      <s:x v="0"/>
      <s:x v="0"/>
    </s:i>
    <s:i t="data" r="0" i="0">
      <s:x v="0"/>
      <s:x v="1"/>
      <s:x v="0"/>
      <s:x v="47"/>
      <s:x v="1102"/>
      <s:x v="0"/>
      <s:x v="1"/>
      <s:x v="17"/>
      <s:x v="10"/>
    </s:i>
    <s:i t="data" r="0" i="0">
      <s:x v="0"/>
      <s:x v="1"/>
      <s:x v="0"/>
      <s:x v="47"/>
      <s:x v="1128"/>
      <s:x v="0"/>
      <s:x v="1"/>
      <s:x v="29"/>
      <s:x v="10"/>
    </s:i>
    <s:i t="data" r="0" i="0">
      <s:x v="0"/>
      <s:x v="1"/>
      <s:x v="0"/>
      <s:x v="47"/>
      <s:x v="489"/>
      <s:x v="0"/>
      <s:x v="1"/>
      <s:x v="13"/>
      <s:x v="9"/>
    </s:i>
    <s:i t="data" r="0" i="0">
      <s:x v="0"/>
      <s:x v="1"/>
      <s:x v="0"/>
      <s:x v="47"/>
      <s:x v="143"/>
      <s:x v="0"/>
      <s:x v="1"/>
      <s:x v="29"/>
      <s:x v="10"/>
    </s:i>
    <s:i t="data" r="0" i="0">
      <s:x v="0"/>
      <s:x v="1"/>
      <s:x v="0"/>
      <s:x v="0"/>
      <s:x v="1262"/>
      <s:x v="0"/>
      <s:x v="1"/>
      <s:x v="51"/>
      <s:x v="37"/>
    </s:i>
    <s:i t="data" r="0" i="0">
      <s:x v="0"/>
      <s:x v="1"/>
      <s:x v="0"/>
      <s:x v="88"/>
      <s:x v="1163"/>
      <s:x v="0"/>
      <s:x v="1"/>
      <s:x v="0"/>
      <s:x v="0"/>
    </s:i>
    <s:i t="data" r="0" i="0">
      <s:x v="0"/>
      <s:x v="1"/>
      <s:x v="0"/>
      <s:x v="32"/>
      <s:x v="875"/>
      <s:x v="0"/>
      <s:x v="1"/>
      <s:x v="0"/>
      <s:x v="0"/>
    </s:i>
    <s:i t="data" r="0" i="0">
      <s:x v="0"/>
      <s:x v="1"/>
      <s:x v="0"/>
      <s:x v="48"/>
      <s:x v="983"/>
      <s:x v="0"/>
      <s:x v="1"/>
      <s:x v="0"/>
      <s:x v="0"/>
    </s:i>
    <s:i t="data" r="0" i="0">
      <s:x v="0"/>
      <s:x v="1"/>
      <s:x v="0"/>
      <s:x v="61"/>
      <s:x v="1100"/>
      <s:x v="0"/>
      <s:x v="1"/>
      <s:x v="0"/>
      <s:x v="0"/>
    </s:i>
    <s:i t="data" r="0" i="0">
      <s:x v="0"/>
      <s:x v="1"/>
      <s:x v="0"/>
      <s:x v="61"/>
      <s:x v="906"/>
      <s:x v="0"/>
      <s:x v="1"/>
      <s:x v="0"/>
      <s:x v="0"/>
    </s:i>
    <s:i t="data" r="0" i="0">
      <s:x v="0"/>
      <s:x v="1"/>
      <s:x v="0"/>
      <s:x v="61"/>
      <s:x v="587"/>
      <s:x v="0"/>
      <s:x v="1"/>
      <s:x v="0"/>
      <s:x v="0"/>
    </s:i>
    <s:i t="data" r="0" i="0">
      <s:x v="0"/>
      <s:x v="1"/>
      <s:x v="0"/>
      <s:x v="61"/>
      <s:x v="1111"/>
      <s:x v="0"/>
      <s:x v="1"/>
      <s:x v="22"/>
      <s:x v="61"/>
    </s:i>
    <s:i t="data" r="0" i="0">
      <s:x v="0"/>
      <s:x v="1"/>
      <s:x v="0"/>
      <s:x v="12"/>
      <s:x v="84"/>
      <s:x v="0"/>
      <s:x v="1"/>
      <s:x v="13"/>
      <s:x v="7"/>
    </s:i>
    <s:i t="data" r="0" i="0">
      <s:x v="0"/>
      <s:x v="1"/>
      <s:x v="0"/>
      <s:x v="12"/>
      <s:x v="84"/>
      <s:x v="1"/>
      <s:x v="741"/>
      <s:x v="13"/>
      <s:x v="7"/>
    </s:i>
    <s:i t="data" r="0" i="0">
      <s:x v="0"/>
      <s:x v="1"/>
      <s:x v="0"/>
      <s:x v="22"/>
      <s:x v="962"/>
      <s:x v="0"/>
      <s:x v="1"/>
      <s:x v="51"/>
      <s:x v="42"/>
    </s:i>
    <s:i t="data" r="0" i="0">
      <s:x v="0"/>
      <s:x v="1"/>
      <s:x v="0"/>
      <s:x v="22"/>
      <s:x v="1258"/>
      <s:x v="0"/>
      <s:x v="1"/>
      <s:x v="0"/>
      <s:x v="0"/>
    </s:i>
    <s:i t="data" r="0" i="0">
      <s:x v="0"/>
      <s:x v="1"/>
      <s:x v="0"/>
      <s:x v="49"/>
      <s:x v="216"/>
      <s:x v="0"/>
      <s:x v="1"/>
      <s:x v="51"/>
      <s:x v="37"/>
    </s:i>
    <s:i t="data" r="0" i="0">
      <s:x v="0"/>
      <s:x v="1"/>
      <s:x v="0"/>
      <s:x v="89"/>
      <s:x v="646"/>
      <s:x v="0"/>
      <s:x v="1"/>
      <s:x v="17"/>
      <s:x v="19"/>
    </s:i>
    <s:i t="data" r="0" i="0">
      <s:x v="0"/>
      <s:x v="1"/>
      <s:x v="0"/>
      <s:x v="89"/>
      <s:x v="646"/>
      <s:x v="1"/>
      <s:x v="700"/>
      <s:x v="17"/>
      <s:x v="19"/>
    </s:i>
    <s:i t="data" r="0" i="0">
      <s:x v="0"/>
      <s:x v="1"/>
      <s:x v="0"/>
      <s:x v="89"/>
      <s:x v="633"/>
      <s:x v="0"/>
      <s:x v="1"/>
      <s:x v="13"/>
      <s:x v="9"/>
    </s:i>
    <s:i t="data" r="0" i="0">
      <s:x v="0"/>
      <s:x v="1"/>
      <s:x v="0"/>
      <s:x v="89"/>
      <s:x v="1259"/>
      <s:x v="0"/>
      <s:x v="1"/>
      <s:x v="0"/>
      <s:x v="0"/>
    </s:i>
    <s:i t="data" r="0" i="0">
      <s:x v="0"/>
      <s:x v="1"/>
      <s:x v="0"/>
      <s:x v="21"/>
      <s:x v="114"/>
      <s:x v="0"/>
      <s:x v="1"/>
      <s:x v="13"/>
      <s:x v="7"/>
    </s:i>
    <s:i t="data" r="0" i="0">
      <s:x v="0"/>
      <s:x v="1"/>
      <s:x v="0"/>
      <s:x v="21"/>
      <s:x v="114"/>
      <s:x v="1"/>
      <s:x v="89"/>
      <s:x v="13"/>
      <s:x v="7"/>
    </s:i>
    <s:i t="data" r="0" i="0">
      <s:x v="0"/>
      <s:x v="1"/>
      <s:x v="0"/>
      <s:x v="21"/>
      <s:x v="114"/>
      <s:x v="5"/>
      <s:x v="635"/>
      <s:x v="13"/>
      <s:x v="7"/>
    </s:i>
    <s:i t="data" r="0" i="0">
      <s:x v="0"/>
      <s:x v="1"/>
      <s:x v="0"/>
      <s:x v="21"/>
      <s:x v="114"/>
      <s:x v="4"/>
      <s:x v="89"/>
      <s:x v="13"/>
      <s:x v="7"/>
    </s:i>
    <s:i t="data" r="0" i="0">
      <s:x v="0"/>
      <s:x v="1"/>
      <s:x v="0"/>
      <s:x v="21"/>
      <s:x v="481"/>
      <s:x v="0"/>
      <s:x v="1"/>
      <s:x v="0"/>
      <s:x v="0"/>
    </s:i>
    <s:i t="data" r="0" i="0">
      <s:x v="0"/>
      <s:x v="1"/>
      <s:x v="0"/>
      <s:x v="8"/>
      <s:x v="77"/>
      <s:x v="0"/>
      <s:x v="1"/>
      <s:x v="4"/>
      <s:x v="3"/>
    </s:i>
    <s:i t="data" r="0" i="0">
      <s:x v="0"/>
      <s:x v="1"/>
      <s:x v="0"/>
      <s:x v="8"/>
      <s:x v="77"/>
      <s:x v="1"/>
      <s:x v="1"/>
      <s:x v="4"/>
      <s:x v="3"/>
    </s:i>
    <s:i t="data" r="0" i="0">
      <s:x v="0"/>
      <s:x v="1"/>
      <s:x v="0"/>
      <s:x v="8"/>
      <s:x v="77"/>
      <s:x v="5"/>
      <s:x v="1"/>
      <s:x v="4"/>
      <s:x v="3"/>
    </s:i>
    <s:i t="data" r="0" i="0">
      <s:x v="0"/>
      <s:x v="1"/>
      <s:x v="0"/>
      <s:x v="8"/>
      <s:x v="77"/>
      <s:x v="4"/>
      <s:x v="1"/>
      <s:x v="4"/>
      <s:x v="3"/>
    </s:i>
    <s:i t="data" r="0" i="0">
      <s:x v="0"/>
      <s:x v="1"/>
      <s:x v="0"/>
      <s:x v="8"/>
      <s:x v="77"/>
      <s:x v="9"/>
      <s:x v="1"/>
      <s:x v="4"/>
      <s:x v="3"/>
    </s:i>
    <s:i t="data" r="0" i="0">
      <s:x v="0"/>
      <s:x v="1"/>
      <s:x v="0"/>
      <s:x v="8"/>
      <s:x v="77"/>
      <s:x v="7"/>
      <s:x v="1"/>
      <s:x v="4"/>
      <s:x v="3"/>
    </s:i>
    <s:i t="data" r="0" i="0">
      <s:x v="0"/>
      <s:x v="1"/>
      <s:x v="0"/>
      <s:x v="8"/>
      <s:x v="77"/>
      <s:x v="6"/>
      <s:x v="1"/>
      <s:x v="4"/>
      <s:x v="3"/>
    </s:i>
    <s:i t="data" r="0" i="0">
      <s:x v="0"/>
      <s:x v="1"/>
      <s:x v="0"/>
      <s:x v="8"/>
      <s:x v="77"/>
      <s:x v="13"/>
      <s:x v="1"/>
      <s:x v="4"/>
      <s:x v="3"/>
    </s:i>
    <s:i t="data" r="0" i="0">
      <s:x v="0"/>
      <s:x v="1"/>
      <s:x v="0"/>
      <s:x v="8"/>
      <s:x v="77"/>
      <s:x v="15"/>
      <s:x v="1"/>
      <s:x v="4"/>
      <s:x v="3"/>
    </s:i>
    <s:i t="data" r="0" i="0">
      <s:x v="0"/>
      <s:x v="1"/>
      <s:x v="0"/>
      <s:x v="8"/>
      <s:x v="77"/>
      <s:x v="8"/>
      <s:x v="1"/>
      <s:x v="4"/>
      <s:x v="3"/>
    </s:i>
    <s:i t="data" r="0" i="0">
      <s:x v="0"/>
      <s:x v="1"/>
      <s:x v="0"/>
      <s:x v="8"/>
      <s:x v="77"/>
      <s:x v="3"/>
      <s:x v="60"/>
      <s:x v="4"/>
      <s:x v="3"/>
    </s:i>
    <s:i t="data" r="0" i="0">
      <s:x v="0"/>
      <s:x v="1"/>
      <s:x v="0"/>
      <s:x v="8"/>
      <s:x v="77"/>
      <s:x v="14"/>
      <s:x v="457"/>
      <s:x v="4"/>
      <s:x v="3"/>
    </s:i>
    <s:i t="data" r="0" i="0">
      <s:x v="0"/>
      <s:x v="1"/>
      <s:x v="0"/>
      <s:x v="8"/>
      <s:x v="77"/>
      <s:x v="11"/>
      <s:x v="492"/>
      <s:x v="4"/>
      <s:x v="3"/>
    </s:i>
    <s:i t="data" r="0" i="0">
      <s:x v="0"/>
      <s:x v="1"/>
      <s:x v="0"/>
      <s:x v="8"/>
      <s:x v="77"/>
      <s:x v="10"/>
      <s:x v="457"/>
      <s:x v="4"/>
      <s:x v="3"/>
    </s:i>
    <s:i t="data" r="0" i="0">
      <s:x v="0"/>
      <s:x v="1"/>
      <s:x v="0"/>
      <s:x v="8"/>
      <s:x v="77"/>
      <s:x v="12"/>
      <s:x v="492"/>
      <s:x v="4"/>
      <s:x v="3"/>
    </s:i>
    <s:i t="data" r="0" i="0">
      <s:x v="0"/>
      <s:x v="1"/>
      <s:x v="0"/>
      <s:x v="8"/>
      <s:x v="1224"/>
      <s:x v="0"/>
      <s:x v="1"/>
      <s:x v="22"/>
      <s:x v="42"/>
    </s:i>
    <s:i t="data" r="0" i="0">
      <s:x v="0"/>
      <s:x v="1"/>
      <s:x v="0"/>
      <s:x v="8"/>
      <s:x v="797"/>
      <s:x v="0"/>
      <s:x v="1"/>
      <s:x v="0"/>
      <s:x v="0"/>
    </s:i>
    <s:i t="data" r="0" i="0">
      <s:x v="0"/>
      <s:x v="1"/>
      <s:x v="0"/>
      <s:x v="73"/>
      <s:x v="893"/>
      <s:x v="0"/>
      <s:x v="1"/>
      <s:x v="51"/>
      <s:x v="37"/>
    </s:i>
    <s:i t="data" r="0" i="0">
      <s:x v="0"/>
      <s:x v="1"/>
      <s:x v="0"/>
      <s:x v="73"/>
      <s:x v="239"/>
      <s:x v="0"/>
      <s:x v="1"/>
      <s:x v="0"/>
      <s:x v="0"/>
    </s:i>
    <s:i t="data" r="0" i="0">
      <s:x v="0"/>
      <s:x v="1"/>
      <s:x v="0"/>
      <s:x v="73"/>
      <s:x v="571"/>
      <s:x v="0"/>
      <s:x v="1"/>
      <s:x v="0"/>
      <s:x v="0"/>
    </s:i>
    <s:i t="data" r="0" i="0">
      <s:x v="0"/>
      <s:x v="1"/>
      <s:x v="0"/>
      <s:x v="33"/>
      <s:x v="951"/>
      <s:x v="0"/>
      <s:x v="1"/>
      <s:x v="7"/>
      <s:x v="34"/>
    </s:i>
    <s:i t="data" r="0" i="0">
      <s:x v="0"/>
      <s:x v="1"/>
      <s:x v="0"/>
      <s:x v="33"/>
      <s:x v="951"/>
      <s:x v="1"/>
      <s:x v="598"/>
      <s:x v="7"/>
      <s:x v="34"/>
    </s:i>
    <s:i t="data" r="0" i="0">
      <s:x v="0"/>
      <s:x v="1"/>
      <s:x v="0"/>
      <s:x v="33"/>
      <s:x v="606"/>
      <s:x v="0"/>
      <s:x v="1"/>
      <s:x v="51"/>
      <s:x v="42"/>
    </s:i>
    <s:i t="data" r="0" i="0">
      <s:x v="0"/>
      <s:x v="0"/>
      <s:x v="0"/>
      <s:x v="9"/>
      <s:x v="430"/>
      <s:x v="0"/>
      <s:x v="0"/>
      <s:x v="22"/>
      <s:x v="10"/>
    </s:i>
    <s:i t="data" r="0" i="0">
      <s:x v="0"/>
      <s:x v="0"/>
      <s:x v="0"/>
      <s:x v="9"/>
      <s:x v="755"/>
      <s:x v="0"/>
      <s:x v="0"/>
      <s:x v="0"/>
      <s:x v="29"/>
    </s:i>
    <s:i t="data" r="0" i="0">
      <s:x v="0"/>
      <s:x v="0"/>
      <s:x v="0"/>
      <s:x v="9"/>
      <s:x v="1287"/>
      <s:x v="0"/>
      <s:x v="0"/>
      <s:x v="17"/>
      <s:x v="42"/>
    </s:i>
    <s:i t="data" r="0" i="0">
      <s:x v="0"/>
      <s:x v="0"/>
      <s:x v="0"/>
      <s:x v="9"/>
      <s:x v="768"/>
      <s:x v="0"/>
      <s:x v="0"/>
      <s:x v="0"/>
      <s:x v="0"/>
    </s:i>
    <s:i t="data" r="0" i="0">
      <s:x v="0"/>
      <s:x v="0"/>
      <s:x v="0"/>
      <s:x v="9"/>
      <s:x v="93"/>
      <s:x v="0"/>
      <s:x v="0"/>
      <s:x v="0"/>
      <s:x v="0"/>
    </s:i>
    <s:i t="data" r="0" i="0">
      <s:x v="0"/>
      <s:x v="0"/>
      <s:x v="0"/>
      <s:x v="9"/>
      <s:x v="1080"/>
      <s:x v="0"/>
      <s:x v="0"/>
      <s:x v="0"/>
      <s:x v="0"/>
    </s:i>
    <s:i t="data" r="0" i="0">
      <s:x v="0"/>
      <s:x v="0"/>
      <s:x v="0"/>
      <s:x v="9"/>
      <s:x v="1384"/>
      <s:x v="0"/>
      <s:x v="0"/>
      <s:x v="0"/>
      <s:x v="0"/>
    </s:i>
    <s:i t="data" r="0" i="0">
      <s:x v="0"/>
      <s:x v="0"/>
      <s:x v="0"/>
      <s:x v="9"/>
      <s:x v="961"/>
      <s:x v="0"/>
      <s:x v="0"/>
      <s:x v="0"/>
      <s:x v="0"/>
    </s:i>
    <s:i t="data" r="0" i="0">
      <s:x v="0"/>
      <s:x v="0"/>
      <s:x v="0"/>
      <s:x v="9"/>
      <s:x v="577"/>
      <s:x v="0"/>
      <s:x v="0"/>
      <s:x v="0"/>
      <s:x v="0"/>
    </s:i>
    <s:i t="data" r="0" i="0">
      <s:x v="0"/>
      <s:x v="0"/>
      <s:x v="0"/>
      <s:x v="9"/>
      <s:x v="1057"/>
      <s:x v="0"/>
      <s:x v="0"/>
      <s:x v="0"/>
      <s:x v="0"/>
    </s:i>
    <s:i t="data" r="0" i="0">
      <s:x v="0"/>
      <s:x v="0"/>
      <s:x v="0"/>
      <s:x v="9"/>
      <s:x v="1175"/>
      <s:x v="0"/>
      <s:x v="0"/>
      <s:x v="0"/>
      <s:x v="0"/>
    </s:i>
    <s:i t="data" r="0" i="0">
      <s:x v="0"/>
      <s:x v="0"/>
      <s:x v="0"/>
      <s:x v="9"/>
      <s:x v="208"/>
      <s:x v="0"/>
      <s:x v="0"/>
      <s:x v="0"/>
      <s:x v="0"/>
    </s:i>
    <s:i t="data" r="0" i="0">
      <s:x v="0"/>
      <s:x v="0"/>
      <s:x v="0"/>
      <s:x v="71"/>
      <s:x v="1367"/>
      <s:x v="0"/>
      <s:x v="0"/>
      <s:x v="29"/>
      <s:x v="34"/>
    </s:i>
    <s:i t="data" r="0" i="0">
      <s:x v="0"/>
      <s:x v="0"/>
      <s:x v="0"/>
      <s:x v="71"/>
      <s:x v="1367"/>
      <s:x v="1"/>
      <s:x v="804"/>
      <s:x v="29"/>
      <s:x v="34"/>
    </s:i>
    <s:i t="data" r="0" i="0">
      <s:x v="0"/>
      <s:x v="0"/>
      <s:x v="0"/>
      <s:x v="20"/>
      <s:x v="178"/>
      <s:x v="0"/>
      <s:x v="0"/>
      <s:x v="17"/>
      <s:x v="10"/>
    </s:i>
    <s:i t="data" r="0" i="0">
      <s:x v="0"/>
      <s:x v="0"/>
      <s:x v="0"/>
      <s:x v="20"/>
      <s:x v="178"/>
      <s:x v="1"/>
      <s:x v="429"/>
      <s:x v="17"/>
      <s:x v="10"/>
    </s:i>
    <s:i t="data" r="0" i="0">
      <s:x v="0"/>
      <s:x v="0"/>
      <s:x v="0"/>
      <s:x v="20"/>
      <s:x v="178"/>
      <s:x v="5"/>
      <s:x v="137"/>
      <s:x v="17"/>
      <s:x v="10"/>
    </s:i>
    <s:i t="data" r="0" i="0">
      <s:x v="0"/>
      <s:x v="0"/>
      <s:x v="0"/>
      <s:x v="20"/>
      <s:x v="1278"/>
      <s:x v="0"/>
      <s:x v="0"/>
      <s:x v="0"/>
      <s:x v="0"/>
    </s:i>
    <s:i t="data" r="0" i="0">
      <s:x v="0"/>
      <s:x v="0"/>
      <s:x v="0"/>
      <s:x v="74"/>
      <s:x v="895"/>
      <s:x v="0"/>
      <s:x v="0"/>
      <s:x v="29"/>
      <s:x v="10"/>
    </s:i>
    <s:i t="data" r="0" i="0">
      <s:x v="0"/>
      <s:x v="0"/>
      <s:x v="0"/>
      <s:x v="5"/>
      <s:x v="1252"/>
      <s:x v="0"/>
      <s:x v="760"/>
      <s:x v="29"/>
      <s:x v="34"/>
    </s:i>
    <s:i t="data" r="0" i="0">
      <s:x v="0"/>
      <s:x v="0"/>
      <s:x v="0"/>
      <s:x v="52"/>
      <s:x v="217"/>
      <s:x v="0"/>
      <s:x v="166"/>
      <s:x v="17"/>
      <s:x v="34"/>
    </s:i>
    <s:i t="data" r="0" i="0">
      <s:x v="0"/>
      <s:x v="0"/>
      <s:x v="0"/>
      <s:x v="31"/>
      <s:x v="727"/>
      <s:x v="0"/>
      <s:x v="1"/>
      <s:x v="29"/>
      <s:x v="17"/>
    </s:i>
    <s:i t="data" r="0" i="0">
      <s:x v="0"/>
      <s:x v="0"/>
      <s:x v="0"/>
      <s:x v="31"/>
      <s:x v="502"/>
      <s:x v="0"/>
      <s:x v="0"/>
      <s:x v="0"/>
      <s:x v="29"/>
    </s:i>
    <s:i t="data" r="0" i="0">
      <s:x v="0"/>
      <s:x v="0"/>
      <s:x v="0"/>
      <s:x v="31"/>
      <s:x v="502"/>
      <s:x v="1"/>
      <s:x v="610"/>
      <s:x v="0"/>
      <s:x v="29"/>
    </s:i>
    <s:i t="data" r="0" i="0">
      <s:x v="0"/>
      <s:x v="0"/>
      <s:x v="0"/>
      <s:x v="31"/>
      <s:x v="1354"/>
      <s:x v="0"/>
      <s:x v="1"/>
      <s:x v="51"/>
      <s:x v="37"/>
    </s:i>
    <s:i t="data" r="0" i="0">
      <s:x v="0"/>
      <s:x v="0"/>
      <s:x v="0"/>
      <s:x v="31"/>
      <s:x v="1250"/>
      <s:x v="0"/>
      <s:x v="0"/>
      <s:x v="22"/>
      <s:x v="48"/>
    </s:i>
    <s:i t="data" r="0" i="0">
      <s:x v="0"/>
      <s:x v="0"/>
      <s:x v="0"/>
      <s:x v="31"/>
      <s:x v="1250"/>
      <s:x v="1"/>
      <s:x v="0"/>
      <s:x v="22"/>
      <s:x v="48"/>
    </s:i>
    <s:i t="data" r="0" i="0">
      <s:x v="0"/>
      <s:x v="0"/>
      <s:x v="0"/>
      <s:x v="13"/>
      <s:x v="1117"/>
      <s:x v="0"/>
      <s:x v="0"/>
      <s:x v="84"/>
      <s:x v="6"/>
    </s:i>
    <s:i t="data" r="0" i="0">
      <s:x v="0"/>
      <s:x v="0"/>
      <s:x v="0"/>
      <s:x v="13"/>
      <s:x v="15"/>
      <s:x v="0"/>
      <s:x v="0"/>
      <s:x v="13"/>
      <s:x v="7"/>
    </s:i>
    <s:i t="data" r="0" i="0">
      <s:x v="0"/>
      <s:x v="0"/>
      <s:x v="0"/>
      <s:x v="13"/>
      <s:x v="15"/>
      <s:x v="1"/>
      <s:x v="561"/>
      <s:x v="13"/>
      <s:x v="7"/>
    </s:i>
    <s:i t="data" r="0" i="0">
      <s:x v="0"/>
      <s:x v="0"/>
      <s:x v="0"/>
      <s:x v="13"/>
      <s:x v="159"/>
      <s:x v="0"/>
      <s:x v="122"/>
      <s:x v="17"/>
      <s:x v="34"/>
    </s:i>
    <s:i t="data" r="0" i="0">
      <s:x v="0"/>
      <s:x v="0"/>
      <s:x v="0"/>
      <s:x v="13"/>
      <s:x v="128"/>
      <s:x v="0"/>
      <s:x v="1"/>
      <s:x v="17"/>
      <s:x v="19"/>
    </s:i>
    <s:i t="data" r="0" i="0">
      <s:x v="0"/>
      <s:x v="0"/>
      <s:x v="0"/>
      <s:x v="45"/>
      <s:x v="1370"/>
      <s:x v="0"/>
      <s:x v="807"/>
      <s:x v="17"/>
      <s:x v="34"/>
    </s:i>
    <s:i t="data" r="0" i="0">
      <s:x v="0"/>
      <s:x v="0"/>
      <s:x v="0"/>
      <s:x v="45"/>
      <s:x v="332"/>
      <s:x v="0"/>
      <s:x v="237"/>
      <s:x v="4"/>
      <s:x v="6"/>
    </s:i>
    <s:i t="data" r="0" i="0">
      <s:x v="0"/>
      <s:x v="0"/>
      <s:x v="0"/>
      <s:x v="45"/>
      <s:x v="332"/>
      <s:x v="1"/>
      <s:x v="476"/>
      <s:x v="4"/>
      <s:x v="6"/>
    </s:i>
    <s:i t="data" r="0" i="0">
      <s:x v="0"/>
      <s:x v="0"/>
      <s:x v="0"/>
      <s:x v="45"/>
      <s:x v="332"/>
      <s:x v="5"/>
      <s:x v="666"/>
      <s:x v="4"/>
      <s:x v="6"/>
    </s:i>
    <s:i t="data" r="0" i="0">
      <s:x v="0"/>
      <s:x v="0"/>
      <s:x v="0"/>
      <s:x v="45"/>
      <s:x v="332"/>
      <s:x v="4"/>
      <s:x v="237"/>
      <s:x v="4"/>
      <s:x v="6"/>
    </s:i>
    <s:i t="data" r="0" i="0">
      <s:x v="0"/>
      <s:x v="0"/>
      <s:x v="0"/>
      <s:x v="45"/>
      <s:x v="1056"/>
      <s:x v="0"/>
      <s:x v="0"/>
      <s:x v="29"/>
      <s:x v="10"/>
    </s:i>
    <s:i t="data" r="0" i="0">
      <s:x v="0"/>
      <s:x v="0"/>
      <s:x v="0"/>
      <s:x v="45"/>
      <s:x v="1319"/>
      <s:x v="0"/>
      <s:x v="1"/>
      <s:x v="29"/>
      <s:x v="34"/>
    </s:i>
    <s:i t="data" r="0" i="0">
      <s:x v="0"/>
      <s:x v="0"/>
      <s:x v="0"/>
      <s:x v="45"/>
      <s:x v="1319"/>
      <s:x v="1"/>
      <s:x v="784"/>
      <s:x v="29"/>
      <s:x v="34"/>
    </s:i>
    <s:i t="data" r="0" i="0">
      <s:x v="0"/>
      <s:x v="0"/>
      <s:x v="0"/>
      <s:x v="45"/>
      <s:x v="1298"/>
      <s:x v="0"/>
      <s:x v="775"/>
      <s:x v="13"/>
      <s:x v="9"/>
    </s:i>
    <s:i t="data" r="0" i="0">
      <s:x v="0"/>
      <s:x v="0"/>
      <s:x v="0"/>
      <s:x v="45"/>
      <s:x v="294"/>
      <s:x v="0"/>
      <s:x v="0"/>
      <s:x v="0"/>
      <s:x v="0"/>
    </s:i>
    <s:i t="data" r="0" i="0">
      <s:x v="0"/>
      <s:x v="0"/>
      <s:x v="0"/>
      <s:x v="45"/>
      <s:x v="294"/>
      <s:x v="1"/>
      <s:x v="0"/>
      <s:x v="0"/>
      <s:x v="0"/>
    </s:i>
    <s:i t="data" r="0" i="0">
      <s:x v="0"/>
      <s:x v="0"/>
      <s:x v="0"/>
      <s:x v="44"/>
      <s:x v="1032"/>
      <s:x v="0"/>
      <s:x v="0"/>
      <s:x v="29"/>
      <s:x v="10"/>
    </s:i>
    <s:i t="data" r="0" i="0">
      <s:x v="0"/>
      <s:x v="0"/>
      <s:x v="0"/>
      <s:x v="64"/>
      <s:x v="1383"/>
      <s:x v="0"/>
      <s:x v="813"/>
      <s:x v="29"/>
      <s:x v="66"/>
    </s:i>
    <s:i t="data" r="0" i="0">
      <s:x v="0"/>
      <s:x v="0"/>
      <s:x v="0"/>
      <s:x v="66"/>
      <s:x v="205"/>
      <s:x v="0"/>
      <s:x v="1"/>
      <s:x v="13"/>
      <s:x v="9"/>
    </s:i>
    <s:i t="data" r="0" i="0">
      <s:x v="0"/>
      <s:x v="0"/>
      <s:x v="0"/>
      <s:x v="66"/>
      <s:x v="205"/>
      <s:x v="1"/>
      <s:x v="686"/>
      <s:x v="13"/>
      <s:x v="9"/>
    </s:i>
    <s:i t="data" r="0" i="0">
      <s:x v="0"/>
      <s:x v="0"/>
      <s:x v="0"/>
      <s:x v="66"/>
      <s:x v="205"/>
      <s:x v="5"/>
      <s:x v="246"/>
      <s:x v="13"/>
      <s:x v="9"/>
    </s:i>
    <s:i t="data" r="0" i="0">
      <s:x v="0"/>
      <s:x v="0"/>
      <s:x v="0"/>
      <s:x v="95"/>
      <s:x v="636"/>
      <s:x v="0"/>
      <s:x v="0"/>
      <s:x v="0"/>
      <s:x v="0"/>
    </s:i>
    <s:i t="data" r="0" i="0">
      <s:x v="0"/>
      <s:x v="0"/>
      <s:x v="0"/>
      <s:x v="42"/>
      <s:x v="1265"/>
      <s:x v="0"/>
      <s:x v="764"/>
      <s:x v="4"/>
      <s:x v="3"/>
    </s:i>
    <s:i t="data" r="0" i="0">
      <s:x v="0"/>
      <s:x v="0"/>
      <s:x v="0"/>
      <s:x v="42"/>
      <s:x v="974"/>
      <s:x v="0"/>
      <s:x v="608"/>
      <s:x v="13"/>
      <s:x v="7"/>
    </s:i>
    <s:i t="data" r="0" i="0">
      <s:x v="0"/>
      <s:x v="0"/>
      <s:x v="0"/>
      <s:x v="42"/>
      <s:x v="974"/>
      <s:x v="1"/>
      <s:x v="608"/>
      <s:x v="13"/>
      <s:x v="7"/>
    </s:i>
    <s:i t="data" r="0" i="0">
      <s:x v="0"/>
      <s:x v="0"/>
      <s:x v="0"/>
      <s:x v="42"/>
      <s:x v="1355"/>
      <s:x v="0"/>
      <s:x v="799"/>
      <s:x v="13"/>
      <s:x v="7"/>
    </s:i>
    <s:i t="data" r="0" i="0">
      <s:x v="0"/>
      <s:x v="0"/>
      <s:x v="0"/>
      <s:x v="2"/>
      <s:x v="244"/>
      <s:x v="0"/>
      <s:x v="0"/>
      <s:x v="13"/>
      <s:x v="7"/>
    </s:i>
    <s:i t="data" r="0" i="0">
      <s:x v="0"/>
      <s:x v="0"/>
      <s:x v="0"/>
      <s:x v="2"/>
      <s:x v="244"/>
      <s:x v="1"/>
      <s:x v="183"/>
      <s:x v="13"/>
      <s:x v="7"/>
    </s:i>
    <s:i t="data" r="0" i="0">
      <s:x v="0"/>
      <s:x v="0"/>
      <s:x v="0"/>
      <s:x v="2"/>
      <s:x v="244"/>
      <s:x v="5"/>
      <s:x v="475"/>
      <s:x v="13"/>
      <s:x v="7"/>
    </s:i>
    <s:i t="data" r="0" i="0">
      <s:x v="0"/>
      <s:x v="0"/>
      <s:x v="0"/>
      <s:x v="2"/>
      <s:x v="244"/>
      <s:x v="4"/>
      <s:x v="183"/>
      <s:x v="13"/>
      <s:x v="7"/>
    </s:i>
    <s:i t="data" r="0" i="0">
      <s:x v="0"/>
      <s:x v="0"/>
      <s:x v="0"/>
      <s:x v="39"/>
      <s:x v="1341"/>
      <s:x v="0"/>
      <s:x v="792"/>
      <s:x v="29"/>
      <s:x v="54"/>
    </s:i>
    <s:i t="data" r="0" i="0">
      <s:x v="0"/>
      <s:x v="0"/>
      <s:x v="0"/>
      <s:x v="39"/>
      <s:x v="1068"/>
      <s:x v="0"/>
      <s:x v="1"/>
      <s:x v="17"/>
      <s:x v="10"/>
    </s:i>
    <s:i t="data" r="0" i="0">
      <s:x v="0"/>
      <s:x v="0"/>
      <s:x v="0"/>
      <s:x v="39"/>
      <s:x v="456"/>
      <s:x v="0"/>
      <s:x v="0"/>
      <s:x v="0"/>
      <s:x v="0"/>
    </s:i>
    <s:i t="data" r="0" i="0">
      <s:x v="0"/>
      <s:x v="0"/>
      <s:x v="0"/>
      <s:x v="93"/>
      <s:x v="433"/>
      <s:x v="0"/>
      <s:x v="0"/>
      <s:x v="0"/>
      <s:x v="0"/>
    </s:i>
    <s:i t="data" r="0" i="0">
      <s:x v="0"/>
      <s:x v="0"/>
      <s:x v="0"/>
      <s:x v="93"/>
      <s:x v="822"/>
      <s:x v="0"/>
      <s:x v="0"/>
      <s:x v="0"/>
      <s:x v="0"/>
    </s:i>
    <s:i t="data" r="0" i="0">
      <s:x v="0"/>
      <s:x v="0"/>
      <s:x v="0"/>
      <s:x v="51"/>
      <s:x v="293"/>
      <s:x v="0"/>
      <s:x v="0"/>
      <s:x v="29"/>
      <s:x v="10"/>
    </s:i>
    <s:i t="data" r="0" i="0">
      <s:x v="0"/>
      <s:x v="0"/>
      <s:x v="0"/>
      <s:x v="90"/>
      <s:x v="1139"/>
      <s:x v="0"/>
      <s:x v="706"/>
      <s:x v="17"/>
      <s:x v="34"/>
    </s:i>
    <s:i t="data" r="0" i="0">
      <s:x v="0"/>
      <s:x v="0"/>
      <s:x v="0"/>
      <s:x v="78"/>
      <s:x v="258"/>
      <s:x v="0"/>
      <s:x v="191"/>
      <s:x v="17"/>
      <s:x v="34"/>
    </s:i>
    <s:i t="data" r="0" i="0">
      <s:x v="0"/>
      <s:x v="0"/>
      <s:x v="0"/>
      <s:x v="113"/>
      <s:x v="1285"/>
      <s:x v="0"/>
      <s:x v="0"/>
      <s:x v="0"/>
      <s:x v="0"/>
    </s:i>
    <s:i t="data" r="0" i="0">
      <s:x v="0"/>
      <s:x v="0"/>
      <s:x v="0"/>
      <s:x v="113"/>
      <s:x v="1285"/>
      <s:x v="1"/>
      <s:x v="0"/>
      <s:x v="0"/>
      <s:x v="0"/>
    </s:i>
    <s:i t="data" r="0" i="0">
      <s:x v="0"/>
      <s:x v="0"/>
      <s:x v="0"/>
      <s:x v="53"/>
      <s:x v="1098"/>
      <s:x v="0"/>
      <s:x v="0"/>
      <s:x v="0"/>
      <s:x v="0"/>
    </s:i>
    <s:i t="data" r="0" i="0">
      <s:x v="0"/>
      <s:x v="0"/>
      <s:x v="0"/>
      <s:x v="53"/>
      <s:x v="905"/>
      <s:x v="0"/>
      <s:x v="0"/>
      <s:x v="0"/>
      <s:x v="0"/>
    </s:i>
    <s:i t="data" r="0" i="0">
      <s:x v="0"/>
      <s:x v="0"/>
      <s:x v="0"/>
      <s:x v="53"/>
      <s:x v="850"/>
      <s:x v="0"/>
      <s:x v="0"/>
      <s:x v="0"/>
      <s:x v="0"/>
    </s:i>
    <s:i t="data" r="0" i="0">
      <s:x v="0"/>
      <s:x v="0"/>
      <s:x v="0"/>
      <s:x v="28"/>
      <s:x v="89"/>
      <s:x v="0"/>
      <s:x v="69"/>
      <s:x v="0"/>
      <s:x v="0"/>
    </s:i>
    <s:i t="data" r="0" i="0">
      <s:x v="0"/>
      <s:x v="0"/>
      <s:x v="0"/>
      <s:x v="16"/>
      <s:x v="31"/>
      <s:x v="0"/>
      <s:x v="27"/>
      <s:x v="22"/>
      <s:x v="10"/>
    </s:i>
    <s:i t="data" r="0" i="0">
      <s:x v="0"/>
      <s:x v="0"/>
      <s:x v="0"/>
      <s:x v="16"/>
      <s:x v="31"/>
      <s:x v="1"/>
      <s:x v="27"/>
      <s:x v="22"/>
      <s:x v="10"/>
    </s:i>
    <s:i t="data" r="0" i="0">
      <s:x v="0"/>
      <s:x v="0"/>
      <s:x v="0"/>
      <s:x v="16"/>
      <s:x v="31"/>
      <s:x v="5"/>
      <s:x v="0"/>
      <s:x v="22"/>
      <s:x v="10"/>
    </s:i>
    <s:i t="data" r="0" i="0">
      <s:x v="0"/>
      <s:x v="0"/>
      <s:x v="0"/>
      <s:x v="3"/>
      <s:x v="1209"/>
      <s:x v="0"/>
      <s:x v="744"/>
      <s:x v="17"/>
      <s:x v="10"/>
    </s:i>
    <s:i t="data" r="0" i="0">
      <s:x v="0"/>
      <s:x v="0"/>
      <s:x v="0"/>
      <s:x v="3"/>
      <s:x v="617"/>
      <s:x v="0"/>
      <s:x v="403"/>
      <s:x v="17"/>
      <s:x v="10"/>
    </s:i>
    <s:i t="data" r="0" i="0">
      <s:x v="0"/>
      <s:x v="0"/>
      <s:x v="0"/>
      <s:x v="3"/>
      <s:x v="1360"/>
      <s:x v="0"/>
      <s:x v="801"/>
      <s:x v="29"/>
      <s:x v="10"/>
    </s:i>
    <s:i t="data" r="0" i="0">
      <s:x v="0"/>
      <s:x v="0"/>
      <s:x v="0"/>
      <s:x v="3"/>
      <s:x v="804"/>
      <s:x v="0"/>
      <s:x v="525"/>
      <s:x v="17"/>
      <s:x v="10"/>
    </s:i>
    <s:i t="data" r="0" i="0">
      <s:x v="0"/>
      <s:x v="0"/>
      <s:x v="0"/>
      <s:x v="3"/>
      <s:x v="804"/>
      <s:x v="1"/>
      <s:x v="525"/>
      <s:x v="17"/>
      <s:x v="10"/>
    </s:i>
    <s:i t="data" r="0" i="0">
      <s:x v="0"/>
      <s:x v="0"/>
      <s:x v="0"/>
      <s:x v="11"/>
      <s:x v="620"/>
      <s:x v="0"/>
      <s:x v="405"/>
      <s:x v="4"/>
      <s:x v="6"/>
    </s:i>
    <s:i t="data" r="0" i="0">
      <s:x v="0"/>
      <s:x v="0"/>
      <s:x v="0"/>
      <s:x v="11"/>
      <s:x v="686"/>
      <s:x v="0"/>
      <s:x v="0"/>
      <s:x v="0"/>
      <s:x v="0"/>
    </s:i>
    <s:i t="data" r="0" i="0">
      <s:x v="0"/>
      <s:x v="0"/>
      <s:x v="0"/>
      <s:x v="11"/>
      <s:x v="1312"/>
      <s:x v="0"/>
      <s:x v="0"/>
      <s:x v="0"/>
      <s:x v="0"/>
    </s:i>
    <s:i t="data" r="0" i="0">
      <s:x v="0"/>
      <s:x v="0"/>
      <s:x v="0"/>
      <s:x v="11"/>
      <s:x v="97"/>
      <s:x v="0"/>
      <s:x v="0"/>
      <s:x v="0"/>
      <s:x v="0"/>
    </s:i>
    <s:i t="data" r="0" i="0">
      <s:x v="0"/>
      <s:x v="0"/>
      <s:x v="0"/>
      <s:x v="11"/>
      <s:x v="1046"/>
      <s:x v="0"/>
      <s:x v="0"/>
      <s:x v="0"/>
      <s:x v="0"/>
    </s:i>
    <s:i t="data" r="0" i="0">
      <s:x v="0"/>
      <s:x v="0"/>
      <s:x v="0"/>
      <s:x v="4"/>
      <s:x v="5"/>
      <s:x v="0"/>
      <s:x v="5"/>
      <s:x v="4"/>
      <s:x v="3"/>
    </s:i>
    <s:i t="data" r="0" i="0">
      <s:x v="0"/>
      <s:x v="0"/>
      <s:x v="0"/>
      <s:x v="4"/>
      <s:x v="728"/>
      <s:x v="0"/>
      <s:x v="0"/>
      <s:x v="0"/>
      <s:x v="0"/>
    </s:i>
    <s:i t="data" r="0" i="0">
      <s:x v="0"/>
      <s:x v="0"/>
      <s:x v="0"/>
      <s:x v="4"/>
      <s:x v="728"/>
      <s:x v="1"/>
      <s:x v="0"/>
      <s:x v="0"/>
      <s:x v="0"/>
    </s:i>
    <s:i t="data" r="0" i="0">
      <s:x v="0"/>
      <s:x v="0"/>
      <s:x v="0"/>
      <s:x v="60"/>
      <s:x v="458"/>
      <s:x v="0"/>
      <s:x v="0"/>
      <s:x v="29"/>
      <s:x v="10"/>
    </s:i>
    <s:i t="data" r="0" i="0">
      <s:x v="0"/>
      <s:x v="0"/>
      <s:x v="0"/>
      <s:x v="70"/>
      <s:x v="1079"/>
      <s:x v="0"/>
      <s:x v="671"/>
      <s:x v="17"/>
      <s:x v="10"/>
    </s:i>
    <s:i t="data" r="0" i="0">
      <s:x v="0"/>
      <s:x v="0"/>
      <s:x v="0"/>
      <s:x v="102"/>
      <s:x v="574"/>
      <s:x v="0"/>
      <s:x v="0"/>
      <s:x v="0"/>
      <s:x v="0"/>
    </s:i>
    <s:i t="data" r="0" i="0">
      <s:x v="0"/>
      <s:x v="0"/>
      <s:x v="0"/>
      <s:x v="24"/>
      <s:x v="1082"/>
      <s:x v="0"/>
      <s:x v="672"/>
      <s:x v="29"/>
      <s:x v="54"/>
    </s:i>
    <s:i t="data" r="0" i="0">
      <s:x v="0"/>
      <s:x v="0"/>
      <s:x v="0"/>
      <s:x v="24"/>
      <s:x v="1304"/>
      <s:x v="0"/>
      <s:x v="0"/>
      <s:x v="0"/>
      <s:x v="0"/>
    </s:i>
    <s:i t="data" r="0" i="0">
      <s:x v="0"/>
      <s:x v="0"/>
      <s:x v="0"/>
      <s:x v="30"/>
      <s:x v="1037"/>
      <s:x v="0"/>
      <s:x v="0"/>
      <s:x v="29"/>
      <s:x v="10"/>
    </s:i>
    <s:i t="data" r="0" i="0">
      <s:x v="0"/>
      <s:x v="0"/>
      <s:x v="0"/>
      <s:x v="30"/>
      <s:x v="1216"/>
      <s:x v="0"/>
      <s:x v="1"/>
      <s:x v="0"/>
      <s:x v="45"/>
    </s:i>
    <s:i t="data" r="0" i="0">
      <s:x v="0"/>
      <s:x v="0"/>
      <s:x v="0"/>
      <s:x v="114"/>
      <s:x v="1138"/>
      <s:x v="0"/>
      <s:x v="705"/>
      <s:x v="17"/>
      <s:x v="34"/>
    </s:i>
    <s:i t="data" r="0" i="0">
      <s:x v="0"/>
      <s:x v="0"/>
      <s:x v="0"/>
      <s:x v="99"/>
      <s:x v="537"/>
      <s:x v="0"/>
      <s:x v="0"/>
      <s:x v="0"/>
      <s:x v="0"/>
    </s:i>
    <s:i t="data" r="0" i="0">
      <s:x v="0"/>
      <s:x v="0"/>
      <s:x v="0"/>
      <s:x v="57"/>
      <s:x v="1267"/>
      <s:x v="0"/>
      <s:x v="765"/>
      <s:x v="29"/>
      <s:x v="10"/>
    </s:i>
    <s:i t="data" r="0" i="0">
      <s:x v="0"/>
      <s:x v="0"/>
      <s:x v="0"/>
      <s:x v="15"/>
      <s:x v="779"/>
      <s:x v="0"/>
      <s:x v="1"/>
      <s:x v="29"/>
      <s:x v="10"/>
    </s:i>
    <s:i t="data" r="0" i="0">
      <s:x v="0"/>
      <s:x v="0"/>
      <s:x v="0"/>
      <s:x v="15"/>
      <s:x v="1254"/>
      <s:x v="0"/>
      <s:x v="761"/>
      <s:x v="7"/>
      <s:x v="9"/>
    </s:i>
    <s:i t="data" r="0" i="0">
      <s:x v="0"/>
      <s:x v="0"/>
      <s:x v="0"/>
      <s:x v="15"/>
      <s:x v="218"/>
      <s:x v="0"/>
      <s:x v="0"/>
      <s:x v="0"/>
      <s:x v="0"/>
    </s:i>
    <s:i t="data" r="0" i="0">
      <s:x v="0"/>
      <s:x v="0"/>
      <s:x v="0"/>
      <s:x v="43"/>
      <s:x v="759"/>
      <s:x v="0"/>
      <s:x v="501"/>
      <s:x v="22"/>
      <s:x v="10"/>
    </s:i>
    <s:i t="data" r="0" i="0">
      <s:x v="0"/>
      <s:x v="0"/>
      <s:x v="0"/>
      <s:x v="87"/>
      <s:x v="336"/>
      <s:x v="0"/>
      <s:x v="240"/>
      <s:x v="22"/>
      <s:x v="48"/>
    </s:i>
    <s:i t="data" r="0" i="0">
      <s:x v="0"/>
      <s:x v="0"/>
      <s:x v="0"/>
      <s:x v="18"/>
      <s:x v="885"/>
      <s:x v="0"/>
      <s:x v="1"/>
      <s:x v="29"/>
      <s:x v="10"/>
    </s:i>
    <s:i t="data" r="0" i="0">
      <s:x v="0"/>
      <s:x v="0"/>
      <s:x v="0"/>
      <s:x v="18"/>
      <s:x v="674"/>
      <s:x v="0"/>
      <s:x v="443"/>
      <s:x v="17"/>
      <s:x v="34"/>
    </s:i>
    <s:i t="data" r="0" i="0">
      <s:x v="0"/>
      <s:x v="0"/>
      <s:x v="0"/>
      <s:x v="18"/>
      <s:x v="674"/>
      <s:x v="1"/>
      <s:x v="472"/>
      <s:x v="17"/>
      <s:x v="34"/>
    </s:i>
    <s:i t="data" r="0" i="0">
      <s:x v="0"/>
      <s:x v="0"/>
      <s:x v="0"/>
      <s:x v="18"/>
      <s:x v="824"/>
      <s:x v="0"/>
      <s:x v="0"/>
      <s:x v="0"/>
      <s:x v="0"/>
    </s:i>
    <s:i t="data" r="0" i="0">
      <s:x v="0"/>
      <s:x v="0"/>
      <s:x v="0"/>
      <s:x v="79"/>
      <s:x v="266"/>
      <s:x v="0"/>
      <s:x v="1"/>
      <s:x v="51"/>
      <s:x v="42"/>
    </s:i>
    <s:i t="data" r="0" i="0">
      <s:x v="0"/>
      <s:x v="0"/>
      <s:x v="0"/>
      <s:x v="79"/>
      <s:x v="1182"/>
      <s:x v="0"/>
      <s:x v="727"/>
      <s:x v="29"/>
      <s:x v="34"/>
    </s:i>
    <s:i t="data" r="0" i="0">
      <s:x v="0"/>
      <s:x v="0"/>
      <s:x v="0"/>
      <s:x v="75"/>
      <s:x v="1307"/>
      <s:x v="0"/>
      <s:x v="781"/>
      <s:x v="17"/>
      <s:x v="34"/>
    </s:i>
    <s:i t="data" r="0" i="0">
      <s:x v="0"/>
      <s:x v="0"/>
      <s:x v="0"/>
      <s:x v="75"/>
      <s:x v="1351"/>
      <s:x v="0"/>
      <s:x v="798"/>
      <s:x v="17"/>
      <s:x v="17"/>
    </s:i>
    <s:i t="data" r="0" i="0">
      <s:x v="0"/>
      <s:x v="0"/>
      <s:x v="0"/>
      <s:x v="7"/>
      <s:x v="637"/>
      <s:x v="0"/>
      <s:x v="417"/>
      <s:x v="29"/>
      <s:x v="56"/>
    </s:i>
    <s:i t="data" r="0" i="0">
      <s:x v="0"/>
      <s:x v="0"/>
      <s:x v="0"/>
      <s:x v="7"/>
      <s:x v="140"/>
      <s:x v="0"/>
      <s:x v="0"/>
      <s:x v="0"/>
      <s:x v="0"/>
    </s:i>
    <s:i t="data" r="0" i="0">
      <s:x v="0"/>
      <s:x v="0"/>
      <s:x v="0"/>
      <s:x v="34"/>
      <s:x v="1202"/>
      <s:x v="0"/>
      <s:x v="740"/>
      <s:x v="17"/>
      <s:x v="17"/>
    </s:i>
    <s:i t="data" r="0" i="0">
      <s:x v="0"/>
      <s:x v="0"/>
      <s:x v="0"/>
      <s:x v="34"/>
      <s:x v="931"/>
      <s:x v="0"/>
      <s:x v="589"/>
      <s:x v="29"/>
      <s:x v="34"/>
    </s:i>
    <s:i t="data" r="0" i="0">
      <s:x v="0"/>
      <s:x v="0"/>
      <s:x v="0"/>
      <s:x v="34"/>
      <s:x v="70"/>
      <s:x v="0"/>
      <s:x v="55"/>
      <s:x v="17"/>
      <s:x v="19"/>
    </s:i>
    <s:i t="data" r="0" i="0">
      <s:x v="0"/>
      <s:x v="0"/>
      <s:x v="0"/>
      <s:x v="34"/>
      <s:x v="840"/>
      <s:x v="0"/>
      <s:x v="1"/>
      <s:x v="13"/>
      <s:x v="7"/>
    </s:i>
    <s:i t="data" r="0" i="0">
      <s:x v="0"/>
      <s:x v="0"/>
      <s:x v="0"/>
      <s:x v="34"/>
      <s:x v="840"/>
      <s:x v="1"/>
      <s:x v="545"/>
      <s:x v="13"/>
      <s:x v="7"/>
    </s:i>
    <s:i t="data" r="0" i="0">
      <s:x v="0"/>
      <s:x v="0"/>
      <s:x v="0"/>
      <s:x v="82"/>
      <s:x v="985"/>
      <s:x v="0"/>
      <s:x v="0"/>
      <s:x v="77"/>
      <s:x v="58"/>
    </s:i>
    <s:i t="data" r="0" i="0">
      <s:x v="0"/>
      <s:x v="0"/>
      <s:x v="0"/>
      <s:x v="58"/>
      <s:x v="647"/>
      <s:x v="0"/>
      <s:x v="1"/>
      <s:x v="13"/>
      <s:x v="63"/>
    </s:i>
    <s:i t="data" r="0" i="0">
      <s:x v="0"/>
      <s:x v="0"/>
      <s:x v="0"/>
      <s:x v="58"/>
      <s:x v="647"/>
      <s:x v="1"/>
      <s:x v="605"/>
      <s:x v="13"/>
      <s:x v="63"/>
    </s:i>
    <s:i t="data" r="0" i="0">
      <s:x v="0"/>
      <s:x v="0"/>
      <s:x v="0"/>
      <s:x v="58"/>
      <s:x v="647"/>
      <s:x v="5"/>
      <s:x v="707"/>
      <s:x v="13"/>
      <s:x v="63"/>
    </s:i>
    <s:i t="data" r="0" i="0">
      <s:x v="0"/>
      <s:x v="0"/>
      <s:x v="0"/>
      <s:x v="58"/>
      <s:x v="1171"/>
      <s:x v="0"/>
      <s:x v="753"/>
      <s:x v="17"/>
      <s:x v="17"/>
    </s:i>
    <s:i t="data" r="0" i="0">
      <s:x v="0"/>
      <s:x v="0"/>
      <s:x v="0"/>
      <s:x v="58"/>
      <s:x v="1171"/>
      <s:x v="1"/>
      <s:x v="721"/>
      <s:x v="17"/>
      <s:x v="17"/>
    </s:i>
    <s:i t="data" r="0" i="0">
      <s:x v="0"/>
      <s:x v="0"/>
      <s:x v="0"/>
      <s:x v="19"/>
      <s:x v="133"/>
      <s:x v="0"/>
      <s:x v="0"/>
      <s:x v="0"/>
      <s:x v="20"/>
    </s:i>
    <s:i t="data" r="0" i="0">
      <s:x v="0"/>
      <s:x v="0"/>
      <s:x v="0"/>
      <s:x v="0"/>
      <s:x v="844"/>
      <s:x v="0"/>
      <s:x v="547"/>
      <s:x v="17"/>
      <s:x v="17"/>
    </s:i>
    <s:i t="data" r="0" i="0">
      <s:x v="0"/>
      <s:x v="0"/>
      <s:x v="0"/>
      <s:x v="0"/>
      <s:x v="1344"/>
      <s:x v="0"/>
      <s:x v="794"/>
      <s:x v="29"/>
      <s:x v="54"/>
    </s:i>
    <s:i t="data" r="0" i="0">
      <s:x v="0"/>
      <s:x v="0"/>
      <s:x v="0"/>
      <s:x v="0"/>
      <s:x v="860"/>
      <s:x v="0"/>
      <s:x v="558"/>
      <s:x v="17"/>
      <s:x v="17"/>
    </s:i>
    <s:i t="data" r="0" i="0">
      <s:x v="0"/>
      <s:x v="0"/>
      <s:x v="0"/>
      <s:x v="0"/>
      <s:x v="970"/>
      <s:x v="0"/>
      <s:x v="1"/>
      <s:x v="29"/>
      <s:x v="10"/>
    </s:i>
    <s:i t="data" r="0" i="0">
      <s:x v="0"/>
      <s:x v="0"/>
      <s:x v="0"/>
      <s:x v="0"/>
      <s:x v="0"/>
      <s:x v="0"/>
      <s:x v="0"/>
      <s:x v="0"/>
      <s:x v="0"/>
    </s:i>
    <s:i t="data" r="0" i="0">
      <s:x v="0"/>
      <s:x v="0"/>
      <s:x v="0"/>
      <s:x v="32"/>
      <s:x v="1255"/>
      <s:x v="0"/>
      <s:x v="1"/>
      <s:x v="57"/>
      <s:x v="83"/>
    </s:i>
    <s:i t="data" r="0" i="0">
      <s:x v="0"/>
      <s:x v="0"/>
      <s:x v="0"/>
      <s:x v="32"/>
      <s:x v="1363"/>
      <s:x v="0"/>
      <s:x v="0"/>
      <s:x v="0"/>
      <s:x v="0"/>
    </s:i>
    <s:i t="data" r="0" i="0">
      <s:x v="0"/>
      <s:x v="0"/>
      <s:x v="0"/>
      <s:x v="61"/>
      <s:x v="890"/>
      <s:x v="0"/>
      <s:x v="0"/>
      <s:x v="0"/>
      <s:x v="0"/>
    </s:i>
    <s:i t="data" r="0" i="0">
      <s:x v="0"/>
      <s:x v="0"/>
      <s:x v="0"/>
      <s:x v="61"/>
      <s:x v="226"/>
      <s:x v="0"/>
      <s:x v="0"/>
      <s:x v="0"/>
      <s:x v="0"/>
    </s:i>
    <s:i t="data" r="0" i="0">
      <s:x v="0"/>
      <s:x v="0"/>
      <s:x v="0"/>
      <s:x v="10"/>
      <s:x v="745"/>
      <s:x v="0"/>
      <s:x v="490"/>
      <s:x v="13"/>
      <s:x v="9"/>
    </s:i>
    <s:i t="data" r="0" i="0">
      <s:x v="0"/>
      <s:x v="0"/>
      <s:x v="0"/>
      <s:x v="10"/>
      <s:x v="745"/>
      <s:x v="1"/>
      <s:x v="490"/>
      <s:x v="13"/>
      <s:x v="9"/>
    </s:i>
    <s:i t="data" r="0" i="0">
      <s:x v="0"/>
      <s:x v="0"/>
      <s:x v="0"/>
      <s:x v="22"/>
      <s:x v="713"/>
      <s:x v="0"/>
      <s:x v="468"/>
      <s:x v="77"/>
      <s:x v="58"/>
    </s:i>
    <s:i t="data" r="0" i="0">
      <s:x v="0"/>
      <s:x v="0"/>
      <s:x v="0"/>
      <s:x v="22"/>
      <s:x v="193"/>
      <s:x v="0"/>
      <s:x v="149"/>
      <s:x v="13"/>
      <s:x v="7"/>
    </s:i>
    <s:i t="data" r="0" i="0">
      <s:x v="0"/>
      <s:x v="0"/>
      <s:x v="0"/>
      <s:x v="21"/>
      <s:x v="1356"/>
      <s:x v="0"/>
      <s:x v="0"/>
      <s:x v="22"/>
      <s:x v="61"/>
    </s:i>
    <s:i t="data" r="0" i="0">
      <s:x v="0"/>
      <s:x v="0"/>
      <s:x v="0"/>
      <s:x v="21"/>
      <s:x v="1356"/>
      <s:x v="1"/>
      <s:x v="800"/>
      <s:x v="22"/>
      <s:x v="61"/>
    </s:i>
    <s:i t="data" r="0" i="0">
      <s:x v="0"/>
      <s:x v="0"/>
      <s:x v="0"/>
      <s:x v="8"/>
      <s:x v="611"/>
      <s:x v="0"/>
      <s:x v="398"/>
      <s:x v="17"/>
      <s:x v="34"/>
    </s:i>
    <s:i t="data" r="0" i="0">
      <s:x v="0"/>
      <s:x v="0"/>
      <s:x v="0"/>
      <s:x v="8"/>
      <s:x v="1242"/>
      <s:x v="0"/>
      <s:x v="0"/>
      <s:x v="29"/>
      <s:x v="10"/>
    </s:i>
    <s:i t="data" r="0" i="0">
      <s:x v="0"/>
      <s:x v="0"/>
      <s:x v="0"/>
      <s:x v="8"/>
      <s:x v="831"/>
      <s:x v="0"/>
      <s:x v="539"/>
      <s:x v="69"/>
      <s:x v="58"/>
    </s:i>
    <s:i t="data" r="0" i="0">
      <s:x v="0"/>
      <s:x v="0"/>
      <s:x v="0"/>
      <s:x v="8"/>
      <s:x v="1009"/>
      <s:x v="0"/>
      <s:x v="1"/>
      <s:x v="29"/>
      <s:x v="10"/>
    </s:i>
    <s:i t="data" r="0" i="0">
      <s:x v="0"/>
      <s:x v="0"/>
      <s:x v="0"/>
      <s:x v="8"/>
      <s:x v="648"/>
      <s:x v="0"/>
      <s:x v="423"/>
      <s:x v="7"/>
      <s:x v="22"/>
    </s:i>
    <s:i t="data" r="0" i="0">
      <s:x v="0"/>
      <s:x v="0"/>
      <s:x v="0"/>
      <s:x v="8"/>
      <s:x v="1020"/>
      <s:x v="0"/>
      <s:x v="0"/>
      <s:x v="0"/>
      <s:x v="0"/>
    </s:i>
    <s:i t="data" r="0" i="0">
      <s:x v="0"/>
      <s:x v="0"/>
      <s:x v="0"/>
      <s:x v="8"/>
      <s:x v="1065"/>
      <s:x v="0"/>
      <s:x v="0"/>
      <s:x v="0"/>
      <s:x v="0"/>
    </s:i>
    <s:i t="data" r="0" i="0">
      <s:x v="0"/>
      <s:x v="0"/>
      <s:x v="0"/>
      <s:x v="27"/>
      <s:x v="101"/>
      <s:x v="0"/>
      <s:x v="1"/>
      <s:x v="4"/>
      <s:x v="6"/>
    </s:i>
    <s:i t="data" r="0" i="0">
      <s:x v="0"/>
      <s:x v="0"/>
      <s:x v="0"/>
      <s:x v="27"/>
      <s:x v="67"/>
      <s:x v="0"/>
      <s:x v="52"/>
      <s:x v="17"/>
      <s:x v="10"/>
    </s:i>
    <s:i t="data" r="0" i="0">
      <s:x v="0"/>
      <s:x v="0"/>
      <s:x v="0"/>
      <s:x v="27"/>
      <s:x v="662"/>
      <s:x v="0"/>
      <s:x v="1"/>
      <s:x v="29"/>
      <s:x v="10"/>
    </s:i>
    <s:i t="data" r="0" i="0">
      <s:x v="0"/>
      <s:x v="0"/>
      <s:x v="0"/>
      <s:x v="27"/>
      <s:x v="65"/>
      <s:x v="0"/>
      <s:x v="50"/>
      <s:x v="17"/>
      <s:x v="10"/>
    </s:i>
    <s:i t="data" r="0" i="0">
      <s:x v="0"/>
      <s:x v="0"/>
      <s:x v="0"/>
      <s:x v="50"/>
      <s:x v="999"/>
      <s:x v="0"/>
      <s:x v="1"/>
      <s:x v="51"/>
      <s:x v="39"/>
    </s:i>
    <s:i t="data" r="0" i="0">
      <s:x v="0"/>
      <s:x v="0"/>
      <s:x v="0"/>
      <s:x v="81"/>
      <s:x v="934"/>
      <s:x v="0"/>
      <s:x v="0"/>
      <s:x v="51"/>
      <s:x v="37"/>
    </s:i>
    <s:i t="data" r="0" i="0">
      <s:x v="0"/>
      <s:x v="0"/>
      <s:x v="0"/>
      <s:x v="81"/>
      <s:x v="1193"/>
      <s:x v="0"/>
      <s:x v="0"/>
      <s:x v="0"/>
      <s:x v="0"/>
    </s:i>
    <s:i t="data" r="0" i="0">
      <s:x v="0"/>
      <s:x v="0"/>
      <s:x v="0"/>
      <s:x v="80"/>
      <s:x v="1263"/>
      <s:x v="0"/>
      <s:x v="763"/>
      <s:x v="29"/>
      <s:x v="10"/>
    </s:i>
    <s:i t="data" r="0" i="0">
      <s:x v="0"/>
      <s:x v="0"/>
      <s:x v="0"/>
      <s:x v="37"/>
      <s:x v="1272"/>
      <s:x v="0"/>
      <s:x v="767"/>
      <s:x v="54"/>
      <s:x v="56"/>
    </s:i>
    <s:i t="data" r="0" i="0">
      <s:x v="0"/>
      <s:x v="0"/>
      <s:x v="0"/>
      <s:x v="33"/>
      <s:x v="978"/>
      <s:x v="0"/>
      <s:x v="0"/>
      <s:x v="0"/>
      <s:x v="20"/>
    </s:i>
    <s:i t="data" r="0" i="0">
      <s:x v="0"/>
      <s:x v="0"/>
      <s:x v="0"/>
      <s:x v="112"/>
      <s:x v="1051"/>
      <s:x v="0"/>
      <s:x v="0"/>
      <s:x v="0"/>
      <s:x v="0"/>
    </s:i>
    <s:i t="data" r="0" i="0">
      <s:x v="0"/>
      <s:x v="21"/>
      <s:x v="0"/>
      <s:x v="54"/>
      <s:x v="1276"/>
      <s:x v="0"/>
      <s:x v="770"/>
      <s:x v="56"/>
      <s:x v="44"/>
    </s:i>
    <s:i t="data" r="0" i="0">
      <s:x v="0"/>
      <s:x v="3"/>
      <s:x v="0"/>
      <s:x v="9"/>
      <s:x v="706"/>
      <s:x v="0"/>
      <s:x v="463"/>
      <s:x v="2"/>
      <s:x v="2"/>
    </s:i>
    <s:i t="data" r="0" i="0">
      <s:x v="0"/>
      <s:x v="3"/>
      <s:x v="0"/>
      <s:x v="9"/>
      <s:x v="706"/>
      <s:x v="1"/>
      <s:x v="463"/>
      <s:x v="2"/>
      <s:x v="2"/>
    </s:i>
    <s:i t="data" r="0" i="0">
      <s:x v="0"/>
      <s:x v="3"/>
      <s:x v="0"/>
      <s:x v="9"/>
      <s:x v="672"/>
      <s:x v="0"/>
      <s:x v="441"/>
      <s:x v="47"/>
      <s:x v="5"/>
    </s:i>
    <s:i t="data" r="0" i="0">
      <s:x v="0"/>
      <s:x v="3"/>
      <s:x v="0"/>
      <s:x v="9"/>
      <s:x v="672"/>
      <s:x v="1"/>
      <s:x v="441"/>
      <s:x v="47"/>
      <s:x v="5"/>
    </s:i>
    <s:i t="data" r="0" i="0">
      <s:x v="0"/>
      <s:x v="3"/>
      <s:x v="0"/>
      <s:x v="9"/>
      <s:x v="420"/>
      <s:x v="0"/>
      <s:x v="295"/>
      <s:x v="24"/>
      <s:x v="30"/>
    </s:i>
    <s:i t="data" r="0" i="0">
      <s:x v="0"/>
      <s:x v="3"/>
      <s:x v="0"/>
      <s:x v="9"/>
      <s:x v="420"/>
      <s:x v="1"/>
      <s:x v="295"/>
      <s:x v="24"/>
      <s:x v="30"/>
    </s:i>
    <s:i t="data" r="0" i="0">
      <s:x v="0"/>
      <s:x v="3"/>
      <s:x v="0"/>
      <s:x v="9"/>
      <s:x v="1306"/>
      <s:x v="0"/>
      <s:x v="30"/>
      <s:x v="9"/>
      <s:x v="4"/>
    </s:i>
    <s:i t="data" r="0" i="0">
      <s:x v="0"/>
      <s:x v="3"/>
      <s:x v="0"/>
      <s:x v="9"/>
      <s:x v="1306"/>
      <s:x v="1"/>
      <s:x v="30"/>
      <s:x v="9"/>
      <s:x v="4"/>
    </s:i>
    <s:i t="data" r="0" i="0">
      <s:x v="0"/>
      <s:x v="3"/>
      <s:x v="0"/>
      <s:x v="9"/>
      <s:x v="11"/>
      <s:x v="0"/>
      <s:x v="11"/>
      <s:x v="10"/>
      <s:x v="4"/>
    </s:i>
    <s:i t="data" r="0" i="0">
      <s:x v="0"/>
      <s:x v="3"/>
      <s:x v="0"/>
      <s:x v="9"/>
      <s:x v="11"/>
      <s:x v="1"/>
      <s:x v="11"/>
      <s:x v="10"/>
      <s:x v="4"/>
    </s:i>
    <s:i t="data" r="0" i="0">
      <s:x v="0"/>
      <s:x v="3"/>
      <s:x v="0"/>
      <s:x v="9"/>
      <s:x v="543"/>
      <s:x v="0"/>
      <s:x v="366"/>
      <s:x v="33"/>
      <s:x v="4"/>
    </s:i>
    <s:i t="data" r="0" i="0">
      <s:x v="0"/>
      <s:x v="3"/>
      <s:x v="0"/>
      <s:x v="9"/>
      <s:x v="543"/>
      <s:x v="1"/>
      <s:x v="366"/>
      <s:x v="33"/>
      <s:x v="4"/>
    </s:i>
    <s:i t="data" r="0" i="0">
      <s:x v="0"/>
      <s:x v="3"/>
      <s:x v="0"/>
      <s:x v="9"/>
      <s:x v="1230"/>
      <s:x v="0"/>
      <s:x v="751"/>
      <s:x v="74"/>
      <s:x v="4"/>
    </s:i>
    <s:i t="data" r="0" i="0">
      <s:x v="0"/>
      <s:x v="3"/>
      <s:x v="0"/>
      <s:x v="9"/>
      <s:x v="1230"/>
      <s:x v="1"/>
      <s:x v="751"/>
      <s:x v="74"/>
      <s:x v="4"/>
    </s:i>
    <s:i t="data" r="0" i="0">
      <s:x v="0"/>
      <s:x v="3"/>
      <s:x v="0"/>
      <s:x v="9"/>
      <s:x v="785"/>
      <s:x v="0"/>
      <s:x v="516"/>
      <s:x v="33"/>
      <s:x v="4"/>
    </s:i>
    <s:i t="data" r="0" i="0">
      <s:x v="0"/>
      <s:x v="3"/>
      <s:x v="0"/>
      <s:x v="9"/>
      <s:x v="785"/>
      <s:x v="1"/>
      <s:x v="516"/>
      <s:x v="33"/>
      <s:x v="4"/>
    </s:i>
    <s:i t="data" r="0" i="0">
      <s:x v="0"/>
      <s:x v="3"/>
      <s:x v="0"/>
      <s:x v="9"/>
      <s:x v="510"/>
      <s:x v="0"/>
      <s:x v="242"/>
      <s:x v="47"/>
      <s:x v="5"/>
    </s:i>
    <s:i t="data" r="0" i="0">
      <s:x v="0"/>
      <s:x v="3"/>
      <s:x v="0"/>
      <s:x v="9"/>
      <s:x v="510"/>
      <s:x v="1"/>
      <s:x v="242"/>
      <s:x v="47"/>
      <s:x v="5"/>
    </s:i>
    <s:i t="data" r="0" i="0">
      <s:x v="0"/>
      <s:x v="3"/>
      <s:x v="0"/>
      <s:x v="9"/>
      <s:x v="34"/>
      <s:x v="0"/>
      <s:x v="30"/>
      <s:x v="24"/>
      <s:x v="5"/>
    </s:i>
    <s:i t="data" r="0" i="0">
      <s:x v="0"/>
      <s:x v="3"/>
      <s:x v="0"/>
      <s:x v="9"/>
      <s:x v="34"/>
      <s:x v="1"/>
      <s:x v="30"/>
      <s:x v="24"/>
      <s:x v="5"/>
    </s:i>
    <s:i t="data" r="0" i="0">
      <s:x v="0"/>
      <s:x v="3"/>
      <s:x v="0"/>
      <s:x v="9"/>
      <s:x v="560"/>
      <s:x v="0"/>
      <s:x v="11"/>
      <s:x v="31"/>
      <s:x v="2"/>
    </s:i>
    <s:i t="data" r="0" i="0">
      <s:x v="0"/>
      <s:x v="3"/>
      <s:x v="0"/>
      <s:x v="9"/>
      <s:x v="560"/>
      <s:x v="1"/>
      <s:x v="11"/>
      <s:x v="31"/>
      <s:x v="2"/>
    </s:i>
    <s:i t="data" r="0" i="0">
      <s:x v="0"/>
      <s:x v="3"/>
      <s:x v="0"/>
      <s:x v="9"/>
      <s:x v="199"/>
      <s:x v="0"/>
      <s:x v="154"/>
      <s:x v="25"/>
      <s:x v="5"/>
    </s:i>
    <s:i t="data" r="0" i="0">
      <s:x v="0"/>
      <s:x v="3"/>
      <s:x v="0"/>
      <s:x v="9"/>
      <s:x v="199"/>
      <s:x v="1"/>
      <s:x v="154"/>
      <s:x v="25"/>
      <s:x v="5"/>
    </s:i>
    <s:i t="data" r="0" i="0">
      <s:x v="0"/>
      <s:x v="3"/>
      <s:x v="0"/>
      <s:x v="9"/>
      <s:x v="927"/>
      <s:x v="0"/>
      <s:x v="488"/>
      <s:x v="15"/>
      <s:x v="4"/>
    </s:i>
    <s:i t="data" r="0" i="0">
      <s:x v="0"/>
      <s:x v="3"/>
      <s:x v="0"/>
      <s:x v="9"/>
      <s:x v="927"/>
      <s:x v="1"/>
      <s:x v="488"/>
      <s:x v="15"/>
      <s:x v="4"/>
    </s:i>
    <s:i t="data" r="0" i="0">
      <s:x v="0"/>
      <s:x v="3"/>
      <s:x v="0"/>
      <s:x v="9"/>
      <s:x v="578"/>
      <s:x v="0"/>
      <s:x v="381"/>
      <s:x v="72"/>
      <s:x v="4"/>
    </s:i>
    <s:i t="data" r="0" i="0">
      <s:x v="0"/>
      <s:x v="3"/>
      <s:x v="0"/>
      <s:x v="9"/>
      <s:x v="578"/>
      <s:x v="1"/>
      <s:x v="381"/>
      <s:x v="72"/>
      <s:x v="4"/>
    </s:i>
    <s:i t="data" r="0" i="0">
      <s:x v="0"/>
      <s:x v="3"/>
      <s:x v="0"/>
      <s:x v="9"/>
      <s:x v="1136"/>
      <s:x v="0"/>
      <s:x v="704"/>
      <s:x v="2"/>
      <s:x v="21"/>
    </s:i>
    <s:i t="data" r="0" i="0">
      <s:x v="0"/>
      <s:x v="3"/>
      <s:x v="0"/>
      <s:x v="9"/>
      <s:x v="1136"/>
      <s:x v="1"/>
      <s:x v="704"/>
      <s:x v="2"/>
      <s:x v="21"/>
    </s:i>
    <s:i t="data" r="0" i="0">
      <s:x v="0"/>
      <s:x v="3"/>
      <s:x v="0"/>
      <s:x v="9"/>
      <s:x v="108"/>
      <s:x v="0"/>
      <s:x v="84"/>
      <s:x v="35"/>
      <s:x v="23"/>
    </s:i>
    <s:i t="data" r="0" i="0">
      <s:x v="0"/>
      <s:x v="3"/>
      <s:x v="0"/>
      <s:x v="9"/>
      <s:x v="108"/>
      <s:x v="1"/>
      <s:x v="84"/>
      <s:x v="35"/>
      <s:x v="23"/>
    </s:i>
    <s:i t="data" r="0" i="0">
      <s:x v="0"/>
      <s:x v="3"/>
      <s:x v="0"/>
      <s:x v="9"/>
      <s:x v="343"/>
      <s:x v="0"/>
      <s:x v="247"/>
      <s:x v="3"/>
      <s:x v="4"/>
    </s:i>
    <s:i t="data" r="0" i="0">
      <s:x v="0"/>
      <s:x v="3"/>
      <s:x v="0"/>
      <s:x v="9"/>
      <s:x v="343"/>
      <s:x v="1"/>
      <s:x v="247"/>
      <s:x v="3"/>
      <s:x v="4"/>
    </s:i>
    <s:i t="data" r="0" i="0">
      <s:x v="0"/>
      <s:x v="3"/>
      <s:x v="0"/>
      <s:x v="9"/>
      <s:x v="483"/>
      <s:x v="0"/>
      <s:x v="328"/>
      <s:x v="6"/>
      <s:x v="8"/>
    </s:i>
    <s:i t="data" r="0" i="0">
      <s:x v="0"/>
      <s:x v="3"/>
      <s:x v="0"/>
      <s:x v="9"/>
      <s:x v="483"/>
      <s:x v="1"/>
      <s:x v="328"/>
      <s:x v="6"/>
      <s:x v="8"/>
    </s:i>
    <s:i t="data" r="0" i="0">
      <s:x v="0"/>
      <s:x v="3"/>
      <s:x v="0"/>
      <s:x v="9"/>
      <s:x v="740"/>
      <s:x v="0"/>
      <s:x v="488"/>
      <s:x v="68"/>
      <s:x v="11"/>
    </s:i>
    <s:i t="data" r="0" i="0">
      <s:x v="0"/>
      <s:x v="3"/>
      <s:x v="0"/>
      <s:x v="9"/>
      <s:x v="740"/>
      <s:x v="1"/>
      <s:x v="488"/>
      <s:x v="68"/>
      <s:x v="11"/>
    </s:i>
    <s:i t="data" r="0" i="0">
      <s:x v="0"/>
      <s:x v="3"/>
      <s:x v="0"/>
      <s:x v="9"/>
      <s:x v="555"/>
      <s:x v="0"/>
      <s:x v="247"/>
      <s:x v="53"/>
      <s:x v="11"/>
    </s:i>
    <s:i t="data" r="0" i="0">
      <s:x v="0"/>
      <s:x v="3"/>
      <s:x v="0"/>
      <s:x v="9"/>
      <s:x v="555"/>
      <s:x v="1"/>
      <s:x v="247"/>
      <s:x v="53"/>
      <s:x v="11"/>
    </s:i>
    <s:i t="data" r="0" i="0">
      <s:x v="0"/>
      <s:x v="3"/>
      <s:x v="0"/>
      <s:x v="9"/>
      <s:x v="118"/>
      <s:x v="0"/>
      <s:x v="91"/>
      <s:x v="37"/>
      <s:x v="28"/>
    </s:i>
    <s:i t="data" r="0" i="0">
      <s:x v="0"/>
      <s:x v="3"/>
      <s:x v="0"/>
      <s:x v="9"/>
      <s:x v="118"/>
      <s:x v="1"/>
      <s:x v="91"/>
      <s:x v="37"/>
      <s:x v="28"/>
    </s:i>
    <s:i t="data" r="0" i="0">
      <s:x v="0"/>
      <s:x v="3"/>
      <s:x v="0"/>
      <s:x v="9"/>
      <s:x v="710"/>
      <s:x v="0"/>
      <s:x v="465"/>
      <s:x v="16"/>
      <s:x v="4"/>
    </s:i>
    <s:i t="data" r="0" i="0">
      <s:x v="0"/>
      <s:x v="3"/>
      <s:x v="0"/>
      <s:x v="9"/>
      <s:x v="710"/>
      <s:x v="1"/>
      <s:x v="465"/>
      <s:x v="16"/>
      <s:x v="4"/>
    </s:i>
    <s:i t="data" r="0" i="0">
      <s:x v="0"/>
      <s:x v="3"/>
      <s:x v="0"/>
      <s:x v="9"/>
      <s:x v="1150"/>
      <s:x v="0"/>
      <s:x v="710"/>
      <s:x v="20"/>
      <s:x v="21"/>
    </s:i>
    <s:i t="data" r="0" i="0">
      <s:x v="0"/>
      <s:x v="3"/>
      <s:x v="0"/>
      <s:x v="9"/>
      <s:x v="1150"/>
      <s:x v="1"/>
      <s:x v="710"/>
      <s:x v="20"/>
      <s:x v="21"/>
    </s:i>
    <s:i t="data" r="0" i="0">
      <s:x v="0"/>
      <s:x v="3"/>
      <s:x v="0"/>
      <s:x v="9"/>
      <s:x v="495"/>
      <s:x v="0"/>
      <s:x v="336"/>
      <s:x v="64"/>
      <s:x v="4"/>
    </s:i>
    <s:i t="data" r="0" i="0">
      <s:x v="0"/>
      <s:x v="3"/>
      <s:x v="0"/>
      <s:x v="9"/>
      <s:x v="495"/>
      <s:x v="1"/>
      <s:x v="336"/>
      <s:x v="64"/>
      <s:x v="4"/>
    </s:i>
    <s:i t="data" r="0" i="0">
      <s:x v="0"/>
      <s:x v="3"/>
      <s:x v="0"/>
      <s:x v="9"/>
      <s:x v="721"/>
      <s:x v="0"/>
      <s:x v="478"/>
      <s:x v="25"/>
      <s:x v="5"/>
    </s:i>
    <s:i t="data" r="0" i="0">
      <s:x v="0"/>
      <s:x v="3"/>
      <s:x v="0"/>
      <s:x v="9"/>
      <s:x v="721"/>
      <s:x v="1"/>
      <s:x v="478"/>
      <s:x v="25"/>
      <s:x v="5"/>
    </s:i>
    <s:i t="data" r="0" i="0">
      <s:x v="0"/>
      <s:x v="3"/>
      <s:x v="0"/>
      <s:x v="59"/>
      <s:x v="542"/>
      <s:x v="0"/>
      <s:x v="156"/>
      <s:x v="18"/>
      <s:x v="11"/>
    </s:i>
    <s:i t="data" r="0" i="0">
      <s:x v="0"/>
      <s:x v="3"/>
      <s:x v="0"/>
      <s:x v="59"/>
      <s:x v="542"/>
      <s:x v="1"/>
      <s:x v="156"/>
      <s:x v="18"/>
      <s:x v="11"/>
    </s:i>
    <s:i t="data" r="0" i="0">
      <s:x v="0"/>
      <s:x v="3"/>
      <s:x v="0"/>
      <s:x v="59"/>
      <s:x v="401"/>
      <s:x v="0"/>
      <s:x v="285"/>
      <s:x v="5"/>
      <s:x v="4"/>
    </s:i>
    <s:i t="data" r="0" i="0">
      <s:x v="0"/>
      <s:x v="3"/>
      <s:x v="0"/>
      <s:x v="59"/>
      <s:x v="401"/>
      <s:x v="1"/>
      <s:x v="285"/>
      <s:x v="5"/>
      <s:x v="4"/>
    </s:i>
    <s:i t="data" r="0" i="0">
      <s:x v="0"/>
      <s:x v="3"/>
      <s:x v="0"/>
      <s:x v="59"/>
      <s:x v="202"/>
      <s:x v="0"/>
      <s:x v="156"/>
      <s:x v="5"/>
      <s:x v="4"/>
    </s:i>
    <s:i t="data" r="0" i="0">
      <s:x v="0"/>
      <s:x v="3"/>
      <s:x v="0"/>
      <s:x v="59"/>
      <s:x v="202"/>
      <s:x v="1"/>
      <s:x v="156"/>
      <s:x v="5"/>
      <s:x v="4"/>
    </s:i>
    <s:i t="data" r="0" i="0">
      <s:x v="0"/>
      <s:x v="3"/>
      <s:x v="0"/>
      <s:x v="20"/>
      <s:x v="173"/>
      <s:x v="0"/>
      <s:x v="133"/>
      <s:x v="5"/>
      <s:x v="4"/>
    </s:i>
    <s:i t="data" r="0" i="0">
      <s:x v="0"/>
      <s:x v="3"/>
      <s:x v="0"/>
      <s:x v="20"/>
      <s:x v="173"/>
      <s:x v="1"/>
      <s:x v="133"/>
      <s:x v="5"/>
      <s:x v="4"/>
    </s:i>
    <s:i t="data" r="0" i="0">
      <s:x v="0"/>
      <s:x v="3"/>
      <s:x v="0"/>
      <s:x v="74"/>
      <s:x v="333"/>
      <s:x v="0"/>
      <s:x v="238"/>
      <s:x v="24"/>
      <s:x v="4"/>
    </s:i>
    <s:i t="data" r="0" i="0">
      <s:x v="0"/>
      <s:x v="3"/>
      <s:x v="0"/>
      <s:x v="74"/>
      <s:x v="333"/>
      <s:x v="1"/>
      <s:x v="238"/>
      <s:x v="24"/>
      <s:x v="4"/>
    </s:i>
    <s:i t="data" r="0" i="0">
      <s:x v="0"/>
      <s:x v="3"/>
      <s:x v="0"/>
      <s:x v="74"/>
      <s:x v="240"/>
      <s:x v="0"/>
      <s:x v="180"/>
      <s:x v="14"/>
      <s:x v="2"/>
    </s:i>
    <s:i t="data" r="0" i="0">
      <s:x v="0"/>
      <s:x v="3"/>
      <s:x v="0"/>
      <s:x v="74"/>
      <s:x v="240"/>
      <s:x v="1"/>
      <s:x v="180"/>
      <s:x v="14"/>
      <s:x v="2"/>
    </s:i>
    <s:i t="data" r="0" i="0">
      <s:x v="0"/>
      <s:x v="3"/>
      <s:x v="0"/>
      <s:x v="40"/>
      <s:x v="683"/>
      <s:x v="0"/>
      <s:x v="449"/>
      <s:x v="11"/>
      <s:x v="5"/>
    </s:i>
    <s:i t="data" r="0" i="0">
      <s:x v="0"/>
      <s:x v="3"/>
      <s:x v="0"/>
      <s:x v="40"/>
      <s:x v="683"/>
      <s:x v="1"/>
      <s:x v="449"/>
      <s:x v="11"/>
      <s:x v="5"/>
    </s:i>
    <s:i t="data" r="0" i="0">
      <s:x v="0"/>
      <s:x v="3"/>
      <s:x v="0"/>
      <s:x v="52"/>
      <s:x v="394"/>
      <s:x v="0"/>
      <s:x v="110"/>
      <s:x v="24"/>
      <s:x v="30"/>
    </s:i>
    <s:i t="data" r="0" i="0">
      <s:x v="0"/>
      <s:x v="3"/>
      <s:x v="0"/>
      <s:x v="52"/>
      <s:x v="394"/>
      <s:x v="1"/>
      <s:x v="110"/>
      <s:x v="24"/>
      <s:x v="30"/>
    </s:i>
    <s:i t="data" r="0" i="0">
      <s:x v="0"/>
      <s:x v="3"/>
      <s:x v="0"/>
      <s:x v="52"/>
      <s:x v="660"/>
      <s:x v="0"/>
      <s:x v="434"/>
      <s:x v="11"/>
      <s:x v="5"/>
    </s:i>
    <s:i t="data" r="0" i="0">
      <s:x v="0"/>
      <s:x v="3"/>
      <s:x v="0"/>
      <s:x v="52"/>
      <s:x v="660"/>
      <s:x v="1"/>
      <s:x v="434"/>
      <s:x v="11"/>
      <s:x v="5"/>
    </s:i>
    <s:i t="data" r="0" i="0">
      <s:x v="0"/>
      <s:x v="3"/>
      <s:x v="0"/>
      <s:x v="31"/>
      <s:x v="1089"/>
      <s:x v="0"/>
      <s:x v="676"/>
      <s:x v="18"/>
      <s:x v="4"/>
    </s:i>
    <s:i t="data" r="0" i="0">
      <s:x v="0"/>
      <s:x v="3"/>
      <s:x v="0"/>
      <s:x v="31"/>
      <s:x v="1089"/>
      <s:x v="1"/>
      <s:x v="676"/>
      <s:x v="18"/>
      <s:x v="4"/>
    </s:i>
    <s:i t="data" r="0" i="0">
      <s:x v="0"/>
      <s:x v="3"/>
      <s:x v="0"/>
      <s:x v="31"/>
      <s:x v="953"/>
      <s:x v="0"/>
      <s:x v="599"/>
      <s:x v="11"/>
      <s:x v="5"/>
    </s:i>
    <s:i t="data" r="0" i="0">
      <s:x v="0"/>
      <s:x v="3"/>
      <s:x v="0"/>
      <s:x v="31"/>
      <s:x v="953"/>
      <s:x v="1"/>
      <s:x v="599"/>
      <s:x v="11"/>
      <s:x v="5"/>
    </s:i>
    <s:i t="data" r="0" i="0">
      <s:x v="0"/>
      <s:x v="3"/>
      <s:x v="0"/>
      <s:x v="31"/>
      <s:x v="676"/>
      <s:x v="0"/>
      <s:x v="353"/>
      <s:x v="5"/>
      <s:x v="4"/>
    </s:i>
    <s:i t="data" r="0" i="0">
      <s:x v="0"/>
      <s:x v="3"/>
      <s:x v="0"/>
      <s:x v="31"/>
      <s:x v="676"/>
      <s:x v="1"/>
      <s:x v="353"/>
      <s:x v="5"/>
      <s:x v="4"/>
    </s:i>
    <s:i t="data" r="0" i="0">
      <s:x v="0"/>
      <s:x v="3"/>
      <s:x v="0"/>
      <s:x v="31"/>
      <s:x v="457"/>
      <s:x v="0"/>
      <s:x v="315"/>
      <s:x v="16"/>
      <s:x v="4"/>
    </s:i>
    <s:i t="data" r="0" i="0">
      <s:x v="0"/>
      <s:x v="3"/>
      <s:x v="0"/>
      <s:x v="31"/>
      <s:x v="457"/>
      <s:x v="1"/>
      <s:x v="315"/>
      <s:x v="16"/>
      <s:x v="4"/>
    </s:i>
    <s:i t="data" r="0" i="0">
      <s:x v="0"/>
      <s:x v="3"/>
      <s:x v="0"/>
      <s:x v="31"/>
      <s:x v="561"/>
      <s:x v="0"/>
      <s:x v="372"/>
      <s:x v="14"/>
      <s:x v="4"/>
    </s:i>
    <s:i t="data" r="0" i="0">
      <s:x v="0"/>
      <s:x v="3"/>
      <s:x v="0"/>
      <s:x v="31"/>
      <s:x v="561"/>
      <s:x v="1"/>
      <s:x v="372"/>
      <s:x v="14"/>
      <s:x v="4"/>
    </s:i>
    <s:i t="data" r="0" i="0">
      <s:x v="0"/>
      <s:x v="3"/>
      <s:x v="0"/>
      <s:x v="31"/>
      <s:x v="1303"/>
      <s:x v="0"/>
      <s:x v="780"/>
      <s:x v="33"/>
      <s:x v="4"/>
    </s:i>
    <s:i t="data" r="0" i="0">
      <s:x v="0"/>
      <s:x v="3"/>
      <s:x v="0"/>
      <s:x v="31"/>
      <s:x v="1303"/>
      <s:x v="1"/>
      <s:x v="780"/>
      <s:x v="33"/>
      <s:x v="4"/>
    </s:i>
    <s:i t="data" r="0" i="0">
      <s:x v="0"/>
      <s:x v="3"/>
      <s:x v="0"/>
      <s:x v="31"/>
      <s:x v="682"/>
      <s:x v="0"/>
      <s:x v="448"/>
      <s:x v="8"/>
      <s:x v="2"/>
    </s:i>
    <s:i t="data" r="0" i="0">
      <s:x v="0"/>
      <s:x v="3"/>
      <s:x v="0"/>
      <s:x v="31"/>
      <s:x v="682"/>
      <s:x v="1"/>
      <s:x v="448"/>
      <s:x v="8"/>
      <s:x v="2"/>
    </s:i>
    <s:i t="data" r="0" i="0">
      <s:x v="0"/>
      <s:x v="3"/>
      <s:x v="0"/>
      <s:x v="31"/>
      <s:x v="348"/>
      <s:x v="0"/>
      <s:x v="177"/>
      <s:x v="47"/>
      <s:x v="30"/>
    </s:i>
    <s:i t="data" r="0" i="0">
      <s:x v="0"/>
      <s:x v="3"/>
      <s:x v="0"/>
      <s:x v="31"/>
      <s:x v="348"/>
      <s:x v="1"/>
      <s:x v="177"/>
      <s:x v="47"/>
      <s:x v="30"/>
    </s:i>
    <s:i t="data" r="0" i="0">
      <s:x v="0"/>
      <s:x v="3"/>
      <s:x v="0"/>
      <s:x v="31"/>
      <s:x v="267"/>
      <s:x v="0"/>
      <s:x v="194"/>
      <s:x v="31"/>
      <s:x v="5"/>
    </s:i>
    <s:i t="data" r="0" i="0">
      <s:x v="0"/>
      <s:x v="3"/>
      <s:x v="0"/>
      <s:x v="31"/>
      <s:x v="267"/>
      <s:x v="1"/>
      <s:x v="194"/>
      <s:x v="31"/>
      <s:x v="5"/>
    </s:i>
    <s:i t="data" r="0" i="0">
      <s:x v="0"/>
      <s:x v="3"/>
      <s:x v="0"/>
      <s:x v="31"/>
      <s:x v="354"/>
      <s:x v="0"/>
      <s:x v="253"/>
      <s:x v="11"/>
      <s:x v="5"/>
    </s:i>
    <s:i t="data" r="0" i="0">
      <s:x v="0"/>
      <s:x v="3"/>
      <s:x v="0"/>
      <s:x v="31"/>
      <s:x v="354"/>
      <s:x v="1"/>
      <s:x v="253"/>
      <s:x v="11"/>
      <s:x v="5"/>
    </s:i>
    <s:i t="data" r="0" i="0">
      <s:x v="0"/>
      <s:x v="3"/>
      <s:x v="0"/>
      <s:x v="31"/>
      <s:x v="325"/>
      <s:x v="0"/>
      <s:x v="232"/>
      <s:x v="5"/>
      <s:x v="4"/>
    </s:i>
    <s:i t="data" r="0" i="0">
      <s:x v="0"/>
      <s:x v="3"/>
      <s:x v="0"/>
      <s:x v="31"/>
      <s:x v="325"/>
      <s:x v="1"/>
      <s:x v="232"/>
      <s:x v="5"/>
      <s:x v="4"/>
    </s:i>
    <s:i t="data" r="0" i="0">
      <s:x v="0"/>
      <s:x v="3"/>
      <s:x v="0"/>
      <s:x v="13"/>
      <s:x v="651"/>
      <s:x v="0"/>
      <s:x v="425"/>
      <s:x v="25"/>
      <s:x v="11"/>
    </s:i>
    <s:i t="data" r="0" i="0">
      <s:x v="0"/>
      <s:x v="3"/>
      <s:x v="0"/>
      <s:x v="13"/>
      <s:x v="651"/>
      <s:x v="1"/>
      <s:x v="425"/>
      <s:x v="25"/>
      <s:x v="11"/>
    </s:i>
    <s:i t="data" r="0" i="0">
      <s:x v="0"/>
      <s:x v="3"/>
      <s:x v="0"/>
      <s:x v="13"/>
      <s:x v="669"/>
      <s:x v="0"/>
      <s:x v="438"/>
      <s:x v="11"/>
      <s:x v="11"/>
    </s:i>
    <s:i t="data" r="0" i="0">
      <s:x v="0"/>
      <s:x v="3"/>
      <s:x v="0"/>
      <s:x v="13"/>
      <s:x v="669"/>
      <s:x v="1"/>
      <s:x v="438"/>
      <s:x v="11"/>
      <s:x v="11"/>
    </s:i>
    <s:i t="data" r="0" i="0">
      <s:x v="0"/>
      <s:x v="3"/>
      <s:x v="0"/>
      <s:x v="103"/>
      <s:x v="625"/>
      <s:x v="0"/>
      <s:x v="409"/>
      <s:x v="5"/>
      <s:x v="4"/>
    </s:i>
    <s:i t="data" r="0" i="0">
      <s:x v="0"/>
      <s:x v="3"/>
      <s:x v="0"/>
      <s:x v="103"/>
      <s:x v="625"/>
      <s:x v="1"/>
      <s:x v="409"/>
      <s:x v="5"/>
      <s:x v="4"/>
    </s:i>
    <s:i t="data" r="0" i="0">
      <s:x v="0"/>
      <s:x v="3"/>
      <s:x v="0"/>
      <s:x v="44"/>
      <s:x v="215"/>
      <s:x v="0"/>
      <s:x v="165"/>
      <s:x v="33"/>
      <s:x v="4"/>
    </s:i>
    <s:i t="data" r="0" i="0">
      <s:x v="0"/>
      <s:x v="3"/>
      <s:x v="0"/>
      <s:x v="44"/>
      <s:x v="215"/>
      <s:x v="1"/>
      <s:x v="165"/>
      <s:x v="33"/>
      <s:x v="4"/>
    </s:i>
    <s:i t="data" r="0" i="0">
      <s:x v="0"/>
      <s:x v="3"/>
      <s:x v="0"/>
      <s:x v="44"/>
      <s:x v="1104"/>
      <s:x v="0"/>
      <s:x v="683"/>
      <s:x v="31"/>
      <s:x v="2"/>
    </s:i>
    <s:i t="data" r="0" i="0">
      <s:x v="0"/>
      <s:x v="3"/>
      <s:x v="0"/>
      <s:x v="44"/>
      <s:x v="1104"/>
      <s:x v="1"/>
      <s:x v="683"/>
      <s:x v="31"/>
      <s:x v="2"/>
    </s:i>
    <s:i t="data" r="0" i="0">
      <s:x v="0"/>
      <s:x v="3"/>
      <s:x v="0"/>
      <s:x v="44"/>
      <s:x v="778"/>
      <s:x v="0"/>
      <s:x v="511"/>
      <s:x v="5"/>
      <s:x v="4"/>
    </s:i>
    <s:i t="data" r="0" i="0">
      <s:x v="0"/>
      <s:x v="3"/>
      <s:x v="0"/>
      <s:x v="44"/>
      <s:x v="778"/>
      <s:x v="1"/>
      <s:x v="511"/>
      <s:x v="5"/>
      <s:x v="4"/>
    </s:i>
    <s:i t="data" r="0" i="0">
      <s:x v="0"/>
      <s:x v="3"/>
      <s:x v="0"/>
      <s:x v="64"/>
      <s:x v="557"/>
      <s:x v="0"/>
      <s:x v="371"/>
      <s:x v="40"/>
      <s:x v="4"/>
    </s:i>
    <s:i t="data" r="0" i="0">
      <s:x v="0"/>
      <s:x v="3"/>
      <s:x v="0"/>
      <s:x v="64"/>
      <s:x v="557"/>
      <s:x v="1"/>
      <s:x v="371"/>
      <s:x v="40"/>
      <s:x v="4"/>
    </s:i>
    <s:i t="data" r="0" i="0">
      <s:x v="0"/>
      <s:x v="3"/>
      <s:x v="0"/>
      <s:x v="35"/>
      <s:x v="630"/>
      <s:x v="0"/>
      <s:x v="412"/>
      <s:x v="45"/>
      <s:x v="8"/>
    </s:i>
    <s:i t="data" r="0" i="0">
      <s:x v="0"/>
      <s:x v="3"/>
      <s:x v="0"/>
      <s:x v="35"/>
      <s:x v="630"/>
      <s:x v="1"/>
      <s:x v="412"/>
      <s:x v="45"/>
      <s:x v="8"/>
    </s:i>
    <s:i t="data" r="0" i="0">
      <s:x v="0"/>
      <s:x v="3"/>
      <s:x v="0"/>
      <s:x v="56"/>
      <s:x v="933"/>
      <s:x v="0"/>
      <s:x v="591"/>
      <s:x v="16"/>
      <s:x v="4"/>
    </s:i>
    <s:i t="data" r="0" i="0">
      <s:x v="0"/>
      <s:x v="3"/>
      <s:x v="0"/>
      <s:x v="56"/>
      <s:x v="933"/>
      <s:x v="1"/>
      <s:x v="591"/>
      <s:x v="16"/>
      <s:x v="4"/>
    </s:i>
    <s:i t="data" r="0" i="0">
      <s:x v="0"/>
      <s:x v="3"/>
      <s:x v="0"/>
      <s:x v="56"/>
      <s:x v="626"/>
      <s:x v="0"/>
      <s:x v="410"/>
      <s:x v="16"/>
      <s:x v="4"/>
    </s:i>
    <s:i t="data" r="0" i="0">
      <s:x v="0"/>
      <s:x v="3"/>
      <s:x v="0"/>
      <s:x v="56"/>
      <s:x v="626"/>
      <s:x v="1"/>
      <s:x v="410"/>
      <s:x v="16"/>
      <s:x v="4"/>
    </s:i>
    <s:i t="data" r="0" i="0">
      <s:x v="0"/>
      <s:x v="3"/>
      <s:x v="0"/>
      <s:x v="66"/>
      <s:x v="352"/>
      <s:x v="0"/>
      <s:x v="246"/>
      <s:x v="14"/>
      <s:x v="4"/>
    </s:i>
    <s:i t="data" r="0" i="0">
      <s:x v="0"/>
      <s:x v="3"/>
      <s:x v="0"/>
      <s:x v="66"/>
      <s:x v="352"/>
      <s:x v="1"/>
      <s:x v="246"/>
      <s:x v="14"/>
      <s:x v="4"/>
    </s:i>
    <s:i t="data" r="0" i="0">
      <s:x v="0"/>
      <s:x v="3"/>
      <s:x v="0"/>
      <s:x v="42"/>
      <s:x v="68"/>
      <s:x v="0"/>
      <s:x v="53"/>
      <s:x v="30"/>
      <s:x v="18"/>
    </s:i>
    <s:i t="data" r="0" i="0">
      <s:x v="0"/>
      <s:x v="3"/>
      <s:x v="0"/>
      <s:x v="42"/>
      <s:x v="68"/>
      <s:x v="1"/>
      <s:x v="53"/>
      <s:x v="30"/>
      <s:x v="18"/>
    </s:i>
    <s:i t="data" r="0" i="0">
      <s:x v="0"/>
      <s:x v="3"/>
      <s:x v="0"/>
      <s:x v="2"/>
      <s:x v="330"/>
      <s:x v="0"/>
      <s:x v="3"/>
      <s:x v="11"/>
      <s:x v="5"/>
    </s:i>
    <s:i t="data" r="0" i="0">
      <s:x v="0"/>
      <s:x v="3"/>
      <s:x v="0"/>
      <s:x v="2"/>
      <s:x v="330"/>
      <s:x v="1"/>
      <s:x v="3"/>
      <s:x v="11"/>
      <s:x v="5"/>
    </s:i>
    <s:i t="data" r="0" i="0">
      <s:x v="0"/>
      <s:x v="3"/>
      <s:x v="0"/>
      <s:x v="2"/>
      <s:x v="3"/>
      <s:x v="0"/>
      <s:x v="3"/>
      <s:x v="2"/>
      <s:x v="2"/>
    </s:i>
    <s:i t="data" r="0" i="0">
      <s:x v="0"/>
      <s:x v="3"/>
      <s:x v="0"/>
      <s:x v="2"/>
      <s:x v="3"/>
      <s:x v="1"/>
      <s:x v="3"/>
      <s:x v="2"/>
      <s:x v="2"/>
    </s:i>
    <s:i t="data" r="0" i="0">
      <s:x v="0"/>
      <s:x v="3"/>
      <s:x v="0"/>
      <s:x v="2"/>
      <s:x v="1186"/>
      <s:x v="0"/>
      <s:x v="3"/>
      <s:x v="14"/>
      <s:x v="2"/>
    </s:i>
    <s:i t="data" r="0" i="0">
      <s:x v="0"/>
      <s:x v="3"/>
      <s:x v="0"/>
      <s:x v="2"/>
      <s:x v="1186"/>
      <s:x v="1"/>
      <s:x v="3"/>
      <s:x v="14"/>
      <s:x v="2"/>
    </s:i>
    <s:i t="data" r="0" i="0">
      <s:x v="0"/>
      <s:x v="3"/>
      <s:x v="0"/>
      <s:x v="39"/>
      <s:x v="461"/>
      <s:x v="0"/>
      <s:x v="316"/>
      <s:x v="35"/>
      <s:x v="4"/>
    </s:i>
    <s:i t="data" r="0" i="0">
      <s:x v="0"/>
      <s:x v="3"/>
      <s:x v="0"/>
      <s:x v="39"/>
      <s:x v="461"/>
      <s:x v="1"/>
      <s:x v="316"/>
      <s:x v="35"/>
      <s:x v="4"/>
    </s:i>
    <s:i t="data" r="0" i="0">
      <s:x v="0"/>
      <s:x v="3"/>
      <s:x v="0"/>
      <s:x v="39"/>
      <s:x v="320"/>
      <s:x v="0"/>
      <s:x v="227"/>
      <s:x v="5"/>
      <s:x v="4"/>
    </s:i>
    <s:i t="data" r="0" i="0">
      <s:x v="0"/>
      <s:x v="3"/>
      <s:x v="0"/>
      <s:x v="39"/>
      <s:x v="320"/>
      <s:x v="1"/>
      <s:x v="227"/>
      <s:x v="5"/>
      <s:x v="4"/>
    </s:i>
    <s:i t="data" r="0" i="0">
      <s:x v="0"/>
      <s:x v="3"/>
      <s:x v="0"/>
      <s:x v="39"/>
      <s:x v="174"/>
      <s:x v="0"/>
      <s:x v="134"/>
      <s:x v="25"/>
      <s:x v="5"/>
    </s:i>
    <s:i t="data" r="0" i="0">
      <s:x v="0"/>
      <s:x v="3"/>
      <s:x v="0"/>
      <s:x v="39"/>
      <s:x v="174"/>
      <s:x v="1"/>
      <s:x v="134"/>
      <s:x v="25"/>
      <s:x v="5"/>
    </s:i>
    <s:i t="data" r="0" i="0">
      <s:x v="0"/>
      <s:x v="3"/>
      <s:x v="0"/>
      <s:x v="51"/>
      <s:x v="478"/>
      <s:x v="0"/>
      <s:x v="325"/>
      <s:x v="61"/>
      <s:x v="23"/>
    </s:i>
    <s:i t="data" r="0" i="0">
      <s:x v="0"/>
      <s:x v="3"/>
      <s:x v="0"/>
      <s:x v="51"/>
      <s:x v="478"/>
      <s:x v="1"/>
      <s:x v="325"/>
      <s:x v="61"/>
      <s:x v="23"/>
    </s:i>
    <s:i t="data" r="0" i="0">
      <s:x v="0"/>
      <s:x v="3"/>
      <s:x v="0"/>
      <s:x v="51"/>
      <s:x v="1003"/>
      <s:x v="0"/>
      <s:x v="629"/>
      <s:x v="75"/>
      <s:x v="5"/>
    </s:i>
    <s:i t="data" r="0" i="0">
      <s:x v="0"/>
      <s:x v="3"/>
      <s:x v="0"/>
      <s:x v="51"/>
      <s:x v="1003"/>
      <s:x v="1"/>
      <s:x v="629"/>
      <s:x v="75"/>
      <s:x v="5"/>
    </s:i>
    <s:i t="data" r="0" i="0">
      <s:x v="0"/>
      <s:x v="3"/>
      <s:x v="0"/>
      <s:x v="51"/>
      <s:x v="148"/>
      <s:x v="0"/>
      <s:x v="112"/>
      <s:x v="11"/>
      <s:x v="23"/>
    </s:i>
    <s:i t="data" r="0" i="0">
      <s:x v="0"/>
      <s:x v="3"/>
      <s:x v="0"/>
      <s:x v="51"/>
      <s:x v="148"/>
      <s:x v="1"/>
      <s:x v="112"/>
      <s:x v="11"/>
      <s:x v="23"/>
    </s:i>
    <s:i t="data" r="0" i="0">
      <s:x v="0"/>
      <s:x v="3"/>
      <s:x v="0"/>
      <s:x v="46"/>
      <s:x v="344"/>
      <s:x v="0"/>
      <s:x v="248"/>
      <s:x v="61"/>
      <s:x v="4"/>
    </s:i>
    <s:i t="data" r="0" i="0">
      <s:x v="0"/>
      <s:x v="3"/>
      <s:x v="0"/>
      <s:x v="46"/>
      <s:x v="344"/>
      <s:x v="1"/>
      <s:x v="248"/>
      <s:x v="61"/>
      <s:x v="4"/>
    </s:i>
    <s:i t="data" r="0" i="0">
      <s:x v="0"/>
      <s:x v="3"/>
      <s:x v="0"/>
      <s:x v="46"/>
      <s:x v="585"/>
      <s:x v="0"/>
      <s:x v="385"/>
      <s:x v="73"/>
      <s:x v="4"/>
    </s:i>
    <s:i t="data" r="0" i="0">
      <s:x v="0"/>
      <s:x v="3"/>
      <s:x v="0"/>
      <s:x v="46"/>
      <s:x v="585"/>
      <s:x v="1"/>
      <s:x v="385"/>
      <s:x v="73"/>
      <s:x v="4"/>
    </s:i>
    <s:i t="data" r="0" i="0">
      <s:x v="0"/>
      <s:x v="3"/>
      <s:x v="0"/>
      <s:x v="46"/>
      <s:x v="76"/>
      <s:x v="0"/>
      <s:x v="59"/>
      <s:x v="16"/>
      <s:x v="4"/>
    </s:i>
    <s:i t="data" r="0" i="0">
      <s:x v="0"/>
      <s:x v="3"/>
      <s:x v="0"/>
      <s:x v="46"/>
      <s:x v="76"/>
      <s:x v="1"/>
      <s:x v="59"/>
      <s:x v="16"/>
      <s:x v="4"/>
    </s:i>
    <s:i t="data" r="0" i="0">
      <s:x v="0"/>
      <s:x v="3"/>
      <s:x v="0"/>
      <s:x v="90"/>
      <s:x v="381"/>
      <s:x v="0"/>
      <s:x v="270"/>
      <s:x v="64"/>
      <s:x v="4"/>
    </s:i>
    <s:i t="data" r="0" i="0">
      <s:x v="0"/>
      <s:x v="3"/>
      <s:x v="0"/>
      <s:x v="90"/>
      <s:x v="381"/>
      <s:x v="1"/>
      <s:x v="270"/>
      <s:x v="64"/>
      <s:x v="4"/>
    </s:i>
    <s:i t="data" r="0" i="0">
      <s:x v="0"/>
      <s:x v="3"/>
      <s:x v="0"/>
      <s:x v="106"/>
      <s:x v="678"/>
      <s:x v="0"/>
      <s:x v="447"/>
      <s:x v="33"/>
      <s:x v="4"/>
    </s:i>
    <s:i t="data" r="0" i="0">
      <s:x v="0"/>
      <s:x v="3"/>
      <s:x v="0"/>
      <s:x v="106"/>
      <s:x v="678"/>
      <s:x v="1"/>
      <s:x v="447"/>
      <s:x v="33"/>
      <s:x v="4"/>
    </s:i>
    <s:i t="data" r="0" i="0">
      <s:x v="0"/>
      <s:x v="3"/>
      <s:x v="0"/>
      <s:x v="78"/>
      <s:x v="1188"/>
      <s:x v="0"/>
      <s:x v="431"/>
      <s:x v="14"/>
      <s:x v="4"/>
    </s:i>
    <s:i t="data" r="0" i="0">
      <s:x v="0"/>
      <s:x v="3"/>
      <s:x v="0"/>
      <s:x v="78"/>
      <s:x v="1188"/>
      <s:x v="1"/>
      <s:x v="431"/>
      <s:x v="14"/>
      <s:x v="4"/>
    </s:i>
    <s:i t="data" r="0" i="0">
      <s:x v="0"/>
      <s:x v="3"/>
      <s:x v="0"/>
      <s:x v="78"/>
      <s:x v="921"/>
      <s:x v="0"/>
      <s:x v="431"/>
      <s:x v="5"/>
      <s:x v="4"/>
    </s:i>
    <s:i t="data" r="0" i="0">
      <s:x v="0"/>
      <s:x v="3"/>
      <s:x v="0"/>
      <s:x v="78"/>
      <s:x v="921"/>
      <s:x v="1"/>
      <s:x v="431"/>
      <s:x v="5"/>
      <s:x v="4"/>
    </s:i>
    <s:i t="data" r="0" i="0">
      <s:x v="0"/>
      <s:x v="3"/>
      <s:x v="0"/>
      <s:x v="78"/>
      <s:x v="419"/>
      <s:x v="0"/>
      <s:x v="294"/>
      <s:x v="9"/>
      <s:x v="4"/>
    </s:i>
    <s:i t="data" r="0" i="0">
      <s:x v="0"/>
      <s:x v="3"/>
      <s:x v="0"/>
      <s:x v="78"/>
      <s:x v="419"/>
      <s:x v="1"/>
      <s:x v="294"/>
      <s:x v="9"/>
      <s:x v="4"/>
    </s:i>
    <s:i t="data" r="0" i="0">
      <s:x v="0"/>
      <s:x v="3"/>
      <s:x v="0"/>
      <s:x v="78"/>
      <s:x v="657"/>
      <s:x v="0"/>
      <s:x v="431"/>
      <s:x v="19"/>
      <s:x v="4"/>
    </s:i>
    <s:i t="data" r="0" i="0">
      <s:x v="0"/>
      <s:x v="3"/>
      <s:x v="0"/>
      <s:x v="78"/>
      <s:x v="657"/>
      <s:x v="1"/>
      <s:x v="431"/>
      <s:x v="19"/>
      <s:x v="4"/>
    </s:i>
    <s:i t="data" r="0" i="0">
      <s:x v="0"/>
      <s:x v="3"/>
      <s:x v="0"/>
      <s:x v="78"/>
      <s:x v="826"/>
      <s:x v="0"/>
      <s:x v="538"/>
      <s:x v="5"/>
      <s:x v="4"/>
    </s:i>
    <s:i t="data" r="0" i="0">
      <s:x v="0"/>
      <s:x v="3"/>
      <s:x v="0"/>
      <s:x v="78"/>
      <s:x v="826"/>
      <s:x v="1"/>
      <s:x v="538"/>
      <s:x v="5"/>
      <s:x v="4"/>
    </s:i>
    <s:i t="data" r="0" i="0">
      <s:x v="0"/>
      <s:x v="3"/>
      <s:x v="0"/>
      <s:x v="72"/>
      <s:x v="234"/>
      <s:x v="0"/>
      <s:x v="176"/>
      <s:x v="12"/>
      <s:x v="4"/>
    </s:i>
    <s:i t="data" r="0" i="0">
      <s:x v="0"/>
      <s:x v="3"/>
      <s:x v="0"/>
      <s:x v="72"/>
      <s:x v="234"/>
      <s:x v="1"/>
      <s:x v="176"/>
      <s:x v="12"/>
      <s:x v="4"/>
    </s:i>
    <s:i t="data" r="0" i="0">
      <s:x v="0"/>
      <s:x v="3"/>
      <s:x v="0"/>
      <s:x v="72"/>
      <s:x v="290"/>
      <s:x v="0"/>
      <s:x v="205"/>
      <s:x v="8"/>
      <s:x v="4"/>
    </s:i>
    <s:i t="data" r="0" i="0">
      <s:x v="0"/>
      <s:x v="3"/>
      <s:x v="0"/>
      <s:x v="72"/>
      <s:x v="290"/>
      <s:x v="1"/>
      <s:x v="205"/>
      <s:x v="8"/>
      <s:x v="4"/>
    </s:i>
    <s:i t="data" r="0" i="0">
      <s:x v="0"/>
      <s:x v="3"/>
      <s:x v="0"/>
      <s:x v="28"/>
      <s:x v="388"/>
      <s:x v="0"/>
      <s:x v="276"/>
      <s:x v="16"/>
      <s:x v="4"/>
    </s:i>
    <s:i t="data" r="0" i="0">
      <s:x v="0"/>
      <s:x v="3"/>
      <s:x v="0"/>
      <s:x v="28"/>
      <s:x v="388"/>
      <s:x v="1"/>
      <s:x v="276"/>
      <s:x v="16"/>
      <s:x v="4"/>
    </s:i>
    <s:i t="data" r="0" i="0">
      <s:x v="0"/>
      <s:x v="3"/>
      <s:x v="0"/>
      <s:x v="28"/>
      <s:x v="512"/>
      <s:x v="0"/>
      <s:x v="142"/>
      <s:x v="64"/>
      <s:x v="4"/>
    </s:i>
    <s:i t="data" r="0" i="0">
      <s:x v="0"/>
      <s:x v="3"/>
      <s:x v="0"/>
      <s:x v="28"/>
      <s:x v="512"/>
      <s:x v="1"/>
      <s:x v="142"/>
      <s:x v="64"/>
      <s:x v="4"/>
    </s:i>
    <s:i t="data" r="0" i="0">
      <s:x v="0"/>
      <s:x v="3"/>
      <s:x v="0"/>
      <s:x v="28"/>
      <s:x v="1072"/>
      <s:x v="0"/>
      <s:x v="668"/>
      <s:x v="2"/>
      <s:x v="4"/>
    </s:i>
    <s:i t="data" r="0" i="0">
      <s:x v="0"/>
      <s:x v="3"/>
      <s:x v="0"/>
      <s:x v="28"/>
      <s:x v="1072"/>
      <s:x v="1"/>
      <s:x v="668"/>
      <s:x v="2"/>
      <s:x v="4"/>
    </s:i>
    <s:i t="data" r="0" i="0">
      <s:x v="0"/>
      <s:x v="3"/>
      <s:x v="0"/>
      <s:x v="28"/>
      <s:x v="862"/>
      <s:x v="0"/>
      <s:x v="559"/>
      <s:x v="5"/>
      <s:x v="4"/>
    </s:i>
    <s:i t="data" r="0" i="0">
      <s:x v="0"/>
      <s:x v="3"/>
      <s:x v="0"/>
      <s:x v="28"/>
      <s:x v="862"/>
      <s:x v="1"/>
      <s:x v="559"/>
      <s:x v="5"/>
      <s:x v="4"/>
    </s:i>
    <s:i t="data" r="0" i="0">
      <s:x v="0"/>
      <s:x v="3"/>
      <s:x v="0"/>
      <s:x v="76"/>
      <s:x v="432"/>
      <s:x v="0"/>
      <s:x v="302"/>
      <s:x v="67"/>
      <s:x v="30"/>
    </s:i>
    <s:i t="data" r="0" i="0">
      <s:x v="0"/>
      <s:x v="3"/>
      <s:x v="0"/>
      <s:x v="76"/>
      <s:x v="432"/>
      <s:x v="1"/>
      <s:x v="302"/>
      <s:x v="67"/>
      <s:x v="30"/>
    </s:i>
    <s:i t="data" r="0" i="0">
      <s:x v="0"/>
      <s:x v="3"/>
      <s:x v="0"/>
      <s:x v="76"/>
      <s:x v="1325"/>
      <s:x v="0"/>
      <s:x v="787"/>
      <s:x v="3"/>
      <s:x v="5"/>
    </s:i>
    <s:i t="data" r="0" i="0">
      <s:x v="0"/>
      <s:x v="3"/>
      <s:x v="0"/>
      <s:x v="76"/>
      <s:x v="1325"/>
      <s:x v="1"/>
      <s:x v="787"/>
      <s:x v="3"/>
      <s:x v="5"/>
    </s:i>
    <s:i t="data" r="0" i="0">
      <s:x v="0"/>
      <s:x v="3"/>
      <s:x v="0"/>
      <s:x v="16"/>
      <s:x v="337"/>
      <s:x v="0"/>
      <s:x v="241"/>
      <s:x v="5"/>
      <s:x v="4"/>
    </s:i>
    <s:i t="data" r="0" i="0">
      <s:x v="0"/>
      <s:x v="3"/>
      <s:x v="0"/>
      <s:x v="16"/>
      <s:x v="337"/>
      <s:x v="1"/>
      <s:x v="241"/>
      <s:x v="5"/>
      <s:x v="4"/>
    </s:i>
    <s:i t="data" r="0" i="0">
      <s:x v="0"/>
      <s:x v="3"/>
      <s:x v="0"/>
      <s:x v="16"/>
      <s:x v="328"/>
      <s:x v="0"/>
      <s:x v="234"/>
      <s:x v="32"/>
      <s:x v="11"/>
    </s:i>
    <s:i t="data" r="0" i="0">
      <s:x v="0"/>
      <s:x v="3"/>
      <s:x v="0"/>
      <s:x v="16"/>
      <s:x v="328"/>
      <s:x v="1"/>
      <s:x v="234"/>
      <s:x v="32"/>
      <s:x v="11"/>
    </s:i>
    <s:i t="data" r="0" i="0">
      <s:x v="0"/>
      <s:x v="3"/>
      <s:x v="0"/>
      <s:x v="16"/>
      <s:x v="410"/>
      <s:x v="0"/>
      <s:x v="289"/>
      <s:x v="5"/>
      <s:x v="4"/>
    </s:i>
    <s:i t="data" r="0" i="0">
      <s:x v="0"/>
      <s:x v="3"/>
      <s:x v="0"/>
      <s:x v="16"/>
      <s:x v="410"/>
      <s:x v="1"/>
      <s:x v="289"/>
      <s:x v="5"/>
      <s:x v="4"/>
    </s:i>
    <s:i t="data" r="0" i="0">
      <s:x v="0"/>
      <s:x v="3"/>
      <s:x v="0"/>
      <s:x v="16"/>
      <s:x v="900"/>
      <s:x v="0"/>
      <s:x v="577"/>
      <s:x v="3"/>
      <s:x v="5"/>
    </s:i>
    <s:i t="data" r="0" i="0">
      <s:x v="0"/>
      <s:x v="3"/>
      <s:x v="0"/>
      <s:x v="16"/>
      <s:x v="900"/>
      <s:x v="1"/>
      <s:x v="577"/>
      <s:x v="3"/>
      <s:x v="5"/>
    </s:i>
    <s:i t="data" r="0" i="0">
      <s:x v="0"/>
      <s:x v="3"/>
      <s:x v="0"/>
      <s:x v="3"/>
      <s:x v="898"/>
      <s:x v="0"/>
      <s:x v="575"/>
      <s:x v="43"/>
      <s:x v="5"/>
    </s:i>
    <s:i t="data" r="0" i="0">
      <s:x v="0"/>
      <s:x v="3"/>
      <s:x v="0"/>
      <s:x v="3"/>
      <s:x v="898"/>
      <s:x v="1"/>
      <s:x v="575"/>
      <s:x v="43"/>
      <s:x v="5"/>
    </s:i>
    <s:i t="data" r="0" i="0">
      <s:x v="0"/>
      <s:x v="3"/>
      <s:x v="0"/>
      <s:x v="3"/>
      <s:x v="263"/>
      <s:x v="0"/>
      <s:x v="193"/>
      <s:x v="5"/>
      <s:x v="4"/>
    </s:i>
    <s:i t="data" r="0" i="0">
      <s:x v="0"/>
      <s:x v="3"/>
      <s:x v="0"/>
      <s:x v="3"/>
      <s:x v="263"/>
      <s:x v="1"/>
      <s:x v="193"/>
      <s:x v="5"/>
      <s:x v="4"/>
    </s:i>
    <s:i t="data" r="0" i="0">
      <s:x v="0"/>
      <s:x v="3"/>
      <s:x v="0"/>
      <s:x v="3"/>
      <s:x v="192"/>
      <s:x v="0"/>
      <s:x v="148"/>
      <s:x v="37"/>
      <s:x v="5"/>
    </s:i>
    <s:i t="data" r="0" i="0">
      <s:x v="0"/>
      <s:x v="3"/>
      <s:x v="0"/>
      <s:x v="3"/>
      <s:x v="192"/>
      <s:x v="1"/>
      <s:x v="148"/>
      <s:x v="37"/>
      <s:x v="5"/>
    </s:i>
    <s:i t="data" r="0" i="0">
      <s:x v="0"/>
      <s:x v="3"/>
      <s:x v="0"/>
      <s:x v="3"/>
      <s:x v="1030"/>
      <s:x v="0"/>
      <s:x v="649"/>
      <s:x v="33"/>
      <s:x v="4"/>
    </s:i>
    <s:i t="data" r="0" i="0">
      <s:x v="0"/>
      <s:x v="3"/>
      <s:x v="0"/>
      <s:x v="3"/>
      <s:x v="1030"/>
      <s:x v="1"/>
      <s:x v="649"/>
      <s:x v="33"/>
      <s:x v="4"/>
    </s:i>
    <s:i t="data" r="0" i="0">
      <s:x v="0"/>
      <s:x v="3"/>
      <s:x v="0"/>
      <s:x v="3"/>
      <s:x v="242"/>
      <s:x v="0"/>
      <s:x v="181"/>
      <s:x v="5"/>
      <s:x v="4"/>
    </s:i>
    <s:i t="data" r="0" i="0">
      <s:x v="0"/>
      <s:x v="3"/>
      <s:x v="0"/>
      <s:x v="3"/>
      <s:x v="242"/>
      <s:x v="1"/>
      <s:x v="181"/>
      <s:x v="5"/>
      <s:x v="4"/>
    </s:i>
    <s:i t="data" r="0" i="0">
      <s:x v="0"/>
      <s:x v="3"/>
      <s:x v="0"/>
      <s:x v="3"/>
      <s:x v="523"/>
      <s:x v="0"/>
      <s:x v="356"/>
      <s:x v="64"/>
      <s:x v="4"/>
    </s:i>
    <s:i t="data" r="0" i="0">
      <s:x v="0"/>
      <s:x v="3"/>
      <s:x v="0"/>
      <s:x v="3"/>
      <s:x v="523"/>
      <s:x v="1"/>
      <s:x v="356"/>
      <s:x v="64"/>
      <s:x v="4"/>
    </s:i>
    <s:i t="data" r="0" i="0">
      <s:x v="0"/>
      <s:x v="3"/>
      <s:x v="0"/>
      <s:x v="3"/>
      <s:x v="154"/>
      <s:x v="0"/>
      <s:x v="117"/>
      <s:x v="43"/>
      <s:x v="5"/>
    </s:i>
    <s:i t="data" r="0" i="0">
      <s:x v="0"/>
      <s:x v="3"/>
      <s:x v="0"/>
      <s:x v="3"/>
      <s:x v="154"/>
      <s:x v="1"/>
      <s:x v="117"/>
      <s:x v="43"/>
      <s:x v="5"/>
    </s:i>
    <s:i t="data" r="0" i="0">
      <s:x v="0"/>
      <s:x v="3"/>
      <s:x v="0"/>
      <s:x v="11"/>
      <s:x v="775"/>
      <s:x v="0"/>
      <s:x v="500"/>
      <s:x v="5"/>
      <s:x v="4"/>
    </s:i>
    <s:i t="data" r="0" i="0">
      <s:x v="0"/>
      <s:x v="3"/>
      <s:x v="0"/>
      <s:x v="11"/>
      <s:x v="775"/>
      <s:x v="1"/>
      <s:x v="500"/>
      <s:x v="5"/>
      <s:x v="4"/>
    </s:i>
    <s:i t="data" r="0" i="0">
      <s:x v="0"/>
      <s:x v="3"/>
      <s:x v="0"/>
      <s:x v="11"/>
      <s:x v="1026"/>
      <s:x v="0"/>
      <s:x v="645"/>
      <s:x v="11"/>
      <s:x v="5"/>
    </s:i>
    <s:i t="data" r="0" i="0">
      <s:x v="0"/>
      <s:x v="3"/>
      <s:x v="0"/>
      <s:x v="11"/>
      <s:x v="1026"/>
      <s:x v="1"/>
      <s:x v="645"/>
      <s:x v="11"/>
      <s:x v="5"/>
    </s:i>
    <s:i t="data" r="0" i="0">
      <s:x v="0"/>
      <s:x v="3"/>
      <s:x v="0"/>
      <s:x v="4"/>
      <s:x v="1022"/>
      <s:x v="0"/>
      <s:x v="195"/>
      <s:x v="5"/>
      <s:x v="4"/>
    </s:i>
    <s:i t="data" r="0" i="0">
      <s:x v="0"/>
      <s:x v="3"/>
      <s:x v="0"/>
      <s:x v="4"/>
      <s:x v="1022"/>
      <s:x v="1"/>
      <s:x v="195"/>
      <s:x v="5"/>
      <s:x v="4"/>
    </s:i>
    <s:i t="data" r="0" i="0">
      <s:x v="0"/>
      <s:x v="3"/>
      <s:x v="0"/>
      <s:x v="4"/>
      <s:x v="1375"/>
      <s:x v="0"/>
      <s:x v="809"/>
      <s:x v="25"/>
      <s:x v="5"/>
    </s:i>
    <s:i t="data" r="0" i="0">
      <s:x v="0"/>
      <s:x v="3"/>
      <s:x v="0"/>
      <s:x v="4"/>
      <s:x v="1375"/>
      <s:x v="1"/>
      <s:x v="809"/>
      <s:x v="25"/>
      <s:x v="5"/>
    </s:i>
    <s:i t="data" r="0" i="0">
      <s:x v="0"/>
      <s:x v="3"/>
      <s:x v="0"/>
      <s:x v="4"/>
      <s:x v="1129"/>
      <s:x v="0"/>
      <s:x v="698"/>
      <s:x v="8"/>
      <s:x v="2"/>
    </s:i>
    <s:i t="data" r="0" i="0">
      <s:x v="0"/>
      <s:x v="3"/>
      <s:x v="0"/>
      <s:x v="4"/>
      <s:x v="1129"/>
      <s:x v="1"/>
      <s:x v="698"/>
      <s:x v="8"/>
      <s:x v="2"/>
    </s:i>
    <s:i t="data" r="0" i="0">
      <s:x v="0"/>
      <s:x v="3"/>
      <s:x v="0"/>
      <s:x v="4"/>
      <s:x v="1323"/>
      <s:x v="0"/>
      <s:x v="171"/>
      <s:x v="35"/>
      <s:x v="5"/>
    </s:i>
    <s:i t="data" r="0" i="0">
      <s:x v="0"/>
      <s:x v="3"/>
      <s:x v="0"/>
      <s:x v="4"/>
      <s:x v="1323"/>
      <s:x v="1"/>
      <s:x v="171"/>
      <s:x v="35"/>
      <s:x v="5"/>
    </s:i>
    <s:i t="data" r="0" i="0">
      <s:x v="0"/>
      <s:x v="3"/>
      <s:x v="0"/>
      <s:x v="4"/>
      <s:x v="1198"/>
      <s:x v="0"/>
      <s:x v="737"/>
      <s:x v="25"/>
      <s:x v="51"/>
    </s:i>
    <s:i t="data" r="0" i="0">
      <s:x v="0"/>
      <s:x v="3"/>
      <s:x v="0"/>
      <s:x v="4"/>
      <s:x v="1198"/>
      <s:x v="1"/>
      <s:x v="737"/>
      <s:x v="25"/>
      <s:x v="51"/>
    </s:i>
    <s:i t="data" r="0" i="0">
      <s:x v="0"/>
      <s:x v="3"/>
      <s:x v="0"/>
      <s:x v="4"/>
      <s:x v="642"/>
      <s:x v="0"/>
      <s:x v="420"/>
      <s:x v="2"/>
      <s:x v="11"/>
    </s:i>
    <s:i t="data" r="0" i="0">
      <s:x v="0"/>
      <s:x v="3"/>
      <s:x v="0"/>
      <s:x v="4"/>
      <s:x v="642"/>
      <s:x v="1"/>
      <s:x v="420"/>
      <s:x v="2"/>
      <s:x v="11"/>
    </s:i>
    <s:i t="data" r="0" i="0">
      <s:x v="0"/>
      <s:x v="3"/>
      <s:x v="0"/>
      <s:x v="4"/>
      <s:x v="90"/>
      <s:x v="0"/>
      <s:x v="70"/>
      <s:x v="5"/>
      <s:x v="4"/>
    </s:i>
    <s:i t="data" r="0" i="0">
      <s:x v="0"/>
      <s:x v="3"/>
      <s:x v="0"/>
      <s:x v="4"/>
      <s:x v="90"/>
      <s:x v="1"/>
      <s:x v="70"/>
      <s:x v="5"/>
      <s:x v="4"/>
    </s:i>
    <s:i t="data" r="0" i="0">
      <s:x v="0"/>
      <s:x v="3"/>
      <s:x v="0"/>
      <s:x v="60"/>
      <s:x v="892"/>
      <s:x v="0"/>
      <s:x v="408"/>
      <s:x v="19"/>
      <s:x v="4"/>
    </s:i>
    <s:i t="data" r="0" i="0">
      <s:x v="0"/>
      <s:x v="3"/>
      <s:x v="0"/>
      <s:x v="60"/>
      <s:x v="892"/>
      <s:x v="1"/>
      <s:x v="408"/>
      <s:x v="19"/>
      <s:x v="4"/>
    </s:i>
    <s:i t="data" r="0" i="0">
      <s:x v="0"/>
      <s:x v="3"/>
      <s:x v="0"/>
      <s:x v="60"/>
      <s:x v="913"/>
      <s:x v="0"/>
      <s:x v="581"/>
      <s:x v="14"/>
      <s:x v="5"/>
    </s:i>
    <s:i t="data" r="0" i="0">
      <s:x v="0"/>
      <s:x v="3"/>
      <s:x v="0"/>
      <s:x v="60"/>
      <s:x v="913"/>
      <s:x v="1"/>
      <s:x v="581"/>
      <s:x v="14"/>
      <s:x v="5"/>
    </s:i>
    <s:i t="data" r="0" i="0">
      <s:x v="0"/>
      <s:x v="3"/>
      <s:x v="0"/>
      <s:x v="60"/>
      <s:x v="179"/>
      <s:x v="0"/>
      <s:x v="138"/>
      <s:x v="5"/>
      <s:x v="4"/>
    </s:i>
    <s:i t="data" r="0" i="0">
      <s:x v="0"/>
      <s:x v="3"/>
      <s:x v="0"/>
      <s:x v="60"/>
      <s:x v="179"/>
      <s:x v="1"/>
      <s:x v="138"/>
      <s:x v="5"/>
      <s:x v="4"/>
    </s:i>
    <s:i t="data" r="0" i="0">
      <s:x v="0"/>
      <s:x v="3"/>
      <s:x v="0"/>
      <s:x v="60"/>
      <s:x v="1177"/>
      <s:x v="0"/>
      <s:x v="724"/>
      <s:x v="1"/>
      <s:x v="4"/>
    </s:i>
    <s:i t="data" r="0" i="0">
      <s:x v="0"/>
      <s:x v="3"/>
      <s:x v="0"/>
      <s:x v="60"/>
      <s:x v="1177"/>
      <s:x v="1"/>
      <s:x v="724"/>
      <s:x v="1"/>
      <s:x v="4"/>
    </s:i>
    <s:i t="data" r="0" i="0">
      <s:x v="0"/>
      <s:x v="3"/>
      <s:x v="0"/>
      <s:x v="70"/>
      <s:x v="373"/>
      <s:x v="0"/>
      <s:x v="265"/>
      <s:x v="20"/>
      <s:x v="21"/>
    </s:i>
    <s:i t="data" r="0" i="0">
      <s:x v="0"/>
      <s:x v="3"/>
      <s:x v="0"/>
      <s:x v="70"/>
      <s:x v="373"/>
      <s:x v="1"/>
      <s:x v="265"/>
      <s:x v="20"/>
      <s:x v="21"/>
    </s:i>
    <s:i t="data" r="0" i="0">
      <s:x v="0"/>
      <s:x v="3"/>
      <s:x v="0"/>
      <s:x v="70"/>
      <s:x v="545"/>
      <s:x v="0"/>
      <s:x v="265"/>
      <s:x v="20"/>
      <s:x v="21"/>
    </s:i>
    <s:i t="data" r="0" i="0">
      <s:x v="0"/>
      <s:x v="3"/>
      <s:x v="0"/>
      <s:x v="70"/>
      <s:x v="545"/>
      <s:x v="1"/>
      <s:x v="265"/>
      <s:x v="20"/>
      <s:x v="21"/>
    </s:i>
    <s:i t="data" r="0" i="0">
      <s:x v="0"/>
      <s:x v="3"/>
      <s:x v="0"/>
      <s:x v="70"/>
      <s:x v="564"/>
      <s:x v="0"/>
      <s:x v="376"/>
      <s:x v="31"/>
      <s:x v="5"/>
    </s:i>
    <s:i t="data" r="0" i="0">
      <s:x v="0"/>
      <s:x v="3"/>
      <s:x v="0"/>
      <s:x v="70"/>
      <s:x v="564"/>
      <s:x v="1"/>
      <s:x v="376"/>
      <s:x v="31"/>
      <s:x v="5"/>
    </s:i>
    <s:i t="data" r="0" i="0">
      <s:x v="0"/>
      <s:x v="3"/>
      <s:x v="0"/>
      <s:x v="24"/>
      <s:x v="32"/>
      <s:x v="0"/>
      <s:x v="28"/>
      <s:x v="11"/>
      <s:x v="2"/>
    </s:i>
    <s:i t="data" r="0" i="0">
      <s:x v="0"/>
      <s:x v="3"/>
      <s:x v="0"/>
      <s:x v="24"/>
      <s:x v="32"/>
      <s:x v="1"/>
      <s:x v="28"/>
      <s:x v="11"/>
      <s:x v="2"/>
    </s:i>
    <s:i t="data" r="0" i="0">
      <s:x v="0"/>
      <s:x v="3"/>
      <s:x v="0"/>
      <s:x v="24"/>
      <s:x v="476"/>
      <s:x v="0"/>
      <s:x v="324"/>
      <s:x v="11"/>
      <s:x v="5"/>
    </s:i>
    <s:i t="data" r="0" i="0">
      <s:x v="0"/>
      <s:x v="3"/>
      <s:x v="0"/>
      <s:x v="24"/>
      <s:x v="476"/>
      <s:x v="1"/>
      <s:x v="324"/>
      <s:x v="11"/>
      <s:x v="5"/>
    </s:i>
    <s:i t="data" r="0" i="0">
      <s:x v="0"/>
      <s:x v="3"/>
      <s:x v="0"/>
      <s:x v="24"/>
      <s:x v="677"/>
      <s:x v="0"/>
      <s:x v="446"/>
      <s:x v="14"/>
      <s:x v="8"/>
    </s:i>
    <s:i t="data" r="0" i="0">
      <s:x v="0"/>
      <s:x v="3"/>
      <s:x v="0"/>
      <s:x v="24"/>
      <s:x v="677"/>
      <s:x v="1"/>
      <s:x v="446"/>
      <s:x v="14"/>
      <s:x v="8"/>
    </s:i>
    <s:i t="data" r="0" i="0">
      <s:x v="0"/>
      <s:x v="3"/>
      <s:x v="0"/>
      <s:x v="24"/>
      <s:x v="156"/>
      <s:x v="0"/>
      <s:x v="119"/>
      <s:x v="3"/>
      <s:x v="8"/>
    </s:i>
    <s:i t="data" r="0" i="0">
      <s:x v="0"/>
      <s:x v="3"/>
      <s:x v="0"/>
      <s:x v="24"/>
      <s:x v="156"/>
      <s:x v="1"/>
      <s:x v="119"/>
      <s:x v="3"/>
      <s:x v="8"/>
    </s:i>
    <s:i t="data" r="0" i="0">
      <s:x v="0"/>
      <s:x v="3"/>
      <s:x v="0"/>
      <s:x v="24"/>
      <s:x v="464"/>
      <s:x v="0"/>
      <s:x v="319"/>
      <s:x v="11"/>
      <s:x v="5"/>
    </s:i>
    <s:i t="data" r="0" i="0">
      <s:x v="0"/>
      <s:x v="3"/>
      <s:x v="0"/>
      <s:x v="24"/>
      <s:x v="464"/>
      <s:x v="1"/>
      <s:x v="319"/>
      <s:x v="11"/>
      <s:x v="5"/>
    </s:i>
    <s:i t="data" r="0" i="0">
      <s:x v="0"/>
      <s:x v="3"/>
      <s:x v="0"/>
      <s:x v="85"/>
      <s:x v="1180"/>
      <s:x v="0"/>
      <s:x v="726"/>
      <s:x v="18"/>
      <s:x v="11"/>
    </s:i>
    <s:i t="data" r="0" i="0">
      <s:x v="0"/>
      <s:x v="3"/>
      <s:x v="0"/>
      <s:x v="85"/>
      <s:x v="1180"/>
      <s:x v="1"/>
      <s:x v="726"/>
      <s:x v="18"/>
      <s:x v="11"/>
    </s:i>
    <s:i t="data" r="0" i="0">
      <s:x v="0"/>
      <s:x v="3"/>
      <s:x v="0"/>
      <s:x v="29"/>
      <s:x v="1151"/>
      <s:x v="0"/>
      <s:x v="711"/>
      <s:x v="74"/>
      <s:x v="2"/>
    </s:i>
    <s:i t="data" r="0" i="0">
      <s:x v="0"/>
      <s:x v="3"/>
      <s:x v="0"/>
      <s:x v="29"/>
      <s:x v="1151"/>
      <s:x v="1"/>
      <s:x v="711"/>
      <s:x v="74"/>
      <s:x v="2"/>
    </s:i>
    <s:i t="data" r="0" i="0">
      <s:x v="0"/>
      <s:x v="3"/>
      <s:x v="0"/>
      <s:x v="29"/>
      <s:x v="176"/>
      <s:x v="0"/>
      <s:x v="136"/>
      <s:x v="14"/>
      <s:x v="4"/>
    </s:i>
    <s:i t="data" r="0" i="0">
      <s:x v="0"/>
      <s:x v="3"/>
      <s:x v="0"/>
      <s:x v="29"/>
      <s:x v="176"/>
      <s:x v="1"/>
      <s:x v="136"/>
      <s:x v="14"/>
      <s:x v="4"/>
    </s:i>
    <s:i t="data" r="0" i="0">
      <s:x v="0"/>
      <s:x v="3"/>
      <s:x v="0"/>
      <s:x v="30"/>
      <s:x v="874"/>
      <s:x v="0"/>
      <s:x v="566"/>
      <s:x v="5"/>
      <s:x v="4"/>
    </s:i>
    <s:i t="data" r="0" i="0">
      <s:x v="0"/>
      <s:x v="3"/>
      <s:x v="0"/>
      <s:x v="30"/>
      <s:x v="874"/>
      <s:x v="1"/>
      <s:x v="566"/>
      <s:x v="5"/>
      <s:x v="4"/>
    </s:i>
    <s:i t="data" r="0" i="0">
      <s:x v="0"/>
      <s:x v="3"/>
      <s:x v="0"/>
      <s:x v="55"/>
      <s:x v="1184"/>
      <s:x v="0"/>
      <s:x v="729"/>
      <s:x v="14"/>
      <s:x v="8"/>
    </s:i>
    <s:i t="data" r="0" i="0">
      <s:x v="0"/>
      <s:x v="3"/>
      <s:x v="0"/>
      <s:x v="55"/>
      <s:x v="1184"/>
      <s:x v="1"/>
      <s:x v="729"/>
      <s:x v="14"/>
      <s:x v="8"/>
    </s:i>
    <s:i t="data" r="0" i="0">
      <s:x v="0"/>
      <s:x v="3"/>
      <s:x v="0"/>
      <s:x v="15"/>
      <s:x v="132"/>
      <s:x v="0"/>
      <s:x v="51"/>
      <s:x v="14"/>
      <s:x v="4"/>
    </s:i>
    <s:i t="data" r="0" i="0">
      <s:x v="0"/>
      <s:x v="3"/>
      <s:x v="0"/>
      <s:x v="15"/>
      <s:x v="132"/>
      <s:x v="1"/>
      <s:x v="51"/>
      <s:x v="14"/>
      <s:x v="4"/>
    </s:i>
    <s:i t="data" r="0" i="0">
      <s:x v="0"/>
      <s:x v="3"/>
      <s:x v="0"/>
      <s:x v="15"/>
      <s:x v="408"/>
      <s:x v="0"/>
      <s:x v="25"/>
      <s:x v="16"/>
      <s:x v="4"/>
    </s:i>
    <s:i t="data" r="0" i="0">
      <s:x v="0"/>
      <s:x v="3"/>
      <s:x v="0"/>
      <s:x v="15"/>
      <s:x v="408"/>
      <s:x v="1"/>
      <s:x v="25"/>
      <s:x v="16"/>
      <s:x v="4"/>
    </s:i>
    <s:i t="data" r="0" i="0">
      <s:x v="0"/>
      <s:x v="3"/>
      <s:x v="0"/>
      <s:x v="15"/>
      <s:x v="749"/>
      <s:x v="0"/>
      <s:x v="495"/>
      <s:x v="2"/>
      <s:x v="4"/>
    </s:i>
    <s:i t="data" r="0" i="0">
      <s:x v="0"/>
      <s:x v="3"/>
      <s:x v="0"/>
      <s:x v="15"/>
      <s:x v="749"/>
      <s:x v="1"/>
      <s:x v="495"/>
      <s:x v="2"/>
      <s:x v="4"/>
    </s:i>
    <s:i t="data" r="0" i="0">
      <s:x v="0"/>
      <s:x v="3"/>
      <s:x v="0"/>
      <s:x v="15"/>
      <s:x v="917"/>
      <s:x v="0"/>
      <s:x v="584"/>
      <s:x v="14"/>
      <s:x v="4"/>
    </s:i>
    <s:i t="data" r="0" i="0">
      <s:x v="0"/>
      <s:x v="3"/>
      <s:x v="0"/>
      <s:x v="15"/>
      <s:x v="917"/>
      <s:x v="1"/>
      <s:x v="584"/>
      <s:x v="14"/>
      <s:x v="4"/>
    </s:i>
    <s:i t="data" r="0" i="0">
      <s:x v="0"/>
      <s:x v="3"/>
      <s:x v="0"/>
      <s:x v="15"/>
      <s:x v="1109"/>
      <s:x v="0"/>
      <s:x v="688"/>
      <s:x v="6"/>
      <s:x v="4"/>
    </s:i>
    <s:i t="data" r="0" i="0">
      <s:x v="0"/>
      <s:x v="3"/>
      <s:x v="0"/>
      <s:x v="15"/>
      <s:x v="1109"/>
      <s:x v="1"/>
      <s:x v="688"/>
      <s:x v="6"/>
      <s:x v="4"/>
    </s:i>
    <s:i t="data" r="0" i="0">
      <s:x v="0"/>
      <s:x v="3"/>
      <s:x v="0"/>
      <s:x v="84"/>
      <s:x v="536"/>
      <s:x v="0"/>
      <s:x v="362"/>
      <s:x v="3"/>
      <s:x v="8"/>
    </s:i>
    <s:i t="data" r="0" i="0">
      <s:x v="0"/>
      <s:x v="3"/>
      <s:x v="0"/>
      <s:x v="84"/>
      <s:x v="536"/>
      <s:x v="1"/>
      <s:x v="362"/>
      <s:x v="3"/>
      <s:x v="8"/>
    </s:i>
    <s:i t="data" r="0" i="0">
      <s:x v="0"/>
      <s:x v="3"/>
      <s:x v="0"/>
      <s:x v="87"/>
      <s:x v="1120"/>
      <s:x v="0"/>
      <s:x v="695"/>
      <s:x v="5"/>
      <s:x v="4"/>
    </s:i>
    <s:i t="data" r="0" i="0">
      <s:x v="0"/>
      <s:x v="3"/>
      <s:x v="0"/>
      <s:x v="87"/>
      <s:x v="1120"/>
      <s:x v="1"/>
      <s:x v="695"/>
      <s:x v="5"/>
      <s:x v="4"/>
    </s:i>
    <s:i t="data" r="0" i="0">
      <s:x v="0"/>
      <s:x v="3"/>
      <s:x v="0"/>
      <s:x v="26"/>
      <s:x v="207"/>
      <s:x v="0"/>
      <s:x v="159"/>
      <s:x v="24"/>
      <s:x v="30"/>
    </s:i>
    <s:i t="data" r="0" i="0">
      <s:x v="0"/>
      <s:x v="3"/>
      <s:x v="0"/>
      <s:x v="26"/>
      <s:x v="207"/>
      <s:x v="1"/>
      <s:x v="159"/>
      <s:x v="24"/>
      <s:x v="30"/>
    </s:i>
    <s:i t="data" r="0" i="0">
      <s:x v="0"/>
      <s:x v="3"/>
      <s:x v="0"/>
      <s:x v="18"/>
      <s:x v="160"/>
      <s:x v="0"/>
      <s:x v="123"/>
      <s:x v="35"/>
      <s:x v="23"/>
    </s:i>
    <s:i t="data" r="0" i="0">
      <s:x v="0"/>
      <s:x v="3"/>
      <s:x v="0"/>
      <s:x v="18"/>
      <s:x v="160"/>
      <s:x v="1"/>
      <s:x v="123"/>
      <s:x v="35"/>
      <s:x v="23"/>
    </s:i>
    <s:i t="data" r="0" i="0">
      <s:x v="0"/>
      <s:x v="3"/>
      <s:x v="0"/>
      <s:x v="18"/>
      <s:x v="781"/>
      <s:x v="0"/>
      <s:x v="514"/>
      <s:x v="12"/>
      <s:x v="21"/>
    </s:i>
    <s:i t="data" r="0" i="0">
      <s:x v="0"/>
      <s:x v="3"/>
      <s:x v="0"/>
      <s:x v="18"/>
      <s:x v="781"/>
      <s:x v="1"/>
      <s:x v="514"/>
      <s:x v="12"/>
      <s:x v="21"/>
    </s:i>
    <s:i t="data" r="0" i="0">
      <s:x v="0"/>
      <s:x v="3"/>
      <s:x v="0"/>
      <s:x v="18"/>
      <s:x v="423"/>
      <s:x v="0"/>
      <s:x v="298"/>
      <s:x v="5"/>
      <s:x v="4"/>
    </s:i>
    <s:i t="data" r="0" i="0">
      <s:x v="0"/>
      <s:x v="3"/>
      <s:x v="0"/>
      <s:x v="18"/>
      <s:x v="423"/>
      <s:x v="1"/>
      <s:x v="298"/>
      <s:x v="5"/>
      <s:x v="4"/>
    </s:i>
    <s:i t="data" r="0" i="0">
      <s:x v="0"/>
      <s:x v="3"/>
      <s:x v="0"/>
      <s:x v="79"/>
      <s:x v="387"/>
      <s:x v="0"/>
      <s:x v="275"/>
      <s:x v="65"/>
      <s:x v="11"/>
    </s:i>
    <s:i t="data" r="0" i="0">
      <s:x v="0"/>
      <s:x v="3"/>
      <s:x v="0"/>
      <s:x v="79"/>
      <s:x v="387"/>
      <s:x v="1"/>
      <s:x v="275"/>
      <s:x v="65"/>
      <s:x v="11"/>
    </s:i>
    <s:i t="data" r="0" i="0">
      <s:x v="0"/>
      <s:x v="3"/>
      <s:x v="0"/>
      <s:x v="75"/>
      <s:x v="1257"/>
      <s:x v="0"/>
      <s:x v="217"/>
      <s:x v="5"/>
      <s:x v="4"/>
    </s:i>
    <s:i t="data" r="0" i="0">
      <s:x v="0"/>
      <s:x v="3"/>
      <s:x v="0"/>
      <s:x v="75"/>
      <s:x v="1257"/>
      <s:x v="1"/>
      <s:x v="217"/>
      <s:x v="5"/>
      <s:x v="4"/>
    </s:i>
    <s:i t="data" r="0" i="0">
      <s:x v="0"/>
      <s:x v="3"/>
      <s:x v="0"/>
      <s:x v="94"/>
      <s:x v="438"/>
      <s:x v="0"/>
      <s:x v="306"/>
      <s:x v="31"/>
      <s:x v="16"/>
    </s:i>
    <s:i t="data" r="0" i="0">
      <s:x v="0"/>
      <s:x v="3"/>
      <s:x v="0"/>
      <s:x v="94"/>
      <s:x v="438"/>
      <s:x v="1"/>
      <s:x v="306"/>
      <s:x v="31"/>
      <s:x v="16"/>
    </s:i>
    <s:i t="data" r="0" i="0">
      <s:x v="0"/>
      <s:x v="3"/>
      <s:x v="0"/>
      <s:x v="7"/>
      <s:x v="1244"/>
      <s:x v="0"/>
      <s:x v="756"/>
      <s:x v="92"/>
      <s:x v="4"/>
    </s:i>
    <s:i t="data" r="0" i="0">
      <s:x v="0"/>
      <s:x v="3"/>
      <s:x v="0"/>
      <s:x v="7"/>
      <s:x v="1244"/>
      <s:x v="1"/>
      <s:x v="756"/>
      <s:x v="92"/>
      <s:x v="4"/>
    </s:i>
    <s:i t="data" r="0" i="0">
      <s:x v="0"/>
      <s:x v="3"/>
      <s:x v="0"/>
      <s:x v="7"/>
      <s:x v="513"/>
      <s:x v="0"/>
      <s:x v="347"/>
      <s:x v="6"/>
      <s:x v="4"/>
    </s:i>
    <s:i t="data" r="0" i="0">
      <s:x v="0"/>
      <s:x v="3"/>
      <s:x v="0"/>
      <s:x v="7"/>
      <s:x v="513"/>
      <s:x v="1"/>
      <s:x v="347"/>
      <s:x v="6"/>
      <s:x v="4"/>
    </s:i>
    <s:i t="data" r="0" i="0">
      <s:x v="0"/>
      <s:x v="3"/>
      <s:x v="0"/>
      <s:x v="7"/>
      <s:x v="278"/>
      <s:x v="0"/>
      <s:x v="126"/>
      <s:x v="5"/>
      <s:x v="5"/>
    </s:i>
    <s:i t="data" r="0" i="0">
      <s:x v="0"/>
      <s:x v="3"/>
      <s:x v="0"/>
      <s:x v="7"/>
      <s:x v="278"/>
      <s:x v="1"/>
      <s:x v="126"/>
      <s:x v="5"/>
      <s:x v="5"/>
    </s:i>
    <s:i t="data" r="0" i="0">
      <s:x v="0"/>
      <s:x v="3"/>
      <s:x v="0"/>
      <s:x v="7"/>
      <s:x v="484"/>
      <s:x v="0"/>
      <s:x v="329"/>
      <s:x v="25"/>
      <s:x v="2"/>
    </s:i>
    <s:i t="data" r="0" i="0">
      <s:x v="0"/>
      <s:x v="3"/>
      <s:x v="0"/>
      <s:x v="7"/>
      <s:x v="484"/>
      <s:x v="1"/>
      <s:x v="329"/>
      <s:x v="25"/>
      <s:x v="2"/>
    </s:i>
    <s:i t="data" r="0" i="0">
      <s:x v="0"/>
      <s:x v="3"/>
      <s:x v="0"/>
      <s:x v="7"/>
      <s:x v="829"/>
      <s:x v="0"/>
      <s:x v="75"/>
      <s:x v="48"/>
      <s:x v="5"/>
    </s:i>
    <s:i t="data" r="0" i="0">
      <s:x v="0"/>
      <s:x v="3"/>
      <s:x v="0"/>
      <s:x v="7"/>
      <s:x v="829"/>
      <s:x v="1"/>
      <s:x v="75"/>
      <s:x v="48"/>
      <s:x v="5"/>
    </s:i>
    <s:i t="data" r="0" i="0">
      <s:x v="0"/>
      <s:x v="3"/>
      <s:x v="0"/>
      <s:x v="7"/>
      <s:x v="167"/>
      <s:x v="0"/>
      <s:x v="128"/>
      <s:x v="5"/>
      <s:x v="4"/>
    </s:i>
    <s:i t="data" r="0" i="0">
      <s:x v="0"/>
      <s:x v="3"/>
      <s:x v="0"/>
      <s:x v="7"/>
      <s:x v="167"/>
      <s:x v="1"/>
      <s:x v="128"/>
      <s:x v="5"/>
      <s:x v="4"/>
    </s:i>
    <s:i t="data" r="0" i="0">
      <s:x v="0"/>
      <s:x v="3"/>
      <s:x v="0"/>
      <s:x v="25"/>
      <s:x v="88"/>
      <s:x v="0"/>
      <s:x v="68"/>
      <s:x v="11"/>
      <s:x v="23"/>
    </s:i>
    <s:i t="data" r="0" i="0">
      <s:x v="0"/>
      <s:x v="3"/>
      <s:x v="0"/>
      <s:x v="25"/>
      <s:x v="88"/>
      <s:x v="1"/>
      <s:x v="68"/>
      <s:x v="11"/>
      <s:x v="23"/>
    </s:i>
    <s:i t="data" r="0" i="0">
      <s:x v="0"/>
      <s:x v="3"/>
      <s:x v="0"/>
      <s:x v="25"/>
      <s:x v="738"/>
      <s:x v="0"/>
      <s:x v="487"/>
      <s:x v="3"/>
      <s:x v="2"/>
    </s:i>
    <s:i t="data" r="0" i="0">
      <s:x v="0"/>
      <s:x v="3"/>
      <s:x v="0"/>
      <s:x v="25"/>
      <s:x v="738"/>
      <s:x v="1"/>
      <s:x v="487"/>
      <s:x v="3"/>
      <s:x v="2"/>
    </s:i>
    <s:i t="data" r="0" i="0">
      <s:x v="0"/>
      <s:x v="3"/>
      <s:x v="0"/>
      <s:x v="34"/>
      <s:x v="1291"/>
      <s:x v="0"/>
      <s:x v="713"/>
      <s:x v="48"/>
      <s:x v="5"/>
    </s:i>
    <s:i t="data" r="0" i="0">
      <s:x v="0"/>
      <s:x v="3"/>
      <s:x v="0"/>
      <s:x v="34"/>
      <s:x v="1291"/>
      <s:x v="1"/>
      <s:x v="713"/>
      <s:x v="48"/>
      <s:x v="5"/>
    </s:i>
    <s:i t="data" r="0" i="0">
      <s:x v="0"/>
      <s:x v="3"/>
      <s:x v="0"/>
      <s:x v="58"/>
      <s:x v="530"/>
      <s:x v="0"/>
      <s:x v="359"/>
      <s:x v="18"/>
      <s:x v="5"/>
    </s:i>
    <s:i t="data" r="0" i="0">
      <s:x v="0"/>
      <s:x v="3"/>
      <s:x v="0"/>
      <s:x v="58"/>
      <s:x v="530"/>
      <s:x v="1"/>
      <s:x v="359"/>
      <s:x v="18"/>
      <s:x v="5"/>
    </s:i>
    <s:i t="data" r="0" i="0">
      <s:x v="0"/>
      <s:x v="3"/>
      <s:x v="0"/>
      <s:x v="19"/>
      <s:x v="579"/>
      <s:x v="0"/>
      <s:x v="20"/>
      <s:x v="5"/>
      <s:x v="4"/>
    </s:i>
    <s:i t="data" r="0" i="0">
      <s:x v="0"/>
      <s:x v="3"/>
      <s:x v="0"/>
      <s:x v="19"/>
      <s:x v="579"/>
      <s:x v="1"/>
      <s:x v="20"/>
      <s:x v="5"/>
      <s:x v="4"/>
    </s:i>
    <s:i t="data" r="0" i="0">
      <s:x v="0"/>
      <s:x v="3"/>
      <s:x v="0"/>
      <s:x v="19"/>
      <s:x v="655"/>
      <s:x v="0"/>
      <s:x v="314"/>
      <s:x v="14"/>
      <s:x v="4"/>
    </s:i>
    <s:i t="data" r="0" i="0">
      <s:x v="0"/>
      <s:x v="3"/>
      <s:x v="0"/>
      <s:x v="19"/>
      <s:x v="655"/>
      <s:x v="1"/>
      <s:x v="314"/>
      <s:x v="14"/>
      <s:x v="4"/>
    </s:i>
    <s:i t="data" r="0" i="0">
      <s:x v="0"/>
      <s:x v="3"/>
      <s:x v="0"/>
      <s:x v="101"/>
      <s:x v="849"/>
      <s:x v="0"/>
      <s:x v="552"/>
      <s:x v="82"/>
      <s:x v="4"/>
    </s:i>
    <s:i t="data" r="0" i="0">
      <s:x v="0"/>
      <s:x v="3"/>
      <s:x v="0"/>
      <s:x v="101"/>
      <s:x v="849"/>
      <s:x v="1"/>
      <s:x v="552"/>
      <s:x v="82"/>
      <s:x v="4"/>
    </s:i>
    <s:i t="data" r="0" i="0">
      <s:x v="0"/>
      <s:x v="3"/>
      <s:x v="0"/>
      <s:x v="97"/>
      <s:x v="688"/>
      <s:x v="0"/>
      <s:x v="453"/>
      <s:x v="11"/>
      <s:x v="4"/>
    </s:i>
    <s:i t="data" r="0" i="0">
      <s:x v="0"/>
      <s:x v="3"/>
      <s:x v="0"/>
      <s:x v="97"/>
      <s:x v="688"/>
      <s:x v="1"/>
      <s:x v="453"/>
      <s:x v="11"/>
      <s:x v="4"/>
    </s:i>
    <s:i t="data" r="0" i="0">
      <s:x v="0"/>
      <s:x v="3"/>
      <s:x v="0"/>
      <s:x v="67"/>
      <s:x v="808"/>
      <s:x v="0"/>
      <s:x v="527"/>
      <s:x v="6"/>
      <s:x v="8"/>
    </s:i>
    <s:i t="data" r="0" i="0">
      <s:x v="0"/>
      <s:x v="3"/>
      <s:x v="0"/>
      <s:x v="67"/>
      <s:x v="808"/>
      <s:x v="1"/>
      <s:x v="527"/>
      <s:x v="6"/>
      <s:x v="8"/>
    </s:i>
    <s:i t="data" r="0" i="0">
      <s:x v="0"/>
      <s:x v="3"/>
      <s:x v="0"/>
      <s:x v="77"/>
      <s:x v="249"/>
      <s:x v="0"/>
      <s:x v="186"/>
      <s:x v="19"/>
      <s:x v="4"/>
    </s:i>
    <s:i t="data" r="0" i="0">
      <s:x v="0"/>
      <s:x v="3"/>
      <s:x v="0"/>
      <s:x v="77"/>
      <s:x v="249"/>
      <s:x v="1"/>
      <s:x v="186"/>
      <s:x v="19"/>
      <s:x v="4"/>
    </s:i>
    <s:i t="data" r="0" i="0">
      <s:x v="0"/>
      <s:x v="3"/>
      <s:x v="0"/>
      <s:x v="47"/>
      <s:x v="496"/>
      <s:x v="0"/>
      <s:x v="337"/>
      <s:x v="11"/>
      <s:x v="5"/>
    </s:i>
    <s:i t="data" r="0" i="0">
      <s:x v="0"/>
      <s:x v="3"/>
      <s:x v="0"/>
      <s:x v="47"/>
      <s:x v="496"/>
      <s:x v="1"/>
      <s:x v="337"/>
      <s:x v="11"/>
      <s:x v="5"/>
    </s:i>
    <s:i t="data" r="0" i="0">
      <s:x v="0"/>
      <s:x v="3"/>
      <s:x v="0"/>
      <s:x v="47"/>
      <s:x v="1107"/>
      <s:x v="0"/>
      <s:x v="685"/>
      <s:x v="74"/>
      <s:x v="11"/>
    </s:i>
    <s:i t="data" r="0" i="0">
      <s:x v="0"/>
      <s:x v="3"/>
      <s:x v="0"/>
      <s:x v="47"/>
      <s:x v="1107"/>
      <s:x v="1"/>
      <s:x v="685"/>
      <s:x v="74"/>
      <s:x v="11"/>
    </s:i>
    <s:i t="data" r="0" i="0">
      <s:x v="0"/>
      <s:x v="3"/>
      <s:x v="0"/>
      <s:x v="0"/>
      <s:x v="1283"/>
      <s:x v="0"/>
      <s:x v="773"/>
      <s:x v="5"/>
      <s:x v="4"/>
    </s:i>
    <s:i t="data" r="0" i="0">
      <s:x v="0"/>
      <s:x v="3"/>
      <s:x v="0"/>
      <s:x v="0"/>
      <s:x v="1283"/>
      <s:x v="1"/>
      <s:x v="773"/>
      <s:x v="5"/>
      <s:x v="4"/>
    </s:i>
    <s:i t="data" r="0" i="0">
      <s:x v="0"/>
      <s:x v="3"/>
      <s:x v="0"/>
      <s:x v="0"/>
      <s:x v="1296"/>
      <s:x v="0"/>
      <s:x v="34"/>
      <s:x v="5"/>
      <s:x v="4"/>
    </s:i>
    <s:i t="data" r="0" i="0">
      <s:x v="0"/>
      <s:x v="3"/>
      <s:x v="0"/>
      <s:x v="0"/>
      <s:x v="1296"/>
      <s:x v="1"/>
      <s:x v="34"/>
      <s:x v="5"/>
      <s:x v="4"/>
    </s:i>
    <s:i t="data" r="0" i="0">
      <s:x v="0"/>
      <s:x v="3"/>
      <s:x v="0"/>
      <s:x v="0"/>
      <s:x v="1061"/>
      <s:x v="0"/>
      <s:x v="660"/>
      <s:x v="89"/>
      <s:x v="23"/>
    </s:i>
    <s:i t="data" r="0" i="0">
      <s:x v="0"/>
      <s:x v="3"/>
      <s:x v="0"/>
      <s:x v="0"/>
      <s:x v="1061"/>
      <s:x v="1"/>
      <s:x v="660"/>
      <s:x v="89"/>
      <s:x v="23"/>
    </s:i>
    <s:i t="data" r="0" i="0">
      <s:x v="0"/>
      <s:x v="3"/>
      <s:x v="0"/>
      <s:x v="0"/>
      <s:x v="1243"/>
      <s:x v="0"/>
      <s:x v="34"/>
      <s:x v="2"/>
      <s:x v="11"/>
    </s:i>
    <s:i t="data" r="0" i="0">
      <s:x v="0"/>
      <s:x v="3"/>
      <s:x v="0"/>
      <s:x v="0"/>
      <s:x v="1243"/>
      <s:x v="1"/>
      <s:x v="34"/>
      <s:x v="2"/>
      <s:x v="11"/>
    </s:i>
    <s:i t="data" r="0" i="0">
      <s:x v="0"/>
      <s:x v="3"/>
      <s:x v="0"/>
      <s:x v="0"/>
      <s:x v="251"/>
      <s:x v="0"/>
      <s:x v="9"/>
      <s:x v="2"/>
      <s:x v="23"/>
    </s:i>
    <s:i t="data" r="0" i="0">
      <s:x v="0"/>
      <s:x v="3"/>
      <s:x v="0"/>
      <s:x v="0"/>
      <s:x v="251"/>
      <s:x v="1"/>
      <s:x v="9"/>
      <s:x v="2"/>
      <s:x v="23"/>
    </s:i>
    <s:i t="data" r="0" i="0">
      <s:x v="0"/>
      <s:x v="3"/>
      <s:x v="0"/>
      <s:x v="32"/>
      <s:x v="856"/>
      <s:x v="0"/>
      <s:x v="557"/>
      <s:x v="11"/>
      <s:x v="21"/>
    </s:i>
    <s:i t="data" r="0" i="0">
      <s:x v="0"/>
      <s:x v="3"/>
      <s:x v="0"/>
      <s:x v="32"/>
      <s:x v="856"/>
      <s:x v="1"/>
      <s:x v="557"/>
      <s:x v="11"/>
      <s:x v="21"/>
    </s:i>
    <s:i t="data" r="0" i="0">
      <s:x v="0"/>
      <s:x v="3"/>
      <s:x v="0"/>
      <s:x v="48"/>
      <s:x v="80"/>
      <s:x v="0"/>
      <s:x v="62"/>
      <s:x v="32"/>
      <s:x v="4"/>
    </s:i>
    <s:i t="data" r="0" i="0">
      <s:x v="0"/>
      <s:x v="3"/>
      <s:x v="0"/>
      <s:x v="48"/>
      <s:x v="80"/>
      <s:x v="1"/>
      <s:x v="62"/>
      <s:x v="32"/>
      <s:x v="4"/>
    </s:i>
    <s:i t="data" r="0" i="0">
      <s:x v="0"/>
      <s:x v="3"/>
      <s:x v="0"/>
      <s:x v="61"/>
      <s:x v="131"/>
      <s:x v="0"/>
      <s:x v="101"/>
      <s:x v="33"/>
      <s:x v="4"/>
    </s:i>
    <s:i t="data" r="0" i="0">
      <s:x v="0"/>
      <s:x v="3"/>
      <s:x v="0"/>
      <s:x v="61"/>
      <s:x v="131"/>
      <s:x v="1"/>
      <s:x v="101"/>
      <s:x v="33"/>
      <s:x v="4"/>
    </s:i>
    <s:i t="data" r="0" i="0">
      <s:x v="0"/>
      <s:x v="3"/>
      <s:x v="0"/>
      <s:x v="61"/>
      <s:x v="718"/>
      <s:x v="0"/>
      <s:x v="473"/>
      <s:x v="14"/>
      <s:x v="4"/>
    </s:i>
    <s:i t="data" r="0" i="0">
      <s:x v="0"/>
      <s:x v="3"/>
      <s:x v="0"/>
      <s:x v="61"/>
      <s:x v="718"/>
      <s:x v="1"/>
      <s:x v="473"/>
      <s:x v="14"/>
      <s:x v="4"/>
    </s:i>
    <s:i t="data" r="0" i="0">
      <s:x v="0"/>
      <s:x v="3"/>
      <s:x v="0"/>
      <s:x v="10"/>
      <s:x v="12"/>
      <s:x v="0"/>
      <s:x v="12"/>
      <s:x v="11"/>
      <s:x v="5"/>
    </s:i>
    <s:i t="data" r="0" i="0">
      <s:x v="0"/>
      <s:x v="3"/>
      <s:x v="0"/>
      <s:x v="10"/>
      <s:x v="12"/>
      <s:x v="1"/>
      <s:x v="12"/>
      <s:x v="11"/>
      <s:x v="5"/>
    </s:i>
    <s:i t="data" r="0" i="0">
      <s:x v="0"/>
      <s:x v="3"/>
      <s:x v="0"/>
      <s:x v="10"/>
      <s:x v="932"/>
      <s:x v="0"/>
      <s:x v="590"/>
      <s:x v="5"/>
      <s:x v="4"/>
    </s:i>
    <s:i t="data" r="0" i="0">
      <s:x v="0"/>
      <s:x v="3"/>
      <s:x v="0"/>
      <s:x v="10"/>
      <s:x v="932"/>
      <s:x v="1"/>
      <s:x v="590"/>
      <s:x v="5"/>
      <s:x v="4"/>
    </s:i>
    <s:i t="data" r="0" i="0">
      <s:x v="0"/>
      <s:x v="3"/>
      <s:x v="0"/>
      <s:x v="10"/>
      <s:x v="204"/>
      <s:x v="0"/>
      <s:x v="158"/>
      <s:x v="11"/>
      <s:x v="5"/>
    </s:i>
    <s:i t="data" r="0" i="0">
      <s:x v="0"/>
      <s:x v="3"/>
      <s:x v="0"/>
      <s:x v="10"/>
      <s:x v="204"/>
      <s:x v="1"/>
      <s:x v="158"/>
      <s:x v="11"/>
      <s:x v="5"/>
    </s:i>
    <s:i t="data" r="0" i="0">
      <s:x v="0"/>
      <s:x v="3"/>
      <s:x v="0"/>
      <s:x v="10"/>
      <s:x v="411"/>
      <s:x v="0"/>
      <s:x v="290"/>
      <s:x v="6"/>
      <s:x v="23"/>
    </s:i>
    <s:i t="data" r="0" i="0">
      <s:x v="0"/>
      <s:x v="3"/>
      <s:x v="0"/>
      <s:x v="10"/>
      <s:x v="411"/>
      <s:x v="1"/>
      <s:x v="290"/>
      <s:x v="6"/>
      <s:x v="23"/>
    </s:i>
    <s:i t="data" r="0" i="0">
      <s:x v="0"/>
      <s:x v="3"/>
      <s:x v="0"/>
      <s:x v="6"/>
      <s:x v="79"/>
      <s:x v="0"/>
      <s:x v="61"/>
      <s:x v="11"/>
      <s:x v="11"/>
    </s:i>
    <s:i t="data" r="0" i="0">
      <s:x v="0"/>
      <s:x v="3"/>
      <s:x v="0"/>
      <s:x v="6"/>
      <s:x v="79"/>
      <s:x v="1"/>
      <s:x v="61"/>
      <s:x v="11"/>
      <s:x v="11"/>
    </s:i>
    <s:i t="data" r="0" i="0">
      <s:x v="0"/>
      <s:x v="3"/>
      <s:x v="0"/>
      <s:x v="6"/>
      <s:x v="7"/>
      <s:x v="0"/>
      <s:x v="7"/>
      <s:x v="6"/>
      <s:x v="5"/>
    </s:i>
    <s:i t="data" r="0" i="0">
      <s:x v="0"/>
      <s:x v="3"/>
      <s:x v="0"/>
      <s:x v="6"/>
      <s:x v="7"/>
      <s:x v="1"/>
      <s:x v="7"/>
      <s:x v="6"/>
      <s:x v="5"/>
    </s:i>
    <s:i t="data" r="0" i="0">
      <s:x v="0"/>
      <s:x v="3"/>
      <s:x v="0"/>
      <s:x v="6"/>
      <s:x v="704"/>
      <s:x v="0"/>
      <s:x v="462"/>
      <s:x v="37"/>
      <s:x v="11"/>
    </s:i>
    <s:i t="data" r="0" i="0">
      <s:x v="0"/>
      <s:x v="3"/>
      <s:x v="0"/>
      <s:x v="6"/>
      <s:x v="704"/>
      <s:x v="1"/>
      <s:x v="462"/>
      <s:x v="37"/>
      <s:x v="11"/>
    </s:i>
    <s:i t="data" r="0" i="0">
      <s:x v="0"/>
      <s:x v="3"/>
      <s:x v="0"/>
      <s:x v="12"/>
      <s:x v="812"/>
      <s:x v="0"/>
      <s:x v="530"/>
      <s:x v="38"/>
      <s:x v="4"/>
    </s:i>
    <s:i t="data" r="0" i="0">
      <s:x v="0"/>
      <s:x v="3"/>
      <s:x v="0"/>
      <s:x v="12"/>
      <s:x v="812"/>
      <s:x v="1"/>
      <s:x v="530"/>
      <s:x v="38"/>
      <s:x v="4"/>
    </s:i>
    <s:i t="data" r="0" i="0">
      <s:x v="0"/>
      <s:x v="3"/>
      <s:x v="0"/>
      <s:x v="12"/>
      <s:x v="27"/>
      <s:x v="0"/>
      <s:x v="23"/>
      <s:x v="19"/>
      <s:x v="4"/>
    </s:i>
    <s:i t="data" r="0" i="0">
      <s:x v="0"/>
      <s:x v="3"/>
      <s:x v="0"/>
      <s:x v="12"/>
      <s:x v="27"/>
      <s:x v="1"/>
      <s:x v="23"/>
      <s:x v="19"/>
      <s:x v="4"/>
    </s:i>
    <s:i t="data" r="0" i="0">
      <s:x v="0"/>
      <s:x v="3"/>
      <s:x v="0"/>
      <s:x v="22"/>
      <s:x v="1053"/>
      <s:x v="0"/>
      <s:x v="24"/>
      <s:x v="3"/>
      <s:x v="5"/>
    </s:i>
    <s:i t="data" r="0" i="0">
      <s:x v="0"/>
      <s:x v="3"/>
      <s:x v="0"/>
      <s:x v="22"/>
      <s:x v="1053"/>
      <s:x v="1"/>
      <s:x v="24"/>
      <s:x v="3"/>
      <s:x v="5"/>
    </s:i>
    <s:i t="data" r="0" i="0">
      <s:x v="0"/>
      <s:x v="3"/>
      <s:x v="0"/>
      <s:x v="22"/>
      <s:x v="607"/>
      <s:x v="0"/>
      <s:x v="396"/>
      <s:x v="75"/>
      <s:x v="4"/>
    </s:i>
    <s:i t="data" r="0" i="0">
      <s:x v="0"/>
      <s:x v="3"/>
      <s:x v="0"/>
      <s:x v="22"/>
      <s:x v="607"/>
      <s:x v="1"/>
      <s:x v="396"/>
      <s:x v="75"/>
      <s:x v="4"/>
    </s:i>
    <s:i t="data" r="0" i="0">
      <s:x v="0"/>
      <s:x v="3"/>
      <s:x v="0"/>
      <s:x v="22"/>
      <s:x v="157"/>
      <s:x v="0"/>
      <s:x v="120"/>
      <s:x v="16"/>
      <s:x v="4"/>
    </s:i>
    <s:i t="data" r="0" i="0">
      <s:x v="0"/>
      <s:x v="3"/>
      <s:x v="0"/>
      <s:x v="22"/>
      <s:x v="157"/>
      <s:x v="1"/>
      <s:x v="120"/>
      <s:x v="16"/>
      <s:x v="4"/>
    </s:i>
    <s:i t="data" r="0" i="0">
      <s:x v="0"/>
      <s:x v="3"/>
      <s:x v="0"/>
      <s:x v="49"/>
      <s:x v="634"/>
      <s:x v="0"/>
      <s:x v="415"/>
      <s:x v="2"/>
      <s:x v="11"/>
    </s:i>
    <s:i t="data" r="0" i="0">
      <s:x v="0"/>
      <s:x v="3"/>
      <s:x v="0"/>
      <s:x v="49"/>
      <s:x v="634"/>
      <s:x v="1"/>
      <s:x v="415"/>
      <s:x v="2"/>
      <s:x v="11"/>
    </s:i>
    <s:i t="data" r="0" i="0">
      <s:x v="0"/>
      <s:x v="3"/>
      <s:x v="0"/>
      <s:x v="49"/>
      <s:x v="830"/>
      <s:x v="0"/>
      <s:x v="437"/>
      <s:x v="6"/>
      <s:x v="2"/>
    </s:i>
    <s:i t="data" r="0" i="0">
      <s:x v="0"/>
      <s:x v="3"/>
      <s:x v="0"/>
      <s:x v="49"/>
      <s:x v="830"/>
      <s:x v="1"/>
      <s:x v="437"/>
      <s:x v="6"/>
      <s:x v="2"/>
    </s:i>
    <s:i t="data" r="0" i="0">
      <s:x v="0"/>
      <s:x v="3"/>
      <s:x v="0"/>
      <s:x v="49"/>
      <s:x v="180"/>
      <s:x v="0"/>
      <s:x v="139"/>
      <s:x v="5"/>
      <s:x v="1"/>
    </s:i>
    <s:i t="data" r="0" i="0">
      <s:x v="0"/>
      <s:x v="3"/>
      <s:x v="0"/>
      <s:x v="49"/>
      <s:x v="180"/>
      <s:x v="1"/>
      <s:x v="139"/>
      <s:x v="5"/>
      <s:x v="1"/>
    </s:i>
    <s:i t="data" r="0" i="0">
      <s:x v="0"/>
      <s:x v="3"/>
      <s:x v="0"/>
      <s:x v="21"/>
      <s:x v="26"/>
      <s:x v="0"/>
      <s:x v="22"/>
      <s:x v="18"/>
      <s:x v="5"/>
    </s:i>
    <s:i t="data" r="0" i="0">
      <s:x v="0"/>
      <s:x v="3"/>
      <s:x v="0"/>
      <s:x v="21"/>
      <s:x v="26"/>
      <s:x v="1"/>
      <s:x v="22"/>
      <s:x v="18"/>
      <s:x v="5"/>
    </s:i>
    <s:i t="data" r="0" i="0">
      <s:x v="0"/>
      <s:x v="3"/>
      <s:x v="0"/>
      <s:x v="21"/>
      <s:x v="92"/>
      <s:x v="0"/>
      <s:x v="72"/>
      <s:x v="33"/>
      <s:x v="4"/>
    </s:i>
    <s:i t="data" r="0" i="0">
      <s:x v="0"/>
      <s:x v="3"/>
      <s:x v="0"/>
      <s:x v="21"/>
      <s:x v="92"/>
      <s:x v="1"/>
      <s:x v="72"/>
      <s:x v="33"/>
      <s:x v="4"/>
    </s:i>
    <s:i t="data" r="0" i="0">
      <s:x v="0"/>
      <s:x v="3"/>
      <s:x v="0"/>
      <s:x v="8"/>
      <s:x v="10"/>
      <s:x v="0"/>
      <s:x v="10"/>
      <s:x v="9"/>
      <s:x v="4"/>
    </s:i>
    <s:i t="data" r="0" i="0">
      <s:x v="0"/>
      <s:x v="3"/>
      <s:x v="0"/>
      <s:x v="8"/>
      <s:x v="10"/>
      <s:x v="1"/>
      <s:x v="10"/>
      <s:x v="9"/>
      <s:x v="4"/>
    </s:i>
    <s:i t="data" r="0" i="0">
      <s:x v="0"/>
      <s:x v="3"/>
      <s:x v="0"/>
      <s:x v="8"/>
      <s:x v="673"/>
      <s:x v="0"/>
      <s:x v="442"/>
      <s:x v="75"/>
      <s:x v="5"/>
    </s:i>
    <s:i t="data" r="0" i="0">
      <s:x v="0"/>
      <s:x v="3"/>
      <s:x v="0"/>
      <s:x v="8"/>
      <s:x v="673"/>
      <s:x v="1"/>
      <s:x v="442"/>
      <s:x v="75"/>
      <s:x v="5"/>
    </s:i>
    <s:i t="data" r="0" i="0">
      <s:x v="0"/>
      <s:x v="3"/>
      <s:x v="0"/>
      <s:x v="8"/>
      <s:x v="434"/>
      <s:x v="0"/>
      <s:x v="303"/>
      <s:x v="68"/>
      <s:x v="5"/>
    </s:i>
    <s:i t="data" r="0" i="0">
      <s:x v="0"/>
      <s:x v="3"/>
      <s:x v="0"/>
      <s:x v="8"/>
      <s:x v="434"/>
      <s:x v="1"/>
      <s:x v="303"/>
      <s:x v="68"/>
      <s:x v="5"/>
    </s:i>
    <s:i t="data" r="0" i="0">
      <s:x v="0"/>
      <s:x v="3"/>
      <s:x v="0"/>
      <s:x v="8"/>
      <s:x v="18"/>
      <s:x v="0"/>
      <s:x v="15"/>
      <s:x v="16"/>
      <s:x v="4"/>
    </s:i>
    <s:i t="data" r="0" i="0">
      <s:x v="0"/>
      <s:x v="3"/>
      <s:x v="0"/>
      <s:x v="8"/>
      <s:x v="18"/>
      <s:x v="1"/>
      <s:x v="15"/>
      <s:x v="16"/>
      <s:x v="4"/>
    </s:i>
    <s:i t="data" r="0" i="0">
      <s:x v="0"/>
      <s:x v="3"/>
      <s:x v="0"/>
      <s:x v="8"/>
      <s:x v="627"/>
      <s:x v="0"/>
      <s:x v="411"/>
      <s:x v="5"/>
      <s:x v="4"/>
    </s:i>
    <s:i t="data" r="0" i="0">
      <s:x v="0"/>
      <s:x v="3"/>
      <s:x v="0"/>
      <s:x v="8"/>
      <s:x v="627"/>
      <s:x v="1"/>
      <s:x v="411"/>
      <s:x v="5"/>
      <s:x v="4"/>
    </s:i>
    <s:i t="data" r="0" i="0">
      <s:x v="0"/>
      <s:x v="3"/>
      <s:x v="0"/>
      <s:x v="8"/>
      <s:x v="169"/>
      <s:x v="0"/>
      <s:x v="130"/>
      <s:x v="25"/>
      <s:x v="5"/>
    </s:i>
    <s:i t="data" r="0" i="0">
      <s:x v="0"/>
      <s:x v="3"/>
      <s:x v="0"/>
      <s:x v="8"/>
      <s:x v="169"/>
      <s:x v="1"/>
      <s:x v="130"/>
      <s:x v="25"/>
      <s:x v="5"/>
    </s:i>
    <s:i t="data" r="0" i="0">
      <s:x v="0"/>
      <s:x v="3"/>
      <s:x v="0"/>
      <s:x v="8"/>
      <s:x v="201"/>
      <s:x v="0"/>
      <s:x v="15"/>
      <s:x v="35"/>
      <s:x v="4"/>
    </s:i>
    <s:i t="data" r="0" i="0">
      <s:x v="0"/>
      <s:x v="3"/>
      <s:x v="0"/>
      <s:x v="8"/>
      <s:x v="201"/>
      <s:x v="1"/>
      <s:x v="15"/>
      <s:x v="35"/>
      <s:x v="4"/>
    </s:i>
    <s:i t="data" r="0" i="0">
      <s:x v="0"/>
      <s:x v="3"/>
      <s:x v="0"/>
      <s:x v="8"/>
      <s:x v="409"/>
      <s:x v="0"/>
      <s:x v="288"/>
      <s:x v="14"/>
      <s:x v="5"/>
    </s:i>
    <s:i t="data" r="0" i="0">
      <s:x v="0"/>
      <s:x v="3"/>
      <s:x v="0"/>
      <s:x v="8"/>
      <s:x v="409"/>
      <s:x v="1"/>
      <s:x v="288"/>
      <s:x v="14"/>
      <s:x v="5"/>
    </s:i>
    <s:i t="data" r="0" i="0">
      <s:x v="0"/>
      <s:x v="3"/>
      <s:x v="0"/>
      <s:x v="8"/>
      <s:x v="1248"/>
      <s:x v="0"/>
      <s:x v="759"/>
      <s:x v="11"/>
      <s:x v="2"/>
    </s:i>
    <s:i t="data" r="0" i="0">
      <s:x v="0"/>
      <s:x v="3"/>
      <s:x v="0"/>
      <s:x v="8"/>
      <s:x v="1248"/>
      <s:x v="1"/>
      <s:x v="759"/>
      <s:x v="11"/>
      <s:x v="2"/>
    </s:i>
    <s:i t="data" r="0" i="0">
      <s:x v="0"/>
      <s:x v="3"/>
      <s:x v="0"/>
      <s:x v="27"/>
      <s:x v="1094"/>
      <s:x v="0"/>
      <s:x v="679"/>
      <s:x v="8"/>
      <s:x v="4"/>
    </s:i>
    <s:i t="data" r="0" i="0">
      <s:x v="0"/>
      <s:x v="3"/>
      <s:x v="0"/>
      <s:x v="27"/>
      <s:x v="1094"/>
      <s:x v="1"/>
      <s:x v="679"/>
      <s:x v="8"/>
      <s:x v="4"/>
    </s:i>
    <s:i t="data" r="0" i="0">
      <s:x v="0"/>
      <s:x v="3"/>
      <s:x v="0"/>
      <s:x v="27"/>
      <s:x v="274"/>
      <s:x v="0"/>
      <s:x v="200"/>
      <s:x v="31"/>
      <s:x v="2"/>
    </s:i>
    <s:i t="data" r="0" i="0">
      <s:x v="0"/>
      <s:x v="3"/>
      <s:x v="0"/>
      <s:x v="27"/>
      <s:x v="274"/>
      <s:x v="1"/>
      <s:x v="200"/>
      <s:x v="31"/>
      <s:x v="2"/>
    </s:i>
    <s:i t="data" r="0" i="0">
      <s:x v="0"/>
      <s:x v="3"/>
      <s:x v="0"/>
      <s:x v="27"/>
      <s:x v="817"/>
      <s:x v="0"/>
      <s:x v="31"/>
      <s:x v="5"/>
      <s:x v="4"/>
    </s:i>
    <s:i t="data" r="0" i="0">
      <s:x v="0"/>
      <s:x v="3"/>
      <s:x v="0"/>
      <s:x v="27"/>
      <s:x v="817"/>
      <s:x v="1"/>
      <s:x v="31"/>
      <s:x v="5"/>
      <s:x v="4"/>
    </s:i>
    <s:i t="data" r="0" i="0">
      <s:x v="0"/>
      <s:x v="3"/>
      <s:x v="0"/>
      <s:x v="27"/>
      <s:x v="653"/>
      <s:x v="0"/>
      <s:x v="427"/>
      <s:x v="37"/>
      <s:x v="28"/>
    </s:i>
    <s:i t="data" r="0" i="0">
      <s:x v="0"/>
      <s:x v="3"/>
      <s:x v="0"/>
      <s:x v="27"/>
      <s:x v="653"/>
      <s:x v="1"/>
      <s:x v="427"/>
      <s:x v="37"/>
      <s:x v="28"/>
    </s:i>
    <s:i t="data" r="0" i="0">
      <s:x v="0"/>
      <s:x v="3"/>
      <s:x v="0"/>
      <s:x v="81"/>
      <s:x v="370"/>
      <s:x v="0"/>
      <s:x v="264"/>
      <s:x v="62"/>
      <s:x v="28"/>
    </s:i>
    <s:i t="data" r="0" i="0">
      <s:x v="0"/>
      <s:x v="3"/>
      <s:x v="0"/>
      <s:x v="81"/>
      <s:x v="370"/>
      <s:x v="1"/>
      <s:x v="264"/>
      <s:x v="62"/>
      <s:x v="28"/>
    </s:i>
    <s:i t="data" r="0" i="0">
      <s:x v="0"/>
      <s:x v="3"/>
      <s:x v="0"/>
      <s:x v="80"/>
      <s:x v="1334"/>
      <s:x v="0"/>
      <s:x v="789"/>
      <s:x v="9"/>
      <s:x v="4"/>
    </s:i>
    <s:i t="data" r="0" i="0">
      <s:x v="0"/>
      <s:x v="3"/>
      <s:x v="0"/>
      <s:x v="80"/>
      <s:x v="1334"/>
      <s:x v="1"/>
      <s:x v="789"/>
      <s:x v="9"/>
      <s:x v="4"/>
    </s:i>
    <s:i t="data" r="0" i="0">
      <s:x v="0"/>
      <s:x v="3"/>
      <s:x v="0"/>
      <s:x v="37"/>
      <s:x v="53"/>
      <s:x v="0"/>
      <s:x v="42"/>
      <s:x v="18"/>
      <s:x v="11"/>
    </s:i>
    <s:i t="data" r="0" i="0">
      <s:x v="0"/>
      <s:x v="3"/>
      <s:x v="0"/>
      <s:x v="37"/>
      <s:x v="53"/>
      <s:x v="1"/>
      <s:x v="42"/>
      <s:x v="18"/>
      <s:x v="11"/>
    </s:i>
    <s:i t="data" r="0" i="0">
      <s:x v="0"/>
      <s:x v="3"/>
      <s:x v="0"/>
      <s:x v="37"/>
      <s:x v="161"/>
      <s:x v="0"/>
      <s:x v="124"/>
      <s:x v="14"/>
      <s:x v="21"/>
    </s:i>
    <s:i t="data" r="0" i="0">
      <s:x v="0"/>
      <s:x v="3"/>
      <s:x v="0"/>
      <s:x v="37"/>
      <s:x v="161"/>
      <s:x v="1"/>
      <s:x v="124"/>
      <s:x v="14"/>
      <s:x v="21"/>
    </s:i>
    <s:i t="data" r="0" i="0">
      <s:x v="0"/>
      <s:x v="11"/>
      <s:x v="0"/>
      <s:x v="31"/>
      <s:x v="129"/>
      <s:x v="0"/>
      <s:x v="99"/>
      <s:x v="39"/>
      <s:x v="32"/>
    </s:i>
    <s:i t="data" r="0" i="0">
      <s:x v="0"/>
      <s:x v="11"/>
      <s:x v="0"/>
      <s:x v="31"/>
      <s:x v="129"/>
      <s:x v="1"/>
      <s:x v="99"/>
      <s:x v="39"/>
      <s:x v="32"/>
    </s:i>
    <s:i t="data" r="0" i="0">
      <s:x v="0"/>
      <s:x v="11"/>
      <s:x v="0"/>
      <s:x v="1"/>
      <s:x v="494"/>
      <s:x v="0"/>
      <s:x v="335"/>
      <s:x v="21"/>
      <s:x v="12"/>
    </s:i>
    <s:i t="data" r="0" i="0">
      <s:x v="0"/>
      <s:x v="11"/>
      <s:x v="0"/>
      <s:x v="41"/>
      <s:x v="659"/>
      <s:x v="0"/>
      <s:x v="433"/>
      <s:x v="52"/>
      <s:x v="14"/>
    </s:i>
    <s:i t="data" r="0" i="0">
      <s:x v="0"/>
      <s:x v="11"/>
      <s:x v="0"/>
      <s:x v="4"/>
      <s:x v="335"/>
      <s:x v="0"/>
      <s:x v="239"/>
      <s:x v="26"/>
      <s:x v="14"/>
    </s:i>
    <s:i t="data" r="0" i="0">
      <s:x v="0"/>
      <s:x v="11"/>
      <s:x v="0"/>
      <s:x v="4"/>
      <s:x v="725"/>
      <s:x v="0"/>
      <s:x v="480"/>
      <s:x v="26"/>
      <s:x v="14"/>
    </s:i>
    <s:i t="data" r="0" i="0">
      <s:x v="0"/>
      <s:x v="11"/>
      <s:x v="0"/>
      <s:x v="24"/>
      <s:x v="254"/>
      <s:x v="0"/>
      <s:x v="190"/>
      <s:x v="39"/>
      <s:x v="40"/>
    </s:i>
    <s:i t="data" r="0" i="0">
      <s:x v="0"/>
      <s:x v="11"/>
      <s:x v="0"/>
      <s:x v="24"/>
      <s:x v="254"/>
      <s:x v="1"/>
      <s:x v="190"/>
      <s:x v="39"/>
      <s:x v="40"/>
    </s:i>
    <s:i t="data" r="0" i="0">
      <s:x v="0"/>
      <s:x v="11"/>
      <s:x v="0"/>
      <s:x v="87"/>
      <s:x v="427"/>
      <s:x v="0"/>
      <s:x v="300"/>
      <s:x v="39"/>
      <s:x v="40"/>
    </s:i>
    <s:i t="data" r="0" i="0">
      <s:x v="0"/>
      <s:x v="11"/>
      <s:x v="0"/>
      <s:x v="18"/>
      <s:x v="565"/>
      <s:x v="0"/>
      <s:x v="377"/>
      <s:x v="52"/>
      <s:x v="14"/>
    </s:i>
    <s:i t="data" r="0" i="0">
      <s:x v="0"/>
      <s:x v="11"/>
      <s:x v="0"/>
      <s:x v="18"/>
      <s:x v="565"/>
      <s:x v="1"/>
      <s:x v="377"/>
      <s:x v="52"/>
      <s:x v="14"/>
    </s:i>
    <s:i t="data" r="0" i="0">
      <s:x v="0"/>
      <s:x v="11"/>
      <s:x v="0"/>
      <s:x v="58"/>
      <s:x v="652"/>
      <s:x v="0"/>
      <s:x v="426"/>
      <s:x v="21"/>
      <s:x v="12"/>
    </s:i>
    <s:i t="data" r="0" i="0">
      <s:x v="0"/>
      <s:x v="11"/>
      <s:x v="0"/>
      <s:x v="83"/>
      <s:x v="1183"/>
      <s:x v="0"/>
      <s:x v="728"/>
      <s:x v="21"/>
      <s:x v="80"/>
    </s:i>
    <s:i t="data" r="0" i="0">
      <s:x v="0"/>
      <s:x v="11"/>
      <s:x v="0"/>
      <s:x v="21"/>
      <s:x v="295"/>
      <s:x v="0"/>
      <s:x v="395"/>
      <s:x v="21"/>
      <s:x v="12"/>
    </s:i>
    <s:i t="data" r="0" i="0">
      <s:x v="0"/>
      <s:x v="11"/>
      <s:x v="0"/>
      <s:x v="21"/>
      <s:x v="295"/>
      <s:x v="1"/>
      <s:x v="208"/>
      <s:x v="21"/>
      <s:x v="12"/>
    </s:i>
    <s:i t="data" r="0" i="0">
      <s:x v="0"/>
      <s:x v="11"/>
      <s:x v="0"/>
      <s:x v="27"/>
      <s:x v="315"/>
      <s:x v="0"/>
      <s:x v="35"/>
      <s:x v="58"/>
      <s:x v="46"/>
    </s:i>
    <s:i t="data" r="0" i="0">
      <s:x v="0"/>
      <s:x v="11"/>
      <s:x v="0"/>
      <s:x v="33"/>
      <s:x v="45"/>
      <s:x v="0"/>
      <s:x v="35"/>
      <s:x v="27"/>
      <s:x v="15"/>
    </s:i>
    <s:i t="data" r="0" i="0">
      <s:x v="0"/>
      <s:x v="11"/>
      <s:x v="0"/>
      <s:x v="33"/>
      <s:x v="126"/>
      <s:x v="0"/>
      <s:x v="97"/>
      <s:x v="21"/>
      <s:x v="31"/>
    </s:i>
    <s:i t="data" r="0" i="0">
      <s:x v="0"/>
      <s:x v="11"/>
      <s:x v="0"/>
      <s:x v="33"/>
      <s:x v="126"/>
      <s:x v="1"/>
      <s:x v="694"/>
      <s:x v="21"/>
      <s:x v="31"/>
    </s:i>
    <s:i t="data" r="0" i="0">
      <s:x v="0"/>
      <s:x v="11"/>
      <s:x v="0"/>
      <s:x v="33"/>
      <s:x v="719"/>
      <s:x v="0"/>
      <s:x v="474"/>
      <s:x v="21"/>
      <s:x v="68"/>
    </s:i>
    <s:i t="data" r="0" i="0">
      <s:x v="3"/>
      <s:x v="8"/>
      <s:x v="3"/>
      <s:x v="54"/>
      <s:x v="372"/>
      <s:x v="0"/>
      <s:x v="1"/>
      <s:x v="63"/>
      <s:x v="50"/>
    </s:i>
    <s:i t="data" r="0" i="0">
      <s:x v="3"/>
      <s:x v="8"/>
      <s:x v="3"/>
      <s:x v="54"/>
      <s:x v="1016"/>
      <s:x v="0"/>
      <s:x v="1"/>
      <s:x v="63"/>
      <s:x v="50"/>
    </s:i>
    <s:i t="data" r="0" i="0">
      <s:x v="3"/>
      <s:x v="8"/>
      <s:x v="3"/>
      <s:x v="20"/>
      <s:x v="644"/>
      <s:x v="0"/>
      <s:x v="1"/>
      <s:x v="0"/>
      <s:x v="0"/>
    </s:i>
    <s:i t="data" r="0" i="0">
      <s:x v="3"/>
      <s:x v="8"/>
      <s:x v="3"/>
      <s:x v="40"/>
      <s:x v="886"/>
      <s:x v="0"/>
      <s:x v="1"/>
      <s:x v="7"/>
      <s:x v="74"/>
    </s:i>
    <s:i t="data" r="0" i="0">
      <s:x v="3"/>
      <s:x v="8"/>
      <s:x v="3"/>
      <s:x v="103"/>
      <s:x v="1095"/>
      <s:x v="0"/>
      <s:x v="1"/>
      <s:x v="0"/>
      <s:x v="0"/>
    </s:i>
    <s:i t="data" r="0" i="0">
      <s:x v="3"/>
      <s:x v="8"/>
      <s:x v="3"/>
      <s:x v="45"/>
      <s:x v="1249"/>
      <s:x v="0"/>
      <s:x v="1"/>
      <s:x v="0"/>
      <s:x v="0"/>
    </s:i>
    <s:i t="data" r="0" i="0">
      <s:x v="3"/>
      <s:x v="8"/>
      <s:x v="3"/>
      <s:x v="44"/>
      <s:x v="566"/>
      <s:x v="0"/>
      <s:x v="1"/>
      <s:x v="0"/>
      <s:x v="0"/>
    </s:i>
    <s:i t="data" r="0" i="0">
      <s:x v="3"/>
      <s:x v="8"/>
      <s:x v="3"/>
      <s:x v="44"/>
      <s:x v="73"/>
      <s:x v="0"/>
      <s:x v="1"/>
      <s:x v="0"/>
      <s:x v="0"/>
    </s:i>
    <s:i t="data" r="0" i="0">
      <s:x v="3"/>
      <s:x v="8"/>
      <s:x v="3"/>
      <s:x v="35"/>
      <s:x v="1271"/>
      <s:x v="0"/>
      <s:x v="1"/>
      <s:x v="13"/>
      <s:x v="9"/>
    </s:i>
    <s:i t="data" r="0" i="0">
      <s:x v="3"/>
      <s:x v="8"/>
      <s:x v="3"/>
      <s:x v="56"/>
      <s:x v="629"/>
      <s:x v="0"/>
      <s:x v="1"/>
      <s:x v="0"/>
      <s:x v="0"/>
    </s:i>
    <s:i t="data" r="0" i="0">
      <s:x v="3"/>
      <s:x v="8"/>
      <s:x v="3"/>
      <s:x v="95"/>
      <s:x v="1381"/>
      <s:x v="0"/>
      <s:x v="1"/>
      <s:x v="7"/>
      <s:x v="55"/>
    </s:i>
    <s:i t="data" r="0" i="0">
      <s:x v="3"/>
      <s:x v="8"/>
      <s:x v="3"/>
      <s:x v="42"/>
      <s:x v="1060"/>
      <s:x v="0"/>
      <s:x v="1"/>
      <s:x v="0"/>
      <s:x v="29"/>
    </s:i>
    <s:i t="data" r="0" i="0">
      <s:x v="3"/>
      <s:x v="8"/>
      <s:x v="3"/>
      <s:x v="53"/>
      <s:x v="1077"/>
      <s:x v="0"/>
      <s:x v="1"/>
      <s:x v="0"/>
      <s:x v="0"/>
    </s:i>
    <s:i t="data" r="0" i="0">
      <s:x v="3"/>
      <s:x v="8"/>
      <s:x v="3"/>
      <s:x v="53"/>
      <s:x v="1361"/>
      <s:x v="0"/>
      <s:x v="1"/>
      <s:x v="51"/>
      <s:x v="42"/>
    </s:i>
    <s:i t="data" r="0" i="0">
      <s:x v="3"/>
      <s:x v="8"/>
      <s:x v="3"/>
      <s:x v="16"/>
      <s:x v="554"/>
      <s:x v="0"/>
      <s:x v="1"/>
      <s:x v="13"/>
      <s:x v="7"/>
    </s:i>
    <s:i t="data" r="0" i="0">
      <s:x v="3"/>
      <s:x v="8"/>
      <s:x v="3"/>
      <s:x v="16"/>
      <s:x v="554"/>
      <s:x v="1"/>
      <s:x v="755"/>
      <s:x v="13"/>
      <s:x v="7"/>
    </s:i>
    <s:i t="data" r="0" i="0">
      <s:x v="3"/>
      <s:x v="8"/>
      <s:x v="3"/>
      <s:x v="11"/>
      <s:x v="74"/>
      <s:x v="0"/>
      <s:x v="1"/>
      <s:x v="13"/>
      <s:x v="9"/>
    </s:i>
    <s:i t="data" r="0" i="0">
      <s:x v="3"/>
      <s:x v="8"/>
      <s:x v="3"/>
      <s:x v="60"/>
      <s:x v="756"/>
      <s:x v="0"/>
      <s:x v="1"/>
      <s:x v="0"/>
      <s:x v="0"/>
    </s:i>
    <s:i t="data" r="0" i="0">
      <s:x v="3"/>
      <s:x v="8"/>
      <s:x v="3"/>
      <s:x v="60"/>
      <s:x v="264"/>
      <s:x v="0"/>
      <s:x v="1"/>
      <s:x v="51"/>
      <s:x v="41"/>
    </s:i>
    <s:i t="data" r="0" i="0">
      <s:x v="3"/>
      <s:x v="8"/>
      <s:x v="3"/>
      <s:x v="24"/>
      <s:x v="1113"/>
      <s:x v="0"/>
      <s:x v="1"/>
      <s:x v="13"/>
      <s:x v="9"/>
    </s:i>
    <s:i t="data" r="0" i="0">
      <s:x v="3"/>
      <s:x v="8"/>
      <s:x v="3"/>
      <s:x v="24"/>
      <s:x v="923"/>
      <s:x v="0"/>
      <s:x v="1"/>
      <s:x v="0"/>
      <s:x v="29"/>
    </s:i>
    <s:i t="data" r="0" i="0">
      <s:x v="3"/>
      <s:x v="8"/>
      <s:x v="3"/>
      <s:x v="24"/>
      <s:x v="549"/>
      <s:x v="0"/>
      <s:x v="368"/>
      <s:x v="51"/>
      <s:x v="42"/>
    </s:i>
    <s:i t="data" r="0" i="0">
      <s:x v="3"/>
      <s:x v="8"/>
      <s:x v="3"/>
      <s:x v="24"/>
      <s:x v="460"/>
      <s:x v="0"/>
      <s:x v="1"/>
      <s:x v="0"/>
      <s:x v="29"/>
    </s:i>
    <s:i t="data" r="0" i="0">
      <s:x v="3"/>
      <s:x v="8"/>
      <s:x v="3"/>
      <s:x v="24"/>
      <s:x v="777"/>
      <s:x v="0"/>
      <s:x v="510"/>
      <s:x v="17"/>
      <s:x v="17"/>
    </s:i>
    <s:i t="data" r="0" i="0">
      <s:x v="3"/>
      <s:x v="8"/>
      <s:x v="3"/>
      <s:x v="24"/>
      <s:x v="777"/>
      <s:x v="1"/>
      <s:x v="510"/>
      <s:x v="17"/>
      <s:x v="17"/>
    </s:i>
    <s:i t="data" r="0" i="0">
      <s:x v="3"/>
      <s:x v="8"/>
      <s:x v="3"/>
      <s:x v="24"/>
      <s:x v="402"/>
      <s:x v="0"/>
      <s:x v="1"/>
      <s:x v="0"/>
      <s:x v="52"/>
    </s:i>
    <s:i t="data" r="0" i="0">
      <s:x v="3"/>
      <s:x v="8"/>
      <s:x v="3"/>
      <s:x v="38"/>
      <s:x v="870"/>
      <s:x v="0"/>
      <s:x v="1"/>
      <s:x v="17"/>
      <s:x v="19"/>
    </s:i>
    <s:i t="data" r="0" i="0">
      <s:x v="3"/>
      <s:x v="8"/>
      <s:x v="3"/>
      <s:x v="29"/>
      <s:x v="861"/>
      <s:x v="0"/>
      <s:x v="1"/>
      <s:x v="0"/>
      <s:x v="29"/>
    </s:i>
    <s:i t="data" r="0" i="0">
      <s:x v="3"/>
      <s:x v="8"/>
      <s:x v="3"/>
      <s:x v="111"/>
      <s:x v="973"/>
      <s:x v="0"/>
      <s:x v="1"/>
      <s:x v="17"/>
      <s:x v="39"/>
    </s:i>
    <s:i t="data" r="0" i="0">
      <s:x v="3"/>
      <s:x v="8"/>
      <s:x v="3"/>
      <s:x v="18"/>
      <s:x v="1321"/>
      <s:x v="0"/>
      <s:x v="1"/>
      <s:x v="4"/>
      <s:x v="6"/>
    </s:i>
    <s:i t="data" r="0" i="0">
      <s:x v="3"/>
      <s:x v="8"/>
      <s:x v="3"/>
      <s:x v="18"/>
      <s:x v="22"/>
      <s:x v="0"/>
      <s:x v="1"/>
      <s:x v="13"/>
      <s:x v="7"/>
    </s:i>
    <s:i t="data" r="0" i="0">
      <s:x v="3"/>
      <s:x v="8"/>
      <s:x v="3"/>
      <s:x v="18"/>
      <s:x v="22"/>
      <s:x v="1"/>
      <s:x v="344"/>
      <s:x v="13"/>
      <s:x v="7"/>
    </s:i>
    <s:i t="data" r="0" i="0">
      <s:x v="3"/>
      <s:x v="8"/>
      <s:x v="3"/>
      <s:x v="75"/>
      <s:x v="1324"/>
      <s:x v="0"/>
      <s:x v="1"/>
      <s:x v="0"/>
      <s:x v="0"/>
    </s:i>
    <s:i t="data" r="0" i="0">
      <s:x v="3"/>
      <s:x v="8"/>
      <s:x v="3"/>
      <s:x v="75"/>
      <s:x v="774"/>
      <s:x v="0"/>
      <s:x v="1"/>
      <s:x v="0"/>
      <s:x v="0"/>
    </s:i>
    <s:i t="data" r="0" i="0">
      <s:x v="3"/>
      <s:x v="8"/>
      <s:x v="3"/>
      <s:x v="75"/>
      <s:x v="879"/>
      <s:x v="0"/>
      <s:x v="1"/>
      <s:x v="0"/>
      <s:x v="0"/>
    </s:i>
    <s:i t="data" r="0" i="0">
      <s:x v="3"/>
      <s:x v="8"/>
      <s:x v="3"/>
      <s:x v="75"/>
      <s:x v="247"/>
      <s:x v="0"/>
      <s:x v="185"/>
      <s:x v="13"/>
      <s:x v="9"/>
    </s:i>
    <s:i t="data" r="0" i="0">
      <s:x v="3"/>
      <s:x v="8"/>
      <s:x v="3"/>
      <s:x v="75"/>
      <s:x v="247"/>
      <s:x v="1"/>
      <s:x v="1"/>
      <s:x v="13"/>
      <s:x v="9"/>
    </s:i>
    <s:i t="data" r="0" i="0">
      <s:x v="3"/>
      <s:x v="8"/>
      <s:x v="3"/>
      <s:x v="75"/>
      <s:x v="247"/>
      <s:x v="5"/>
      <s:x v="512"/>
      <s:x v="13"/>
      <s:x v="9"/>
    </s:i>
    <s:i t="data" r="0" i="0">
      <s:x v="3"/>
      <s:x v="8"/>
      <s:x v="3"/>
      <s:x v="75"/>
      <s:x v="1223"/>
      <s:x v="0"/>
      <s:x v="1"/>
      <s:x v="13"/>
      <s:x v="9"/>
    </s:i>
    <s:i t="data" r="0" i="0">
      <s:x v="3"/>
      <s:x v="8"/>
      <s:x v="3"/>
      <s:x v="75"/>
      <s:x v="1277"/>
      <s:x v="0"/>
      <s:x v="1"/>
      <s:x v="0"/>
      <s:x v="0"/>
    </s:i>
    <s:i t="data" r="0" i="0">
      <s:x v="3"/>
      <s:x v="8"/>
      <s:x v="3"/>
      <s:x v="94"/>
      <s:x v="784"/>
      <s:x v="0"/>
      <s:x v="1"/>
      <s:x v="13"/>
      <s:x v="9"/>
    </s:i>
    <s:i t="data" r="0" i="0">
      <s:x v="3"/>
      <s:x v="8"/>
      <s:x v="3"/>
      <s:x v="7"/>
      <s:x v="1228"/>
      <s:x v="0"/>
      <s:x v="1"/>
      <s:x v="0"/>
      <s:x v="0"/>
    </s:i>
    <s:i t="data" r="0" i="0">
      <s:x v="3"/>
      <s:x v="8"/>
      <s:x v="3"/>
      <s:x v="7"/>
      <s:x v="425"/>
      <s:x v="0"/>
      <s:x v="1"/>
      <s:x v="0"/>
      <s:x v="0"/>
    </s:i>
    <s:i t="data" r="0" i="0">
      <s:x v="3"/>
      <s:x v="8"/>
      <s:x v="3"/>
      <s:x v="7"/>
      <s:x v="588"/>
      <s:x v="0"/>
      <s:x v="1"/>
      <s:x v="13"/>
      <s:x v="9"/>
    </s:i>
    <s:i t="data" r="0" i="0">
      <s:x v="3"/>
      <s:x v="8"/>
      <s:x v="3"/>
      <s:x v="7"/>
      <s:x v="1132"/>
      <s:x v="0"/>
      <s:x v="1"/>
      <s:x v="0"/>
      <s:x v="52"/>
    </s:i>
    <s:i t="data" r="0" i="0">
      <s:x v="3"/>
      <s:x v="8"/>
      <s:x v="3"/>
      <s:x v="7"/>
      <s:x v="791"/>
      <s:x v="0"/>
      <s:x v="1"/>
      <s:x v="13"/>
      <s:x v="9"/>
    </s:i>
    <s:i t="data" r="0" i="0">
      <s:x v="3"/>
      <s:x v="8"/>
      <s:x v="3"/>
      <s:x v="7"/>
      <s:x v="791"/>
      <s:x v="1"/>
      <s:x v="701"/>
      <s:x v="13"/>
      <s:x v="9"/>
    </s:i>
    <s:i t="data" r="0" i="0">
      <s:x v="3"/>
      <s:x v="8"/>
      <s:x v="3"/>
      <s:x v="34"/>
      <s:x v="450"/>
      <s:x v="0"/>
      <s:x v="1"/>
      <s:x v="0"/>
      <s:x v="0"/>
    </s:i>
    <s:i t="data" r="0" i="0">
      <s:x v="3"/>
      <s:x v="8"/>
      <s:x v="3"/>
      <s:x v="34"/>
      <s:x v="807"/>
      <s:x v="0"/>
      <s:x v="1"/>
      <s:x v="51"/>
      <s:x v="37"/>
    </s:i>
    <s:i t="data" r="0" i="0">
      <s:x v="3"/>
      <s:x v="8"/>
      <s:x v="3"/>
      <s:x v="58"/>
      <s:x v="880"/>
      <s:x v="0"/>
      <s:x v="1"/>
      <s:x v="29"/>
      <s:x v="10"/>
    </s:i>
    <s:i t="data" r="0" i="0">
      <s:x v="3"/>
      <s:x v="8"/>
      <s:x v="3"/>
      <s:x v="88"/>
      <s:x v="996"/>
      <s:x v="0"/>
      <s:x v="1"/>
      <s:x v="0"/>
      <s:x v="76"/>
    </s:i>
    <s:i t="data" r="0" i="0">
      <s:x v="3"/>
      <s:x v="8"/>
      <s:x v="3"/>
      <s:x v="48"/>
      <s:x v="1196"/>
      <s:x v="0"/>
      <s:x v="1"/>
      <s:x v="13"/>
      <s:x v="9"/>
    </s:i>
    <s:i t="data" r="0" i="0">
      <s:x v="3"/>
      <s:x v="8"/>
      <s:x v="3"/>
      <s:x v="48"/>
      <s:x v="865"/>
      <s:x v="0"/>
      <s:x v="1"/>
      <s:x v="7"/>
      <s:x v="55"/>
    </s:i>
    <s:i t="data" r="0" i="0">
      <s:x v="3"/>
      <s:x v="8"/>
      <s:x v="3"/>
      <s:x v="61"/>
      <s:x v="232"/>
      <s:x v="0"/>
      <s:x v="1"/>
      <s:x v="0"/>
      <s:x v="39"/>
    </s:i>
    <s:i t="data" r="0" i="0">
      <s:x v="3"/>
      <s:x v="8"/>
      <s:x v="3"/>
      <s:x v="6"/>
      <s:x v="567"/>
      <s:x v="0"/>
      <s:x v="1"/>
      <s:x v="13"/>
      <s:x v="9"/>
    </s:i>
    <s:i t="data" r="0" i="0">
      <s:x v="3"/>
      <s:x v="8"/>
      <s:x v="3"/>
      <s:x v="6"/>
      <s:x v="59"/>
      <s:x v="0"/>
      <s:x v="1"/>
      <s:x v="29"/>
      <s:x v="10"/>
    </s:i>
    <s:i t="data" r="0" i="0">
      <s:x v="3"/>
      <s:x v="8"/>
      <s:x v="3"/>
      <s:x v="22"/>
      <s:x v="1126"/>
      <s:x v="0"/>
      <s:x v="1"/>
      <s:x v="0"/>
      <s:x v="0"/>
    </s:i>
    <s:i t="data" r="0" i="0">
      <s:x v="3"/>
      <s:x v="8"/>
      <s:x v="3"/>
      <s:x v="22"/>
      <s:x v="1327"/>
      <s:x v="0"/>
      <s:x v="1"/>
      <s:x v="7"/>
      <s:x v="74"/>
    </s:i>
    <s:i t="data" r="0" i="0">
      <s:x v="3"/>
      <s:x v="8"/>
      <s:x v="3"/>
      <s:x v="22"/>
      <s:x v="1327"/>
      <s:x v="1"/>
      <s:x v="791"/>
      <s:x v="7"/>
      <s:x v="74"/>
    </s:i>
    <s:i t="data" r="0" i="0">
      <s:x v="3"/>
      <s:x v="8"/>
      <s:x v="3"/>
      <s:x v="22"/>
      <s:x v="1247"/>
      <s:x v="2"/>
      <s:x v="4"/>
      <s:x v="51"/>
      <s:x v="6"/>
    </s:i>
    <s:i t="data" r="0" i="0">
      <s:x v="3"/>
      <s:x v="8"/>
      <s:x v="3"/>
      <s:x v="89"/>
      <s:x v="1275"/>
      <s:x v="0"/>
      <s:x v="1"/>
      <s:x v="51"/>
      <s:x v="37"/>
    </s:i>
    <s:i t="data" r="0" i="0">
      <s:x v="3"/>
      <s:x v="8"/>
      <s:x v="3"/>
      <s:x v="21"/>
      <s:x v="121"/>
      <s:x v="0"/>
      <s:x v="1"/>
      <s:x v="0"/>
      <s:x v="29"/>
    </s:i>
    <s:i t="data" r="0" i="0">
      <s:x v="3"/>
      <s:x v="8"/>
      <s:x v="3"/>
      <s:x v="21"/>
      <s:x v="1062"/>
      <s:x v="0"/>
      <s:x v="1"/>
      <s:x v="13"/>
      <s:x v="7"/>
    </s:i>
    <s:i t="data" r="0" i="0">
      <s:x v="3"/>
      <s:x v="8"/>
      <s:x v="3"/>
      <s:x v="21"/>
      <s:x v="1062"/>
      <s:x v="1"/>
      <s:x v="661"/>
      <s:x v="13"/>
      <s:x v="7"/>
    </s:i>
    <s:i t="data" r="0" i="0">
      <s:x v="3"/>
      <s:x v="8"/>
      <s:x v="3"/>
      <s:x v="8"/>
      <s:x v="1343"/>
      <s:x v="0"/>
      <s:x v="1"/>
      <s:x v="0"/>
      <s:x v="0"/>
    </s:i>
    <s:i t="data" r="0" i="0">
      <s:x v="3"/>
      <s:x v="8"/>
      <s:x v="3"/>
      <s:x v="8"/>
      <s:x v="1359"/>
      <s:x v="0"/>
      <s:x v="1"/>
      <s:x v="51"/>
      <s:x v="19"/>
    </s:i>
    <s:i t="data" r="0" i="0">
      <s:x v="3"/>
      <s:x v="8"/>
      <s:x v="3"/>
      <s:x v="8"/>
      <s:x v="1256"/>
      <s:x v="0"/>
      <s:x v="1"/>
      <s:x v="13"/>
      <s:x v="9"/>
    </s:i>
    <s:i t="data" r="0" i="0">
      <s:x v="3"/>
      <s:x v="8"/>
      <s:x v="3"/>
      <s:x v="8"/>
      <s:x v="1172"/>
      <s:x v="0"/>
      <s:x v="1"/>
      <s:x v="17"/>
      <s:x v="19"/>
    </s:i>
    <s:i t="data" r="0" i="0">
      <s:x v="3"/>
      <s:x v="8"/>
      <s:x v="3"/>
      <s:x v="8"/>
      <s:x v="767"/>
      <s:x v="2"/>
      <s:x v="4"/>
      <s:x v="36"/>
      <s:x v="71"/>
    </s:i>
    <s:i t="data" r="0" i="0">
      <s:x v="3"/>
      <s:x v="8"/>
      <s:x v="3"/>
      <s:x v="8"/>
      <s:x v="938"/>
      <s:x v="0"/>
      <s:x v="1"/>
      <s:x v="51"/>
      <s:x v="37"/>
    </s:i>
    <s:i t="data" r="0" i="0">
      <s:x v="3"/>
      <s:x v="8"/>
      <s:x v="3"/>
      <s:x v="27"/>
      <s:x v="1310"/>
      <s:x v="0"/>
      <s:x v="1"/>
      <s:x v="0"/>
      <s:x v="0"/>
    </s:i>
    <s:i t="data" r="0" i="0">
      <s:x v="3"/>
      <s:x v="8"/>
      <s:x v="3"/>
      <s:x v="37"/>
      <s:x v="968"/>
      <s:x v="0"/>
      <s:x v="1"/>
      <s:x v="17"/>
      <s:x v="34"/>
    </s:i>
    <s:i t="data" r="0" i="0">
      <s:x v="3"/>
      <s:x v="8"/>
      <s:x v="3"/>
      <s:x v="33"/>
      <s:x v="413"/>
      <s:x v="0"/>
      <s:x v="1"/>
      <s:x v="22"/>
      <s:x v="34"/>
    </s:i>
    <s:i t="data" r="0" i="0">
      <s:x v="3"/>
      <s:x v="8"/>
      <s:x v="3"/>
      <s:x v="33"/>
      <s:x v="413"/>
      <s:x v="1"/>
      <s:x v="722"/>
      <s:x v="22"/>
      <s:x v="34"/>
    </s:i>
    <s:i t="data" r="0" i="0">
      <s:x v="3"/>
      <s:x v="5"/>
      <s:x v="3"/>
      <s:x v="54"/>
      <s:x v="1284"/>
      <s:x v="0"/>
      <s:x v="0"/>
      <s:x v="0"/>
      <s:x v="0"/>
    </s:i>
    <s:i t="data" r="0" i="0">
      <s:x v="3"/>
      <s:x v="5"/>
      <s:x v="3"/>
      <s:x v="54"/>
      <s:x v="1004"/>
      <s:x v="0"/>
      <s:x v="0"/>
      <s:x v="63"/>
      <s:x v="50"/>
    </s:i>
    <s:i t="data" r="0" i="0">
      <s:x v="3"/>
      <s:x v="5"/>
      <s:x v="3"/>
      <s:x v="54"/>
      <s:x v="863"/>
      <s:x v="0"/>
      <s:x v="0"/>
      <s:x v="63"/>
      <s:x v="50"/>
    </s:i>
    <s:i t="data" r="0" i="0">
      <s:x v="3"/>
      <s:x v="5"/>
      <s:x v="3"/>
      <s:x v="54"/>
      <s:x v="1084"/>
      <s:x v="0"/>
      <s:x v="0"/>
      <s:x v="63"/>
      <s:x v="50"/>
    </s:i>
    <s:i t="data" r="0" i="0">
      <s:x v="3"/>
      <s:x v="5"/>
      <s:x v="3"/>
      <s:x v="54"/>
      <s:x v="1346"/>
      <s:x v="0"/>
      <s:x v="0"/>
      <s:x v="63"/>
      <s:x v="50"/>
    </s:i>
    <s:i t="data" r="0" i="0">
      <s:x v="3"/>
      <s:x v="5"/>
      <s:x v="3"/>
      <s:x v="54"/>
      <s:x v="1034"/>
      <s:x v="2"/>
      <s:x v="4"/>
      <s:x v="63"/>
      <s:x v="50"/>
    </s:i>
    <s:i t="data" r="0" i="0">
      <s:x v="3"/>
      <s:x v="5"/>
      <s:x v="3"/>
      <s:x v="54"/>
      <s:x v="1207"/>
      <s:x v="2"/>
      <s:x v="4"/>
      <s:x v="29"/>
      <s:x v="36"/>
    </s:i>
    <s:i t="data" r="0" i="0">
      <s:x v="3"/>
      <s:x v="5"/>
      <s:x v="3"/>
      <s:x v="54"/>
      <s:x v="604"/>
      <s:x v="2"/>
      <s:x v="4"/>
      <s:x v="63"/>
      <s:x v="50"/>
    </s:i>
    <s:i t="data" r="0" i="0">
      <s:x v="3"/>
      <s:x v="5"/>
      <s:x v="3"/>
      <s:x v="9"/>
      <s:x v="1295"/>
      <s:x v="0"/>
      <s:x v="0"/>
      <s:x v="0"/>
      <s:x v="0"/>
    </s:i>
    <s:i t="data" r="0" i="0">
      <s:x v="3"/>
      <s:x v="5"/>
      <s:x v="3"/>
      <s:x v="9"/>
      <s:x v="1208"/>
      <s:x v="0"/>
      <s:x v="0"/>
      <s:x v="0"/>
      <s:x v="0"/>
    </s:i>
    <s:i t="data" r="0" i="0">
      <s:x v="3"/>
      <s:x v="5"/>
      <s:x v="3"/>
      <s:x v="9"/>
      <s:x v="1293"/>
      <s:x v="0"/>
      <s:x v="0"/>
      <s:x v="0"/>
      <s:x v="0"/>
    </s:i>
    <s:i t="data" r="0" i="0">
      <s:x v="3"/>
      <s:x v="5"/>
      <s:x v="3"/>
      <s:x v="9"/>
      <s:x v="947"/>
      <s:x v="0"/>
      <s:x v="1"/>
      <s:x v="29"/>
      <s:x v="66"/>
    </s:i>
    <s:i t="data" r="0" i="0">
      <s:x v="3"/>
      <s:x v="5"/>
      <s:x v="3"/>
      <s:x v="9"/>
      <s:x v="947"/>
      <s:x v="1"/>
      <s:x v="1"/>
      <s:x v="29"/>
      <s:x v="66"/>
    </s:i>
    <s:i t="data" r="0" i="0">
      <s:x v="3"/>
      <s:x v="5"/>
      <s:x v="3"/>
      <s:x v="9"/>
      <s:x v="491"/>
      <s:x v="0"/>
      <s:x v="0"/>
      <s:x v="0"/>
      <s:x v="29"/>
    </s:i>
    <s:i t="data" r="0" i="0">
      <s:x v="3"/>
      <s:x v="5"/>
      <s:x v="3"/>
      <s:x v="9"/>
      <s:x v="1328"/>
      <s:x v="0"/>
      <s:x v="0"/>
      <s:x v="13"/>
      <s:x v="9"/>
    </s:i>
    <s:i t="data" r="0" i="0">
      <s:x v="3"/>
      <s:x v="5"/>
      <s:x v="3"/>
      <s:x v="9"/>
      <s:x v="928"/>
      <s:x v="0"/>
      <s:x v="1"/>
      <s:x v="17"/>
      <s:x v="10"/>
    </s:i>
    <s:i t="data" r="0" i="0">
      <s:x v="3"/>
      <s:x v="5"/>
      <s:x v="3"/>
      <s:x v="9"/>
      <s:x v="407"/>
      <s:x v="0"/>
      <s:x v="0"/>
      <s:x v="4"/>
      <s:x v="6"/>
    </s:i>
    <s:i t="data" r="0" i="0">
      <s:x v="3"/>
      <s:x v="5"/>
      <s:x v="3"/>
      <s:x v="9"/>
      <s:x v="407"/>
      <s:x v="1"/>
      <s:x v="667"/>
      <s:x v="4"/>
      <s:x v="6"/>
    </s:i>
    <s:i t="data" r="0" i="0">
      <s:x v="3"/>
      <s:x v="5"/>
      <s:x v="3"/>
      <s:x v="9"/>
      <s:x v="762"/>
      <s:x v="0"/>
      <s:x v="1"/>
      <s:x v="0"/>
      <s:x v="64"/>
    </s:i>
    <s:i t="data" r="0" i="0">
      <s:x v="3"/>
      <s:x v="5"/>
      <s:x v="3"/>
      <s:x v="71"/>
      <s:x v="1339"/>
      <s:x v="0"/>
      <s:x v="0"/>
      <s:x v="0"/>
      <s:x v="0"/>
    </s:i>
    <s:i t="data" r="0" i="0">
      <s:x v="3"/>
      <s:x v="5"/>
      <s:x v="3"/>
      <s:x v="59"/>
      <s:x v="876"/>
      <s:x v="0"/>
      <s:x v="0"/>
      <s:x v="0"/>
      <s:x v="0"/>
    </s:i>
    <s:i t="data" r="0" i="0">
      <s:x v="3"/>
      <s:x v="5"/>
      <s:x v="3"/>
      <s:x v="59"/>
      <s:x v="782"/>
      <s:x v="0"/>
      <s:x v="0"/>
      <s:x v="0"/>
      <s:x v="0"/>
    </s:i>
    <s:i t="data" r="0" i="0">
      <s:x v="3"/>
      <s:x v="5"/>
      <s:x v="3"/>
      <s:x v="59"/>
      <s:x v="1286"/>
      <s:x v="0"/>
      <s:x v="0"/>
      <s:x v="0"/>
      <s:x v="0"/>
    </s:i>
    <s:i t="data" r="0" i="0">
      <s:x v="3"/>
      <s:x v="5"/>
      <s:x v="3"/>
      <s:x v="59"/>
      <s:x v="1261"/>
      <s:x v="0"/>
      <s:x v="762"/>
      <s:x v="22"/>
      <s:x v="22"/>
    </s:i>
    <s:i t="data" r="0" i="0">
      <s:x v="3"/>
      <s:x v="5"/>
      <s:x v="3"/>
      <s:x v="59"/>
      <s:x v="986"/>
      <s:x v="0"/>
      <s:x v="617"/>
      <s:x v="17"/>
      <s:x v="10"/>
    </s:i>
    <s:i t="data" r="0" i="0">
      <s:x v="3"/>
      <s:x v="5"/>
      <s:x v="3"/>
      <s:x v="5"/>
      <s:x v="531"/>
      <s:x v="0"/>
      <s:x v="0"/>
      <s:x v="0"/>
      <s:x v="0"/>
    </s:i>
    <s:i t="data" r="0" i="0">
      <s:x v="3"/>
      <s:x v="5"/>
      <s:x v="3"/>
      <s:x v="5"/>
      <s:x v="246"/>
      <s:x v="0"/>
      <s:x v="0"/>
      <s:x v="0"/>
      <s:x v="0"/>
    </s:i>
    <s:i t="data" r="0" i="0">
      <s:x v="3"/>
      <s:x v="5"/>
      <s:x v="3"/>
      <s:x v="5"/>
      <s:x v="803"/>
      <s:x v="0"/>
      <s:x v="0"/>
      <s:x v="0"/>
      <s:x v="0"/>
    </s:i>
    <s:i t="data" r="0" i="0">
      <s:x v="3"/>
      <s:x v="5"/>
      <s:x v="3"/>
      <s:x v="5"/>
      <s:x v="399"/>
      <s:x v="0"/>
      <s:x v="284"/>
      <s:x v="17"/>
      <s:x v="10"/>
    </s:i>
    <s:i t="data" r="0" i="0">
      <s:x v="3"/>
      <s:x v="5"/>
      <s:x v="3"/>
      <s:x v="5"/>
      <s:x v="1103"/>
      <s:x v="0"/>
      <s:x v="682"/>
      <s:x v="29"/>
      <s:x v="54"/>
    </s:i>
    <s:i t="data" r="0" i="0">
      <s:x v="3"/>
      <s:x v="5"/>
      <s:x v="3"/>
      <s:x v="5"/>
      <s:x v="940"/>
      <s:x v="0"/>
      <s:x v="594"/>
      <s:x v="54"/>
      <s:x v="56"/>
    </s:i>
    <s:i t="data" r="0" i="0">
      <s:x v="3"/>
      <s:x v="5"/>
      <s:x v="3"/>
      <s:x v="13"/>
      <s:x v="1309"/>
      <s:x v="0"/>
      <s:x v="0"/>
      <s:x v="0"/>
      <s:x v="0"/>
    </s:i>
    <s:i t="data" r="0" i="0">
      <s:x v="3"/>
      <s:x v="5"/>
      <s:x v="3"/>
      <s:x v="13"/>
      <s:x v="1059"/>
      <s:x v="0"/>
      <s:x v="659"/>
      <s:x v="17"/>
      <s:x v="10"/>
    </s:i>
    <s:i t="data" r="0" i="0">
      <s:x v="3"/>
      <s:x v="5"/>
      <s:x v="3"/>
      <s:x v="45"/>
      <s:x v="1074"/>
      <s:x v="0"/>
      <s:x v="0"/>
      <s:x v="0"/>
      <s:x v="0"/>
    </s:i>
    <s:i t="data" r="0" i="0">
      <s:x v="3"/>
      <s:x v="5"/>
      <s:x v="3"/>
      <s:x v="45"/>
      <s:x v="1235"/>
      <s:x v="0"/>
      <s:x v="0"/>
      <s:x v="0"/>
      <s:x v="0"/>
    </s:i>
    <s:i t="data" r="0" i="0">
      <s:x v="3"/>
      <s:x v="5"/>
      <s:x v="3"/>
      <s:x v="45"/>
      <s:x v="955"/>
      <s:x v="0"/>
      <s:x v="601"/>
      <s:x v="13"/>
      <s:x v="7"/>
    </s:i>
    <s:i t="data" r="0" i="0">
      <s:x v="3"/>
      <s:x v="5"/>
      <s:x v="3"/>
      <s:x v="44"/>
      <s:x v="228"/>
      <s:x v="0"/>
      <s:x v="0"/>
      <s:x v="29"/>
      <s:x v="10"/>
    </s:i>
    <s:i t="data" r="0" i="0">
      <s:x v="3"/>
      <s:x v="5"/>
      <s:x v="3"/>
      <s:x v="44"/>
      <s:x v="1044"/>
      <s:x v="0"/>
      <s:x v="1"/>
      <s:x v="7"/>
      <s:x v="63"/>
    </s:i>
    <s:i t="data" r="0" i="0">
      <s:x v="3"/>
      <s:x v="5"/>
      <s:x v="3"/>
      <s:x v="44"/>
      <s:x v="1044"/>
      <s:x v="1"/>
      <s:x v="723"/>
      <s:x v="7"/>
      <s:x v="63"/>
    </s:i>
    <s:i t="data" r="0" i="0">
      <s:x v="3"/>
      <s:x v="5"/>
      <s:x v="3"/>
      <s:x v="44"/>
      <s:x v="1044"/>
      <s:x v="5"/>
      <s:x v="653"/>
      <s:x v="7"/>
      <s:x v="63"/>
    </s:i>
    <s:i t="data" r="0" i="0">
      <s:x v="3"/>
      <s:x v="5"/>
      <s:x v="3"/>
      <s:x v="44"/>
      <s:x v="1044"/>
      <s:x v="4"/>
      <s:x v="723"/>
      <s:x v="7"/>
      <s:x v="63"/>
    </s:i>
    <s:i t="data" r="0" i="0">
      <s:x v="3"/>
      <s:x v="5"/>
      <s:x v="3"/>
      <s:x v="44"/>
      <s:x v="1044"/>
      <s:x v="9"/>
      <s:x v="653"/>
      <s:x v="7"/>
      <s:x v="63"/>
    </s:i>
    <s:i t="data" r="0" i="0">
      <s:x v="3"/>
      <s:x v="5"/>
      <s:x v="3"/>
      <s:x v="44"/>
      <s:x v="853"/>
      <s:x v="0"/>
      <s:x v="555"/>
      <s:x v="51"/>
      <s:x v="54"/>
    </s:i>
    <s:i t="data" r="0" i="0">
      <s:x v="3"/>
      <s:x v="5"/>
      <s:x v="3"/>
      <s:x v="100"/>
      <s:x v="736"/>
      <s:x v="0"/>
      <s:x v="485"/>
      <s:x v="29"/>
      <s:x v="10"/>
    </s:i>
    <s:i t="data" r="0" i="0">
      <s:x v="3"/>
      <s:x v="5"/>
      <s:x v="3"/>
      <s:x v="64"/>
      <s:x v="828"/>
      <s:x v="0"/>
      <s:x v="0"/>
      <s:x v="0"/>
      <s:x v="0"/>
    </s:i>
    <s:i t="data" r="0" i="0">
      <s:x v="3"/>
      <s:x v="5"/>
      <s:x v="3"/>
      <s:x v="66"/>
      <s:x v="998"/>
      <s:x v="0"/>
      <s:x v="0"/>
      <s:x v="29"/>
      <s:x v="10"/>
    </s:i>
    <s:i t="data" r="0" i="0">
      <s:x v="3"/>
      <s:x v="5"/>
      <s:x v="3"/>
      <s:x v="66"/>
      <s:x v="318"/>
      <s:x v="0"/>
      <s:x v="225"/>
      <s:x v="17"/>
      <s:x v="17"/>
    </s:i>
    <s:i t="data" r="0" i="0">
      <s:x v="3"/>
      <s:x v="5"/>
      <s:x v="3"/>
      <s:x v="1"/>
      <s:x v="919"/>
      <s:x v="0"/>
      <s:x v="0"/>
      <s:x v="0"/>
      <s:x v="20"/>
    </s:i>
    <s:i t="data" r="0" i="0">
      <s:x v="3"/>
      <s:x v="5"/>
      <s:x v="3"/>
      <s:x v="1"/>
      <s:x v="919"/>
      <s:x v="1"/>
      <s:x v="0"/>
      <s:x v="0"/>
      <s:x v="20"/>
    </s:i>
    <s:i t="data" r="0" i="0">
      <s:x v="3"/>
      <s:x v="5"/>
      <s:x v="3"/>
      <s:x v="39"/>
      <s:x v="1297"/>
      <s:x v="0"/>
      <s:x v="0"/>
      <s:x v="0"/>
      <s:x v="0"/>
    </s:i>
    <s:i t="data" r="0" i="0">
      <s:x v="3"/>
      <s:x v="5"/>
      <s:x v="3"/>
      <s:x v="39"/>
      <s:x v="1377"/>
      <s:x v="0"/>
      <s:x v="0"/>
      <s:x v="0"/>
      <s:x v="0"/>
    </s:i>
    <s:i t="data" r="0" i="0">
      <s:x v="3"/>
      <s:x v="5"/>
      <s:x v="3"/>
      <s:x v="78"/>
      <s:x v="666"/>
      <s:x v="0"/>
      <s:x v="0"/>
      <s:x v="0"/>
      <s:x v="64"/>
    </s:i>
    <s:i t="data" r="0" i="0">
      <s:x v="3"/>
      <s:x v="5"/>
      <s:x v="3"/>
      <s:x v="113"/>
      <s:x v="1108"/>
      <s:x v="0"/>
      <s:x v="687"/>
      <s:x v="29"/>
      <s:x v="10"/>
    </s:i>
    <s:i t="data" r="0" i="0">
      <s:x v="3"/>
      <s:x v="5"/>
      <s:x v="3"/>
      <s:x v="53"/>
      <s:x v="287"/>
      <s:x v="0"/>
      <s:x v="0"/>
      <s:x v="57"/>
      <s:x v="26"/>
    </s:i>
    <s:i t="data" r="0" i="0">
      <s:x v="3"/>
      <s:x v="5"/>
      <s:x v="3"/>
      <s:x v="53"/>
      <s:x v="1190"/>
      <s:x v="0"/>
      <s:x v="0"/>
      <s:x v="29"/>
      <s:x v="34"/>
    </s:i>
    <s:i t="data" r="0" i="0">
      <s:x v="3"/>
      <s:x v="5"/>
      <s:x v="3"/>
      <s:x v="53"/>
      <s:x v="1190"/>
      <s:x v="1"/>
      <s:x v="732"/>
      <s:x v="29"/>
      <s:x v="34"/>
    </s:i>
    <s:i t="data" r="0" i="0">
      <s:x v="3"/>
      <s:x v="5"/>
      <s:x v="3"/>
      <s:x v="41"/>
      <s:x v="576"/>
      <s:x v="0"/>
      <s:x v="0"/>
      <s:x v="0"/>
      <s:x v="0"/>
    </s:i>
    <s:i t="data" r="0" i="0">
      <s:x v="3"/>
      <s:x v="5"/>
      <s:x v="3"/>
      <s:x v="41"/>
      <s:x v="384"/>
      <s:x v="0"/>
      <s:x v="272"/>
      <s:x v="22"/>
      <s:x v="48"/>
    </s:i>
    <s:i t="data" r="0" i="0">
      <s:x v="3"/>
      <s:x v="5"/>
      <s:x v="3"/>
      <s:x v="41"/>
      <s:x v="1368"/>
      <s:x v="0"/>
      <s:x v="806"/>
      <s:x v="4"/>
      <s:x v="3"/>
    </s:i>
    <s:i t="data" r="0" i="0">
      <s:x v="3"/>
      <s:x v="5"/>
      <s:x v="3"/>
      <s:x v="41"/>
      <s:x v="897"/>
      <s:x v="0"/>
      <s:x v="0"/>
      <s:x v="0"/>
      <s:x v="0"/>
    </s:i>
    <s:i t="data" r="0" i="0">
      <s:x v="3"/>
      <s:x v="5"/>
      <s:x v="3"/>
      <s:x v="14"/>
      <s:x v="1210"/>
      <s:x v="0"/>
      <s:x v="0"/>
      <s:x v="7"/>
      <s:x v="74"/>
    </s:i>
    <s:i t="data" r="0" i="0">
      <s:x v="3"/>
      <s:x v="5"/>
      <s:x v="3"/>
      <s:x v="14"/>
      <s:x v="1215"/>
      <s:x v="0"/>
      <s:x v="747"/>
      <s:x v="22"/>
      <s:x v="48"/>
    </s:i>
    <s:i t="data" r="0" i="0">
      <s:x v="3"/>
      <s:x v="5"/>
      <s:x v="3"/>
      <s:x v="72"/>
      <s:x v="882"/>
      <s:x v="0"/>
      <s:x v="0"/>
      <s:x v="13"/>
      <s:x v="7"/>
    </s:i>
    <s:i t="data" r="0" i="0">
      <s:x v="3"/>
      <s:x v="5"/>
      <s:x v="3"/>
      <s:x v="72"/>
      <s:x v="882"/>
      <s:x v="1"/>
      <s:x v="568"/>
      <s:x v="13"/>
      <s:x v="7"/>
    </s:i>
    <s:i t="data" r="0" i="0">
      <s:x v="3"/>
      <s:x v="5"/>
      <s:x v="3"/>
      <s:x v="72"/>
      <s:x v="882"/>
      <s:x v="5"/>
      <s:x v="568"/>
      <s:x v="13"/>
      <s:x v="7"/>
    </s:i>
    <s:i t="data" r="0" i="0">
      <s:x v="3"/>
      <s:x v="5"/>
      <s:x v="3"/>
      <s:x v="76"/>
      <s:x v="286"/>
      <s:x v="0"/>
      <s:x v="0"/>
      <s:x v="51"/>
      <s:x v="45"/>
    </s:i>
    <s:i t="data" r="0" i="0">
      <s:x v="3"/>
      <s:x v="5"/>
      <s:x v="3"/>
      <s:x v="76"/>
      <s:x v="471"/>
      <s:x v="0"/>
      <s:x v="323"/>
      <s:x v="69"/>
      <s:x v="54"/>
    </s:i>
    <s:i t="data" r="0" i="0">
      <s:x v="3"/>
      <s:x v="5"/>
      <s:x v="3"/>
      <s:x v="76"/>
      <s:x v="1348"/>
      <s:x v="0"/>
      <s:x v="796"/>
      <s:x v="29"/>
      <s:x v="10"/>
    </s:i>
    <s:i t="data" r="0" i="0">
      <s:x v="3"/>
      <s:x v="5"/>
      <s:x v="3"/>
      <s:x v="11"/>
      <s:x v="1088"/>
      <s:x v="0"/>
      <s:x v="0"/>
      <s:x v="17"/>
      <s:x v="34"/>
    </s:i>
    <s:i t="data" r="0" i="0">
      <s:x v="3"/>
      <s:x v="5"/>
      <s:x v="3"/>
      <s:x v="4"/>
      <s:x v="975"/>
      <s:x v="0"/>
      <s:x v="0"/>
      <s:x v="0"/>
      <s:x v="0"/>
    </s:i>
    <s:i t="data" r="0" i="0">
      <s:x v="3"/>
      <s:x v="5"/>
      <s:x v="3"/>
      <s:x v="4"/>
      <s:x v="364"/>
      <s:x v="0"/>
      <s:x v="259"/>
      <s:x v="17"/>
      <s:x v="34"/>
    </s:i>
    <s:i t="data" r="0" i="0">
      <s:x v="3"/>
      <s:x v="5"/>
      <s:x v="3"/>
      <s:x v="4"/>
      <s:x v="437"/>
      <s:x v="0"/>
      <s:x v="305"/>
      <s:x v="17"/>
      <s:x v="17"/>
    </s:i>
    <s:i t="data" r="0" i="0">
      <s:x v="3"/>
      <s:x v="5"/>
      <s:x v="3"/>
      <s:x v="4"/>
      <s:x v="23"/>
      <s:x v="0"/>
      <s:x v="19"/>
      <s:x v="17"/>
      <s:x v="10"/>
    </s:i>
    <s:i t="data" r="0" i="0">
      <s:x v="3"/>
      <s:x v="5"/>
      <s:x v="3"/>
      <s:x v="4"/>
      <s:x v="1253"/>
      <s:x v="0"/>
      <s:x v="0"/>
      <s:x v="29"/>
      <s:x v="10"/>
    </s:i>
    <s:i t="data" r="0" i="0">
      <s:x v="3"/>
      <s:x v="5"/>
      <s:x v="3"/>
      <s:x v="60"/>
      <s:x v="569"/>
      <s:x v="0"/>
      <s:x v="0"/>
      <s:x v="29"/>
      <s:x v="10"/>
    </s:i>
    <s:i t="data" r="0" i="0">
      <s:x v="3"/>
      <s:x v="5"/>
      <s:x v="3"/>
      <s:x v="60"/>
      <s:x v="1365"/>
      <s:x v="0"/>
      <s:x v="803"/>
      <s:x v="17"/>
      <s:x v="10"/>
    </s:i>
    <s:i t="data" r="0" i="0">
      <s:x v="3"/>
      <s:x v="5"/>
      <s:x v="3"/>
      <s:x v="70"/>
      <s:x v="1001"/>
      <s:x v="0"/>
      <s:x v="0"/>
      <s:x v="29"/>
      <s:x v="10"/>
    </s:i>
    <s:i t="data" r="0" i="0">
      <s:x v="3"/>
      <s:x v="5"/>
      <s:x v="3"/>
      <s:x v="23"/>
      <s:x v="187"/>
      <s:x v="0"/>
      <s:x v="0"/>
      <s:x v="0"/>
      <s:x v="0"/>
    </s:i>
    <s:i t="data" r="0" i="0">
      <s:x v="3"/>
      <s:x v="5"/>
      <s:x v="3"/>
      <s:x v="102"/>
      <s:x v="712"/>
      <s:x v="0"/>
      <s:x v="467"/>
      <s:x v="29"/>
      <s:x v="10"/>
    </s:i>
    <s:i t="data" r="0" i="0">
      <s:x v="3"/>
      <s:x v="5"/>
      <s:x v="3"/>
      <s:x v="102"/>
      <s:x v="752"/>
      <s:x v="0"/>
      <s:x v="0"/>
      <s:x v="51"/>
      <s:x v="10"/>
    </s:i>
    <s:i t="data" r="0" i="0">
      <s:x v="3"/>
      <s:x v="5"/>
      <s:x v="3"/>
      <s:x v="62"/>
      <s:x v="1352"/>
      <s:x v="0"/>
      <s:x v="0"/>
      <s:x v="0"/>
      <s:x v="0"/>
    </s:i>
    <s:i t="data" r="0" i="0">
      <s:x v="3"/>
      <s:x v="5"/>
      <s:x v="3"/>
      <s:x v="62"/>
      <s:x v="289"/>
      <s:x v="0"/>
      <s:x v="0"/>
      <s:x v="0"/>
      <s:x v="0"/>
    </s:i>
    <s:i t="data" r="0" i="0">
      <s:x v="3"/>
      <s:x v="5"/>
      <s:x v="3"/>
      <s:x v="24"/>
      <s:x v="946"/>
      <s:x v="0"/>
      <s:x v="0"/>
      <s:x v="0"/>
      <s:x v="0"/>
    </s:i>
    <s:i t="data" r="0" i="0">
      <s:x v="3"/>
      <s:x v="5"/>
      <s:x v="3"/>
      <s:x v="24"/>
      <s:x v="152"/>
      <s:x v="0"/>
      <s:x v="0"/>
      <s:x v="0"/>
      <s:x v="0"/>
    </s:i>
    <s:i t="data" r="0" i="0">
      <s:x v="3"/>
      <s:x v="5"/>
      <s:x v="3"/>
      <s:x v="24"/>
      <s:x v="1364"/>
      <s:x v="0"/>
      <s:x v="0"/>
      <s:x v="0"/>
      <s:x v="0"/>
    </s:i>
    <s:i t="data" r="0" i="0">
      <s:x v="3"/>
      <s:x v="5"/>
      <s:x v="3"/>
      <s:x v="24"/>
      <s:x v="969"/>
      <s:x v="0"/>
      <s:x v="0"/>
      <s:x v="51"/>
      <s:x v="62"/>
    </s:i>
    <s:i t="data" r="0" i="0">
      <s:x v="3"/>
      <s:x v="5"/>
      <s:x v="3"/>
      <s:x v="24"/>
      <s:x v="608"/>
      <s:x v="0"/>
      <s:x v="0"/>
      <s:x v="51"/>
      <s:x v="62"/>
    </s:i>
    <s:i t="data" r="0" i="0">
      <s:x v="3"/>
      <s:x v="5"/>
      <s:x v="3"/>
      <s:x v="24"/>
      <s:x v="799"/>
      <s:x v="0"/>
      <s:x v="522"/>
      <s:x v="17"/>
      <s:x v="10"/>
    </s:i>
    <s:i t="data" r="0" i="0">
      <s:x v="3"/>
      <s:x v="5"/>
      <s:x v="3"/>
      <s:x v="24"/>
      <s:x v="418"/>
      <s:x v="0"/>
      <s:x v="293"/>
      <s:x v="17"/>
      <s:x v="17"/>
    </s:i>
    <s:i t="data" r="0" i="0">
      <s:x v="3"/>
      <s:x v="5"/>
      <s:x v="3"/>
      <s:x v="24"/>
      <s:x v="418"/>
      <s:x v="1"/>
      <s:x v="293"/>
      <s:x v="17"/>
      <s:x v="17"/>
    </s:i>
    <s:i t="data" r="0" i="0">
      <s:x v="3"/>
      <s:x v="5"/>
      <s:x v="3"/>
      <s:x v="24"/>
      <s:x v="1192"/>
      <s:x v="0"/>
      <s:x v="735"/>
      <s:x v="17"/>
      <s:x v="10"/>
    </s:i>
    <s:i t="data" r="0" i="0">
      <s:x v="3"/>
      <s:x v="5"/>
      <s:x v="3"/>
      <s:x v="104"/>
      <s:x v="1299"/>
      <s:x v="0"/>
      <s:x v="776"/>
      <s:x v="13"/>
      <s:x v="7"/>
    </s:i>
    <s:i t="data" r="0" i="0">
      <s:x v="3"/>
      <s:x v="5"/>
      <s:x v="3"/>
      <s:x v="38"/>
      <s:x v="967"/>
      <s:x v="0"/>
      <s:x v="0"/>
      <s:x v="0"/>
      <s:x v="0"/>
    </s:i>
    <s:i t="data" r="0" i="0">
      <s:x v="3"/>
      <s:x v="5"/>
      <s:x v="3"/>
      <s:x v="99"/>
      <s:x v="877"/>
      <s:x v="0"/>
      <s:x v="0"/>
      <s:x v="84"/>
      <s:x v="6"/>
    </s:i>
    <s:i t="data" r="0" i="0">
      <s:x v="3"/>
      <s:x v="5"/>
      <s:x v="3"/>
      <s:x v="99"/>
      <s:x v="1206"/>
      <s:x v="0"/>
      <s:x v="0"/>
      <s:x v="51"/>
      <s:x v="6"/>
    </s:i>
    <s:i t="data" r="0" i="0">
      <s:x v="3"/>
      <s:x v="5"/>
      <s:x v="3"/>
      <s:x v="57"/>
      <s:x v="980"/>
      <s:x v="0"/>
      <s:x v="614"/>
      <s:x v="17"/>
      <s:x v="10"/>
    </s:i>
    <s:i t="data" r="0" i="0">
      <s:x v="3"/>
      <s:x v="5"/>
      <s:x v="3"/>
      <s:x v="15"/>
      <s:x v="260"/>
      <s:x v="0"/>
      <s:x v="0"/>
      <s:x v="0"/>
      <s:x v="0"/>
    </s:i>
    <s:i t="data" r="0" i="0">
      <s:x v="3"/>
      <s:x v="5"/>
      <s:x v="3"/>
      <s:x v="15"/>
      <s:x v="818"/>
      <s:x v="0"/>
      <s:x v="0"/>
      <s:x v="0"/>
      <s:x v="0"/>
    </s:i>
    <s:i t="data" r="0" i="0">
      <s:x v="3"/>
      <s:x v="5"/>
      <s:x v="3"/>
      <s:x v="15"/>
      <s:x v="1326"/>
      <s:x v="0"/>
      <s:x v="0"/>
      <s:x v="29"/>
      <s:x v="10"/>
    </s:i>
    <s:i t="data" r="0" i="0">
      <s:x v="3"/>
      <s:x v="5"/>
      <s:x v="3"/>
      <s:x v="15"/>
      <s:x v="720"/>
      <s:x v="0"/>
      <s:x v="477"/>
      <s:x v="29"/>
      <s:x v="54"/>
    </s:i>
    <s:i t="data" r="0" i="0">
      <s:x v="3"/>
      <s:x v="5"/>
      <s:x v="3"/>
      <s:x v="15"/>
      <s:x v="1194"/>
      <s:x v="0"/>
      <s:x v="0"/>
      <s:x v="0"/>
      <s:x v="0"/>
    </s:i>
    <s:i t="data" r="0" i="0">
      <s:x v="3"/>
      <s:x v="5"/>
      <s:x v="3"/>
      <s:x v="15"/>
      <s:x v="667"/>
      <s:x v="0"/>
      <s:x v="0"/>
      <s:x v="29"/>
      <s:x v="65"/>
    </s:i>
    <s:i t="data" r="0" i="0">
      <s:x v="3"/>
      <s:x v="5"/>
      <s:x v="3"/>
      <s:x v="43"/>
      <s:x v="382"/>
      <s:x v="0"/>
      <s:x v="0"/>
      <s:x v="0"/>
      <s:x v="20"/>
    </s:i>
    <s:i t="data" r="0" i="0">
      <s:x v="3"/>
      <s:x v="5"/>
      <s:x v="3"/>
      <s:x v="26"/>
      <s:x v="36"/>
      <s:x v="0"/>
      <s:x v="1"/>
      <s:x v="0"/>
      <s:x v="0"/>
    </s:i>
    <s:i t="data" r="0" i="0">
      <s:x v="3"/>
      <s:x v="5"/>
      <s:x v="3"/>
      <s:x v="18"/>
      <s:x v="404"/>
      <s:x v="0"/>
      <s:x v="0"/>
      <s:x v="0"/>
      <s:x v="0"/>
    </s:i>
    <s:i t="data" r="0" i="0">
      <s:x v="3"/>
      <s:x v="5"/>
      <s:x v="3"/>
      <s:x v="18"/>
      <s:x v="556"/>
      <s:x v="0"/>
      <s:x v="0"/>
      <s:x v="0"/>
      <s:x v="0"/>
    </s:i>
    <s:i t="data" r="0" i="0">
      <s:x v="3"/>
      <s:x v="5"/>
      <s:x v="3"/>
      <s:x v="18"/>
      <s:x v="891"/>
      <s:x v="0"/>
      <s:x v="0"/>
      <s:x v="0"/>
      <s:x v="0"/>
    </s:i>
    <s:i t="data" r="0" i="0">
      <s:x v="3"/>
      <s:x v="5"/>
      <s:x v="3"/>
      <s:x v="18"/>
      <s:x v="1239"/>
      <s:x v="0"/>
      <s:x v="754"/>
      <s:x v="17"/>
      <s:x v="10"/>
    </s:i>
    <s:i t="data" r="0" i="0">
      <s:x v="3"/>
      <s:x v="5"/>
      <s:x v="3"/>
      <s:x v="79"/>
      <s:x v="639"/>
      <s:x v="0"/>
      <s:x v="0"/>
      <s:x v="7"/>
      <s:x v="6"/>
    </s:i>
    <s:i t="data" r="0" i="0">
      <s:x v="3"/>
      <s:x v="5"/>
      <s:x v="3"/>
      <s:x v="79"/>
      <s:x v="639"/>
      <s:x v="1"/>
      <s:x v="586"/>
      <s:x v="7"/>
      <s:x v="6"/>
    </s:i>
    <s:i t="data" r="0" i="0">
      <s:x v="3"/>
      <s:x v="5"/>
      <s:x v="3"/>
      <s:x v="75"/>
      <s:x v="960"/>
      <s:x v="0"/>
      <s:x v="0"/>
      <s:x v="0"/>
      <s:x v="0"/>
    </s:i>
    <s:i t="data" r="0" i="0">
      <s:x v="3"/>
      <s:x v="5"/>
      <s:x v="3"/>
      <s:x v="75"/>
      <s:x v="965"/>
      <s:x v="0"/>
      <s:x v="0"/>
      <s:x v="0"/>
      <s:x v="0"/>
    </s:i>
    <s:i t="data" r="0" i="0">
      <s:x v="3"/>
      <s:x v="5"/>
      <s:x v="3"/>
      <s:x v="7"/>
      <s:x v="591"/>
      <s:x v="0"/>
      <s:x v="0"/>
      <s:x v="0"/>
      <s:x v="0"/>
    </s:i>
    <s:i t="data" r="0" i="0">
      <s:x v="3"/>
      <s:x v="5"/>
      <s:x v="3"/>
      <s:x v="7"/>
      <s:x v="8"/>
      <s:x v="0"/>
      <s:x v="8"/>
      <s:x v="7"/>
      <s:x v="6"/>
    </s:i>
    <s:i t="data" r="0" i="0">
      <s:x v="3"/>
      <s:x v="5"/>
      <s:x v="3"/>
      <s:x v="7"/>
      <s:x v="8"/>
      <s:x v="1"/>
      <s:x v="8"/>
      <s:x v="7"/>
      <s:x v="6"/>
    </s:i>
    <s:i t="data" r="0" i="0">
      <s:x v="3"/>
      <s:x v="5"/>
      <s:x v="3"/>
      <s:x v="7"/>
      <s:x v="616"/>
      <s:x v="0"/>
      <s:x v="1"/>
      <s:x v="4"/>
      <s:x v="55"/>
    </s:i>
    <s:i t="data" r="0" i="0">
      <s:x v="3"/>
      <s:x v="5"/>
      <s:x v="3"/>
      <s:x v="7"/>
      <s:x v="616"/>
      <s:x v="1"/>
      <s:x v="402"/>
      <s:x v="4"/>
      <s:x v="55"/>
    </s:i>
    <s:i t="data" r="0" i="0">
      <s:x v="3"/>
      <s:x v="5"/>
      <s:x v="3"/>
      <s:x v="7"/>
      <s:x v="616"/>
      <s:x v="5"/>
      <s:x v="402"/>
      <s:x v="4"/>
      <s:x v="55"/>
    </s:i>
    <s:i t="data" r="0" i="0">
      <s:x v="3"/>
      <s:x v="5"/>
      <s:x v="3"/>
      <s:x v="7"/>
      <s:x v="616"/>
      <s:x v="4"/>
      <s:x v="533"/>
      <s:x v="4"/>
      <s:x v="55"/>
    </s:i>
    <s:i t="data" r="0" i="0">
      <s:x v="3"/>
      <s:x v="5"/>
      <s:x v="3"/>
      <s:x v="7"/>
      <s:x v="616"/>
      <s:x v="9"/>
      <s:x v="402"/>
      <s:x v="4"/>
      <s:x v="55"/>
    </s:i>
    <s:i t="data" r="0" i="0">
      <s:x v="3"/>
      <s:x v="5"/>
      <s:x v="3"/>
      <s:x v="7"/>
      <s:x v="654"/>
      <s:x v="0"/>
      <s:x v="428"/>
      <s:x v="51"/>
      <s:x v="37"/>
    </s:i>
    <s:i t="data" r="0" i="0">
      <s:x v="3"/>
      <s:x v="5"/>
      <s:x v="3"/>
      <s:x v="7"/>
      <s:x v="539"/>
      <s:x v="0"/>
      <s:x v="0"/>
      <s:x v="13"/>
      <s:x v="9"/>
    </s:i>
    <s:i t="data" r="0" i="0">
      <s:x v="3"/>
      <s:x v="5"/>
      <s:x v="3"/>
      <s:x v="7"/>
      <s:x v="558"/>
      <s:x v="0"/>
      <s:x v="0"/>
      <s:x v="13"/>
      <s:x v="9"/>
    </s:i>
    <s:i t="data" r="0" i="0">
      <s:x v="3"/>
      <s:x v="5"/>
      <s:x v="3"/>
      <s:x v="7"/>
      <s:x v="452"/>
      <s:x v="0"/>
      <s:x v="419"/>
      <s:x v="7"/>
      <s:x v="55"/>
    </s:i>
    <s:i t="data" r="0" i="0">
      <s:x v="3"/>
      <s:x v="5"/>
      <s:x v="3"/>
      <s:x v="7"/>
      <s:x v="452"/>
      <s:x v="1"/>
      <s:x v="0"/>
      <s:x v="7"/>
      <s:x v="55"/>
    </s:i>
    <s:i t="data" r="0" i="0">
      <s:x v="3"/>
      <s:x v="5"/>
      <s:x v="3"/>
      <s:x v="7"/>
      <s:x v="1205"/>
      <s:x v="0"/>
      <s:x v="0"/>
      <s:x v="4"/>
      <s:x v="6"/>
    </s:i>
    <s:i t="data" r="0" i="0">
      <s:x v="3"/>
      <s:x v="5"/>
      <s:x v="3"/>
      <s:x v="7"/>
      <s:x v="1205"/>
      <s:x v="1"/>
      <s:x v="810"/>
      <s:x v="4"/>
      <s:x v="6"/>
    </s:i>
    <s:i t="data" r="0" i="0">
      <s:x v="3"/>
      <s:x v="5"/>
      <s:x v="3"/>
      <s:x v="7"/>
      <s:x v="907"/>
      <s:x v="0"/>
      <s:x v="0"/>
      <s:x v="4"/>
      <s:x v="3"/>
    </s:i>
    <s:i t="data" r="0" i="0">
      <s:x v="3"/>
      <s:x v="5"/>
      <s:x v="3"/>
      <s:x v="7"/>
      <s:x v="907"/>
      <s:x v="1"/>
      <s:x v="646"/>
      <s:x v="4"/>
      <s:x v="3"/>
    </s:i>
    <s:i t="data" r="0" i="0">
      <s:x v="3"/>
      <s:x v="5"/>
      <s:x v="3"/>
      <s:x v="96"/>
      <s:x v="1212"/>
      <s:x v="0"/>
      <s:x v="1"/>
      <s:x v="0"/>
      <s:x v="0"/>
    </s:i>
    <s:i t="data" r="0" i="0">
      <s:x v="3"/>
      <s:x v="5"/>
      <s:x v="3"/>
      <s:x v="96"/>
      <s:x v="508"/>
      <s:x v="0"/>
      <s:x v="0"/>
      <s:x v="0"/>
      <s:x v="0"/>
    </s:i>
    <s:i t="data" r="0" i="0">
      <s:x v="3"/>
      <s:x v="5"/>
      <s:x v="3"/>
      <s:x v="25"/>
      <s:x v="825"/>
      <s:x v="0"/>
      <s:x v="537"/>
      <s:x v="29"/>
      <s:x v="34"/>
    </s:i>
    <s:i t="data" r="0" i="0">
      <s:x v="3"/>
      <s:x v="5"/>
      <s:x v="3"/>
      <s:x v="34"/>
      <s:x v="48"/>
      <s:x v="0"/>
      <s:x v="0"/>
      <s:x v="0"/>
      <s:x v="0"/>
    </s:i>
    <s:i t="data" r="0" i="0">
      <s:x v="3"/>
      <s:x v="5"/>
      <s:x v="3"/>
      <s:x v="34"/>
      <s:x v="846"/>
      <s:x v="0"/>
      <s:x v="549"/>
      <s:x v="29"/>
      <s:x v="26"/>
    </s:i>
    <s:i t="data" r="0" i="0">
      <s:x v="3"/>
      <s:x v="5"/>
      <s:x v="3"/>
      <s:x v="34"/>
      <s:x v="313"/>
      <s:x v="0"/>
      <s:x v="222"/>
      <s:x v="17"/>
      <s:x v="34"/>
    </s:i>
    <s:i t="data" r="0" i="0">
      <s:x v="3"/>
      <s:x v="5"/>
      <s:x v="3"/>
      <s:x v="58"/>
      <s:x v="212"/>
      <s:x v="0"/>
      <s:x v="162"/>
      <s:x v="17"/>
      <s:x v="36"/>
    </s:i>
    <s:i t="data" r="0" i="0">
      <s:x v="3"/>
      <s:x v="5"/>
      <s:x v="3"/>
      <s:x v="58"/>
      <s:x v="225"/>
      <s:x v="0"/>
      <s:x v="0"/>
      <s:x v="0"/>
      <s:x v="0"/>
    </s:i>
    <s:i t="data" r="0" i="0">
      <s:x v="3"/>
      <s:x v="5"/>
      <s:x v="3"/>
      <s:x v="58"/>
      <s:x v="1357"/>
      <s:x v="0"/>
      <s:x v="0"/>
      <s:x v="0"/>
      <s:x v="0"/>
    </s:i>
    <s:i t="data" r="0" i="0">
      <s:x v="3"/>
      <s:x v="5"/>
      <s:x v="3"/>
      <s:x v="58"/>
      <s:x v="1092"/>
      <s:x v="0"/>
      <s:x v="0"/>
      <s:x v="17"/>
      <s:x v="42"/>
    </s:i>
    <s:i t="data" r="0" i="0">
      <s:x v="3"/>
      <s:x v="5"/>
      <s:x v="3"/>
      <s:x v="58"/>
      <s:x v="1029"/>
      <s:x v="0"/>
      <s:x v="648"/>
      <s:x v="4"/>
      <s:x v="6"/>
    </s:i>
    <s:i t="data" r="0" i="0">
      <s:x v="3"/>
      <s:x v="5"/>
      <s:x v="3"/>
      <s:x v="58"/>
      <s:x v="1078"/>
      <s:x v="0"/>
      <s:x v="670"/>
      <s:x v="22"/>
      <s:x v="34"/>
    </s:i>
    <s:i t="data" r="0" i="0">
      <s:x v="3"/>
      <s:x v="5"/>
      <s:x v="3"/>
      <s:x v="19"/>
      <s:x v="449"/>
      <s:x v="0"/>
      <s:x v="0"/>
      <s:x v="29"/>
      <s:x v="10"/>
    </s:i>
    <s:i t="data" r="0" i="0">
      <s:x v="3"/>
      <s:x v="5"/>
      <s:x v="3"/>
      <s:x v="19"/>
      <s:x v="449"/>
      <s:x v="1"/>
      <s:x v="725"/>
      <s:x v="29"/>
      <s:x v="10"/>
    </s:i>
    <s:i t="data" r="0" i="0">
      <s:x v="3"/>
      <s:x v="5"/>
      <s:x v="3"/>
      <s:x v="109"/>
      <s:x v="909"/>
      <s:x v="0"/>
      <s:x v="0"/>
      <s:x v="0"/>
      <s:x v="0"/>
    </s:i>
    <s:i t="data" r="0" i="0">
      <s:x v="3"/>
      <s:x v="5"/>
      <s:x v="3"/>
      <s:x v="67"/>
      <s:x v="963"/>
      <s:x v="0"/>
      <s:x v="606"/>
      <s:x v="4"/>
      <s:x v="3"/>
    </s:i>
    <s:i t="data" r="0" i="0">
      <s:x v="3"/>
      <s:x v="5"/>
      <s:x v="3"/>
      <s:x v="67"/>
      <s:x v="1292"/>
      <s:x v="0"/>
      <s:x v="0"/>
      <s:x v="51"/>
      <s:x v="6"/>
    </s:i>
    <s:i t="data" r="0" i="0">
      <s:x v="3"/>
      <s:x v="5"/>
      <s:x v="3"/>
      <s:x v="67"/>
      <s:x v="746"/>
      <s:x v="0"/>
      <s:x v="491"/>
      <s:x v="4"/>
      <s:x v="6"/>
    </s:i>
    <s:i t="data" r="0" i="0">
      <s:x v="3"/>
      <s:x v="5"/>
      <s:x v="3"/>
      <s:x v="47"/>
      <s:x v="78"/>
      <s:x v="0"/>
      <s:x v="0"/>
      <s:x v="0"/>
      <s:x v="20"/>
    </s:i>
    <s:i t="data" r="0" i="0">
      <s:x v="3"/>
      <s:x v="5"/>
      <s:x v="3"/>
      <s:x v="47"/>
      <s:x v="78"/>
      <s:x v="1"/>
      <s:x v="0"/>
      <s:x v="0"/>
      <s:x v="20"/>
    </s:i>
    <s:i t="data" r="0" i="0">
      <s:x v="3"/>
      <s:x v="5"/>
      <s:x v="3"/>
      <s:x v="0"/>
      <s:x v="1159"/>
      <s:x v="0"/>
      <s:x v="0"/>
      <s:x v="4"/>
      <s:x v="6"/>
    </s:i>
    <s:i t="data" r="0" i="0">
      <s:x v="3"/>
      <s:x v="5"/>
      <s:x v="3"/>
      <s:x v="0"/>
      <s:x v="1159"/>
      <s:x v="1"/>
      <s:x v="714"/>
      <s:x v="4"/>
      <s:x v="6"/>
    </s:i>
    <s:i t="data" r="0" i="0">
      <s:x v="3"/>
      <s:x v="5"/>
      <s:x v="3"/>
      <s:x v="32"/>
      <s:x v="570"/>
      <s:x v="0"/>
      <s:x v="378"/>
      <s:x v="13"/>
      <s:x v="7"/>
    </s:i>
    <s:i t="data" r="0" i="0">
      <s:x v="3"/>
      <s:x v="5"/>
      <s:x v="3"/>
      <s:x v="32"/>
      <s:x v="903"/>
      <s:x v="0"/>
      <s:x v="579"/>
      <s:x v="4"/>
      <s:x v="6"/>
    </s:i>
    <s:i t="data" r="0" i="0">
      <s:x v="3"/>
      <s:x v="5"/>
      <s:x v="3"/>
      <s:x v="22"/>
      <s:x v="1115"/>
      <s:x v="0"/>
      <s:x v="0"/>
      <s:x v="0"/>
      <s:x v="0"/>
    </s:i>
    <s:i t="data" r="0" i="0">
      <s:x v="3"/>
      <s:x v="5"/>
      <s:x v="3"/>
      <s:x v="22"/>
      <s:x v="1155"/>
      <s:x v="0"/>
      <s:x v="0"/>
      <s:x v="0"/>
      <s:x v="0"/>
    </s:i>
    <s:i t="data" r="0" i="0">
      <s:x v="3"/>
      <s:x v="5"/>
      <s:x v="3"/>
      <s:x v="22"/>
      <s:x v="773"/>
      <s:x v="0"/>
      <s:x v="508"/>
      <s:x v="29"/>
      <s:x v="54"/>
    </s:i>
    <s:i t="data" r="0" i="0">
      <s:x v="3"/>
      <s:x v="5"/>
      <s:x v="3"/>
      <s:x v="22"/>
      <s:x v="186"/>
      <s:x v="0"/>
      <s:x v="633"/>
      <s:x v="17"/>
      <s:x v="17"/>
    </s:i>
    <s:i t="data" r="0" i="0">
      <s:x v="3"/>
      <s:x v="5"/>
      <s:x v="3"/>
      <s:x v="22"/>
      <s:x v="186"/>
      <s:x v="1"/>
      <s:x v="144"/>
      <s:x v="17"/>
      <s:x v="17"/>
    </s:i>
    <s:i t="data" r="0" i="0">
      <s:x v="3"/>
      <s:x v="5"/>
      <s:x v="3"/>
      <s:x v="22"/>
      <s:x v="186"/>
      <s:x v="5"/>
      <s:x v="144"/>
      <s:x v="17"/>
      <s:x v="17"/>
    </s:i>
    <s:i t="data" r="0" i="0">
      <s:x v="3"/>
      <s:x v="5"/>
      <s:x v="3"/>
      <s:x v="22"/>
      <s:x v="186"/>
      <s:x v="4"/>
      <s:x v="684"/>
      <s:x v="17"/>
      <s:x v="17"/>
    </s:i>
    <s:i t="data" r="0" i="0">
      <s:x v="3"/>
      <s:x v="5"/>
      <s:x v="3"/>
      <s:x v="22"/>
      <s:x v="186"/>
      <s:x v="9"/>
      <s:x v="144"/>
      <s:x v="17"/>
      <s:x v="17"/>
    </s:i>
    <s:i t="data" r="0" i="0">
      <s:x v="3"/>
      <s:x v="5"/>
      <s:x v="3"/>
      <s:x v="22"/>
      <s:x v="186"/>
      <s:x v="7"/>
      <s:x v="144"/>
      <s:x v="17"/>
      <s:x v="17"/>
    </s:i>
    <s:i t="data" r="0" i="0">
      <s:x v="3"/>
      <s:x v="5"/>
      <s:x v="3"/>
      <s:x v="22"/>
      <s:x v="186"/>
      <s:x v="6"/>
      <s:x v="144"/>
      <s:x v="17"/>
      <s:x v="17"/>
    </s:i>
    <s:i t="data" r="0" i="0">
      <s:x v="3"/>
      <s:x v="5"/>
      <s:x v="3"/>
      <s:x v="22"/>
      <s:x v="186"/>
      <s:x v="13"/>
      <s:x v="684"/>
      <s:x v="17"/>
      <s:x v="17"/>
    </s:i>
    <s:i t="data" r="0" i="0">
      <s:x v="3"/>
      <s:x v="5"/>
      <s:x v="3"/>
      <s:x v="22"/>
      <s:x v="1174"/>
      <s:x v="0"/>
      <s:x v="0"/>
      <s:x v="29"/>
      <s:x v="10"/>
    </s:i>
    <s:i t="data" r="0" i="0">
      <s:x v="3"/>
      <s:x v="5"/>
      <s:x v="3"/>
      <s:x v="8"/>
      <s:x v="1218"/>
      <s:x v="0"/>
      <s:x v="0"/>
      <s:x v="0"/>
      <s:x v="0"/>
    </s:i>
    <s:i t="data" r="0" i="0">
      <s:x v="3"/>
      <s:x v="5"/>
      <s:x v="3"/>
      <s:x v="8"/>
      <s:x v="948"/>
      <s:x v="0"/>
      <s:x v="0"/>
      <s:x v="0"/>
      <s:x v="0"/>
    </s:i>
    <s:i t="data" r="0" i="0">
      <s:x v="3"/>
      <s:x v="5"/>
      <s:x v="3"/>
      <s:x v="8"/>
      <s:x v="989"/>
      <s:x v="0"/>
      <s:x v="0"/>
      <s:x v="0"/>
      <s:x v="0"/>
    </s:i>
    <s:i t="data" r="0" i="0">
      <s:x v="3"/>
      <s:x v="5"/>
      <s:x v="3"/>
      <s:x v="8"/>
      <s:x v="1353"/>
      <s:x v="0"/>
      <s:x v="0"/>
      <s:x v="0"/>
      <s:x v="0"/>
    </s:i>
    <s:i t="data" r="0" i="0">
      <s:x v="3"/>
      <s:x v="5"/>
      <s:x v="3"/>
      <s:x v="8"/>
      <s:x v="935"/>
      <s:x v="0"/>
      <s:x v="0"/>
      <s:x v="0"/>
      <s:x v="0"/>
    </s:i>
    <s:i t="data" r="0" i="0">
      <s:x v="3"/>
      <s:x v="5"/>
      <s:x v="3"/>
      <s:x v="8"/>
      <s:x v="1251"/>
      <s:x v="0"/>
      <s:x v="0"/>
      <s:x v="17"/>
      <s:x v="10"/>
    </s:i>
    <s:i t="data" r="0" i="0">
      <s:x v="3"/>
      <s:x v="5"/>
      <s:x v="3"/>
      <s:x v="8"/>
      <s:x v="1191"/>
      <s:x v="0"/>
      <s:x v="734"/>
      <s:x v="29"/>
      <s:x v="34"/>
    </s:i>
    <s:i t="data" r="0" i="0">
      <s:x v="3"/>
      <s:x v="5"/>
      <s:x v="3"/>
      <s:x v="8"/>
      <s:x v="175"/>
      <s:x v="0"/>
      <s:x v="135"/>
      <s:x v="13"/>
      <s:x v="7"/>
    </s:i>
    <s:i t="data" r="0" i="0">
      <s:x v="3"/>
      <s:x v="5"/>
      <s:x v="3"/>
      <s:x v="8"/>
      <s:x v="175"/>
      <s:x v="1"/>
      <s:x v="393"/>
      <s:x v="13"/>
      <s:x v="7"/>
    </s:i>
    <s:i t="data" r="0" i="0">
      <s:x v="3"/>
      <s:x v="5"/>
      <s:x v="3"/>
      <s:x v="8"/>
      <s:x v="175"/>
      <s:x v="5"/>
      <s:x v="587"/>
      <s:x v="13"/>
      <s:x v="7"/>
    </s:i>
    <s:i t="data" r="0" i="0">
      <s:x v="3"/>
      <s:x v="5"/>
      <s:x v="3"/>
      <s:x v="8"/>
      <s:x v="175"/>
      <s:x v="4"/>
      <s:x v="135"/>
      <s:x v="13"/>
      <s:x v="7"/>
    </s:i>
    <s:i t="data" r="0" i="0">
      <s:x v="3"/>
      <s:x v="5"/>
      <s:x v="3"/>
      <s:x v="8"/>
      <s:x v="175"/>
      <s:x v="9"/>
      <s:x v="135"/>
      <s:x v="13"/>
      <s:x v="7"/>
    </s:i>
    <s:i t="data" r="0" i="0">
      <s:x v="3"/>
      <s:x v="5"/>
      <s:x v="3"/>
      <s:x v="8"/>
      <s:x v="175"/>
      <s:x v="7"/>
      <s:x v="135"/>
      <s:x v="13"/>
      <s:x v="7"/>
    </s:i>
    <s:i t="data" r="0" i="0">
      <s:x v="3"/>
      <s:x v="5"/>
      <s:x v="3"/>
      <s:x v="8"/>
      <s:x v="107"/>
      <s:x v="0"/>
      <s:x v="0"/>
      <s:x v="36"/>
      <s:x v="27"/>
    </s:i>
    <s:i t="data" r="0" i="0">
      <s:x v="3"/>
      <s:x v="5"/>
      <s:x v="3"/>
      <s:x v="8"/>
      <s:x v="107"/>
      <s:x v="1"/>
      <s:x v="83"/>
      <s:x v="36"/>
      <s:x v="27"/>
    </s:i>
    <s:i t="data" r="0" i="0">
      <s:x v="3"/>
      <s:x v="5"/>
      <s:x v="3"/>
      <s:x v="8"/>
      <s:x v="107"/>
      <s:x v="5"/>
      <s:x v="83"/>
      <s:x v="36"/>
      <s:x v="27"/>
    </s:i>
    <s:i t="data" r="0" i="0">
      <s:x v="3"/>
      <s:x v="5"/>
      <s:x v="3"/>
      <s:x v="8"/>
      <s:x v="1333"/>
      <s:x v="0"/>
      <s:x v="788"/>
      <s:x v="51"/>
      <s:x v="41"/>
    </s:i>
    <s:i t="data" r="0" i="0">
      <s:x v="3"/>
      <s:x v="5"/>
      <s:x v="3"/>
      <s:x v="8"/>
      <s:x v="1116"/>
      <s:x v="0"/>
      <s:x v="691"/>
      <s:x v="29"/>
      <s:x v="34"/>
    </s:i>
    <s:i t="data" r="0" i="0">
      <s:x v="3"/>
      <s:x v="5"/>
      <s:x v="3"/>
      <s:x v="8"/>
      <s:x v="1268"/>
      <s:x v="0"/>
      <s:x v="766"/>
      <s:x v="17"/>
      <s:x v="10"/>
    </s:i>
    <s:i t="data" r="0" i="0">
      <s:x v="3"/>
      <s:x v="5"/>
      <s:x v="3"/>
      <s:x v="8"/>
      <s:x v="1201"/>
      <s:x v="0"/>
      <s:x v="739"/>
      <s:x v="17"/>
      <s:x v="34"/>
    </s:i>
    <s:i t="data" r="0" i="0">
      <s:x v="3"/>
      <s:x v="5"/>
      <s:x v="3"/>
      <s:x v="27"/>
      <s:x v="353"/>
      <s:x v="0"/>
      <s:x v="0"/>
      <s:x v="29"/>
      <s:x v="10"/>
    </s:i>
    <s:i t="data" r="0" i="0">
      <s:x v="3"/>
      <s:x v="5"/>
      <s:x v="3"/>
      <s:x v="68"/>
      <s:x v="451"/>
      <s:x v="0"/>
      <s:x v="0"/>
      <s:x v="29"/>
      <s:x v="10"/>
    </s:i>
    <s:i t="data" r="0" i="0">
      <s:x v="3"/>
      <s:x v="5"/>
      <s:x v="3"/>
      <s:x v="50"/>
      <s:x v="615"/>
      <s:x v="0"/>
      <s:x v="0"/>
      <s:x v="0"/>
      <s:x v="0"/>
    </s:i>
    <s:i t="data" r="0" i="0">
      <s:x v="3"/>
      <s:x v="5"/>
      <s:x v="3"/>
      <s:x v="50"/>
      <s:x v="398"/>
      <s:x v="0"/>
      <s:x v="283"/>
      <s:x v="0"/>
      <s:x v="29"/>
    </s:i>
    <s:i t="data" r="0" i="0">
      <s:x v="3"/>
      <s:x v="5"/>
      <s:x v="3"/>
      <s:x v="50"/>
      <s:x v="82"/>
      <s:x v="0"/>
      <s:x v="1"/>
      <s:x v="29"/>
      <s:x v="10"/>
    </s:i>
    <s:i t="data" r="0" i="0">
      <s:x v="3"/>
      <s:x v="5"/>
      <s:x v="3"/>
      <s:x v="50"/>
      <s:x v="867"/>
      <s:x v="0"/>
      <s:x v="563"/>
      <s:x v="17"/>
      <s:x v="10"/>
    </s:i>
    <s:i t="data" r="0" i="0">
      <s:x v="3"/>
      <s:x v="5"/>
      <s:x v="3"/>
      <s:x v="81"/>
      <s:x v="754"/>
      <s:x v="0"/>
      <s:x v="0"/>
      <s:x v="0"/>
      <s:x v="0"/>
    </s:i>
    <s:i t="data" r="0" i="0">
      <s:x v="3"/>
      <s:x v="5"/>
      <s:x v="3"/>
      <s:x v="81"/>
      <s:x v="1379"/>
      <s:x v="0"/>
      <s:x v="0"/>
      <s:x v="29"/>
      <s:x v="10"/>
    </s:i>
    <s:i t="data" r="0" i="0">
      <s:x v="3"/>
      <s:x v="5"/>
      <s:x v="3"/>
      <s:x v="37"/>
      <s:x v="120"/>
      <s:x v="0"/>
      <s:x v="0"/>
      <s:x v="0"/>
      <s:x v="0"/>
    </s:i>
    <s:i t="data" r="0" i="0">
      <s:x v="3"/>
      <s:x v="5"/>
      <s:x v="3"/>
      <s:x v="37"/>
      <s:x v="878"/>
      <s:x v="0"/>
      <s:x v="0"/>
      <s:x v="0"/>
      <s:x v="0"/>
    </s:i>
    <s:i t="data" r="0" i="0">
      <s:x v="3"/>
      <s:x v="5"/>
      <s:x v="3"/>
      <s:x v="37"/>
      <s:x v="1214"/>
      <s:x v="0"/>
      <s:x v="0"/>
      <s:x v="0"/>
      <s:x v="0"/>
    </s:i>
    <s:i t="data" r="0" i="0">
      <s:x v="3"/>
      <s:x v="5"/>
      <s:x v="3"/>
      <s:x v="33"/>
      <s:x v="1234"/>
      <s:x v="0"/>
      <s:x v="0"/>
      <s:x v="0"/>
      <s:x v="0"/>
    </s:i>
    <s:i t="data" r="0" i="0">
      <s:x v="3"/>
      <s:x v="5"/>
      <s:x v="3"/>
      <s:x v="33"/>
      <s:x v="236"/>
      <s:x v="0"/>
      <s:x v="0"/>
      <s:x v="0"/>
      <s:x v="0"/>
    </s:i>
    <s:i t="data" r="0" i="0">
      <s:x v="3"/>
      <s:x v="5"/>
      <s:x v="3"/>
      <s:x v="33"/>
      <s:x v="1142"/>
      <s:x v="0"/>
      <s:x v="0"/>
      <s:x v="0"/>
      <s:x v="0"/>
    </s:i>
    <s:i t="data" r="0" i="0">
      <s:x v="3"/>
      <s:x v="5"/>
      <s:x v="3"/>
      <s:x v="33"/>
      <s:x v="842"/>
      <s:x v="0"/>
      <s:x v="0"/>
      <s:x v="13"/>
      <s:x v="9"/>
    </s:i>
    <s:i t="data" r="0" i="0">
      <s:x v="3"/>
      <s:x v="5"/>
      <s:x v="3"/>
      <s:x v="63"/>
      <s:x v="145"/>
      <s:x v="0"/>
      <s:x v="0"/>
      <s:x v="0"/>
      <s:x v="0"/>
    </s:i>
    <s:i t="data" r="0" i="0">
      <s:x v="3"/>
      <s:x v="20"/>
      <s:x v="3"/>
      <s:x v="54"/>
      <s:x v="1101"/>
      <s:x v="0"/>
      <s:x v="342"/>
      <s:x v="56"/>
      <s:x v="79"/>
    </s:i>
    <s:i t="data" r="0" i="0">
      <s:x v="3"/>
      <s:x v="14"/>
      <s:x v="3"/>
      <s:x v="54"/>
      <s:x v="221"/>
      <s:x v="0"/>
      <s:x v="83"/>
      <s:x v="52"/>
      <s:x v="38"/>
    </s:i>
    <s:i t="data" r="0" i="0">
      <s:x v="3"/>
      <s:x v="6"/>
      <s:x v="3"/>
      <s:x v="54"/>
      <s:x v="98"/>
      <s:x v="0"/>
      <s:x v="76"/>
      <s:x v="16"/>
      <s:x v="4"/>
    </s:i>
    <s:i t="data" r="0" i="0">
      <s:x v="3"/>
      <s:x v="6"/>
      <s:x v="3"/>
      <s:x v="54"/>
      <s:x v="98"/>
      <s:x v="1"/>
      <s:x v="76"/>
      <s:x v="16"/>
      <s:x v="4"/>
    </s:i>
    <s:i t="data" r="0" i="0">
      <s:x v="3"/>
      <s:x v="6"/>
      <s:x v="3"/>
      <s:x v="9"/>
      <s:x v="1195"/>
      <s:x v="0"/>
      <s:x v="736"/>
      <s:x v="14"/>
      <s:x v="4"/>
    </s:i>
    <s:i t="data" r="0" i="0">
      <s:x v="3"/>
      <s:x v="6"/>
      <s:x v="3"/>
      <s:x v="9"/>
      <s:x v="1195"/>
      <s:x v="1"/>
      <s:x v="736"/>
      <s:x v="14"/>
      <s:x v="4"/>
    </s:i>
    <s:i t="data" r="0" i="0">
      <s:x v="3"/>
      <s:x v="6"/>
      <s:x v="3"/>
      <s:x v="9"/>
      <s:x v="1119"/>
      <s:x v="0"/>
      <s:x v="693"/>
      <s:x v="6"/>
      <s:x v="8"/>
    </s:i>
    <s:i t="data" r="0" i="0">
      <s:x v="3"/>
      <s:x v="6"/>
      <s:x v="3"/>
      <s:x v="9"/>
      <s:x v="1119"/>
      <s:x v="1"/>
      <s:x v="693"/>
      <s:x v="6"/>
      <s:x v="8"/>
    </s:i>
    <s:i t="data" r="0" i="0">
      <s:x v="3"/>
      <s:x v="6"/>
      <s:x v="3"/>
      <s:x v="9"/>
      <s:x v="726"/>
      <s:x v="0"/>
      <s:x v="295"/>
      <s:x v="9"/>
      <s:x v="5"/>
    </s:i>
    <s:i t="data" r="0" i="0">
      <s:x v="3"/>
      <s:x v="6"/>
      <s:x v="3"/>
      <s:x v="9"/>
      <s:x v="726"/>
      <s:x v="1"/>
      <s:x v="295"/>
      <s:x v="9"/>
      <s:x v="5"/>
    </s:i>
    <s:i t="data" r="0" i="0">
      <s:x v="3"/>
      <s:x v="6"/>
      <s:x v="3"/>
      <s:x v="9"/>
      <s:x v="916"/>
      <s:x v="0"/>
      <s:x v="583"/>
      <s:x v="2"/>
      <s:x v="4"/>
    </s:i>
    <s:i t="data" r="0" i="0">
      <s:x v="3"/>
      <s:x v="6"/>
      <s:x v="3"/>
      <s:x v="9"/>
      <s:x v="916"/>
      <s:x v="1"/>
      <s:x v="583"/>
      <s:x v="2"/>
      <s:x v="4"/>
    </s:i>
    <s:i t="data" r="0" i="0">
      <s:x v="3"/>
      <s:x v="6"/>
      <s:x v="3"/>
      <s:x v="9"/>
      <s:x v="279"/>
      <s:x v="0"/>
      <s:x v="201"/>
      <s:x v="5"/>
      <s:x v="4"/>
    </s:i>
    <s:i t="data" r="0" i="0">
      <s:x v="3"/>
      <s:x v="6"/>
      <s:x v="3"/>
      <s:x v="9"/>
      <s:x v="279"/>
      <s:x v="1"/>
      <s:x v="201"/>
      <s:x v="5"/>
      <s:x v="4"/>
    </s:i>
    <s:i t="data" r="0" i="0">
      <s:x v="3"/>
      <s:x v="6"/>
      <s:x v="3"/>
      <s:x v="9"/>
      <s:x v="198"/>
      <s:x v="0"/>
      <s:x v="153"/>
      <s:x v="34"/>
      <s:x v="4"/>
    </s:i>
    <s:i t="data" r="0" i="0">
      <s:x v="3"/>
      <s:x v="6"/>
      <s:x v="3"/>
      <s:x v="9"/>
      <s:x v="198"/>
      <s:x v="1"/>
      <s:x v="153"/>
      <s:x v="34"/>
      <s:x v="4"/>
    </s:i>
    <s:i t="data" r="0" i="0">
      <s:x v="3"/>
      <s:x v="6"/>
      <s:x v="3"/>
      <s:x v="9"/>
      <s:x v="414"/>
      <s:x v="0"/>
      <s:x v="248"/>
      <s:x v="47"/>
      <s:x v="2"/>
    </s:i>
    <s:i t="data" r="0" i="0">
      <s:x v="3"/>
      <s:x v="6"/>
      <s:x v="3"/>
      <s:x v="9"/>
      <s:x v="414"/>
      <s:x v="1"/>
      <s:x v="248"/>
      <s:x v="47"/>
      <s:x v="2"/>
    </s:i>
    <s:i t="data" r="0" i="0">
      <s:x v="3"/>
      <s:x v="6"/>
      <s:x v="3"/>
      <s:x v="9"/>
      <s:x v="806"/>
      <s:x v="0"/>
      <s:x v="526"/>
      <s:x v="8"/>
      <s:x v="4"/>
    </s:i>
    <s:i t="data" r="0" i="0">
      <s:x v="3"/>
      <s:x v="6"/>
      <s:x v="3"/>
      <s:x v="9"/>
      <s:x v="806"/>
      <s:x v="1"/>
      <s:x v="526"/>
      <s:x v="8"/>
      <s:x v="4"/>
    </s:i>
    <s:i t="data" r="0" i="0">
      <s:x v="3"/>
      <s:x v="6"/>
      <s:x v="3"/>
      <s:x v="9"/>
      <s:x v="486"/>
      <s:x v="0"/>
      <s:x v="331"/>
      <s:x v="16"/>
      <s:x v="4"/>
    </s:i>
    <s:i t="data" r="0" i="0">
      <s:x v="3"/>
      <s:x v="6"/>
      <s:x v="3"/>
      <s:x v="9"/>
      <s:x v="486"/>
      <s:x v="1"/>
      <s:x v="331"/>
      <s:x v="16"/>
      <s:x v="4"/>
    </s:i>
    <s:i t="data" r="0" i="0">
      <s:x v="3"/>
      <s:x v="6"/>
      <s:x v="3"/>
      <s:x v="9"/>
      <s:x v="127"/>
      <s:x v="0"/>
      <s:x v="98"/>
      <s:x v="6"/>
      <s:x v="4"/>
    </s:i>
    <s:i t="data" r="0" i="0">
      <s:x v="3"/>
      <s:x v="6"/>
      <s:x v="3"/>
      <s:x v="9"/>
      <s:x v="127"/>
      <s:x v="1"/>
      <s:x v="98"/>
      <s:x v="6"/>
      <s:x v="4"/>
    </s:i>
    <s:i t="data" r="0" i="0">
      <s:x v="3"/>
      <s:x v="6"/>
      <s:x v="3"/>
      <s:x v="9"/>
      <s:x v="1019"/>
      <s:x v="0"/>
      <s:x v="640"/>
      <s:x v="9"/>
      <s:x v="4"/>
    </s:i>
    <s:i t="data" r="0" i="0">
      <s:x v="3"/>
      <s:x v="6"/>
      <s:x v="3"/>
      <s:x v="9"/>
      <s:x v="1019"/>
      <s:x v="1"/>
      <s:x v="640"/>
      <s:x v="9"/>
      <s:x v="4"/>
    </s:i>
    <s:i t="data" r="0" i="0">
      <s:x v="3"/>
      <s:x v="6"/>
      <s:x v="3"/>
      <s:x v="9"/>
      <s:x v="281"/>
      <s:x v="0"/>
      <s:x v="202"/>
      <s:x v="31"/>
      <s:x v="4"/>
    </s:i>
    <s:i t="data" r="0" i="0">
      <s:x v="3"/>
      <s:x v="6"/>
      <s:x v="3"/>
      <s:x v="9"/>
      <s:x v="281"/>
      <s:x v="1"/>
      <s:x v="202"/>
      <s:x v="31"/>
      <s:x v="4"/>
    </s:i>
    <s:i t="data" r="0" i="0">
      <s:x v="3"/>
      <s:x v="6"/>
      <s:x v="3"/>
      <s:x v="9"/>
      <s:x v="1015"/>
      <s:x v="0"/>
      <s:x v="639"/>
      <s:x v="14"/>
      <s:x v="5"/>
    </s:i>
    <s:i t="data" r="0" i="0">
      <s:x v="3"/>
      <s:x v="6"/>
      <s:x v="3"/>
      <s:x v="9"/>
      <s:x v="1015"/>
      <s:x v="1"/>
      <s:x v="639"/>
      <s:x v="14"/>
      <s:x v="5"/>
    </s:i>
    <s:i t="data" r="0" i="0">
      <s:x v="3"/>
      <s:x v="6"/>
      <s:x v="3"/>
      <s:x v="9"/>
      <s:x v="326"/>
      <s:x v="0"/>
      <s:x v="233"/>
      <s:x v="25"/>
      <s:x v="11"/>
    </s:i>
    <s:i t="data" r="0" i="0">
      <s:x v="3"/>
      <s:x v="6"/>
      <s:x v="3"/>
      <s:x v="9"/>
      <s:x v="326"/>
      <s:x v="1"/>
      <s:x v="233"/>
      <s:x v="25"/>
      <s:x v="11"/>
    </s:i>
    <s:i t="data" r="0" i="0">
      <s:x v="3"/>
      <s:x v="6"/>
      <s:x v="3"/>
      <s:x v="9"/>
      <s:x v="405"/>
      <s:x v="0"/>
      <s:x v="286"/>
      <s:x v="37"/>
      <s:x v="11"/>
    </s:i>
    <s:i t="data" r="0" i="0">
      <s:x v="3"/>
      <s:x v="6"/>
      <s:x v="3"/>
      <s:x v="9"/>
      <s:x v="405"/>
      <s:x v="1"/>
      <s:x v="286"/>
      <s:x v="37"/>
      <s:x v="11"/>
    </s:i>
    <s:i t="data" r="0" i="0">
      <s:x v="3"/>
      <s:x v="6"/>
      <s:x v="3"/>
      <s:x v="9"/>
      <s:x v="85"/>
      <s:x v="0"/>
      <s:x v="65"/>
      <s:x v="25"/>
      <s:x v="5"/>
    </s:i>
    <s:i t="data" r="0" i="0">
      <s:x v="3"/>
      <s:x v="6"/>
      <s:x v="3"/>
      <s:x v="9"/>
      <s:x v="85"/>
      <s:x v="1"/>
      <s:x v="65"/>
      <s:x v="25"/>
      <s:x v="5"/>
    </s:i>
    <s:i t="data" r="0" i="0">
      <s:x v="3"/>
      <s:x v="6"/>
      <s:x v="3"/>
      <s:x v="9"/>
      <s:x v="480"/>
      <s:x v="0"/>
      <s:x v="326"/>
      <s:x v="2"/>
      <s:x v="4"/>
    </s:i>
    <s:i t="data" r="0" i="0">
      <s:x v="3"/>
      <s:x v="6"/>
      <s:x v="3"/>
      <s:x v="9"/>
      <s:x v="480"/>
      <s:x v="1"/>
      <s:x v="326"/>
      <s:x v="2"/>
      <s:x v="4"/>
    </s:i>
    <s:i t="data" r="0" i="0">
      <s:x v="3"/>
      <s:x v="6"/>
      <s:x v="3"/>
      <s:x v="9"/>
      <s:x v="311"/>
      <s:x v="0"/>
      <s:x v="220"/>
      <s:x v="6"/>
      <s:x v="5"/>
    </s:i>
    <s:i t="data" r="0" i="0">
      <s:x v="3"/>
      <s:x v="6"/>
      <s:x v="3"/>
      <s:x v="9"/>
      <s:x v="311"/>
      <s:x v="1"/>
      <s:x v="220"/>
      <s:x v="6"/>
      <s:x v="5"/>
    </s:i>
    <s:i t="data" r="0" i="0">
      <s:x v="3"/>
      <s:x v="6"/>
      <s:x v="3"/>
      <s:x v="9"/>
      <s:x v="838"/>
      <s:x v="0"/>
      <s:x v="544"/>
      <s:x v="6"/>
      <s:x v="11"/>
    </s:i>
    <s:i t="data" r="0" i="0">
      <s:x v="3"/>
      <s:x v="6"/>
      <s:x v="3"/>
      <s:x v="9"/>
      <s:x v="838"/>
      <s:x v="1"/>
      <s:x v="544"/>
      <s:x v="6"/>
      <s:x v="11"/>
    </s:i>
    <s:i t="data" r="0" i="0">
      <s:x v="3"/>
      <s:x v="6"/>
      <s:x v="3"/>
      <s:x v="9"/>
      <s:x v="1260"/>
      <s:x v="0"/>
      <s:x v="397"/>
      <s:x v="6"/>
      <s:x v="4"/>
    </s:i>
    <s:i t="data" r="0" i="0">
      <s:x v="3"/>
      <s:x v="6"/>
      <s:x v="3"/>
      <s:x v="9"/>
      <s:x v="1260"/>
      <s:x v="1"/>
      <s:x v="397"/>
      <s:x v="6"/>
      <s:x v="4"/>
    </s:i>
    <s:i t="data" r="0" i="0">
      <s:x v="3"/>
      <s:x v="6"/>
      <s:x v="3"/>
      <s:x v="9"/>
      <s:x v="390"/>
      <s:x v="0"/>
      <s:x v="278"/>
      <s:x v="2"/>
      <s:x v="25"/>
    </s:i>
    <s:i t="data" r="0" i="0">
      <s:x v="3"/>
      <s:x v="6"/>
      <s:x v="3"/>
      <s:x v="9"/>
      <s:x v="390"/>
      <s:x v="1"/>
      <s:x v="278"/>
      <s:x v="2"/>
      <s:x v="25"/>
    </s:i>
    <s:i t="data" r="0" i="0">
      <s:x v="3"/>
      <s:x v="6"/>
      <s:x v="3"/>
      <s:x v="9"/>
      <s:x v="1122"/>
      <s:x v="0"/>
      <s:x v="233"/>
      <s:x v="5"/>
      <s:x v="4"/>
    </s:i>
    <s:i t="data" r="0" i="0">
      <s:x v="3"/>
      <s:x v="6"/>
      <s:x v="3"/>
      <s:x v="9"/>
      <s:x v="1122"/>
      <s:x v="1"/>
      <s:x v="233"/>
      <s:x v="5"/>
      <s:x v="4"/>
    </s:i>
    <s:i t="data" r="0" i="0">
      <s:x v="3"/>
      <s:x v="6"/>
      <s:x v="3"/>
      <s:x v="9"/>
      <s:x v="466"/>
      <s:x v="0"/>
      <s:x v="43"/>
      <s:x v="45"/>
      <s:x v="11"/>
    </s:i>
    <s:i t="data" r="0" i="0">
      <s:x v="3"/>
      <s:x v="6"/>
      <s:x v="3"/>
      <s:x v="9"/>
      <s:x v="466"/>
      <s:x v="1"/>
      <s:x v="43"/>
      <s:x v="45"/>
      <s:x v="11"/>
    </s:i>
    <s:i t="data" r="0" i="0">
      <s:x v="3"/>
      <s:x v="6"/>
      <s:x v="3"/>
      <s:x v="9"/>
      <s:x v="338"/>
      <s:x v="0"/>
      <s:x v="242"/>
      <s:x v="3"/>
      <s:x v="25"/>
    </s:i>
    <s:i t="data" r="0" i="0">
      <s:x v="3"/>
      <s:x v="6"/>
      <s:x v="3"/>
      <s:x v="9"/>
      <s:x v="338"/>
      <s:x v="1"/>
      <s:x v="242"/>
      <s:x v="3"/>
      <s:x v="25"/>
    </s:i>
    <s:i t="data" r="0" i="0">
      <s:x v="3"/>
      <s:x v="6"/>
      <s:x v="3"/>
      <s:x v="9"/>
      <s:x v="319"/>
      <s:x v="0"/>
      <s:x v="226"/>
      <s:x v="2"/>
      <s:x v="23"/>
    </s:i>
    <s:i t="data" r="0" i="0">
      <s:x v="3"/>
      <s:x v="6"/>
      <s:x v="3"/>
      <s:x v="9"/>
      <s:x v="319"/>
      <s:x v="1"/>
      <s:x v="226"/>
      <s:x v="2"/>
      <s:x v="23"/>
    </s:i>
    <s:i t="data" r="0" i="0">
      <s:x v="3"/>
      <s:x v="6"/>
      <s:x v="3"/>
      <s:x v="9"/>
      <s:x v="54"/>
      <s:x v="0"/>
      <s:x v="43"/>
      <s:x v="8"/>
      <s:x v="16"/>
    </s:i>
    <s:i t="data" r="0" i="0">
      <s:x v="3"/>
      <s:x v="6"/>
      <s:x v="3"/>
      <s:x v="9"/>
      <s:x v="54"/>
      <s:x v="1"/>
      <s:x v="43"/>
      <s:x v="8"/>
      <s:x v="16"/>
    </s:i>
    <s:i t="data" r="0" i="0">
      <s:x v="3"/>
      <s:x v="6"/>
      <s:x v="3"/>
      <s:x v="9"/>
      <s:x v="771"/>
      <s:x v="0"/>
      <s:x v="506"/>
      <s:x v="5"/>
      <s:x v="4"/>
    </s:i>
    <s:i t="data" r="0" i="0">
      <s:x v="3"/>
      <s:x v="6"/>
      <s:x v="3"/>
      <s:x v="9"/>
      <s:x v="771"/>
      <s:x v="1"/>
      <s:x v="506"/>
      <s:x v="5"/>
      <s:x v="4"/>
    </s:i>
    <s:i t="data" r="0" i="0">
      <s:x v="3"/>
      <s:x v="6"/>
      <s:x v="3"/>
      <s:x v="9"/>
      <s:x v="233"/>
      <s:x v="0"/>
      <s:x v="175"/>
      <s:x v="38"/>
      <s:x v="4"/>
    </s:i>
    <s:i t="data" r="0" i="0">
      <s:x v="3"/>
      <s:x v="6"/>
      <s:x v="3"/>
      <s:x v="9"/>
      <s:x v="233"/>
      <s:x v="1"/>
      <s:x v="175"/>
      <s:x v="38"/>
      <s:x v="4"/>
    </s:i>
    <s:i t="data" r="0" i="0">
      <s:x v="3"/>
      <s:x v="6"/>
      <s:x v="3"/>
      <s:x v="71"/>
      <s:x v="904"/>
      <s:x v="0"/>
      <s:x v="580"/>
      <s:x v="25"/>
      <s:x v="5"/>
    </s:i>
    <s:i t="data" r="0" i="0">
      <s:x v="3"/>
      <s:x v="6"/>
      <s:x v="3"/>
      <s:x v="71"/>
      <s:x v="904"/>
      <s:x v="1"/>
      <s:x v="580"/>
      <s:x v="25"/>
      <s:x v="5"/>
    </s:i>
    <s:i t="data" r="0" i="0">
      <s:x v="3"/>
      <s:x v="6"/>
      <s:x v="3"/>
      <s:x v="71"/>
      <s:x v="518"/>
      <s:x v="0"/>
      <s:x v="352"/>
      <s:x v="5"/>
      <s:x v="4"/>
    </s:i>
    <s:i t="data" r="0" i="0">
      <s:x v="3"/>
      <s:x v="6"/>
      <s:x v="3"/>
      <s:x v="71"/>
      <s:x v="518"/>
      <s:x v="1"/>
      <s:x v="352"/>
      <s:x v="5"/>
      <s:x v="4"/>
    </s:i>
    <s:i t="data" r="0" i="0">
      <s:x v="3"/>
      <s:x v="6"/>
      <s:x v="3"/>
      <s:x v="59"/>
      <s:x v="368"/>
      <s:x v="0"/>
      <s:x v="263"/>
      <s:x v="5"/>
      <s:x v="4"/>
    </s:i>
    <s:i t="data" r="0" i="0">
      <s:x v="3"/>
      <s:x v="6"/>
      <s:x v="3"/>
      <s:x v="59"/>
      <s:x v="368"/>
      <s:x v="1"/>
      <s:x v="263"/>
      <s:x v="5"/>
      <s:x v="4"/>
    </s:i>
    <s:i t="data" r="0" i="0">
      <s:x v="3"/>
      <s:x v="6"/>
      <s:x v="3"/>
      <s:x v="59"/>
      <s:x v="1146"/>
      <s:x v="0"/>
      <s:x v="708"/>
      <s:x v="14"/>
      <s:x v="4"/>
    </s:i>
    <s:i t="data" r="0" i="0">
      <s:x v="3"/>
      <s:x v="6"/>
      <s:x v="3"/>
      <s:x v="59"/>
      <s:x v="1146"/>
      <s:x v="1"/>
      <s:x v="708"/>
      <s:x v="14"/>
      <s:x v="4"/>
    </s:i>
    <s:i t="data" r="0" i="0">
      <s:x v="3"/>
      <s:x v="6"/>
      <s:x v="3"/>
      <s:x v="59"/>
      <s:x v="124"/>
      <s:x v="0"/>
      <s:x v="95"/>
      <s:x v="18"/>
      <s:x v="23"/>
    </s:i>
    <s:i t="data" r="0" i="0">
      <s:x v="3"/>
      <s:x v="6"/>
      <s:x v="3"/>
      <s:x v="59"/>
      <s:x v="124"/>
      <s:x v="1"/>
      <s:x v="95"/>
      <s:x v="18"/>
      <s:x v="23"/>
    </s:i>
    <s:i t="data" r="0" i="0">
      <s:x v="3"/>
      <s:x v="6"/>
      <s:x v="3"/>
      <s:x v="59"/>
      <s:x v="231"/>
      <s:x v="0"/>
      <s:x v="174"/>
      <s:x v="23"/>
      <s:x v="4"/>
    </s:i>
    <s:i t="data" r="0" i="0">
      <s:x v="3"/>
      <s:x v="6"/>
      <s:x v="3"/>
      <s:x v="59"/>
      <s:x v="231"/>
      <s:x v="1"/>
      <s:x v="174"/>
      <s:x v="23"/>
      <s:x v="4"/>
    </s:i>
    <s:i t="data" r="0" i="0">
      <s:x v="3"/>
      <s:x v="6"/>
      <s:x v="3"/>
      <s:x v="20"/>
      <s:x v="150"/>
      <s:x v="0"/>
      <s:x v="114"/>
      <s:x v="8"/>
      <s:x v="4"/>
    </s:i>
    <s:i t="data" r="0" i="0">
      <s:x v="3"/>
      <s:x v="6"/>
      <s:x v="3"/>
      <s:x v="20"/>
      <s:x v="150"/>
      <s:x v="1"/>
      <s:x v="114"/>
      <s:x v="8"/>
      <s:x v="4"/>
    </s:i>
    <s:i t="data" r="0" i="0">
      <s:x v="3"/>
      <s:x v="6"/>
      <s:x v="3"/>
      <s:x v="20"/>
      <s:x v="224"/>
      <s:x v="0"/>
      <s:x v="170"/>
      <s:x v="14"/>
      <s:x v="8"/>
    </s:i>
    <s:i t="data" r="0" i="0">
      <s:x v="3"/>
      <s:x v="6"/>
      <s:x v="3"/>
      <s:x v="20"/>
      <s:x v="224"/>
      <s:x v="1"/>
      <s:x v="170"/>
      <s:x v="14"/>
      <s:x v="8"/>
    </s:i>
    <s:i t="data" r="0" i="0">
      <s:x v="3"/>
      <s:x v="6"/>
      <s:x v="3"/>
      <s:x v="20"/>
      <s:x v="329"/>
      <s:x v="0"/>
      <s:x v="235"/>
      <s:x v="11"/>
      <s:x v="5"/>
    </s:i>
    <s:i t="data" r="0" i="0">
      <s:x v="3"/>
      <s:x v="6"/>
      <s:x v="3"/>
      <s:x v="20"/>
      <s:x v="329"/>
      <s:x v="1"/>
      <s:x v="235"/>
      <s:x v="11"/>
      <s:x v="5"/>
    </s:i>
    <s:i t="data" r="0" i="0">
      <s:x v="3"/>
      <s:x v="6"/>
      <s:x v="3"/>
      <s:x v="20"/>
      <s:x v="25"/>
      <s:x v="0"/>
      <s:x v="21"/>
      <s:x v="5"/>
      <s:x v="4"/>
    </s:i>
    <s:i t="data" r="0" i="0">
      <s:x v="3"/>
      <s:x v="6"/>
      <s:x v="3"/>
      <s:x v="20"/>
      <s:x v="25"/>
      <s:x v="1"/>
      <s:x v="21"/>
      <s:x v="5"/>
      <s:x v="4"/>
    </s:i>
    <s:i t="data" r="0" i="0">
      <s:x v="3"/>
      <s:x v="6"/>
      <s:x v="3"/>
      <s:x v="20"/>
      <s:x v="635"/>
      <s:x v="0"/>
      <s:x v="416"/>
      <s:x v="18"/>
      <s:x v="5"/>
    </s:i>
    <s:i t="data" r="0" i="0">
      <s:x v="3"/>
      <s:x v="6"/>
      <s:x v="3"/>
      <s:x v="20"/>
      <s:x v="635"/>
      <s:x v="1"/>
      <s:x v="416"/>
      <s:x v="18"/>
      <s:x v="5"/>
    </s:i>
    <s:i t="data" r="0" i="0">
      <s:x v="3"/>
      <s:x v="6"/>
      <s:x v="3"/>
      <s:x v="74"/>
      <s:x v="1169"/>
      <s:x v="0"/>
      <s:x v="719"/>
      <s:x v="5"/>
      <s:x v="4"/>
    </s:i>
    <s:i t="data" r="0" i="0">
      <s:x v="3"/>
      <s:x v="6"/>
      <s:x v="3"/>
      <s:x v="74"/>
      <s:x v="1169"/>
      <s:x v="1"/>
      <s:x v="719"/>
      <s:x v="5"/>
      <s:x v="4"/>
    </s:i>
    <s:i t="data" r="0" i="0">
      <s:x v="3"/>
      <s:x v="6"/>
      <s:x v="3"/>
      <s:x v="5"/>
      <s:x v="1280"/>
      <s:x v="0"/>
      <s:x v="595"/>
      <s:x v="5"/>
      <s:x v="23"/>
    </s:i>
    <s:i t="data" r="0" i="0">
      <s:x v="3"/>
      <s:x v="6"/>
      <s:x v="3"/>
      <s:x v="5"/>
      <s:x v="1280"/>
      <s:x v="1"/>
      <s:x v="595"/>
      <s:x v="5"/>
      <s:x v="23"/>
    </s:i>
    <s:i t="data" r="0" i="0">
      <s:x v="3"/>
      <s:x v="6"/>
      <s:x v="3"/>
      <s:x v="5"/>
      <s:x v="747"/>
      <s:x v="0"/>
      <s:x v="493"/>
      <s:x v="16"/>
      <s:x v="4"/>
    </s:i>
    <s:i t="data" r="0" i="0">
      <s:x v="3"/>
      <s:x v="6"/>
      <s:x v="3"/>
      <s:x v="5"/>
      <s:x v="747"/>
      <s:x v="1"/>
      <s:x v="493"/>
      <s:x v="16"/>
      <s:x v="4"/>
    </s:i>
    <s:i t="data" r="0" i="0">
      <s:x v="3"/>
      <s:x v="6"/>
      <s:x v="3"/>
      <s:x v="40"/>
      <s:x v="482"/>
      <s:x v="0"/>
      <s:x v="327"/>
      <s:x v="48"/>
      <s:x v="5"/>
    </s:i>
    <s:i t="data" r="0" i="0">
      <s:x v="3"/>
      <s:x v="6"/>
      <s:x v="3"/>
      <s:x v="40"/>
      <s:x v="482"/>
      <s:x v="1"/>
      <s:x v="327"/>
      <s:x v="48"/>
      <s:x v="5"/>
    </s:i>
    <s:i t="data" r="0" i="0">
      <s:x v="3"/>
      <s:x v="6"/>
      <s:x v="3"/>
      <s:x v="52"/>
      <s:x v="772"/>
      <s:x v="0"/>
      <s:x v="507"/>
      <s:x v="5"/>
      <s:x v="4"/>
    </s:i>
    <s:i t="data" r="0" i="0">
      <s:x v="3"/>
      <s:x v="6"/>
      <s:x v="3"/>
      <s:x v="52"/>
      <s:x v="772"/>
      <s:x v="1"/>
      <s:x v="507"/>
      <s:x v="5"/>
      <s:x v="4"/>
    </s:i>
    <s:i t="data" r="0" i="0">
      <s:x v="3"/>
      <s:x v="6"/>
      <s:x v="3"/>
      <s:x v="52"/>
      <s:x v="146"/>
      <s:x v="0"/>
      <s:x v="110"/>
      <s:x v="8"/>
      <s:x v="16"/>
    </s:i>
    <s:i t="data" r="0" i="0">
      <s:x v="3"/>
      <s:x v="6"/>
      <s:x v="3"/>
      <s:x v="52"/>
      <s:x v="146"/>
      <s:x v="1"/>
      <s:x v="110"/>
      <s:x v="8"/>
      <s:x v="16"/>
    </s:i>
    <s:i t="data" r="0" i="0">
      <s:x v="3"/>
      <s:x v="6"/>
      <s:x v="3"/>
      <s:x v="52"/>
      <s:x v="309"/>
      <s:x v="0"/>
      <s:x v="218"/>
      <s:x v="37"/>
      <s:x v="4"/>
    </s:i>
    <s:i t="data" r="0" i="0">
      <s:x v="3"/>
      <s:x v="6"/>
      <s:x v="3"/>
      <s:x v="52"/>
      <s:x v="309"/>
      <s:x v="1"/>
      <s:x v="218"/>
      <s:x v="37"/>
      <s:x v="4"/>
    </s:i>
    <s:i t="data" r="0" i="0">
      <s:x v="3"/>
      <s:x v="6"/>
      <s:x v="3"/>
      <s:x v="31"/>
      <s:x v="519"/>
      <s:x v="0"/>
      <s:x v="353"/>
      <s:x v="19"/>
      <s:x v="4"/>
    </s:i>
    <s:i t="data" r="0" i="0">
      <s:x v="3"/>
      <s:x v="6"/>
      <s:x v="3"/>
      <s:x v="31"/>
      <s:x v="519"/>
      <s:x v="1"/>
      <s:x v="353"/>
      <s:x v="19"/>
      <s:x v="4"/>
    </s:i>
    <s:i t="data" r="0" i="0">
      <s:x v="3"/>
      <s:x v="6"/>
      <s:x v="3"/>
      <s:x v="31"/>
      <s:x v="922"/>
      <s:x v="0"/>
      <s:x v="177"/>
      <s:x v="85"/>
      <s:x v="4"/>
    </s:i>
    <s:i t="data" r="0" i="0">
      <s:x v="3"/>
      <s:x v="6"/>
      <s:x v="3"/>
      <s:x v="31"/>
      <s:x v="922"/>
      <s:x v="1"/>
      <s:x v="177"/>
      <s:x v="85"/>
      <s:x v="4"/>
    </s:i>
    <s:i t="data" r="0" i="0">
      <s:x v="3"/>
      <s:x v="6"/>
      <s:x v="3"/>
      <s:x v="31"/>
      <s:x v="1041"/>
      <s:x v="0"/>
      <s:x v="652"/>
      <s:x v="2"/>
      <s:x v="51"/>
    </s:i>
    <s:i t="data" r="0" i="0">
      <s:x v="3"/>
      <s:x v="6"/>
      <s:x v="3"/>
      <s:x v="31"/>
      <s:x v="1041"/>
      <s:x v="1"/>
      <s:x v="652"/>
      <s:x v="2"/>
      <s:x v="51"/>
    </s:i>
    <s:i t="data" r="0" i="0">
      <s:x v="3"/>
      <s:x v="6"/>
      <s:x v="3"/>
      <s:x v="31"/>
      <s:x v="358"/>
      <s:x v="0"/>
      <s:x v="256"/>
      <s:x v="31"/>
      <s:x v="4"/>
    </s:i>
    <s:i t="data" r="0" i="0">
      <s:x v="3"/>
      <s:x v="6"/>
      <s:x v="3"/>
      <s:x v="31"/>
      <s:x v="358"/>
      <s:x v="1"/>
      <s:x v="256"/>
      <s:x v="31"/>
      <s:x v="4"/>
    </s:i>
    <s:i t="data" r="0" i="0">
      <s:x v="3"/>
      <s:x v="6"/>
      <s:x v="3"/>
      <s:x v="31"/>
      <s:x v="43"/>
      <s:x v="0"/>
      <s:x v="36"/>
      <s:x v="5"/>
      <s:x v="4"/>
    </s:i>
    <s:i t="data" r="0" i="0">
      <s:x v="3"/>
      <s:x v="6"/>
      <s:x v="3"/>
      <s:x v="31"/>
      <s:x v="43"/>
      <s:x v="1"/>
      <s:x v="36"/>
      <s:x v="5"/>
      <s:x v="4"/>
    </s:i>
    <s:i t="data" r="0" i="0">
      <s:x v="3"/>
      <s:x v="6"/>
      <s:x v="3"/>
      <s:x v="31"/>
      <s:x v="1052"/>
      <s:x v="0"/>
      <s:x v="36"/>
      <s:x v="31"/>
      <s:x v="4"/>
    </s:i>
    <s:i t="data" r="0" i="0">
      <s:x v="3"/>
      <s:x v="6"/>
      <s:x v="3"/>
      <s:x v="31"/>
      <s:x v="1052"/>
      <s:x v="1"/>
      <s:x v="36"/>
      <s:x v="31"/>
      <s:x v="4"/>
    </s:i>
    <s:i t="data" r="0" i="0">
      <s:x v="3"/>
      <s:x v="6"/>
      <s:x v="3"/>
      <s:x v="31"/>
      <s:x v="125"/>
      <s:x v="0"/>
      <s:x v="96"/>
      <s:x v="5"/>
      <s:x v="4"/>
    </s:i>
    <s:i t="data" r="0" i="0">
      <s:x v="3"/>
      <s:x v="6"/>
      <s:x v="3"/>
      <s:x v="31"/>
      <s:x v="125"/>
      <s:x v="1"/>
      <s:x v="96"/>
      <s:x v="5"/>
      <s:x v="4"/>
    </s:i>
    <s:i t="data" r="0" i="0">
      <s:x v="3"/>
      <s:x v="6"/>
      <s:x v="3"/>
      <s:x v="31"/>
      <s:x v="1140"/>
      <s:x v="0"/>
      <s:x v="96"/>
      <s:x v="5"/>
      <s:x v="4"/>
    </s:i>
    <s:i t="data" r="0" i="0">
      <s:x v="3"/>
      <s:x v="6"/>
      <s:x v="3"/>
      <s:x v="31"/>
      <s:x v="1140"/>
      <s:x v="1"/>
      <s:x v="96"/>
      <s:x v="5"/>
      <s:x v="4"/>
    </s:i>
    <s:i t="data" r="0" i="0">
      <s:x v="3"/>
      <s:x v="6"/>
      <s:x v="3"/>
      <s:x v="31"/>
      <s:x v="306"/>
      <s:x v="0"/>
      <s:x v="216"/>
      <s:x v="34"/>
      <s:x v="11"/>
    </s:i>
    <s:i t="data" r="0" i="0">
      <s:x v="3"/>
      <s:x v="6"/>
      <s:x v="3"/>
      <s:x v="31"/>
      <s:x v="306"/>
      <s:x v="1"/>
      <s:x v="216"/>
      <s:x v="34"/>
      <s:x v="11"/>
    </s:i>
    <s:i t="data" r="0" i="0">
      <s:x v="3"/>
      <s:x v="6"/>
      <s:x v="3"/>
      <s:x v="31"/>
      <s:x v="469"/>
      <s:x v="0"/>
      <s:x v="322"/>
      <s:x v="3"/>
      <s:x v="5"/>
    </s:i>
    <s:i t="data" r="0" i="0">
      <s:x v="3"/>
      <s:x v="6"/>
      <s:x v="3"/>
      <s:x v="31"/>
      <s:x v="469"/>
      <s:x v="1"/>
      <s:x v="322"/>
      <s:x v="3"/>
      <s:x v="5"/>
    </s:i>
    <s:i t="data" r="0" i="0">
      <s:x v="3"/>
      <s:x v="6"/>
      <s:x v="3"/>
      <s:x v="31"/>
      <s:x v="562"/>
      <s:x v="0"/>
      <s:x v="374"/>
      <s:x v="11"/>
      <s:x v="5"/>
    </s:i>
    <s:i t="data" r="0" i="0">
      <s:x v="3"/>
      <s:x v="6"/>
      <s:x v="3"/>
      <s:x v="31"/>
      <s:x v="562"/>
      <s:x v="1"/>
      <s:x v="374"/>
      <s:x v="11"/>
      <s:x v="5"/>
    </s:i>
    <s:i t="data" r="0" i="0">
      <s:x v="3"/>
      <s:x v="6"/>
      <s:x v="3"/>
      <s:x v="31"/>
      <s:x v="912"/>
      <s:x v="0"/>
      <s:x v="177"/>
      <s:x v="11"/>
      <s:x v="8"/>
    </s:i>
    <s:i t="data" r="0" i="0">
      <s:x v="3"/>
      <s:x v="6"/>
      <s:x v="3"/>
      <s:x v="31"/>
      <s:x v="912"/>
      <s:x v="1"/>
      <s:x v="177"/>
      <s:x v="11"/>
      <s:x v="8"/>
    </s:i>
    <s:i t="data" r="0" i="0">
      <s:x v="3"/>
      <s:x v="6"/>
      <s:x v="3"/>
      <s:x v="31"/>
      <s:x v="533"/>
      <s:x v="0"/>
      <s:x v="360"/>
      <s:x v="70"/>
      <s:x v="4"/>
    </s:i>
    <s:i t="data" r="0" i="0">
      <s:x v="3"/>
      <s:x v="6"/>
      <s:x v="3"/>
      <s:x v="31"/>
      <s:x v="533"/>
      <s:x v="1"/>
      <s:x v="360"/>
      <s:x v="70"/>
      <s:x v="4"/>
    </s:i>
    <s:i t="data" r="0" i="0">
      <s:x v="3"/>
      <s:x v="6"/>
      <s:x v="3"/>
      <s:x v="13"/>
      <s:x v="820"/>
      <s:x v="0"/>
      <s:x v="535"/>
      <s:x v="25"/>
      <s:x v="4"/>
    </s:i>
    <s:i t="data" r="0" i="0">
      <s:x v="3"/>
      <s:x v="6"/>
      <s:x v="3"/>
      <s:x v="13"/>
      <s:x v="820"/>
      <s:x v="1"/>
      <s:x v="535"/>
      <s:x v="25"/>
      <s:x v="4"/>
    </s:i>
    <s:i t="data" r="0" i="0">
      <s:x v="3"/>
      <s:x v="6"/>
      <s:x v="3"/>
      <s:x v="13"/>
      <s:x v="1110"/>
      <s:x v="0"/>
      <s:x v="689"/>
      <s:x v="19"/>
      <s:x v="4"/>
    </s:i>
    <s:i t="data" r="0" i="0">
      <s:x v="3"/>
      <s:x v="6"/>
      <s:x v="3"/>
      <s:x v="13"/>
      <s:x v="1110"/>
      <s:x v="1"/>
      <s:x v="689"/>
      <s:x v="19"/>
      <s:x v="4"/>
    </s:i>
    <s:i t="data" r="0" i="0">
      <s:x v="3"/>
      <s:x v="6"/>
      <s:x v="3"/>
      <s:x v="13"/>
      <s:x v="1008"/>
      <s:x v="0"/>
      <s:x v="334"/>
      <s:x v="5"/>
      <s:x v="4"/>
    </s:i>
    <s:i t="data" r="0" i="0">
      <s:x v="3"/>
      <s:x v="6"/>
      <s:x v="3"/>
      <s:x v="13"/>
      <s:x v="1008"/>
      <s:x v="1"/>
      <s:x v="334"/>
      <s:x v="5"/>
      <s:x v="4"/>
    </s:i>
    <s:i t="data" r="0" i="0">
      <s:x v="3"/>
      <s:x v="6"/>
      <s:x v="3"/>
      <s:x v="13"/>
      <s:x v="429"/>
      <s:x v="0"/>
      <s:x v="301"/>
      <s:x v="66"/>
      <s:x v="4"/>
    </s:i>
    <s:i t="data" r="0" i="0">
      <s:x v="3"/>
      <s:x v="6"/>
      <s:x v="3"/>
      <s:x v="13"/>
      <s:x v="429"/>
      <s:x v="1"/>
      <s:x v="301"/>
      <s:x v="66"/>
      <s:x v="4"/>
    </s:i>
    <s:i t="data" r="0" i="0">
      <s:x v="3"/>
      <s:x v="6"/>
      <s:x v="3"/>
      <s:x v="45"/>
      <s:x v="256"/>
      <s:x v="0"/>
      <s:x v="141"/>
      <s:x v="55"/>
      <s:x v="5"/>
    </s:i>
    <s:i t="data" r="0" i="0">
      <s:x v="3"/>
      <s:x v="6"/>
      <s:x v="3"/>
      <s:x v="45"/>
      <s:x v="256"/>
      <s:x v="1"/>
      <s:x v="141"/>
      <s:x v="55"/>
      <s:x v="5"/>
    </s:i>
    <s:i t="data" r="0" i="0">
      <s:x v="3"/>
      <s:x v="6"/>
      <s:x v="3"/>
      <s:x v="44"/>
      <s:x v="708"/>
      <s:x v="0"/>
      <s:x v="464"/>
      <s:x v="5"/>
      <s:x v="4"/>
    </s:i>
    <s:i t="data" r="0" i="0">
      <s:x v="3"/>
      <s:x v="6"/>
      <s:x v="3"/>
      <s:x v="44"/>
      <s:x v="708"/>
      <s:x v="1"/>
      <s:x v="464"/>
      <s:x v="5"/>
      <s:x v="4"/>
    </s:i>
    <s:i t="data" r="0" i="0">
      <s:x v="3"/>
      <s:x v="6"/>
      <s:x v="3"/>
      <s:x v="100"/>
      <s:x v="800"/>
      <s:x v="0"/>
      <s:x v="523"/>
      <s:x v="11"/>
      <s:x v="11"/>
    </s:i>
    <s:i t="data" r="0" i="0">
      <s:x v="3"/>
      <s:x v="6"/>
      <s:x v="3"/>
      <s:x v="100"/>
      <s:x v="800"/>
      <s:x v="1"/>
      <s:x v="523"/>
      <s:x v="11"/>
      <s:x v="11"/>
    </s:i>
    <s:i t="data" r="0" i="0">
      <s:x v="3"/>
      <s:x v="6"/>
      <s:x v="3"/>
      <s:x v="100"/>
      <s:x v="544"/>
      <s:x v="0"/>
      <s:x v="367"/>
      <s:x v="16"/>
      <s:x v="4"/>
    </s:i>
    <s:i t="data" r="0" i="0">
      <s:x v="3"/>
      <s:x v="6"/>
      <s:x v="3"/>
      <s:x v="100"/>
      <s:x v="544"/>
      <s:x v="1"/>
      <s:x v="367"/>
      <s:x v="16"/>
      <s:x v="4"/>
    </s:i>
    <s:i t="data" r="0" i="0">
      <s:x v="3"/>
      <s:x v="6"/>
      <s:x v="3"/>
      <s:x v="64"/>
      <s:x v="851"/>
      <s:x v="0"/>
      <s:x v="553"/>
      <s:x v="2"/>
      <s:x v="2"/>
    </s:i>
    <s:i t="data" r="0" i="0">
      <s:x v="3"/>
      <s:x v="6"/>
      <s:x v="3"/>
      <s:x v="64"/>
      <s:x v="851"/>
      <s:x v="1"/>
      <s:x v="553"/>
      <s:x v="2"/>
      <s:x v="2"/>
    </s:i>
    <s:i t="data" r="0" i="0">
      <s:x v="3"/>
      <s:x v="6"/>
      <s:x v="3"/>
      <s:x v="64"/>
      <s:x v="181"/>
      <s:x v="0"/>
      <s:x v="140"/>
      <s:x v="48"/>
      <s:x v="5"/>
    </s:i>
    <s:i t="data" r="0" i="0">
      <s:x v="3"/>
      <s:x v="6"/>
      <s:x v="3"/>
      <s:x v="64"/>
      <s:x v="181"/>
      <s:x v="1"/>
      <s:x v="140"/>
      <s:x v="48"/>
      <s:x v="5"/>
    </s:i>
    <s:i t="data" r="0" i="0">
      <s:x v="3"/>
      <s:x v="6"/>
      <s:x v="3"/>
      <s:x v="64"/>
      <s:x v="976"/>
      <s:x v="0"/>
      <s:x v="609"/>
      <s:x v="24"/>
      <s:x v="30"/>
    </s:i>
    <s:i t="data" r="0" i="0">
      <s:x v="3"/>
      <s:x v="6"/>
      <s:x v="3"/>
      <s:x v="64"/>
      <s:x v="976"/>
      <s:x v="1"/>
      <s:x v="609"/>
      <s:x v="24"/>
      <s:x v="30"/>
    </s:i>
    <s:i t="data" r="0" i="0">
      <s:x v="3"/>
      <s:x v="6"/>
      <s:x v="3"/>
      <s:x v="35"/>
      <s:x v="49"/>
      <s:x v="0"/>
      <s:x v="39"/>
      <s:x v="6"/>
      <s:x v="2"/>
    </s:i>
    <s:i t="data" r="0" i="0">
      <s:x v="3"/>
      <s:x v="6"/>
      <s:x v="3"/>
      <s:x v="35"/>
      <s:x v="49"/>
      <s:x v="1"/>
      <s:x v="39"/>
      <s:x v="6"/>
      <s:x v="2"/>
    </s:i>
    <s:i t="data" r="0" i="0">
      <s:x v="3"/>
      <s:x v="6"/>
      <s:x v="3"/>
      <s:x v="56"/>
      <s:x v="580"/>
      <s:x v="0"/>
      <s:x v="382"/>
      <s:x v="11"/>
      <s:x v="5"/>
    </s:i>
    <s:i t="data" r="0" i="0">
      <s:x v="3"/>
      <s:x v="6"/>
      <s:x v="3"/>
      <s:x v="56"/>
      <s:x v="580"/>
      <s:x v="1"/>
      <s:x v="382"/>
      <s:x v="11"/>
      <s:x v="5"/>
    </s:i>
    <s:i t="data" r="0" i="0">
      <s:x v="3"/>
      <s:x v="6"/>
      <s:x v="3"/>
      <s:x v="56"/>
      <s:x v="837"/>
      <s:x v="0"/>
      <s:x v="543"/>
      <s:x v="5"/>
      <s:x v="4"/>
    </s:i>
    <s:i t="data" r="0" i="0">
      <s:x v="3"/>
      <s:x v="6"/>
      <s:x v="3"/>
      <s:x v="56"/>
      <s:x v="837"/>
      <s:x v="1"/>
      <s:x v="543"/>
      <s:x v="5"/>
      <s:x v="4"/>
    </s:i>
    <s:i t="data" r="0" i="0">
      <s:x v="3"/>
      <s:x v="6"/>
      <s:x v="3"/>
      <s:x v="56"/>
      <s:x v="717"/>
      <s:x v="0"/>
      <s:x v="471"/>
      <s:x v="11"/>
      <s:x v="5"/>
    </s:i>
    <s:i t="data" r="0" i="0">
      <s:x v="3"/>
      <s:x v="6"/>
      <s:x v="3"/>
      <s:x v="56"/>
      <s:x v="717"/>
      <s:x v="1"/>
      <s:x v="471"/>
      <s:x v="11"/>
      <s:x v="5"/>
    </s:i>
    <s:i t="data" r="0" i="0">
      <s:x v="3"/>
      <s:x v="6"/>
      <s:x v="3"/>
      <s:x v="66"/>
      <s:x v="182"/>
      <s:x v="0"/>
      <s:x v="141"/>
      <s:x v="11"/>
      <s:x v="21"/>
    </s:i>
    <s:i t="data" r="0" i="0">
      <s:x v="3"/>
      <s:x v="6"/>
      <s:x v="3"/>
      <s:x v="66"/>
      <s:x v="182"/>
      <s:x v="1"/>
      <s:x v="141"/>
      <s:x v="11"/>
      <s:x v="21"/>
    </s:i>
    <s:i t="data" r="0" i="0">
      <s:x v="3"/>
      <s:x v="6"/>
      <s:x v="3"/>
      <s:x v="66"/>
      <s:x v="245"/>
      <s:x v="0"/>
      <s:x v="184"/>
      <s:x v="37"/>
      <s:x v="4"/>
    </s:i>
    <s:i t="data" r="0" i="0">
      <s:x v="3"/>
      <s:x v="6"/>
      <s:x v="3"/>
      <s:x v="66"/>
      <s:x v="245"/>
      <s:x v="1"/>
      <s:x v="184"/>
      <s:x v="37"/>
      <s:x v="4"/>
    </s:i>
    <s:i t="data" r="0" i="0">
      <s:x v="3"/>
      <s:x v="6"/>
      <s:x v="3"/>
      <s:x v="66"/>
      <s:x v="195"/>
      <s:x v="0"/>
      <s:x v="151"/>
      <s:x v="11"/>
      <s:x v="25"/>
    </s:i>
    <s:i t="data" r="0" i="0">
      <s:x v="3"/>
      <s:x v="6"/>
      <s:x v="3"/>
      <s:x v="66"/>
      <s:x v="195"/>
      <s:x v="1"/>
      <s:x v="151"/>
      <s:x v="11"/>
      <s:x v="25"/>
    </s:i>
    <s:i t="data" r="0" i="0">
      <s:x v="3"/>
      <s:x v="6"/>
      <s:x v="3"/>
      <s:x v="42"/>
      <s:x v="1010"/>
      <s:x v="0"/>
      <s:x v="634"/>
      <s:x v="6"/>
      <s:x v="23"/>
    </s:i>
    <s:i t="data" r="0" i="0">
      <s:x v="3"/>
      <s:x v="6"/>
      <s:x v="3"/>
      <s:x v="42"/>
      <s:x v="1010"/>
      <s:x v="1"/>
      <s:x v="634"/>
      <s:x v="6"/>
      <s:x v="23"/>
    </s:i>
    <s:i t="data" r="0" i="0">
      <s:x v="3"/>
      <s:x v="6"/>
      <s:x v="3"/>
      <s:x v="42"/>
      <s:x v="1067"/>
      <s:x v="0"/>
      <s:x v="664"/>
      <s:x v="5"/>
      <s:x v="2"/>
    </s:i>
    <s:i t="data" r="0" i="0">
      <s:x v="3"/>
      <s:x v="6"/>
      <s:x v="3"/>
      <s:x v="42"/>
      <s:x v="1067"/>
      <s:x v="1"/>
      <s:x v="664"/>
      <s:x v="5"/>
      <s:x v="2"/>
    </s:i>
    <s:i t="data" r="0" i="0">
      <s:x v="3"/>
      <s:x v="6"/>
      <s:x v="3"/>
      <s:x v="2"/>
      <s:x v="568"/>
      <s:x v="0"/>
      <s:x v="3"/>
      <s:x v="8"/>
      <s:x v="2"/>
    </s:i>
    <s:i t="data" r="0" i="0">
      <s:x v="3"/>
      <s:x v="6"/>
      <s:x v="3"/>
      <s:x v="2"/>
      <s:x v="568"/>
      <s:x v="1"/>
      <s:x v="3"/>
      <s:x v="8"/>
      <s:x v="2"/>
    </s:i>
    <s:i t="data" r="0" i="0">
      <s:x v="3"/>
      <s:x v="6"/>
      <s:x v="3"/>
      <s:x v="39"/>
      <s:x v="188"/>
      <s:x v="0"/>
      <s:x v="145"/>
      <s:x v="5"/>
      <s:x v="4"/>
    </s:i>
    <s:i t="data" r="0" i="0">
      <s:x v="3"/>
      <s:x v="6"/>
      <s:x v="3"/>
      <s:x v="39"/>
      <s:x v="188"/>
      <s:x v="1"/>
      <s:x v="145"/>
      <s:x v="5"/>
      <s:x v="4"/>
    </s:i>
    <s:i t="data" r="0" i="0">
      <s:x v="3"/>
      <s:x v="6"/>
      <s:x v="3"/>
      <s:x v="39"/>
      <s:x v="103"/>
      <s:x v="0"/>
      <s:x v="80"/>
      <s:x v="9"/>
      <s:x v="4"/>
    </s:i>
    <s:i t="data" r="0" i="0">
      <s:x v="3"/>
      <s:x v="6"/>
      <s:x v="3"/>
      <s:x v="39"/>
      <s:x v="103"/>
      <s:x v="1"/>
      <s:x v="80"/>
      <s:x v="9"/>
      <s:x v="4"/>
    </s:i>
    <s:i t="data" r="0" i="0">
      <s:x v="3"/>
      <s:x v="6"/>
      <s:x v="3"/>
      <s:x v="39"/>
      <s:x v="448"/>
      <s:x v="0"/>
      <s:x v="80"/>
      <s:x v="5"/>
      <s:x v="4"/>
    </s:i>
    <s:i t="data" r="0" i="0">
      <s:x v="3"/>
      <s:x v="6"/>
      <s:x v="3"/>
      <s:x v="39"/>
      <s:x v="448"/>
      <s:x v="1"/>
      <s:x v="80"/>
      <s:x v="5"/>
      <s:x v="4"/>
    </s:i>
    <s:i t="data" r="0" i="0">
      <s:x v="3"/>
      <s:x v="6"/>
      <s:x v="3"/>
      <s:x v="98"/>
      <s:x v="505"/>
      <s:x v="0"/>
      <s:x v="342"/>
      <s:x v="37"/>
      <s:x v="4"/>
    </s:i>
    <s:i t="data" r="0" i="0">
      <s:x v="3"/>
      <s:x v="6"/>
      <s:x v="3"/>
      <s:x v="98"/>
      <s:x v="505"/>
      <s:x v="1"/>
      <s:x v="342"/>
      <s:x v="37"/>
      <s:x v="4"/>
    </s:i>
    <s:i t="data" r="0" i="0">
      <s:x v="3"/>
      <s:x v="6"/>
      <s:x v="3"/>
      <s:x v="98"/>
      <s:x v="492"/>
      <s:x v="0"/>
      <s:x v="333"/>
      <s:x v="5"/>
      <s:x v="4"/>
    </s:i>
    <s:i t="data" r="0" i="0">
      <s:x v="3"/>
      <s:x v="6"/>
      <s:x v="3"/>
      <s:x v="98"/>
      <s:x v="492"/>
      <s:x v="1"/>
      <s:x v="333"/>
      <s:x v="5"/>
      <s:x v="4"/>
    </s:i>
    <s:i t="data" r="0" i="0">
      <s:x v="3"/>
      <s:x v="6"/>
      <s:x v="3"/>
      <s:x v="51"/>
      <s:x v="86"/>
      <s:x v="0"/>
      <s:x v="66"/>
      <s:x v="2"/>
      <s:x v="21"/>
    </s:i>
    <s:i t="data" r="0" i="0">
      <s:x v="3"/>
      <s:x v="6"/>
      <s:x v="3"/>
      <s:x v="51"/>
      <s:x v="86"/>
      <s:x v="1"/>
      <s:x v="66"/>
      <s:x v="2"/>
      <s:x v="21"/>
    </s:i>
    <s:i t="data" r="0" i="0">
      <s:x v="3"/>
      <s:x v="6"/>
      <s:x v="3"/>
      <s:x v="92"/>
      <s:x v="389"/>
      <s:x v="0"/>
      <s:x v="277"/>
      <s:x v="8"/>
      <s:x v="11"/>
    </s:i>
    <s:i t="data" r="0" i="0">
      <s:x v="3"/>
      <s:x v="6"/>
      <s:x v="3"/>
      <s:x v="92"/>
      <s:x v="389"/>
      <s:x v="1"/>
      <s:x v="277"/>
      <s:x v="8"/>
      <s:x v="11"/>
    </s:i>
    <s:i t="data" r="0" i="0">
      <s:x v="3"/>
      <s:x v="6"/>
      <s:x v="3"/>
      <s:x v="46"/>
      <s:x v="219"/>
      <s:x v="0"/>
      <s:x v="167"/>
      <s:x v="5"/>
      <s:x v="4"/>
    </s:i>
    <s:i t="data" r="0" i="0">
      <s:x v="3"/>
      <s:x v="6"/>
      <s:x v="3"/>
      <s:x v="46"/>
      <s:x v="219"/>
      <s:x v="1"/>
      <s:x v="167"/>
      <s:x v="5"/>
      <s:x v="4"/>
    </s:i>
    <s:i t="data" r="0" i="0">
      <s:x v="3"/>
      <s:x v="6"/>
      <s:x v="3"/>
      <s:x v="46"/>
      <s:x v="380"/>
      <s:x v="0"/>
      <s:x v="233"/>
      <s:x v="47"/>
      <s:x v="5"/>
    </s:i>
    <s:i t="data" r="0" i="0">
      <s:x v="3"/>
      <s:x v="6"/>
      <s:x v="3"/>
      <s:x v="46"/>
      <s:x v="380"/>
      <s:x v="1"/>
      <s:x v="233"/>
      <s:x v="47"/>
      <s:x v="5"/>
    </s:i>
    <s:i t="data" r="0" i="0">
      <s:x v="3"/>
      <s:x v="6"/>
      <s:x v="3"/>
      <s:x v="78"/>
      <s:x v="581"/>
      <s:x v="0"/>
      <s:x v="383"/>
      <s:x v="6"/>
      <s:x v="4"/>
    </s:i>
    <s:i t="data" r="0" i="0">
      <s:x v="3"/>
      <s:x v="6"/>
      <s:x v="3"/>
      <s:x v="78"/>
      <s:x v="581"/>
      <s:x v="1"/>
      <s:x v="383"/>
      <s:x v="6"/>
      <s:x v="4"/>
    </s:i>
    <s:i t="data" r="0" i="0">
      <s:x v="3"/>
      <s:x v="6"/>
      <s:x v="3"/>
      <s:x v="91"/>
      <s:x v="385"/>
      <s:x v="0"/>
      <s:x v="273"/>
      <s:x v="16"/>
      <s:x v="4"/>
    </s:i>
    <s:i t="data" r="0" i="0">
      <s:x v="3"/>
      <s:x v="6"/>
      <s:x v="3"/>
      <s:x v="91"/>
      <s:x v="385"/>
      <s:x v="1"/>
      <s:x v="273"/>
      <s:x v="16"/>
      <s:x v="4"/>
    </s:i>
    <s:i t="data" r="0" i="0">
      <s:x v="3"/>
      <s:x v="6"/>
      <s:x v="3"/>
      <s:x v="91"/>
      <s:x v="707"/>
      <s:x v="0"/>
      <s:x v="273"/>
      <s:x v="37"/>
      <s:x v="4"/>
    </s:i>
    <s:i t="data" r="0" i="0">
      <s:x v="3"/>
      <s:x v="6"/>
      <s:x v="3"/>
      <s:x v="91"/>
      <s:x v="707"/>
      <s:x v="1"/>
      <s:x v="273"/>
      <s:x v="37"/>
      <s:x v="4"/>
    </s:i>
    <s:i t="data" r="0" i="0">
      <s:x v="3"/>
      <s:x v="6"/>
      <s:x v="3"/>
      <s:x v="41"/>
      <s:x v="1222"/>
      <s:x v="0"/>
      <s:x v="270"/>
      <s:x v="6"/>
      <s:x v="4"/>
    </s:i>
    <s:i t="data" r="0" i="0">
      <s:x v="3"/>
      <s:x v="6"/>
      <s:x v="3"/>
      <s:x v="41"/>
      <s:x v="1222"/>
      <s:x v="1"/>
      <s:x v="270"/>
      <s:x v="6"/>
      <s:x v="4"/>
    </s:i>
    <s:i t="data" r="0" i="0">
      <s:x v="3"/>
      <s:x v="6"/>
      <s:x v="3"/>
      <s:x v="41"/>
      <s:x v="899"/>
      <s:x v="0"/>
      <s:x v="576"/>
      <s:x v="25"/>
      <s:x v="5"/>
    </s:i>
    <s:i t="data" r="0" i="0">
      <s:x v="3"/>
      <s:x v="6"/>
      <s:x v="3"/>
      <s:x v="41"/>
      <s:x v="899"/>
      <s:x v="1"/>
      <s:x v="576"/>
      <s:x v="25"/>
      <s:x v="5"/>
    </s:i>
    <s:i t="data" r="0" i="0">
      <s:x v="3"/>
      <s:x v="6"/>
      <s:x v="3"/>
      <s:x v="41"/>
      <s:x v="64"/>
      <s:x v="0"/>
      <s:x v="49"/>
      <s:x v="25"/>
      <s:x v="5"/>
    </s:i>
    <s:i t="data" r="0" i="0">
      <s:x v="3"/>
      <s:x v="6"/>
      <s:x v="3"/>
      <s:x v="41"/>
      <s:x v="64"/>
      <s:x v="1"/>
      <s:x v="49"/>
      <s:x v="25"/>
      <s:x v="5"/>
    </s:i>
    <s:i t="data" r="0" i="0">
      <s:x v="3"/>
      <s:x v="6"/>
      <s:x v="3"/>
      <s:x v="41"/>
      <s:x v="468"/>
      <s:x v="0"/>
      <s:x v="320"/>
      <s:x v="6"/>
      <s:x v="8"/>
    </s:i>
    <s:i t="data" r="0" i="0">
      <s:x v="3"/>
      <s:x v="6"/>
      <s:x v="3"/>
      <s:x v="41"/>
      <s:x v="468"/>
      <s:x v="1"/>
      <s:x v="320"/>
      <s:x v="6"/>
      <s:x v="8"/>
    </s:i>
    <s:i t="data" r="0" i="0">
      <s:x v="3"/>
      <s:x v="6"/>
      <s:x v="3"/>
      <s:x v="14"/>
      <s:x v="16"/>
      <s:x v="0"/>
      <s:x v="14"/>
      <s:x v="14"/>
      <s:x v="4"/>
    </s:i>
    <s:i t="data" r="0" i="0">
      <s:x v="3"/>
      <s:x v="6"/>
      <s:x v="3"/>
      <s:x v="14"/>
      <s:x v="16"/>
      <s:x v="1"/>
      <s:x v="14"/>
      <s:x v="14"/>
      <s:x v="4"/>
    </s:i>
    <s:i t="data" r="0" i="0">
      <s:x v="3"/>
      <s:x v="6"/>
      <s:x v="3"/>
      <s:x v="14"/>
      <s:x v="123"/>
      <s:x v="0"/>
      <s:x v="94"/>
      <s:x v="24"/>
      <s:x v="30"/>
    </s:i>
    <s:i t="data" r="0" i="0">
      <s:x v="3"/>
      <s:x v="6"/>
      <s:x v="3"/>
      <s:x v="14"/>
      <s:x v="123"/>
      <s:x v="1"/>
      <s:x v="94"/>
      <s:x v="24"/>
      <s:x v="30"/>
    </s:i>
    <s:i t="data" r="0" i="0">
      <s:x v="3"/>
      <s:x v="6"/>
      <s:x v="3"/>
      <s:x v="72"/>
      <s:x v="462"/>
      <s:x v="0"/>
      <s:x v="317"/>
      <s:x v="8"/>
      <s:x v="4"/>
    </s:i>
    <s:i t="data" r="0" i="0">
      <s:x v="3"/>
      <s:x v="6"/>
      <s:x v="3"/>
      <s:x v="72"/>
      <s:x v="462"/>
      <s:x v="1"/>
      <s:x v="317"/>
      <s:x v="8"/>
      <s:x v="4"/>
    </s:i>
    <s:i t="data" r="0" i="0">
      <s:x v="3"/>
      <s:x v="6"/>
      <s:x v="3"/>
      <s:x v="28"/>
      <s:x v="1005"/>
      <s:x v="0"/>
      <s:x v="630"/>
      <s:x v="14"/>
      <s:x v="4"/>
    </s:i>
    <s:i t="data" r="0" i="0">
      <s:x v="3"/>
      <s:x v="6"/>
      <s:x v="3"/>
      <s:x v="28"/>
      <s:x v="1005"/>
      <s:x v="1"/>
      <s:x v="630"/>
      <s:x v="14"/>
      <s:x v="4"/>
    </s:i>
    <s:i t="data" r="0" i="0">
      <s:x v="3"/>
      <s:x v="6"/>
      <s:x v="3"/>
      <s:x v="28"/>
      <s:x v="463"/>
      <s:x v="0"/>
      <s:x v="318"/>
      <s:x v="38"/>
      <s:x v="2"/>
    </s:i>
    <s:i t="data" r="0" i="0">
      <s:x v="3"/>
      <s:x v="6"/>
      <s:x v="3"/>
      <s:x v="28"/>
      <s:x v="463"/>
      <s:x v="1"/>
      <s:x v="318"/>
      <s:x v="38"/>
      <s:x v="2"/>
    </s:i>
    <s:i t="data" r="0" i="0">
      <s:x v="3"/>
      <s:x v="6"/>
      <s:x v="3"/>
      <s:x v="28"/>
      <s:x v="158"/>
      <s:x v="0"/>
      <s:x v="121"/>
      <s:x v="45"/>
      <s:x v="5"/>
    </s:i>
    <s:i t="data" r="0" i="0">
      <s:x v="3"/>
      <s:x v="6"/>
      <s:x v="3"/>
      <s:x v="28"/>
      <s:x v="158"/>
      <s:x v="1"/>
      <s:x v="121"/>
      <s:x v="45"/>
      <s:x v="5"/>
    </s:i>
    <s:i t="data" r="0" i="0">
      <s:x v="3"/>
      <s:x v="6"/>
      <s:x v="3"/>
      <s:x v="17"/>
      <s:x v="20"/>
      <s:x v="0"/>
      <s:x v="17"/>
      <s:x v="14"/>
      <s:x v="2"/>
    </s:i>
    <s:i t="data" r="0" i="0">
      <s:x v="3"/>
      <s:x v="6"/>
      <s:x v="3"/>
      <s:x v="17"/>
      <s:x v="20"/>
      <s:x v="1"/>
      <s:x v="17"/>
      <s:x v="14"/>
      <s:x v="2"/>
    </s:i>
    <s:i t="data" r="0" i="0">
      <s:x v="3"/>
      <s:x v="6"/>
      <s:x v="3"/>
      <s:x v="76"/>
      <s:x v="1039"/>
      <s:x v="0"/>
      <s:x v="199"/>
      <s:x v="88"/>
      <s:x v="5"/>
    </s:i>
    <s:i t="data" r="0" i="0">
      <s:x v="3"/>
      <s:x v="6"/>
      <s:x v="3"/>
      <s:x v="76"/>
      <s:x v="1039"/>
      <s:x v="1"/>
      <s:x v="199"/>
      <s:x v="88"/>
      <s:x v="5"/>
    </s:i>
    <s:i t="data" r="0" i="0">
      <s:x v="3"/>
      <s:x v="6"/>
      <s:x v="3"/>
      <s:x v="16"/>
      <s:x v="1007"/>
      <s:x v="0"/>
      <s:x v="632"/>
      <s:x v="11"/>
      <s:x v="25"/>
    </s:i>
    <s:i t="data" r="0" i="0">
      <s:x v="3"/>
      <s:x v="6"/>
      <s:x v="3"/>
      <s:x v="16"/>
      <s:x v="1007"/>
      <s:x v="1"/>
      <s:x v="632"/>
      <s:x v="11"/>
      <s:x v="25"/>
    </s:i>
    <s:i t="data" r="0" i="0">
      <s:x v="3"/>
      <s:x v="6"/>
      <s:x v="3"/>
      <s:x v="16"/>
      <s:x v="661"/>
      <s:x v="0"/>
      <s:x v="435"/>
      <s:x v="48"/>
      <s:x v="2"/>
    </s:i>
    <s:i t="data" r="0" i="0">
      <s:x v="3"/>
      <s:x v="6"/>
      <s:x v="3"/>
      <s:x v="16"/>
      <s:x v="661"/>
      <s:x v="1"/>
      <s:x v="435"/>
      <s:x v="48"/>
      <s:x v="2"/>
    </s:i>
    <s:i t="data" r="0" i="0">
      <s:x v="3"/>
      <s:x v="6"/>
      <s:x v="3"/>
      <s:x v="16"/>
      <s:x v="689"/>
      <s:x v="0"/>
      <s:x v="454"/>
      <s:x v="14"/>
      <s:x v="4"/>
    </s:i>
    <s:i t="data" r="0" i="0">
      <s:x v="3"/>
      <s:x v="6"/>
      <s:x v="3"/>
      <s:x v="16"/>
      <s:x v="689"/>
      <s:x v="1"/>
      <s:x v="454"/>
      <s:x v="14"/>
      <s:x v="4"/>
    </s:i>
    <s:i t="data" r="0" i="0">
      <s:x v="3"/>
      <s:x v="6"/>
      <s:x v="3"/>
      <s:x v="16"/>
      <s:x v="184"/>
      <s:x v="0"/>
      <s:x v="143"/>
      <s:x v="14"/>
      <s:x v="2"/>
    </s:i>
    <s:i t="data" r="0" i="0">
      <s:x v="3"/>
      <s:x v="6"/>
      <s:x v="3"/>
      <s:x v="16"/>
      <s:x v="184"/>
      <s:x v="1"/>
      <s:x v="143"/>
      <s:x v="14"/>
      <s:x v="2"/>
    </s:i>
    <s:i t="data" r="0" i="0">
      <s:x v="3"/>
      <s:x v="6"/>
      <s:x v="3"/>
      <s:x v="16"/>
      <s:x v="349"/>
      <s:x v="0"/>
      <s:x v="251"/>
      <s:x v="14"/>
      <s:x v="2"/>
    </s:i>
    <s:i t="data" r="0" i="0">
      <s:x v="3"/>
      <s:x v="6"/>
      <s:x v="3"/>
      <s:x v="16"/>
      <s:x v="349"/>
      <s:x v="1"/>
      <s:x v="251"/>
      <s:x v="14"/>
      <s:x v="2"/>
    </s:i>
    <s:i t="data" r="0" i="0">
      <s:x v="3"/>
      <s:x v="6"/>
      <s:x v="3"/>
      <s:x v="16"/>
      <s:x v="528"/>
      <s:x v="0"/>
      <s:x v="358"/>
      <s:x v="45"/>
      <s:x v="11"/>
    </s:i>
    <s:i t="data" r="0" i="0">
      <s:x v="3"/>
      <s:x v="6"/>
      <s:x v="3"/>
      <s:x v="16"/>
      <s:x v="528"/>
      <s:x v="1"/>
      <s:x v="358"/>
      <s:x v="45"/>
      <s:x v="11"/>
    </s:i>
    <s:i t="data" r="0" i="0">
      <s:x v="3"/>
      <s:x v="6"/>
      <s:x v="3"/>
      <s:x v="16"/>
      <s:x v="340"/>
      <s:x v="0"/>
      <s:x v="244"/>
      <s:x v="60"/>
      <s:x v="23"/>
    </s:i>
    <s:i t="data" r="0" i="0">
      <s:x v="3"/>
      <s:x v="6"/>
      <s:x v="3"/>
      <s:x v="16"/>
      <s:x v="340"/>
      <s:x v="1"/>
      <s:x v="244"/>
      <s:x v="60"/>
      <s:x v="23"/>
    </s:i>
    <s:i t="data" r="0" i="0">
      <s:x v="3"/>
      <s:x v="6"/>
      <s:x v="3"/>
      <s:x v="3"/>
      <s:x v="959"/>
      <s:x v="0"/>
      <s:x v="604"/>
      <s:x v="5"/>
      <s:x v="4"/>
    </s:i>
    <s:i t="data" r="0" i="0">
      <s:x v="3"/>
      <s:x v="6"/>
      <s:x v="3"/>
      <s:x v="3"/>
      <s:x v="959"/>
      <s:x v="1"/>
      <s:x v="604"/>
      <s:x v="5"/>
      <s:x v="4"/>
    </s:i>
    <s:i t="data" r="0" i="0">
      <s:x v="3"/>
      <s:x v="6"/>
      <s:x v="3"/>
      <s:x v="3"/>
      <s:x v="701"/>
      <s:x v="0"/>
      <s:x v="361"/>
      <s:x v="48"/>
      <s:x v="5"/>
    </s:i>
    <s:i t="data" r="0" i="0">
      <s:x v="3"/>
      <s:x v="6"/>
      <s:x v="3"/>
      <s:x v="3"/>
      <s:x v="701"/>
      <s:x v="1"/>
      <s:x v="361"/>
      <s:x v="48"/>
      <s:x v="5"/>
    </s:i>
    <s:i t="data" r="0" i="0">
      <s:x v="3"/>
      <s:x v="6"/>
      <s:x v="3"/>
      <s:x v="3"/>
      <s:x v="366"/>
      <s:x v="0"/>
      <s:x v="261"/>
      <s:x v="18"/>
      <s:x v="4"/>
    </s:i>
    <s:i t="data" r="0" i="0">
      <s:x v="3"/>
      <s:x v="6"/>
      <s:x v="3"/>
      <s:x v="3"/>
      <s:x v="366"/>
      <s:x v="1"/>
      <s:x v="261"/>
      <s:x v="18"/>
      <s:x v="4"/>
    </s:i>
    <s:i t="data" r="0" i="0">
      <s:x v="3"/>
      <s:x v="6"/>
      <s:x v="3"/>
      <s:x v="3"/>
      <s:x v="703"/>
      <s:x v="0"/>
      <s:x v="117"/>
      <s:x v="16"/>
      <s:x v="23"/>
    </s:i>
    <s:i t="data" r="0" i="0">
      <s:x v="3"/>
      <s:x v="6"/>
      <s:x v="3"/>
      <s:x v="3"/>
      <s:x v="703"/>
      <s:x v="1"/>
      <s:x v="117"/>
      <s:x v="16"/>
      <s:x v="23"/>
    </s:i>
    <s:i t="data" r="0" i="0">
      <s:x v="3"/>
      <s:x v="6"/>
      <s:x v="3"/>
      <s:x v="3"/>
      <s:x v="153"/>
      <s:x v="0"/>
      <s:x v="116"/>
      <s:x v="11"/>
      <s:x v="5"/>
    </s:i>
    <s:i t="data" r="0" i="0">
      <s:x v="3"/>
      <s:x v="6"/>
      <s:x v="3"/>
      <s:x v="3"/>
      <s:x v="153"/>
      <s:x v="1"/>
      <s:x v="116"/>
      <s:x v="11"/>
      <s:x v="5"/>
    </s:i>
    <s:i t="data" r="0" i="0">
      <s:x v="3"/>
      <s:x v="6"/>
      <s:x v="3"/>
      <s:x v="3"/>
      <s:x v="355"/>
      <s:x v="0"/>
      <s:x v="254"/>
      <s:x v="5"/>
      <s:x v="4"/>
    </s:i>
    <s:i t="data" r="0" i="0">
      <s:x v="3"/>
      <s:x v="6"/>
      <s:x v="3"/>
      <s:x v="3"/>
      <s:x v="355"/>
      <s:x v="1"/>
      <s:x v="254"/>
      <s:x v="5"/>
      <s:x v="4"/>
    </s:i>
    <s:i t="data" r="0" i="0">
      <s:x v="3"/>
      <s:x v="6"/>
      <s:x v="3"/>
      <s:x v="11"/>
      <s:x v="758"/>
      <s:x v="0"/>
      <s:x v="500"/>
      <s:x v="9"/>
      <s:x v="2"/>
    </s:i>
    <s:i t="data" r="0" i="0">
      <s:x v="3"/>
      <s:x v="6"/>
      <s:x v="3"/>
      <s:x v="11"/>
      <s:x v="758"/>
      <s:x v="1"/>
      <s:x v="500"/>
      <s:x v="9"/>
      <s:x v="2"/>
    </s:i>
    <s:i t="data" r="0" i="0">
      <s:x v="3"/>
      <s:x v="6"/>
      <s:x v="3"/>
      <s:x v="11"/>
      <s:x v="296"/>
      <s:x v="0"/>
      <s:x v="209"/>
      <s:x v="5"/>
      <s:x v="4"/>
    </s:i>
    <s:i t="data" r="0" i="0">
      <s:x v="3"/>
      <s:x v="6"/>
      <s:x v="3"/>
      <s:x v="11"/>
      <s:x v="296"/>
      <s:x v="1"/>
      <s:x v="209"/>
      <s:x v="5"/>
      <s:x v="4"/>
    </s:i>
    <s:i t="data" r="0" i="0">
      <s:x v="3"/>
      <s:x v="6"/>
      <s:x v="3"/>
      <s:x v="11"/>
      <s:x v="322"/>
      <s:x v="0"/>
      <s:x v="229"/>
      <s:x v="14"/>
      <s:x v="5"/>
    </s:i>
    <s:i t="data" r="0" i="0">
      <s:x v="3"/>
      <s:x v="6"/>
      <s:x v="3"/>
      <s:x v="11"/>
      <s:x v="322"/>
      <s:x v="1"/>
      <s:x v="229"/>
      <s:x v="14"/>
      <s:x v="5"/>
    </s:i>
    <s:i t="data" r="0" i="0">
      <s:x v="3"/>
      <s:x v="6"/>
      <s:x v="3"/>
      <s:x v="4"/>
      <s:x v="268"/>
      <s:x v="0"/>
      <s:x v="195"/>
      <s:x v="11"/>
      <s:x v="5"/>
    </s:i>
    <s:i t="data" r="0" i="0">
      <s:x v="3"/>
      <s:x v="6"/>
      <s:x v="3"/>
      <s:x v="4"/>
      <s:x v="268"/>
      <s:x v="1"/>
      <s:x v="195"/>
      <s:x v="11"/>
      <s:x v="5"/>
    </s:i>
    <s:i t="data" r="0" i="0">
      <s:x v="3"/>
      <s:x v="6"/>
      <s:x v="3"/>
      <s:x v="60"/>
      <s:x v="841"/>
      <s:x v="0"/>
      <s:x v="546"/>
      <s:x v="40"/>
      <s:x v="11"/>
    </s:i>
    <s:i t="data" r="0" i="0">
      <s:x v="3"/>
      <s:x v="6"/>
      <s:x v="3"/>
      <s:x v="60"/>
      <s:x v="841"/>
      <s:x v="1"/>
      <s:x v="546"/>
      <s:x v="40"/>
      <s:x v="11"/>
    </s:i>
    <s:i t="data" r="0" i="0">
      <s:x v="3"/>
      <s:x v="6"/>
      <s:x v="3"/>
      <s:x v="60"/>
      <s:x v="624"/>
      <s:x v="0"/>
      <s:x v="408"/>
      <s:x v="5"/>
      <s:x v="4"/>
    </s:i>
    <s:i t="data" r="0" i="0">
      <s:x v="3"/>
      <s:x v="6"/>
      <s:x v="3"/>
      <s:x v="60"/>
      <s:x v="624"/>
      <s:x v="1"/>
      <s:x v="408"/>
      <s:x v="5"/>
      <s:x v="4"/>
    </s:i>
    <s:i t="data" r="0" i="0">
      <s:x v="3"/>
      <s:x v="6"/>
      <s:x v="3"/>
      <s:x v="60"/>
      <s:x v="902"/>
      <s:x v="0"/>
      <s:x v="264"/>
      <s:x v="45"/>
      <s:x v="5"/>
    </s:i>
    <s:i t="data" r="0" i="0">
      <s:x v="3"/>
      <s:x v="6"/>
      <s:x v="3"/>
      <s:x v="60"/>
      <s:x v="902"/>
      <s:x v="1"/>
      <s:x v="264"/>
      <s:x v="45"/>
      <s:x v="5"/>
    </s:i>
    <s:i t="data" r="0" i="0">
      <s:x v="3"/>
      <s:x v="6"/>
      <s:x v="3"/>
      <s:x v="60"/>
      <s:x v="753"/>
      <s:x v="0"/>
      <s:x v="498"/>
      <s:x v="45"/>
      <s:x v="5"/>
    </s:i>
    <s:i t="data" r="0" i="0">
      <s:x v="3"/>
      <s:x v="6"/>
      <s:x v="3"/>
      <s:x v="60"/>
      <s:x v="753"/>
      <s:x v="1"/>
      <s:x v="498"/>
      <s:x v="45"/>
      <s:x v="5"/>
    </s:i>
    <s:i t="data" r="0" i="0">
      <s:x v="3"/>
      <s:x v="6"/>
      <s:x v="3"/>
      <s:x v="70"/>
      <s:x v="705"/>
      <s:x v="0"/>
      <s:x v="177"/>
      <s:x v="55"/>
      <s:x v="16"/>
    </s:i>
    <s:i t="data" r="0" i="0">
      <s:x v="3"/>
      <s:x v="6"/>
      <s:x v="3"/>
      <s:x v="70"/>
      <s:x v="705"/>
      <s:x v="1"/>
      <s:x v="177"/>
      <s:x v="55"/>
      <s:x v="16"/>
    </s:i>
    <s:i t="data" r="0" i="0">
      <s:x v="3"/>
      <s:x v="6"/>
      <s:x v="3"/>
      <s:x v="70"/>
      <s:x v="787"/>
      <s:x v="0"/>
      <s:x v="348"/>
      <s:x v="16"/>
      <s:x v="4"/>
    </s:i>
    <s:i t="data" r="0" i="0">
      <s:x v="3"/>
      <s:x v="6"/>
      <s:x v="3"/>
      <s:x v="70"/>
      <s:x v="787"/>
      <s:x v="1"/>
      <s:x v="348"/>
      <s:x v="16"/>
      <s:x v="4"/>
    </s:i>
    <s:i t="data" r="0" i="0">
      <s:x v="3"/>
      <s:x v="6"/>
      <s:x v="3"/>
      <s:x v="70"/>
      <s:x v="222"/>
      <s:x v="0"/>
      <s:x v="168"/>
      <s:x v="16"/>
      <s:x v="4"/>
    </s:i>
    <s:i t="data" r="0" i="0">
      <s:x v="3"/>
      <s:x v="6"/>
      <s:x v="3"/>
      <s:x v="70"/>
      <s:x v="222"/>
      <s:x v="1"/>
      <s:x v="168"/>
      <s:x v="16"/>
      <s:x v="4"/>
    </s:i>
    <s:i t="data" r="0" i="0">
      <s:x v="3"/>
      <s:x v="6"/>
      <s:x v="3"/>
      <s:x v="70"/>
      <s:x v="514"/>
      <s:x v="0"/>
      <s:x v="348"/>
      <s:x v="5"/>
      <s:x v="4"/>
    </s:i>
    <s:i t="data" r="0" i="0">
      <s:x v="3"/>
      <s:x v="6"/>
      <s:x v="3"/>
      <s:x v="70"/>
      <s:x v="514"/>
      <s:x v="1"/>
      <s:x v="348"/>
      <s:x v="5"/>
      <s:x v="4"/>
    </s:i>
    <s:i t="data" r="0" i="0">
      <s:x v="3"/>
      <s:x v="6"/>
      <s:x v="3"/>
      <s:x v="23"/>
      <s:x v="541"/>
      <s:x v="0"/>
      <s:x v="364"/>
      <s:x v="6"/>
      <s:x v="5"/>
    </s:i>
    <s:i t="data" r="0" i="0">
      <s:x v="3"/>
      <s:x v="6"/>
      <s:x v="3"/>
      <s:x v="23"/>
      <s:x v="541"/>
      <s:x v="1"/>
      <s:x v="364"/>
      <s:x v="6"/>
      <s:x v="5"/>
    </s:i>
    <s:i t="data" r="0" i="0">
      <s:x v="3"/>
      <s:x v="6"/>
      <s:x v="3"/>
      <s:x v="62"/>
      <s:x v="138"/>
      <s:x v="0"/>
      <s:x v="106"/>
      <s:x v="3"/>
      <s:x v="23"/>
    </s:i>
    <s:i t="data" r="0" i="0">
      <s:x v="3"/>
      <s:x v="6"/>
      <s:x v="3"/>
      <s:x v="62"/>
      <s:x v="138"/>
      <s:x v="1"/>
      <s:x v="106"/>
      <s:x v="3"/>
      <s:x v="23"/>
    </s:i>
    <s:i t="data" r="0" i="0">
      <s:x v="3"/>
      <s:x v="6"/>
      <s:x v="3"/>
      <s:x v="62"/>
      <s:x v="700"/>
      <s:x v="0"/>
      <s:x v="461"/>
      <s:x v="38"/>
      <s:x v="4"/>
    </s:i>
    <s:i t="data" r="0" i="0">
      <s:x v="3"/>
      <s:x v="6"/>
      <s:x v="3"/>
      <s:x v="62"/>
      <s:x v="700"/>
      <s:x v="1"/>
      <s:x v="461"/>
      <s:x v="38"/>
      <s:x v="4"/>
    </s:i>
    <s:i t="data" r="0" i="0">
      <s:x v="3"/>
      <s:x v="6"/>
      <s:x v="3"/>
      <s:x v="24"/>
      <s:x v="709"/>
      <s:x v="0"/>
      <s:x v="319"/>
      <s:x v="48"/>
      <s:x v="4"/>
    </s:i>
    <s:i t="data" r="0" i="0">
      <s:x v="3"/>
      <s:x v="6"/>
      <s:x v="3"/>
      <s:x v="24"/>
      <s:x v="709"/>
      <s:x v="1"/>
      <s:x v="319"/>
      <s:x v="48"/>
      <s:x v="4"/>
    </s:i>
    <s:i t="data" r="0" i="0">
      <s:x v="3"/>
      <s:x v="6"/>
      <s:x v="3"/>
      <s:x v="24"/>
      <s:x v="1281"/>
      <s:x v="0"/>
      <s:x v="772"/>
      <s:x v="11"/>
      <s:x v="5"/>
    </s:i>
    <s:i t="data" r="0" i="0">
      <s:x v="3"/>
      <s:x v="6"/>
      <s:x v="3"/>
      <s:x v="24"/>
      <s:x v="1281"/>
      <s:x v="1"/>
      <s:x v="772"/>
      <s:x v="11"/>
      <s:x v="5"/>
    </s:i>
    <s:i t="data" r="0" i="0">
      <s:x v="3"/>
      <s:x v="6"/>
      <s:x v="3"/>
      <s:x v="24"/>
      <s:x v="1236"/>
      <s:x v="0"/>
      <s:x v="752"/>
      <s:x v="6"/>
      <s:x v="2"/>
    </s:i>
    <s:i t="data" r="0" i="0">
      <s:x v="3"/>
      <s:x v="6"/>
      <s:x v="3"/>
      <s:x v="24"/>
      <s:x v="1236"/>
      <s:x v="1"/>
      <s:x v="752"/>
      <s:x v="6"/>
      <s:x v="2"/>
    </s:i>
    <s:i t="data" r="0" i="0">
      <s:x v="3"/>
      <s:x v="6"/>
      <s:x v="3"/>
      <s:x v="24"/>
      <s:x v="104"/>
      <s:x v="0"/>
      <s:x v="81"/>
      <s:x v="11"/>
      <s:x v="5"/>
    </s:i>
    <s:i t="data" r="0" i="0">
      <s:x v="3"/>
      <s:x v="6"/>
      <s:x v="3"/>
      <s:x v="24"/>
      <s:x v="104"/>
      <s:x v="1"/>
      <s:x v="81"/>
      <s:x v="11"/>
      <s:x v="5"/>
    </s:i>
    <s:i t="data" r="0" i="0">
      <s:x v="3"/>
      <s:x v="6"/>
      <s:x v="3"/>
      <s:x v="24"/>
      <s:x v="324"/>
      <s:x v="0"/>
      <s:x v="231"/>
      <s:x v="6"/>
      <s:x v="8"/>
    </s:i>
    <s:i t="data" r="0" i="0">
      <s:x v="3"/>
      <s:x v="6"/>
      <s:x v="3"/>
      <s:x v="24"/>
      <s:x v="324"/>
      <s:x v="1"/>
      <s:x v="231"/>
      <s:x v="6"/>
      <s:x v="8"/>
    </s:i>
    <s:i t="data" r="0" i="0">
      <s:x v="3"/>
      <s:x v="6"/>
      <s:x v="3"/>
      <s:x v="38"/>
      <s:x v="69"/>
      <s:x v="0"/>
      <s:x v="54"/>
      <s:x v="5"/>
      <s:x v="4"/>
    </s:i>
    <s:i t="data" r="0" i="0">
      <s:x v="3"/>
      <s:x v="6"/>
      <s:x v="3"/>
      <s:x v="38"/>
      <s:x v="69"/>
      <s:x v="1"/>
      <s:x v="54"/>
      <s:x v="5"/>
      <s:x v="4"/>
    </s:i>
    <s:i t="data" r="0" i="0">
      <s:x v="3"/>
      <s:x v="6"/>
      <s:x v="3"/>
      <s:x v="38"/>
      <s:x v="56"/>
      <s:x v="0"/>
      <s:x v="44"/>
      <s:x v="18"/>
      <s:x v="5"/>
    </s:i>
    <s:i t="data" r="0" i="0">
      <s:x v="3"/>
      <s:x v="6"/>
      <s:x v="3"/>
      <s:x v="38"/>
      <s:x v="56"/>
      <s:x v="1"/>
      <s:x v="44"/>
      <s:x v="18"/>
      <s:x v="5"/>
    </s:i>
    <s:i t="data" r="0" i="0">
      <s:x v="3"/>
      <s:x v="6"/>
      <s:x v="3"/>
      <s:x v="38"/>
      <s:x v="663"/>
      <s:x v="0"/>
      <s:x v="54"/>
      <s:x v="16"/>
      <s:x v="4"/>
    </s:i>
    <s:i t="data" r="0" i="0">
      <s:x v="3"/>
      <s:x v="6"/>
      <s:x v="3"/>
      <s:x v="38"/>
      <s:x v="663"/>
      <s:x v="1"/>
      <s:x v="54"/>
      <s:x v="16"/>
      <s:x v="4"/>
    </s:i>
    <s:i t="data" r="0" i="0">
      <s:x v="3"/>
      <s:x v="6"/>
      <s:x v="3"/>
      <s:x v="85"/>
      <s:x v="887"/>
      <s:x v="0"/>
      <s:x v="570"/>
      <s:x v="53"/>
      <s:x v="11"/>
    </s:i>
    <s:i t="data" r="0" i="0">
      <s:x v="3"/>
      <s:x v="6"/>
      <s:x v="3"/>
      <s:x v="85"/>
      <s:x v="887"/>
      <s:x v="1"/>
      <s:x v="570"/>
      <s:x v="53"/>
      <s:x v="11"/>
    </s:i>
    <s:i t="data" r="0" i="0">
      <s:x v="3"/>
      <s:x v="6"/>
      <s:x v="3"/>
      <s:x v="85"/>
      <s:x v="563"/>
      <s:x v="0"/>
      <s:x v="375"/>
      <s:x v="3"/>
      <s:x v="8"/>
    </s:i>
    <s:i t="data" r="0" i="0">
      <s:x v="3"/>
      <s:x v="6"/>
      <s:x v="3"/>
      <s:x v="85"/>
      <s:x v="563"/>
      <s:x v="1"/>
      <s:x v="375"/>
      <s:x v="3"/>
      <s:x v="8"/>
    </s:i>
    <s:i t="data" r="0" i="0">
      <s:x v="3"/>
      <s:x v="6"/>
      <s:x v="3"/>
      <s:x v="99"/>
      <s:x v="760"/>
      <s:x v="0"/>
      <s:x v="502"/>
      <s:x v="16"/>
      <s:x v="4"/>
    </s:i>
    <s:i t="data" r="0" i="0">
      <s:x v="3"/>
      <s:x v="6"/>
      <s:x v="3"/>
      <s:x v="99"/>
      <s:x v="760"/>
      <s:x v="1"/>
      <s:x v="502"/>
      <s:x v="16"/>
      <s:x v="4"/>
    </s:i>
    <s:i t="data" r="0" i="0">
      <s:x v="3"/>
      <s:x v="6"/>
      <s:x v="3"/>
      <s:x v="99"/>
      <s:x v="500"/>
      <s:x v="0"/>
      <s:x v="339"/>
      <s:x v="40"/>
      <s:x v="4"/>
    </s:i>
    <s:i t="data" r="0" i="0">
      <s:x v="3"/>
      <s:x v="6"/>
      <s:x v="3"/>
      <s:x v="99"/>
      <s:x v="500"/>
      <s:x v="1"/>
      <s:x v="339"/>
      <s:x v="40"/>
      <s:x v="4"/>
    </s:i>
    <s:i t="data" r="0" i="0">
      <s:x v="3"/>
      <s:x v="6"/>
      <s:x v="3"/>
      <s:x v="55"/>
      <s:x v="134"/>
      <s:x v="0"/>
      <s:x v="102"/>
      <s:x v="11"/>
      <s:x v="5"/>
    </s:i>
    <s:i t="data" r="0" i="0">
      <s:x v="3"/>
      <s:x v="6"/>
      <s:x v="3"/>
      <s:x v="55"/>
      <s:x v="134"/>
      <s:x v="1"/>
      <s:x v="102"/>
      <s:x v="11"/>
      <s:x v="5"/>
    </s:i>
    <s:i t="data" r="0" i="0">
      <s:x v="3"/>
      <s:x v="6"/>
      <s:x v="3"/>
      <s:x v="57"/>
      <s:x v="229"/>
      <s:x v="0"/>
      <s:x v="172"/>
      <s:x v="8"/>
      <s:x v="2"/>
    </s:i>
    <s:i t="data" r="0" i="0">
      <s:x v="3"/>
      <s:x v="6"/>
      <s:x v="3"/>
      <s:x v="57"/>
      <s:x v="229"/>
      <s:x v="1"/>
      <s:x v="172"/>
      <s:x v="8"/>
      <s:x v="2"/>
    </s:i>
    <s:i t="data" r="0" i="0">
      <s:x v="3"/>
      <s:x v="6"/>
      <s:x v="3"/>
      <s:x v="57"/>
      <s:x v="297"/>
      <s:x v="0"/>
      <s:x v="210"/>
      <s:x v="3"/>
      <s:x v="4"/>
    </s:i>
    <s:i t="data" r="0" i="0">
      <s:x v="3"/>
      <s:x v="6"/>
      <s:x v="3"/>
      <s:x v="57"/>
      <s:x v="297"/>
      <s:x v="1"/>
      <s:x v="210"/>
      <s:x v="3"/>
      <s:x v="4"/>
    </s:i>
    <s:i t="data" r="0" i="0">
      <s:x v="3"/>
      <s:x v="6"/>
      <s:x v="3"/>
      <s:x v="57"/>
      <s:x v="272"/>
      <s:x v="0"/>
      <s:x v="198"/>
      <s:x v="5"/>
      <s:x v="4"/>
    </s:i>
    <s:i t="data" r="0" i="0">
      <s:x v="3"/>
      <s:x v="6"/>
      <s:x v="3"/>
      <s:x v="57"/>
      <s:x v="272"/>
      <s:x v="1"/>
      <s:x v="198"/>
      <s:x v="5"/>
      <s:x v="4"/>
    </s:i>
    <s:i t="data" r="0" i="0">
      <s:x v="3"/>
      <s:x v="6"/>
      <s:x v="3"/>
      <s:x v="57"/>
      <s:x v="110"/>
      <s:x v="0"/>
      <s:x v="86"/>
      <s:x v="25"/>
      <s:x v="4"/>
    </s:i>
    <s:i t="data" r="0" i="0">
      <s:x v="3"/>
      <s:x v="6"/>
      <s:x v="3"/>
      <s:x v="57"/>
      <s:x v="110"/>
      <s:x v="1"/>
      <s:x v="86"/>
      <s:x v="25"/>
      <s:x v="4"/>
    </s:i>
    <s:i t="data" r="0" i="0">
      <s:x v="3"/>
      <s:x v="6"/>
      <s:x v="3"/>
      <s:x v="15"/>
      <s:x v="356"/>
      <s:x v="0"/>
      <s:x v="255"/>
      <s:x v="25"/>
      <s:x v="5"/>
    </s:i>
    <s:i t="data" r="0" i="0">
      <s:x v="3"/>
      <s:x v="6"/>
      <s:x v="3"/>
      <s:x v="15"/>
      <s:x v="356"/>
      <s:x v="1"/>
      <s:x v="255"/>
      <s:x v="25"/>
      <s:x v="5"/>
    </s:i>
    <s:i t="data" r="0" i="0">
      <s:x v="3"/>
      <s:x v="6"/>
      <s:x v="3"/>
      <s:x v="15"/>
      <s:x v="776"/>
      <s:x v="0"/>
      <s:x v="509"/>
      <s:x v="11"/>
      <s:x v="5"/>
    </s:i>
    <s:i t="data" r="0" i="0">
      <s:x v="3"/>
      <s:x v="6"/>
      <s:x v="3"/>
      <s:x v="15"/>
      <s:x v="776"/>
      <s:x v="1"/>
      <s:x v="509"/>
      <s:x v="11"/>
      <s:x v="5"/>
    </s:i>
    <s:i t="data" r="0" i="0">
      <s:x v="3"/>
      <s:x v="6"/>
      <s:x v="3"/>
      <s:x v="15"/>
      <s:x v="516"/>
      <s:x v="0"/>
      <s:x v="350"/>
      <s:x v="2"/>
      <s:x v="2"/>
    </s:i>
    <s:i t="data" r="0" i="0">
      <s:x v="3"/>
      <s:x v="6"/>
      <s:x v="3"/>
      <s:x v="15"/>
      <s:x v="516"/>
      <s:x v="1"/>
      <s:x v="350"/>
      <s:x v="2"/>
      <s:x v="2"/>
    </s:i>
    <s:i t="data" r="0" i="0">
      <s:x v="3"/>
      <s:x v="6"/>
      <s:x v="3"/>
      <s:x v="15"/>
      <s:x v="66"/>
      <s:x v="0"/>
      <s:x v="51"/>
      <s:x v="5"/>
      <s:x v="4"/>
    </s:i>
    <s:i t="data" r="0" i="0">
      <s:x v="3"/>
      <s:x v="6"/>
      <s:x v="3"/>
      <s:x v="15"/>
      <s:x v="66"/>
      <s:x v="1"/>
      <s:x v="51"/>
      <s:x v="5"/>
      <s:x v="4"/>
    </s:i>
    <s:i t="data" r="0" i="0">
      <s:x v="3"/>
      <s:x v="6"/>
      <s:x v="3"/>
      <s:x v="84"/>
      <s:x v="323"/>
      <s:x v="0"/>
      <s:x v="230"/>
      <s:x v="18"/>
      <s:x v="5"/>
    </s:i>
    <s:i t="data" r="0" i="0">
      <s:x v="3"/>
      <s:x v="6"/>
      <s:x v="3"/>
      <s:x v="84"/>
      <s:x v="323"/>
      <s:x v="1"/>
      <s:x v="230"/>
      <s:x v="18"/>
      <s:x v="5"/>
    </s:i>
    <s:i t="data" r="0" i="0">
      <s:x v="3"/>
      <s:x v="6"/>
      <s:x v="3"/>
      <s:x v="84"/>
      <s:x v="379"/>
      <s:x v="0"/>
      <s:x v="269"/>
      <s:x v="37"/>
      <s:x v="28"/>
    </s:i>
    <s:i t="data" r="0" i="0">
      <s:x v="3"/>
      <s:x v="6"/>
      <s:x v="3"/>
      <s:x v="84"/>
      <s:x v="379"/>
      <s:x v="1"/>
      <s:x v="269"/>
      <s:x v="37"/>
      <s:x v="28"/>
    </s:i>
    <s:i t="data" r="0" i="0">
      <s:x v="3"/>
      <s:x v="6"/>
      <s:x v="3"/>
      <s:x v="87"/>
      <s:x v="995"/>
      <s:x v="0"/>
      <s:x v="625"/>
      <s:x v="6"/>
      <s:x v="4"/>
    </s:i>
    <s:i t="data" r="0" i="0">
      <s:x v="3"/>
      <s:x v="6"/>
      <s:x v="3"/>
      <s:x v="87"/>
      <s:x v="995"/>
      <s:x v="1"/>
      <s:x v="625"/>
      <s:x v="6"/>
      <s:x v="4"/>
    </s:i>
    <s:i t="data" r="0" i="0">
      <s:x v="3"/>
      <s:x v="6"/>
      <s:x v="3"/>
      <s:x v="87"/>
      <s:x v="1114"/>
      <s:x v="0"/>
      <s:x v="690"/>
      <s:x v="11"/>
      <s:x v="5"/>
    </s:i>
    <s:i t="data" r="0" i="0">
      <s:x v="3"/>
      <s:x v="6"/>
      <s:x v="3"/>
      <s:x v="87"/>
      <s:x v="1114"/>
      <s:x v="1"/>
      <s:x v="690"/>
      <s:x v="11"/>
      <s:x v="5"/>
    </s:i>
    <s:i t="data" r="0" i="0">
      <s:x v="3"/>
      <s:x v="6"/>
      <s:x v="3"/>
      <s:x v="87"/>
      <s:x v="1091"/>
      <s:x v="0"/>
      <s:x v="678"/>
      <s:x v="24"/>
      <s:x v="30"/>
    </s:i>
    <s:i t="data" r="0" i="0">
      <s:x v="3"/>
      <s:x v="6"/>
      <s:x v="3"/>
      <s:x v="87"/>
      <s:x v="1091"/>
      <s:x v="1"/>
      <s:x v="678"/>
      <s:x v="24"/>
      <s:x v="30"/>
    </s:i>
    <s:i t="data" r="0" i="0">
      <s:x v="3"/>
      <s:x v="6"/>
      <s:x v="3"/>
      <s:x v="26"/>
      <s:x v="303"/>
      <s:x v="0"/>
      <s:x v="213"/>
      <s:x v="5"/>
      <s:x v="4"/>
    </s:i>
    <s:i t="data" r="0" i="0">
      <s:x v="3"/>
      <s:x v="6"/>
      <s:x v="3"/>
      <s:x v="26"/>
      <s:x v="303"/>
      <s:x v="1"/>
      <s:x v="213"/>
      <s:x v="5"/>
      <s:x v="4"/>
    </s:i>
    <s:i t="data" r="0" i="0">
      <s:x v="3"/>
      <s:x v="6"/>
      <s:x v="3"/>
      <s:x v="26"/>
      <s:x v="694"/>
      <s:x v="0"/>
      <s:x v="459"/>
      <s:x v="5"/>
      <s:x v="4"/>
    </s:i>
    <s:i t="data" r="0" i="0">
      <s:x v="3"/>
      <s:x v="6"/>
      <s:x v="3"/>
      <s:x v="26"/>
      <s:x v="694"/>
      <s:x v="1"/>
      <s:x v="459"/>
      <s:x v="5"/>
      <s:x v="4"/>
    </s:i>
    <s:i t="data" r="0" i="0">
      <s:x v="3"/>
      <s:x v="6"/>
      <s:x v="3"/>
      <s:x v="79"/>
      <s:x v="937"/>
      <s:x v="0"/>
      <s:x v="586"/>
      <s:x v="19"/>
      <s:x v="4"/>
    </s:i>
    <s:i t="data" r="0" i="0">
      <s:x v="3"/>
      <s:x v="6"/>
      <s:x v="3"/>
      <s:x v="79"/>
      <s:x v="937"/>
      <s:x v="1"/>
      <s:x v="586"/>
      <s:x v="19"/>
      <s:x v="4"/>
    </s:i>
    <s:i t="data" r="0" i="0">
      <s:x v="3"/>
      <s:x v="6"/>
      <s:x v="3"/>
      <s:x v="105"/>
      <s:x v="714"/>
      <s:x v="0"/>
      <s:x v="469"/>
      <s:x v="8"/>
      <s:x v="16"/>
    </s:i>
    <s:i t="data" r="0" i="0">
      <s:x v="3"/>
      <s:x v="6"/>
      <s:x v="3"/>
      <s:x v="105"/>
      <s:x v="714"/>
      <s:x v="1"/>
      <s:x v="469"/>
      <s:x v="8"/>
      <s:x v="16"/>
    </s:i>
    <s:i t="data" r="0" i="0">
      <s:x v="3"/>
      <s:x v="6"/>
      <s:x v="3"/>
      <s:x v="75"/>
      <s:x v="949"/>
      <s:x v="0"/>
      <s:x v="597"/>
      <s:x v="11"/>
      <s:x v="23"/>
    </s:i>
    <s:i t="data" r="0" i="0">
      <s:x v="3"/>
      <s:x v="6"/>
      <s:x v="3"/>
      <s:x v="75"/>
      <s:x v="949"/>
      <s:x v="1"/>
      <s:x v="597"/>
      <s:x v="11"/>
      <s:x v="23"/>
    </s:i>
    <s:i t="data" r="0" i="0">
      <s:x v="3"/>
      <s:x v="6"/>
      <s:x v="3"/>
      <s:x v="75"/>
      <s:x v="1027"/>
      <s:x v="0"/>
      <s:x v="370"/>
      <s:x v="11"/>
      <s:x v="5"/>
    </s:i>
    <s:i t="data" r="0" i="0">
      <s:x v="3"/>
      <s:x v="6"/>
      <s:x v="3"/>
      <s:x v="75"/>
      <s:x v="1027"/>
      <s:x v="1"/>
      <s:x v="370"/>
      <s:x v="11"/>
      <s:x v="5"/>
    </s:i>
    <s:i t="data" r="0" i="0">
      <s:x v="3"/>
      <s:x v="6"/>
      <s:x v="3"/>
      <s:x v="75"/>
      <s:x v="987"/>
      <s:x v="0"/>
      <s:x v="618"/>
      <s:x v="14"/>
      <s:x v="2"/>
    </s:i>
    <s:i t="data" r="0" i="0">
      <s:x v="3"/>
      <s:x v="6"/>
      <s:x v="3"/>
      <s:x v="75"/>
      <s:x v="987"/>
      <s:x v="1"/>
      <s:x v="618"/>
      <s:x v="14"/>
      <s:x v="2"/>
    </s:i>
    <s:i t="data" r="0" i="0">
      <s:x v="3"/>
      <s:x v="6"/>
      <s:x v="3"/>
      <s:x v="75"/>
      <s:x v="308"/>
      <s:x v="0"/>
      <s:x v="217"/>
      <s:x v="5"/>
      <s:x v="4"/>
    </s:i>
    <s:i t="data" r="0" i="0">
      <s:x v="3"/>
      <s:x v="6"/>
      <s:x v="3"/>
      <s:x v="75"/>
      <s:x v="308"/>
      <s:x v="1"/>
      <s:x v="217"/>
      <s:x v="5"/>
      <s:x v="4"/>
    </s:i>
    <s:i t="data" r="0" i="0">
      <s:x v="3"/>
      <s:x v="6"/>
      <s:x v="3"/>
      <s:x v="75"/>
      <s:x v="914"/>
      <s:x v="0"/>
      <s:x v="217"/>
      <s:x v="14"/>
      <s:x v="4"/>
    </s:i>
    <s:i t="data" r="0" i="0">
      <s:x v="3"/>
      <s:x v="6"/>
      <s:x v="3"/>
      <s:x v="75"/>
      <s:x v="914"/>
      <s:x v="1"/>
      <s:x v="217"/>
      <s:x v="14"/>
      <s:x v="4"/>
    </s:i>
    <s:i t="data" r="0" i="0">
      <s:x v="3"/>
      <s:x v="6"/>
      <s:x v="3"/>
      <s:x v="7"/>
      <s:x v="149"/>
      <s:x v="0"/>
      <s:x v="113"/>
      <s:x v="16"/>
      <s:x v="4"/>
    </s:i>
    <s:i t="data" r="0" i="0">
      <s:x v="3"/>
      <s:x v="6"/>
      <s:x v="3"/>
      <s:x v="7"/>
      <s:x v="149"/>
      <s:x v="1"/>
      <s:x v="113"/>
      <s:x v="16"/>
      <s:x v="4"/>
    </s:i>
    <s:i t="data" r="0" i="0">
      <s:x v="3"/>
      <s:x v="6"/>
      <s:x v="3"/>
      <s:x v="7"/>
      <s:x v="250"/>
      <s:x v="0"/>
      <s:x v="187"/>
      <s:x v="8"/>
      <s:x v="4"/>
    </s:i>
    <s:i t="data" r="0" i="0">
      <s:x v="3"/>
      <s:x v="6"/>
      <s:x v="3"/>
      <s:x v="7"/>
      <s:x v="250"/>
      <s:x v="1"/>
      <s:x v="187"/>
      <s:x v="8"/>
      <s:x v="4"/>
    </s:i>
    <s:i t="data" r="0" i="0">
      <s:x v="3"/>
      <s:x v="6"/>
      <s:x v="3"/>
      <s:x v="7"/>
      <s:x v="243"/>
      <s:x v="0"/>
      <s:x v="182"/>
      <s:x v="24"/>
      <s:x v="30"/>
    </s:i>
    <s:i t="data" r="0" i="0">
      <s:x v="3"/>
      <s:x v="6"/>
      <s:x v="3"/>
      <s:x v="7"/>
      <s:x v="243"/>
      <s:x v="1"/>
      <s:x v="182"/>
      <s:x v="24"/>
      <s:x v="30"/>
    </s:i>
    <s:i t="data" r="0" i="0">
      <s:x v="3"/>
      <s:x v="6"/>
      <s:x v="3"/>
      <s:x v="7"/>
      <s:x v="1162"/>
      <s:x v="0"/>
      <s:x v="347"/>
      <s:x v="8"/>
      <s:x v="5"/>
    </s:i>
    <s:i t="data" r="0" i="0">
      <s:x v="3"/>
      <s:x v="6"/>
      <s:x v="3"/>
      <s:x v="7"/>
      <s:x v="1162"/>
      <s:x v="1"/>
      <s:x v="347"/>
      <s:x v="8"/>
      <s:x v="5"/>
    </s:i>
    <s:i t="data" r="0" i="0">
      <s:x v="3"/>
      <s:x v="6"/>
      <s:x v="3"/>
      <s:x v="96"/>
      <s:x v="602"/>
      <s:x v="0"/>
      <s:x v="391"/>
      <s:x v="18"/>
      <s:x v="4"/>
    </s:i>
    <s:i t="data" r="0" i="0">
      <s:x v="3"/>
      <s:x v="6"/>
      <s:x v="3"/>
      <s:x v="96"/>
      <s:x v="602"/>
      <s:x v="1"/>
      <s:x v="391"/>
      <s:x v="18"/>
      <s:x v="4"/>
    </s:i>
    <s:i t="data" r="0" i="0">
      <s:x v="3"/>
      <s:x v="6"/>
      <s:x v="3"/>
      <s:x v="96"/>
      <s:x v="446"/>
      <s:x v="0"/>
      <s:x v="311"/>
      <s:x v="5"/>
      <s:x v="4"/>
    </s:i>
    <s:i t="data" r="0" i="0">
      <s:x v="3"/>
      <s:x v="6"/>
      <s:x v="3"/>
      <s:x v="96"/>
      <s:x v="446"/>
      <s:x v="1"/>
      <s:x v="311"/>
      <s:x v="5"/>
      <s:x v="4"/>
    </s:i>
    <s:i t="data" r="0" i="0">
      <s:x v="3"/>
      <s:x v="6"/>
      <s:x v="3"/>
      <s:x v="96"/>
      <s:x v="1099"/>
      <s:x v="0"/>
      <s:x v="391"/>
      <s:x v="40"/>
      <s:x v="43"/>
    </s:i>
    <s:i t="data" r="0" i="0">
      <s:x v="3"/>
      <s:x v="6"/>
      <s:x v="3"/>
      <s:x v="96"/>
      <s:x v="1099"/>
      <s:x v="1"/>
      <s:x v="391"/>
      <s:x v="40"/>
      <s:x v="43"/>
    </s:i>
    <s:i t="data" r="0" i="0">
      <s:x v="3"/>
      <s:x v="6"/>
      <s:x v="3"/>
      <s:x v="25"/>
      <s:x v="317"/>
      <s:x v="0"/>
      <s:x v="224"/>
      <s:x v="59"/>
      <s:x v="23"/>
    </s:i>
    <s:i t="data" r="0" i="0">
      <s:x v="3"/>
      <s:x v="6"/>
      <s:x v="3"/>
      <s:x v="25"/>
      <s:x v="317"/>
      <s:x v="1"/>
      <s:x v="224"/>
      <s:x v="59"/>
      <s:x v="23"/>
    </s:i>
    <s:i t="data" r="0" i="0">
      <s:x v="3"/>
      <s:x v="6"/>
      <s:x v="3"/>
      <s:x v="34"/>
      <s:x v="684"/>
      <s:x v="0"/>
      <s:x v="450"/>
      <s:x v="53"/>
      <s:x v="23"/>
    </s:i>
    <s:i t="data" r="0" i="0">
      <s:x v="3"/>
      <s:x v="6"/>
      <s:x v="3"/>
      <s:x v="34"/>
      <s:x v="684"/>
      <s:x v="1"/>
      <s:x v="450"/>
      <s:x v="53"/>
      <s:x v="23"/>
    </s:i>
    <s:i t="data" r="0" i="0">
      <s:x v="3"/>
      <s:x v="6"/>
      <s:x v="3"/>
      <s:x v="34"/>
      <s:x v="1156"/>
      <s:x v="0"/>
      <s:x v="713"/>
      <s:x v="38"/>
      <s:x v="4"/>
    </s:i>
    <s:i t="data" r="0" i="0">
      <s:x v="3"/>
      <s:x v="6"/>
      <s:x v="3"/>
      <s:x v="34"/>
      <s:x v="1156"/>
      <s:x v="1"/>
      <s:x v="713"/>
      <s:x v="38"/>
      <s:x v="4"/>
    </s:i>
    <s:i t="data" r="0" i="0">
      <s:x v="3"/>
      <s:x v="6"/>
      <s:x v="3"/>
      <s:x v="34"/>
      <s:x v="801"/>
      <s:x v="0"/>
      <s:x v="524"/>
      <s:x v="5"/>
      <s:x v="4"/>
    </s:i>
    <s:i t="data" r="0" i="0">
      <s:x v="3"/>
      <s:x v="6"/>
      <s:x v="3"/>
      <s:x v="34"/>
      <s:x v="801"/>
      <s:x v="1"/>
      <s:x v="524"/>
      <s:x v="5"/>
      <s:x v="4"/>
    </s:i>
    <s:i t="data" r="0" i="0">
      <s:x v="3"/>
      <s:x v="6"/>
      <s:x v="3"/>
      <s:x v="34"/>
      <s:x v="1380"/>
      <s:x v="0"/>
      <s:x v="812"/>
      <s:x v="9"/>
      <s:x v="11"/>
    </s:i>
    <s:i t="data" r="0" i="0">
      <s:x v="3"/>
      <s:x v="6"/>
      <s:x v="3"/>
      <s:x v="34"/>
      <s:x v="1380"/>
      <s:x v="1"/>
      <s:x v="812"/>
      <s:x v="9"/>
      <s:x v="11"/>
    </s:i>
    <s:i t="data" r="0" i="0">
      <s:x v="3"/>
      <s:x v="6"/>
      <s:x v="3"/>
      <s:x v="34"/>
      <s:x v="943"/>
      <s:x v="0"/>
      <s:x v="596"/>
      <s:x v="31"/>
      <s:x v="4"/>
    </s:i>
    <s:i t="data" r="0" i="0">
      <s:x v="3"/>
      <s:x v="6"/>
      <s:x v="3"/>
      <s:x v="34"/>
      <s:x v="943"/>
      <s:x v="1"/>
      <s:x v="596"/>
      <s:x v="31"/>
      <s:x v="4"/>
    </s:i>
    <s:i t="data" r="0" i="0">
      <s:x v="3"/>
      <s:x v="6"/>
      <s:x v="3"/>
      <s:x v="58"/>
      <s:x v="185"/>
      <s:x v="0"/>
      <s:x v="87"/>
      <s:x v="14"/>
      <s:x v="8"/>
    </s:i>
    <s:i t="data" r="0" i="0">
      <s:x v="3"/>
      <s:x v="6"/>
      <s:x v="3"/>
      <s:x v="58"/>
      <s:x v="185"/>
      <s:x v="1"/>
      <s:x v="87"/>
      <s:x v="14"/>
      <s:x v="8"/>
    </s:i>
    <s:i t="data" r="0" i="0">
      <s:x v="3"/>
      <s:x v="6"/>
      <s:x v="3"/>
      <s:x v="58"/>
      <s:x v="194"/>
      <s:x v="0"/>
      <s:x v="150"/>
      <s:x v="49"/>
      <s:x v="4"/>
    </s:i>
    <s:i t="data" r="0" i="0">
      <s:x v="3"/>
      <s:x v="6"/>
      <s:x v="3"/>
      <s:x v="58"/>
      <s:x v="194"/>
      <s:x v="1"/>
      <s:x v="150"/>
      <s:x v="49"/>
      <s:x v="4"/>
    </s:i>
    <s:i t="data" r="0" i="0">
      <s:x v="3"/>
      <s:x v="6"/>
      <s:x v="3"/>
      <s:x v="58"/>
      <s:x v="111"/>
      <s:x v="0"/>
      <s:x v="87"/>
      <s:x v="16"/>
      <s:x v="4"/>
    </s:i>
    <s:i t="data" r="0" i="0">
      <s:x v="3"/>
      <s:x v="6"/>
      <s:x v="3"/>
      <s:x v="58"/>
      <s:x v="111"/>
      <s:x v="1"/>
      <s:x v="87"/>
      <s:x v="16"/>
      <s:x v="4"/>
    </s:i>
    <s:i t="data" r="0" i="0">
      <s:x v="3"/>
      <s:x v="6"/>
      <s:x v="3"/>
      <s:x v="19"/>
      <s:x v="24"/>
      <s:x v="0"/>
      <s:x v="20"/>
      <s:x v="5"/>
      <s:x v="4"/>
    </s:i>
    <s:i t="data" r="0" i="0">
      <s:x v="3"/>
      <s:x v="6"/>
      <s:x v="3"/>
      <s:x v="19"/>
      <s:x v="24"/>
      <s:x v="1"/>
      <s:x v="20"/>
      <s:x v="5"/>
      <s:x v="4"/>
    </s:i>
    <s:i t="data" r="0" i="0">
      <s:x v="3"/>
      <s:x v="6"/>
      <s:x v="3"/>
      <s:x v="19"/>
      <s:x v="455"/>
      <s:x v="0"/>
      <s:x v="314"/>
      <s:x v="5"/>
      <s:x v="4"/>
    </s:i>
    <s:i t="data" r="0" i="0">
      <s:x v="3"/>
      <s:x v="6"/>
      <s:x v="3"/>
      <s:x v="19"/>
      <s:x v="455"/>
      <s:x v="1"/>
      <s:x v="314"/>
      <s:x v="5"/>
      <s:x v="4"/>
    </s:i>
    <s:i t="data" r="0" i="0">
      <s:x v="3"/>
      <s:x v="6"/>
      <s:x v="3"/>
      <s:x v="19"/>
      <s:x v="790"/>
      <s:x v="0"/>
      <s:x v="519"/>
      <s:x v="24"/>
      <s:x v="30"/>
    </s:i>
    <s:i t="data" r="0" i="0">
      <s:x v="3"/>
      <s:x v="6"/>
      <s:x v="3"/>
      <s:x v="19"/>
      <s:x v="790"/>
      <s:x v="1"/>
      <s:x v="519"/>
      <s:x v="24"/>
      <s:x v="30"/>
    </s:i>
    <s:i t="data" r="0" i="0">
      <s:x v="3"/>
      <s:x v="6"/>
      <s:x v="3"/>
      <s:x v="19"/>
      <s:x v="854"/>
      <s:x v="0"/>
      <s:x v="556"/>
      <s:x v="14"/>
      <s:x v="4"/>
    </s:i>
    <s:i t="data" r="0" i="0">
      <s:x v="3"/>
      <s:x v="6"/>
      <s:x v="3"/>
      <s:x v="19"/>
      <s:x v="854"/>
      <s:x v="1"/>
      <s:x v="556"/>
      <s:x v="14"/>
      <s:x v="4"/>
    </s:i>
    <s:i t="data" r="0" i="0">
      <s:x v="3"/>
      <s:x v="6"/>
      <s:x v="3"/>
      <s:x v="101"/>
      <s:x v="572"/>
      <s:x v="0"/>
      <s:x v="379"/>
      <s:x v="2"/>
      <s:x v="23"/>
    </s:i>
    <s:i t="data" r="0" i="0">
      <s:x v="3"/>
      <s:x v="6"/>
      <s:x v="3"/>
      <s:x v="101"/>
      <s:x v="572"/>
      <s:x v="1"/>
      <s:x v="379"/>
      <s:x v="2"/>
      <s:x v="23"/>
    </s:i>
    <s:i t="data" r="0" i="0">
      <s:x v="3"/>
      <s:x v="6"/>
      <s:x v="3"/>
      <s:x v="83"/>
      <s:x v="285"/>
      <s:x v="0"/>
      <s:x v="196"/>
      <s:x v="14"/>
      <s:x v="4"/>
    </s:i>
    <s:i t="data" r="0" i="0">
      <s:x v="3"/>
      <s:x v="6"/>
      <s:x v="3"/>
      <s:x v="83"/>
      <s:x v="285"/>
      <s:x v="1"/>
      <s:x v="196"/>
      <s:x v="14"/>
      <s:x v="4"/>
    </s:i>
    <s:i t="data" r="0" i="0">
      <s:x v="3"/>
      <s:x v="6"/>
      <s:x v="3"/>
      <s:x v="67"/>
      <s:x v="757"/>
      <s:x v="0"/>
      <s:x v="499"/>
      <s:x v="6"/>
      <s:x v="4"/>
    </s:i>
    <s:i t="data" r="0" i="0">
      <s:x v="3"/>
      <s:x v="6"/>
      <s:x v="3"/>
      <s:x v="67"/>
      <s:x v="757"/>
      <s:x v="1"/>
      <s:x v="499"/>
      <s:x v="6"/>
      <s:x v="4"/>
    </s:i>
    <s:i t="data" r="0" i="0">
      <s:x v="3"/>
      <s:x v="6"/>
      <s:x v="3"/>
      <s:x v="67"/>
      <s:x v="416"/>
      <s:x v="0"/>
      <s:x v="292"/>
      <s:x v="16"/>
      <s:x v="4"/>
    </s:i>
    <s:i t="data" r="0" i="0">
      <s:x v="3"/>
      <s:x v="6"/>
      <s:x v="3"/>
      <s:x v="67"/>
      <s:x v="416"/>
      <s:x v="1"/>
      <s:x v="292"/>
      <s:x v="16"/>
      <s:x v="4"/>
    </s:i>
    <s:i t="data" r="0" i="0">
      <s:x v="3"/>
      <s:x v="6"/>
      <s:x v="3"/>
      <s:x v="67"/>
      <s:x v="191"/>
      <s:x v="0"/>
      <s:x v="147"/>
      <s:x v="45"/>
      <s:x v="5"/>
    </s:i>
    <s:i t="data" r="0" i="0">
      <s:x v="3"/>
      <s:x v="6"/>
      <s:x v="3"/>
      <s:x v="67"/>
      <s:x v="191"/>
      <s:x v="1"/>
      <s:x v="147"/>
      <s:x v="45"/>
      <s:x v="5"/>
    </s:i>
    <s:i t="data" r="0" i="0">
      <s:x v="3"/>
      <s:x v="6"/>
      <s:x v="3"/>
      <s:x v="77"/>
      <s:x v="992"/>
      <s:x v="0"/>
      <s:x v="623"/>
      <s:x v="18"/>
      <s:x v="5"/>
    </s:i>
    <s:i t="data" r="0" i="0">
      <s:x v="3"/>
      <s:x v="6"/>
      <s:x v="3"/>
      <s:x v="77"/>
      <s:x v="992"/>
      <s:x v="1"/>
      <s:x v="623"/>
      <s:x v="18"/>
      <s:x v="5"/>
    </s:i>
    <s:i t="data" r="0" i="0">
      <s:x v="3"/>
      <s:x v="6"/>
      <s:x v="3"/>
      <s:x v="47"/>
      <s:x v="1170"/>
      <s:x v="0"/>
      <s:x v="720"/>
      <s:x v="11"/>
      <s:x v="5"/>
    </s:i>
    <s:i t="data" r="0" i="0">
      <s:x v="3"/>
      <s:x v="6"/>
      <s:x v="3"/>
      <s:x v="47"/>
      <s:x v="1170"/>
      <s:x v="1"/>
      <s:x v="720"/>
      <s:x v="11"/>
      <s:x v="5"/>
    </s:i>
    <s:i t="data" r="0" i="0">
      <s:x v="3"/>
      <s:x v="6"/>
      <s:x v="3"/>
      <s:x v="47"/>
      <s:x v="135"/>
      <s:x v="0"/>
      <s:x v="103"/>
      <s:x v="6"/>
      <s:x v="4"/>
    </s:i>
    <s:i t="data" r="0" i="0">
      <s:x v="3"/>
      <s:x v="6"/>
      <s:x v="3"/>
      <s:x v="47"/>
      <s:x v="135"/>
      <s:x v="1"/>
      <s:x v="103"/>
      <s:x v="6"/>
      <s:x v="4"/>
    </s:i>
    <s:i t="data" r="0" i="0">
      <s:x v="3"/>
      <s:x v="6"/>
      <s:x v="3"/>
      <s:x v="0"/>
      <s:x v="1071"/>
      <s:x v="0"/>
      <s:x v="332"/>
      <s:x v="5"/>
      <s:x v="4"/>
    </s:i>
    <s:i t="data" r="0" i="0">
      <s:x v="3"/>
      <s:x v="6"/>
      <s:x v="3"/>
      <s:x v="0"/>
      <s:x v="1071"/>
      <s:x v="1"/>
      <s:x v="332"/>
      <s:x v="5"/>
      <s:x v="4"/>
    </s:i>
    <s:i t="data" r="0" i="0">
      <s:x v="3"/>
      <s:x v="6"/>
      <s:x v="3"/>
      <s:x v="0"/>
      <s:x v="262"/>
      <s:x v="0"/>
      <s:x v="104"/>
      <s:x v="47"/>
      <s:x v="4"/>
    </s:i>
    <s:i t="data" r="0" i="0">
      <s:x v="3"/>
      <s:x v="6"/>
      <s:x v="3"/>
      <s:x v="0"/>
      <s:x v="262"/>
      <s:x v="1"/>
      <s:x v="104"/>
      <s:x v="47"/>
      <s:x v="4"/>
    </s:i>
    <s:i t="data" r="0" i="0">
      <s:x v="3"/>
      <s:x v="6"/>
      <s:x v="3"/>
      <s:x v="0"/>
      <s:x v="487"/>
      <s:x v="0"/>
      <s:x v="332"/>
      <s:x v="2"/>
      <s:x v="8"/>
    </s:i>
    <s:i t="data" r="0" i="0">
      <s:x v="3"/>
      <s:x v="6"/>
      <s:x v="3"/>
      <s:x v="0"/>
      <s:x v="487"/>
      <s:x v="1"/>
      <s:x v="332"/>
      <s:x v="2"/>
      <s:x v="8"/>
    </s:i>
    <s:i t="data" r="0" i="0">
      <s:x v="3"/>
      <s:x v="6"/>
      <s:x v="3"/>
      <s:x v="0"/>
      <s:x v="9"/>
      <s:x v="0"/>
      <s:x v="9"/>
      <s:x v="8"/>
      <s:x v="4"/>
    </s:i>
    <s:i t="data" r="0" i="0">
      <s:x v="3"/>
      <s:x v="6"/>
      <s:x v="3"/>
      <s:x v="0"/>
      <s:x v="9"/>
      <s:x v="1"/>
      <s:x v="9"/>
      <s:x v="8"/>
      <s:x v="4"/>
    </s:i>
    <s:i t="data" r="0" i="0">
      <s:x v="3"/>
      <s:x v="6"/>
      <s:x v="3"/>
      <s:x v="0"/>
      <s:x v="445"/>
      <s:x v="0"/>
      <s:x v="9"/>
      <s:x v="16"/>
      <s:x v="4"/>
    </s:i>
    <s:i t="data" r="0" i="0">
      <s:x v="3"/>
      <s:x v="6"/>
      <s:x v="3"/>
      <s:x v="0"/>
      <s:x v="445"/>
      <s:x v="1"/>
      <s:x v="9"/>
      <s:x v="16"/>
      <s:x v="4"/>
    </s:i>
    <s:i t="data" r="0" i="0">
      <s:x v="3"/>
      <s:x v="6"/>
      <s:x v="3"/>
      <s:x v="0"/>
      <s:x v="136"/>
      <s:x v="0"/>
      <s:x v="104"/>
      <s:x v="40"/>
      <s:x v="4"/>
    </s:i>
    <s:i t="data" r="0" i="0">
      <s:x v="3"/>
      <s:x v="6"/>
      <s:x v="3"/>
      <s:x v="0"/>
      <s:x v="136"/>
      <s:x v="1"/>
      <s:x v="104"/>
      <s:x v="40"/>
      <s:x v="4"/>
    </s:i>
    <s:i t="data" r="0" i="0">
      <s:x v="3"/>
      <s:x v="6"/>
      <s:x v="3"/>
      <s:x v="0"/>
      <s:x v="1083"/>
      <s:x v="0"/>
      <s:x v="673"/>
      <s:x v="31"/>
      <s:x v="5"/>
    </s:i>
    <s:i t="data" r="0" i="0">
      <s:x v="3"/>
      <s:x v="6"/>
      <s:x v="3"/>
      <s:x v="0"/>
      <s:x v="1083"/>
      <s:x v="1"/>
      <s:x v="673"/>
      <s:x v="31"/>
      <s:x v="5"/>
    </s:i>
    <s:i t="data" r="0" i="0">
      <s:x v="3"/>
      <s:x v="6"/>
      <s:x v="3"/>
      <s:x v="0"/>
      <s:x v="593"/>
      <s:x v="0"/>
      <s:x v="388"/>
      <s:x v="16"/>
      <s:x v="4"/>
    </s:i>
    <s:i t="data" r="0" i="0">
      <s:x v="3"/>
      <s:x v="6"/>
      <s:x v="3"/>
      <s:x v="0"/>
      <s:x v="593"/>
      <s:x v="1"/>
      <s:x v="388"/>
      <s:x v="16"/>
      <s:x v="4"/>
    </s:i>
    <s:i t="data" r="0" i="0">
      <s:x v="3"/>
      <s:x v="6"/>
      <s:x v="3"/>
      <s:x v="32"/>
      <s:x v="122"/>
      <s:x v="0"/>
      <s:x v="93"/>
      <s:x v="38"/>
      <s:x v="5"/>
    </s:i>
    <s:i t="data" r="0" i="0">
      <s:x v="3"/>
      <s:x v="6"/>
      <s:x v="3"/>
      <s:x v="32"/>
      <s:x v="122"/>
      <s:x v="1"/>
      <s:x v="93"/>
      <s:x v="38"/>
      <s:x v="5"/>
    </s:i>
    <s:i t="data" r="0" i="0">
      <s:x v="3"/>
      <s:x v="6"/>
      <s:x v="3"/>
      <s:x v="61"/>
      <s:x v="813"/>
      <s:x v="0"/>
      <s:x v="531"/>
      <s:x v="2"/>
      <s:x v="5"/>
    </s:i>
    <s:i t="data" r="0" i="0">
      <s:x v="3"/>
      <s:x v="6"/>
      <s:x v="3"/>
      <s:x v="61"/>
      <s:x v="813"/>
      <s:x v="1"/>
      <s:x v="531"/>
      <s:x v="2"/>
      <s:x v="5"/>
    </s:i>
    <s:i t="data" r="0" i="0">
      <s:x v="3"/>
      <s:x v="6"/>
      <s:x v="3"/>
      <s:x v="6"/>
      <s:x v="1167"/>
      <s:x v="0"/>
      <s:x v="717"/>
      <s:x v="25"/>
      <s:x v="5"/>
    </s:i>
    <s:i t="data" r="0" i="0">
      <s:x v="3"/>
      <s:x v="6"/>
      <s:x v="3"/>
      <s:x v="6"/>
      <s:x v="1167"/>
      <s:x v="1"/>
      <s:x v="717"/>
      <s:x v="25"/>
      <s:x v="5"/>
    </s:i>
    <s:i t="data" r="0" i="0">
      <s:x v="3"/>
      <s:x v="6"/>
      <s:x v="3"/>
      <s:x v="6"/>
      <s:x v="168"/>
      <s:x v="0"/>
      <s:x v="129"/>
      <s:x v="18"/>
      <s:x v="5"/>
    </s:i>
    <s:i t="data" r="0" i="0">
      <s:x v="3"/>
      <s:x v="6"/>
      <s:x v="3"/>
      <s:x v="6"/>
      <s:x v="168"/>
      <s:x v="1"/>
      <s:x v="129"/>
      <s:x v="18"/>
      <s:x v="5"/>
    </s:i>
    <s:i t="data" r="0" i="0">
      <s:x v="3"/>
      <s:x v="6"/>
      <s:x v="3"/>
      <s:x v="6"/>
      <s:x v="261"/>
      <s:x v="0"/>
      <s:x v="129"/>
      <s:x v="3"/>
      <s:x v="4"/>
    </s:i>
    <s:i t="data" r="0" i="0">
      <s:x v="3"/>
      <s:x v="6"/>
      <s:x v="3"/>
      <s:x v="6"/>
      <s:x v="261"/>
      <s:x v="1"/>
      <s:x v="129"/>
      <s:x v="3"/>
      <s:x v="4"/>
    </s:i>
    <s:i t="data" r="0" i="0">
      <s:x v="3"/>
      <s:x v="6"/>
      <s:x v="3"/>
      <s:x v="12"/>
      <s:x v="506"/>
      <s:x v="0"/>
      <s:x v="343"/>
      <s:x v="3"/>
      <s:x v="2"/>
    </s:i>
    <s:i t="data" r="0" i="0">
      <s:x v="3"/>
      <s:x v="6"/>
      <s:x v="3"/>
      <s:x v="12"/>
      <s:x v="506"/>
      <s:x v="1"/>
      <s:x v="343"/>
      <s:x v="3"/>
      <s:x v="2"/>
    </s:i>
    <s:i t="data" r="0" i="0">
      <s:x v="3"/>
      <s:x v="6"/>
      <s:x v="3"/>
      <s:x v="22"/>
      <s:x v="386"/>
      <s:x v="0"/>
      <s:x v="274"/>
      <s:x v="45"/>
      <s:x v="5"/>
    </s:i>
    <s:i t="data" r="0" i="0">
      <s:x v="3"/>
      <s:x v="6"/>
      <s:x v="3"/>
      <s:x v="22"/>
      <s:x v="386"/>
      <s:x v="1"/>
      <s:x v="274"/>
      <s:x v="45"/>
      <s:x v="5"/>
    </s:i>
    <s:i t="data" r="0" i="0">
      <s:x v="3"/>
      <s:x v="6"/>
      <s:x v="3"/>
      <s:x v="22"/>
      <s:x v="28"/>
      <s:x v="0"/>
      <s:x v="24"/>
      <s:x v="14"/>
      <s:x v="4"/>
    </s:i>
    <s:i t="data" r="0" i="0">
      <s:x v="3"/>
      <s:x v="6"/>
      <s:x v="3"/>
      <s:x v="22"/>
      <s:x v="28"/>
      <s:x v="1"/>
      <s:x v="24"/>
      <s:x v="14"/>
      <s:x v="4"/>
    </s:i>
    <s:i t="data" r="0" i="0">
      <s:x v="3"/>
      <s:x v="6"/>
      <s:x v="3"/>
      <s:x v="22"/>
      <s:x v="956"/>
      <s:x v="0"/>
      <s:x v="602"/>
      <s:x v="25"/>
      <s:x v="11"/>
    </s:i>
    <s:i t="data" r="0" i="0">
      <s:x v="3"/>
      <s:x v="6"/>
      <s:x v="3"/>
      <s:x v="22"/>
      <s:x v="956"/>
      <s:x v="1"/>
      <s:x v="602"/>
      <s:x v="25"/>
      <s:x v="11"/>
    </s:i>
    <s:i t="data" r="0" i="0">
      <s:x v="3"/>
      <s:x v="6"/>
      <s:x v="3"/>
      <s:x v="22"/>
      <s:x v="312"/>
      <s:x v="0"/>
      <s:x v="221"/>
      <s:x v="37"/>
      <s:x v="28"/>
    </s:i>
    <s:i t="data" r="0" i="0">
      <s:x v="3"/>
      <s:x v="6"/>
      <s:x v="3"/>
      <s:x v="22"/>
      <s:x v="312"/>
      <s:x v="1"/>
      <s:x v="221"/>
      <s:x v="37"/>
      <s:x v="28"/>
    </s:i>
    <s:i t="data" r="0" i="0">
      <s:x v="3"/>
      <s:x v="6"/>
      <s:x v="3"/>
      <s:x v="22"/>
      <s:x v="310"/>
      <s:x v="0"/>
      <s:x v="219"/>
      <s:x v="6"/>
      <s:x v="4"/>
    </s:i>
    <s:i t="data" r="0" i="0">
      <s:x v="3"/>
      <s:x v="6"/>
      <s:x v="3"/>
      <s:x v="22"/>
      <s:x v="310"/>
      <s:x v="1"/>
      <s:x v="219"/>
      <s:x v="6"/>
      <s:x v="4"/>
    </s:i>
    <s:i t="data" r="0" i="0">
      <s:x v="3"/>
      <s:x v="6"/>
      <s:x v="3"/>
      <s:x v="22"/>
      <s:x v="72"/>
      <s:x v="0"/>
      <s:x v="57"/>
      <s:x v="31"/>
      <s:x v="2"/>
    </s:i>
    <s:i t="data" r="0" i="0">
      <s:x v="3"/>
      <s:x v="6"/>
      <s:x v="3"/>
      <s:x v="22"/>
      <s:x v="72"/>
      <s:x v="1"/>
      <s:x v="57"/>
      <s:x v="31"/>
      <s:x v="2"/>
    </s:i>
    <s:i t="data" r="0" i="0">
      <s:x v="3"/>
      <s:x v="6"/>
      <s:x v="3"/>
      <s:x v="49"/>
      <s:x v="645"/>
      <s:x v="0"/>
      <s:x v="422"/>
      <s:x v="11"/>
      <s:x v="5"/>
    </s:i>
    <s:i t="data" r="0" i="0">
      <s:x v="3"/>
      <s:x v="6"/>
      <s:x v="3"/>
      <s:x v="49"/>
      <s:x v="645"/>
      <s:x v="1"/>
      <s:x v="422"/>
      <s:x v="11"/>
      <s:x v="5"/>
    </s:i>
    <s:i t="data" r="0" i="0">
      <s:x v="3"/>
      <s:x v="6"/>
      <s:x v="3"/>
      <s:x v="49"/>
      <s:x v="81"/>
      <s:x v="0"/>
      <s:x v="63"/>
      <s:x v="11"/>
      <s:x v="5"/>
    </s:i>
    <s:i t="data" r="0" i="0">
      <s:x v="3"/>
      <s:x v="6"/>
      <s:x v="3"/>
      <s:x v="49"/>
      <s:x v="81"/>
      <s:x v="1"/>
      <s:x v="63"/>
      <s:x v="11"/>
      <s:x v="5"/>
    </s:i>
    <s:i t="data" r="0" i="0">
      <s:x v="3"/>
      <s:x v="6"/>
      <s:x v="3"/>
      <s:x v="89"/>
      <s:x v="1075"/>
      <s:x v="0"/>
      <s:x v="669"/>
      <s:x v="2"/>
      <s:x v="11"/>
    </s:i>
    <s:i t="data" r="0" i="0">
      <s:x v="3"/>
      <s:x v="6"/>
      <s:x v="3"/>
      <s:x v="89"/>
      <s:x v="1075"/>
      <s:x v="1"/>
      <s:x v="669"/>
      <s:x v="2"/>
      <s:x v="11"/>
    </s:i>
    <s:i t="data" r="0" i="0">
      <s:x v="3"/>
      <s:x v="6"/>
      <s:x v="3"/>
      <s:x v="21"/>
      <s:x v="848"/>
      <s:x v="0"/>
      <s:x v="551"/>
      <s:x v="11"/>
      <s:x v="4"/>
    </s:i>
    <s:i t="data" r="0" i="0">
      <s:x v="3"/>
      <s:x v="6"/>
      <s:x v="3"/>
      <s:x v="21"/>
      <s:x v="848"/>
      <s:x v="1"/>
      <s:x v="551"/>
      <s:x v="11"/>
      <s:x v="4"/>
    </s:i>
    <s:i t="data" r="0" i="0">
      <s:x v="3"/>
      <s:x v="6"/>
      <s:x v="3"/>
      <s:x v="8"/>
      <s:x v="730"/>
      <s:x v="0"/>
      <s:x v="482"/>
      <s:x v="25"/>
      <s:x v="4"/>
    </s:i>
    <s:i t="data" r="0" i="0">
      <s:x v="3"/>
      <s:x v="6"/>
      <s:x v="3"/>
      <s:x v="8"/>
      <s:x v="730"/>
      <s:x v="1"/>
      <s:x v="482"/>
      <s:x v="25"/>
      <s:x v="4"/>
    </s:i>
    <s:i t="data" r="0" i="0">
      <s:x v="3"/>
      <s:x v="6"/>
      <s:x v="3"/>
      <s:x v="8"/>
      <s:x v="802"/>
      <s:x v="0"/>
      <s:x v="303"/>
      <s:x v="14"/>
      <s:x v="2"/>
    </s:i>
    <s:i t="data" r="0" i="0">
      <s:x v="3"/>
      <s:x v="6"/>
      <s:x v="3"/>
      <s:x v="8"/>
      <s:x v="802"/>
      <s:x v="1"/>
      <s:x v="303"/>
      <s:x v="14"/>
      <s:x v="2"/>
    </s:i>
    <s:i t="data" r="0" i="0">
      <s:x v="3"/>
      <s:x v="6"/>
      <s:x v="3"/>
      <s:x v="8"/>
      <s:x v="553"/>
      <s:x v="0"/>
      <s:x v="370"/>
      <s:x v="11"/>
      <s:x v="5"/>
    </s:i>
    <s:i t="data" r="0" i="0">
      <s:x v="3"/>
      <s:x v="6"/>
      <s:x v="3"/>
      <s:x v="8"/>
      <s:x v="553"/>
      <s:x v="1"/>
      <s:x v="370"/>
      <s:x v="11"/>
      <s:x v="5"/>
    </s:i>
    <s:i t="data" r="0" i="0">
      <s:x v="3"/>
      <s:x v="6"/>
      <s:x v="3"/>
      <s:x v="8"/>
      <s:x v="94"/>
      <s:x v="0"/>
      <s:x v="73"/>
      <s:x v="11"/>
      <s:x v="2"/>
    </s:i>
    <s:i t="data" r="0" i="0">
      <s:x v="3"/>
      <s:x v="6"/>
      <s:x v="3"/>
      <s:x v="8"/>
      <s:x v="94"/>
      <s:x v="1"/>
      <s:x v="73"/>
      <s:x v="11"/>
      <s:x v="2"/>
    </s:i>
    <s:i t="data" r="0" i="0">
      <s:x v="3"/>
      <s:x v="6"/>
      <s:x v="3"/>
      <s:x v="27"/>
      <s:x v="1147"/>
      <s:x v="0"/>
      <s:x v="709"/>
      <s:x v="35"/>
      <s:x v="2"/>
    </s:i>
    <s:i t="data" r="0" i="0">
      <s:x v="3"/>
      <s:x v="6"/>
      <s:x v="3"/>
      <s:x v="27"/>
      <s:x v="1147"/>
      <s:x v="1"/>
      <s:x v="709"/>
      <s:x v="35"/>
      <s:x v="2"/>
    </s:i>
    <s:i t="data" r="0" i="0">
      <s:x v="3"/>
      <s:x v="6"/>
      <s:x v="3"/>
      <s:x v="27"/>
      <s:x v="977"/>
      <s:x v="0"/>
      <s:x v="611"/>
      <s:x v="37"/>
      <s:x v="4"/>
    </s:i>
    <s:i t="data" r="0" i="0">
      <s:x v="3"/>
      <s:x v="6"/>
      <s:x v="3"/>
      <s:x v="27"/>
      <s:x v="977"/>
      <s:x v="1"/>
      <s:x v="611"/>
      <s:x v="37"/>
      <s:x v="4"/>
    </s:i>
    <s:i t="data" r="0" i="0">
      <s:x v="3"/>
      <s:x v="6"/>
      <s:x v="3"/>
      <s:x v="27"/>
      <s:x v="37"/>
      <s:x v="0"/>
      <s:x v="31"/>
      <s:x v="23"/>
      <s:x v="4"/>
    </s:i>
    <s:i t="data" r="0" i="0">
      <s:x v="3"/>
      <s:x v="6"/>
      <s:x v="3"/>
      <s:x v="27"/>
      <s:x v="37"/>
      <s:x v="1"/>
      <s:x v="31"/>
      <s:x v="23"/>
      <s:x v="4"/>
    </s:i>
    <s:i t="data" r="0" i="0">
      <s:x v="3"/>
      <s:x v="6"/>
      <s:x v="3"/>
      <s:x v="27"/>
      <s:x v="47"/>
      <s:x v="0"/>
      <s:x v="38"/>
      <s:x v="25"/>
      <s:x v="5"/>
    </s:i>
    <s:i t="data" r="0" i="0">
      <s:x v="3"/>
      <s:x v="6"/>
      <s:x v="3"/>
      <s:x v="27"/>
      <s:x v="47"/>
      <s:x v="1"/>
      <s:x v="38"/>
      <s:x v="25"/>
      <s:x v="5"/>
    </s:i>
    <s:i t="data" r="0" i="0">
      <s:x v="3"/>
      <s:x v="6"/>
      <s:x v="3"/>
      <s:x v="68"/>
      <s:x v="810"/>
      <s:x v="0"/>
      <s:x v="529"/>
      <s:x v="79"/>
      <s:x v="28"/>
    </s:i>
    <s:i t="data" r="0" i="0">
      <s:x v="3"/>
      <s:x v="6"/>
      <s:x v="3"/>
      <s:x v="68"/>
      <s:x v="810"/>
      <s:x v="1"/>
      <s:x v="529"/>
      <s:x v="79"/>
      <s:x v="28"/>
    </s:i>
    <s:i t="data" r="0" i="0">
      <s:x v="3"/>
      <s:x v="6"/>
      <s:x v="3"/>
      <s:x v="81"/>
      <s:x v="271"/>
      <s:x v="0"/>
      <s:x v="197"/>
      <s:x v="14"/>
      <s:x v="43"/>
    </s:i>
    <s:i t="data" r="0" i="0">
      <s:x v="3"/>
      <s:x v="6"/>
      <s:x v="3"/>
      <s:x v="81"/>
      <s:x v="271"/>
      <s:x v="1"/>
      <s:x v="197"/>
      <s:x v="14"/>
      <s:x v="43"/>
    </s:i>
    <s:i t="data" r="0" i="0">
      <s:x v="3"/>
      <s:x v="6"/>
      <s:x v="3"/>
      <s:x v="81"/>
      <s:x v="836"/>
      <s:x v="0"/>
      <s:x v="542"/>
      <s:x v="5"/>
      <s:x v="4"/>
    </s:i>
    <s:i t="data" r="0" i="0">
      <s:x v="3"/>
      <s:x v="6"/>
      <s:x v="3"/>
      <s:x v="81"/>
      <s:x v="836"/>
      <s:x v="1"/>
      <s:x v="542"/>
      <s:x v="5"/>
      <s:x v="4"/>
    </s:i>
    <s:i t="data" r="0" i="0">
      <s:x v="3"/>
      <s:x v="6"/>
      <s:x v="3"/>
      <s:x v="81"/>
      <s:x v="972"/>
      <s:x v="0"/>
      <s:x v="607"/>
      <s:x v="24"/>
      <s:x v="30"/>
    </s:i>
    <s:i t="data" r="0" i="0">
      <s:x v="3"/>
      <s:x v="6"/>
      <s:x v="3"/>
      <s:x v="81"/>
      <s:x v="972"/>
      <s:x v="1"/>
      <s:x v="607"/>
      <s:x v="24"/>
      <s:x v="30"/>
    </s:i>
    <s:i t="data" r="0" i="0">
      <s:x v="3"/>
      <s:x v="6"/>
      <s:x v="3"/>
      <s:x v="37"/>
      <s:x v="1204"/>
      <s:x v="0"/>
      <s:x v="124"/>
      <s:x v="24"/>
      <s:x v="5"/>
    </s:i>
    <s:i t="data" r="0" i="0">
      <s:x v="3"/>
      <s:x v="6"/>
      <s:x v="3"/>
      <s:x v="37"/>
      <s:x v="1204"/>
      <s:x v="1"/>
      <s:x v="124"/>
      <s:x v="24"/>
      <s:x v="5"/>
    </s:i>
    <s:i t="data" r="0" i="0">
      <s:x v="3"/>
      <s:x v="6"/>
      <s:x v="3"/>
      <s:x v="37"/>
      <s:x v="852"/>
      <s:x v="0"/>
      <s:x v="554"/>
      <s:x v="31"/>
      <s:x v="2"/>
    </s:i>
    <s:i t="data" r="0" i="0">
      <s:x v="3"/>
      <s:x v="6"/>
      <s:x v="3"/>
      <s:x v="37"/>
      <s:x v="852"/>
      <s:x v="1"/>
      <s:x v="554"/>
      <s:x v="31"/>
      <s:x v="2"/>
    </s:i>
    <s:i t="data" r="0" i="0">
      <s:x v="3"/>
      <s:x v="6"/>
      <s:x v="3"/>
      <s:x v="37"/>
      <s:x v="426"/>
      <s:x v="0"/>
      <s:x v="299"/>
      <s:x v="5"/>
      <s:x v="4"/>
    </s:i>
    <s:i t="data" r="0" i="0">
      <s:x v="3"/>
      <s:x v="6"/>
      <s:x v="3"/>
      <s:x v="37"/>
      <s:x v="426"/>
      <s:x v="1"/>
      <s:x v="299"/>
      <s:x v="5"/>
      <s:x v="4"/>
    </s:i>
    <s:i t="data" r="0" i="0">
      <s:x v="3"/>
      <s:x v="10"/>
      <s:x v="3"/>
      <s:x v="9"/>
      <s:x v="930"/>
      <s:x v="0"/>
      <s:x v="588"/>
      <s:x v="26"/>
      <s:x v="47"/>
    </s:i>
    <s:i t="data" r="0" i="0">
      <s:x v="3"/>
      <s:x v="10"/>
      <s:x v="3"/>
      <s:x v="9"/>
      <s:x v="316"/>
      <s:x v="0"/>
      <s:x v="223"/>
      <s:x v="26"/>
      <s:x v="47"/>
    </s:i>
    <s:i t="data" r="0" i="0">
      <s:x v="3"/>
      <s:x v="10"/>
      <s:x v="3"/>
      <s:x v="31"/>
      <s:x v="1372"/>
      <s:x v="0"/>
      <s:x v="808"/>
      <s:x v="21"/>
      <s:x v="12"/>
    </s:i>
    <s:i t="data" r="0" i="0">
      <s:x v="3"/>
      <s:x v="10"/>
      <s:x v="3"/>
      <s:x v="51"/>
      <s:x v="1211"/>
      <s:x v="0"/>
      <s:x v="745"/>
      <s:x v="39"/>
      <s:x v="70"/>
    </s:i>
    <s:i t="data" r="0" i="0">
      <s:x v="3"/>
      <s:x v="10"/>
      <s:x v="3"/>
      <s:x v="51"/>
      <s:x v="1211"/>
      <s:x v="1"/>
      <s:x v="745"/>
      <s:x v="39"/>
      <s:x v="70"/>
    </s:i>
    <s:i t="data" r="0" i="0">
      <s:x v="3"/>
      <s:x v="10"/>
      <s:x v="3"/>
      <s:x v="78"/>
      <s:x v="1229"/>
      <s:x v="0"/>
      <s:x v="35"/>
      <s:x v="91"/>
      <s:x v="31"/>
    </s:i>
    <s:i t="data" r="0" i="0">
      <s:x v="3"/>
      <s:x v="10"/>
      <s:x v="3"/>
      <s:x v="11"/>
      <s:x v="365"/>
      <s:x v="0"/>
      <s:x v="260"/>
      <s:x v="26"/>
      <s:x v="14"/>
    </s:i>
    <s:i t="data" r="0" i="0">
      <s:x v="3"/>
      <s:x v="10"/>
      <s:x v="3"/>
      <s:x v="11"/>
      <s:x v="788"/>
      <s:x v="0"/>
      <s:x v="517"/>
      <s:x v="21"/>
      <s:x v="12"/>
    </s:i>
    <s:i t="data" r="0" i="0">
      <s:x v="3"/>
      <s:x v="10"/>
      <s:x v="3"/>
      <s:x v="65"/>
      <s:x v="155"/>
      <s:x v="0"/>
      <s:x v="118"/>
      <s:x v="44"/>
      <s:x v="12"/>
    </s:i>
    <s:i t="data" r="0" i="0">
      <s:x v="3"/>
      <s:x v="10"/>
      <s:x v="3"/>
      <s:x v="30"/>
      <s:x v="42"/>
      <s:x v="0"/>
      <s:x v="35"/>
      <s:x v="26"/>
      <s:x v="13"/>
    </s:i>
    <s:i t="data" r="0" i="0">
      <s:x v="3"/>
      <s:x v="10"/>
      <s:x v="3"/>
      <s:x v="87"/>
      <s:x v="1246"/>
      <s:x v="0"/>
      <s:x v="757"/>
      <s:x v="39"/>
      <s:x v="82"/>
    </s:i>
    <s:i t="data" r="0" i="0">
      <s:x v="3"/>
      <s:x v="10"/>
      <s:x v="3"/>
      <s:x v="87"/>
      <s:x v="1246"/>
      <s:x v="1"/>
      <s:x v="757"/>
      <s:x v="39"/>
      <s:x v="82"/>
    </s:i>
    <s:i t="data" r="0" i="0">
      <s:x v="3"/>
      <s:x v="10"/>
      <s:x v="3"/>
      <s:x v="25"/>
      <s:x v="304"/>
      <s:x v="0"/>
      <s:x v="214"/>
      <s:x v="21"/>
      <s:x v="24"/>
    </s:i>
    <s:i t="data" r="0" i="0">
      <s:x v="3"/>
      <s:x v="10"/>
      <s:x v="3"/>
      <s:x v="25"/>
      <s:x v="1076"/>
      <s:x v="0"/>
      <s:x v="35"/>
      <s:x v="26"/>
      <s:x v="53"/>
    </s:i>
    <s:i t="data" r="0" i="0">
      <s:x v="3"/>
      <s:x v="10"/>
      <s:x v="3"/>
      <s:x v="34"/>
      <s:x v="166"/>
      <s:x v="0"/>
      <s:x v="127"/>
      <s:x v="46"/>
      <s:x v="35"/>
    </s:i>
    <s:i t="data" r="0" i="0">
      <s:x v="3"/>
      <s:x v="10"/>
      <s:x v="3"/>
      <s:x v="34"/>
      <s:x v="298"/>
      <s:x v="0"/>
      <s:x v="211"/>
      <s:x v="52"/>
      <s:x v="14"/>
    </s:i>
    <s:i t="data" r="0" i="0">
      <s:x v="3"/>
      <s:x v="10"/>
      <s:x v="3"/>
      <s:x v="34"/>
      <s:x v="298"/>
      <s:x v="1"/>
      <s:x v="211"/>
      <s:x v="52"/>
      <s:x v="14"/>
    </s:i>
    <s:i t="data" r="0" i="0">
      <s:x v="3"/>
      <s:x v="10"/>
      <s:x v="3"/>
      <s:x v="34"/>
      <s:x v="298"/>
      <s:x v="5"/>
      <s:x v="211"/>
      <s:x v="52"/>
      <s:x v="14"/>
    </s:i>
    <s:i t="data" r="0" i="0">
      <s:x v="3"/>
      <s:x v="10"/>
      <s:x v="3"/>
      <s:x v="67"/>
      <s:x v="834"/>
      <s:x v="0"/>
      <s:x v="541"/>
      <s:x v="81"/>
      <s:x v="72"/>
    </s:i>
    <s:i t="data" r="0" i="0">
      <s:x v="3"/>
      <s:x v="10"/>
      <s:x v="3"/>
      <s:x v="32"/>
      <s:x v="44"/>
      <s:x v="0"/>
      <s:x v="37"/>
      <s:x v="26"/>
      <s:x v="14"/>
    </s:i>
    <s:i t="data" r="0" i="0">
      <s:x v="3"/>
      <s:x v="10"/>
      <s:x v="3"/>
      <s:x v="50"/>
      <s:x v="1273"/>
      <s:x v="0"/>
      <s:x v="768"/>
      <s:x v="26"/>
      <s:x v="47"/>
    </s:i>
    <s:i t="data" r="0" i="0">
      <s:x v="3"/>
      <s:x v="10"/>
      <s:x v="3"/>
      <s:x v="33"/>
      <s:x v="1322"/>
      <s:x v="0"/>
      <s:x v="786"/>
      <s:x v="21"/>
      <s:x v="12"/>
    </s:i>
    <s:i t="grand" r="0" i="0">
      <s:x v="0"/>
    </s:i>
  </s:rowItems>
  <s:colFields count="1">
    <s:field x="-2"/>
  </s:colFields>
  <s:colItems count="5">
    <s:i t="data" r="0" i="0">
      <s:x v="0"/>
    </s:i>
    <s:i t="data" r="0" i="1">
      <s:x v="1"/>
    </s:i>
    <s:i t="data" r="0" i="2">
      <s:x v="2"/>
    </s:i>
    <s:i t="data" r="0" i="3">
      <s:x v="3"/>
    </s:i>
    <s:i t="data" r="0" i="4">
      <s:x v="4"/>
    </s:i>
  </s:colItems>
  <s:pageFields count="4">
    <s:pageField fld="7" hier="-1"/>
    <s:pageField fld="15" hier="-1"/>
    <s:pageField fld="29" hier="-1"/>
    <s:pageField fld="52" hier="-1"/>
  </s:pageFields>
  <s:dataFields count="5">
    <s:dataField name="$ Loss Reserve" fld="18" subtotal="sum" showDataAs="normal" baseField="-1" baseItem="1048832" numFmtId="166"/>
    <s:dataField name="$ Total Paid" fld="19" subtotal="sum" showDataAs="normal" baseField="-1" baseItem="1048832" numFmtId="166"/>
    <s:dataField name="$ ALAE Reserve" fld="21" subtotal="sum" showDataAs="normal" baseField="-1" baseItem="1048832" numFmtId="166"/>
    <s:dataField name="$ ALAE Paid" fld="22" subtotal="sum" showDataAs="normal" baseField="-1" baseItem="1048832" numFmtId="166"/>
    <s:dataField name="$ Total Incurred + ALAE" fld="23" subtotal="sum" showDataAs="normal" baseField="-1" baseItem="1048832" numFmtId="166"/>
  </s:dataFields>
  <s:pivotTableStyleInfo showRowHeaders="1" showColHeaders="1" showRowStripes="0" showColStripes="0" showLastColumn="1"/>
</s:pivotTableDefinition>
</file>

<file path=xl/pivotTables/pivotTable2.xml><?xml version="1.0" encoding="utf-8"?>
<s:pivotTableDefinition xmlns:s="http://schemas.openxmlformats.org/spreadsheetml/2006/main" name="PivotTable7" cacheId="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8" indent="0" showEmptyRow="0" showEmptyCol="0" showHeaders="1" compact="1" outline="1" outlineData="1" compactData="1" published="0" gridDropZones="0" immersive="1" multipleFieldFilters="0" chartFormat="3" fieldListSortAscending="0" mdxSubqueries="0" applyNumberFormats="0" applyBorderFormats="0" applyFontFormats="0" applyPatternFormats="0" applyAlignmentFormats="0" applyWidthHeightFormats="1">
  <s:location ref="A1:C11" firstHeaderRow="0" firstDataRow="1" firstDataCol="1"/>
  <s:pivotFields count="56">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Row" showDropDowns="1" compact="1" outline="1" subtotalTop="1"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s:items count="9">
        <s:item t="data" sd="1" x="0"/>
        <s:item t="data" sd="1" x="1"/>
        <s:item t="data" sd="1" x="2"/>
        <s:item t="data" sd="1" x="3"/>
        <s:item t="data" sd="1" x="4"/>
        <s:item t="data" sd="1" x="5"/>
        <s:item t="data" sd="1" x="6"/>
        <s:item t="data" sd="1" x="7"/>
        <s:item t="data" sd="1" x="8"/>
      </s:items>
    </s:pivotField>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s>
  <s:rowFields count="1">
    <s:field x="51"/>
  </s:rowFields>
  <s:rowItems count="10">
    <s:i t="data" r="0" i="0">
      <s:x v="4"/>
    </s:i>
    <s:i t="data" r="0" i="0">
      <s:x v="7"/>
    </s:i>
    <s:i t="data" r="0" i="0">
      <s:x v="8"/>
    </s:i>
    <s:i t="data" r="0" i="0">
      <s:x v="6"/>
    </s:i>
    <s:i t="data" r="0" i="0">
      <s:x v="5"/>
    </s:i>
    <s:i t="data" r="0" i="0">
      <s:x v="2"/>
    </s:i>
    <s:i t="data" r="0" i="0">
      <s:x v="1"/>
    </s:i>
    <s:i t="data" r="0" i="0">
      <s:x v="0"/>
    </s:i>
    <s:i t="data" r="0" i="0">
      <s:x v="3"/>
    </s:i>
    <s:i t="grand" r="0" i="0">
      <s:x v="0"/>
    </s:i>
  </s:rowItems>
  <s:colFields count="1">
    <s:field x="-2"/>
  </s:colFields>
  <s:colItems count="2">
    <s:i t="data" r="0" i="0">
      <s:x v="0"/>
    </s:i>
    <s:i t="data" r="0" i="1">
      <s:x v="1"/>
    </s:i>
  </s:colItems>
  <s:dataFields count="2">
    <s:dataField name="Number of Claims" fld="55" subtotal="sum" showDataAs="normal" baseField="-1" baseItem="1048832"/>
    <s:dataField name="Sum of Total Incurred" fld="54" subtotal="sum" showDataAs="normal" baseField="-1" baseItem="1048832" numFmtId="166"/>
  </s:dataFields>
  <s:chartFormats count="3">
    <s:chartFormat chart="0" format="0" series="1">
      <s:pivotArea type="data" dataOnly="1" outline="0" fieldPosition="0">
        <s:references count="1">
          <s:reference field="4294967294" selected="0">
            <s:x v="0"/>
          </s:reference>
        </s:references>
      </s:pivotArea>
    </s:chartFormat>
    <s:chartFormat chart="0" format="1" series="1">
      <s:pivotArea type="data" dataOnly="1" outline="0" fieldPosition="0">
        <s:references count="1">
          <s:reference field="4294967294" selected="0">
            <s:x v="1"/>
          </s:reference>
        </s:references>
      </s:pivotArea>
    </s:chartFormat>
    <s:chartFormat chart="0" format="2" series="0">
      <s:pivotArea type="data" dataOnly="1" outline="0" fieldPosition="0">
        <s:references count="2">
          <s:reference field="4294967294" selected="0">
            <s:x v="1"/>
          </s:reference>
          <s:reference field="51" selected="0">
            <s:x v="0"/>
          </s:reference>
        </s:references>
      </s:pivotArea>
    </s:chartFormat>
  </s:chartFormats>
  <s:pivotTableStyleInfo name="PivotStyleLight16" showRowHeaders="1" showColHeaders="1" showRowStripes="0" showColStripes="0" showLastColumn="1"/>
</s:pivotTableDefinition>
</file>

<file path=xl/tables/table1.xml><?xml version="1.0" encoding="utf-8"?>
<table xmlns="http://schemas.openxmlformats.org/spreadsheetml/2006/main" id="1" name="ClaimsData" displayName="ClaimsData" ref="A1:BC2249" headerRowCount="1" totalsRowShown="0" headerRowDxfId="138" dataDxfId="137">
  <tableColumns count="55">
    <tableColumn id="1" name="Customer Number"/>
    <tableColumn id="2" name="Policy Insured Name"/>
    <tableColumn id="3" name="Claim Number"/>
    <tableColumn id="4" name="Exposure"/>
    <tableColumn id="5" name="Claimant Name"/>
    <tableColumn id="6" name="Account Location Identifier"/>
    <tableColumn id="7" name="Accident State"/>
    <tableColumn id="8" name="Policy Symbol"/>
    <tableColumn id="9" name="Policy Number"/>
    <tableColumn id="10" name="Policy MOD"/>
    <tableColumn id="11" name="Policy Effective Date"/>
    <tableColumn id="12" name="Policy Expiration Date"/>
    <tableColumn id="13" name="Loss Date"/>
    <tableColumn id="14" name="Date of Notice"/>
    <tableColumn id="15" name="Lag Time"/>
    <tableColumn id="16" name="Claim Status"/>
    <tableColumn id="17" name="Claim Closed Date"/>
    <tableColumn id="18" name="Coverage"/>
    <tableColumn id="19" name="Outstanding Loss Reserve"/>
    <tableColumn id="20" name="Total Paid Loss Net Salvage/Subro/Loss Recovery"/>
    <tableColumn id="21" name="Incurred w/o ALAE"/>
    <tableColumn id="22" name="ALAE Reserve"/>
    <tableColumn id="23" name="ALAE Paid"/>
    <tableColumn id="24" name="Total Incurred + ALAE"/>
    <tableColumn id="25" name="Salvage Recovery"/>
    <tableColumn id="26" name="Subro Recovery"/>
    <tableColumn id="27" name="Loss Recovery"/>
    <tableColumn id="28" name="Deductible Recovery"/>
    <tableColumn id="29" name="Expense Recovery"/>
    <tableColumn id="30" name="Litigation Status"/>
    <tableColumn id="31" name="Cause Of Loss"/>
    <tableColumn id="32" name="Description of Loss"/>
    <tableColumn id="33" name="Contributing Factor"/>
    <tableColumn id="34" name="Product"/>
    <tableColumn id="35" name="Manufacturer"/>
    <tableColumn id="36" name="Policy Region Description"/>
    <tableColumn id="37" name="Policy Holder Retailer Desc"/>
    <tableColumn id="38" name="Policy Holder Claim Number"/>
    <tableColumn id="39" name="Occupation"/>
    <tableColumn id="40" name="Accident Day Of Week"/>
    <tableColumn id="41" name="Insured Driver"/>
    <tableColumn id="42" name="Total Loss Indicator"/>
    <tableColumn id="43" name="Vehicle Year"/>
    <tableColumn id="44" name="Vehicle Manufacturer"/>
    <tableColumn id="45" name="Vehicle Model"/>
    <tableColumn id="46" name="Vehicle ID Number"/>
    <tableColumn id="47" name="Vehicle License Plate"/>
    <tableColumn id="48" name="Vehicle License State"/>
    <tableColumn id="49" name="Adjuster"/>
    <tableColumn id="50" name="Policy"/>
    <tableColumn id="51" name="Policy Year"/>
    <tableColumn id="52" name="Claims above 50K"/>
    <tableColumn id="53" name="Claim Feature Number"/>
    <tableColumn id="54" name="Total Incurred"/>
    <tableColumn id="55" name="Distinct Claim Helper"/>
  </tableColumns>
  <tableStyleInfo name="TableStyleLight16" showFirstColumn="0" showLastColumn="0" showRowStripes="1" showColumnStripes="0"/>
</table>
</file>

<file path=xl/tables/table2.xml><?xml version="1.0" encoding="utf-8"?>
<table xmlns="http://schemas.openxmlformats.org/spreadsheetml/2006/main" id="2" name="RecordOnlyData" displayName="RecordOnlyData" ref="A1:AO232" headerRowCount="1" totalsRowShown="0" headerRowDxfId="80" dataDxfId="79">
  <tableColumns count="41">
    <tableColumn id="1" name="Customer Number"/>
    <tableColumn id="2" name="Policy Insured Name"/>
    <tableColumn id="3" name="Claim Number"/>
    <tableColumn id="4" name="Exposure"/>
    <tableColumn id="5" name="Claimant Name"/>
    <tableColumn id="6" name="Account Location Identifier"/>
    <tableColumn id="7" name="Accident State"/>
    <tableColumn id="8" name="Policy Symbol"/>
    <tableColumn id="9" name="Policy Number"/>
    <tableColumn id="10" name="Policy MOD"/>
    <tableColumn id="11" name="Policy Effective Date"/>
    <tableColumn id="12" name="Policy Expiration Date"/>
    <tableColumn id="13" name="Loss Date"/>
    <tableColumn id="14" name="Date of Notice"/>
    <tableColumn id="15" name="Lag Time"/>
    <tableColumn id="16" name="Claim Status"/>
    <tableColumn id="17" name="Claim Closed Date"/>
    <tableColumn id="18" name="Coverage"/>
    <tableColumn id="19" name="Cause Of Loss"/>
    <tableColumn id="20" name="Description of Loss"/>
    <tableColumn id="21" name="Contributing Factor"/>
    <tableColumn id="22" name="Product"/>
    <tableColumn id="23" name="Manufacturer"/>
    <tableColumn id="24" name="Policy Region Description"/>
    <tableColumn id="25" name="Policy Holder Retailer Desc"/>
    <tableColumn id="26" name="Policy Holder Claim Number"/>
    <tableColumn id="27" name="Occupation"/>
    <tableColumn id="28" name="Accident Day Of Week"/>
    <tableColumn id="29" name="Insured Driver"/>
    <tableColumn id="30" name="Total Loss Indicator"/>
    <tableColumn id="31" name="Vehicle Year"/>
    <tableColumn id="32" name="Vehicle Manufacturer"/>
    <tableColumn id="33" name="Vehicle Model"/>
    <tableColumn id="34" name="Vehicle ID Number"/>
    <tableColumn id="35" name="Vehicle License Plate"/>
    <tableColumn id="36" name="Vehicle License State"/>
    <tableColumn id="37" name="Adjuster"/>
    <tableColumn id="38" name="Policy"/>
    <tableColumn id="39" name="Policy Year"/>
    <tableColumn id="40" name="Claim Feature Number"/>
    <tableColumn id="41" name="Distinct Claim Helper"/>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pivotTable" Target="/xl/pivotTables/pivotTable1.xml" Id="rId1" /></Relationships>
</file>

<file path=xl/worksheets/_rels/sheet3.xml.rels><Relationships xmlns="http://schemas.openxmlformats.org/package/2006/relationships"><Relationship Type="http://schemas.openxmlformats.org/officeDocument/2006/relationships/drawing" Target="/xl/drawings/drawing2.xml" Id="rId1" /><Relationship Type="http://schemas.openxmlformats.org/officeDocument/2006/relationships/pivotTable" Target="/xl/pivotTables/pivotTable2.xml" Id="rId2"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F10"/>
  <sheetViews>
    <sheetView tabSelected="1" workbookViewId="0">
      <selection activeCell="B2" sqref="B2"/>
    </sheetView>
  </sheetViews>
  <sheetFormatPr baseColWidth="8" defaultColWidth="8.85546875" defaultRowHeight="15"/>
  <cols>
    <col width="25.140625" customWidth="1" style="31" min="1" max="1"/>
    <col width="98.140625" customWidth="1" style="31" min="2" max="2"/>
    <col width="17.140625" customWidth="1" style="31" min="3" max="3"/>
    <col width="13.85546875" customWidth="1" style="31" min="4" max="4"/>
    <col width="15.28515625" customWidth="1" style="31" min="5" max="5"/>
    <col width="13.5703125" customWidth="1" style="31" min="6" max="6"/>
    <col width="11" customWidth="1" style="31" min="7" max="7"/>
  </cols>
  <sheetData>
    <row r="1" ht="129.75" customHeight="1" s="31">
      <c r="A1" s="30" t="n"/>
    </row>
    <row r="2" ht="29.25" customHeight="1" s="31">
      <c r="A2" s="1" t="inlineStr">
        <is>
          <t>Account Number</t>
        </is>
      </c>
      <c r="B2" s="2" t="inlineStr">
        <is>
          <t>0033165294</t>
        </is>
      </c>
    </row>
    <row r="3" ht="29.25" customHeight="1" s="31">
      <c r="A3" s="1" t="inlineStr">
        <is>
          <t>Account Name</t>
        </is>
      </c>
      <c r="B3" s="2" t="inlineStr">
        <is>
          <t>F W Webb Company Inc</t>
        </is>
      </c>
    </row>
    <row r="4" ht="29.25" customHeight="1" s="31">
      <c r="A4" s="1" t="inlineStr">
        <is>
          <t>Report Run Date</t>
        </is>
      </c>
      <c r="B4" s="20" t="inlineStr">
        <is>
          <t>10/05/2026</t>
        </is>
      </c>
    </row>
    <row r="5" ht="138" customHeight="1" s="31">
      <c r="A5" s="32" t="inlineStr">
        <is>
          <t>The information contained in this loss run report may include protected customer, claimant or consumer information and is proprietary and confidential material.  In accordance with the requirements of applicable privacy laws, the privacy and confidentiality provisions of The Hanover and the foregoing Terms of Use and Privacy Requirements, by accessing the information contained in this report, you agree to protect the information and not to disclose it to others or use it for any impermissible purposes.  The information is provided solely for loss run, claims review and management purposes only.  The information, including the reserves, may not be current and is provided without The Hanover's acceptance of any coverage obligations for a claim and is not intended in any manner as confirmation of The Hanover's acceptance of coverage for a claim.  Please contact The Hanover underwriter or claims representative for specific information on open claims.</t>
        </is>
      </c>
      <c r="B5" s="33" t="n"/>
      <c r="E5" s="3" t="n"/>
    </row>
    <row r="6" ht="62.25" customHeight="1" s="31">
      <c r="A6" s="32" t="inlineStr">
        <is>
          <t>This report contains closed claims with loss dates from 9/1/2004 through 10/5/2026, inclusive, plus all open claims and claims with positive outstanding loss reserves regardless of loss date.</t>
        </is>
      </c>
      <c r="B6" s="33" t="n"/>
    </row>
    <row r="8">
      <c r="F8" s="4" t="n"/>
    </row>
    <row r="10">
      <c r="C10" s="5" t="n"/>
    </row>
  </sheetData>
  <mergeCells count="3">
    <mergeCell ref="A6:B6"/>
    <mergeCell ref="A1:B1"/>
    <mergeCell ref="A5:B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2255"/>
  <sheetViews>
    <sheetView workbookViewId="0">
      <selection activeCell="A6" sqref="A6"/>
    </sheetView>
  </sheetViews>
  <sheetFormatPr baseColWidth="8" defaultRowHeight="15"/>
  <cols>
    <col width="16.5703125" bestFit="1" customWidth="1" style="31" min="1" max="1"/>
    <col width="8.42578125" bestFit="1" customWidth="1" style="31" min="2" max="2"/>
    <col width="21.7109375" bestFit="1" customWidth="1" style="31" min="3" max="3"/>
    <col width="27.28515625" bestFit="1" customWidth="1" style="31" min="4" max="4"/>
    <col width="16" bestFit="1" customWidth="1" style="31" min="5" max="5"/>
    <col width="15.7109375" bestFit="1" customWidth="1" style="31" min="6" max="6"/>
    <col width="20.42578125" bestFit="1" customWidth="1" style="31" min="7" max="7"/>
    <col width="21" bestFit="1" customWidth="1" style="31" min="8" max="9"/>
    <col width="14.5703125" bestFit="1" customWidth="1" style="31" min="10" max="10"/>
    <col width="11.140625" bestFit="1" customWidth="1" style="31" min="11" max="11"/>
    <col width="14.85546875" bestFit="1" customWidth="1" style="31" min="12" max="12"/>
    <col width="11.140625" bestFit="1" customWidth="1" style="31" min="13" max="13"/>
    <col width="21.5703125" bestFit="1" customWidth="1" style="31" min="14" max="14"/>
  </cols>
  <sheetData>
    <row r="1">
      <c r="A1" s="17" t="inlineStr">
        <is>
          <t>Policy Symbol</t>
        </is>
      </c>
      <c r="B1" s="18" t="inlineStr">
        <is>
          <t>(All)</t>
        </is>
      </c>
    </row>
    <row r="2">
      <c r="A2" s="17" t="inlineStr">
        <is>
          <t>Claim Status</t>
        </is>
      </c>
      <c r="B2" s="18" t="inlineStr">
        <is>
          <t>(All)</t>
        </is>
      </c>
    </row>
    <row r="3">
      <c r="A3" s="17" t="inlineStr">
        <is>
          <t>Litigation Status</t>
        </is>
      </c>
      <c r="B3" s="18" t="inlineStr">
        <is>
          <t>(All)</t>
        </is>
      </c>
    </row>
    <row r="4">
      <c r="A4" s="17" t="inlineStr">
        <is>
          <t>Claims above 50K</t>
        </is>
      </c>
      <c r="B4" s="18" t="inlineStr">
        <is>
          <t>(All)</t>
        </is>
      </c>
    </row>
    <row r="6">
      <c r="A6" s="25" t="inlineStr">
        <is>
          <t>Policy Year</t>
        </is>
      </c>
      <c r="B6" s="25" t="inlineStr">
        <is>
          <t>Policy</t>
        </is>
      </c>
      <c r="C6" s="25" t="inlineStr">
        <is>
          <t>Policy Effective Date</t>
        </is>
      </c>
      <c r="D6" s="25" t="inlineStr">
        <is>
          <t>Account Location Identifier</t>
        </is>
      </c>
      <c r="E6" s="25" t="inlineStr">
        <is>
          <t>Claim Number</t>
        </is>
      </c>
      <c r="F6" s="25" t="inlineStr">
        <is>
          <t>Exposure</t>
        </is>
      </c>
      <c r="G6" s="25" t="inlineStr">
        <is>
          <t>Claimant Name</t>
        </is>
      </c>
      <c r="H6" s="25" t="inlineStr">
        <is>
          <t>Cause Of Loss</t>
        </is>
      </c>
      <c r="I6" s="25" t="inlineStr">
        <is>
          <t>Description of Loss</t>
        </is>
      </c>
      <c r="J6" s="25" t="inlineStr">
        <is>
          <t>$ Loss Reserve</t>
        </is>
      </c>
      <c r="K6" s="26" t="inlineStr">
        <is>
          <t>$ Total Paid</t>
        </is>
      </c>
      <c r="L6" s="26" t="inlineStr">
        <is>
          <t>$ ALAE Reserve</t>
        </is>
      </c>
      <c r="M6" s="26" t="inlineStr">
        <is>
          <t>$ ALAE Paid</t>
        </is>
      </c>
      <c r="N6" s="27" t="inlineStr">
        <is>
          <t>$ Total Incurred + ALAE</t>
        </is>
      </c>
    </row>
    <row r="7">
      <c r="A7" s="7" t="n">
        <v>2004</v>
      </c>
      <c r="B7" s="7" t="inlineStr">
        <is>
          <t>WMN-7902312-00</t>
        </is>
      </c>
      <c r="C7" s="8" t="inlineStr">
        <is>
          <t>09/01/2004</t>
        </is>
      </c>
      <c r="D7" s="7" t="inlineStr">
        <is>
          <t>07</t>
        </is>
      </c>
      <c r="E7" s="7" t="inlineStr">
        <is>
          <t>03-00434238</t>
        </is>
      </c>
      <c r="F7" s="7" t="inlineStr">
        <is>
          <t>01</t>
        </is>
      </c>
      <c r="G7" s="7" t="inlineStr">
        <is>
          <t>CLAIRMONT, RICHARD</t>
        </is>
      </c>
      <c r="H7" s="7" t="inlineStr">
        <is>
          <t>F6-Lower Back</t>
        </is>
      </c>
      <c r="I7" s="7" t="inlineStr">
        <is>
          <t>D4-Strain</t>
        </is>
      </c>
      <c r="J7" s="9" t="n">
        <v>0</v>
      </c>
      <c r="K7" s="10" t="n">
        <v>0</v>
      </c>
      <c r="L7" s="10" t="n">
        <v>0</v>
      </c>
      <c r="M7" s="10" t="n">
        <v>0</v>
      </c>
      <c r="N7" s="11" t="n">
        <v>0</v>
      </c>
    </row>
    <row r="8">
      <c r="A8" s="7" t="n">
        <v>2004</v>
      </c>
      <c r="B8" s="7" t="inlineStr">
        <is>
          <t>WMN-7902312-00</t>
        </is>
      </c>
      <c r="C8" s="8" t="inlineStr">
        <is>
          <t>09/01/2004</t>
        </is>
      </c>
      <c r="D8" s="7" t="inlineStr">
        <is>
          <t>07</t>
        </is>
      </c>
      <c r="E8" s="7" t="inlineStr">
        <is>
          <t>03-00434238</t>
        </is>
      </c>
      <c r="F8" s="7" t="inlineStr">
        <is>
          <t>02</t>
        </is>
      </c>
      <c r="G8" s="7" t="inlineStr">
        <is>
          <t>CLAIRMONT, RICHARD</t>
        </is>
      </c>
      <c r="H8" s="7" t="inlineStr">
        <is>
          <t>F6-Lower Back</t>
        </is>
      </c>
      <c r="I8" s="7" t="inlineStr">
        <is>
          <t>D4-Strain</t>
        </is>
      </c>
      <c r="J8" s="9" t="n">
        <v>0</v>
      </c>
      <c r="K8" s="10" t="n">
        <v>0</v>
      </c>
      <c r="L8" s="10" t="n">
        <v>0</v>
      </c>
      <c r="M8" s="10" t="n">
        <v>0</v>
      </c>
      <c r="N8" s="11" t="n">
        <v>0</v>
      </c>
    </row>
    <row r="9">
      <c r="A9" s="7" t="n">
        <v>2004</v>
      </c>
      <c r="B9" s="7" t="inlineStr">
        <is>
          <t>WMN-7902312-00</t>
        </is>
      </c>
      <c r="C9" s="8" t="inlineStr">
        <is>
          <t>09/01/2004</t>
        </is>
      </c>
      <c r="D9" s="7" t="inlineStr">
        <is>
          <t>16</t>
        </is>
      </c>
      <c r="E9" s="7" t="inlineStr">
        <is>
          <t>03-00398428</t>
        </is>
      </c>
      <c r="F9" s="7" t="inlineStr">
        <is>
          <t>01</t>
        </is>
      </c>
      <c r="G9" s="7" t="inlineStr">
        <is>
          <t>BROW, MICHAEL</t>
        </is>
      </c>
      <c r="H9" s="7" t="inlineStr">
        <is>
          <t>F6-Lower Back</t>
        </is>
      </c>
      <c r="I9" s="7" t="inlineStr">
        <is>
          <t>D4-Strain</t>
        </is>
      </c>
      <c r="J9" s="9" t="n">
        <v>0</v>
      </c>
      <c r="K9" s="10" t="n">
        <v>0</v>
      </c>
      <c r="L9" s="10" t="n">
        <v>0</v>
      </c>
      <c r="M9" s="10" t="n">
        <v>0</v>
      </c>
      <c r="N9" s="11" t="n">
        <v>0</v>
      </c>
    </row>
    <row r="10">
      <c r="A10" s="7" t="n">
        <v>2004</v>
      </c>
      <c r="B10" s="7" t="inlineStr">
        <is>
          <t>WMN-7902312-00</t>
        </is>
      </c>
      <c r="C10" s="8" t="inlineStr">
        <is>
          <t>09/01/2004</t>
        </is>
      </c>
      <c r="D10" s="7" t="inlineStr">
        <is>
          <t>16</t>
        </is>
      </c>
      <c r="E10" s="7" t="inlineStr">
        <is>
          <t>03-00398428</t>
        </is>
      </c>
      <c r="F10" s="7" t="inlineStr">
        <is>
          <t>02</t>
        </is>
      </c>
      <c r="G10" s="7" t="inlineStr">
        <is>
          <t>BROW, MICHAEL</t>
        </is>
      </c>
      <c r="H10" s="7" t="inlineStr">
        <is>
          <t>F6-Lower Back</t>
        </is>
      </c>
      <c r="I10" s="7" t="inlineStr">
        <is>
          <t>D4-Strain</t>
        </is>
      </c>
      <c r="J10" s="9" t="n">
        <v>0</v>
      </c>
      <c r="K10" s="10" t="n">
        <v>0</v>
      </c>
      <c r="L10" s="10" t="n">
        <v>0</v>
      </c>
      <c r="M10" s="10" t="n">
        <v>0</v>
      </c>
      <c r="N10" s="11" t="n">
        <v>0</v>
      </c>
    </row>
    <row r="11">
      <c r="A11" s="7" t="n">
        <v>2005</v>
      </c>
      <c r="B11" s="7" t="inlineStr">
        <is>
          <t>WMN-7902312-01</t>
        </is>
      </c>
      <c r="C11" s="8" t="inlineStr">
        <is>
          <t>09/01/2005</t>
        </is>
      </c>
      <c r="D11" s="7" t="inlineStr">
        <is>
          <t>16</t>
        </is>
      </c>
      <c r="E11" s="7" t="inlineStr">
        <is>
          <t>03-00569377</t>
        </is>
      </c>
      <c r="F11" s="7" t="inlineStr">
        <is>
          <t>01</t>
        </is>
      </c>
      <c r="G11" s="7" t="inlineStr">
        <is>
          <t>BROW, MICHAEL</t>
        </is>
      </c>
      <c r="H11" s="7" t="inlineStr">
        <is>
          <t>F3-Disc (Trunk)</t>
        </is>
      </c>
      <c r="I11" s="7" t="inlineStr">
        <is>
          <t>D4-Strain</t>
        </is>
      </c>
      <c r="J11" s="9" t="n">
        <v>0</v>
      </c>
      <c r="K11" s="10" t="n">
        <v>0</v>
      </c>
      <c r="L11" s="10" t="n">
        <v>0</v>
      </c>
      <c r="M11" s="10" t="n">
        <v>0</v>
      </c>
      <c r="N11" s="11" t="n">
        <v>0</v>
      </c>
    </row>
    <row r="12">
      <c r="A12" s="7" t="n">
        <v>2005</v>
      </c>
      <c r="B12" s="7" t="inlineStr">
        <is>
          <t>WMN-7902312-01</t>
        </is>
      </c>
      <c r="C12" s="8" t="inlineStr">
        <is>
          <t>09/01/2005</t>
        </is>
      </c>
      <c r="D12" s="7" t="inlineStr">
        <is>
          <t>16</t>
        </is>
      </c>
      <c r="E12" s="7" t="inlineStr">
        <is>
          <t>03-00569377</t>
        </is>
      </c>
      <c r="F12" s="7" t="inlineStr">
        <is>
          <t>02</t>
        </is>
      </c>
      <c r="G12" s="7" t="inlineStr">
        <is>
          <t>BROW, MICHAEL</t>
        </is>
      </c>
      <c r="H12" s="7" t="inlineStr">
        <is>
          <t>F3-Disc (Trunk)</t>
        </is>
      </c>
      <c r="I12" s="7" t="inlineStr">
        <is>
          <t>D4-Strain</t>
        </is>
      </c>
      <c r="J12" s="9" t="n">
        <v>0</v>
      </c>
      <c r="K12" s="10" t="n">
        <v>0</v>
      </c>
      <c r="L12" s="10" t="n">
        <v>0</v>
      </c>
      <c r="M12" s="10" t="n">
        <v>0</v>
      </c>
      <c r="N12" s="11" t="n">
        <v>0</v>
      </c>
    </row>
    <row r="13">
      <c r="A13" s="7" t="n">
        <v>2006</v>
      </c>
      <c r="B13" s="7" t="inlineStr">
        <is>
          <t>WMN-7902312-02</t>
        </is>
      </c>
      <c r="C13" s="8" t="inlineStr">
        <is>
          <t>09/01/2006</t>
        </is>
      </c>
      <c r="D13" s="7" t="inlineStr">
        <is>
          <t>01/CDC</t>
        </is>
      </c>
      <c r="E13" s="7" t="inlineStr">
        <is>
          <t>03-00720794</t>
        </is>
      </c>
      <c r="F13" s="7" t="inlineStr">
        <is>
          <t>01</t>
        </is>
      </c>
      <c r="G13" s="7" t="inlineStr">
        <is>
          <t>FRANCOEUR, PHILIP</t>
        </is>
      </c>
      <c r="H13" s="7" t="inlineStr">
        <is>
          <t>E4-Shoulder</t>
        </is>
      </c>
      <c r="I13" s="7" t="inlineStr">
        <is>
          <t>D4-Strain</t>
        </is>
      </c>
      <c r="J13" s="9" t="n">
        <v>0</v>
      </c>
      <c r="K13" s="10" t="n">
        <v>0</v>
      </c>
      <c r="L13" s="10" t="n">
        <v>0</v>
      </c>
      <c r="M13" s="10" t="n">
        <v>0</v>
      </c>
      <c r="N13" s="11" t="n">
        <v>0</v>
      </c>
    </row>
    <row r="14">
      <c r="A14" s="7" t="n">
        <v>2006</v>
      </c>
      <c r="B14" s="7" t="inlineStr">
        <is>
          <t>WMN-7902312-02</t>
        </is>
      </c>
      <c r="C14" s="8" t="inlineStr">
        <is>
          <t>09/01/2006</t>
        </is>
      </c>
      <c r="D14" s="7" t="inlineStr">
        <is>
          <t>01/CDC</t>
        </is>
      </c>
      <c r="E14" s="7" t="inlineStr">
        <is>
          <t>03-00720794</t>
        </is>
      </c>
      <c r="F14" s="7" t="inlineStr">
        <is>
          <t>02</t>
        </is>
      </c>
      <c r="G14" s="7" t="inlineStr">
        <is>
          <t>FRANCOEUR, PHILIP</t>
        </is>
      </c>
      <c r="H14" s="7" t="inlineStr">
        <is>
          <t>E4-Shoulder</t>
        </is>
      </c>
      <c r="I14" s="7" t="inlineStr">
        <is>
          <t>D4-Strain</t>
        </is>
      </c>
      <c r="J14" s="9" t="n">
        <v>0</v>
      </c>
      <c r="K14" s="10" t="n">
        <v>0</v>
      </c>
      <c r="L14" s="10" t="n">
        <v>0</v>
      </c>
      <c r="M14" s="10" t="n">
        <v>0</v>
      </c>
      <c r="N14" s="11" t="n">
        <v>0</v>
      </c>
    </row>
    <row r="15">
      <c r="A15" s="7" t="n">
        <v>2007</v>
      </c>
      <c r="B15" s="7" t="inlineStr">
        <is>
          <t>WMN-7902312-03</t>
        </is>
      </c>
      <c r="C15" s="8" t="inlineStr">
        <is>
          <t>09/01/2007</t>
        </is>
      </c>
      <c r="D15" s="7" t="inlineStr">
        <is>
          <t>02</t>
        </is>
      </c>
      <c r="E15" s="7" t="inlineStr">
        <is>
          <t>03-00752197</t>
        </is>
      </c>
      <c r="F15" s="7" t="inlineStr">
        <is>
          <t>01</t>
        </is>
      </c>
      <c r="G15" s="7" t="inlineStr">
        <is>
          <t>MEUSE, BARRY</t>
        </is>
      </c>
      <c r="H15" s="7" t="inlineStr">
        <is>
          <t>C3-Multiple Neck Injury</t>
        </is>
      </c>
      <c r="I15" s="7" t="inlineStr">
        <is>
          <t>A8-Contusion</t>
        </is>
      </c>
      <c r="J15" s="9" t="n">
        <v>0</v>
      </c>
      <c r="K15" s="10" t="n">
        <v>0</v>
      </c>
      <c r="L15" s="10" t="n">
        <v>0</v>
      </c>
      <c r="M15" s="10" t="n">
        <v>0</v>
      </c>
      <c r="N15" s="11" t="n">
        <v>0</v>
      </c>
    </row>
    <row r="16">
      <c r="A16" s="7" t="n">
        <v>2007</v>
      </c>
      <c r="B16" s="7" t="inlineStr">
        <is>
          <t>WMN-7902312-03</t>
        </is>
      </c>
      <c r="C16" s="8" t="inlineStr">
        <is>
          <t>09/01/2007</t>
        </is>
      </c>
      <c r="D16" s="7" t="inlineStr">
        <is>
          <t>02</t>
        </is>
      </c>
      <c r="E16" s="7" t="inlineStr">
        <is>
          <t>03-00752197</t>
        </is>
      </c>
      <c r="F16" s="7" t="inlineStr">
        <is>
          <t>02</t>
        </is>
      </c>
      <c r="G16" s="7" t="inlineStr">
        <is>
          <t>MEUSE, BARRY</t>
        </is>
      </c>
      <c r="H16" s="7" t="inlineStr">
        <is>
          <t>C3-Multiple Neck Injury</t>
        </is>
      </c>
      <c r="I16" s="7" t="inlineStr">
        <is>
          <t>A8-Contusion</t>
        </is>
      </c>
      <c r="J16" s="9" t="n">
        <v>0</v>
      </c>
      <c r="K16" s="10" t="n">
        <v>0</v>
      </c>
      <c r="L16" s="10" t="n">
        <v>0</v>
      </c>
      <c r="M16" s="10" t="n">
        <v>0</v>
      </c>
      <c r="N16" s="11" t="n">
        <v>0</v>
      </c>
    </row>
    <row r="17">
      <c r="A17" s="7" t="n">
        <v>2010</v>
      </c>
      <c r="B17" s="7" t="inlineStr">
        <is>
          <t>WMN-7902312-06</t>
        </is>
      </c>
      <c r="C17" s="8" t="inlineStr">
        <is>
          <t>09/01/2010</t>
        </is>
      </c>
      <c r="D17" s="7" t="inlineStr">
        <is>
          <t>02</t>
        </is>
      </c>
      <c r="E17" s="7" t="inlineStr">
        <is>
          <t>03-00918743</t>
        </is>
      </c>
      <c r="F17" s="7" t="inlineStr">
        <is>
          <t>01</t>
        </is>
      </c>
      <c r="G17" s="7" t="inlineStr">
        <is>
          <t>MATVICHUK, ROBERT</t>
        </is>
      </c>
      <c r="H17" s="7" t="inlineStr">
        <is>
          <t>H9-Toe</t>
        </is>
      </c>
      <c r="I17" s="7" t="inlineStr">
        <is>
          <t>D3-Sprain</t>
        </is>
      </c>
      <c r="J17" s="9" t="n">
        <v>0</v>
      </c>
      <c r="K17" s="10" t="n">
        <v>0</v>
      </c>
      <c r="L17" s="10" t="n">
        <v>0</v>
      </c>
      <c r="M17" s="10" t="n">
        <v>0</v>
      </c>
      <c r="N17" s="11" t="n">
        <v>0</v>
      </c>
    </row>
    <row r="18">
      <c r="A18" s="7" t="n">
        <v>2010</v>
      </c>
      <c r="B18" s="7" t="inlineStr">
        <is>
          <t>WMN-7902312-06</t>
        </is>
      </c>
      <c r="C18" s="8" t="inlineStr">
        <is>
          <t>09/01/2010</t>
        </is>
      </c>
      <c r="D18" s="7" t="inlineStr">
        <is>
          <t>02</t>
        </is>
      </c>
      <c r="E18" s="7" t="inlineStr">
        <is>
          <t>03-00918743</t>
        </is>
      </c>
      <c r="F18" s="7" t="inlineStr">
        <is>
          <t>02</t>
        </is>
      </c>
      <c r="G18" s="7" t="inlineStr">
        <is>
          <t>MATVICHUK, ROBERT</t>
        </is>
      </c>
      <c r="H18" s="7" t="inlineStr">
        <is>
          <t>H9-Toe</t>
        </is>
      </c>
      <c r="I18" s="7" t="inlineStr">
        <is>
          <t>D3-Sprain</t>
        </is>
      </c>
      <c r="J18" s="9" t="n">
        <v>0</v>
      </c>
      <c r="K18" s="10" t="n">
        <v>0</v>
      </c>
      <c r="L18" s="10" t="n">
        <v>0</v>
      </c>
      <c r="M18" s="10" t="n">
        <v>0</v>
      </c>
      <c r="N18" s="11" t="n">
        <v>0</v>
      </c>
    </row>
    <row r="19">
      <c r="A19" s="7" t="n">
        <v>2018</v>
      </c>
      <c r="B19" s="7" t="inlineStr">
        <is>
          <t>WMN-7902312-15</t>
        </is>
      </c>
      <c r="C19" s="8" t="inlineStr">
        <is>
          <t>09/01/2018</t>
        </is>
      </c>
      <c r="D19" s="7" t="inlineStr">
        <is>
          <t>01/CDC</t>
        </is>
      </c>
      <c r="E19" s="7" t="inlineStr">
        <is>
          <t>83-00040891</t>
        </is>
      </c>
      <c r="F19" s="7" t="inlineStr">
        <is>
          <t>01</t>
        </is>
      </c>
      <c r="G19" s="7" t="inlineStr">
        <is>
          <t>Thomann, Christopher</t>
        </is>
      </c>
      <c r="H19" s="7" t="inlineStr">
        <is>
          <t>H2-Ankle</t>
        </is>
      </c>
      <c r="I19" s="7" t="inlineStr">
        <is>
          <t>D4-Strain</t>
        </is>
      </c>
      <c r="J19" s="9" t="n">
        <v>0</v>
      </c>
      <c r="K19" s="10" t="n">
        <v>0</v>
      </c>
      <c r="L19" s="10" t="n">
        <v>0</v>
      </c>
      <c r="M19" s="10" t="n">
        <v>0</v>
      </c>
      <c r="N19" s="11" t="n">
        <v>0</v>
      </c>
    </row>
    <row r="20">
      <c r="A20" s="7" t="n">
        <v>2018</v>
      </c>
      <c r="B20" s="7" t="inlineStr">
        <is>
          <t>WMN-7902312-15</t>
        </is>
      </c>
      <c r="C20" s="8" t="inlineStr">
        <is>
          <t>09/01/2018</t>
        </is>
      </c>
      <c r="D20" s="7" t="inlineStr">
        <is>
          <t>01/CDC</t>
        </is>
      </c>
      <c r="E20" s="7" t="inlineStr">
        <is>
          <t>83-00041965</t>
        </is>
      </c>
      <c r="F20" s="7" t="inlineStr"/>
      <c r="G20" s="7" t="inlineStr"/>
      <c r="H20" s="7" t="inlineStr">
        <is>
          <t>H3-Foot</t>
        </is>
      </c>
      <c r="I20" s="7" t="inlineStr">
        <is>
          <t>A8-Contusion</t>
        </is>
      </c>
      <c r="J20" s="9" t="n">
        <v>0</v>
      </c>
      <c r="K20" s="10" t="n">
        <v>0</v>
      </c>
      <c r="L20" s="10" t="n">
        <v>0</v>
      </c>
      <c r="M20" s="10" t="n">
        <v>0</v>
      </c>
      <c r="N20" s="11" t="n">
        <v>0</v>
      </c>
    </row>
    <row r="21">
      <c r="A21" s="7" t="n">
        <v>2018</v>
      </c>
      <c r="B21" s="7" t="inlineStr">
        <is>
          <t>WMN-7902312-15</t>
        </is>
      </c>
      <c r="C21" s="8" t="inlineStr">
        <is>
          <t>09/01/2018</t>
        </is>
      </c>
      <c r="D21" s="7" t="inlineStr">
        <is>
          <t>01/CDC</t>
        </is>
      </c>
      <c r="E21" s="7" t="inlineStr">
        <is>
          <t>83-00042077</t>
        </is>
      </c>
      <c r="F21" s="7" t="inlineStr">
        <is>
          <t>01</t>
        </is>
      </c>
      <c r="G21" s="7" t="inlineStr"/>
      <c r="H21" s="7" t="inlineStr">
        <is>
          <t>Knee - H5</t>
        </is>
      </c>
      <c r="I21" s="7" t="inlineStr">
        <is>
          <t>D4-Strain</t>
        </is>
      </c>
      <c r="J21" s="9" t="n">
        <v>0</v>
      </c>
      <c r="K21" s="10" t="n">
        <v>0</v>
      </c>
      <c r="L21" s="10" t="n">
        <v>0</v>
      </c>
      <c r="M21" s="10" t="n">
        <v>0</v>
      </c>
      <c r="N21" s="11" t="n">
        <v>0</v>
      </c>
    </row>
    <row r="22">
      <c r="A22" s="7" t="n">
        <v>2018</v>
      </c>
      <c r="B22" s="7" t="inlineStr">
        <is>
          <t>WMN-7902312-15</t>
        </is>
      </c>
      <c r="C22" s="8" t="inlineStr">
        <is>
          <t>09/01/2018</t>
        </is>
      </c>
      <c r="D22" s="7" t="inlineStr">
        <is>
          <t>01/CDC</t>
        </is>
      </c>
      <c r="E22" s="7" t="inlineStr">
        <is>
          <t>83-00042077</t>
        </is>
      </c>
      <c r="F22" s="7" t="inlineStr">
        <is>
          <t>02</t>
        </is>
      </c>
      <c r="G22" s="7" t="inlineStr"/>
      <c r="H22" s="7" t="inlineStr">
        <is>
          <t>Knee - H5</t>
        </is>
      </c>
      <c r="I22" s="7" t="inlineStr">
        <is>
          <t>D4-Strain</t>
        </is>
      </c>
      <c r="J22" s="9" t="n">
        <v>0</v>
      </c>
      <c r="K22" s="10" t="n">
        <v>0</v>
      </c>
      <c r="L22" s="10" t="n">
        <v>0</v>
      </c>
      <c r="M22" s="10" t="n">
        <v>0</v>
      </c>
      <c r="N22" s="11" t="n">
        <v>0</v>
      </c>
    </row>
    <row r="23">
      <c r="A23" s="7" t="n">
        <v>2018</v>
      </c>
      <c r="B23" s="7" t="inlineStr">
        <is>
          <t>WMN-7902312-15</t>
        </is>
      </c>
      <c r="C23" s="8" t="inlineStr">
        <is>
          <t>09/01/2018</t>
        </is>
      </c>
      <c r="D23" s="7" t="inlineStr">
        <is>
          <t>01/CDC</t>
        </is>
      </c>
      <c r="E23" s="7" t="inlineStr">
        <is>
          <t>83-00043398</t>
        </is>
      </c>
      <c r="F23" s="7" t="inlineStr">
        <is>
          <t>01</t>
        </is>
      </c>
      <c r="G23" s="7" t="inlineStr">
        <is>
          <t>Thomann, Christopher</t>
        </is>
      </c>
      <c r="H23" s="7" t="inlineStr">
        <is>
          <t>D3-Finger</t>
        </is>
      </c>
      <c r="I23" s="7" t="inlineStr">
        <is>
          <t>A9-Crushing</t>
        </is>
      </c>
      <c r="J23" s="9" t="n">
        <v>0</v>
      </c>
      <c r="K23" s="10" t="n">
        <v>0</v>
      </c>
      <c r="L23" s="10" t="n">
        <v>0</v>
      </c>
      <c r="M23" s="10" t="n">
        <v>0</v>
      </c>
      <c r="N23" s="11" t="n">
        <v>0</v>
      </c>
    </row>
    <row r="24">
      <c r="A24" s="7" t="n">
        <v>2018</v>
      </c>
      <c r="B24" s="7" t="inlineStr">
        <is>
          <t>WMN-7902312-15</t>
        </is>
      </c>
      <c r="C24" s="8" t="inlineStr">
        <is>
          <t>09/01/2018</t>
        </is>
      </c>
      <c r="D24" s="7" t="inlineStr">
        <is>
          <t>01/CDC</t>
        </is>
      </c>
      <c r="E24" s="7" t="inlineStr">
        <is>
          <t>83-00043761</t>
        </is>
      </c>
      <c r="F24" s="7" t="inlineStr">
        <is>
          <t>01</t>
        </is>
      </c>
      <c r="G24" s="7" t="inlineStr">
        <is>
          <t>Gutierrez, Eduardo</t>
        </is>
      </c>
      <c r="H24" s="7" t="inlineStr">
        <is>
          <t>D1-Elbow</t>
        </is>
      </c>
      <c r="I24" s="7" t="inlineStr">
        <is>
          <t>D4-Strain</t>
        </is>
      </c>
      <c r="J24" s="9" t="n">
        <v>0</v>
      </c>
      <c r="K24" s="10" t="n">
        <v>0</v>
      </c>
      <c r="L24" s="10" t="n">
        <v>0</v>
      </c>
      <c r="M24" s="10" t="n">
        <v>0</v>
      </c>
      <c r="N24" s="11" t="n">
        <v>0</v>
      </c>
    </row>
    <row r="25">
      <c r="A25" s="7" t="n">
        <v>2018</v>
      </c>
      <c r="B25" s="7" t="inlineStr">
        <is>
          <t>WMN-7902312-15</t>
        </is>
      </c>
      <c r="C25" s="8" t="inlineStr">
        <is>
          <t>09/01/2018</t>
        </is>
      </c>
      <c r="D25" s="7" t="inlineStr">
        <is>
          <t>01/CDC</t>
        </is>
      </c>
      <c r="E25" s="7" t="inlineStr">
        <is>
          <t>83-00044971</t>
        </is>
      </c>
      <c r="F25" s="7" t="inlineStr">
        <is>
          <t>01</t>
        </is>
      </c>
      <c r="G25" s="7" t="inlineStr">
        <is>
          <t>Hull, Cynthia</t>
        </is>
      </c>
      <c r="H25" s="7" t="inlineStr">
        <is>
          <t>E4-Shoulder</t>
        </is>
      </c>
      <c r="I25" s="7" t="inlineStr">
        <is>
          <t>D4-Strain</t>
        </is>
      </c>
      <c r="J25" s="9" t="n">
        <v>0</v>
      </c>
      <c r="K25" s="10" t="n">
        <v>0</v>
      </c>
      <c r="L25" s="10" t="n">
        <v>0</v>
      </c>
      <c r="M25" s="10" t="n">
        <v>0</v>
      </c>
      <c r="N25" s="11" t="n">
        <v>0</v>
      </c>
    </row>
    <row r="26">
      <c r="A26" s="7" t="n">
        <v>2018</v>
      </c>
      <c r="B26" s="7" t="inlineStr">
        <is>
          <t>WMN-7902312-15</t>
        </is>
      </c>
      <c r="C26" s="8" t="inlineStr">
        <is>
          <t>09/01/2018</t>
        </is>
      </c>
      <c r="D26" s="7" t="inlineStr">
        <is>
          <t>01/CDC</t>
        </is>
      </c>
      <c r="E26" s="7" t="inlineStr">
        <is>
          <t>83-00044971</t>
        </is>
      </c>
      <c r="F26" s="7" t="inlineStr">
        <is>
          <t>02</t>
        </is>
      </c>
      <c r="G26" s="7" t="inlineStr">
        <is>
          <t>Hull, Cynthia</t>
        </is>
      </c>
      <c r="H26" s="7" t="inlineStr">
        <is>
          <t>E4-Shoulder</t>
        </is>
      </c>
      <c r="I26" s="7" t="inlineStr">
        <is>
          <t>D4-Strain</t>
        </is>
      </c>
      <c r="J26" s="9" t="n">
        <v>0</v>
      </c>
      <c r="K26" s="10" t="n">
        <v>0</v>
      </c>
      <c r="L26" s="10" t="n">
        <v>0</v>
      </c>
      <c r="M26" s="10" t="n">
        <v>0</v>
      </c>
      <c r="N26" s="11" t="n">
        <v>0</v>
      </c>
    </row>
    <row r="27">
      <c r="A27" s="7" t="n">
        <v>2018</v>
      </c>
      <c r="B27" s="7" t="inlineStr">
        <is>
          <t>WMN-7902312-15</t>
        </is>
      </c>
      <c r="C27" s="8" t="inlineStr">
        <is>
          <t>09/01/2018</t>
        </is>
      </c>
      <c r="D27" s="7" t="inlineStr">
        <is>
          <t>01/CDC</t>
        </is>
      </c>
      <c r="E27" s="7" t="inlineStr">
        <is>
          <t>83-00053846</t>
        </is>
      </c>
      <c r="F27" s="7" t="inlineStr">
        <is>
          <t>01</t>
        </is>
      </c>
      <c r="G27" s="7" t="inlineStr">
        <is>
          <t>Cordeiro, Tia</t>
        </is>
      </c>
      <c r="H27" s="7" t="inlineStr">
        <is>
          <t>E4-Shoulder</t>
        </is>
      </c>
      <c r="I27" s="7" t="inlineStr">
        <is>
          <t>D4-Strain</t>
        </is>
      </c>
      <c r="J27" s="9" t="n">
        <v>0</v>
      </c>
      <c r="K27" s="10" t="n">
        <v>0</v>
      </c>
      <c r="L27" s="10" t="n">
        <v>0</v>
      </c>
      <c r="M27" s="10" t="n">
        <v>0</v>
      </c>
      <c r="N27" s="11" t="n">
        <v>0</v>
      </c>
    </row>
    <row r="28">
      <c r="A28" s="7" t="n">
        <v>2018</v>
      </c>
      <c r="B28" s="7" t="inlineStr">
        <is>
          <t>WMN-7902312-15</t>
        </is>
      </c>
      <c r="C28" s="8" t="inlineStr">
        <is>
          <t>09/01/2018</t>
        </is>
      </c>
      <c r="D28" s="7" t="inlineStr">
        <is>
          <t>01/CDC</t>
        </is>
      </c>
      <c r="E28" s="7" t="inlineStr">
        <is>
          <t>83-00053846</t>
        </is>
      </c>
      <c r="F28" s="7" t="inlineStr">
        <is>
          <t>02</t>
        </is>
      </c>
      <c r="G28" s="7" t="inlineStr">
        <is>
          <t>Cordeiro, Tia</t>
        </is>
      </c>
      <c r="H28" s="7" t="inlineStr">
        <is>
          <t>E4-Shoulder</t>
        </is>
      </c>
      <c r="I28" s="7" t="inlineStr">
        <is>
          <t>D4-Strain</t>
        </is>
      </c>
      <c r="J28" s="9" t="n">
        <v>0</v>
      </c>
      <c r="K28" s="10" t="n">
        <v>0</v>
      </c>
      <c r="L28" s="10" t="n">
        <v>0</v>
      </c>
      <c r="M28" s="10" t="n">
        <v>0</v>
      </c>
      <c r="N28" s="11" t="n">
        <v>0</v>
      </c>
    </row>
    <row r="29">
      <c r="A29" s="7" t="n">
        <v>2018</v>
      </c>
      <c r="B29" s="7" t="inlineStr">
        <is>
          <t>WMN-7902312-15</t>
        </is>
      </c>
      <c r="C29" s="8" t="inlineStr">
        <is>
          <t>09/01/2018</t>
        </is>
      </c>
      <c r="D29" s="7" t="inlineStr">
        <is>
          <t>01/CDC</t>
        </is>
      </c>
      <c r="E29" s="7" t="inlineStr">
        <is>
          <t>83-00056626</t>
        </is>
      </c>
      <c r="F29" s="7" t="inlineStr">
        <is>
          <t>01</t>
        </is>
      </c>
      <c r="G29" s="7" t="inlineStr">
        <is>
          <t>Cepeda Sanchez, Joselito</t>
        </is>
      </c>
      <c r="H29" s="7" t="inlineStr">
        <is>
          <t>H2-Ankle</t>
        </is>
      </c>
      <c r="I29" s="7" t="inlineStr">
        <is>
          <t>A9-Crushing</t>
        </is>
      </c>
      <c r="J29" s="9" t="n">
        <v>0</v>
      </c>
      <c r="K29" s="10" t="n">
        <v>0</v>
      </c>
      <c r="L29" s="10" t="n">
        <v>0</v>
      </c>
      <c r="M29" s="10" t="n">
        <v>0</v>
      </c>
      <c r="N29" s="11" t="n">
        <v>0</v>
      </c>
    </row>
    <row r="30">
      <c r="A30" s="7" t="n">
        <v>2018</v>
      </c>
      <c r="B30" s="7" t="inlineStr">
        <is>
          <t>WMN-7902312-15</t>
        </is>
      </c>
      <c r="C30" s="8" t="inlineStr">
        <is>
          <t>09/01/2018</t>
        </is>
      </c>
      <c r="D30" s="7" t="inlineStr">
        <is>
          <t>01/CDC</t>
        </is>
      </c>
      <c r="E30" s="7" t="inlineStr">
        <is>
          <t>83-00056626</t>
        </is>
      </c>
      <c r="F30" s="7" t="inlineStr">
        <is>
          <t>02</t>
        </is>
      </c>
      <c r="G30" s="7" t="inlineStr">
        <is>
          <t>Cepeda Sanchez, Joselito</t>
        </is>
      </c>
      <c r="H30" s="7" t="inlineStr">
        <is>
          <t>H2-Ankle</t>
        </is>
      </c>
      <c r="I30" s="7" t="inlineStr">
        <is>
          <t>A9-Crushing</t>
        </is>
      </c>
      <c r="J30" s="9" t="n">
        <v>0</v>
      </c>
      <c r="K30" s="10" t="n">
        <v>0</v>
      </c>
      <c r="L30" s="10" t="n">
        <v>0</v>
      </c>
      <c r="M30" s="10" t="n">
        <v>0</v>
      </c>
      <c r="N30" s="11" t="n">
        <v>0</v>
      </c>
    </row>
    <row r="31">
      <c r="A31" s="7" t="n">
        <v>2018</v>
      </c>
      <c r="B31" s="7" t="inlineStr">
        <is>
          <t>WMN-7902312-15</t>
        </is>
      </c>
      <c r="C31" s="8" t="inlineStr">
        <is>
          <t>09/01/2018</t>
        </is>
      </c>
      <c r="D31" s="7" t="inlineStr">
        <is>
          <t>02</t>
        </is>
      </c>
      <c r="E31" s="7" t="inlineStr">
        <is>
          <t>83-00056591</t>
        </is>
      </c>
      <c r="F31" s="7" t="inlineStr">
        <is>
          <t>01</t>
        </is>
      </c>
      <c r="G31" s="7" t="inlineStr">
        <is>
          <t>Matvichuk, Robert</t>
        </is>
      </c>
      <c r="H31" s="7" t="inlineStr">
        <is>
          <t>E4-Shoulder</t>
        </is>
      </c>
      <c r="I31" s="7" t="inlineStr">
        <is>
          <t>D4-Strain</t>
        </is>
      </c>
      <c r="J31" s="9" t="n">
        <v>0</v>
      </c>
      <c r="K31" s="10" t="n">
        <v>0</v>
      </c>
      <c r="L31" s="10" t="n">
        <v>0</v>
      </c>
      <c r="M31" s="10" t="n">
        <v>0</v>
      </c>
      <c r="N31" s="11" t="n">
        <v>0</v>
      </c>
    </row>
    <row r="32">
      <c r="A32" s="7" t="n">
        <v>2018</v>
      </c>
      <c r="B32" s="7" t="inlineStr">
        <is>
          <t>WMN-7902312-15</t>
        </is>
      </c>
      <c r="C32" s="8" t="inlineStr">
        <is>
          <t>09/01/2018</t>
        </is>
      </c>
      <c r="D32" s="7" t="inlineStr">
        <is>
          <t>02</t>
        </is>
      </c>
      <c r="E32" s="7" t="inlineStr">
        <is>
          <t>83-00056591</t>
        </is>
      </c>
      <c r="F32" s="7" t="inlineStr">
        <is>
          <t>02</t>
        </is>
      </c>
      <c r="G32" s="7" t="inlineStr">
        <is>
          <t>Matvichuk, Robert</t>
        </is>
      </c>
      <c r="H32" s="7" t="inlineStr">
        <is>
          <t>E4-Shoulder</t>
        </is>
      </c>
      <c r="I32" s="7" t="inlineStr">
        <is>
          <t>D4-Strain</t>
        </is>
      </c>
      <c r="J32" s="9" t="n">
        <v>0</v>
      </c>
      <c r="K32" s="10" t="n">
        <v>0</v>
      </c>
      <c r="L32" s="10" t="n">
        <v>0</v>
      </c>
      <c r="M32" s="10" t="n">
        <v>0</v>
      </c>
      <c r="N32" s="11" t="n">
        <v>0</v>
      </c>
    </row>
    <row r="33">
      <c r="A33" s="7" t="n">
        <v>2018</v>
      </c>
      <c r="B33" s="7" t="inlineStr">
        <is>
          <t>WMN-7902312-15</t>
        </is>
      </c>
      <c r="C33" s="8" t="inlineStr">
        <is>
          <t>09/01/2018</t>
        </is>
      </c>
      <c r="D33" s="7" t="inlineStr">
        <is>
          <t>03</t>
        </is>
      </c>
      <c r="E33" s="7" t="inlineStr">
        <is>
          <t>83-00043045</t>
        </is>
      </c>
      <c r="F33" s="7" t="inlineStr">
        <is>
          <t>01</t>
        </is>
      </c>
      <c r="G33" s="7" t="inlineStr">
        <is>
          <t>Benedict, Brian</t>
        </is>
      </c>
      <c r="H33" s="7" t="inlineStr">
        <is>
          <t>C3-Multiple Neck Injury</t>
        </is>
      </c>
      <c r="I33" s="7" t="inlineStr">
        <is>
          <t>D4-Strain</t>
        </is>
      </c>
      <c r="J33" s="9" t="n">
        <v>0</v>
      </c>
      <c r="K33" s="10" t="n">
        <v>0</v>
      </c>
      <c r="L33" s="10" t="n">
        <v>0</v>
      </c>
      <c r="M33" s="10" t="n">
        <v>0</v>
      </c>
      <c r="N33" s="11" t="n">
        <v>0</v>
      </c>
    </row>
    <row r="34">
      <c r="A34" s="7" t="n">
        <v>2018</v>
      </c>
      <c r="B34" s="7" t="inlineStr">
        <is>
          <t>WMN-7902312-15</t>
        </is>
      </c>
      <c r="C34" s="8" t="inlineStr">
        <is>
          <t>09/01/2018</t>
        </is>
      </c>
      <c r="D34" s="7" t="inlineStr">
        <is>
          <t>03</t>
        </is>
      </c>
      <c r="E34" s="7" t="inlineStr">
        <is>
          <t>83-00043045</t>
        </is>
      </c>
      <c r="F34" s="7" t="inlineStr">
        <is>
          <t>02</t>
        </is>
      </c>
      <c r="G34" s="7" t="inlineStr">
        <is>
          <t>Benedict, Brian</t>
        </is>
      </c>
      <c r="H34" s="7" t="inlineStr">
        <is>
          <t>C3-Multiple Neck Injury</t>
        </is>
      </c>
      <c r="I34" s="7" t="inlineStr">
        <is>
          <t>D4-Strain</t>
        </is>
      </c>
      <c r="J34" s="9" t="n">
        <v>0</v>
      </c>
      <c r="K34" s="10" t="n">
        <v>0</v>
      </c>
      <c r="L34" s="10" t="n">
        <v>0</v>
      </c>
      <c r="M34" s="10" t="n">
        <v>0</v>
      </c>
      <c r="N34" s="11" t="n">
        <v>0</v>
      </c>
    </row>
    <row r="35">
      <c r="A35" s="7" t="n">
        <v>2018</v>
      </c>
      <c r="B35" s="7" t="inlineStr">
        <is>
          <t>WMN-7902312-15</t>
        </is>
      </c>
      <c r="C35" s="8" t="inlineStr">
        <is>
          <t>09/01/2018</t>
        </is>
      </c>
      <c r="D35" s="7" t="inlineStr">
        <is>
          <t>03</t>
        </is>
      </c>
      <c r="E35" s="7" t="inlineStr">
        <is>
          <t>83-00056380</t>
        </is>
      </c>
      <c r="F35" s="7" t="inlineStr">
        <is>
          <t>02</t>
        </is>
      </c>
      <c r="G35" s="7" t="inlineStr"/>
      <c r="H35" s="7" t="inlineStr">
        <is>
          <t>D1-Elbow</t>
        </is>
      </c>
      <c r="I35" s="7" t="inlineStr">
        <is>
          <t>D4-Strain</t>
        </is>
      </c>
      <c r="J35" s="9" t="n">
        <v>0</v>
      </c>
      <c r="K35" s="10" t="n">
        <v>0</v>
      </c>
      <c r="L35" s="10" t="n">
        <v>0</v>
      </c>
      <c r="M35" s="10" t="n">
        <v>0</v>
      </c>
      <c r="N35" s="11" t="n">
        <v>0</v>
      </c>
    </row>
    <row r="36">
      <c r="A36" s="7" t="n">
        <v>2018</v>
      </c>
      <c r="B36" s="7" t="inlineStr">
        <is>
          <t>WMN-7902312-15</t>
        </is>
      </c>
      <c r="C36" s="8" t="inlineStr">
        <is>
          <t>09/01/2018</t>
        </is>
      </c>
      <c r="D36" s="7" t="inlineStr">
        <is>
          <t>05</t>
        </is>
      </c>
      <c r="E36" s="7" t="inlineStr">
        <is>
          <t>83-00048379</t>
        </is>
      </c>
      <c r="F36" s="7" t="inlineStr">
        <is>
          <t>01</t>
        </is>
      </c>
      <c r="G36" s="7" t="inlineStr">
        <is>
          <t>Damon, Jeffrey</t>
        </is>
      </c>
      <c r="H36" s="7" t="inlineStr">
        <is>
          <t>F2-Chest (Ribs)</t>
        </is>
      </c>
      <c r="I36" s="7" t="inlineStr">
        <is>
          <t>D4-Strain</t>
        </is>
      </c>
      <c r="J36" s="9" t="n">
        <v>0</v>
      </c>
      <c r="K36" s="10" t="n">
        <v>0</v>
      </c>
      <c r="L36" s="10" t="n">
        <v>0</v>
      </c>
      <c r="M36" s="10" t="n">
        <v>0</v>
      </c>
      <c r="N36" s="11" t="n">
        <v>0</v>
      </c>
    </row>
    <row r="37">
      <c r="A37" s="7" t="n">
        <v>2018</v>
      </c>
      <c r="B37" s="7" t="inlineStr">
        <is>
          <t>WMN-7902312-15</t>
        </is>
      </c>
      <c r="C37" s="8" t="inlineStr">
        <is>
          <t>09/01/2018</t>
        </is>
      </c>
      <c r="D37" s="7" t="inlineStr">
        <is>
          <t>05</t>
        </is>
      </c>
      <c r="E37" s="7" t="inlineStr">
        <is>
          <t>83-00048379</t>
        </is>
      </c>
      <c r="F37" s="7" t="inlineStr">
        <is>
          <t>02</t>
        </is>
      </c>
      <c r="G37" s="7" t="inlineStr">
        <is>
          <t>Damon, Jeffrey</t>
        </is>
      </c>
      <c r="H37" s="7" t="inlineStr">
        <is>
          <t>F2-Chest (Ribs)</t>
        </is>
      </c>
      <c r="I37" s="7" t="inlineStr">
        <is>
          <t>D4-Strain</t>
        </is>
      </c>
      <c r="J37" s="9" t="n">
        <v>0</v>
      </c>
      <c r="K37" s="10" t="n">
        <v>0</v>
      </c>
      <c r="L37" s="10" t="n">
        <v>0</v>
      </c>
      <c r="M37" s="10" t="n">
        <v>0</v>
      </c>
      <c r="N37" s="11" t="n">
        <v>0</v>
      </c>
    </row>
    <row r="38">
      <c r="A38" s="7" t="n">
        <v>2018</v>
      </c>
      <c r="B38" s="7" t="inlineStr">
        <is>
          <t>WMN-7902312-15</t>
        </is>
      </c>
      <c r="C38" s="8" t="inlineStr">
        <is>
          <t>09/01/2018</t>
        </is>
      </c>
      <c r="D38" s="7" t="inlineStr">
        <is>
          <t>06</t>
        </is>
      </c>
      <c r="E38" s="7" t="inlineStr">
        <is>
          <t>83-00041971</t>
        </is>
      </c>
      <c r="F38" s="7" t="inlineStr">
        <is>
          <t>01</t>
        </is>
      </c>
      <c r="G38" s="7" t="inlineStr"/>
      <c r="H38" s="7" t="inlineStr">
        <is>
          <t>Chest (Ribs) - F2</t>
        </is>
      </c>
      <c r="I38" s="7" t="inlineStr">
        <is>
          <t>D4-Strain</t>
        </is>
      </c>
      <c r="J38" s="9" t="n">
        <v>0</v>
      </c>
      <c r="K38" s="10" t="n">
        <v>0</v>
      </c>
      <c r="L38" s="10" t="n">
        <v>0</v>
      </c>
      <c r="M38" s="10" t="n">
        <v>0</v>
      </c>
      <c r="N38" s="11" t="n">
        <v>0</v>
      </c>
    </row>
    <row r="39">
      <c r="A39" s="7" t="n">
        <v>2018</v>
      </c>
      <c r="B39" s="7" t="inlineStr">
        <is>
          <t>WMN-7902312-15</t>
        </is>
      </c>
      <c r="C39" s="8" t="inlineStr">
        <is>
          <t>09/01/2018</t>
        </is>
      </c>
      <c r="D39" s="7" t="inlineStr">
        <is>
          <t>06</t>
        </is>
      </c>
      <c r="E39" s="7" t="inlineStr">
        <is>
          <t>83-00041971</t>
        </is>
      </c>
      <c r="F39" s="7" t="inlineStr">
        <is>
          <t>02</t>
        </is>
      </c>
      <c r="G39" s="7" t="inlineStr"/>
      <c r="H39" s="7" t="inlineStr">
        <is>
          <t>Chest (Ribs) - F2</t>
        </is>
      </c>
      <c r="I39" s="7" t="inlineStr">
        <is>
          <t>D4-Strain</t>
        </is>
      </c>
      <c r="J39" s="9" t="n">
        <v>0</v>
      </c>
      <c r="K39" s="10" t="n">
        <v>0</v>
      </c>
      <c r="L39" s="10" t="n">
        <v>0</v>
      </c>
      <c r="M39" s="10" t="n">
        <v>0</v>
      </c>
      <c r="N39" s="11" t="n">
        <v>0</v>
      </c>
    </row>
    <row r="40">
      <c r="A40" s="7" t="n">
        <v>2018</v>
      </c>
      <c r="B40" s="7" t="inlineStr">
        <is>
          <t>WMN-7902312-15</t>
        </is>
      </c>
      <c r="C40" s="8" t="inlineStr">
        <is>
          <t>09/01/2018</t>
        </is>
      </c>
      <c r="D40" s="7" t="inlineStr">
        <is>
          <t>06</t>
        </is>
      </c>
      <c r="E40" s="7" t="inlineStr">
        <is>
          <t>83-00047308</t>
        </is>
      </c>
      <c r="F40" s="7" t="inlineStr">
        <is>
          <t>01</t>
        </is>
      </c>
      <c r="G40" s="7" t="inlineStr">
        <is>
          <t>Wulfekuhle, Steven</t>
        </is>
      </c>
      <c r="H40" s="7" t="inlineStr">
        <is>
          <t>E4-Shoulder</t>
        </is>
      </c>
      <c r="I40" s="7" t="inlineStr">
        <is>
          <t>D4-Strain</t>
        </is>
      </c>
      <c r="J40" s="9" t="n">
        <v>0</v>
      </c>
      <c r="K40" s="10" t="n">
        <v>0</v>
      </c>
      <c r="L40" s="10" t="n">
        <v>0</v>
      </c>
      <c r="M40" s="10" t="n">
        <v>0</v>
      </c>
      <c r="N40" s="11" t="n">
        <v>0</v>
      </c>
    </row>
    <row r="41">
      <c r="A41" s="7" t="n">
        <v>2018</v>
      </c>
      <c r="B41" s="7" t="inlineStr">
        <is>
          <t>WMN-7902312-15</t>
        </is>
      </c>
      <c r="C41" s="8" t="inlineStr">
        <is>
          <t>09/01/2018</t>
        </is>
      </c>
      <c r="D41" s="7" t="inlineStr">
        <is>
          <t>06</t>
        </is>
      </c>
      <c r="E41" s="7" t="inlineStr">
        <is>
          <t>83-00047308</t>
        </is>
      </c>
      <c r="F41" s="7" t="inlineStr">
        <is>
          <t>02</t>
        </is>
      </c>
      <c r="G41" s="7" t="inlineStr">
        <is>
          <t>Wulfekuhle, Steven</t>
        </is>
      </c>
      <c r="H41" s="7" t="inlineStr">
        <is>
          <t>E4-Shoulder</t>
        </is>
      </c>
      <c r="I41" s="7" t="inlineStr">
        <is>
          <t>D4-Strain</t>
        </is>
      </c>
      <c r="J41" s="9" t="n">
        <v>0</v>
      </c>
      <c r="K41" s="10" t="n">
        <v>0</v>
      </c>
      <c r="L41" s="10" t="n">
        <v>0</v>
      </c>
      <c r="M41" s="10" t="n">
        <v>0</v>
      </c>
      <c r="N41" s="11" t="n">
        <v>0</v>
      </c>
    </row>
    <row r="42">
      <c r="A42" s="7" t="n">
        <v>2018</v>
      </c>
      <c r="B42" s="7" t="inlineStr">
        <is>
          <t>WMN-7902312-15</t>
        </is>
      </c>
      <c r="C42" s="8" t="inlineStr">
        <is>
          <t>09/01/2018</t>
        </is>
      </c>
      <c r="D42" s="7" t="inlineStr">
        <is>
          <t>06</t>
        </is>
      </c>
      <c r="E42" s="7" t="inlineStr">
        <is>
          <t>83-00056446</t>
        </is>
      </c>
      <c r="F42" s="7" t="inlineStr"/>
      <c r="G42" s="7" t="inlineStr"/>
      <c r="H42" s="7" t="inlineStr">
        <is>
          <t>A3-Eye</t>
        </is>
      </c>
      <c r="I42" s="7" t="inlineStr">
        <is>
          <t>B5-Foreign Body</t>
        </is>
      </c>
      <c r="J42" s="9" t="n">
        <v>0</v>
      </c>
      <c r="K42" s="10" t="n">
        <v>0</v>
      </c>
      <c r="L42" s="10" t="n">
        <v>0</v>
      </c>
      <c r="M42" s="10" t="n">
        <v>0</v>
      </c>
      <c r="N42" s="11" t="n">
        <v>0</v>
      </c>
    </row>
    <row r="43">
      <c r="A43" s="7" t="n">
        <v>2018</v>
      </c>
      <c r="B43" s="7" t="inlineStr">
        <is>
          <t>WMN-7902312-15</t>
        </is>
      </c>
      <c r="C43" s="8" t="inlineStr">
        <is>
          <t>09/01/2018</t>
        </is>
      </c>
      <c r="D43" s="7" t="inlineStr">
        <is>
          <t>09</t>
        </is>
      </c>
      <c r="E43" s="7" t="inlineStr">
        <is>
          <t>83-00048043</t>
        </is>
      </c>
      <c r="F43" s="7" t="inlineStr">
        <is>
          <t>01</t>
        </is>
      </c>
      <c r="G43" s="7" t="inlineStr">
        <is>
          <t>Dyer, David</t>
        </is>
      </c>
      <c r="H43" s="7" t="inlineStr">
        <is>
          <t>H8-Upper Leg (Thigh)</t>
        </is>
      </c>
      <c r="I43" s="7" t="inlineStr">
        <is>
          <t>D4-Strain</t>
        </is>
      </c>
      <c r="J43" s="9" t="n">
        <v>0</v>
      </c>
      <c r="K43" s="10" t="n">
        <v>0</v>
      </c>
      <c r="L43" s="10" t="n">
        <v>0</v>
      </c>
      <c r="M43" s="10" t="n">
        <v>0</v>
      </c>
      <c r="N43" s="11" t="n">
        <v>0</v>
      </c>
    </row>
    <row r="44">
      <c r="A44" s="7" t="n">
        <v>2018</v>
      </c>
      <c r="B44" s="7" t="inlineStr">
        <is>
          <t>WMN-7902312-15</t>
        </is>
      </c>
      <c r="C44" s="8" t="inlineStr">
        <is>
          <t>09/01/2018</t>
        </is>
      </c>
      <c r="D44" s="7" t="inlineStr">
        <is>
          <t>09</t>
        </is>
      </c>
      <c r="E44" s="7" t="inlineStr">
        <is>
          <t>83-00048043</t>
        </is>
      </c>
      <c r="F44" s="7" t="inlineStr">
        <is>
          <t>02</t>
        </is>
      </c>
      <c r="G44" s="7" t="inlineStr">
        <is>
          <t>Dyer, David</t>
        </is>
      </c>
      <c r="H44" s="7" t="inlineStr">
        <is>
          <t>H8-Upper Leg (Thigh)</t>
        </is>
      </c>
      <c r="I44" s="7" t="inlineStr">
        <is>
          <t>D4-Strain</t>
        </is>
      </c>
      <c r="J44" s="9" t="n">
        <v>0</v>
      </c>
      <c r="K44" s="10" t="n">
        <v>0</v>
      </c>
      <c r="L44" s="10" t="n">
        <v>0</v>
      </c>
      <c r="M44" s="10" t="n">
        <v>0</v>
      </c>
      <c r="N44" s="11" t="n">
        <v>0</v>
      </c>
    </row>
    <row r="45">
      <c r="A45" s="7" t="n">
        <v>2018</v>
      </c>
      <c r="B45" s="7" t="inlineStr">
        <is>
          <t>WMN-7902312-15</t>
        </is>
      </c>
      <c r="C45" s="8" t="inlineStr">
        <is>
          <t>09/01/2018</t>
        </is>
      </c>
      <c r="D45" s="7" t="inlineStr">
        <is>
          <t>10</t>
        </is>
      </c>
      <c r="E45" s="7" t="inlineStr">
        <is>
          <t>83-00041942</t>
        </is>
      </c>
      <c r="F45" s="7" t="inlineStr">
        <is>
          <t>01</t>
        </is>
      </c>
      <c r="G45" s="7" t="inlineStr">
        <is>
          <t>Stevens, Gary</t>
        </is>
      </c>
      <c r="H45" s="7" t="inlineStr">
        <is>
          <t>F6-Lower Back</t>
        </is>
      </c>
      <c r="I45" s="7" t="inlineStr">
        <is>
          <t>D4-Strain</t>
        </is>
      </c>
      <c r="J45" s="9" t="n">
        <v>0</v>
      </c>
      <c r="K45" s="10" t="n">
        <v>0</v>
      </c>
      <c r="L45" s="10" t="n">
        <v>0</v>
      </c>
      <c r="M45" s="10" t="n">
        <v>0</v>
      </c>
      <c r="N45" s="11" t="n">
        <v>0</v>
      </c>
    </row>
    <row r="46">
      <c r="A46" s="7" t="n">
        <v>2018</v>
      </c>
      <c r="B46" s="7" t="inlineStr">
        <is>
          <t>WMN-7902312-15</t>
        </is>
      </c>
      <c r="C46" s="8" t="inlineStr">
        <is>
          <t>09/01/2018</t>
        </is>
      </c>
      <c r="D46" s="7" t="inlineStr">
        <is>
          <t>10</t>
        </is>
      </c>
      <c r="E46" s="7" t="inlineStr">
        <is>
          <t>83-00041942</t>
        </is>
      </c>
      <c r="F46" s="7" t="inlineStr">
        <is>
          <t>02</t>
        </is>
      </c>
      <c r="G46" s="7" t="inlineStr">
        <is>
          <t>Stevens, Gary</t>
        </is>
      </c>
      <c r="H46" s="7" t="inlineStr">
        <is>
          <t>F6-Lower Back</t>
        </is>
      </c>
      <c r="I46" s="7" t="inlineStr">
        <is>
          <t>D4-Strain</t>
        </is>
      </c>
      <c r="J46" s="9" t="n">
        <v>0</v>
      </c>
      <c r="K46" s="10" t="n">
        <v>0</v>
      </c>
      <c r="L46" s="10" t="n">
        <v>0</v>
      </c>
      <c r="M46" s="10" t="n">
        <v>0</v>
      </c>
      <c r="N46" s="11" t="n">
        <v>0</v>
      </c>
    </row>
    <row r="47">
      <c r="A47" s="7" t="n">
        <v>2018</v>
      </c>
      <c r="B47" s="7" t="inlineStr">
        <is>
          <t>WMN-7902312-15</t>
        </is>
      </c>
      <c r="C47" s="8" t="inlineStr">
        <is>
          <t>09/01/2018</t>
        </is>
      </c>
      <c r="D47" s="7" t="inlineStr">
        <is>
          <t>104</t>
        </is>
      </c>
      <c r="E47" s="7" t="inlineStr">
        <is>
          <t>83-00049289</t>
        </is>
      </c>
      <c r="F47" s="7" t="inlineStr">
        <is>
          <t>01</t>
        </is>
      </c>
      <c r="G47" s="7" t="inlineStr">
        <is>
          <t>Loscalzo, Joseph</t>
        </is>
      </c>
      <c r="H47" s="7" t="inlineStr">
        <is>
          <t>F6-Lower Back</t>
        </is>
      </c>
      <c r="I47" s="7" t="inlineStr">
        <is>
          <t>D4-Strain</t>
        </is>
      </c>
      <c r="J47" s="9" t="n">
        <v>0</v>
      </c>
      <c r="K47" s="10" t="n">
        <v>0</v>
      </c>
      <c r="L47" s="10" t="n">
        <v>0</v>
      </c>
      <c r="M47" s="10" t="n">
        <v>0</v>
      </c>
      <c r="N47" s="11" t="n">
        <v>0</v>
      </c>
    </row>
    <row r="48">
      <c r="A48" s="7" t="n">
        <v>2018</v>
      </c>
      <c r="B48" s="7" t="inlineStr">
        <is>
          <t>WMN-7902312-15</t>
        </is>
      </c>
      <c r="C48" s="8" t="inlineStr">
        <is>
          <t>09/01/2018</t>
        </is>
      </c>
      <c r="D48" s="7" t="inlineStr">
        <is>
          <t>104</t>
        </is>
      </c>
      <c r="E48" s="7" t="inlineStr">
        <is>
          <t>83-00049289</t>
        </is>
      </c>
      <c r="F48" s="7" t="inlineStr">
        <is>
          <t>02</t>
        </is>
      </c>
      <c r="G48" s="7" t="inlineStr">
        <is>
          <t>Loscalzo, Joseph</t>
        </is>
      </c>
      <c r="H48" s="7" t="inlineStr">
        <is>
          <t>F6-Lower Back</t>
        </is>
      </c>
      <c r="I48" s="7" t="inlineStr">
        <is>
          <t>D4-Strain</t>
        </is>
      </c>
      <c r="J48" s="9" t="n">
        <v>0</v>
      </c>
      <c r="K48" s="10" t="n">
        <v>0</v>
      </c>
      <c r="L48" s="10" t="n">
        <v>0</v>
      </c>
      <c r="M48" s="10" t="n">
        <v>0</v>
      </c>
      <c r="N48" s="11" t="n">
        <v>0</v>
      </c>
    </row>
    <row r="49">
      <c r="A49" s="7" t="n">
        <v>2018</v>
      </c>
      <c r="B49" s="7" t="inlineStr">
        <is>
          <t>WMN-7902312-15</t>
        </is>
      </c>
      <c r="C49" s="8" t="inlineStr">
        <is>
          <t>09/01/2018</t>
        </is>
      </c>
      <c r="D49" s="7" t="inlineStr">
        <is>
          <t>105</t>
        </is>
      </c>
      <c r="E49" s="7" t="inlineStr">
        <is>
          <t>83-00053762</t>
        </is>
      </c>
      <c r="F49" s="7" t="inlineStr"/>
      <c r="G49" s="7" t="inlineStr"/>
      <c r="H49" s="7" t="inlineStr">
        <is>
          <t>D3-Finger</t>
        </is>
      </c>
      <c r="I49" s="7" t="inlineStr">
        <is>
          <t>C4-Lacerations</t>
        </is>
      </c>
      <c r="J49" s="9" t="n">
        <v>0</v>
      </c>
      <c r="K49" s="10" t="n">
        <v>0</v>
      </c>
      <c r="L49" s="10" t="n">
        <v>0</v>
      </c>
      <c r="M49" s="10" t="n">
        <v>0</v>
      </c>
      <c r="N49" s="11" t="n">
        <v>0</v>
      </c>
    </row>
    <row r="50">
      <c r="A50" s="7" t="n">
        <v>2018</v>
      </c>
      <c r="B50" s="7" t="inlineStr">
        <is>
          <t>WMN-7902312-15</t>
        </is>
      </c>
      <c r="C50" s="8" t="inlineStr">
        <is>
          <t>09/01/2018</t>
        </is>
      </c>
      <c r="D50" s="7" t="inlineStr">
        <is>
          <t>105</t>
        </is>
      </c>
      <c r="E50" s="7" t="inlineStr">
        <is>
          <t>83-00056439</t>
        </is>
      </c>
      <c r="F50" s="7" t="inlineStr"/>
      <c r="G50" s="7" t="inlineStr"/>
      <c r="H50" s="7" t="inlineStr">
        <is>
          <t>H3-Foot</t>
        </is>
      </c>
      <c r="I50" s="7" t="inlineStr">
        <is>
          <t>C4-Lacerations</t>
        </is>
      </c>
      <c r="J50" s="9" t="n">
        <v>0</v>
      </c>
      <c r="K50" s="10" t="n">
        <v>0</v>
      </c>
      <c r="L50" s="10" t="n">
        <v>0</v>
      </c>
      <c r="M50" s="10" t="n">
        <v>0</v>
      </c>
      <c r="N50" s="11" t="n">
        <v>0</v>
      </c>
    </row>
    <row r="51">
      <c r="A51" s="7" t="n">
        <v>2018</v>
      </c>
      <c r="B51" s="7" t="inlineStr">
        <is>
          <t>WMN-7902312-15</t>
        </is>
      </c>
      <c r="C51" s="8" t="inlineStr">
        <is>
          <t>09/01/2018</t>
        </is>
      </c>
      <c r="D51" s="7" t="inlineStr">
        <is>
          <t>108</t>
        </is>
      </c>
      <c r="E51" s="7" t="inlineStr">
        <is>
          <t>83-00057504</t>
        </is>
      </c>
      <c r="F51" s="7" t="inlineStr"/>
      <c r="G51" s="7" t="inlineStr"/>
      <c r="H51" s="7" t="inlineStr">
        <is>
          <t>E2-Wrist</t>
        </is>
      </c>
      <c r="I51" s="7" t="inlineStr">
        <is>
          <t>D4-Strain</t>
        </is>
      </c>
      <c r="J51" s="9" t="n">
        <v>0</v>
      </c>
      <c r="K51" s="10" t="n">
        <v>0</v>
      </c>
      <c r="L51" s="10" t="n">
        <v>0</v>
      </c>
      <c r="M51" s="10" t="n">
        <v>0</v>
      </c>
      <c r="N51" s="11" t="n">
        <v>0</v>
      </c>
    </row>
    <row r="52">
      <c r="A52" s="7" t="n">
        <v>2018</v>
      </c>
      <c r="B52" s="7" t="inlineStr">
        <is>
          <t>WMN-7902312-15</t>
        </is>
      </c>
      <c r="C52" s="8" t="inlineStr">
        <is>
          <t>09/01/2018</t>
        </is>
      </c>
      <c r="D52" s="7" t="inlineStr">
        <is>
          <t>11</t>
        </is>
      </c>
      <c r="E52" s="7" t="inlineStr">
        <is>
          <t>83-00053222</t>
        </is>
      </c>
      <c r="F52" s="7" t="inlineStr">
        <is>
          <t>01</t>
        </is>
      </c>
      <c r="G52" s="7" t="inlineStr">
        <is>
          <t>York, Richard</t>
        </is>
      </c>
      <c r="H52" s="7" t="inlineStr">
        <is>
          <t>H6-Lower Leg</t>
        </is>
      </c>
      <c r="I52" s="7" t="inlineStr">
        <is>
          <t>A8-Contusion</t>
        </is>
      </c>
      <c r="J52" s="9" t="n">
        <v>0</v>
      </c>
      <c r="K52" s="10" t="n">
        <v>0</v>
      </c>
      <c r="L52" s="10" t="n">
        <v>0</v>
      </c>
      <c r="M52" s="10" t="n">
        <v>0</v>
      </c>
      <c r="N52" s="11" t="n">
        <v>0</v>
      </c>
    </row>
    <row r="53">
      <c r="A53" s="7" t="n">
        <v>2018</v>
      </c>
      <c r="B53" s="7" t="inlineStr">
        <is>
          <t>WMN-7902312-15</t>
        </is>
      </c>
      <c r="C53" s="8" t="inlineStr">
        <is>
          <t>09/01/2018</t>
        </is>
      </c>
      <c r="D53" s="7" t="inlineStr">
        <is>
          <t>11</t>
        </is>
      </c>
      <c r="E53" s="7" t="inlineStr">
        <is>
          <t>83-00053222</t>
        </is>
      </c>
      <c r="F53" s="7" t="inlineStr">
        <is>
          <t>02</t>
        </is>
      </c>
      <c r="G53" s="7" t="inlineStr">
        <is>
          <t>York, Richard</t>
        </is>
      </c>
      <c r="H53" s="7" t="inlineStr">
        <is>
          <t>H6-Lower Leg</t>
        </is>
      </c>
      <c r="I53" s="7" t="inlineStr">
        <is>
          <t>A8-Contusion</t>
        </is>
      </c>
      <c r="J53" s="9" t="n">
        <v>0</v>
      </c>
      <c r="K53" s="10" t="n">
        <v>0</v>
      </c>
      <c r="L53" s="10" t="n">
        <v>0</v>
      </c>
      <c r="M53" s="10" t="n">
        <v>0</v>
      </c>
      <c r="N53" s="11" t="n">
        <v>0</v>
      </c>
    </row>
    <row r="54">
      <c r="A54" s="7" t="n">
        <v>2018</v>
      </c>
      <c r="B54" s="7" t="inlineStr">
        <is>
          <t>WMN-7902312-15</t>
        </is>
      </c>
      <c r="C54" s="8" t="inlineStr">
        <is>
          <t>09/01/2018</t>
        </is>
      </c>
      <c r="D54" s="7" t="inlineStr">
        <is>
          <t>11</t>
        </is>
      </c>
      <c r="E54" s="7" t="inlineStr">
        <is>
          <t>83-00057090</t>
        </is>
      </c>
      <c r="F54" s="7" t="inlineStr">
        <is>
          <t>01</t>
        </is>
      </c>
      <c r="G54" s="7" t="inlineStr">
        <is>
          <t>Gosselin, Andrew</t>
        </is>
      </c>
      <c r="H54" s="7" t="inlineStr">
        <is>
          <t>H5-Knee</t>
        </is>
      </c>
      <c r="I54" s="7" t="inlineStr">
        <is>
          <t>C4-Lacerations</t>
        </is>
      </c>
      <c r="J54" s="9" t="n">
        <v>0</v>
      </c>
      <c r="K54" s="10" t="n">
        <v>0</v>
      </c>
      <c r="L54" s="10" t="n">
        <v>0</v>
      </c>
      <c r="M54" s="10" t="n">
        <v>0</v>
      </c>
      <c r="N54" s="11" t="n">
        <v>0</v>
      </c>
    </row>
    <row r="55">
      <c r="A55" s="7" t="n">
        <v>2018</v>
      </c>
      <c r="B55" s="7" t="inlineStr">
        <is>
          <t>WMN-7902312-15</t>
        </is>
      </c>
      <c r="C55" s="8" t="inlineStr">
        <is>
          <t>09/01/2018</t>
        </is>
      </c>
      <c r="D55" s="7" t="inlineStr">
        <is>
          <t>11</t>
        </is>
      </c>
      <c r="E55" s="7" t="inlineStr">
        <is>
          <t>83-00057090</t>
        </is>
      </c>
      <c r="F55" s="7" t="inlineStr">
        <is>
          <t>02</t>
        </is>
      </c>
      <c r="G55" s="7" t="inlineStr">
        <is>
          <t>Gosselin, Andrew</t>
        </is>
      </c>
      <c r="H55" s="7" t="inlineStr">
        <is>
          <t>H5-Knee</t>
        </is>
      </c>
      <c r="I55" s="7" t="inlineStr">
        <is>
          <t>C4-Lacerations</t>
        </is>
      </c>
      <c r="J55" s="9" t="n">
        <v>0</v>
      </c>
      <c r="K55" s="10" t="n">
        <v>0</v>
      </c>
      <c r="L55" s="10" t="n">
        <v>0</v>
      </c>
      <c r="M55" s="10" t="n">
        <v>0</v>
      </c>
      <c r="N55" s="11" t="n">
        <v>0</v>
      </c>
    </row>
    <row r="56">
      <c r="A56" s="7" t="n">
        <v>2018</v>
      </c>
      <c r="B56" s="7" t="inlineStr">
        <is>
          <t>WMN-7902312-15</t>
        </is>
      </c>
      <c r="C56" s="8" t="inlineStr">
        <is>
          <t>09/01/2018</t>
        </is>
      </c>
      <c r="D56" s="7" t="inlineStr">
        <is>
          <t>111</t>
        </is>
      </c>
      <c r="E56" s="7" t="inlineStr">
        <is>
          <t>83-00057141</t>
        </is>
      </c>
      <c r="F56" s="7" t="inlineStr">
        <is>
          <t>01</t>
        </is>
      </c>
      <c r="G56" s="7" t="inlineStr">
        <is>
          <t>Milroy, Edward</t>
        </is>
      </c>
      <c r="H56" s="7" t="inlineStr">
        <is>
          <t>E4-Shoulder</t>
        </is>
      </c>
      <c r="I56" s="7" t="inlineStr">
        <is>
          <t>D4-Strain</t>
        </is>
      </c>
      <c r="J56" s="9" t="n">
        <v>0</v>
      </c>
      <c r="K56" s="10" t="n">
        <v>0</v>
      </c>
      <c r="L56" s="10" t="n">
        <v>0</v>
      </c>
      <c r="M56" s="10" t="n">
        <v>0</v>
      </c>
      <c r="N56" s="11" t="n">
        <v>0</v>
      </c>
    </row>
    <row r="57">
      <c r="A57" s="7" t="n">
        <v>2018</v>
      </c>
      <c r="B57" s="7" t="inlineStr">
        <is>
          <t>WMN-7902312-15</t>
        </is>
      </c>
      <c r="C57" s="8" t="inlineStr">
        <is>
          <t>09/01/2018</t>
        </is>
      </c>
      <c r="D57" s="7" t="inlineStr">
        <is>
          <t>111</t>
        </is>
      </c>
      <c r="E57" s="7" t="inlineStr">
        <is>
          <t>83-00057141</t>
        </is>
      </c>
      <c r="F57" s="7" t="inlineStr">
        <is>
          <t>02</t>
        </is>
      </c>
      <c r="G57" s="7" t="inlineStr">
        <is>
          <t>Milroy, Edward</t>
        </is>
      </c>
      <c r="H57" s="7" t="inlineStr">
        <is>
          <t>E4-Shoulder</t>
        </is>
      </c>
      <c r="I57" s="7" t="inlineStr">
        <is>
          <t>D4-Strain</t>
        </is>
      </c>
      <c r="J57" s="9" t="n">
        <v>0</v>
      </c>
      <c r="K57" s="10" t="n">
        <v>0</v>
      </c>
      <c r="L57" s="10" t="n">
        <v>0</v>
      </c>
      <c r="M57" s="10" t="n">
        <v>0</v>
      </c>
      <c r="N57" s="11" t="n">
        <v>0</v>
      </c>
    </row>
    <row r="58">
      <c r="A58" s="7" t="n">
        <v>2018</v>
      </c>
      <c r="B58" s="7" t="inlineStr">
        <is>
          <t>WMN-7902312-15</t>
        </is>
      </c>
      <c r="C58" s="8" t="inlineStr">
        <is>
          <t>09/01/2018</t>
        </is>
      </c>
      <c r="D58" s="7" t="inlineStr">
        <is>
          <t>113</t>
        </is>
      </c>
      <c r="E58" s="7" t="inlineStr">
        <is>
          <t>83-00046881</t>
        </is>
      </c>
      <c r="F58" s="7" t="inlineStr">
        <is>
          <t>01</t>
        </is>
      </c>
      <c r="G58" s="7" t="inlineStr">
        <is>
          <t>Stone, Heather</t>
        </is>
      </c>
      <c r="H58" s="7" t="inlineStr">
        <is>
          <t>G5-Upper Back, Thoracic</t>
        </is>
      </c>
      <c r="I58" s="7" t="inlineStr">
        <is>
          <t>D4-Strain</t>
        </is>
      </c>
      <c r="J58" s="9" t="n">
        <v>0</v>
      </c>
      <c r="K58" s="10" t="n">
        <v>0</v>
      </c>
      <c r="L58" s="10" t="n">
        <v>0</v>
      </c>
      <c r="M58" s="10" t="n">
        <v>0</v>
      </c>
      <c r="N58" s="11" t="n">
        <v>0</v>
      </c>
    </row>
    <row r="59">
      <c r="A59" s="7" t="n">
        <v>2018</v>
      </c>
      <c r="B59" s="7" t="inlineStr">
        <is>
          <t>WMN-7902312-15</t>
        </is>
      </c>
      <c r="C59" s="8" t="inlineStr">
        <is>
          <t>09/01/2018</t>
        </is>
      </c>
      <c r="D59" s="7" t="inlineStr">
        <is>
          <t>113</t>
        </is>
      </c>
      <c r="E59" s="7" t="inlineStr">
        <is>
          <t>83-00046881</t>
        </is>
      </c>
      <c r="F59" s="7" t="inlineStr">
        <is>
          <t>02</t>
        </is>
      </c>
      <c r="G59" s="7" t="inlineStr">
        <is>
          <t>Stone, Heather</t>
        </is>
      </c>
      <c r="H59" s="7" t="inlineStr">
        <is>
          <t>G5-Upper Back, Thoracic</t>
        </is>
      </c>
      <c r="I59" s="7" t="inlineStr">
        <is>
          <t>D4-Strain</t>
        </is>
      </c>
      <c r="J59" s="9" t="n">
        <v>0</v>
      </c>
      <c r="K59" s="10" t="n">
        <v>0</v>
      </c>
      <c r="L59" s="10" t="n">
        <v>0</v>
      </c>
      <c r="M59" s="10" t="n">
        <v>0</v>
      </c>
      <c r="N59" s="11" t="n">
        <v>0</v>
      </c>
    </row>
    <row r="60">
      <c r="A60" s="7" t="n">
        <v>2018</v>
      </c>
      <c r="B60" s="7" t="inlineStr">
        <is>
          <t>WMN-7902312-15</t>
        </is>
      </c>
      <c r="C60" s="8" t="inlineStr">
        <is>
          <t>09/01/2018</t>
        </is>
      </c>
      <c r="D60" s="7" t="inlineStr">
        <is>
          <t>12</t>
        </is>
      </c>
      <c r="E60" s="7" t="inlineStr">
        <is>
          <t>83-00044027</t>
        </is>
      </c>
      <c r="F60" s="7" t="inlineStr">
        <is>
          <t>01</t>
        </is>
      </c>
      <c r="G60" s="7" t="inlineStr">
        <is>
          <t>Randall, David</t>
        </is>
      </c>
      <c r="H60" s="7" t="inlineStr">
        <is>
          <t>E4-Shoulder</t>
        </is>
      </c>
      <c r="I60" s="7" t="inlineStr">
        <is>
          <t>A8-Contusion</t>
        </is>
      </c>
      <c r="J60" s="9" t="n">
        <v>0</v>
      </c>
      <c r="K60" s="10" t="n">
        <v>0</v>
      </c>
      <c r="L60" s="10" t="n">
        <v>0</v>
      </c>
      <c r="M60" s="10" t="n">
        <v>0</v>
      </c>
      <c r="N60" s="11" t="n">
        <v>0</v>
      </c>
    </row>
    <row r="61">
      <c r="A61" s="7" t="n">
        <v>2018</v>
      </c>
      <c r="B61" s="7" t="inlineStr">
        <is>
          <t>WMN-7902312-15</t>
        </is>
      </c>
      <c r="C61" s="8" t="inlineStr">
        <is>
          <t>09/01/2018</t>
        </is>
      </c>
      <c r="D61" s="7" t="inlineStr">
        <is>
          <t>12</t>
        </is>
      </c>
      <c r="E61" s="7" t="inlineStr">
        <is>
          <t>83-00044027</t>
        </is>
      </c>
      <c r="F61" s="7" t="inlineStr">
        <is>
          <t>02</t>
        </is>
      </c>
      <c r="G61" s="7" t="inlineStr">
        <is>
          <t>Randall, David</t>
        </is>
      </c>
      <c r="H61" s="7" t="inlineStr">
        <is>
          <t>E4-Shoulder</t>
        </is>
      </c>
      <c r="I61" s="7" t="inlineStr">
        <is>
          <t>A8-Contusion</t>
        </is>
      </c>
      <c r="J61" s="9" t="n">
        <v>0</v>
      </c>
      <c r="K61" s="10" t="n">
        <v>0</v>
      </c>
      <c r="L61" s="10" t="n">
        <v>0</v>
      </c>
      <c r="M61" s="10" t="n">
        <v>0</v>
      </c>
      <c r="N61" s="11" t="n">
        <v>0</v>
      </c>
    </row>
    <row r="62">
      <c r="A62" s="7" t="n">
        <v>2018</v>
      </c>
      <c r="B62" s="7" t="inlineStr">
        <is>
          <t>WMN-7902312-15</t>
        </is>
      </c>
      <c r="C62" s="8" t="inlineStr">
        <is>
          <t>09/01/2018</t>
        </is>
      </c>
      <c r="D62" s="7" t="inlineStr">
        <is>
          <t>12</t>
        </is>
      </c>
      <c r="E62" s="7" t="inlineStr">
        <is>
          <t>83-00045989</t>
        </is>
      </c>
      <c r="F62" s="7" t="inlineStr">
        <is>
          <t>01</t>
        </is>
      </c>
      <c r="G62" s="7" t="inlineStr">
        <is>
          <t>Carey, Dana</t>
        </is>
      </c>
      <c r="H62" s="7" t="inlineStr">
        <is>
          <t>C4-Soft Tissue</t>
        </is>
      </c>
      <c r="I62" s="7" t="inlineStr">
        <is>
          <t>D4-Strain</t>
        </is>
      </c>
      <c r="J62" s="9" t="n">
        <v>0</v>
      </c>
      <c r="K62" s="10" t="n">
        <v>0</v>
      </c>
      <c r="L62" s="10" t="n">
        <v>0</v>
      </c>
      <c r="M62" s="10" t="n">
        <v>0</v>
      </c>
      <c r="N62" s="11" t="n">
        <v>0</v>
      </c>
    </row>
    <row r="63">
      <c r="A63" s="7" t="n">
        <v>2018</v>
      </c>
      <c r="B63" s="7" t="inlineStr">
        <is>
          <t>WMN-7902312-15</t>
        </is>
      </c>
      <c r="C63" s="8" t="inlineStr">
        <is>
          <t>09/01/2018</t>
        </is>
      </c>
      <c r="D63" s="7" t="inlineStr">
        <is>
          <t>12</t>
        </is>
      </c>
      <c r="E63" s="7" t="inlineStr">
        <is>
          <t>83-00045989</t>
        </is>
      </c>
      <c r="F63" s="7" t="inlineStr">
        <is>
          <t>02</t>
        </is>
      </c>
      <c r="G63" s="7" t="inlineStr">
        <is>
          <t>Carey, Dana</t>
        </is>
      </c>
      <c r="H63" s="7" t="inlineStr">
        <is>
          <t>C4-Soft Tissue</t>
        </is>
      </c>
      <c r="I63" s="7" t="inlineStr">
        <is>
          <t>D4-Strain</t>
        </is>
      </c>
      <c r="J63" s="9" t="n">
        <v>0</v>
      </c>
      <c r="K63" s="10" t="n">
        <v>0</v>
      </c>
      <c r="L63" s="10" t="n">
        <v>0</v>
      </c>
      <c r="M63" s="10" t="n">
        <v>0</v>
      </c>
      <c r="N63" s="11" t="n">
        <v>0</v>
      </c>
    </row>
    <row r="64">
      <c r="A64" s="7" t="n">
        <v>2018</v>
      </c>
      <c r="B64" s="7" t="inlineStr">
        <is>
          <t>WMN-7902312-15</t>
        </is>
      </c>
      <c r="C64" s="8" t="inlineStr">
        <is>
          <t>09/01/2018</t>
        </is>
      </c>
      <c r="D64" s="7" t="inlineStr">
        <is>
          <t>12</t>
        </is>
      </c>
      <c r="E64" s="7" t="inlineStr">
        <is>
          <t>83-00056441</t>
        </is>
      </c>
      <c r="F64" s="7" t="inlineStr">
        <is>
          <t>01</t>
        </is>
      </c>
      <c r="G64" s="7" t="inlineStr"/>
      <c r="H64" s="7" t="inlineStr">
        <is>
          <t>H5-Knee</t>
        </is>
      </c>
      <c r="I64" s="7" t="inlineStr">
        <is>
          <t>A8-Contusion</t>
        </is>
      </c>
      <c r="J64" s="9" t="n">
        <v>0</v>
      </c>
      <c r="K64" s="10" t="n">
        <v>0</v>
      </c>
      <c r="L64" s="10" t="n">
        <v>0</v>
      </c>
      <c r="M64" s="10" t="n">
        <v>0</v>
      </c>
      <c r="N64" s="11" t="n">
        <v>0</v>
      </c>
    </row>
    <row r="65">
      <c r="A65" s="7" t="n">
        <v>2018</v>
      </c>
      <c r="B65" s="7" t="inlineStr">
        <is>
          <t>WMN-7902312-15</t>
        </is>
      </c>
      <c r="C65" s="8" t="inlineStr">
        <is>
          <t>09/01/2018</t>
        </is>
      </c>
      <c r="D65" s="7" t="inlineStr">
        <is>
          <t>12</t>
        </is>
      </c>
      <c r="E65" s="7" t="inlineStr">
        <is>
          <t>83-00056441</t>
        </is>
      </c>
      <c r="F65" s="7" t="inlineStr">
        <is>
          <t>02</t>
        </is>
      </c>
      <c r="G65" s="7" t="inlineStr"/>
      <c r="H65" s="7" t="inlineStr">
        <is>
          <t>H5-Knee</t>
        </is>
      </c>
      <c r="I65" s="7" t="inlineStr">
        <is>
          <t>A8-Contusion</t>
        </is>
      </c>
      <c r="J65" s="9" t="n">
        <v>0</v>
      </c>
      <c r="K65" s="10" t="n">
        <v>0</v>
      </c>
      <c r="L65" s="10" t="n">
        <v>0</v>
      </c>
      <c r="M65" s="10" t="n">
        <v>0</v>
      </c>
      <c r="N65" s="11" t="n">
        <v>0</v>
      </c>
    </row>
    <row r="66">
      <c r="A66" s="7" t="n">
        <v>2018</v>
      </c>
      <c r="B66" s="7" t="inlineStr">
        <is>
          <t>WMN-7902312-15</t>
        </is>
      </c>
      <c r="C66" s="8" t="inlineStr">
        <is>
          <t>09/01/2018</t>
        </is>
      </c>
      <c r="D66" s="7" t="inlineStr">
        <is>
          <t>12</t>
        </is>
      </c>
      <c r="E66" s="7" t="inlineStr">
        <is>
          <t>83-00056712</t>
        </is>
      </c>
      <c r="F66" s="7" t="inlineStr">
        <is>
          <t>01</t>
        </is>
      </c>
      <c r="G66" s="7" t="inlineStr">
        <is>
          <t>Sprague, Patrick</t>
        </is>
      </c>
      <c r="H66" s="7" t="inlineStr">
        <is>
          <t>E4-Shoulder</t>
        </is>
      </c>
      <c r="I66" s="7" t="inlineStr">
        <is>
          <t>D4-Strain</t>
        </is>
      </c>
      <c r="J66" s="9" t="n">
        <v>0</v>
      </c>
      <c r="K66" s="10" t="n">
        <v>0</v>
      </c>
      <c r="L66" s="10" t="n">
        <v>0</v>
      </c>
      <c r="M66" s="10" t="n">
        <v>0</v>
      </c>
      <c r="N66" s="11" t="n">
        <v>0</v>
      </c>
    </row>
    <row r="67">
      <c r="A67" s="7" t="n">
        <v>2018</v>
      </c>
      <c r="B67" s="7" t="inlineStr">
        <is>
          <t>WMN-7902312-15</t>
        </is>
      </c>
      <c r="C67" s="8" t="inlineStr">
        <is>
          <t>09/01/2018</t>
        </is>
      </c>
      <c r="D67" s="7" t="inlineStr">
        <is>
          <t>12</t>
        </is>
      </c>
      <c r="E67" s="7" t="inlineStr">
        <is>
          <t>83-00056712</t>
        </is>
      </c>
      <c r="F67" s="7" t="inlineStr">
        <is>
          <t>02</t>
        </is>
      </c>
      <c r="G67" s="7" t="inlineStr">
        <is>
          <t>Sprague, Patrick</t>
        </is>
      </c>
      <c r="H67" s="7" t="inlineStr">
        <is>
          <t>E4-Shoulder</t>
        </is>
      </c>
      <c r="I67" s="7" t="inlineStr">
        <is>
          <t>D4-Strain</t>
        </is>
      </c>
      <c r="J67" s="9" t="n">
        <v>0</v>
      </c>
      <c r="K67" s="10" t="n">
        <v>0</v>
      </c>
      <c r="L67" s="10" t="n">
        <v>0</v>
      </c>
      <c r="M67" s="10" t="n">
        <v>0</v>
      </c>
      <c r="N67" s="11" t="n">
        <v>0</v>
      </c>
    </row>
    <row r="68">
      <c r="A68" s="7" t="n">
        <v>2018</v>
      </c>
      <c r="B68" s="7" t="inlineStr">
        <is>
          <t>WMN-7902312-15</t>
        </is>
      </c>
      <c r="C68" s="8" t="inlineStr">
        <is>
          <t>09/01/2018</t>
        </is>
      </c>
      <c r="D68" s="7" t="inlineStr">
        <is>
          <t>122</t>
        </is>
      </c>
      <c r="E68" s="7" t="inlineStr">
        <is>
          <t>83-00053358</t>
        </is>
      </c>
      <c r="F68" s="7" t="inlineStr">
        <is>
          <t>01</t>
        </is>
      </c>
      <c r="G68" s="7" t="inlineStr">
        <is>
          <t>Pavlak, Justin</t>
        </is>
      </c>
      <c r="H68" s="7" t="inlineStr">
        <is>
          <t>D8-Lower Arm</t>
        </is>
      </c>
      <c r="I68" s="7" t="inlineStr">
        <is>
          <t>A8-Contusion</t>
        </is>
      </c>
      <c r="J68" s="9" t="n">
        <v>0</v>
      </c>
      <c r="K68" s="10" t="n">
        <v>0</v>
      </c>
      <c r="L68" s="10" t="n">
        <v>0</v>
      </c>
      <c r="M68" s="10" t="n">
        <v>0</v>
      </c>
      <c r="N68" s="11" t="n">
        <v>0</v>
      </c>
    </row>
    <row r="69">
      <c r="A69" s="7" t="n">
        <v>2018</v>
      </c>
      <c r="B69" s="7" t="inlineStr">
        <is>
          <t>WMN-7902312-15</t>
        </is>
      </c>
      <c r="C69" s="8" t="inlineStr">
        <is>
          <t>09/01/2018</t>
        </is>
      </c>
      <c r="D69" s="7" t="inlineStr">
        <is>
          <t>122</t>
        </is>
      </c>
      <c r="E69" s="7" t="inlineStr">
        <is>
          <t>83-00053358</t>
        </is>
      </c>
      <c r="F69" s="7" t="inlineStr">
        <is>
          <t>02</t>
        </is>
      </c>
      <c r="G69" s="7" t="inlineStr">
        <is>
          <t>Pavlak, Justin</t>
        </is>
      </c>
      <c r="H69" s="7" t="inlineStr">
        <is>
          <t>D8-Lower Arm</t>
        </is>
      </c>
      <c r="I69" s="7" t="inlineStr">
        <is>
          <t>A8-Contusion</t>
        </is>
      </c>
      <c r="J69" s="9" t="n">
        <v>0</v>
      </c>
      <c r="K69" s="10" t="n">
        <v>0</v>
      </c>
      <c r="L69" s="10" t="n">
        <v>0</v>
      </c>
      <c r="M69" s="10" t="n">
        <v>0</v>
      </c>
      <c r="N69" s="11" t="n">
        <v>0</v>
      </c>
    </row>
    <row r="70">
      <c r="A70" s="7" t="n">
        <v>2018</v>
      </c>
      <c r="B70" s="7" t="inlineStr">
        <is>
          <t>WMN-7902312-15</t>
        </is>
      </c>
      <c r="C70" s="8" t="inlineStr">
        <is>
          <t>09/01/2018</t>
        </is>
      </c>
      <c r="D70" s="7" t="inlineStr">
        <is>
          <t>13</t>
        </is>
      </c>
      <c r="E70" s="7" t="inlineStr">
        <is>
          <t>83-00048909</t>
        </is>
      </c>
      <c r="F70" s="7" t="inlineStr"/>
      <c r="G70" s="7" t="inlineStr"/>
      <c r="H70" s="7" t="inlineStr">
        <is>
          <t>Knee - H5</t>
        </is>
      </c>
      <c r="I70" s="7" t="inlineStr">
        <is>
          <t>D4-Strain</t>
        </is>
      </c>
      <c r="J70" s="9" t="n">
        <v>0</v>
      </c>
      <c r="K70" s="10" t="n">
        <v>0</v>
      </c>
      <c r="L70" s="10" t="n">
        <v>0</v>
      </c>
      <c r="M70" s="10" t="n">
        <v>0</v>
      </c>
      <c r="N70" s="11" t="n">
        <v>0</v>
      </c>
    </row>
    <row r="71">
      <c r="A71" s="7" t="n">
        <v>2018</v>
      </c>
      <c r="B71" s="7" t="inlineStr">
        <is>
          <t>WMN-7902312-15</t>
        </is>
      </c>
      <c r="C71" s="8" t="inlineStr">
        <is>
          <t>09/01/2018</t>
        </is>
      </c>
      <c r="D71" s="7" t="inlineStr">
        <is>
          <t>13</t>
        </is>
      </c>
      <c r="E71" s="7" t="inlineStr">
        <is>
          <t>83-00056029</t>
        </is>
      </c>
      <c r="F71" s="7" t="inlineStr">
        <is>
          <t>01</t>
        </is>
      </c>
      <c r="G71" s="7" t="inlineStr">
        <is>
          <t>Lusignan, Kevin</t>
        </is>
      </c>
      <c r="H71" s="7" t="inlineStr">
        <is>
          <t>C4-Soft Tissue</t>
        </is>
      </c>
      <c r="I71" s="7" t="inlineStr">
        <is>
          <t>D4-Strain</t>
        </is>
      </c>
      <c r="J71" s="9" t="n">
        <v>0</v>
      </c>
      <c r="K71" s="10" t="n">
        <v>0</v>
      </c>
      <c r="L71" s="10" t="n">
        <v>0</v>
      </c>
      <c r="M71" s="10" t="n">
        <v>0</v>
      </c>
      <c r="N71" s="11" t="n">
        <v>0</v>
      </c>
    </row>
    <row r="72">
      <c r="A72" s="7" t="n">
        <v>2018</v>
      </c>
      <c r="B72" s="7" t="inlineStr">
        <is>
          <t>WMN-7902312-15</t>
        </is>
      </c>
      <c r="C72" s="8" t="inlineStr">
        <is>
          <t>09/01/2018</t>
        </is>
      </c>
      <c r="D72" s="7" t="inlineStr">
        <is>
          <t>13</t>
        </is>
      </c>
      <c r="E72" s="7" t="inlineStr">
        <is>
          <t>83-00056029</t>
        </is>
      </c>
      <c r="F72" s="7" t="inlineStr">
        <is>
          <t>02</t>
        </is>
      </c>
      <c r="G72" s="7" t="inlineStr">
        <is>
          <t>Lusignan, Kevin</t>
        </is>
      </c>
      <c r="H72" s="7" t="inlineStr">
        <is>
          <t>C4-Soft Tissue</t>
        </is>
      </c>
      <c r="I72" s="7" t="inlineStr">
        <is>
          <t>D4-Strain</t>
        </is>
      </c>
      <c r="J72" s="9" t="n">
        <v>0</v>
      </c>
      <c r="K72" s="10" t="n">
        <v>0</v>
      </c>
      <c r="L72" s="10" t="n">
        <v>0</v>
      </c>
      <c r="M72" s="10" t="n">
        <v>0</v>
      </c>
      <c r="N72" s="11" t="n">
        <v>0</v>
      </c>
    </row>
    <row r="73">
      <c r="A73" s="7" t="n">
        <v>2018</v>
      </c>
      <c r="B73" s="7" t="inlineStr">
        <is>
          <t>WMN-7902312-15</t>
        </is>
      </c>
      <c r="C73" s="8" t="inlineStr">
        <is>
          <t>09/01/2018</t>
        </is>
      </c>
      <c r="D73" s="7" t="inlineStr">
        <is>
          <t>14</t>
        </is>
      </c>
      <c r="E73" s="7" t="inlineStr">
        <is>
          <t>83-00044357</t>
        </is>
      </c>
      <c r="F73" s="7" t="inlineStr"/>
      <c r="G73" s="7" t="inlineStr"/>
      <c r="H73" s="7" t="inlineStr">
        <is>
          <t>C4-Soft Tissue</t>
        </is>
      </c>
      <c r="I73" s="7" t="inlineStr">
        <is>
          <t>A7-Concussion</t>
        </is>
      </c>
      <c r="J73" s="9" t="n">
        <v>0</v>
      </c>
      <c r="K73" s="10" t="n">
        <v>0</v>
      </c>
      <c r="L73" s="10" t="n">
        <v>0</v>
      </c>
      <c r="M73" s="10" t="n">
        <v>0</v>
      </c>
      <c r="N73" s="11" t="n">
        <v>0</v>
      </c>
    </row>
    <row r="74">
      <c r="A74" s="7" t="n">
        <v>2018</v>
      </c>
      <c r="B74" s="7" t="inlineStr">
        <is>
          <t>WMN-7902312-15</t>
        </is>
      </c>
      <c r="C74" s="8" t="inlineStr">
        <is>
          <t>09/01/2018</t>
        </is>
      </c>
      <c r="D74" s="7" t="inlineStr">
        <is>
          <t>14</t>
        </is>
      </c>
      <c r="E74" s="7" t="inlineStr">
        <is>
          <t>83-00051651</t>
        </is>
      </c>
      <c r="F74" s="7" t="inlineStr">
        <is>
          <t>01</t>
        </is>
      </c>
      <c r="G74" s="7" t="inlineStr">
        <is>
          <t>Morris, Jeffrey</t>
        </is>
      </c>
      <c r="H74" s="7" t="inlineStr">
        <is>
          <t>F6-Lower Back</t>
        </is>
      </c>
      <c r="I74" s="7" t="inlineStr">
        <is>
          <t>D4-Strain</t>
        </is>
      </c>
      <c r="J74" s="9" t="n">
        <v>0</v>
      </c>
      <c r="K74" s="10" t="n">
        <v>0</v>
      </c>
      <c r="L74" s="10" t="n">
        <v>0</v>
      </c>
      <c r="M74" s="10" t="n">
        <v>0</v>
      </c>
      <c r="N74" s="11" t="n">
        <v>0</v>
      </c>
    </row>
    <row r="75">
      <c r="A75" s="7" t="n">
        <v>2018</v>
      </c>
      <c r="B75" s="7" t="inlineStr">
        <is>
          <t>WMN-7902312-15</t>
        </is>
      </c>
      <c r="C75" s="8" t="inlineStr">
        <is>
          <t>09/01/2018</t>
        </is>
      </c>
      <c r="D75" s="7" t="inlineStr">
        <is>
          <t>14</t>
        </is>
      </c>
      <c r="E75" s="7" t="inlineStr">
        <is>
          <t>83-00051651</t>
        </is>
      </c>
      <c r="F75" s="7" t="inlineStr">
        <is>
          <t>02</t>
        </is>
      </c>
      <c r="G75" s="7" t="inlineStr">
        <is>
          <t>Morris, Jeffrey</t>
        </is>
      </c>
      <c r="H75" s="7" t="inlineStr">
        <is>
          <t>F6-Lower Back</t>
        </is>
      </c>
      <c r="I75" s="7" t="inlineStr">
        <is>
          <t>D4-Strain</t>
        </is>
      </c>
      <c r="J75" s="9" t="n">
        <v>0</v>
      </c>
      <c r="K75" s="10" t="n">
        <v>0</v>
      </c>
      <c r="L75" s="10" t="n">
        <v>0</v>
      </c>
      <c r="M75" s="10" t="n">
        <v>0</v>
      </c>
      <c r="N75" s="11" t="n">
        <v>0</v>
      </c>
    </row>
    <row r="76">
      <c r="A76" s="7" t="n">
        <v>2018</v>
      </c>
      <c r="B76" s="7" t="inlineStr">
        <is>
          <t>WMN-7902312-15</t>
        </is>
      </c>
      <c r="C76" s="8" t="inlineStr">
        <is>
          <t>09/01/2018</t>
        </is>
      </c>
      <c r="D76" s="7" t="inlineStr">
        <is>
          <t>14</t>
        </is>
      </c>
      <c r="E76" s="7" t="inlineStr">
        <is>
          <t>83-00052228</t>
        </is>
      </c>
      <c r="F76" s="7" t="inlineStr">
        <is>
          <t>01</t>
        </is>
      </c>
      <c r="G76" s="7" t="inlineStr">
        <is>
          <t>Blaisdell, Eugene</t>
        </is>
      </c>
      <c r="H76" s="7" t="inlineStr">
        <is>
          <t>G7-Abdomen (incl groin)</t>
        </is>
      </c>
      <c r="I76" s="7" t="inlineStr">
        <is>
          <t>D4-Strain</t>
        </is>
      </c>
      <c r="J76" s="9" t="n">
        <v>0</v>
      </c>
      <c r="K76" s="10" t="n">
        <v>0</v>
      </c>
      <c r="L76" s="10" t="n">
        <v>0</v>
      </c>
      <c r="M76" s="10" t="n">
        <v>0</v>
      </c>
      <c r="N76" s="11" t="n">
        <v>0</v>
      </c>
    </row>
    <row r="77">
      <c r="A77" s="7" t="n">
        <v>2018</v>
      </c>
      <c r="B77" s="7" t="inlineStr">
        <is>
          <t>WMN-7902312-15</t>
        </is>
      </c>
      <c r="C77" s="8" t="inlineStr">
        <is>
          <t>09/01/2018</t>
        </is>
      </c>
      <c r="D77" s="7" t="inlineStr">
        <is>
          <t>14</t>
        </is>
      </c>
      <c r="E77" s="7" t="inlineStr">
        <is>
          <t>83-00052228</t>
        </is>
      </c>
      <c r="F77" s="7" t="inlineStr">
        <is>
          <t>02</t>
        </is>
      </c>
      <c r="G77" s="7" t="inlineStr">
        <is>
          <t>Blaisdell, Eugene</t>
        </is>
      </c>
      <c r="H77" s="7" t="inlineStr">
        <is>
          <t>G7-Abdomen (incl groin)</t>
        </is>
      </c>
      <c r="I77" s="7" t="inlineStr">
        <is>
          <t>D4-Strain</t>
        </is>
      </c>
      <c r="J77" s="9" t="n">
        <v>0</v>
      </c>
      <c r="K77" s="10" t="n">
        <v>0</v>
      </c>
      <c r="L77" s="10" t="n">
        <v>0</v>
      </c>
      <c r="M77" s="10" t="n">
        <v>0</v>
      </c>
      <c r="N77" s="11" t="n">
        <v>0</v>
      </c>
    </row>
    <row r="78">
      <c r="A78" s="7" t="n">
        <v>2018</v>
      </c>
      <c r="B78" s="7" t="inlineStr">
        <is>
          <t>WMN-7902312-15</t>
        </is>
      </c>
      <c r="C78" s="8" t="inlineStr">
        <is>
          <t>09/01/2018</t>
        </is>
      </c>
      <c r="D78" s="7" t="inlineStr">
        <is>
          <t>14</t>
        </is>
      </c>
      <c r="E78" s="7" t="inlineStr">
        <is>
          <t>83-00053287</t>
        </is>
      </c>
      <c r="F78" s="7" t="inlineStr">
        <is>
          <t>01</t>
        </is>
      </c>
      <c r="G78" s="7" t="inlineStr"/>
      <c r="H78" s="7" t="inlineStr">
        <is>
          <t>D2-Hand</t>
        </is>
      </c>
      <c r="I78" s="7" t="inlineStr">
        <is>
          <t>C4-Lacerations</t>
        </is>
      </c>
      <c r="J78" s="9" t="n">
        <v>0</v>
      </c>
      <c r="K78" s="10" t="n">
        <v>0</v>
      </c>
      <c r="L78" s="10" t="n">
        <v>0</v>
      </c>
      <c r="M78" s="10" t="n">
        <v>0</v>
      </c>
      <c r="N78" s="11" t="n">
        <v>0</v>
      </c>
    </row>
    <row r="79">
      <c r="A79" s="7" t="n">
        <v>2018</v>
      </c>
      <c r="B79" s="7" t="inlineStr">
        <is>
          <t>WMN-7902312-15</t>
        </is>
      </c>
      <c r="C79" s="8" t="inlineStr">
        <is>
          <t>09/01/2018</t>
        </is>
      </c>
      <c r="D79" s="7" t="inlineStr">
        <is>
          <t>14</t>
        </is>
      </c>
      <c r="E79" s="7" t="inlineStr">
        <is>
          <t>83-00053287</t>
        </is>
      </c>
      <c r="F79" s="7" t="inlineStr">
        <is>
          <t>02</t>
        </is>
      </c>
      <c r="G79" s="7" t="inlineStr"/>
      <c r="H79" s="7" t="inlineStr">
        <is>
          <t>D2-Hand</t>
        </is>
      </c>
      <c r="I79" s="7" t="inlineStr">
        <is>
          <t>C4-Lacerations</t>
        </is>
      </c>
      <c r="J79" s="9" t="n">
        <v>0</v>
      </c>
      <c r="K79" s="10" t="n">
        <v>0</v>
      </c>
      <c r="L79" s="10" t="n">
        <v>0</v>
      </c>
      <c r="M79" s="10" t="n">
        <v>0</v>
      </c>
      <c r="N79" s="11" t="n">
        <v>0</v>
      </c>
    </row>
    <row r="80">
      <c r="A80" s="7" t="n">
        <v>2018</v>
      </c>
      <c r="B80" s="7" t="inlineStr">
        <is>
          <t>WMN-7902312-15</t>
        </is>
      </c>
      <c r="C80" s="8" t="inlineStr">
        <is>
          <t>09/01/2018</t>
        </is>
      </c>
      <c r="D80" s="7" t="inlineStr">
        <is>
          <t>14</t>
        </is>
      </c>
      <c r="E80" s="7" t="inlineStr">
        <is>
          <t>83-00057271</t>
        </is>
      </c>
      <c r="F80" s="7" t="inlineStr">
        <is>
          <t>01</t>
        </is>
      </c>
      <c r="G80" s="7" t="inlineStr"/>
      <c r="H80" s="7" t="inlineStr">
        <is>
          <t>F6-Lower Back</t>
        </is>
      </c>
      <c r="I80" s="7" t="inlineStr">
        <is>
          <t>D4-Strain</t>
        </is>
      </c>
      <c r="J80" s="9" t="n">
        <v>0</v>
      </c>
      <c r="K80" s="10" t="n">
        <v>0</v>
      </c>
      <c r="L80" s="10" t="n">
        <v>0</v>
      </c>
      <c r="M80" s="10" t="n">
        <v>0</v>
      </c>
      <c r="N80" s="11" t="n">
        <v>0</v>
      </c>
    </row>
    <row r="81">
      <c r="A81" s="7" t="n">
        <v>2018</v>
      </c>
      <c r="B81" s="7" t="inlineStr">
        <is>
          <t>WMN-7902312-15</t>
        </is>
      </c>
      <c r="C81" s="8" t="inlineStr">
        <is>
          <t>09/01/2018</t>
        </is>
      </c>
      <c r="D81" s="7" t="inlineStr">
        <is>
          <t>14</t>
        </is>
      </c>
      <c r="E81" s="7" t="inlineStr">
        <is>
          <t>83-00057271</t>
        </is>
      </c>
      <c r="F81" s="7" t="inlineStr">
        <is>
          <t>02</t>
        </is>
      </c>
      <c r="G81" s="7" t="inlineStr"/>
      <c r="H81" s="7" t="inlineStr">
        <is>
          <t>F6-Lower Back</t>
        </is>
      </c>
      <c r="I81" s="7" t="inlineStr">
        <is>
          <t>D4-Strain</t>
        </is>
      </c>
      <c r="J81" s="9" t="n">
        <v>0</v>
      </c>
      <c r="K81" s="10" t="n">
        <v>0</v>
      </c>
      <c r="L81" s="10" t="n">
        <v>0</v>
      </c>
      <c r="M81" s="10" t="n">
        <v>0</v>
      </c>
      <c r="N81" s="11" t="n">
        <v>0</v>
      </c>
    </row>
    <row r="82">
      <c r="A82" s="7" t="n">
        <v>2018</v>
      </c>
      <c r="B82" s="7" t="inlineStr">
        <is>
          <t>WMN-7902312-15</t>
        </is>
      </c>
      <c r="C82" s="8" t="inlineStr">
        <is>
          <t>09/01/2018</t>
        </is>
      </c>
      <c r="D82" s="7" t="inlineStr">
        <is>
          <t>15</t>
        </is>
      </c>
      <c r="E82" s="7" t="inlineStr">
        <is>
          <t>83-00053153</t>
        </is>
      </c>
      <c r="F82" s="7" t="inlineStr">
        <is>
          <t>01</t>
        </is>
      </c>
      <c r="G82" s="7" t="inlineStr"/>
      <c r="H82" s="7" t="inlineStr">
        <is>
          <t>Lower Back - F6</t>
        </is>
      </c>
      <c r="I82" s="7" t="inlineStr">
        <is>
          <t>D4-Strain</t>
        </is>
      </c>
      <c r="J82" s="9" t="n">
        <v>0</v>
      </c>
      <c r="K82" s="10" t="n">
        <v>0</v>
      </c>
      <c r="L82" s="10" t="n">
        <v>0</v>
      </c>
      <c r="M82" s="10" t="n">
        <v>0</v>
      </c>
      <c r="N82" s="11" t="n">
        <v>0</v>
      </c>
    </row>
    <row r="83">
      <c r="A83" s="7" t="n">
        <v>2018</v>
      </c>
      <c r="B83" s="7" t="inlineStr">
        <is>
          <t>WMN-7902312-15</t>
        </is>
      </c>
      <c r="C83" s="8" t="inlineStr">
        <is>
          <t>09/01/2018</t>
        </is>
      </c>
      <c r="D83" s="7" t="inlineStr">
        <is>
          <t>15</t>
        </is>
      </c>
      <c r="E83" s="7" t="inlineStr">
        <is>
          <t>83-00053153</t>
        </is>
      </c>
      <c r="F83" s="7" t="inlineStr">
        <is>
          <t>02</t>
        </is>
      </c>
      <c r="G83" s="7" t="inlineStr"/>
      <c r="H83" s="7" t="inlineStr">
        <is>
          <t>Lower Back - F6</t>
        </is>
      </c>
      <c r="I83" s="7" t="inlineStr">
        <is>
          <t>D4-Strain</t>
        </is>
      </c>
      <c r="J83" s="9" t="n">
        <v>0</v>
      </c>
      <c r="K83" s="10" t="n">
        <v>0</v>
      </c>
      <c r="L83" s="10" t="n">
        <v>0</v>
      </c>
      <c r="M83" s="10" t="n">
        <v>0</v>
      </c>
      <c r="N83" s="11" t="n">
        <v>0</v>
      </c>
    </row>
    <row r="84">
      <c r="A84" s="7" t="n">
        <v>2018</v>
      </c>
      <c r="B84" s="7" t="inlineStr">
        <is>
          <t>WMN-7902312-15</t>
        </is>
      </c>
      <c r="C84" s="8" t="inlineStr">
        <is>
          <t>09/01/2018</t>
        </is>
      </c>
      <c r="D84" s="7" t="inlineStr">
        <is>
          <t>17</t>
        </is>
      </c>
      <c r="E84" s="7" t="inlineStr">
        <is>
          <t>83-00044105</t>
        </is>
      </c>
      <c r="F84" s="7" t="inlineStr">
        <is>
          <t>01</t>
        </is>
      </c>
      <c r="G84" s="7" t="inlineStr"/>
      <c r="H84" s="7" t="inlineStr">
        <is>
          <t>E2-Wrist</t>
        </is>
      </c>
      <c r="I84" s="7" t="inlineStr">
        <is>
          <t>A8-Contusion</t>
        </is>
      </c>
      <c r="J84" s="9" t="n">
        <v>0</v>
      </c>
      <c r="K84" s="10" t="n">
        <v>0</v>
      </c>
      <c r="L84" s="10" t="n">
        <v>0</v>
      </c>
      <c r="M84" s="10" t="n">
        <v>0</v>
      </c>
      <c r="N84" s="11" t="n">
        <v>0</v>
      </c>
    </row>
    <row r="85">
      <c r="A85" s="7" t="n">
        <v>2018</v>
      </c>
      <c r="B85" s="7" t="inlineStr">
        <is>
          <t>WMN-7902312-15</t>
        </is>
      </c>
      <c r="C85" s="8" t="inlineStr">
        <is>
          <t>09/01/2018</t>
        </is>
      </c>
      <c r="D85" s="7" t="inlineStr">
        <is>
          <t>17</t>
        </is>
      </c>
      <c r="E85" s="7" t="inlineStr">
        <is>
          <t>83-00044105</t>
        </is>
      </c>
      <c r="F85" s="7" t="inlineStr">
        <is>
          <t>02</t>
        </is>
      </c>
      <c r="G85" s="7" t="inlineStr"/>
      <c r="H85" s="7" t="inlineStr">
        <is>
          <t>E2-Wrist</t>
        </is>
      </c>
      <c r="I85" s="7" t="inlineStr">
        <is>
          <t>A8-Contusion</t>
        </is>
      </c>
      <c r="J85" s="9" t="n">
        <v>0</v>
      </c>
      <c r="K85" s="10" t="n">
        <v>0</v>
      </c>
      <c r="L85" s="10" t="n">
        <v>0</v>
      </c>
      <c r="M85" s="10" t="n">
        <v>0</v>
      </c>
      <c r="N85" s="11" t="n">
        <v>0</v>
      </c>
    </row>
    <row r="86">
      <c r="A86" s="7" t="n">
        <v>2018</v>
      </c>
      <c r="B86" s="7" t="inlineStr">
        <is>
          <t>WMN-7902312-15</t>
        </is>
      </c>
      <c r="C86" s="8" t="inlineStr">
        <is>
          <t>09/01/2018</t>
        </is>
      </c>
      <c r="D86" s="7" t="inlineStr">
        <is>
          <t>17</t>
        </is>
      </c>
      <c r="E86" s="7" t="inlineStr">
        <is>
          <t>83-00044113</t>
        </is>
      </c>
      <c r="F86" s="7" t="inlineStr">
        <is>
          <t>01</t>
        </is>
      </c>
      <c r="G86" s="7" t="inlineStr"/>
      <c r="H86" s="7" t="inlineStr">
        <is>
          <t>Hand - D2</t>
        </is>
      </c>
      <c r="I86" s="7" t="inlineStr">
        <is>
          <t>C4-Lacerations</t>
        </is>
      </c>
      <c r="J86" s="9" t="n">
        <v>0</v>
      </c>
      <c r="K86" s="10" t="n">
        <v>0</v>
      </c>
      <c r="L86" s="10" t="n">
        <v>0</v>
      </c>
      <c r="M86" s="10" t="n">
        <v>0</v>
      </c>
      <c r="N86" s="11" t="n">
        <v>0</v>
      </c>
    </row>
    <row r="87">
      <c r="A87" s="7" t="n">
        <v>2018</v>
      </c>
      <c r="B87" s="7" t="inlineStr">
        <is>
          <t>WMN-7902312-15</t>
        </is>
      </c>
      <c r="C87" s="8" t="inlineStr">
        <is>
          <t>09/01/2018</t>
        </is>
      </c>
      <c r="D87" s="7" t="inlineStr">
        <is>
          <t>17</t>
        </is>
      </c>
      <c r="E87" s="7" t="inlineStr">
        <is>
          <t>83-00044113</t>
        </is>
      </c>
      <c r="F87" s="7" t="inlineStr">
        <is>
          <t>02</t>
        </is>
      </c>
      <c r="G87" s="7" t="inlineStr"/>
      <c r="H87" s="7" t="inlineStr">
        <is>
          <t>Hand - D2</t>
        </is>
      </c>
      <c r="I87" s="7" t="inlineStr">
        <is>
          <t>C4-Lacerations</t>
        </is>
      </c>
      <c r="J87" s="9" t="n">
        <v>0</v>
      </c>
      <c r="K87" s="10" t="n">
        <v>0</v>
      </c>
      <c r="L87" s="10" t="n">
        <v>0</v>
      </c>
      <c r="M87" s="10" t="n">
        <v>0</v>
      </c>
      <c r="N87" s="11" t="n">
        <v>0</v>
      </c>
    </row>
    <row r="88">
      <c r="A88" s="7" t="n">
        <v>2018</v>
      </c>
      <c r="B88" s="7" t="inlineStr">
        <is>
          <t>WMN-7902312-15</t>
        </is>
      </c>
      <c r="C88" s="8" t="inlineStr">
        <is>
          <t>09/01/2018</t>
        </is>
      </c>
      <c r="D88" s="7" t="inlineStr">
        <is>
          <t>17</t>
        </is>
      </c>
      <c r="E88" s="7" t="inlineStr">
        <is>
          <t>83-00045160</t>
        </is>
      </c>
      <c r="F88" s="7" t="inlineStr">
        <is>
          <t>01</t>
        </is>
      </c>
      <c r="G88" s="7" t="inlineStr"/>
      <c r="H88" s="7" t="inlineStr">
        <is>
          <t>H5-Knee</t>
        </is>
      </c>
      <c r="I88" s="7" t="inlineStr">
        <is>
          <t>C4-Lacerations</t>
        </is>
      </c>
      <c r="J88" s="9" t="n">
        <v>0</v>
      </c>
      <c r="K88" s="10" t="n">
        <v>0</v>
      </c>
      <c r="L88" s="10" t="n">
        <v>0</v>
      </c>
      <c r="M88" s="10" t="n">
        <v>0</v>
      </c>
      <c r="N88" s="11" t="n">
        <v>0</v>
      </c>
    </row>
    <row r="89">
      <c r="A89" s="7" t="n">
        <v>2018</v>
      </c>
      <c r="B89" s="7" t="inlineStr">
        <is>
          <t>WMN-7902312-15</t>
        </is>
      </c>
      <c r="C89" s="8" t="inlineStr">
        <is>
          <t>09/01/2018</t>
        </is>
      </c>
      <c r="D89" s="7" t="inlineStr">
        <is>
          <t>17</t>
        </is>
      </c>
      <c r="E89" s="7" t="inlineStr">
        <is>
          <t>83-00045160</t>
        </is>
      </c>
      <c r="F89" s="7" t="inlineStr">
        <is>
          <t>02</t>
        </is>
      </c>
      <c r="G89" s="7" t="inlineStr"/>
      <c r="H89" s="7" t="inlineStr">
        <is>
          <t>H5-Knee</t>
        </is>
      </c>
      <c r="I89" s="7" t="inlineStr">
        <is>
          <t>C4-Lacerations</t>
        </is>
      </c>
      <c r="J89" s="9" t="n">
        <v>0</v>
      </c>
      <c r="K89" s="10" t="n">
        <v>0</v>
      </c>
      <c r="L89" s="10" t="n">
        <v>0</v>
      </c>
      <c r="M89" s="10" t="n">
        <v>0</v>
      </c>
      <c r="N89" s="11" t="n">
        <v>0</v>
      </c>
    </row>
    <row r="90">
      <c r="A90" s="7" t="n">
        <v>2018</v>
      </c>
      <c r="B90" s="7" t="inlineStr">
        <is>
          <t>WMN-7902312-15</t>
        </is>
      </c>
      <c r="C90" s="8" t="inlineStr">
        <is>
          <t>09/01/2018</t>
        </is>
      </c>
      <c r="D90" s="7" t="inlineStr">
        <is>
          <t>17</t>
        </is>
      </c>
      <c r="E90" s="7" t="inlineStr">
        <is>
          <t>83-00053890</t>
        </is>
      </c>
      <c r="F90" s="7" t="inlineStr">
        <is>
          <t>01</t>
        </is>
      </c>
      <c r="G90" s="7" t="inlineStr">
        <is>
          <t>Warner, Scott</t>
        </is>
      </c>
      <c r="H90" s="7" t="inlineStr">
        <is>
          <t>C3-Multiple Neck Injury</t>
        </is>
      </c>
      <c r="I90" s="7" t="inlineStr">
        <is>
          <t>D4-Strain</t>
        </is>
      </c>
      <c r="J90" s="9" t="n">
        <v>0</v>
      </c>
      <c r="K90" s="10" t="n">
        <v>0</v>
      </c>
      <c r="L90" s="10" t="n">
        <v>0</v>
      </c>
      <c r="M90" s="10" t="n">
        <v>0</v>
      </c>
      <c r="N90" s="11" t="n">
        <v>0</v>
      </c>
    </row>
    <row r="91">
      <c r="A91" s="7" t="n">
        <v>2018</v>
      </c>
      <c r="B91" s="7" t="inlineStr">
        <is>
          <t>WMN-7902312-15</t>
        </is>
      </c>
      <c r="C91" s="8" t="inlineStr">
        <is>
          <t>09/01/2018</t>
        </is>
      </c>
      <c r="D91" s="7" t="inlineStr">
        <is>
          <t>17</t>
        </is>
      </c>
      <c r="E91" s="7" t="inlineStr">
        <is>
          <t>83-00053890</t>
        </is>
      </c>
      <c r="F91" s="7" t="inlineStr">
        <is>
          <t>02</t>
        </is>
      </c>
      <c r="G91" s="7" t="inlineStr">
        <is>
          <t>Warner, Scott</t>
        </is>
      </c>
      <c r="H91" s="7" t="inlineStr">
        <is>
          <t>C3-Multiple Neck Injury</t>
        </is>
      </c>
      <c r="I91" s="7" t="inlineStr">
        <is>
          <t>D4-Strain</t>
        </is>
      </c>
      <c r="J91" s="9" t="n">
        <v>0</v>
      </c>
      <c r="K91" s="10" t="n">
        <v>0</v>
      </c>
      <c r="L91" s="10" t="n">
        <v>0</v>
      </c>
      <c r="M91" s="10" t="n">
        <v>0</v>
      </c>
      <c r="N91" s="11" t="n">
        <v>0</v>
      </c>
    </row>
    <row r="92">
      <c r="A92" s="7" t="n">
        <v>2018</v>
      </c>
      <c r="B92" s="7" t="inlineStr">
        <is>
          <t>WMN-7902312-15</t>
        </is>
      </c>
      <c r="C92" s="8" t="inlineStr">
        <is>
          <t>09/01/2018</t>
        </is>
      </c>
      <c r="D92" s="7" t="inlineStr">
        <is>
          <t>17</t>
        </is>
      </c>
      <c r="E92" s="7" t="inlineStr">
        <is>
          <t>83-00054699</t>
        </is>
      </c>
      <c r="F92" s="7" t="inlineStr"/>
      <c r="G92" s="7" t="inlineStr"/>
      <c r="H92" s="7" t="inlineStr">
        <is>
          <t>F6-Lower Back</t>
        </is>
      </c>
      <c r="I92" s="7" t="inlineStr">
        <is>
          <t>D4-Strain</t>
        </is>
      </c>
      <c r="J92" s="9" t="n">
        <v>0</v>
      </c>
      <c r="K92" s="10" t="n">
        <v>0</v>
      </c>
      <c r="L92" s="10" t="n">
        <v>0</v>
      </c>
      <c r="M92" s="10" t="n">
        <v>0</v>
      </c>
      <c r="N92" s="11" t="n">
        <v>0</v>
      </c>
    </row>
    <row r="93">
      <c r="A93" s="7" t="n">
        <v>2018</v>
      </c>
      <c r="B93" s="7" t="inlineStr">
        <is>
          <t>WMN-7902312-15</t>
        </is>
      </c>
      <c r="C93" s="8" t="inlineStr">
        <is>
          <t>09/01/2018</t>
        </is>
      </c>
      <c r="D93" s="7" t="inlineStr">
        <is>
          <t>17</t>
        </is>
      </c>
      <c r="E93" s="7" t="inlineStr">
        <is>
          <t>83-00055478</t>
        </is>
      </c>
      <c r="F93" s="7" t="inlineStr">
        <is>
          <t>02</t>
        </is>
      </c>
      <c r="G93" s="7" t="inlineStr"/>
      <c r="H93" s="7" t="inlineStr">
        <is>
          <t>Lower Leg - H6</t>
        </is>
      </c>
      <c r="I93" s="7" t="inlineStr">
        <is>
          <t>C4-Lacerations</t>
        </is>
      </c>
      <c r="J93" s="9" t="n">
        <v>0</v>
      </c>
      <c r="K93" s="10" t="n">
        <v>0</v>
      </c>
      <c r="L93" s="10" t="n">
        <v>0</v>
      </c>
      <c r="M93" s="10" t="n">
        <v>0</v>
      </c>
      <c r="N93" s="11" t="n">
        <v>0</v>
      </c>
    </row>
    <row r="94">
      <c r="A94" s="7" t="n">
        <v>2018</v>
      </c>
      <c r="B94" s="7" t="inlineStr">
        <is>
          <t>WMN-7902312-15</t>
        </is>
      </c>
      <c r="C94" s="8" t="inlineStr">
        <is>
          <t>09/01/2018</t>
        </is>
      </c>
      <c r="D94" s="7" t="inlineStr">
        <is>
          <t>19</t>
        </is>
      </c>
      <c r="E94" s="7" t="inlineStr">
        <is>
          <t>83-00047327</t>
        </is>
      </c>
      <c r="F94" s="7" t="inlineStr">
        <is>
          <t>01</t>
        </is>
      </c>
      <c r="G94" s="7" t="inlineStr">
        <is>
          <t>Jaquish, Charlie</t>
        </is>
      </c>
      <c r="H94" s="7" t="inlineStr">
        <is>
          <t>H2-Ankle</t>
        </is>
      </c>
      <c r="I94" s="7" t="inlineStr">
        <is>
          <t>B6-Fracture</t>
        </is>
      </c>
      <c r="J94" s="9" t="n">
        <v>0</v>
      </c>
      <c r="K94" s="10" t="n">
        <v>0</v>
      </c>
      <c r="L94" s="10" t="n">
        <v>0</v>
      </c>
      <c r="M94" s="10" t="n">
        <v>0</v>
      </c>
      <c r="N94" s="11" t="n">
        <v>0</v>
      </c>
    </row>
    <row r="95">
      <c r="A95" s="7" t="n">
        <v>2018</v>
      </c>
      <c r="B95" s="7" t="inlineStr">
        <is>
          <t>WMN-7902312-15</t>
        </is>
      </c>
      <c r="C95" s="8" t="inlineStr">
        <is>
          <t>09/01/2018</t>
        </is>
      </c>
      <c r="D95" s="7" t="inlineStr">
        <is>
          <t>19</t>
        </is>
      </c>
      <c r="E95" s="7" t="inlineStr">
        <is>
          <t>83-00047327</t>
        </is>
      </c>
      <c r="F95" s="7" t="inlineStr">
        <is>
          <t>02</t>
        </is>
      </c>
      <c r="G95" s="7" t="inlineStr">
        <is>
          <t>Jaquish, Charlie</t>
        </is>
      </c>
      <c r="H95" s="7" t="inlineStr">
        <is>
          <t>H2-Ankle</t>
        </is>
      </c>
      <c r="I95" s="7" t="inlineStr">
        <is>
          <t>B6-Fracture</t>
        </is>
      </c>
      <c r="J95" s="9" t="n">
        <v>0</v>
      </c>
      <c r="K95" s="10" t="n">
        <v>0</v>
      </c>
      <c r="L95" s="10" t="n">
        <v>0</v>
      </c>
      <c r="M95" s="10" t="n">
        <v>0</v>
      </c>
      <c r="N95" s="11" t="n">
        <v>0</v>
      </c>
    </row>
    <row r="96">
      <c r="A96" s="7" t="n">
        <v>2018</v>
      </c>
      <c r="B96" s="7" t="inlineStr">
        <is>
          <t>WMN-7902312-15</t>
        </is>
      </c>
      <c r="C96" s="8" t="inlineStr">
        <is>
          <t>09/01/2018</t>
        </is>
      </c>
      <c r="D96" s="7" t="inlineStr">
        <is>
          <t>22</t>
        </is>
      </c>
      <c r="E96" s="7" t="inlineStr">
        <is>
          <t>83-00054573</t>
        </is>
      </c>
      <c r="F96" s="7" t="inlineStr">
        <is>
          <t>01</t>
        </is>
      </c>
      <c r="G96" s="7" t="inlineStr">
        <is>
          <t>Premont, Victor</t>
        </is>
      </c>
      <c r="H96" s="7" t="inlineStr">
        <is>
          <t>G7-Abdomen (incl groin)</t>
        </is>
      </c>
      <c r="I96" s="7" t="inlineStr">
        <is>
          <t>D4-Strain</t>
        </is>
      </c>
      <c r="J96" s="9" t="n">
        <v>0</v>
      </c>
      <c r="K96" s="10" t="n">
        <v>0</v>
      </c>
      <c r="L96" s="10" t="n">
        <v>0</v>
      </c>
      <c r="M96" s="10" t="n">
        <v>0</v>
      </c>
      <c r="N96" s="11" t="n">
        <v>0</v>
      </c>
    </row>
    <row r="97">
      <c r="A97" s="7" t="n">
        <v>2018</v>
      </c>
      <c r="B97" s="7" t="inlineStr">
        <is>
          <t>WMN-7902312-15</t>
        </is>
      </c>
      <c r="C97" s="8" t="inlineStr">
        <is>
          <t>09/01/2018</t>
        </is>
      </c>
      <c r="D97" s="7" t="inlineStr">
        <is>
          <t>25</t>
        </is>
      </c>
      <c r="E97" s="7" t="inlineStr">
        <is>
          <t>83-00041546</t>
        </is>
      </c>
      <c r="F97" s="7" t="inlineStr"/>
      <c r="G97" s="7" t="inlineStr"/>
      <c r="H97" s="7" t="inlineStr">
        <is>
          <t>D3-Finger</t>
        </is>
      </c>
      <c r="I97" s="7" t="inlineStr">
        <is>
          <t>D4-Strain</t>
        </is>
      </c>
      <c r="J97" s="9" t="n">
        <v>0</v>
      </c>
      <c r="K97" s="10" t="n">
        <v>0</v>
      </c>
      <c r="L97" s="10" t="n">
        <v>0</v>
      </c>
      <c r="M97" s="10" t="n">
        <v>0</v>
      </c>
      <c r="N97" s="11" t="n">
        <v>0</v>
      </c>
    </row>
    <row r="98">
      <c r="A98" s="7" t="n">
        <v>2018</v>
      </c>
      <c r="B98" s="7" t="inlineStr">
        <is>
          <t>WMN-7902312-15</t>
        </is>
      </c>
      <c r="C98" s="8" t="inlineStr">
        <is>
          <t>09/01/2018</t>
        </is>
      </c>
      <c r="D98" s="7" t="inlineStr">
        <is>
          <t>25</t>
        </is>
      </c>
      <c r="E98" s="7" t="inlineStr">
        <is>
          <t>83-00057735</t>
        </is>
      </c>
      <c r="F98" s="7" t="inlineStr"/>
      <c r="G98" s="7" t="inlineStr"/>
      <c r="H98" s="7" t="inlineStr">
        <is>
          <t>H5-Knee</t>
        </is>
      </c>
      <c r="I98" s="7" t="inlineStr">
        <is>
          <t>D4-Strain</t>
        </is>
      </c>
      <c r="J98" s="9" t="n">
        <v>0</v>
      </c>
      <c r="K98" s="10" t="n">
        <v>0</v>
      </c>
      <c r="L98" s="10" t="n">
        <v>0</v>
      </c>
      <c r="M98" s="10" t="n">
        <v>0</v>
      </c>
      <c r="N98" s="11" t="n">
        <v>0</v>
      </c>
    </row>
    <row r="99">
      <c r="A99" s="7" t="n">
        <v>2018</v>
      </c>
      <c r="B99" s="7" t="inlineStr">
        <is>
          <t>WMN-7902312-15</t>
        </is>
      </c>
      <c r="C99" s="8" t="inlineStr">
        <is>
          <t>09/01/2018</t>
        </is>
      </c>
      <c r="D99" s="7" t="inlineStr">
        <is>
          <t>31</t>
        </is>
      </c>
      <c r="E99" s="7" t="inlineStr">
        <is>
          <t>83-00046321</t>
        </is>
      </c>
      <c r="F99" s="7" t="inlineStr">
        <is>
          <t>01</t>
        </is>
      </c>
      <c r="G99" s="7" t="inlineStr">
        <is>
          <t>Furneaux, John</t>
        </is>
      </c>
      <c r="H99" s="7" t="inlineStr">
        <is>
          <t>E3-Upper Arm excl Scapula &amp; Clavicle</t>
        </is>
      </c>
      <c r="I99" s="7" t="inlineStr">
        <is>
          <t>D4-Strain</t>
        </is>
      </c>
      <c r="J99" s="9" t="n">
        <v>0</v>
      </c>
      <c r="K99" s="10" t="n">
        <v>0</v>
      </c>
      <c r="L99" s="10" t="n">
        <v>0</v>
      </c>
      <c r="M99" s="10" t="n">
        <v>0</v>
      </c>
      <c r="N99" s="11" t="n">
        <v>0</v>
      </c>
    </row>
    <row r="100">
      <c r="A100" s="7" t="n">
        <v>2018</v>
      </c>
      <c r="B100" s="7" t="inlineStr">
        <is>
          <t>WMN-7902312-15</t>
        </is>
      </c>
      <c r="C100" s="8" t="inlineStr">
        <is>
          <t>09/01/2018</t>
        </is>
      </c>
      <c r="D100" s="7" t="inlineStr">
        <is>
          <t>31</t>
        </is>
      </c>
      <c r="E100" s="7" t="inlineStr">
        <is>
          <t>83-00046321</t>
        </is>
      </c>
      <c r="F100" s="7" t="inlineStr">
        <is>
          <t>02</t>
        </is>
      </c>
      <c r="G100" s="7" t="inlineStr">
        <is>
          <t>Furneaux, John</t>
        </is>
      </c>
      <c r="H100" s="7" t="inlineStr">
        <is>
          <t>E3-Upper Arm excl Scapula &amp; Clavicle</t>
        </is>
      </c>
      <c r="I100" s="7" t="inlineStr">
        <is>
          <t>D4-Strain</t>
        </is>
      </c>
      <c r="J100" s="9" t="n">
        <v>0</v>
      </c>
      <c r="K100" s="10" t="n">
        <v>0</v>
      </c>
      <c r="L100" s="10" t="n">
        <v>0</v>
      </c>
      <c r="M100" s="10" t="n">
        <v>0</v>
      </c>
      <c r="N100" s="11" t="n">
        <v>0</v>
      </c>
    </row>
    <row r="101">
      <c r="A101" s="7" t="n">
        <v>2018</v>
      </c>
      <c r="B101" s="7" t="inlineStr">
        <is>
          <t>WMN-7902312-15</t>
        </is>
      </c>
      <c r="C101" s="8" t="inlineStr">
        <is>
          <t>09/01/2018</t>
        </is>
      </c>
      <c r="D101" s="7" t="inlineStr">
        <is>
          <t>35</t>
        </is>
      </c>
      <c r="E101" s="7" t="inlineStr">
        <is>
          <t>83-00047679</t>
        </is>
      </c>
      <c r="F101" s="7" t="inlineStr">
        <is>
          <t>01</t>
        </is>
      </c>
      <c r="G101" s="7" t="inlineStr">
        <is>
          <t>Robinson, Cheyenne</t>
        </is>
      </c>
      <c r="H101" s="7" t="inlineStr">
        <is>
          <t>F6-Lower Back</t>
        </is>
      </c>
      <c r="I101" s="7" t="inlineStr">
        <is>
          <t>D4-Strain</t>
        </is>
      </c>
      <c r="J101" s="9" t="n">
        <v>0</v>
      </c>
      <c r="K101" s="10" t="n">
        <v>0</v>
      </c>
      <c r="L101" s="10" t="n">
        <v>0</v>
      </c>
      <c r="M101" s="10" t="n">
        <v>0</v>
      </c>
      <c r="N101" s="11" t="n">
        <v>0</v>
      </c>
    </row>
    <row r="102">
      <c r="A102" s="7" t="n">
        <v>2018</v>
      </c>
      <c r="B102" s="7" t="inlineStr">
        <is>
          <t>WMN-7902312-15</t>
        </is>
      </c>
      <c r="C102" s="8" t="inlineStr">
        <is>
          <t>09/01/2018</t>
        </is>
      </c>
      <c r="D102" s="7" t="inlineStr">
        <is>
          <t>35</t>
        </is>
      </c>
      <c r="E102" s="7" t="inlineStr">
        <is>
          <t>83-00047679</t>
        </is>
      </c>
      <c r="F102" s="7" t="inlineStr">
        <is>
          <t>02</t>
        </is>
      </c>
      <c r="G102" s="7" t="inlineStr">
        <is>
          <t>Robinson, Cheyenne</t>
        </is>
      </c>
      <c r="H102" s="7" t="inlineStr">
        <is>
          <t>F6-Lower Back</t>
        </is>
      </c>
      <c r="I102" s="7" t="inlineStr">
        <is>
          <t>D4-Strain</t>
        </is>
      </c>
      <c r="J102" s="9" t="n">
        <v>0</v>
      </c>
      <c r="K102" s="10" t="n">
        <v>0</v>
      </c>
      <c r="L102" s="10" t="n">
        <v>0</v>
      </c>
      <c r="M102" s="10" t="n">
        <v>0</v>
      </c>
      <c r="N102" s="11" t="n">
        <v>0</v>
      </c>
    </row>
    <row r="103">
      <c r="A103" s="7" t="n">
        <v>2018</v>
      </c>
      <c r="B103" s="7" t="inlineStr">
        <is>
          <t>WMN-7902312-15</t>
        </is>
      </c>
      <c r="C103" s="8" t="inlineStr">
        <is>
          <t>09/01/2018</t>
        </is>
      </c>
      <c r="D103" s="7" t="inlineStr">
        <is>
          <t>37</t>
        </is>
      </c>
      <c r="E103" s="7" t="inlineStr">
        <is>
          <t>83-00048293</t>
        </is>
      </c>
      <c r="F103" s="7" t="inlineStr">
        <is>
          <t>01</t>
        </is>
      </c>
      <c r="G103" s="7" t="inlineStr"/>
      <c r="H103" s="7" t="inlineStr">
        <is>
          <t>Shoulder - E4</t>
        </is>
      </c>
      <c r="I103" s="7" t="inlineStr">
        <is>
          <t>D3-Sprain</t>
        </is>
      </c>
      <c r="J103" s="9" t="n">
        <v>0</v>
      </c>
      <c r="K103" s="10" t="n">
        <v>0</v>
      </c>
      <c r="L103" s="10" t="n">
        <v>0</v>
      </c>
      <c r="M103" s="10" t="n">
        <v>0</v>
      </c>
      <c r="N103" s="11" t="n">
        <v>0</v>
      </c>
    </row>
    <row r="104">
      <c r="A104" s="7" t="n">
        <v>2018</v>
      </c>
      <c r="B104" s="7" t="inlineStr">
        <is>
          <t>WMN-7902312-15</t>
        </is>
      </c>
      <c r="C104" s="8" t="inlineStr">
        <is>
          <t>09/01/2018</t>
        </is>
      </c>
      <c r="D104" s="7" t="inlineStr">
        <is>
          <t>37</t>
        </is>
      </c>
      <c r="E104" s="7" t="inlineStr">
        <is>
          <t>83-00048293</t>
        </is>
      </c>
      <c r="F104" s="7" t="inlineStr">
        <is>
          <t>02</t>
        </is>
      </c>
      <c r="G104" s="7" t="inlineStr"/>
      <c r="H104" s="7" t="inlineStr">
        <is>
          <t>Shoulder - E4</t>
        </is>
      </c>
      <c r="I104" s="7" t="inlineStr">
        <is>
          <t>D3-Sprain</t>
        </is>
      </c>
      <c r="J104" s="9" t="n">
        <v>0</v>
      </c>
      <c r="K104" s="10" t="n">
        <v>0</v>
      </c>
      <c r="L104" s="10" t="n">
        <v>0</v>
      </c>
      <c r="M104" s="10" t="n">
        <v>0</v>
      </c>
      <c r="N104" s="11" t="n">
        <v>0</v>
      </c>
    </row>
    <row r="105">
      <c r="A105" s="7" t="n">
        <v>2018</v>
      </c>
      <c r="B105" s="7" t="inlineStr">
        <is>
          <t>WMN-7902312-15</t>
        </is>
      </c>
      <c r="C105" s="8" t="inlineStr">
        <is>
          <t>09/01/2018</t>
        </is>
      </c>
      <c r="D105" s="7" t="inlineStr">
        <is>
          <t>38</t>
        </is>
      </c>
      <c r="E105" s="7" t="inlineStr">
        <is>
          <t>83-00046824</t>
        </is>
      </c>
      <c r="F105" s="7" t="inlineStr">
        <is>
          <t>01</t>
        </is>
      </c>
      <c r="G105" s="7" t="inlineStr">
        <is>
          <t>Lasalle, Robert</t>
        </is>
      </c>
      <c r="H105" s="7" t="inlineStr">
        <is>
          <t>D8-Lower Arm</t>
        </is>
      </c>
      <c r="I105" s="7" t="inlineStr">
        <is>
          <t>D4-Strain</t>
        </is>
      </c>
      <c r="J105" s="9" t="n">
        <v>0</v>
      </c>
      <c r="K105" s="10" t="n">
        <v>0</v>
      </c>
      <c r="L105" s="10" t="n">
        <v>0</v>
      </c>
      <c r="M105" s="10" t="n">
        <v>0</v>
      </c>
      <c r="N105" s="11" t="n">
        <v>0</v>
      </c>
    </row>
    <row r="106">
      <c r="A106" s="7" t="n">
        <v>2018</v>
      </c>
      <c r="B106" s="7" t="inlineStr">
        <is>
          <t>WMN-7902312-15</t>
        </is>
      </c>
      <c r="C106" s="8" t="inlineStr">
        <is>
          <t>09/01/2018</t>
        </is>
      </c>
      <c r="D106" s="7" t="inlineStr">
        <is>
          <t>38</t>
        </is>
      </c>
      <c r="E106" s="7" t="inlineStr">
        <is>
          <t>83-00046824</t>
        </is>
      </c>
      <c r="F106" s="7" t="inlineStr">
        <is>
          <t>02</t>
        </is>
      </c>
      <c r="G106" s="7" t="inlineStr">
        <is>
          <t>Lasalle, Robert</t>
        </is>
      </c>
      <c r="H106" s="7" t="inlineStr">
        <is>
          <t>D8-Lower Arm</t>
        </is>
      </c>
      <c r="I106" s="7" t="inlineStr">
        <is>
          <t>D4-Strain</t>
        </is>
      </c>
      <c r="J106" s="9" t="n">
        <v>0</v>
      </c>
      <c r="K106" s="10" t="n">
        <v>0</v>
      </c>
      <c r="L106" s="10" t="n">
        <v>0</v>
      </c>
      <c r="M106" s="10" t="n">
        <v>0</v>
      </c>
      <c r="N106" s="11" t="n">
        <v>0</v>
      </c>
    </row>
    <row r="107">
      <c r="A107" s="7" t="n">
        <v>2018</v>
      </c>
      <c r="B107" s="7" t="inlineStr">
        <is>
          <t>WMN-7902312-15</t>
        </is>
      </c>
      <c r="C107" s="8" t="inlineStr">
        <is>
          <t>09/01/2018</t>
        </is>
      </c>
      <c r="D107" s="7" t="inlineStr">
        <is>
          <t>38</t>
        </is>
      </c>
      <c r="E107" s="7" t="inlineStr">
        <is>
          <t>83-00054565</t>
        </is>
      </c>
      <c r="F107" s="7" t="inlineStr">
        <is>
          <t>01</t>
        </is>
      </c>
      <c r="G107" s="7" t="inlineStr">
        <is>
          <t>Thompson, Jason</t>
        </is>
      </c>
      <c r="H107" s="7" t="inlineStr">
        <is>
          <t>E4-Shoulder</t>
        </is>
      </c>
      <c r="I107" s="7" t="inlineStr">
        <is>
          <t>D4-Strain</t>
        </is>
      </c>
      <c r="J107" s="9" t="n">
        <v>0</v>
      </c>
      <c r="K107" s="10" t="n">
        <v>0</v>
      </c>
      <c r="L107" s="10" t="n">
        <v>0</v>
      </c>
      <c r="M107" s="10" t="n">
        <v>0</v>
      </c>
      <c r="N107" s="11" t="n">
        <v>0</v>
      </c>
    </row>
    <row r="108">
      <c r="A108" s="7" t="n">
        <v>2018</v>
      </c>
      <c r="B108" s="7" t="inlineStr">
        <is>
          <t>WMN-7902312-15</t>
        </is>
      </c>
      <c r="C108" s="8" t="inlineStr">
        <is>
          <t>09/01/2018</t>
        </is>
      </c>
      <c r="D108" s="7" t="inlineStr">
        <is>
          <t>38</t>
        </is>
      </c>
      <c r="E108" s="7" t="inlineStr">
        <is>
          <t>83-00054565</t>
        </is>
      </c>
      <c r="F108" s="7" t="inlineStr">
        <is>
          <t>02</t>
        </is>
      </c>
      <c r="G108" s="7" t="inlineStr">
        <is>
          <t>Thompson, Jason</t>
        </is>
      </c>
      <c r="H108" s="7" t="inlineStr">
        <is>
          <t>E4-Shoulder</t>
        </is>
      </c>
      <c r="I108" s="7" t="inlineStr">
        <is>
          <t>D4-Strain</t>
        </is>
      </c>
      <c r="J108" s="9" t="n">
        <v>0</v>
      </c>
      <c r="K108" s="10" t="n">
        <v>0</v>
      </c>
      <c r="L108" s="10" t="n">
        <v>0</v>
      </c>
      <c r="M108" s="10" t="n">
        <v>0</v>
      </c>
      <c r="N108" s="11" t="n">
        <v>0</v>
      </c>
    </row>
    <row r="109">
      <c r="A109" s="7" t="n">
        <v>2018</v>
      </c>
      <c r="B109" s="7" t="inlineStr">
        <is>
          <t>WMN-7902312-15</t>
        </is>
      </c>
      <c r="C109" s="8" t="inlineStr">
        <is>
          <t>09/01/2018</t>
        </is>
      </c>
      <c r="D109" s="7" t="inlineStr">
        <is>
          <t>43</t>
        </is>
      </c>
      <c r="E109" s="7" t="inlineStr">
        <is>
          <t>83-00040896</t>
        </is>
      </c>
      <c r="F109" s="7" t="inlineStr">
        <is>
          <t>01</t>
        </is>
      </c>
      <c r="G109" s="7" t="inlineStr">
        <is>
          <t>Collins, Michael</t>
        </is>
      </c>
      <c r="H109" s="7" t="inlineStr">
        <is>
          <t>E4-Shoulder</t>
        </is>
      </c>
      <c r="I109" s="7" t="inlineStr">
        <is>
          <t>D4-Strain</t>
        </is>
      </c>
      <c r="J109" s="9" t="n">
        <v>0</v>
      </c>
      <c r="K109" s="10" t="n">
        <v>0</v>
      </c>
      <c r="L109" s="10" t="n">
        <v>0</v>
      </c>
      <c r="M109" s="10" t="n">
        <v>0</v>
      </c>
      <c r="N109" s="11" t="n">
        <v>0</v>
      </c>
    </row>
    <row r="110">
      <c r="A110" s="7" t="n">
        <v>2018</v>
      </c>
      <c r="B110" s="7" t="inlineStr">
        <is>
          <t>WMN-7902312-15</t>
        </is>
      </c>
      <c r="C110" s="8" t="inlineStr">
        <is>
          <t>09/01/2018</t>
        </is>
      </c>
      <c r="D110" s="7" t="inlineStr">
        <is>
          <t>43</t>
        </is>
      </c>
      <c r="E110" s="7" t="inlineStr">
        <is>
          <t>83-00040896</t>
        </is>
      </c>
      <c r="F110" s="7" t="inlineStr">
        <is>
          <t>02</t>
        </is>
      </c>
      <c r="G110" s="7" t="inlineStr">
        <is>
          <t>Collins, Michael</t>
        </is>
      </c>
      <c r="H110" s="7" t="inlineStr">
        <is>
          <t>E4-Shoulder</t>
        </is>
      </c>
      <c r="I110" s="7" t="inlineStr">
        <is>
          <t>D4-Strain</t>
        </is>
      </c>
      <c r="J110" s="9" t="n">
        <v>0</v>
      </c>
      <c r="K110" s="10" t="n">
        <v>0</v>
      </c>
      <c r="L110" s="10" t="n">
        <v>0</v>
      </c>
      <c r="M110" s="10" t="n">
        <v>0</v>
      </c>
      <c r="N110" s="11" t="n">
        <v>0</v>
      </c>
    </row>
    <row r="111">
      <c r="A111" s="7" t="n">
        <v>2018</v>
      </c>
      <c r="B111" s="7" t="inlineStr">
        <is>
          <t>WMN-7902312-15</t>
        </is>
      </c>
      <c r="C111" s="8" t="inlineStr">
        <is>
          <t>09/01/2018</t>
        </is>
      </c>
      <c r="D111" s="7" t="inlineStr">
        <is>
          <t>43</t>
        </is>
      </c>
      <c r="E111" s="7" t="inlineStr">
        <is>
          <t>83-00040910</t>
        </is>
      </c>
      <c r="F111" s="7" t="inlineStr">
        <is>
          <t>01</t>
        </is>
      </c>
      <c r="G111" s="7" t="inlineStr">
        <is>
          <t>O'Neill, Kenneth</t>
        </is>
      </c>
      <c r="H111" s="7" t="inlineStr">
        <is>
          <t>H5-Knee</t>
        </is>
      </c>
      <c r="I111" s="7" t="inlineStr">
        <is>
          <t>D4-Strain</t>
        </is>
      </c>
      <c r="J111" s="9" t="n">
        <v>0</v>
      </c>
      <c r="K111" s="10" t="n">
        <v>0</v>
      </c>
      <c r="L111" s="10" t="n">
        <v>0</v>
      </c>
      <c r="M111" s="10" t="n">
        <v>0</v>
      </c>
      <c r="N111" s="11" t="n">
        <v>0</v>
      </c>
    </row>
    <row r="112">
      <c r="A112" s="7" t="n">
        <v>2018</v>
      </c>
      <c r="B112" s="7" t="inlineStr">
        <is>
          <t>WMN-7902312-15</t>
        </is>
      </c>
      <c r="C112" s="8" t="inlineStr">
        <is>
          <t>09/01/2018</t>
        </is>
      </c>
      <c r="D112" s="7" t="inlineStr">
        <is>
          <t>44</t>
        </is>
      </c>
      <c r="E112" s="7" t="inlineStr">
        <is>
          <t>83-00054576</t>
        </is>
      </c>
      <c r="F112" s="7" t="inlineStr">
        <is>
          <t>01</t>
        </is>
      </c>
      <c r="G112" s="7" t="inlineStr">
        <is>
          <t>Legeyt, Travis</t>
        </is>
      </c>
      <c r="H112" s="7" t="inlineStr">
        <is>
          <t>H2-Ankle</t>
        </is>
      </c>
      <c r="I112" s="7" t="inlineStr">
        <is>
          <t>ML-All other injuries</t>
        </is>
      </c>
      <c r="J112" s="9" t="n">
        <v>0</v>
      </c>
      <c r="K112" s="10" t="n">
        <v>0</v>
      </c>
      <c r="L112" s="10" t="n">
        <v>0</v>
      </c>
      <c r="M112" s="10" t="n">
        <v>0</v>
      </c>
      <c r="N112" s="11" t="n">
        <v>0</v>
      </c>
    </row>
    <row r="113">
      <c r="A113" s="7" t="n">
        <v>2018</v>
      </c>
      <c r="B113" s="7" t="inlineStr">
        <is>
          <t>WMN-7902312-15</t>
        </is>
      </c>
      <c r="C113" s="8" t="inlineStr">
        <is>
          <t>09/01/2018</t>
        </is>
      </c>
      <c r="D113" s="7" t="inlineStr">
        <is>
          <t>50</t>
        </is>
      </c>
      <c r="E113" s="7" t="inlineStr">
        <is>
          <t>83-00049884</t>
        </is>
      </c>
      <c r="F113" s="7" t="inlineStr">
        <is>
          <t>01</t>
        </is>
      </c>
      <c r="G113" s="7" t="inlineStr">
        <is>
          <t>Clark, Brian</t>
        </is>
      </c>
      <c r="H113" s="7" t="inlineStr">
        <is>
          <t>E3-Upper Arm excl Scapula &amp; Clavicle</t>
        </is>
      </c>
      <c r="I113" s="7" t="inlineStr">
        <is>
          <t>D4-Strain</t>
        </is>
      </c>
      <c r="J113" s="9" t="n">
        <v>0</v>
      </c>
      <c r="K113" s="10" t="n">
        <v>0</v>
      </c>
      <c r="L113" s="10" t="n">
        <v>0</v>
      </c>
      <c r="M113" s="10" t="n">
        <v>0</v>
      </c>
      <c r="N113" s="11" t="n">
        <v>0</v>
      </c>
    </row>
    <row r="114">
      <c r="A114" s="7" t="n">
        <v>2018</v>
      </c>
      <c r="B114" s="7" t="inlineStr">
        <is>
          <t>WMN-7902312-15</t>
        </is>
      </c>
      <c r="C114" s="8" t="inlineStr">
        <is>
          <t>09/01/2018</t>
        </is>
      </c>
      <c r="D114" s="7" t="inlineStr">
        <is>
          <t>50</t>
        </is>
      </c>
      <c r="E114" s="7" t="inlineStr">
        <is>
          <t>83-00049884</t>
        </is>
      </c>
      <c r="F114" s="7" t="inlineStr">
        <is>
          <t>02</t>
        </is>
      </c>
      <c r="G114" s="7" t="inlineStr">
        <is>
          <t>Clark, Brian</t>
        </is>
      </c>
      <c r="H114" s="7" t="inlineStr">
        <is>
          <t>E3-Upper Arm excl Scapula &amp; Clavicle</t>
        </is>
      </c>
      <c r="I114" s="7" t="inlineStr">
        <is>
          <t>D4-Strain</t>
        </is>
      </c>
      <c r="J114" s="9" t="n">
        <v>0</v>
      </c>
      <c r="K114" s="10" t="n">
        <v>0</v>
      </c>
      <c r="L114" s="10" t="n">
        <v>0</v>
      </c>
      <c r="M114" s="10" t="n">
        <v>0</v>
      </c>
      <c r="N114" s="11" t="n">
        <v>0</v>
      </c>
    </row>
    <row r="115">
      <c r="A115" s="7" t="n">
        <v>2018</v>
      </c>
      <c r="B115" s="7" t="inlineStr">
        <is>
          <t>WMN-7902312-15</t>
        </is>
      </c>
      <c r="C115" s="8" t="inlineStr">
        <is>
          <t>09/01/2018</t>
        </is>
      </c>
      <c r="D115" s="7" t="inlineStr">
        <is>
          <t>51</t>
        </is>
      </c>
      <c r="E115" s="7" t="inlineStr">
        <is>
          <t>83-00043599</t>
        </is>
      </c>
      <c r="F115" s="7" t="inlineStr">
        <is>
          <t>01</t>
        </is>
      </c>
      <c r="G115" s="7" t="inlineStr">
        <is>
          <t>Ruggiero, Joseph</t>
        </is>
      </c>
      <c r="H115" s="7" t="inlineStr">
        <is>
          <t>F6-Lower Back</t>
        </is>
      </c>
      <c r="I115" s="7" t="inlineStr">
        <is>
          <t>D4-Strain</t>
        </is>
      </c>
      <c r="J115" s="9" t="n">
        <v>0</v>
      </c>
      <c r="K115" s="10" t="n">
        <v>0</v>
      </c>
      <c r="L115" s="10" t="n">
        <v>0</v>
      </c>
      <c r="M115" s="10" t="n">
        <v>0</v>
      </c>
      <c r="N115" s="11" t="n">
        <v>0</v>
      </c>
    </row>
    <row r="116">
      <c r="A116" s="7" t="n">
        <v>2018</v>
      </c>
      <c r="B116" s="7" t="inlineStr">
        <is>
          <t>WMN-7902312-15</t>
        </is>
      </c>
      <c r="C116" s="8" t="inlineStr">
        <is>
          <t>09/01/2018</t>
        </is>
      </c>
      <c r="D116" s="7" t="inlineStr">
        <is>
          <t>51</t>
        </is>
      </c>
      <c r="E116" s="7" t="inlineStr">
        <is>
          <t>83-00043599</t>
        </is>
      </c>
      <c r="F116" s="7" t="inlineStr">
        <is>
          <t>02</t>
        </is>
      </c>
      <c r="G116" s="7" t="inlineStr">
        <is>
          <t>Ruggiero, Joseph</t>
        </is>
      </c>
      <c r="H116" s="7" t="inlineStr">
        <is>
          <t>F6-Lower Back</t>
        </is>
      </c>
      <c r="I116" s="7" t="inlineStr">
        <is>
          <t>D4-Strain</t>
        </is>
      </c>
      <c r="J116" s="9" t="n">
        <v>0</v>
      </c>
      <c r="K116" s="10" t="n">
        <v>0</v>
      </c>
      <c r="L116" s="10" t="n">
        <v>0</v>
      </c>
      <c r="M116" s="10" t="n">
        <v>0</v>
      </c>
      <c r="N116" s="11" t="n">
        <v>0</v>
      </c>
    </row>
    <row r="117">
      <c r="A117" s="7" t="n">
        <v>2018</v>
      </c>
      <c r="B117" s="7" t="inlineStr">
        <is>
          <t>WMN-7902312-15</t>
        </is>
      </c>
      <c r="C117" s="8" t="inlineStr">
        <is>
          <t>09/01/2018</t>
        </is>
      </c>
      <c r="D117" s="7" t="inlineStr">
        <is>
          <t>56</t>
        </is>
      </c>
      <c r="E117" s="7" t="inlineStr">
        <is>
          <t>83-00045030</t>
        </is>
      </c>
      <c r="F117" s="7" t="inlineStr">
        <is>
          <t>01</t>
        </is>
      </c>
      <c r="G117" s="7" t="inlineStr">
        <is>
          <t>Meyer JR, Brian</t>
        </is>
      </c>
      <c r="H117" s="7" t="inlineStr">
        <is>
          <t>H3-Foot</t>
        </is>
      </c>
      <c r="I117" s="7" t="inlineStr">
        <is>
          <t>D4-Strain</t>
        </is>
      </c>
      <c r="J117" s="9" t="n">
        <v>0</v>
      </c>
      <c r="K117" s="10" t="n">
        <v>0</v>
      </c>
      <c r="L117" s="10" t="n">
        <v>0</v>
      </c>
      <c r="M117" s="10" t="n">
        <v>0</v>
      </c>
      <c r="N117" s="11" t="n">
        <v>0</v>
      </c>
    </row>
    <row r="118">
      <c r="A118" s="7" t="n">
        <v>2018</v>
      </c>
      <c r="B118" s="7" t="inlineStr">
        <is>
          <t>WMN-7902312-15</t>
        </is>
      </c>
      <c r="C118" s="8" t="inlineStr">
        <is>
          <t>09/01/2018</t>
        </is>
      </c>
      <c r="D118" s="7" t="inlineStr">
        <is>
          <t>56</t>
        </is>
      </c>
      <c r="E118" s="7" t="inlineStr">
        <is>
          <t>83-00045030</t>
        </is>
      </c>
      <c r="F118" s="7" t="inlineStr">
        <is>
          <t>02</t>
        </is>
      </c>
      <c r="G118" s="7" t="inlineStr">
        <is>
          <t>Meyer JR, Brian</t>
        </is>
      </c>
      <c r="H118" s="7" t="inlineStr">
        <is>
          <t>H3-Foot</t>
        </is>
      </c>
      <c r="I118" s="7" t="inlineStr">
        <is>
          <t>D4-Strain</t>
        </is>
      </c>
      <c r="J118" s="9" t="n">
        <v>0</v>
      </c>
      <c r="K118" s="10" t="n">
        <v>0</v>
      </c>
      <c r="L118" s="10" t="n">
        <v>0</v>
      </c>
      <c r="M118" s="10" t="n">
        <v>0</v>
      </c>
      <c r="N118" s="11" t="n">
        <v>0</v>
      </c>
    </row>
    <row r="119">
      <c r="A119" s="7" t="n">
        <v>2018</v>
      </c>
      <c r="B119" s="7" t="inlineStr">
        <is>
          <t>WMN-7902312-15</t>
        </is>
      </c>
      <c r="C119" s="8" t="inlineStr">
        <is>
          <t>09/01/2018</t>
        </is>
      </c>
      <c r="D119" s="7" t="inlineStr">
        <is>
          <t>56</t>
        </is>
      </c>
      <c r="E119" s="7" t="inlineStr">
        <is>
          <t>83-00045326</t>
        </is>
      </c>
      <c r="F119" s="7" t="inlineStr">
        <is>
          <t>01</t>
        </is>
      </c>
      <c r="G119" s="7" t="inlineStr">
        <is>
          <t>Cepeda, Jose</t>
        </is>
      </c>
      <c r="H119" s="7" t="inlineStr">
        <is>
          <t>F6-Lower Back</t>
        </is>
      </c>
      <c r="I119" s="7" t="inlineStr">
        <is>
          <t>D4-Strain</t>
        </is>
      </c>
      <c r="J119" s="9" t="n">
        <v>0</v>
      </c>
      <c r="K119" s="10" t="n">
        <v>0</v>
      </c>
      <c r="L119" s="10" t="n">
        <v>0</v>
      </c>
      <c r="M119" s="10" t="n">
        <v>0</v>
      </c>
      <c r="N119" s="11" t="n">
        <v>0</v>
      </c>
    </row>
    <row r="120">
      <c r="A120" s="7" t="n">
        <v>2018</v>
      </c>
      <c r="B120" s="7" t="inlineStr">
        <is>
          <t>WMN-7902312-15</t>
        </is>
      </c>
      <c r="C120" s="8" t="inlineStr">
        <is>
          <t>09/01/2018</t>
        </is>
      </c>
      <c r="D120" s="7" t="inlineStr">
        <is>
          <t>56</t>
        </is>
      </c>
      <c r="E120" s="7" t="inlineStr">
        <is>
          <t>83-00045326</t>
        </is>
      </c>
      <c r="F120" s="7" t="inlineStr">
        <is>
          <t>02</t>
        </is>
      </c>
      <c r="G120" s="7" t="inlineStr">
        <is>
          <t>Cepeda, Jose</t>
        </is>
      </c>
      <c r="H120" s="7" t="inlineStr">
        <is>
          <t>F6-Lower Back</t>
        </is>
      </c>
      <c r="I120" s="7" t="inlineStr">
        <is>
          <t>D4-Strain</t>
        </is>
      </c>
      <c r="J120" s="9" t="n">
        <v>0</v>
      </c>
      <c r="K120" s="10" t="n">
        <v>0</v>
      </c>
      <c r="L120" s="10" t="n">
        <v>0</v>
      </c>
      <c r="M120" s="10" t="n">
        <v>0</v>
      </c>
      <c r="N120" s="11" t="n">
        <v>0</v>
      </c>
    </row>
    <row r="121">
      <c r="A121" s="7" t="n">
        <v>2018</v>
      </c>
      <c r="B121" s="7" t="inlineStr">
        <is>
          <t>WMN-7902312-15</t>
        </is>
      </c>
      <c r="C121" s="8" t="inlineStr">
        <is>
          <t>09/01/2018</t>
        </is>
      </c>
      <c r="D121" s="7" t="inlineStr">
        <is>
          <t>56</t>
        </is>
      </c>
      <c r="E121" s="7" t="inlineStr">
        <is>
          <t>83-00053546</t>
        </is>
      </c>
      <c r="F121" s="7" t="inlineStr"/>
      <c r="G121" s="7" t="inlineStr"/>
      <c r="H121" s="7" t="inlineStr">
        <is>
          <t>F6-Lower Back</t>
        </is>
      </c>
      <c r="I121" s="7" t="inlineStr">
        <is>
          <t>D4-Strain</t>
        </is>
      </c>
      <c r="J121" s="9" t="n">
        <v>0</v>
      </c>
      <c r="K121" s="10" t="n">
        <v>0</v>
      </c>
      <c r="L121" s="10" t="n">
        <v>0</v>
      </c>
      <c r="M121" s="10" t="n">
        <v>0</v>
      </c>
      <c r="N121" s="11" t="n">
        <v>0</v>
      </c>
    </row>
    <row r="122">
      <c r="A122" s="7" t="n">
        <v>2018</v>
      </c>
      <c r="B122" s="7" t="inlineStr">
        <is>
          <t>WMN-7902312-15</t>
        </is>
      </c>
      <c r="C122" s="8" t="inlineStr">
        <is>
          <t>09/01/2018</t>
        </is>
      </c>
      <c r="D122" s="7" t="inlineStr">
        <is>
          <t>56</t>
        </is>
      </c>
      <c r="E122" s="7" t="inlineStr">
        <is>
          <t>83-00056131</t>
        </is>
      </c>
      <c r="F122" s="7" t="inlineStr">
        <is>
          <t>01</t>
        </is>
      </c>
      <c r="G122" s="7" t="inlineStr">
        <is>
          <t>Meyer, Brian</t>
        </is>
      </c>
      <c r="H122" s="7" t="inlineStr">
        <is>
          <t>F6-Lower Back</t>
        </is>
      </c>
      <c r="I122" s="7" t="inlineStr">
        <is>
          <t>D4-Strain</t>
        </is>
      </c>
      <c r="J122" s="9" t="n">
        <v>0</v>
      </c>
      <c r="K122" s="10" t="n">
        <v>0</v>
      </c>
      <c r="L122" s="10" t="n">
        <v>0</v>
      </c>
      <c r="M122" s="10" t="n">
        <v>0</v>
      </c>
      <c r="N122" s="11" t="n">
        <v>0</v>
      </c>
    </row>
    <row r="123">
      <c r="A123" s="7" t="n">
        <v>2018</v>
      </c>
      <c r="B123" s="7" t="inlineStr">
        <is>
          <t>WMN-7902312-15</t>
        </is>
      </c>
      <c r="C123" s="8" t="inlineStr">
        <is>
          <t>09/01/2018</t>
        </is>
      </c>
      <c r="D123" s="7" t="inlineStr">
        <is>
          <t>61</t>
        </is>
      </c>
      <c r="E123" s="7" t="inlineStr">
        <is>
          <t>83-00048545</t>
        </is>
      </c>
      <c r="F123" s="7" t="inlineStr">
        <is>
          <t>01</t>
        </is>
      </c>
      <c r="G123" s="7" t="inlineStr">
        <is>
          <t>Hughes, Craig</t>
        </is>
      </c>
      <c r="H123" s="7" t="inlineStr">
        <is>
          <t>E4-Shoulder</t>
        </is>
      </c>
      <c r="I123" s="7" t="inlineStr">
        <is>
          <t>D4-Strain</t>
        </is>
      </c>
      <c r="J123" s="9" t="n">
        <v>0</v>
      </c>
      <c r="K123" s="10" t="n">
        <v>0</v>
      </c>
      <c r="L123" s="10" t="n">
        <v>0</v>
      </c>
      <c r="M123" s="10" t="n">
        <v>0</v>
      </c>
      <c r="N123" s="11" t="n">
        <v>0</v>
      </c>
    </row>
    <row r="124">
      <c r="A124" s="7" t="n">
        <v>2018</v>
      </c>
      <c r="B124" s="7" t="inlineStr">
        <is>
          <t>WMN-7902312-15</t>
        </is>
      </c>
      <c r="C124" s="8" t="inlineStr">
        <is>
          <t>09/01/2018</t>
        </is>
      </c>
      <c r="D124" s="7" t="inlineStr">
        <is>
          <t>61</t>
        </is>
      </c>
      <c r="E124" s="7" t="inlineStr">
        <is>
          <t>83-00048545</t>
        </is>
      </c>
      <c r="F124" s="7" t="inlineStr">
        <is>
          <t>02</t>
        </is>
      </c>
      <c r="G124" s="7" t="inlineStr">
        <is>
          <t>Hughes, Craig</t>
        </is>
      </c>
      <c r="H124" s="7" t="inlineStr">
        <is>
          <t>E4-Shoulder</t>
        </is>
      </c>
      <c r="I124" s="7" t="inlineStr">
        <is>
          <t>D4-Strain</t>
        </is>
      </c>
      <c r="J124" s="9" t="n">
        <v>0</v>
      </c>
      <c r="K124" s="10" t="n">
        <v>0</v>
      </c>
      <c r="L124" s="10" t="n">
        <v>0</v>
      </c>
      <c r="M124" s="10" t="n">
        <v>0</v>
      </c>
      <c r="N124" s="11" t="n">
        <v>0</v>
      </c>
    </row>
    <row r="125">
      <c r="A125" s="7" t="n">
        <v>2018</v>
      </c>
      <c r="B125" s="7" t="inlineStr">
        <is>
          <t>WMN-7902312-15</t>
        </is>
      </c>
      <c r="C125" s="8" t="inlineStr">
        <is>
          <t>09/01/2018</t>
        </is>
      </c>
      <c r="D125" s="7" t="inlineStr">
        <is>
          <t>61</t>
        </is>
      </c>
      <c r="E125" s="7" t="inlineStr">
        <is>
          <t>83-00053921</t>
        </is>
      </c>
      <c r="F125" s="7" t="inlineStr">
        <is>
          <t>01</t>
        </is>
      </c>
      <c r="G125" s="7" t="inlineStr">
        <is>
          <t>Arndt, Benjamin</t>
        </is>
      </c>
      <c r="H125" s="7" t="inlineStr">
        <is>
          <t>E3-Upper Arm excl Scapula &amp; Clavicle</t>
        </is>
      </c>
      <c r="I125" s="7" t="inlineStr">
        <is>
          <t>D4-Strain</t>
        </is>
      </c>
      <c r="J125" s="9" t="n">
        <v>0</v>
      </c>
      <c r="K125" s="10" t="n">
        <v>0</v>
      </c>
      <c r="L125" s="10" t="n">
        <v>0</v>
      </c>
      <c r="M125" s="10" t="n">
        <v>0</v>
      </c>
      <c r="N125" s="11" t="n">
        <v>0</v>
      </c>
    </row>
    <row r="126">
      <c r="A126" s="7" t="n">
        <v>2018</v>
      </c>
      <c r="B126" s="7" t="inlineStr">
        <is>
          <t>WMN-7902312-15</t>
        </is>
      </c>
      <c r="C126" s="8" t="inlineStr">
        <is>
          <t>09/01/2018</t>
        </is>
      </c>
      <c r="D126" s="7" t="inlineStr">
        <is>
          <t>61</t>
        </is>
      </c>
      <c r="E126" s="7" t="inlineStr">
        <is>
          <t>83-00053921</t>
        </is>
      </c>
      <c r="F126" s="7" t="inlineStr">
        <is>
          <t>02</t>
        </is>
      </c>
      <c r="G126" s="7" t="inlineStr">
        <is>
          <t>Arndt, Benjamin</t>
        </is>
      </c>
      <c r="H126" s="7" t="inlineStr">
        <is>
          <t>E3-Upper Arm excl Scapula &amp; Clavicle</t>
        </is>
      </c>
      <c r="I126" s="7" t="inlineStr">
        <is>
          <t>D4-Strain</t>
        </is>
      </c>
      <c r="J126" s="9" t="n">
        <v>0</v>
      </c>
      <c r="K126" s="10" t="n">
        <v>0</v>
      </c>
      <c r="L126" s="10" t="n">
        <v>0</v>
      </c>
      <c r="M126" s="10" t="n">
        <v>0</v>
      </c>
      <c r="N126" s="11" t="n">
        <v>0</v>
      </c>
    </row>
    <row r="127">
      <c r="A127" s="7" t="n">
        <v>2018</v>
      </c>
      <c r="B127" s="7" t="inlineStr">
        <is>
          <t>WMN-7902312-15</t>
        </is>
      </c>
      <c r="C127" s="8" t="inlineStr">
        <is>
          <t>09/01/2018</t>
        </is>
      </c>
      <c r="D127" s="7" t="inlineStr">
        <is>
          <t>61</t>
        </is>
      </c>
      <c r="E127" s="7" t="inlineStr">
        <is>
          <t>83-00056375</t>
        </is>
      </c>
      <c r="F127" s="7" t="inlineStr">
        <is>
          <t>01</t>
        </is>
      </c>
      <c r="G127" s="7" t="inlineStr">
        <is>
          <t>Gianquitti, Taylor</t>
        </is>
      </c>
      <c r="H127" s="7" t="inlineStr">
        <is>
          <t>E3-Upper Arm excl Scapula &amp; Clavicle</t>
        </is>
      </c>
      <c r="I127" s="7" t="inlineStr">
        <is>
          <t>D4-Strain</t>
        </is>
      </c>
      <c r="J127" s="9" t="n">
        <v>0</v>
      </c>
      <c r="K127" s="10" t="n">
        <v>0</v>
      </c>
      <c r="L127" s="10" t="n">
        <v>0</v>
      </c>
      <c r="M127" s="10" t="n">
        <v>0</v>
      </c>
      <c r="N127" s="11" t="n">
        <v>0</v>
      </c>
    </row>
    <row r="128">
      <c r="A128" s="7" t="n">
        <v>2018</v>
      </c>
      <c r="B128" s="7" t="inlineStr">
        <is>
          <t>WMN-7902312-15</t>
        </is>
      </c>
      <c r="C128" s="8" t="inlineStr">
        <is>
          <t>09/01/2018</t>
        </is>
      </c>
      <c r="D128" s="7" t="inlineStr">
        <is>
          <t>61</t>
        </is>
      </c>
      <c r="E128" s="7" t="inlineStr">
        <is>
          <t>83-00056375</t>
        </is>
      </c>
      <c r="F128" s="7" t="inlineStr">
        <is>
          <t>02</t>
        </is>
      </c>
      <c r="G128" s="7" t="inlineStr">
        <is>
          <t>Gianquitti, Taylor</t>
        </is>
      </c>
      <c r="H128" s="7" t="inlineStr">
        <is>
          <t>E3-Upper Arm excl Scapula &amp; Clavicle</t>
        </is>
      </c>
      <c r="I128" s="7" t="inlineStr">
        <is>
          <t>D4-Strain</t>
        </is>
      </c>
      <c r="J128" s="9" t="n">
        <v>0</v>
      </c>
      <c r="K128" s="10" t="n">
        <v>0</v>
      </c>
      <c r="L128" s="10" t="n">
        <v>0</v>
      </c>
      <c r="M128" s="10" t="n">
        <v>0</v>
      </c>
      <c r="N128" s="11" t="n">
        <v>0</v>
      </c>
    </row>
    <row r="129">
      <c r="A129" s="7" t="n">
        <v>2018</v>
      </c>
      <c r="B129" s="7" t="inlineStr">
        <is>
          <t>WMN-7902312-15</t>
        </is>
      </c>
      <c r="C129" s="8" t="inlineStr">
        <is>
          <t>09/01/2018</t>
        </is>
      </c>
      <c r="D129" s="7" t="inlineStr">
        <is>
          <t>63</t>
        </is>
      </c>
      <c r="E129" s="7" t="inlineStr">
        <is>
          <t>83-00055473</t>
        </is>
      </c>
      <c r="F129" s="7" t="inlineStr">
        <is>
          <t>01</t>
        </is>
      </c>
      <c r="G129" s="7" t="inlineStr"/>
      <c r="H129" s="7" t="inlineStr">
        <is>
          <t>D1-Elbow</t>
        </is>
      </c>
      <c r="I129" s="7" t="inlineStr">
        <is>
          <t>D4-Strain</t>
        </is>
      </c>
      <c r="J129" s="9" t="n">
        <v>0</v>
      </c>
      <c r="K129" s="10" t="n">
        <v>0</v>
      </c>
      <c r="L129" s="10" t="n">
        <v>0</v>
      </c>
      <c r="M129" s="10" t="n">
        <v>0</v>
      </c>
      <c r="N129" s="11" t="n">
        <v>0</v>
      </c>
    </row>
    <row r="130">
      <c r="A130" s="7" t="n">
        <v>2018</v>
      </c>
      <c r="B130" s="7" t="inlineStr">
        <is>
          <t>WMN-7902312-15</t>
        </is>
      </c>
      <c r="C130" s="8" t="inlineStr">
        <is>
          <t>09/01/2018</t>
        </is>
      </c>
      <c r="D130" s="7" t="inlineStr">
        <is>
          <t>63</t>
        </is>
      </c>
      <c r="E130" s="7" t="inlineStr">
        <is>
          <t>83-00055473</t>
        </is>
      </c>
      <c r="F130" s="7" t="inlineStr">
        <is>
          <t>02</t>
        </is>
      </c>
      <c r="G130" s="7" t="inlineStr"/>
      <c r="H130" s="7" t="inlineStr">
        <is>
          <t>D1-Elbow</t>
        </is>
      </c>
      <c r="I130" s="7" t="inlineStr">
        <is>
          <t>D4-Strain</t>
        </is>
      </c>
      <c r="J130" s="9" t="n">
        <v>0</v>
      </c>
      <c r="K130" s="10" t="n">
        <v>0</v>
      </c>
      <c r="L130" s="10" t="n">
        <v>0</v>
      </c>
      <c r="M130" s="10" t="n">
        <v>0</v>
      </c>
      <c r="N130" s="11" t="n">
        <v>0</v>
      </c>
    </row>
    <row r="131">
      <c r="A131" s="7" t="n">
        <v>2018</v>
      </c>
      <c r="B131" s="7" t="inlineStr">
        <is>
          <t>WMN-7902312-15</t>
        </is>
      </c>
      <c r="C131" s="8" t="inlineStr">
        <is>
          <t>09/01/2018</t>
        </is>
      </c>
      <c r="D131" s="7" t="inlineStr">
        <is>
          <t>67</t>
        </is>
      </c>
      <c r="E131" s="7" t="inlineStr">
        <is>
          <t>83-00042927</t>
        </is>
      </c>
      <c r="F131" s="7" t="inlineStr">
        <is>
          <t>01</t>
        </is>
      </c>
      <c r="G131" s="7" t="inlineStr">
        <is>
          <t>Zelano, Joseph</t>
        </is>
      </c>
      <c r="H131" s="7" t="inlineStr">
        <is>
          <t>G7-Abdomen (incl groin)</t>
        </is>
      </c>
      <c r="I131" s="7" t="inlineStr">
        <is>
          <t>D4-Strain</t>
        </is>
      </c>
      <c r="J131" s="9" t="n">
        <v>0</v>
      </c>
      <c r="K131" s="10" t="n">
        <v>0</v>
      </c>
      <c r="L131" s="10" t="n">
        <v>0</v>
      </c>
      <c r="M131" s="10" t="n">
        <v>0</v>
      </c>
      <c r="N131" s="11" t="n">
        <v>0</v>
      </c>
    </row>
    <row r="132">
      <c r="A132" s="7" t="n">
        <v>2018</v>
      </c>
      <c r="B132" s="7" t="inlineStr">
        <is>
          <t>WMN-7902312-15</t>
        </is>
      </c>
      <c r="C132" s="8" t="inlineStr">
        <is>
          <t>09/01/2018</t>
        </is>
      </c>
      <c r="D132" s="7" t="inlineStr">
        <is>
          <t>68</t>
        </is>
      </c>
      <c r="E132" s="7" t="inlineStr">
        <is>
          <t>83-00064055</t>
        </is>
      </c>
      <c r="F132" s="7" t="inlineStr">
        <is>
          <t>01</t>
        </is>
      </c>
      <c r="G132" s="7" t="inlineStr">
        <is>
          <t>Laroche, Monique</t>
        </is>
      </c>
      <c r="H132" s="7" t="inlineStr">
        <is>
          <t>D1-Elbow</t>
        </is>
      </c>
      <c r="I132" s="7" t="inlineStr">
        <is>
          <t>D4-Strain</t>
        </is>
      </c>
      <c r="J132" s="9" t="n">
        <v>0</v>
      </c>
      <c r="K132" s="10" t="n">
        <v>0</v>
      </c>
      <c r="L132" s="10" t="n">
        <v>0</v>
      </c>
      <c r="M132" s="10" t="n">
        <v>0</v>
      </c>
      <c r="N132" s="11" t="n">
        <v>0</v>
      </c>
    </row>
    <row r="133">
      <c r="A133" s="7" t="n">
        <v>2018</v>
      </c>
      <c r="B133" s="7" t="inlineStr">
        <is>
          <t>WMN-7902312-15</t>
        </is>
      </c>
      <c r="C133" s="8" t="inlineStr">
        <is>
          <t>09/01/2018</t>
        </is>
      </c>
      <c r="D133" s="7" t="inlineStr">
        <is>
          <t>68</t>
        </is>
      </c>
      <c r="E133" s="7" t="inlineStr">
        <is>
          <t>83-00064055</t>
        </is>
      </c>
      <c r="F133" s="7" t="inlineStr">
        <is>
          <t>02</t>
        </is>
      </c>
      <c r="G133" s="7" t="inlineStr">
        <is>
          <t>Laroche, Monique</t>
        </is>
      </c>
      <c r="H133" s="7" t="inlineStr">
        <is>
          <t>D1-Elbow</t>
        </is>
      </c>
      <c r="I133" s="7" t="inlineStr">
        <is>
          <t>D4-Strain</t>
        </is>
      </c>
      <c r="J133" s="9" t="n">
        <v>0</v>
      </c>
      <c r="K133" s="10" t="n">
        <v>0</v>
      </c>
      <c r="L133" s="10" t="n">
        <v>0</v>
      </c>
      <c r="M133" s="10" t="n">
        <v>0</v>
      </c>
      <c r="N133" s="11" t="n">
        <v>0</v>
      </c>
    </row>
    <row r="134">
      <c r="A134" s="7" t="n">
        <v>2018</v>
      </c>
      <c r="B134" s="7" t="inlineStr">
        <is>
          <t>WMN-7902312-15</t>
        </is>
      </c>
      <c r="C134" s="8" t="inlineStr">
        <is>
          <t>09/01/2018</t>
        </is>
      </c>
      <c r="D134" s="7" t="inlineStr">
        <is>
          <t>70</t>
        </is>
      </c>
      <c r="E134" s="7" t="inlineStr">
        <is>
          <t>83-00043165</t>
        </is>
      </c>
      <c r="F134" s="7" t="inlineStr">
        <is>
          <t>02</t>
        </is>
      </c>
      <c r="G134" s="7" t="inlineStr"/>
      <c r="H134" s="7" t="inlineStr">
        <is>
          <t>F6-Lower Back</t>
        </is>
      </c>
      <c r="I134" s="7" t="inlineStr">
        <is>
          <t>D4-Strain</t>
        </is>
      </c>
      <c r="J134" s="9" t="n">
        <v>0</v>
      </c>
      <c r="K134" s="10" t="n">
        <v>0</v>
      </c>
      <c r="L134" s="10" t="n">
        <v>0</v>
      </c>
      <c r="M134" s="10" t="n">
        <v>0</v>
      </c>
      <c r="N134" s="11" t="n">
        <v>0</v>
      </c>
    </row>
    <row r="135">
      <c r="A135" s="7" t="n">
        <v>2018</v>
      </c>
      <c r="B135" s="7" t="inlineStr">
        <is>
          <t>WMN-7902312-15</t>
        </is>
      </c>
      <c r="C135" s="8" t="inlineStr">
        <is>
          <t>09/01/2018</t>
        </is>
      </c>
      <c r="D135" s="7" t="inlineStr">
        <is>
          <t>72</t>
        </is>
      </c>
      <c r="E135" s="7" t="inlineStr">
        <is>
          <t>83-00043954</t>
        </is>
      </c>
      <c r="F135" s="7" t="inlineStr">
        <is>
          <t>01</t>
        </is>
      </c>
      <c r="G135" s="7" t="inlineStr">
        <is>
          <t>Norton, Timothy</t>
        </is>
      </c>
      <c r="H135" s="7" t="inlineStr">
        <is>
          <t>D7-Thumb</t>
        </is>
      </c>
      <c r="I135" s="7" t="inlineStr">
        <is>
          <t>C4-Lacerations</t>
        </is>
      </c>
      <c r="J135" s="9" t="n">
        <v>0</v>
      </c>
      <c r="K135" s="10" t="n">
        <v>0</v>
      </c>
      <c r="L135" s="10" t="n">
        <v>0</v>
      </c>
      <c r="M135" s="10" t="n">
        <v>0</v>
      </c>
      <c r="N135" s="11" t="n">
        <v>0</v>
      </c>
    </row>
    <row r="136">
      <c r="A136" s="7" t="n">
        <v>2018</v>
      </c>
      <c r="B136" s="7" t="inlineStr">
        <is>
          <t>WMN-7902312-15</t>
        </is>
      </c>
      <c r="C136" s="8" t="inlineStr">
        <is>
          <t>09/01/2018</t>
        </is>
      </c>
      <c r="D136" s="7" t="inlineStr">
        <is>
          <t>72</t>
        </is>
      </c>
      <c r="E136" s="7" t="inlineStr">
        <is>
          <t>83-00043954</t>
        </is>
      </c>
      <c r="F136" s="7" t="inlineStr">
        <is>
          <t>02</t>
        </is>
      </c>
      <c r="G136" s="7" t="inlineStr">
        <is>
          <t>Norton, Timothy</t>
        </is>
      </c>
      <c r="H136" s="7" t="inlineStr">
        <is>
          <t>D7-Thumb</t>
        </is>
      </c>
      <c r="I136" s="7" t="inlineStr">
        <is>
          <t>C4-Lacerations</t>
        </is>
      </c>
      <c r="J136" s="9" t="n">
        <v>0</v>
      </c>
      <c r="K136" s="10" t="n">
        <v>0</v>
      </c>
      <c r="L136" s="10" t="n">
        <v>0</v>
      </c>
      <c r="M136" s="10" t="n">
        <v>0</v>
      </c>
      <c r="N136" s="11" t="n">
        <v>0</v>
      </c>
    </row>
    <row r="137">
      <c r="A137" s="7" t="n">
        <v>2018</v>
      </c>
      <c r="B137" s="7" t="inlineStr">
        <is>
          <t>WMN-7902312-15</t>
        </is>
      </c>
      <c r="C137" s="8" t="inlineStr">
        <is>
          <t>09/01/2018</t>
        </is>
      </c>
      <c r="D137" s="7" t="inlineStr">
        <is>
          <t>72</t>
        </is>
      </c>
      <c r="E137" s="7" t="inlineStr">
        <is>
          <t>83-00046737</t>
        </is>
      </c>
      <c r="F137" s="7" t="inlineStr">
        <is>
          <t>01</t>
        </is>
      </c>
      <c r="G137" s="7" t="inlineStr">
        <is>
          <t>Smith, Bruce</t>
        </is>
      </c>
      <c r="H137" s="7" t="inlineStr">
        <is>
          <t>H4-Hip</t>
        </is>
      </c>
      <c r="I137" s="7" t="inlineStr">
        <is>
          <t>D4-Strain</t>
        </is>
      </c>
      <c r="J137" s="9" t="n">
        <v>0</v>
      </c>
      <c r="K137" s="10" t="n">
        <v>0</v>
      </c>
      <c r="L137" s="10" t="n">
        <v>0</v>
      </c>
      <c r="M137" s="10" t="n">
        <v>0</v>
      </c>
      <c r="N137" s="11" t="n">
        <v>0</v>
      </c>
    </row>
    <row r="138">
      <c r="A138" s="7" t="n">
        <v>2018</v>
      </c>
      <c r="B138" s="7" t="inlineStr">
        <is>
          <t>WMN-7902312-15</t>
        </is>
      </c>
      <c r="C138" s="8" t="inlineStr">
        <is>
          <t>09/01/2018</t>
        </is>
      </c>
      <c r="D138" s="7" t="inlineStr">
        <is>
          <t>72</t>
        </is>
      </c>
      <c r="E138" s="7" t="inlineStr">
        <is>
          <t>83-00046904</t>
        </is>
      </c>
      <c r="F138" s="7" t="inlineStr">
        <is>
          <t>01</t>
        </is>
      </c>
      <c r="G138" s="7" t="inlineStr">
        <is>
          <t>Demelo, Daniel</t>
        </is>
      </c>
      <c r="H138" s="7" t="inlineStr">
        <is>
          <t>F6-Lower Back</t>
        </is>
      </c>
      <c r="I138" s="7" t="inlineStr">
        <is>
          <t>D4-Strain</t>
        </is>
      </c>
      <c r="J138" s="9" t="n">
        <v>0</v>
      </c>
      <c r="K138" s="10" t="n">
        <v>0</v>
      </c>
      <c r="L138" s="10" t="n">
        <v>0</v>
      </c>
      <c r="M138" s="10" t="n">
        <v>0</v>
      </c>
      <c r="N138" s="11" t="n">
        <v>0</v>
      </c>
    </row>
    <row r="139">
      <c r="A139" s="7" t="n">
        <v>2018</v>
      </c>
      <c r="B139" s="7" t="inlineStr">
        <is>
          <t>WMN-7902312-15</t>
        </is>
      </c>
      <c r="C139" s="8" t="inlineStr">
        <is>
          <t>09/01/2018</t>
        </is>
      </c>
      <c r="D139" s="7" t="inlineStr">
        <is>
          <t>72</t>
        </is>
      </c>
      <c r="E139" s="7" t="inlineStr">
        <is>
          <t>83-00046904</t>
        </is>
      </c>
      <c r="F139" s="7" t="inlineStr">
        <is>
          <t>02</t>
        </is>
      </c>
      <c r="G139" s="7" t="inlineStr">
        <is>
          <t>Demelo, Daniel</t>
        </is>
      </c>
      <c r="H139" s="7" t="inlineStr">
        <is>
          <t>F6-Lower Back</t>
        </is>
      </c>
      <c r="I139" s="7" t="inlineStr">
        <is>
          <t>D4-Strain</t>
        </is>
      </c>
      <c r="J139" s="9" t="n">
        <v>0</v>
      </c>
      <c r="K139" s="10" t="n">
        <v>0</v>
      </c>
      <c r="L139" s="10" t="n">
        <v>0</v>
      </c>
      <c r="M139" s="10" t="n">
        <v>0</v>
      </c>
      <c r="N139" s="11" t="n">
        <v>0</v>
      </c>
    </row>
    <row r="140">
      <c r="A140" s="7" t="n">
        <v>2018</v>
      </c>
      <c r="B140" s="7" t="inlineStr">
        <is>
          <t>WMN-7902312-15</t>
        </is>
      </c>
      <c r="C140" s="8" t="inlineStr">
        <is>
          <t>09/01/2018</t>
        </is>
      </c>
      <c r="D140" s="7" t="inlineStr">
        <is>
          <t>72</t>
        </is>
      </c>
      <c r="E140" s="7" t="inlineStr">
        <is>
          <t>83-00055933</t>
        </is>
      </c>
      <c r="F140" s="7" t="inlineStr"/>
      <c r="G140" s="7" t="inlineStr"/>
      <c r="H140" s="7" t="inlineStr">
        <is>
          <t>H3-Foot</t>
        </is>
      </c>
      <c r="I140" s="7" t="inlineStr">
        <is>
          <t>B6-Fracture</t>
        </is>
      </c>
      <c r="J140" s="9" t="n">
        <v>0</v>
      </c>
      <c r="K140" s="10" t="n">
        <v>0</v>
      </c>
      <c r="L140" s="10" t="n">
        <v>0</v>
      </c>
      <c r="M140" s="10" t="n">
        <v>0</v>
      </c>
      <c r="N140" s="11" t="n">
        <v>0</v>
      </c>
    </row>
    <row r="141">
      <c r="A141" s="7" t="n">
        <v>2018</v>
      </c>
      <c r="B141" s="7" t="inlineStr">
        <is>
          <t>WMN-7902312-15</t>
        </is>
      </c>
      <c r="C141" s="8" t="inlineStr">
        <is>
          <t>09/01/2018</t>
        </is>
      </c>
      <c r="D141" s="7" t="inlineStr">
        <is>
          <t>73</t>
        </is>
      </c>
      <c r="E141" s="7" t="inlineStr">
        <is>
          <t>83-00048751</t>
        </is>
      </c>
      <c r="F141" s="7" t="inlineStr"/>
      <c r="G141" s="7" t="inlineStr"/>
      <c r="H141" s="7" t="inlineStr">
        <is>
          <t>Foot - H3</t>
        </is>
      </c>
      <c r="I141" s="7" t="inlineStr">
        <is>
          <t>A8-Contusion</t>
        </is>
      </c>
      <c r="J141" s="9" t="n">
        <v>0</v>
      </c>
      <c r="K141" s="10" t="n">
        <v>0</v>
      </c>
      <c r="L141" s="10" t="n">
        <v>0</v>
      </c>
      <c r="M141" s="10" t="n">
        <v>0</v>
      </c>
      <c r="N141" s="11" t="n">
        <v>0</v>
      </c>
    </row>
    <row r="142">
      <c r="A142" s="7" t="n">
        <v>2018</v>
      </c>
      <c r="B142" s="7" t="inlineStr">
        <is>
          <t>WMN-7902312-15</t>
        </is>
      </c>
      <c r="C142" s="8" t="inlineStr">
        <is>
          <t>09/01/2018</t>
        </is>
      </c>
      <c r="D142" s="7" t="inlineStr">
        <is>
          <t>73</t>
        </is>
      </c>
      <c r="E142" s="7" t="inlineStr">
        <is>
          <t>83-00052146</t>
        </is>
      </c>
      <c r="F142" s="7" t="inlineStr">
        <is>
          <t>01</t>
        </is>
      </c>
      <c r="G142" s="7" t="inlineStr">
        <is>
          <t>Davis, Stephen</t>
        </is>
      </c>
      <c r="H142" s="7" t="inlineStr">
        <is>
          <t>F6-Lower Back</t>
        </is>
      </c>
      <c r="I142" s="7" t="inlineStr">
        <is>
          <t>D4-Strain</t>
        </is>
      </c>
      <c r="J142" s="9" t="n">
        <v>0</v>
      </c>
      <c r="K142" s="10" t="n">
        <v>0</v>
      </c>
      <c r="L142" s="10" t="n">
        <v>0</v>
      </c>
      <c r="M142" s="10" t="n">
        <v>0</v>
      </c>
      <c r="N142" s="11" t="n">
        <v>0</v>
      </c>
    </row>
    <row r="143">
      <c r="A143" s="7" t="n">
        <v>2018</v>
      </c>
      <c r="B143" s="7" t="inlineStr">
        <is>
          <t>WMN-7902312-15</t>
        </is>
      </c>
      <c r="C143" s="8" t="inlineStr">
        <is>
          <t>09/01/2018</t>
        </is>
      </c>
      <c r="D143" s="7" t="inlineStr">
        <is>
          <t>73</t>
        </is>
      </c>
      <c r="E143" s="7" t="inlineStr">
        <is>
          <t>83-00052146</t>
        </is>
      </c>
      <c r="F143" s="7" t="inlineStr">
        <is>
          <t>02</t>
        </is>
      </c>
      <c r="G143" s="7" t="inlineStr">
        <is>
          <t>Davis, Stephen</t>
        </is>
      </c>
      <c r="H143" s="7" t="inlineStr">
        <is>
          <t>F6-Lower Back</t>
        </is>
      </c>
      <c r="I143" s="7" t="inlineStr">
        <is>
          <t>D4-Strain</t>
        </is>
      </c>
      <c r="J143" s="9" t="n">
        <v>0</v>
      </c>
      <c r="K143" s="10" t="n">
        <v>0</v>
      </c>
      <c r="L143" s="10" t="n">
        <v>0</v>
      </c>
      <c r="M143" s="10" t="n">
        <v>0</v>
      </c>
      <c r="N143" s="11" t="n">
        <v>0</v>
      </c>
    </row>
    <row r="144">
      <c r="A144" s="7" t="n">
        <v>2018</v>
      </c>
      <c r="B144" s="7" t="inlineStr">
        <is>
          <t>WMN-7902312-15</t>
        </is>
      </c>
      <c r="C144" s="8" t="inlineStr">
        <is>
          <t>09/01/2018</t>
        </is>
      </c>
      <c r="D144" s="7" t="inlineStr">
        <is>
          <t>75</t>
        </is>
      </c>
      <c r="E144" s="7" t="inlineStr">
        <is>
          <t>83-00042735</t>
        </is>
      </c>
      <c r="F144" s="7" t="inlineStr"/>
      <c r="G144" s="7" t="inlineStr"/>
      <c r="H144" s="7" t="inlineStr">
        <is>
          <t>D3-Finger</t>
        </is>
      </c>
      <c r="I144" s="7" t="inlineStr">
        <is>
          <t>A4-Bruise</t>
        </is>
      </c>
      <c r="J144" s="9" t="n">
        <v>0</v>
      </c>
      <c r="K144" s="10" t="n">
        <v>0</v>
      </c>
      <c r="L144" s="10" t="n">
        <v>0</v>
      </c>
      <c r="M144" s="10" t="n">
        <v>0</v>
      </c>
      <c r="N144" s="11" t="n">
        <v>0</v>
      </c>
    </row>
    <row r="145">
      <c r="A145" s="7" t="n">
        <v>2018</v>
      </c>
      <c r="B145" s="7" t="inlineStr">
        <is>
          <t>WMN-7902312-15</t>
        </is>
      </c>
      <c r="C145" s="8" t="inlineStr">
        <is>
          <t>09/01/2018</t>
        </is>
      </c>
      <c r="D145" s="7" t="inlineStr">
        <is>
          <t>75</t>
        </is>
      </c>
      <c r="E145" s="7" t="inlineStr">
        <is>
          <t>83-00059239</t>
        </is>
      </c>
      <c r="F145" s="7" t="inlineStr"/>
      <c r="G145" s="7" t="inlineStr"/>
      <c r="H145" s="7" t="inlineStr">
        <is>
          <t>F6-Lower Back</t>
        </is>
      </c>
      <c r="I145" s="7" t="inlineStr">
        <is>
          <t>D4-Strain</t>
        </is>
      </c>
      <c r="J145" s="9" t="n">
        <v>0</v>
      </c>
      <c r="K145" s="10" t="n">
        <v>0</v>
      </c>
      <c r="L145" s="10" t="n">
        <v>0</v>
      </c>
      <c r="M145" s="10" t="n">
        <v>0</v>
      </c>
      <c r="N145" s="11" t="n">
        <v>0</v>
      </c>
    </row>
    <row r="146">
      <c r="A146" s="7" t="n">
        <v>2018</v>
      </c>
      <c r="B146" s="7" t="inlineStr">
        <is>
          <t>WMN-7902312-15</t>
        </is>
      </c>
      <c r="C146" s="8" t="inlineStr">
        <is>
          <t>09/01/2018</t>
        </is>
      </c>
      <c r="D146" s="7" t="inlineStr">
        <is>
          <t>81</t>
        </is>
      </c>
      <c r="E146" s="7" t="inlineStr">
        <is>
          <t>83-00051520</t>
        </is>
      </c>
      <c r="F146" s="7" t="inlineStr">
        <is>
          <t>01</t>
        </is>
      </c>
      <c r="G146" s="7" t="inlineStr">
        <is>
          <t>Cipullo, Michael</t>
        </is>
      </c>
      <c r="H146" s="7" t="inlineStr">
        <is>
          <t>H5-Knee</t>
        </is>
      </c>
      <c r="I146" s="7" t="inlineStr">
        <is>
          <t>A8-Contusion</t>
        </is>
      </c>
      <c r="J146" s="9" t="n">
        <v>0</v>
      </c>
      <c r="K146" s="10" t="n">
        <v>0</v>
      </c>
      <c r="L146" s="10" t="n">
        <v>0</v>
      </c>
      <c r="M146" s="10" t="n">
        <v>0</v>
      </c>
      <c r="N146" s="11" t="n">
        <v>0</v>
      </c>
    </row>
    <row r="147">
      <c r="A147" s="7" t="n">
        <v>2018</v>
      </c>
      <c r="B147" s="7" t="inlineStr">
        <is>
          <t>WMN-7902312-15</t>
        </is>
      </c>
      <c r="C147" s="8" t="inlineStr">
        <is>
          <t>09/01/2018</t>
        </is>
      </c>
      <c r="D147" s="7" t="inlineStr">
        <is>
          <t>81</t>
        </is>
      </c>
      <c r="E147" s="7" t="inlineStr">
        <is>
          <t>83-00051520</t>
        </is>
      </c>
      <c r="F147" s="7" t="inlineStr">
        <is>
          <t>02</t>
        </is>
      </c>
      <c r="G147" s="7" t="inlineStr">
        <is>
          <t>Cipullo, Michael</t>
        </is>
      </c>
      <c r="H147" s="7" t="inlineStr">
        <is>
          <t>H5-Knee</t>
        </is>
      </c>
      <c r="I147" s="7" t="inlineStr">
        <is>
          <t>A8-Contusion</t>
        </is>
      </c>
      <c r="J147" s="9" t="n">
        <v>0</v>
      </c>
      <c r="K147" s="10" t="n">
        <v>0</v>
      </c>
      <c r="L147" s="10" t="n">
        <v>0</v>
      </c>
      <c r="M147" s="10" t="n">
        <v>0</v>
      </c>
      <c r="N147" s="11" t="n">
        <v>0</v>
      </c>
    </row>
    <row r="148">
      <c r="A148" s="7" t="n">
        <v>2018</v>
      </c>
      <c r="B148" s="7" t="inlineStr">
        <is>
          <t>WMN-7902312-15</t>
        </is>
      </c>
      <c r="C148" s="8" t="inlineStr">
        <is>
          <t>09/01/2018</t>
        </is>
      </c>
      <c r="D148" s="7" t="inlineStr">
        <is>
          <t>81</t>
        </is>
      </c>
      <c r="E148" s="7" t="inlineStr">
        <is>
          <t>83-00057654</t>
        </is>
      </c>
      <c r="F148" s="7" t="inlineStr">
        <is>
          <t>01</t>
        </is>
      </c>
      <c r="G148" s="7" t="inlineStr"/>
      <c r="H148" s="7" t="inlineStr">
        <is>
          <t>I1-Great Toe</t>
        </is>
      </c>
      <c r="I148" s="7" t="inlineStr">
        <is>
          <t>A8-Contusion</t>
        </is>
      </c>
      <c r="J148" s="9" t="n">
        <v>0</v>
      </c>
      <c r="K148" s="10" t="n">
        <v>0</v>
      </c>
      <c r="L148" s="10" t="n">
        <v>0</v>
      </c>
      <c r="M148" s="10" t="n">
        <v>0</v>
      </c>
      <c r="N148" s="11" t="n">
        <v>0</v>
      </c>
    </row>
    <row r="149">
      <c r="A149" s="7" t="n">
        <v>2018</v>
      </c>
      <c r="B149" s="7" t="inlineStr">
        <is>
          <t>WMN-7902312-15</t>
        </is>
      </c>
      <c r="C149" s="8" t="inlineStr">
        <is>
          <t>09/01/2018</t>
        </is>
      </c>
      <c r="D149" s="7" t="inlineStr">
        <is>
          <t>81</t>
        </is>
      </c>
      <c r="E149" s="7" t="inlineStr">
        <is>
          <t>83-00057654</t>
        </is>
      </c>
      <c r="F149" s="7" t="inlineStr">
        <is>
          <t>02</t>
        </is>
      </c>
      <c r="G149" s="7" t="inlineStr"/>
      <c r="H149" s="7" t="inlineStr">
        <is>
          <t>I1-Great Toe</t>
        </is>
      </c>
      <c r="I149" s="7" t="inlineStr">
        <is>
          <t>A8-Contusion</t>
        </is>
      </c>
      <c r="J149" s="9" t="n">
        <v>0</v>
      </c>
      <c r="K149" s="10" t="n">
        <v>0</v>
      </c>
      <c r="L149" s="10" t="n">
        <v>0</v>
      </c>
      <c r="M149" s="10" t="n">
        <v>0</v>
      </c>
      <c r="N149" s="11" t="n">
        <v>0</v>
      </c>
    </row>
    <row r="150">
      <c r="A150" s="7" t="n">
        <v>2018</v>
      </c>
      <c r="B150" s="7" t="inlineStr">
        <is>
          <t>WMN-7902312-15</t>
        </is>
      </c>
      <c r="C150" s="8" t="inlineStr">
        <is>
          <t>09/01/2018</t>
        </is>
      </c>
      <c r="D150" s="7" t="inlineStr">
        <is>
          <t>83</t>
        </is>
      </c>
      <c r="E150" s="7" t="inlineStr">
        <is>
          <t>83-00042484</t>
        </is>
      </c>
      <c r="F150" s="7" t="inlineStr">
        <is>
          <t>01</t>
        </is>
      </c>
      <c r="G150" s="7" t="inlineStr">
        <is>
          <t>Montague, Michael</t>
        </is>
      </c>
      <c r="H150" s="7" t="inlineStr">
        <is>
          <t>F6-Lower Back</t>
        </is>
      </c>
      <c r="I150" s="7" t="inlineStr">
        <is>
          <t>D4-Strain</t>
        </is>
      </c>
      <c r="J150" s="9" t="n">
        <v>0</v>
      </c>
      <c r="K150" s="10" t="n">
        <v>0</v>
      </c>
      <c r="L150" s="10" t="n">
        <v>0</v>
      </c>
      <c r="M150" s="10" t="n">
        <v>0</v>
      </c>
      <c r="N150" s="11" t="n">
        <v>0</v>
      </c>
    </row>
    <row r="151">
      <c r="A151" s="7" t="n">
        <v>2018</v>
      </c>
      <c r="B151" s="7" t="inlineStr">
        <is>
          <t>WMN-7902312-15</t>
        </is>
      </c>
      <c r="C151" s="8" t="inlineStr">
        <is>
          <t>09/01/2018</t>
        </is>
      </c>
      <c r="D151" s="7" t="inlineStr">
        <is>
          <t>83</t>
        </is>
      </c>
      <c r="E151" s="7" t="inlineStr">
        <is>
          <t>83-00042484</t>
        </is>
      </c>
      <c r="F151" s="7" t="inlineStr">
        <is>
          <t>02</t>
        </is>
      </c>
      <c r="G151" s="7" t="inlineStr">
        <is>
          <t>Montague, Michael</t>
        </is>
      </c>
      <c r="H151" s="7" t="inlineStr">
        <is>
          <t>F6-Lower Back</t>
        </is>
      </c>
      <c r="I151" s="7" t="inlineStr">
        <is>
          <t>D4-Strain</t>
        </is>
      </c>
      <c r="J151" s="9" t="n">
        <v>0</v>
      </c>
      <c r="K151" s="10" t="n">
        <v>0</v>
      </c>
      <c r="L151" s="10" t="n">
        <v>0</v>
      </c>
      <c r="M151" s="10" t="n">
        <v>0</v>
      </c>
      <c r="N151" s="11" t="n">
        <v>0</v>
      </c>
    </row>
    <row r="152">
      <c r="A152" s="7" t="n">
        <v>2018</v>
      </c>
      <c r="B152" s="7" t="inlineStr">
        <is>
          <t>WMN-7902312-15</t>
        </is>
      </c>
      <c r="C152" s="8" t="inlineStr">
        <is>
          <t>09/01/2018</t>
        </is>
      </c>
      <c r="D152" s="7" t="inlineStr">
        <is>
          <t>83</t>
        </is>
      </c>
      <c r="E152" s="7" t="inlineStr">
        <is>
          <t>83-00044090</t>
        </is>
      </c>
      <c r="F152" s="7" t="inlineStr">
        <is>
          <t>01</t>
        </is>
      </c>
      <c r="G152" s="7" t="inlineStr">
        <is>
          <t>Smith, Scott</t>
        </is>
      </c>
      <c r="H152" s="7" t="inlineStr">
        <is>
          <t>E3-Upper Arm excl Scapula &amp; Clavicle</t>
        </is>
      </c>
      <c r="I152" s="7" t="inlineStr">
        <is>
          <t>D4-Strain</t>
        </is>
      </c>
      <c r="J152" s="9" t="n">
        <v>0</v>
      </c>
      <c r="K152" s="10" t="n">
        <v>0</v>
      </c>
      <c r="L152" s="10" t="n">
        <v>0</v>
      </c>
      <c r="M152" s="10" t="n">
        <v>0</v>
      </c>
      <c r="N152" s="11" t="n">
        <v>0</v>
      </c>
    </row>
    <row r="153">
      <c r="A153" s="7" t="n">
        <v>2018</v>
      </c>
      <c r="B153" s="7" t="inlineStr">
        <is>
          <t>WMN-7902312-15</t>
        </is>
      </c>
      <c r="C153" s="8" t="inlineStr">
        <is>
          <t>09/01/2018</t>
        </is>
      </c>
      <c r="D153" s="7" t="inlineStr">
        <is>
          <t>83</t>
        </is>
      </c>
      <c r="E153" s="7" t="inlineStr">
        <is>
          <t>83-00044090</t>
        </is>
      </c>
      <c r="F153" s="7" t="inlineStr">
        <is>
          <t>02</t>
        </is>
      </c>
      <c r="G153" s="7" t="inlineStr">
        <is>
          <t>Smith, Scott</t>
        </is>
      </c>
      <c r="H153" s="7" t="inlineStr">
        <is>
          <t>E3-Upper Arm excl Scapula &amp; Clavicle</t>
        </is>
      </c>
      <c r="I153" s="7" t="inlineStr">
        <is>
          <t>D4-Strain</t>
        </is>
      </c>
      <c r="J153" s="9" t="n">
        <v>0</v>
      </c>
      <c r="K153" s="10" t="n">
        <v>0</v>
      </c>
      <c r="L153" s="10" t="n">
        <v>0</v>
      </c>
      <c r="M153" s="10" t="n">
        <v>0</v>
      </c>
      <c r="N153" s="11" t="n">
        <v>0</v>
      </c>
    </row>
    <row r="154">
      <c r="A154" s="7" t="n">
        <v>2018</v>
      </c>
      <c r="B154" s="7" t="inlineStr">
        <is>
          <t>WMN-7902312-15</t>
        </is>
      </c>
      <c r="C154" s="8" t="inlineStr">
        <is>
          <t>09/01/2018</t>
        </is>
      </c>
      <c r="D154" s="7" t="inlineStr">
        <is>
          <t>83</t>
        </is>
      </c>
      <c r="E154" s="7" t="inlineStr">
        <is>
          <t>83-00046420</t>
        </is>
      </c>
      <c r="F154" s="7" t="inlineStr">
        <is>
          <t>01</t>
        </is>
      </c>
      <c r="G154" s="7" t="inlineStr"/>
      <c r="H154" s="7" t="inlineStr">
        <is>
          <t>Eye - A3</t>
        </is>
      </c>
      <c r="I154" s="7" t="inlineStr">
        <is>
          <t>B5-Foreign Body</t>
        </is>
      </c>
      <c r="J154" s="9" t="n">
        <v>0</v>
      </c>
      <c r="K154" s="10" t="n">
        <v>0</v>
      </c>
      <c r="L154" s="10" t="n">
        <v>0</v>
      </c>
      <c r="M154" s="10" t="n">
        <v>0</v>
      </c>
      <c r="N154" s="11" t="n">
        <v>0</v>
      </c>
    </row>
    <row r="155">
      <c r="A155" s="7" t="n">
        <v>2018</v>
      </c>
      <c r="B155" s="7" t="inlineStr">
        <is>
          <t>WMN-7902312-15</t>
        </is>
      </c>
      <c r="C155" s="8" t="inlineStr">
        <is>
          <t>09/01/2018</t>
        </is>
      </c>
      <c r="D155" s="7" t="inlineStr">
        <is>
          <t>83</t>
        </is>
      </c>
      <c r="E155" s="7" t="inlineStr">
        <is>
          <t>83-00046420</t>
        </is>
      </c>
      <c r="F155" s="7" t="inlineStr">
        <is>
          <t>02</t>
        </is>
      </c>
      <c r="G155" s="7" t="inlineStr"/>
      <c r="H155" s="7" t="inlineStr">
        <is>
          <t>Eye - A3</t>
        </is>
      </c>
      <c r="I155" s="7" t="inlineStr">
        <is>
          <t>B5-Foreign Body</t>
        </is>
      </c>
      <c r="J155" s="9" t="n">
        <v>0</v>
      </c>
      <c r="K155" s="10" t="n">
        <v>0</v>
      </c>
      <c r="L155" s="10" t="n">
        <v>0</v>
      </c>
      <c r="M155" s="10" t="n">
        <v>0</v>
      </c>
      <c r="N155" s="11" t="n">
        <v>0</v>
      </c>
    </row>
    <row r="156">
      <c r="A156" s="7" t="n">
        <v>2018</v>
      </c>
      <c r="B156" s="7" t="inlineStr">
        <is>
          <t>WMN-7902312-15</t>
        </is>
      </c>
      <c r="C156" s="8" t="inlineStr">
        <is>
          <t>09/01/2018</t>
        </is>
      </c>
      <c r="D156" s="7" t="inlineStr">
        <is>
          <t>83</t>
        </is>
      </c>
      <c r="E156" s="7" t="inlineStr">
        <is>
          <t>83-00048499</t>
        </is>
      </c>
      <c r="F156" s="7" t="inlineStr">
        <is>
          <t>01</t>
        </is>
      </c>
      <c r="G156" s="7" t="inlineStr">
        <is>
          <t>Shedd, Michael</t>
        </is>
      </c>
      <c r="H156" s="7" t="inlineStr">
        <is>
          <t>F6-Lower Back</t>
        </is>
      </c>
      <c r="I156" s="7" t="inlineStr">
        <is>
          <t>D4-Strain</t>
        </is>
      </c>
      <c r="J156" s="9" t="n">
        <v>0</v>
      </c>
      <c r="K156" s="10" t="n">
        <v>0</v>
      </c>
      <c r="L156" s="10" t="n">
        <v>0</v>
      </c>
      <c r="M156" s="10" t="n">
        <v>0</v>
      </c>
      <c r="N156" s="11" t="n">
        <v>0</v>
      </c>
    </row>
    <row r="157">
      <c r="A157" s="7" t="n">
        <v>2018</v>
      </c>
      <c r="B157" s="7" t="inlineStr">
        <is>
          <t>WMN-7902312-15</t>
        </is>
      </c>
      <c r="C157" s="8" t="inlineStr">
        <is>
          <t>09/01/2018</t>
        </is>
      </c>
      <c r="D157" s="7" t="inlineStr">
        <is>
          <t>83</t>
        </is>
      </c>
      <c r="E157" s="7" t="inlineStr">
        <is>
          <t>83-00048679</t>
        </is>
      </c>
      <c r="F157" s="7" t="inlineStr">
        <is>
          <t>01</t>
        </is>
      </c>
      <c r="G157" s="7" t="inlineStr">
        <is>
          <t>Guzman Rodriguez, Miguel</t>
        </is>
      </c>
      <c r="H157" s="7" t="inlineStr">
        <is>
          <t>F6-Lower Back</t>
        </is>
      </c>
      <c r="I157" s="7" t="inlineStr">
        <is>
          <t>A8-Contusion</t>
        </is>
      </c>
      <c r="J157" s="9" t="n">
        <v>0</v>
      </c>
      <c r="K157" s="10" t="n">
        <v>0</v>
      </c>
      <c r="L157" s="10" t="n">
        <v>0</v>
      </c>
      <c r="M157" s="10" t="n">
        <v>0</v>
      </c>
      <c r="N157" s="11" t="n">
        <v>0</v>
      </c>
    </row>
    <row r="158">
      <c r="A158" s="7" t="n">
        <v>2018</v>
      </c>
      <c r="B158" s="7" t="inlineStr">
        <is>
          <t>WMN-7902312-15</t>
        </is>
      </c>
      <c r="C158" s="8" t="inlineStr">
        <is>
          <t>09/01/2018</t>
        </is>
      </c>
      <c r="D158" s="7" t="inlineStr">
        <is>
          <t>83</t>
        </is>
      </c>
      <c r="E158" s="7" t="inlineStr">
        <is>
          <t>83-00055414</t>
        </is>
      </c>
      <c r="F158" s="7" t="inlineStr">
        <is>
          <t>01</t>
        </is>
      </c>
      <c r="G158" s="7" t="inlineStr">
        <is>
          <t>Cordeiro, Matthew</t>
        </is>
      </c>
      <c r="H158" s="7" t="inlineStr">
        <is>
          <t>G5-Upper Back, Thoracic</t>
        </is>
      </c>
      <c r="I158" s="7" t="inlineStr">
        <is>
          <t>D4-Strain</t>
        </is>
      </c>
      <c r="J158" s="9" t="n">
        <v>0</v>
      </c>
      <c r="K158" s="10" t="n">
        <v>0</v>
      </c>
      <c r="L158" s="10" t="n">
        <v>0</v>
      </c>
      <c r="M158" s="10" t="n">
        <v>0</v>
      </c>
      <c r="N158" s="11" t="n">
        <v>0</v>
      </c>
    </row>
    <row r="159">
      <c r="A159" s="7" t="n">
        <v>2018</v>
      </c>
      <c r="B159" s="7" t="inlineStr">
        <is>
          <t>WMN-7902312-15</t>
        </is>
      </c>
      <c r="C159" s="8" t="inlineStr">
        <is>
          <t>09/01/2018</t>
        </is>
      </c>
      <c r="D159" s="7" t="inlineStr">
        <is>
          <t>83</t>
        </is>
      </c>
      <c r="E159" s="7" t="inlineStr">
        <is>
          <t>83-00055414</t>
        </is>
      </c>
      <c r="F159" s="7" t="inlineStr">
        <is>
          <t>02</t>
        </is>
      </c>
      <c r="G159" s="7" t="inlineStr">
        <is>
          <t>Cordeiro, Matthew</t>
        </is>
      </c>
      <c r="H159" s="7" t="inlineStr">
        <is>
          <t>G5-Upper Back, Thoracic</t>
        </is>
      </c>
      <c r="I159" s="7" t="inlineStr">
        <is>
          <t>D4-Strain</t>
        </is>
      </c>
      <c r="J159" s="9" t="n">
        <v>0</v>
      </c>
      <c r="K159" s="10" t="n">
        <v>0</v>
      </c>
      <c r="L159" s="10" t="n">
        <v>0</v>
      </c>
      <c r="M159" s="10" t="n">
        <v>0</v>
      </c>
      <c r="N159" s="11" t="n">
        <v>0</v>
      </c>
    </row>
    <row r="160">
      <c r="A160" s="7" t="n">
        <v>2018</v>
      </c>
      <c r="B160" s="7" t="inlineStr">
        <is>
          <t>WMN-7902312-15</t>
        </is>
      </c>
      <c r="C160" s="8" t="inlineStr">
        <is>
          <t>09/01/2018</t>
        </is>
      </c>
      <c r="D160" s="7" t="inlineStr">
        <is>
          <t>83</t>
        </is>
      </c>
      <c r="E160" s="7" t="inlineStr">
        <is>
          <t>83-00056374</t>
        </is>
      </c>
      <c r="F160" s="7" t="inlineStr">
        <is>
          <t>01</t>
        </is>
      </c>
      <c r="G160" s="7" t="inlineStr"/>
      <c r="H160" s="7" t="inlineStr">
        <is>
          <t>A3-Eye</t>
        </is>
      </c>
      <c r="I160" s="7" t="inlineStr">
        <is>
          <t>C4-Lacerations</t>
        </is>
      </c>
      <c r="J160" s="9" t="n">
        <v>0</v>
      </c>
      <c r="K160" s="10" t="n">
        <v>0</v>
      </c>
      <c r="L160" s="10" t="n">
        <v>0</v>
      </c>
      <c r="M160" s="10" t="n">
        <v>0</v>
      </c>
      <c r="N160" s="11" t="n">
        <v>0</v>
      </c>
    </row>
    <row r="161">
      <c r="A161" s="7" t="n">
        <v>2018</v>
      </c>
      <c r="B161" s="7" t="inlineStr">
        <is>
          <t>WMN-7902312-15</t>
        </is>
      </c>
      <c r="C161" s="8" t="inlineStr">
        <is>
          <t>09/01/2018</t>
        </is>
      </c>
      <c r="D161" s="7" t="inlineStr">
        <is>
          <t>83</t>
        </is>
      </c>
      <c r="E161" s="7" t="inlineStr">
        <is>
          <t>83-00056374</t>
        </is>
      </c>
      <c r="F161" s="7" t="inlineStr">
        <is>
          <t>02</t>
        </is>
      </c>
      <c r="G161" s="7" t="inlineStr"/>
      <c r="H161" s="7" t="inlineStr">
        <is>
          <t>A3-Eye</t>
        </is>
      </c>
      <c r="I161" s="7" t="inlineStr">
        <is>
          <t>C4-Lacerations</t>
        </is>
      </c>
      <c r="J161" s="9" t="n">
        <v>0</v>
      </c>
      <c r="K161" s="10" t="n">
        <v>0</v>
      </c>
      <c r="L161" s="10" t="n">
        <v>0</v>
      </c>
      <c r="M161" s="10" t="n">
        <v>0</v>
      </c>
      <c r="N161" s="11" t="n">
        <v>0</v>
      </c>
    </row>
    <row r="162">
      <c r="A162" s="7" t="n">
        <v>2018</v>
      </c>
      <c r="B162" s="7" t="inlineStr">
        <is>
          <t>WMN-7902312-15</t>
        </is>
      </c>
      <c r="C162" s="8" t="inlineStr">
        <is>
          <t>09/01/2018</t>
        </is>
      </c>
      <c r="D162" s="7" t="inlineStr">
        <is>
          <t>84</t>
        </is>
      </c>
      <c r="E162" s="7" t="inlineStr">
        <is>
          <t>83-00045793</t>
        </is>
      </c>
      <c r="F162" s="7" t="inlineStr">
        <is>
          <t>01</t>
        </is>
      </c>
      <c r="G162" s="7" t="inlineStr">
        <is>
          <t>Stott, David</t>
        </is>
      </c>
      <c r="H162" s="7" t="inlineStr">
        <is>
          <t>F6-Lower Back</t>
        </is>
      </c>
      <c r="I162" s="7" t="inlineStr">
        <is>
          <t>D4-Strain</t>
        </is>
      </c>
      <c r="J162" s="9" t="n">
        <v>0</v>
      </c>
      <c r="K162" s="10" t="n">
        <v>0</v>
      </c>
      <c r="L162" s="10" t="n">
        <v>0</v>
      </c>
      <c r="M162" s="10" t="n">
        <v>0</v>
      </c>
      <c r="N162" s="11" t="n">
        <v>0</v>
      </c>
    </row>
    <row r="163">
      <c r="A163" s="7" t="n">
        <v>2018</v>
      </c>
      <c r="B163" s="7" t="inlineStr">
        <is>
          <t>WMN-7902312-15</t>
        </is>
      </c>
      <c r="C163" s="8" t="inlineStr">
        <is>
          <t>09/01/2018</t>
        </is>
      </c>
      <c r="D163" s="7" t="inlineStr">
        <is>
          <t>84</t>
        </is>
      </c>
      <c r="E163" s="7" t="inlineStr">
        <is>
          <t>83-00054300</t>
        </is>
      </c>
      <c r="F163" s="7" t="inlineStr"/>
      <c r="G163" s="7" t="inlineStr"/>
      <c r="H163" s="7" t="inlineStr">
        <is>
          <t>H2-Ankle</t>
        </is>
      </c>
      <c r="I163" s="7" t="inlineStr">
        <is>
          <t>D4-Strain</t>
        </is>
      </c>
      <c r="J163" s="9" t="n">
        <v>0</v>
      </c>
      <c r="K163" s="10" t="n">
        <v>0</v>
      </c>
      <c r="L163" s="10" t="n">
        <v>0</v>
      </c>
      <c r="M163" s="10" t="n">
        <v>0</v>
      </c>
      <c r="N163" s="11" t="n">
        <v>0</v>
      </c>
    </row>
    <row r="164">
      <c r="A164" s="7" t="n">
        <v>2018</v>
      </c>
      <c r="B164" s="7" t="inlineStr">
        <is>
          <t>WMN-7902312-15</t>
        </is>
      </c>
      <c r="C164" s="8" t="inlineStr">
        <is>
          <t>09/01/2018</t>
        </is>
      </c>
      <c r="D164" s="7" t="inlineStr">
        <is>
          <t>91</t>
        </is>
      </c>
      <c r="E164" s="7" t="inlineStr">
        <is>
          <t>83-00044423</t>
        </is>
      </c>
      <c r="F164" s="7" t="inlineStr"/>
      <c r="G164" s="7" t="inlineStr"/>
      <c r="H164" s="7" t="inlineStr">
        <is>
          <t>Ankle - H2</t>
        </is>
      </c>
      <c r="I164" s="7" t="inlineStr">
        <is>
          <t>D4-Strain</t>
        </is>
      </c>
      <c r="J164" s="9" t="n">
        <v>0</v>
      </c>
      <c r="K164" s="10" t="n">
        <v>0</v>
      </c>
      <c r="L164" s="10" t="n">
        <v>0</v>
      </c>
      <c r="M164" s="10" t="n">
        <v>0</v>
      </c>
      <c r="N164" s="11" t="n">
        <v>0</v>
      </c>
    </row>
    <row r="165">
      <c r="A165" s="7" t="n">
        <v>2018</v>
      </c>
      <c r="B165" s="7" t="inlineStr">
        <is>
          <t>WMN-7902312-15</t>
        </is>
      </c>
      <c r="C165" s="8" t="inlineStr">
        <is>
          <t>09/01/2018</t>
        </is>
      </c>
      <c r="D165" s="7" t="inlineStr">
        <is>
          <t>99/D10</t>
        </is>
      </c>
      <c r="E165" s="7" t="inlineStr">
        <is>
          <t>83-00042112</t>
        </is>
      </c>
      <c r="F165" s="7" t="inlineStr"/>
      <c r="G165" s="7" t="inlineStr"/>
      <c r="H165" s="7" t="inlineStr">
        <is>
          <t>H2-Ankle</t>
        </is>
      </c>
      <c r="I165" s="7" t="inlineStr">
        <is>
          <t>D4-Strain</t>
        </is>
      </c>
      <c r="J165" s="9" t="n">
        <v>0</v>
      </c>
      <c r="K165" s="10" t="n">
        <v>0</v>
      </c>
      <c r="L165" s="10" t="n">
        <v>0</v>
      </c>
      <c r="M165" s="10" t="n">
        <v>0</v>
      </c>
      <c r="N165" s="11" t="n">
        <v>0</v>
      </c>
    </row>
    <row r="166">
      <c r="A166" s="7" t="n">
        <v>2019</v>
      </c>
      <c r="B166" s="7" t="inlineStr">
        <is>
          <t>ADN-A576333-05</t>
        </is>
      </c>
      <c r="C166" s="8" t="inlineStr">
        <is>
          <t>09/01/2019</t>
        </is>
      </c>
      <c r="D166" s="7" t="inlineStr">
        <is>
          <t>01/CDC</t>
        </is>
      </c>
      <c r="E166" s="7" t="inlineStr">
        <is>
          <t>78-00126472</t>
        </is>
      </c>
      <c r="F166" s="7" t="inlineStr">
        <is>
          <t>01</t>
        </is>
      </c>
      <c r="G166" s="7" t="inlineStr">
        <is>
          <t>F W WEBB COMPANY</t>
        </is>
      </c>
      <c r="H166" s="7" t="inlineStr">
        <is>
          <t>Comprehensive Auto</t>
        </is>
      </c>
      <c r="I166" s="7" t="inlineStr">
        <is>
          <t>Glass Breakage</t>
        </is>
      </c>
      <c r="J166" s="9" t="n">
        <v>0</v>
      </c>
      <c r="K166" s="10" t="n">
        <v>0</v>
      </c>
      <c r="L166" s="10" t="n">
        <v>0</v>
      </c>
      <c r="M166" s="10" t="n">
        <v>0</v>
      </c>
      <c r="N166" s="11" t="n">
        <v>0</v>
      </c>
    </row>
    <row r="167">
      <c r="A167" s="7" t="n">
        <v>2019</v>
      </c>
      <c r="B167" s="7" t="inlineStr">
        <is>
          <t>ADN-A576333-05</t>
        </is>
      </c>
      <c r="C167" s="8" t="inlineStr">
        <is>
          <t>09/01/2019</t>
        </is>
      </c>
      <c r="D167" s="7" t="inlineStr">
        <is>
          <t>03</t>
        </is>
      </c>
      <c r="E167" s="7" t="inlineStr">
        <is>
          <t>19-00633978</t>
        </is>
      </c>
      <c r="F167" s="7" t="inlineStr">
        <is>
          <t>01</t>
        </is>
      </c>
      <c r="G167" s="7" t="inlineStr">
        <is>
          <t>F W WEBB COMPANY</t>
        </is>
      </c>
      <c r="H167" s="7" t="inlineStr">
        <is>
          <t>Struck Other Object</t>
        </is>
      </c>
      <c r="I167" s="7" t="inlineStr">
        <is>
          <t>IV Struck Parked OV</t>
        </is>
      </c>
      <c r="J167" s="9" t="n">
        <v>0</v>
      </c>
      <c r="K167" s="10" t="n">
        <v>0</v>
      </c>
      <c r="L167" s="10" t="n">
        <v>0</v>
      </c>
      <c r="M167" s="10" t="n">
        <v>0</v>
      </c>
      <c r="N167" s="11" t="n">
        <v>0</v>
      </c>
    </row>
    <row r="168">
      <c r="A168" s="7" t="n">
        <v>2019</v>
      </c>
      <c r="B168" s="7" t="inlineStr">
        <is>
          <t>ADN-A576333-05</t>
        </is>
      </c>
      <c r="C168" s="8" t="inlineStr">
        <is>
          <t>09/01/2019</t>
        </is>
      </c>
      <c r="D168" s="7" t="inlineStr">
        <is>
          <t>03</t>
        </is>
      </c>
      <c r="E168" s="7" t="inlineStr">
        <is>
          <t>19-00633978</t>
        </is>
      </c>
      <c r="F168" s="7" t="inlineStr">
        <is>
          <t>02</t>
        </is>
      </c>
      <c r="G168" s="7" t="inlineStr">
        <is>
          <t>Scala, Sarah</t>
        </is>
      </c>
      <c r="H168" s="7" t="inlineStr">
        <is>
          <t>Struck Other Object</t>
        </is>
      </c>
      <c r="I168" s="7" t="inlineStr">
        <is>
          <t>IV Struck Parked OV</t>
        </is>
      </c>
      <c r="J168" s="9" t="n">
        <v>0</v>
      </c>
      <c r="K168" s="10" t="n">
        <v>0</v>
      </c>
      <c r="L168" s="10" t="n">
        <v>0</v>
      </c>
      <c r="M168" s="10" t="n">
        <v>0</v>
      </c>
      <c r="N168" s="11" t="n">
        <v>0</v>
      </c>
    </row>
    <row r="169">
      <c r="A169" s="7" t="n">
        <v>2019</v>
      </c>
      <c r="B169" s="7" t="inlineStr">
        <is>
          <t>ADN-A576333-05</t>
        </is>
      </c>
      <c r="C169" s="8" t="inlineStr">
        <is>
          <t>09/01/2019</t>
        </is>
      </c>
      <c r="D169" s="7" t="inlineStr">
        <is>
          <t>06</t>
        </is>
      </c>
      <c r="E169" s="7" t="inlineStr">
        <is>
          <t>19-00617161</t>
        </is>
      </c>
      <c r="F169" s="7" t="inlineStr">
        <is>
          <t>01</t>
        </is>
      </c>
      <c r="G169" s="7" t="inlineStr">
        <is>
          <t>F W WEBB COMPANY</t>
        </is>
      </c>
      <c r="H169" s="7" t="inlineStr">
        <is>
          <t>Comprehensive Auto</t>
        </is>
      </c>
      <c r="I169" s="7" t="inlineStr">
        <is>
          <t>Glass Breakage</t>
        </is>
      </c>
      <c r="J169" s="9" t="n">
        <v>0</v>
      </c>
      <c r="K169" s="10" t="n">
        <v>0</v>
      </c>
      <c r="L169" s="10" t="n">
        <v>0</v>
      </c>
      <c r="M169" s="10" t="n">
        <v>0</v>
      </c>
      <c r="N169" s="11" t="n">
        <v>0</v>
      </c>
    </row>
    <row r="170">
      <c r="A170" s="7" t="n">
        <v>2019</v>
      </c>
      <c r="B170" s="7" t="inlineStr">
        <is>
          <t>ADN-A576333-05</t>
        </is>
      </c>
      <c r="C170" s="8" t="inlineStr">
        <is>
          <t>09/01/2019</t>
        </is>
      </c>
      <c r="D170" s="7" t="inlineStr">
        <is>
          <t>06</t>
        </is>
      </c>
      <c r="E170" s="7" t="inlineStr">
        <is>
          <t>19-00631451</t>
        </is>
      </c>
      <c r="F170" s="7" t="inlineStr">
        <is>
          <t>01</t>
        </is>
      </c>
      <c r="G170" s="7" t="inlineStr">
        <is>
          <t>F W WEBB COMPANY</t>
        </is>
      </c>
      <c r="H170" s="7" t="inlineStr">
        <is>
          <t>Struck By Other Object</t>
        </is>
      </c>
      <c r="I170" s="7" t="inlineStr">
        <is>
          <t>IV Parked-Struck By OV</t>
        </is>
      </c>
      <c r="J170" s="9" t="n">
        <v>0</v>
      </c>
      <c r="K170" s="10" t="n">
        <v>0</v>
      </c>
      <c r="L170" s="10" t="n">
        <v>0</v>
      </c>
      <c r="M170" s="10" t="n">
        <v>0</v>
      </c>
      <c r="N170" s="11" t="n">
        <v>0</v>
      </c>
    </row>
    <row r="171">
      <c r="A171" s="7" t="n">
        <v>2019</v>
      </c>
      <c r="B171" s="7" t="inlineStr">
        <is>
          <t>ADN-A576333-05</t>
        </is>
      </c>
      <c r="C171" s="8" t="inlineStr">
        <is>
          <t>09/01/2019</t>
        </is>
      </c>
      <c r="D171" s="7" t="inlineStr">
        <is>
          <t>06</t>
        </is>
      </c>
      <c r="E171" s="7" t="inlineStr">
        <is>
          <t>78-00140025</t>
        </is>
      </c>
      <c r="F171" s="7" t="inlineStr">
        <is>
          <t>01</t>
        </is>
      </c>
      <c r="G171" s="7" t="inlineStr">
        <is>
          <t>F W WEBB COMPANY</t>
        </is>
      </c>
      <c r="H171" s="7" t="inlineStr">
        <is>
          <t>Comprehensive Auto</t>
        </is>
      </c>
      <c r="I171" s="7" t="inlineStr">
        <is>
          <t>Glass Breakage</t>
        </is>
      </c>
      <c r="J171" s="9" t="n">
        <v>0</v>
      </c>
      <c r="K171" s="10" t="n">
        <v>0</v>
      </c>
      <c r="L171" s="10" t="n">
        <v>0</v>
      </c>
      <c r="M171" s="10" t="n">
        <v>0</v>
      </c>
      <c r="N171" s="11" t="n">
        <v>0</v>
      </c>
    </row>
    <row r="172">
      <c r="A172" s="7" t="n">
        <v>2019</v>
      </c>
      <c r="B172" s="7" t="inlineStr">
        <is>
          <t>ADN-A576333-05</t>
        </is>
      </c>
      <c r="C172" s="8" t="inlineStr">
        <is>
          <t>09/01/2019</t>
        </is>
      </c>
      <c r="D172" s="7" t="inlineStr">
        <is>
          <t>09</t>
        </is>
      </c>
      <c r="E172" s="7" t="inlineStr">
        <is>
          <t>19-00553988</t>
        </is>
      </c>
      <c r="F172" s="7" t="inlineStr">
        <is>
          <t>01</t>
        </is>
      </c>
      <c r="G172" s="7" t="inlineStr">
        <is>
          <t>F W WEBB COMPANY</t>
        </is>
      </c>
      <c r="H172" s="7" t="inlineStr">
        <is>
          <t>Backing Accident</t>
        </is>
      </c>
      <c r="I172" s="7" t="inlineStr">
        <is>
          <t>IV Backing Or Rolling</t>
        </is>
      </c>
      <c r="J172" s="9" t="n">
        <v>0</v>
      </c>
      <c r="K172" s="10" t="n">
        <v>0</v>
      </c>
      <c r="L172" s="10" t="n">
        <v>0</v>
      </c>
      <c r="M172" s="10" t="n">
        <v>0</v>
      </c>
      <c r="N172" s="11" t="n">
        <v>0</v>
      </c>
    </row>
    <row r="173">
      <c r="A173" s="7" t="n">
        <v>2019</v>
      </c>
      <c r="B173" s="7" t="inlineStr">
        <is>
          <t>ADN-A576333-05</t>
        </is>
      </c>
      <c r="C173" s="8" t="inlineStr">
        <is>
          <t>09/01/2019</t>
        </is>
      </c>
      <c r="D173" s="7" t="inlineStr">
        <is>
          <t>09</t>
        </is>
      </c>
      <c r="E173" s="7" t="inlineStr">
        <is>
          <t>19-00553988</t>
        </is>
      </c>
      <c r="F173" s="7" t="inlineStr">
        <is>
          <t>02</t>
        </is>
      </c>
      <c r="G173" s="7" t="inlineStr">
        <is>
          <t>F W WEBB COMPANY</t>
        </is>
      </c>
      <c r="H173" s="7" t="inlineStr">
        <is>
          <t>Backing Accident</t>
        </is>
      </c>
      <c r="I173" s="7" t="inlineStr">
        <is>
          <t>IV Backing Or Rolling</t>
        </is>
      </c>
      <c r="J173" s="9" t="n">
        <v>0</v>
      </c>
      <c r="K173" s="10" t="n">
        <v>0</v>
      </c>
      <c r="L173" s="10" t="n">
        <v>0</v>
      </c>
      <c r="M173" s="10" t="n">
        <v>0</v>
      </c>
      <c r="N173" s="11" t="n">
        <v>0</v>
      </c>
    </row>
    <row r="174">
      <c r="A174" s="7" t="n">
        <v>2019</v>
      </c>
      <c r="B174" s="7" t="inlineStr">
        <is>
          <t>ADN-A576333-05</t>
        </is>
      </c>
      <c r="C174" s="8" t="inlineStr">
        <is>
          <t>09/01/2019</t>
        </is>
      </c>
      <c r="D174" s="7" t="inlineStr">
        <is>
          <t>09</t>
        </is>
      </c>
      <c r="E174" s="7" t="inlineStr">
        <is>
          <t>19-00553988</t>
        </is>
      </c>
      <c r="F174" s="7" t="inlineStr">
        <is>
          <t>03</t>
        </is>
      </c>
      <c r="G174" s="7" t="inlineStr">
        <is>
          <t>Duffy, Joseph</t>
        </is>
      </c>
      <c r="H174" s="7" t="inlineStr">
        <is>
          <t>Backing Accident</t>
        </is>
      </c>
      <c r="I174" s="7" t="inlineStr">
        <is>
          <t>IV Backing Or Rolling</t>
        </is>
      </c>
      <c r="J174" s="9" t="n">
        <v>0</v>
      </c>
      <c r="K174" s="10" t="n">
        <v>0</v>
      </c>
      <c r="L174" s="10" t="n">
        <v>0</v>
      </c>
      <c r="M174" s="10" t="n">
        <v>0</v>
      </c>
      <c r="N174" s="11" t="n">
        <v>0</v>
      </c>
    </row>
    <row r="175">
      <c r="A175" s="7" t="n">
        <v>2019</v>
      </c>
      <c r="B175" s="7" t="inlineStr">
        <is>
          <t>ADN-A576333-05</t>
        </is>
      </c>
      <c r="C175" s="8" t="inlineStr">
        <is>
          <t>09/01/2019</t>
        </is>
      </c>
      <c r="D175" s="7" t="inlineStr">
        <is>
          <t>09</t>
        </is>
      </c>
      <c r="E175" s="7" t="inlineStr">
        <is>
          <t>19-00583268</t>
        </is>
      </c>
      <c r="F175" s="7" t="inlineStr">
        <is>
          <t>01</t>
        </is>
      </c>
      <c r="G175" s="7" t="inlineStr">
        <is>
          <t>F W WEBB COMPANY</t>
        </is>
      </c>
      <c r="H175" s="7" t="inlineStr">
        <is>
          <t>Rear End Accident</t>
        </is>
      </c>
      <c r="I175" s="7" t="inlineStr">
        <is>
          <t>IV Rear Ended OV</t>
        </is>
      </c>
      <c r="J175" s="9" t="n">
        <v>0</v>
      </c>
      <c r="K175" s="10" t="n">
        <v>0</v>
      </c>
      <c r="L175" s="10" t="n">
        <v>0</v>
      </c>
      <c r="M175" s="10" t="n">
        <v>0</v>
      </c>
      <c r="N175" s="11" t="n">
        <v>0</v>
      </c>
    </row>
    <row r="176">
      <c r="A176" s="7" t="n">
        <v>2019</v>
      </c>
      <c r="B176" s="7" t="inlineStr">
        <is>
          <t>ADN-A576333-05</t>
        </is>
      </c>
      <c r="C176" s="8" t="inlineStr">
        <is>
          <t>09/01/2019</t>
        </is>
      </c>
      <c r="D176" s="7" t="inlineStr">
        <is>
          <t>09</t>
        </is>
      </c>
      <c r="E176" s="7" t="inlineStr">
        <is>
          <t>19-00583268</t>
        </is>
      </c>
      <c r="F176" s="7" t="inlineStr">
        <is>
          <t>02</t>
        </is>
      </c>
      <c r="G176" s="7" t="inlineStr">
        <is>
          <t>Peabody, Nathan</t>
        </is>
      </c>
      <c r="H176" s="7" t="inlineStr">
        <is>
          <t>Rear End Accident</t>
        </is>
      </c>
      <c r="I176" s="7" t="inlineStr">
        <is>
          <t>IV Rear Ended OV</t>
        </is>
      </c>
      <c r="J176" s="9" t="n">
        <v>0</v>
      </c>
      <c r="K176" s="10" t="n">
        <v>0</v>
      </c>
      <c r="L176" s="10" t="n">
        <v>0</v>
      </c>
      <c r="M176" s="10" t="n">
        <v>0</v>
      </c>
      <c r="N176" s="11" t="n">
        <v>0</v>
      </c>
    </row>
    <row r="177">
      <c r="A177" s="7" t="n">
        <v>2019</v>
      </c>
      <c r="B177" s="7" t="inlineStr">
        <is>
          <t>ADN-A576333-05</t>
        </is>
      </c>
      <c r="C177" s="8" t="inlineStr">
        <is>
          <t>09/01/2019</t>
        </is>
      </c>
      <c r="D177" s="7" t="inlineStr">
        <is>
          <t>09</t>
        </is>
      </c>
      <c r="E177" s="7" t="inlineStr">
        <is>
          <t>19-00605718</t>
        </is>
      </c>
      <c r="F177" s="7" t="inlineStr">
        <is>
          <t>01</t>
        </is>
      </c>
      <c r="G177" s="7" t="inlineStr">
        <is>
          <t>F W WEBB COMPANY</t>
        </is>
      </c>
      <c r="H177" s="7" t="inlineStr">
        <is>
          <t>Comprehensive Auto</t>
        </is>
      </c>
      <c r="I177" s="7" t="inlineStr">
        <is>
          <t>Debris/Dirt/Stones-Road Hazards</t>
        </is>
      </c>
      <c r="J177" s="9" t="n">
        <v>0</v>
      </c>
      <c r="K177" s="10" t="n">
        <v>0</v>
      </c>
      <c r="L177" s="10" t="n">
        <v>0</v>
      </c>
      <c r="M177" s="10" t="n">
        <v>0</v>
      </c>
      <c r="N177" s="11" t="n">
        <v>0</v>
      </c>
    </row>
    <row r="178">
      <c r="A178" s="7" t="n">
        <v>2019</v>
      </c>
      <c r="B178" s="7" t="inlineStr">
        <is>
          <t>ADN-A576333-05</t>
        </is>
      </c>
      <c r="C178" s="8" t="inlineStr">
        <is>
          <t>09/01/2019</t>
        </is>
      </c>
      <c r="D178" s="7" t="inlineStr">
        <is>
          <t>09</t>
        </is>
      </c>
      <c r="E178" s="7" t="inlineStr">
        <is>
          <t>19-00732876</t>
        </is>
      </c>
      <c r="F178" s="7" t="inlineStr">
        <is>
          <t>01</t>
        </is>
      </c>
      <c r="G178" s="7" t="inlineStr">
        <is>
          <t>F W WEBB COMPANY</t>
        </is>
      </c>
      <c r="H178" s="7" t="inlineStr">
        <is>
          <t>Passing Sideswipe Accident</t>
        </is>
      </c>
      <c r="I178" s="7" t="inlineStr">
        <is>
          <t>IV Struck Parked OV</t>
        </is>
      </c>
      <c r="J178" s="9" t="n">
        <v>0</v>
      </c>
      <c r="K178" s="10" t="n">
        <v>0</v>
      </c>
      <c r="L178" s="10" t="n">
        <v>0</v>
      </c>
      <c r="M178" s="10" t="n">
        <v>0</v>
      </c>
      <c r="N178" s="11" t="n">
        <v>0</v>
      </c>
    </row>
    <row r="179">
      <c r="A179" s="7" t="n">
        <v>2019</v>
      </c>
      <c r="B179" s="7" t="inlineStr">
        <is>
          <t>ADN-A576333-05</t>
        </is>
      </c>
      <c r="C179" s="8" t="inlineStr">
        <is>
          <t>09/01/2019</t>
        </is>
      </c>
      <c r="D179" s="7" t="inlineStr">
        <is>
          <t>09</t>
        </is>
      </c>
      <c r="E179" s="7" t="inlineStr">
        <is>
          <t>19-00732876</t>
        </is>
      </c>
      <c r="F179" s="7" t="inlineStr">
        <is>
          <t>02</t>
        </is>
      </c>
      <c r="G179" s="7" t="inlineStr">
        <is>
          <t>Conroy, David</t>
        </is>
      </c>
      <c r="H179" s="7" t="inlineStr">
        <is>
          <t>Passing Sideswipe Accident</t>
        </is>
      </c>
      <c r="I179" s="7" t="inlineStr">
        <is>
          <t>IV Struck Parked OV</t>
        </is>
      </c>
      <c r="J179" s="9" t="n">
        <v>0</v>
      </c>
      <c r="K179" s="10" t="n">
        <v>0</v>
      </c>
      <c r="L179" s="10" t="n">
        <v>0</v>
      </c>
      <c r="M179" s="10" t="n">
        <v>0</v>
      </c>
      <c r="N179" s="11" t="n">
        <v>0</v>
      </c>
    </row>
    <row r="180">
      <c r="A180" s="7" t="n">
        <v>2019</v>
      </c>
      <c r="B180" s="7" t="inlineStr">
        <is>
          <t>ADN-A576333-05</t>
        </is>
      </c>
      <c r="C180" s="8" t="inlineStr">
        <is>
          <t>09/01/2019</t>
        </is>
      </c>
      <c r="D180" s="7" t="inlineStr">
        <is>
          <t>10</t>
        </is>
      </c>
      <c r="E180" s="7" t="inlineStr">
        <is>
          <t>19-00726041</t>
        </is>
      </c>
      <c r="F180" s="7" t="inlineStr">
        <is>
          <t>01</t>
        </is>
      </c>
      <c r="G180" s="7" t="inlineStr">
        <is>
          <t>F W WEBB COMPANY</t>
        </is>
      </c>
      <c r="H180" s="7" t="inlineStr">
        <is>
          <t>Comprehensive Auto</t>
        </is>
      </c>
      <c r="I180" s="7" t="inlineStr">
        <is>
          <t>Glass Breakage</t>
        </is>
      </c>
      <c r="J180" s="9" t="n">
        <v>0</v>
      </c>
      <c r="K180" s="10" t="n">
        <v>0</v>
      </c>
      <c r="L180" s="10" t="n">
        <v>0</v>
      </c>
      <c r="M180" s="10" t="n">
        <v>0</v>
      </c>
      <c r="N180" s="11" t="n">
        <v>0</v>
      </c>
    </row>
    <row r="181">
      <c r="A181" s="7" t="n">
        <v>2019</v>
      </c>
      <c r="B181" s="7" t="inlineStr">
        <is>
          <t>ADN-A576333-05</t>
        </is>
      </c>
      <c r="C181" s="8" t="inlineStr">
        <is>
          <t>09/01/2019</t>
        </is>
      </c>
      <c r="D181" s="7" t="inlineStr">
        <is>
          <t>105</t>
        </is>
      </c>
      <c r="E181" s="7" t="inlineStr">
        <is>
          <t>19-00727047</t>
        </is>
      </c>
      <c r="F181" s="7" t="inlineStr">
        <is>
          <t>01</t>
        </is>
      </c>
      <c r="G181" s="7" t="inlineStr">
        <is>
          <t>F W WEBB COMPANY</t>
        </is>
      </c>
      <c r="H181" s="7" t="inlineStr">
        <is>
          <t>Intersection Accident</t>
        </is>
      </c>
      <c r="I181" s="7" t="inlineStr">
        <is>
          <t>OV Turning IV Going Straight</t>
        </is>
      </c>
      <c r="J181" s="9" t="n">
        <v>0</v>
      </c>
      <c r="K181" s="10" t="n">
        <v>0</v>
      </c>
      <c r="L181" s="10" t="n">
        <v>0</v>
      </c>
      <c r="M181" s="10" t="n">
        <v>0</v>
      </c>
      <c r="N181" s="11" t="n">
        <v>0</v>
      </c>
    </row>
    <row r="182">
      <c r="A182" s="7" t="n">
        <v>2019</v>
      </c>
      <c r="B182" s="7" t="inlineStr">
        <is>
          <t>ADN-A576333-05</t>
        </is>
      </c>
      <c r="C182" s="8" t="inlineStr">
        <is>
          <t>09/01/2019</t>
        </is>
      </c>
      <c r="D182" s="7" t="inlineStr">
        <is>
          <t>105</t>
        </is>
      </c>
      <c r="E182" s="7" t="inlineStr">
        <is>
          <t>19-00727047</t>
        </is>
      </c>
      <c r="F182" s="7" t="inlineStr">
        <is>
          <t>02</t>
        </is>
      </c>
      <c r="G182" s="7" t="inlineStr">
        <is>
          <t>Digrazia, Albert</t>
        </is>
      </c>
      <c r="H182" s="7" t="inlineStr">
        <is>
          <t>Intersection Accident</t>
        </is>
      </c>
      <c r="I182" s="7" t="inlineStr">
        <is>
          <t>OV Turning IV Going Straight</t>
        </is>
      </c>
      <c r="J182" s="9" t="n">
        <v>0</v>
      </c>
      <c r="K182" s="10" t="n">
        <v>0</v>
      </c>
      <c r="L182" s="10" t="n">
        <v>0</v>
      </c>
      <c r="M182" s="10" t="n">
        <v>0</v>
      </c>
      <c r="N182" s="11" t="n">
        <v>0</v>
      </c>
    </row>
    <row r="183">
      <c r="A183" s="7" t="n">
        <v>2019</v>
      </c>
      <c r="B183" s="7" t="inlineStr">
        <is>
          <t>ADN-A576333-05</t>
        </is>
      </c>
      <c r="C183" s="8" t="inlineStr">
        <is>
          <t>09/01/2019</t>
        </is>
      </c>
      <c r="D183" s="7" t="inlineStr">
        <is>
          <t>105</t>
        </is>
      </c>
      <c r="E183" s="7" t="inlineStr">
        <is>
          <t>78-00144050</t>
        </is>
      </c>
      <c r="F183" s="7" t="inlineStr">
        <is>
          <t>01</t>
        </is>
      </c>
      <c r="G183" s="7" t="inlineStr">
        <is>
          <t>F W WEBB COMPANY</t>
        </is>
      </c>
      <c r="H183" s="7" t="inlineStr">
        <is>
          <t>Comprehensive Auto</t>
        </is>
      </c>
      <c r="I183" s="7" t="inlineStr">
        <is>
          <t>Glass Breakage</t>
        </is>
      </c>
      <c r="J183" s="9" t="n">
        <v>0</v>
      </c>
      <c r="K183" s="10" t="n">
        <v>0</v>
      </c>
      <c r="L183" s="10" t="n">
        <v>0</v>
      </c>
      <c r="M183" s="10" t="n">
        <v>0</v>
      </c>
      <c r="N183" s="11" t="n">
        <v>0</v>
      </c>
    </row>
    <row r="184">
      <c r="A184" s="7" t="n">
        <v>2019</v>
      </c>
      <c r="B184" s="7" t="inlineStr">
        <is>
          <t>ADN-A576333-05</t>
        </is>
      </c>
      <c r="C184" s="8" t="inlineStr">
        <is>
          <t>09/01/2019</t>
        </is>
      </c>
      <c r="D184" s="7" t="inlineStr">
        <is>
          <t>105</t>
        </is>
      </c>
      <c r="E184" s="7" t="inlineStr">
        <is>
          <t>78-00144969</t>
        </is>
      </c>
      <c r="F184" s="7" t="inlineStr">
        <is>
          <t>01</t>
        </is>
      </c>
      <c r="G184" s="7" t="inlineStr">
        <is>
          <t>F W WEBB COMPANY</t>
        </is>
      </c>
      <c r="H184" s="7" t="inlineStr">
        <is>
          <t>Comprehensive Auto</t>
        </is>
      </c>
      <c r="I184" s="7" t="inlineStr">
        <is>
          <t>Glass Breakage</t>
        </is>
      </c>
      <c r="J184" s="9" t="n">
        <v>0</v>
      </c>
      <c r="K184" s="10" t="n">
        <v>0</v>
      </c>
      <c r="L184" s="10" t="n">
        <v>0</v>
      </c>
      <c r="M184" s="10" t="n">
        <v>0</v>
      </c>
      <c r="N184" s="11" t="n">
        <v>0</v>
      </c>
    </row>
    <row r="185">
      <c r="A185" s="7" t="n">
        <v>2019</v>
      </c>
      <c r="B185" s="7" t="inlineStr">
        <is>
          <t>ADN-A576333-05</t>
        </is>
      </c>
      <c r="C185" s="8" t="inlineStr">
        <is>
          <t>09/01/2019</t>
        </is>
      </c>
      <c r="D185" s="7" t="inlineStr">
        <is>
          <t>108</t>
        </is>
      </c>
      <c r="E185" s="7" t="inlineStr">
        <is>
          <t>19-00681915</t>
        </is>
      </c>
      <c r="F185" s="7" t="inlineStr">
        <is>
          <t>01</t>
        </is>
      </c>
      <c r="G185" s="7" t="inlineStr">
        <is>
          <t>F W WEBB COMPANY</t>
        </is>
      </c>
      <c r="H185" s="7" t="inlineStr">
        <is>
          <t>Passing Sideswipe Accident</t>
        </is>
      </c>
      <c r="I185" s="7" t="inlineStr">
        <is>
          <t>OV Sideswiped IV</t>
        </is>
      </c>
      <c r="J185" s="9" t="n">
        <v>0</v>
      </c>
      <c r="K185" s="10" t="n">
        <v>0</v>
      </c>
      <c r="L185" s="10" t="n">
        <v>0</v>
      </c>
      <c r="M185" s="10" t="n">
        <v>0</v>
      </c>
      <c r="N185" s="11" t="n">
        <v>0</v>
      </c>
    </row>
    <row r="186">
      <c r="A186" s="7" t="n">
        <v>2019</v>
      </c>
      <c r="B186" s="7" t="inlineStr">
        <is>
          <t>ADN-A576333-05</t>
        </is>
      </c>
      <c r="C186" s="8" t="inlineStr">
        <is>
          <t>09/01/2019</t>
        </is>
      </c>
      <c r="D186" s="7" t="inlineStr">
        <is>
          <t>108</t>
        </is>
      </c>
      <c r="E186" s="7" t="inlineStr">
        <is>
          <t>19-00714809</t>
        </is>
      </c>
      <c r="F186" s="7" t="inlineStr">
        <is>
          <t>01</t>
        </is>
      </c>
      <c r="G186" s="7" t="inlineStr">
        <is>
          <t>F W WEBB COMPANY</t>
        </is>
      </c>
      <c r="H186" s="7" t="inlineStr">
        <is>
          <t>Struck By Other Object</t>
        </is>
      </c>
      <c r="I186" s="7" t="inlineStr">
        <is>
          <t>IV Parked-Struck By OV</t>
        </is>
      </c>
      <c r="J186" s="9" t="n">
        <v>0</v>
      </c>
      <c r="K186" s="10" t="n">
        <v>0</v>
      </c>
      <c r="L186" s="10" t="n">
        <v>0</v>
      </c>
      <c r="M186" s="10" t="n">
        <v>0</v>
      </c>
      <c r="N186" s="11" t="n">
        <v>0</v>
      </c>
    </row>
    <row r="187">
      <c r="A187" s="7" t="n">
        <v>2019</v>
      </c>
      <c r="B187" s="7" t="inlineStr">
        <is>
          <t>ADN-A576333-05</t>
        </is>
      </c>
      <c r="C187" s="8" t="inlineStr">
        <is>
          <t>09/01/2019</t>
        </is>
      </c>
      <c r="D187" s="7" t="inlineStr">
        <is>
          <t>11</t>
        </is>
      </c>
      <c r="E187" s="7" t="inlineStr">
        <is>
          <t>19-00632759</t>
        </is>
      </c>
      <c r="F187" s="7" t="inlineStr">
        <is>
          <t>01</t>
        </is>
      </c>
      <c r="G187" s="7" t="inlineStr">
        <is>
          <t>F W WEBB COMPANY</t>
        </is>
      </c>
      <c r="H187" s="7" t="inlineStr">
        <is>
          <t>Intersection Accident</t>
        </is>
      </c>
      <c r="I187" s="7" t="inlineStr">
        <is>
          <t>IV Lost Control</t>
        </is>
      </c>
      <c r="J187" s="9" t="n">
        <v>0</v>
      </c>
      <c r="K187" s="10" t="n">
        <v>0</v>
      </c>
      <c r="L187" s="10" t="n">
        <v>0</v>
      </c>
      <c r="M187" s="10" t="n">
        <v>0</v>
      </c>
      <c r="N187" s="11" t="n">
        <v>0</v>
      </c>
    </row>
    <row r="188">
      <c r="A188" s="7" t="n">
        <v>2019</v>
      </c>
      <c r="B188" s="7" t="inlineStr">
        <is>
          <t>ADN-A576333-05</t>
        </is>
      </c>
      <c r="C188" s="8" t="inlineStr">
        <is>
          <t>09/01/2019</t>
        </is>
      </c>
      <c r="D188" s="7" t="inlineStr">
        <is>
          <t>11</t>
        </is>
      </c>
      <c r="E188" s="7" t="inlineStr">
        <is>
          <t>19-00632759</t>
        </is>
      </c>
      <c r="F188" s="7" t="inlineStr">
        <is>
          <t>02</t>
        </is>
      </c>
      <c r="G188" s="7" t="inlineStr">
        <is>
          <t>Bickford, Duane</t>
        </is>
      </c>
      <c r="H188" s="7" t="inlineStr">
        <is>
          <t>Intersection Accident</t>
        </is>
      </c>
      <c r="I188" s="7" t="inlineStr">
        <is>
          <t>IV Lost Control</t>
        </is>
      </c>
      <c r="J188" s="9" t="n">
        <v>0</v>
      </c>
      <c r="K188" s="10" t="n">
        <v>0</v>
      </c>
      <c r="L188" s="10" t="n">
        <v>0</v>
      </c>
      <c r="M188" s="10" t="n">
        <v>0</v>
      </c>
      <c r="N188" s="11" t="n">
        <v>0</v>
      </c>
    </row>
    <row r="189">
      <c r="A189" s="7" t="n">
        <v>2019</v>
      </c>
      <c r="B189" s="7" t="inlineStr">
        <is>
          <t>ADN-A576333-05</t>
        </is>
      </c>
      <c r="C189" s="8" t="inlineStr">
        <is>
          <t>09/01/2019</t>
        </is>
      </c>
      <c r="D189" s="7" t="inlineStr">
        <is>
          <t>11</t>
        </is>
      </c>
      <c r="E189" s="7" t="inlineStr">
        <is>
          <t>19-00632759</t>
        </is>
      </c>
      <c r="F189" s="7" t="inlineStr">
        <is>
          <t>03</t>
        </is>
      </c>
      <c r="G189" s="7" t="inlineStr">
        <is>
          <t>Bickford, Duane</t>
        </is>
      </c>
      <c r="H189" s="7" t="inlineStr">
        <is>
          <t>Intersection Accident</t>
        </is>
      </c>
      <c r="I189" s="7" t="inlineStr">
        <is>
          <t>IV Lost Control</t>
        </is>
      </c>
      <c r="J189" s="9" t="n">
        <v>0</v>
      </c>
      <c r="K189" s="10" t="n">
        <v>0</v>
      </c>
      <c r="L189" s="10" t="n">
        <v>0</v>
      </c>
      <c r="M189" s="10" t="n">
        <v>0</v>
      </c>
      <c r="N189" s="11" t="n">
        <v>0</v>
      </c>
    </row>
    <row r="190">
      <c r="A190" s="7" t="n">
        <v>2019</v>
      </c>
      <c r="B190" s="7" t="inlineStr">
        <is>
          <t>ADN-A576333-05</t>
        </is>
      </c>
      <c r="C190" s="8" t="inlineStr">
        <is>
          <t>09/01/2019</t>
        </is>
      </c>
      <c r="D190" s="7" t="inlineStr">
        <is>
          <t>113</t>
        </is>
      </c>
      <c r="E190" s="7" t="inlineStr">
        <is>
          <t>78-00122567</t>
        </is>
      </c>
      <c r="F190" s="7" t="inlineStr">
        <is>
          <t>01</t>
        </is>
      </c>
      <c r="G190" s="7" t="inlineStr">
        <is>
          <t>F W WEBB COMPANY</t>
        </is>
      </c>
      <c r="H190" s="7" t="inlineStr">
        <is>
          <t>Comprehensive Auto</t>
        </is>
      </c>
      <c r="I190" s="7" t="inlineStr">
        <is>
          <t>Glass Breakage</t>
        </is>
      </c>
      <c r="J190" s="9" t="n">
        <v>0</v>
      </c>
      <c r="K190" s="10" t="n">
        <v>0</v>
      </c>
      <c r="L190" s="10" t="n">
        <v>0</v>
      </c>
      <c r="M190" s="10" t="n">
        <v>0</v>
      </c>
      <c r="N190" s="11" t="n">
        <v>0</v>
      </c>
    </row>
    <row r="191">
      <c r="A191" s="7" t="n">
        <v>2019</v>
      </c>
      <c r="B191" s="7" t="inlineStr">
        <is>
          <t>ADN-A576333-05</t>
        </is>
      </c>
      <c r="C191" s="8" t="inlineStr">
        <is>
          <t>09/01/2019</t>
        </is>
      </c>
      <c r="D191" s="7" t="inlineStr">
        <is>
          <t>119</t>
        </is>
      </c>
      <c r="E191" s="7" t="inlineStr">
        <is>
          <t>78-00129322</t>
        </is>
      </c>
      <c r="F191" s="7" t="inlineStr">
        <is>
          <t>01</t>
        </is>
      </c>
      <c r="G191" s="7" t="inlineStr">
        <is>
          <t>F W WEBB COMPANY</t>
        </is>
      </c>
      <c r="H191" s="7" t="inlineStr">
        <is>
          <t>Comprehensive Auto</t>
        </is>
      </c>
      <c r="I191" s="7" t="inlineStr">
        <is>
          <t>Glass Breakage</t>
        </is>
      </c>
      <c r="J191" s="9" t="n">
        <v>0</v>
      </c>
      <c r="K191" s="10" t="n">
        <v>0</v>
      </c>
      <c r="L191" s="10" t="n">
        <v>0</v>
      </c>
      <c r="M191" s="10" t="n">
        <v>0</v>
      </c>
      <c r="N191" s="11" t="n">
        <v>0</v>
      </c>
    </row>
    <row r="192">
      <c r="A192" s="7" t="n">
        <v>2019</v>
      </c>
      <c r="B192" s="7" t="inlineStr">
        <is>
          <t>ADN-A576333-05</t>
        </is>
      </c>
      <c r="C192" s="8" t="inlineStr">
        <is>
          <t>09/01/2019</t>
        </is>
      </c>
      <c r="D192" s="7" t="inlineStr">
        <is>
          <t>12</t>
        </is>
      </c>
      <c r="E192" s="7" t="inlineStr">
        <is>
          <t>19-00657893</t>
        </is>
      </c>
      <c r="F192" s="7" t="inlineStr">
        <is>
          <t>01</t>
        </is>
      </c>
      <c r="G192" s="7" t="inlineStr">
        <is>
          <t>F W WEBB COMPANY</t>
        </is>
      </c>
      <c r="H192" s="7" t="inlineStr">
        <is>
          <t>Struck Other Object</t>
        </is>
      </c>
      <c r="I192" s="7" t="inlineStr">
        <is>
          <t>Other</t>
        </is>
      </c>
      <c r="J192" s="9" t="n">
        <v>0</v>
      </c>
      <c r="K192" s="10" t="n">
        <v>0</v>
      </c>
      <c r="L192" s="10" t="n">
        <v>0</v>
      </c>
      <c r="M192" s="10" t="n">
        <v>0</v>
      </c>
      <c r="N192" s="11" t="n">
        <v>0</v>
      </c>
    </row>
    <row r="193">
      <c r="A193" s="7" t="n">
        <v>2019</v>
      </c>
      <c r="B193" s="7" t="inlineStr">
        <is>
          <t>ADN-A576333-05</t>
        </is>
      </c>
      <c r="C193" s="8" t="inlineStr">
        <is>
          <t>09/01/2019</t>
        </is>
      </c>
      <c r="D193" s="7" t="inlineStr">
        <is>
          <t>12</t>
        </is>
      </c>
      <c r="E193" s="7" t="inlineStr">
        <is>
          <t>78-00157905</t>
        </is>
      </c>
      <c r="F193" s="7" t="inlineStr">
        <is>
          <t>01</t>
        </is>
      </c>
      <c r="G193" s="7" t="inlineStr">
        <is>
          <t>F W WEBB COMPANY</t>
        </is>
      </c>
      <c r="H193" s="7" t="inlineStr">
        <is>
          <t>Comprehensive Auto</t>
        </is>
      </c>
      <c r="I193" s="7" t="inlineStr">
        <is>
          <t>Glass Breakage</t>
        </is>
      </c>
      <c r="J193" s="9" t="n">
        <v>0</v>
      </c>
      <c r="K193" s="10" t="n">
        <v>0</v>
      </c>
      <c r="L193" s="10" t="n">
        <v>0</v>
      </c>
      <c r="M193" s="10" t="n">
        <v>0</v>
      </c>
      <c r="N193" s="11" t="n">
        <v>0</v>
      </c>
    </row>
    <row r="194">
      <c r="A194" s="7" t="n">
        <v>2019</v>
      </c>
      <c r="B194" s="7" t="inlineStr">
        <is>
          <t>ADN-A576333-05</t>
        </is>
      </c>
      <c r="C194" s="8" t="inlineStr">
        <is>
          <t>09/01/2019</t>
        </is>
      </c>
      <c r="D194" s="7" t="inlineStr">
        <is>
          <t>128</t>
        </is>
      </c>
      <c r="E194" s="7" t="inlineStr">
        <is>
          <t>19-00723173</t>
        </is>
      </c>
      <c r="F194" s="7" t="inlineStr">
        <is>
          <t>01</t>
        </is>
      </c>
      <c r="G194" s="7" t="inlineStr">
        <is>
          <t>Robicheau, Ben</t>
        </is>
      </c>
      <c r="H194" s="7" t="inlineStr">
        <is>
          <t>Struck Other Object</t>
        </is>
      </c>
      <c r="I194" s="7" t="inlineStr">
        <is>
          <t>IV Struck Parked OV</t>
        </is>
      </c>
      <c r="J194" s="9" t="n">
        <v>0</v>
      </c>
      <c r="K194" s="10" t="n">
        <v>0</v>
      </c>
      <c r="L194" s="10" t="n">
        <v>0</v>
      </c>
      <c r="M194" s="10" t="n">
        <v>0</v>
      </c>
      <c r="N194" s="11" t="n">
        <v>0</v>
      </c>
    </row>
    <row r="195">
      <c r="A195" s="7" t="n">
        <v>2019</v>
      </c>
      <c r="B195" s="7" t="inlineStr">
        <is>
          <t>ADN-A576333-05</t>
        </is>
      </c>
      <c r="C195" s="8" t="inlineStr">
        <is>
          <t>09/01/2019</t>
        </is>
      </c>
      <c r="D195" s="7" t="inlineStr">
        <is>
          <t>16</t>
        </is>
      </c>
      <c r="E195" s="7" t="inlineStr">
        <is>
          <t>78-00149436</t>
        </is>
      </c>
      <c r="F195" s="7" t="inlineStr">
        <is>
          <t>01</t>
        </is>
      </c>
      <c r="G195" s="7" t="inlineStr">
        <is>
          <t>F W WEBB COMPANY</t>
        </is>
      </c>
      <c r="H195" s="7" t="inlineStr">
        <is>
          <t>Comprehensive Auto</t>
        </is>
      </c>
      <c r="I195" s="7" t="inlineStr">
        <is>
          <t>Glass Breakage</t>
        </is>
      </c>
      <c r="J195" s="9" t="n">
        <v>0</v>
      </c>
      <c r="K195" s="10" t="n">
        <v>0</v>
      </c>
      <c r="L195" s="10" t="n">
        <v>0</v>
      </c>
      <c r="M195" s="10" t="n">
        <v>0</v>
      </c>
      <c r="N195" s="11" t="n">
        <v>0</v>
      </c>
    </row>
    <row r="196">
      <c r="A196" s="7" t="n">
        <v>2019</v>
      </c>
      <c r="B196" s="7" t="inlineStr">
        <is>
          <t>ADN-A576333-05</t>
        </is>
      </c>
      <c r="C196" s="8" t="inlineStr">
        <is>
          <t>09/01/2019</t>
        </is>
      </c>
      <c r="D196" s="7" t="inlineStr">
        <is>
          <t>19</t>
        </is>
      </c>
      <c r="E196" s="7" t="inlineStr">
        <is>
          <t>78-00128659</t>
        </is>
      </c>
      <c r="F196" s="7" t="inlineStr">
        <is>
          <t>01</t>
        </is>
      </c>
      <c r="G196" s="7" t="inlineStr">
        <is>
          <t>F W WEBB COMPANY</t>
        </is>
      </c>
      <c r="H196" s="7" t="inlineStr">
        <is>
          <t>Comprehensive Auto</t>
        </is>
      </c>
      <c r="I196" s="7" t="inlineStr">
        <is>
          <t>Glass Breakage</t>
        </is>
      </c>
      <c r="J196" s="9" t="n">
        <v>0</v>
      </c>
      <c r="K196" s="10" t="n">
        <v>0</v>
      </c>
      <c r="L196" s="10" t="n">
        <v>0</v>
      </c>
      <c r="M196" s="10" t="n">
        <v>0</v>
      </c>
      <c r="N196" s="11" t="n">
        <v>0</v>
      </c>
    </row>
    <row r="197">
      <c r="A197" s="7" t="n">
        <v>2019</v>
      </c>
      <c r="B197" s="7" t="inlineStr">
        <is>
          <t>ADN-A576333-05</t>
        </is>
      </c>
      <c r="C197" s="8" t="inlineStr">
        <is>
          <t>09/01/2019</t>
        </is>
      </c>
      <c r="D197" s="7" t="inlineStr">
        <is>
          <t>35</t>
        </is>
      </c>
      <c r="E197" s="7" t="inlineStr">
        <is>
          <t>19-00616805</t>
        </is>
      </c>
      <c r="F197" s="7" t="inlineStr">
        <is>
          <t>01</t>
        </is>
      </c>
      <c r="G197" s="7" t="inlineStr">
        <is>
          <t>F W WEBB COMPANY</t>
        </is>
      </c>
      <c r="H197" s="7" t="inlineStr">
        <is>
          <t>Lane Change/Merge Accident</t>
        </is>
      </c>
      <c r="I197" s="7" t="inlineStr">
        <is>
          <t>IV Departed Lane-Hit OV</t>
        </is>
      </c>
      <c r="J197" s="9" t="n">
        <v>0</v>
      </c>
      <c r="K197" s="10" t="n">
        <v>0</v>
      </c>
      <c r="L197" s="10" t="n">
        <v>0</v>
      </c>
      <c r="M197" s="10" t="n">
        <v>0</v>
      </c>
      <c r="N197" s="11" t="n">
        <v>0</v>
      </c>
    </row>
    <row r="198">
      <c r="A198" s="7" t="n">
        <v>2019</v>
      </c>
      <c r="B198" s="7" t="inlineStr">
        <is>
          <t>ADN-A576333-05</t>
        </is>
      </c>
      <c r="C198" s="8" t="inlineStr">
        <is>
          <t>09/01/2019</t>
        </is>
      </c>
      <c r="D198" s="7" t="inlineStr">
        <is>
          <t>35</t>
        </is>
      </c>
      <c r="E198" s="7" t="inlineStr">
        <is>
          <t>19-00616805</t>
        </is>
      </c>
      <c r="F198" s="7" t="inlineStr">
        <is>
          <t>02</t>
        </is>
      </c>
      <c r="G198" s="7" t="inlineStr">
        <is>
          <t>Doty, Raymond</t>
        </is>
      </c>
      <c r="H198" s="7" t="inlineStr">
        <is>
          <t>Lane Change/Merge Accident</t>
        </is>
      </c>
      <c r="I198" s="7" t="inlineStr">
        <is>
          <t>IV Departed Lane-Hit OV</t>
        </is>
      </c>
      <c r="J198" s="9" t="n">
        <v>0</v>
      </c>
      <c r="K198" s="10" t="n">
        <v>0</v>
      </c>
      <c r="L198" s="10" t="n">
        <v>0</v>
      </c>
      <c r="M198" s="10" t="n">
        <v>0</v>
      </c>
      <c r="N198" s="11" t="n">
        <v>0</v>
      </c>
    </row>
    <row r="199">
      <c r="A199" s="7" t="n">
        <v>2019</v>
      </c>
      <c r="B199" s="7" t="inlineStr">
        <is>
          <t>ADN-A576333-05</t>
        </is>
      </c>
      <c r="C199" s="8" t="inlineStr">
        <is>
          <t>09/01/2019</t>
        </is>
      </c>
      <c r="D199" s="7" t="inlineStr">
        <is>
          <t>35</t>
        </is>
      </c>
      <c r="E199" s="7" t="inlineStr">
        <is>
          <t>19-00616805</t>
        </is>
      </c>
      <c r="F199" s="7" t="inlineStr">
        <is>
          <t>03</t>
        </is>
      </c>
      <c r="G199" s="7" t="inlineStr">
        <is>
          <t>Winslow, Eileen</t>
        </is>
      </c>
      <c r="H199" s="7" t="inlineStr">
        <is>
          <t>Lane Change/Merge Accident</t>
        </is>
      </c>
      <c r="I199" s="7" t="inlineStr">
        <is>
          <t>IV Departed Lane-Hit OV</t>
        </is>
      </c>
      <c r="J199" s="9" t="n">
        <v>0</v>
      </c>
      <c r="K199" s="10" t="n">
        <v>0</v>
      </c>
      <c r="L199" s="10" t="n">
        <v>0</v>
      </c>
      <c r="M199" s="10" t="n">
        <v>0</v>
      </c>
      <c r="N199" s="11" t="n">
        <v>0</v>
      </c>
    </row>
    <row r="200">
      <c r="A200" s="7" t="n">
        <v>2019</v>
      </c>
      <c r="B200" s="7" t="inlineStr">
        <is>
          <t>ADN-A576333-05</t>
        </is>
      </c>
      <c r="C200" s="8" t="inlineStr">
        <is>
          <t>09/01/2019</t>
        </is>
      </c>
      <c r="D200" s="7" t="inlineStr">
        <is>
          <t>35</t>
        </is>
      </c>
      <c r="E200" s="7" t="inlineStr">
        <is>
          <t>19-00616805</t>
        </is>
      </c>
      <c r="F200" s="7" t="inlineStr">
        <is>
          <t>04</t>
        </is>
      </c>
      <c r="G200" s="7" t="inlineStr">
        <is>
          <t>Winslow, Eileen</t>
        </is>
      </c>
      <c r="H200" s="7" t="inlineStr">
        <is>
          <t>Lane Change/Merge Accident</t>
        </is>
      </c>
      <c r="I200" s="7" t="inlineStr">
        <is>
          <t>IV Departed Lane-Hit OV</t>
        </is>
      </c>
      <c r="J200" s="9" t="n">
        <v>0</v>
      </c>
      <c r="K200" s="10" t="n">
        <v>0</v>
      </c>
      <c r="L200" s="10" t="n">
        <v>0</v>
      </c>
      <c r="M200" s="10" t="n">
        <v>0</v>
      </c>
      <c r="N200" s="11" t="n">
        <v>0</v>
      </c>
    </row>
    <row r="201">
      <c r="A201" s="7" t="n">
        <v>2019</v>
      </c>
      <c r="B201" s="7" t="inlineStr">
        <is>
          <t>ADN-A576333-05</t>
        </is>
      </c>
      <c r="C201" s="8" t="inlineStr">
        <is>
          <t>09/01/2019</t>
        </is>
      </c>
      <c r="D201" s="7" t="inlineStr">
        <is>
          <t>35</t>
        </is>
      </c>
      <c r="E201" s="7" t="inlineStr">
        <is>
          <t>19-00616805</t>
        </is>
      </c>
      <c r="F201" s="7" t="inlineStr">
        <is>
          <t>05</t>
        </is>
      </c>
      <c r="G201" s="7" t="inlineStr">
        <is>
          <t>Doty, Raymond</t>
        </is>
      </c>
      <c r="H201" s="7" t="inlineStr">
        <is>
          <t>Lane Change/Merge Accident</t>
        </is>
      </c>
      <c r="I201" s="7" t="inlineStr">
        <is>
          <t>IV Departed Lane-Hit OV</t>
        </is>
      </c>
      <c r="J201" s="9" t="n">
        <v>0</v>
      </c>
      <c r="K201" s="10" t="n">
        <v>0</v>
      </c>
      <c r="L201" s="10" t="n">
        <v>0</v>
      </c>
      <c r="M201" s="10" t="n">
        <v>0</v>
      </c>
      <c r="N201" s="11" t="n">
        <v>0</v>
      </c>
    </row>
    <row r="202">
      <c r="A202" s="7" t="n">
        <v>2019</v>
      </c>
      <c r="B202" s="7" t="inlineStr">
        <is>
          <t>ADN-A576333-05</t>
        </is>
      </c>
      <c r="C202" s="8" t="inlineStr">
        <is>
          <t>09/01/2019</t>
        </is>
      </c>
      <c r="D202" s="7" t="inlineStr">
        <is>
          <t>35</t>
        </is>
      </c>
      <c r="E202" s="7" t="inlineStr">
        <is>
          <t>19-00672050</t>
        </is>
      </c>
      <c r="F202" s="7" t="inlineStr">
        <is>
          <t>01</t>
        </is>
      </c>
      <c r="G202" s="7" t="inlineStr">
        <is>
          <t>F W WEBB COMPANY</t>
        </is>
      </c>
      <c r="H202" s="7" t="inlineStr">
        <is>
          <t>Backing Accident</t>
        </is>
      </c>
      <c r="I202" s="7" t="inlineStr">
        <is>
          <t>OV Backing Or Rolling</t>
        </is>
      </c>
      <c r="J202" s="9" t="n">
        <v>0</v>
      </c>
      <c r="K202" s="10" t="n">
        <v>0</v>
      </c>
      <c r="L202" s="10" t="n">
        <v>0</v>
      </c>
      <c r="M202" s="10" t="n">
        <v>0</v>
      </c>
      <c r="N202" s="11" t="n">
        <v>0</v>
      </c>
    </row>
    <row r="203">
      <c r="A203" s="7" t="n">
        <v>2019</v>
      </c>
      <c r="B203" s="7" t="inlineStr">
        <is>
          <t>ADN-A576333-05</t>
        </is>
      </c>
      <c r="C203" s="8" t="inlineStr">
        <is>
          <t>09/01/2019</t>
        </is>
      </c>
      <c r="D203" s="7" t="inlineStr">
        <is>
          <t>35</t>
        </is>
      </c>
      <c r="E203" s="7" t="inlineStr">
        <is>
          <t>19-00672050</t>
        </is>
      </c>
      <c r="F203" s="7" t="inlineStr">
        <is>
          <t>02</t>
        </is>
      </c>
      <c r="G203" s="7" t="inlineStr">
        <is>
          <t>F W WEBB COMPANY</t>
        </is>
      </c>
      <c r="H203" s="7" t="inlineStr">
        <is>
          <t>Backing Accident</t>
        </is>
      </c>
      <c r="I203" s="7" t="inlineStr">
        <is>
          <t>OV Backing Or Rolling</t>
        </is>
      </c>
      <c r="J203" s="9" t="n">
        <v>0</v>
      </c>
      <c r="K203" s="10" t="n">
        <v>0</v>
      </c>
      <c r="L203" s="10" t="n">
        <v>0</v>
      </c>
      <c r="M203" s="10" t="n">
        <v>0</v>
      </c>
      <c r="N203" s="11" t="n">
        <v>0</v>
      </c>
    </row>
    <row r="204">
      <c r="A204" s="7" t="n">
        <v>2019</v>
      </c>
      <c r="B204" s="7" t="inlineStr">
        <is>
          <t>ADN-A576333-05</t>
        </is>
      </c>
      <c r="C204" s="8" t="inlineStr">
        <is>
          <t>09/01/2019</t>
        </is>
      </c>
      <c r="D204" s="7" t="inlineStr">
        <is>
          <t>35</t>
        </is>
      </c>
      <c r="E204" s="7" t="inlineStr">
        <is>
          <t>78-00145118</t>
        </is>
      </c>
      <c r="F204" s="7" t="inlineStr">
        <is>
          <t>01</t>
        </is>
      </c>
      <c r="G204" s="7" t="inlineStr">
        <is>
          <t>F W WEBB COMPANY</t>
        </is>
      </c>
      <c r="H204" s="7" t="inlineStr">
        <is>
          <t>Comprehensive Auto</t>
        </is>
      </c>
      <c r="I204" s="7" t="inlineStr">
        <is>
          <t>Glass Breakage</t>
        </is>
      </c>
      <c r="J204" s="9" t="n">
        <v>0</v>
      </c>
      <c r="K204" s="10" t="n">
        <v>0</v>
      </c>
      <c r="L204" s="10" t="n">
        <v>0</v>
      </c>
      <c r="M204" s="10" t="n">
        <v>0</v>
      </c>
      <c r="N204" s="11" t="n">
        <v>0</v>
      </c>
    </row>
    <row r="205">
      <c r="A205" s="7" t="n">
        <v>2019</v>
      </c>
      <c r="B205" s="7" t="inlineStr">
        <is>
          <t>ADN-A576333-05</t>
        </is>
      </c>
      <c r="C205" s="8" t="inlineStr">
        <is>
          <t>09/01/2019</t>
        </is>
      </c>
      <c r="D205" s="7" t="inlineStr">
        <is>
          <t>44</t>
        </is>
      </c>
      <c r="E205" s="7" t="inlineStr">
        <is>
          <t>19-00671891</t>
        </is>
      </c>
      <c r="F205" s="7" t="inlineStr">
        <is>
          <t>01</t>
        </is>
      </c>
      <c r="G205" s="7" t="inlineStr">
        <is>
          <t>Alfonso, Daphne</t>
        </is>
      </c>
      <c r="H205" s="7" t="inlineStr">
        <is>
          <t>Backing Accident</t>
        </is>
      </c>
      <c r="I205" s="7" t="inlineStr">
        <is>
          <t>IV Struck Parked OV</t>
        </is>
      </c>
      <c r="J205" s="9" t="n">
        <v>0</v>
      </c>
      <c r="K205" s="10" t="n">
        <v>0</v>
      </c>
      <c r="L205" s="10" t="n">
        <v>0</v>
      </c>
      <c r="M205" s="10" t="n">
        <v>0</v>
      </c>
      <c r="N205" s="11" t="n">
        <v>0</v>
      </c>
    </row>
    <row r="206">
      <c r="A206" s="7" t="n">
        <v>2019</v>
      </c>
      <c r="B206" s="7" t="inlineStr">
        <is>
          <t>ADN-A576333-05</t>
        </is>
      </c>
      <c r="C206" s="8" t="inlineStr">
        <is>
          <t>09/01/2019</t>
        </is>
      </c>
      <c r="D206" s="7" t="inlineStr">
        <is>
          <t>44</t>
        </is>
      </c>
      <c r="E206" s="7" t="inlineStr">
        <is>
          <t>78-00155700</t>
        </is>
      </c>
      <c r="F206" s="7" t="inlineStr">
        <is>
          <t>01</t>
        </is>
      </c>
      <c r="G206" s="7" t="inlineStr">
        <is>
          <t>F W WEBB COMPANY</t>
        </is>
      </c>
      <c r="H206" s="7" t="inlineStr">
        <is>
          <t>Comprehensive Auto</t>
        </is>
      </c>
      <c r="I206" s="7" t="inlineStr">
        <is>
          <t>Glass Breakage</t>
        </is>
      </c>
      <c r="J206" s="9" t="n">
        <v>0</v>
      </c>
      <c r="K206" s="10" t="n">
        <v>0</v>
      </c>
      <c r="L206" s="10" t="n">
        <v>0</v>
      </c>
      <c r="M206" s="10" t="n">
        <v>0</v>
      </c>
      <c r="N206" s="11" t="n">
        <v>0</v>
      </c>
    </row>
    <row r="207">
      <c r="A207" s="7" t="n">
        <v>2019</v>
      </c>
      <c r="B207" s="7" t="inlineStr">
        <is>
          <t>ADN-A576333-05</t>
        </is>
      </c>
      <c r="C207" s="8" t="inlineStr">
        <is>
          <t>09/01/2019</t>
        </is>
      </c>
      <c r="D207" s="7" t="inlineStr">
        <is>
          <t>47</t>
        </is>
      </c>
      <c r="E207" s="7" t="inlineStr">
        <is>
          <t>19-00555627</t>
        </is>
      </c>
      <c r="F207" s="7" t="inlineStr">
        <is>
          <t>01</t>
        </is>
      </c>
      <c r="G207" s="7" t="inlineStr">
        <is>
          <t>F W WEBB COMPANY</t>
        </is>
      </c>
      <c r="H207" s="7" t="inlineStr">
        <is>
          <t>Rear End Accident</t>
        </is>
      </c>
      <c r="I207" s="7" t="inlineStr">
        <is>
          <t>IV Rear Ended OV</t>
        </is>
      </c>
      <c r="J207" s="9" t="n">
        <v>0</v>
      </c>
      <c r="K207" s="10" t="n">
        <v>0</v>
      </c>
      <c r="L207" s="10" t="n">
        <v>0</v>
      </c>
      <c r="M207" s="10" t="n">
        <v>0</v>
      </c>
      <c r="N207" s="11" t="n">
        <v>0</v>
      </c>
    </row>
    <row r="208">
      <c r="A208" s="7" t="n">
        <v>2019</v>
      </c>
      <c r="B208" s="7" t="inlineStr">
        <is>
          <t>ADN-A576333-05</t>
        </is>
      </c>
      <c r="C208" s="8" t="inlineStr">
        <is>
          <t>09/01/2019</t>
        </is>
      </c>
      <c r="D208" s="7" t="inlineStr">
        <is>
          <t>47</t>
        </is>
      </c>
      <c r="E208" s="7" t="inlineStr">
        <is>
          <t>19-00555627</t>
        </is>
      </c>
      <c r="F208" s="7" t="inlineStr">
        <is>
          <t>02</t>
        </is>
      </c>
      <c r="G208" s="7" t="inlineStr">
        <is>
          <t>Sweezey, Andrew</t>
        </is>
      </c>
      <c r="H208" s="7" t="inlineStr">
        <is>
          <t>Rear End Accident</t>
        </is>
      </c>
      <c r="I208" s="7" t="inlineStr">
        <is>
          <t>IV Rear Ended OV</t>
        </is>
      </c>
      <c r="J208" s="9" t="n">
        <v>0</v>
      </c>
      <c r="K208" s="10" t="n">
        <v>0</v>
      </c>
      <c r="L208" s="10" t="n">
        <v>0</v>
      </c>
      <c r="M208" s="10" t="n">
        <v>0</v>
      </c>
      <c r="N208" s="11" t="n">
        <v>0</v>
      </c>
    </row>
    <row r="209">
      <c r="A209" s="7" t="n">
        <v>2019</v>
      </c>
      <c r="B209" s="7" t="inlineStr">
        <is>
          <t>ADN-A576333-05</t>
        </is>
      </c>
      <c r="C209" s="8" t="inlineStr">
        <is>
          <t>09/01/2019</t>
        </is>
      </c>
      <c r="D209" s="7" t="inlineStr">
        <is>
          <t>49</t>
        </is>
      </c>
      <c r="E209" s="7" t="inlineStr">
        <is>
          <t>78-00161851</t>
        </is>
      </c>
      <c r="F209" s="7" t="inlineStr">
        <is>
          <t>01</t>
        </is>
      </c>
      <c r="G209" s="7" t="inlineStr">
        <is>
          <t>F W WEBB COMPANY</t>
        </is>
      </c>
      <c r="H209" s="7" t="inlineStr">
        <is>
          <t>Comprehensive Auto</t>
        </is>
      </c>
      <c r="I209" s="7" t="inlineStr">
        <is>
          <t>Glass Breakage</t>
        </is>
      </c>
      <c r="J209" s="9" t="n">
        <v>0</v>
      </c>
      <c r="K209" s="10" t="n">
        <v>0</v>
      </c>
      <c r="L209" s="10" t="n">
        <v>0</v>
      </c>
      <c r="M209" s="10" t="n">
        <v>0</v>
      </c>
      <c r="N209" s="11" t="n">
        <v>0</v>
      </c>
    </row>
    <row r="210">
      <c r="A210" s="7" t="n">
        <v>2019</v>
      </c>
      <c r="B210" s="7" t="inlineStr">
        <is>
          <t>ADN-A576333-05</t>
        </is>
      </c>
      <c r="C210" s="8" t="inlineStr">
        <is>
          <t>09/01/2019</t>
        </is>
      </c>
      <c r="D210" s="7" t="inlineStr">
        <is>
          <t>52</t>
        </is>
      </c>
      <c r="E210" s="7" t="inlineStr">
        <is>
          <t>78-00128694</t>
        </is>
      </c>
      <c r="F210" s="7" t="inlineStr">
        <is>
          <t>01</t>
        </is>
      </c>
      <c r="G210" s="7" t="inlineStr">
        <is>
          <t>F W WEBB COMPANY</t>
        </is>
      </c>
      <c r="H210" s="7" t="inlineStr">
        <is>
          <t>Comprehensive Auto</t>
        </is>
      </c>
      <c r="I210" s="7" t="inlineStr">
        <is>
          <t>Glass Breakage</t>
        </is>
      </c>
      <c r="J210" s="9" t="n">
        <v>0</v>
      </c>
      <c r="K210" s="10" t="n">
        <v>0</v>
      </c>
      <c r="L210" s="10" t="n">
        <v>0</v>
      </c>
      <c r="M210" s="10" t="n">
        <v>0</v>
      </c>
      <c r="N210" s="11" t="n">
        <v>0</v>
      </c>
    </row>
    <row r="211">
      <c r="A211" s="7" t="n">
        <v>2019</v>
      </c>
      <c r="B211" s="7" t="inlineStr">
        <is>
          <t>ADN-A576333-05</t>
        </is>
      </c>
      <c r="C211" s="8" t="inlineStr">
        <is>
          <t>09/01/2019</t>
        </is>
      </c>
      <c r="D211" s="7" t="inlineStr">
        <is>
          <t>55</t>
        </is>
      </c>
      <c r="E211" s="7" t="inlineStr">
        <is>
          <t>19-00573808</t>
        </is>
      </c>
      <c r="F211" s="7" t="inlineStr">
        <is>
          <t>01</t>
        </is>
      </c>
      <c r="G211" s="7" t="inlineStr">
        <is>
          <t>F W WEBB COMPANY</t>
        </is>
      </c>
      <c r="H211" s="7" t="inlineStr">
        <is>
          <t>Rear End Accident</t>
        </is>
      </c>
      <c r="I211" s="7" t="inlineStr">
        <is>
          <t>OV Rear Ended IV</t>
        </is>
      </c>
      <c r="J211" s="9" t="n">
        <v>0</v>
      </c>
      <c r="K211" s="10" t="n">
        <v>0</v>
      </c>
      <c r="L211" s="10" t="n">
        <v>0</v>
      </c>
      <c r="M211" s="10" t="n">
        <v>0</v>
      </c>
      <c r="N211" s="11" t="n">
        <v>0</v>
      </c>
    </row>
    <row r="212">
      <c r="A212" s="7" t="n">
        <v>2019</v>
      </c>
      <c r="B212" s="7" t="inlineStr">
        <is>
          <t>ADN-A576333-05</t>
        </is>
      </c>
      <c r="C212" s="8" t="inlineStr">
        <is>
          <t>09/01/2019</t>
        </is>
      </c>
      <c r="D212" s="7" t="inlineStr">
        <is>
          <t>55</t>
        </is>
      </c>
      <c r="E212" s="7" t="inlineStr">
        <is>
          <t>19-00573808</t>
        </is>
      </c>
      <c r="F212" s="7" t="inlineStr">
        <is>
          <t>02</t>
        </is>
      </c>
      <c r="G212" s="7" t="inlineStr">
        <is>
          <t>Paudel, Sanjaya</t>
        </is>
      </c>
      <c r="H212" s="7" t="inlineStr">
        <is>
          <t>Rear End Accident</t>
        </is>
      </c>
      <c r="I212" s="7" t="inlineStr">
        <is>
          <t>OV Rear Ended IV</t>
        </is>
      </c>
      <c r="J212" s="9" t="n">
        <v>0</v>
      </c>
      <c r="K212" s="10" t="n">
        <v>0</v>
      </c>
      <c r="L212" s="10" t="n">
        <v>0</v>
      </c>
      <c r="M212" s="10" t="n">
        <v>0</v>
      </c>
      <c r="N212" s="11" t="n">
        <v>0</v>
      </c>
    </row>
    <row r="213">
      <c r="A213" s="7" t="n">
        <v>2019</v>
      </c>
      <c r="B213" s="7" t="inlineStr">
        <is>
          <t>ADN-A576333-05</t>
        </is>
      </c>
      <c r="C213" s="8" t="inlineStr">
        <is>
          <t>09/01/2019</t>
        </is>
      </c>
      <c r="D213" s="7" t="inlineStr">
        <is>
          <t>55</t>
        </is>
      </c>
      <c r="E213" s="7" t="inlineStr">
        <is>
          <t>19-00573808</t>
        </is>
      </c>
      <c r="F213" s="7" t="inlineStr">
        <is>
          <t>03</t>
        </is>
      </c>
      <c r="G213" s="7" t="inlineStr">
        <is>
          <t>Sullivan, Maggie</t>
        </is>
      </c>
      <c r="H213" s="7" t="inlineStr">
        <is>
          <t>Rear End Accident</t>
        </is>
      </c>
      <c r="I213" s="7" t="inlineStr">
        <is>
          <t>OV Rear Ended IV</t>
        </is>
      </c>
      <c r="J213" s="9" t="n">
        <v>0</v>
      </c>
      <c r="K213" s="10" t="n">
        <v>0</v>
      </c>
      <c r="L213" s="10" t="n">
        <v>0</v>
      </c>
      <c r="M213" s="10" t="n">
        <v>0</v>
      </c>
      <c r="N213" s="11" t="n">
        <v>0</v>
      </c>
    </row>
    <row r="214">
      <c r="A214" s="7" t="n">
        <v>2019</v>
      </c>
      <c r="B214" s="7" t="inlineStr">
        <is>
          <t>ADN-A576333-05</t>
        </is>
      </c>
      <c r="C214" s="8" t="inlineStr">
        <is>
          <t>09/01/2019</t>
        </is>
      </c>
      <c r="D214" s="7" t="inlineStr">
        <is>
          <t>61</t>
        </is>
      </c>
      <c r="E214" s="7" t="inlineStr">
        <is>
          <t>19-00525932</t>
        </is>
      </c>
      <c r="F214" s="7" t="inlineStr">
        <is>
          <t>01</t>
        </is>
      </c>
      <c r="G214" s="7" t="inlineStr">
        <is>
          <t>F W WEBB COMPANY</t>
        </is>
      </c>
      <c r="H214" s="7" t="inlineStr">
        <is>
          <t>Struck By Other Object</t>
        </is>
      </c>
      <c r="I214" s="7" t="inlineStr">
        <is>
          <t>IV Parked-Struck By OV</t>
        </is>
      </c>
      <c r="J214" s="9" t="n">
        <v>0</v>
      </c>
      <c r="K214" s="10" t="n">
        <v>0</v>
      </c>
      <c r="L214" s="10" t="n">
        <v>0</v>
      </c>
      <c r="M214" s="10" t="n">
        <v>0</v>
      </c>
      <c r="N214" s="11" t="n">
        <v>0</v>
      </c>
    </row>
    <row r="215">
      <c r="A215" s="7" t="n">
        <v>2019</v>
      </c>
      <c r="B215" s="7" t="inlineStr">
        <is>
          <t>ADN-A576333-05</t>
        </is>
      </c>
      <c r="C215" s="8" t="inlineStr">
        <is>
          <t>09/01/2019</t>
        </is>
      </c>
      <c r="D215" s="7" t="inlineStr">
        <is>
          <t>61</t>
        </is>
      </c>
      <c r="E215" s="7" t="inlineStr">
        <is>
          <t>19-00597165</t>
        </is>
      </c>
      <c r="F215" s="7" t="inlineStr">
        <is>
          <t>01</t>
        </is>
      </c>
      <c r="G215" s="7" t="inlineStr">
        <is>
          <t>F W WEBB COMPANY</t>
        </is>
      </c>
      <c r="H215" s="7" t="inlineStr">
        <is>
          <t>Backing Accident</t>
        </is>
      </c>
      <c r="I215" s="7" t="inlineStr">
        <is>
          <t>IV Rollover</t>
        </is>
      </c>
      <c r="J215" s="9" t="n">
        <v>0</v>
      </c>
      <c r="K215" s="10" t="n">
        <v>0</v>
      </c>
      <c r="L215" s="10" t="n">
        <v>0</v>
      </c>
      <c r="M215" s="10" t="n">
        <v>0</v>
      </c>
      <c r="N215" s="11" t="n">
        <v>0</v>
      </c>
    </row>
    <row r="216">
      <c r="A216" s="7" t="n">
        <v>2019</v>
      </c>
      <c r="B216" s="7" t="inlineStr">
        <is>
          <t>ADN-A576333-05</t>
        </is>
      </c>
      <c r="C216" s="8" t="inlineStr">
        <is>
          <t>09/01/2019</t>
        </is>
      </c>
      <c r="D216" s="7" t="inlineStr">
        <is>
          <t>63</t>
        </is>
      </c>
      <c r="E216" s="7" t="inlineStr">
        <is>
          <t>19-00732992</t>
        </is>
      </c>
      <c r="F216" s="7" t="inlineStr">
        <is>
          <t>01</t>
        </is>
      </c>
      <c r="G216" s="7" t="inlineStr">
        <is>
          <t>F W WEBB COMPANY</t>
        </is>
      </c>
      <c r="H216" s="7" t="inlineStr">
        <is>
          <t>Struck Other Object</t>
        </is>
      </c>
      <c r="I216" s="7" t="inlineStr">
        <is>
          <t>IV Struck Other Object</t>
        </is>
      </c>
      <c r="J216" s="9" t="n">
        <v>0</v>
      </c>
      <c r="K216" s="10" t="n">
        <v>0</v>
      </c>
      <c r="L216" s="10" t="n">
        <v>0</v>
      </c>
      <c r="M216" s="10" t="n">
        <v>0</v>
      </c>
      <c r="N216" s="11" t="n">
        <v>0</v>
      </c>
    </row>
    <row r="217">
      <c r="A217" s="7" t="n">
        <v>2019</v>
      </c>
      <c r="B217" s="7" t="inlineStr">
        <is>
          <t>ADN-A576333-05</t>
        </is>
      </c>
      <c r="C217" s="8" t="inlineStr">
        <is>
          <t>09/01/2019</t>
        </is>
      </c>
      <c r="D217" s="7" t="inlineStr">
        <is>
          <t>63</t>
        </is>
      </c>
      <c r="E217" s="7" t="inlineStr">
        <is>
          <t>19-00762193</t>
        </is>
      </c>
      <c r="F217" s="7" t="inlineStr">
        <is>
          <t>01</t>
        </is>
      </c>
      <c r="G217" s="7" t="inlineStr">
        <is>
          <t>F W WEBB COMPANY</t>
        </is>
      </c>
      <c r="H217" s="7" t="inlineStr">
        <is>
          <t>Rear End Accident</t>
        </is>
      </c>
      <c r="I217" s="7" t="inlineStr">
        <is>
          <t>OV Rear Ended IV</t>
        </is>
      </c>
      <c r="J217" s="9" t="n">
        <v>0</v>
      </c>
      <c r="K217" s="10" t="n">
        <v>0</v>
      </c>
      <c r="L217" s="10" t="n">
        <v>0</v>
      </c>
      <c r="M217" s="10" t="n">
        <v>0</v>
      </c>
      <c r="N217" s="11" t="n">
        <v>0</v>
      </c>
    </row>
    <row r="218">
      <c r="A218" s="7" t="n">
        <v>2019</v>
      </c>
      <c r="B218" s="7" t="inlineStr">
        <is>
          <t>ADN-A576333-05</t>
        </is>
      </c>
      <c r="C218" s="8" t="inlineStr">
        <is>
          <t>09/01/2019</t>
        </is>
      </c>
      <c r="D218" s="7" t="inlineStr">
        <is>
          <t>63</t>
        </is>
      </c>
      <c r="E218" s="7" t="inlineStr">
        <is>
          <t>78-00132510</t>
        </is>
      </c>
      <c r="F218" s="7" t="inlineStr">
        <is>
          <t>01</t>
        </is>
      </c>
      <c r="G218" s="7" t="inlineStr">
        <is>
          <t>F W WEBB COMPANY</t>
        </is>
      </c>
      <c r="H218" s="7" t="inlineStr">
        <is>
          <t>Comprehensive Auto</t>
        </is>
      </c>
      <c r="I218" s="7" t="inlineStr">
        <is>
          <t>Glass Breakage</t>
        </is>
      </c>
      <c r="J218" s="9" t="n">
        <v>0</v>
      </c>
      <c r="K218" s="10" t="n">
        <v>0</v>
      </c>
      <c r="L218" s="10" t="n">
        <v>0</v>
      </c>
      <c r="M218" s="10" t="n">
        <v>0</v>
      </c>
      <c r="N218" s="11" t="n">
        <v>0</v>
      </c>
    </row>
    <row r="219">
      <c r="A219" s="7" t="n">
        <v>2019</v>
      </c>
      <c r="B219" s="7" t="inlineStr">
        <is>
          <t>ADN-A576333-05</t>
        </is>
      </c>
      <c r="C219" s="8" t="inlineStr">
        <is>
          <t>09/01/2019</t>
        </is>
      </c>
      <c r="D219" s="7" t="inlineStr">
        <is>
          <t>67</t>
        </is>
      </c>
      <c r="E219" s="7" t="inlineStr">
        <is>
          <t>19-00717097</t>
        </is>
      </c>
      <c r="F219" s="7" t="inlineStr">
        <is>
          <t>01</t>
        </is>
      </c>
      <c r="G219" s="7" t="inlineStr">
        <is>
          <t>F W WEBB COMPANY</t>
        </is>
      </c>
      <c r="H219" s="7" t="inlineStr">
        <is>
          <t>Struck By Other Object</t>
        </is>
      </c>
      <c r="I219" s="7" t="inlineStr">
        <is>
          <t>IV Parked-Struck By OV</t>
        </is>
      </c>
      <c r="J219" s="9" t="n">
        <v>0</v>
      </c>
      <c r="K219" s="10" t="n">
        <v>0</v>
      </c>
      <c r="L219" s="10" t="n">
        <v>0</v>
      </c>
      <c r="M219" s="10" t="n">
        <v>0</v>
      </c>
      <c r="N219" s="11" t="n">
        <v>0</v>
      </c>
    </row>
    <row r="220">
      <c r="A220" s="7" t="n">
        <v>2019</v>
      </c>
      <c r="B220" s="7" t="inlineStr">
        <is>
          <t>ADN-A576333-05</t>
        </is>
      </c>
      <c r="C220" s="8" t="inlineStr">
        <is>
          <t>09/01/2019</t>
        </is>
      </c>
      <c r="D220" s="7" t="inlineStr">
        <is>
          <t>67</t>
        </is>
      </c>
      <c r="E220" s="7" t="inlineStr">
        <is>
          <t>78-00138462</t>
        </is>
      </c>
      <c r="F220" s="7" t="inlineStr">
        <is>
          <t>01</t>
        </is>
      </c>
      <c r="G220" s="7" t="inlineStr">
        <is>
          <t>F W WEBB COMPANY</t>
        </is>
      </c>
      <c r="H220" s="7" t="inlineStr">
        <is>
          <t>Comprehensive Auto</t>
        </is>
      </c>
      <c r="I220" s="7" t="inlineStr">
        <is>
          <t>Glass Breakage</t>
        </is>
      </c>
      <c r="J220" s="9" t="n">
        <v>0</v>
      </c>
      <c r="K220" s="10" t="n">
        <v>0</v>
      </c>
      <c r="L220" s="10" t="n">
        <v>0</v>
      </c>
      <c r="M220" s="10" t="n">
        <v>0</v>
      </c>
      <c r="N220" s="11" t="n">
        <v>0</v>
      </c>
    </row>
    <row r="221">
      <c r="A221" s="7" t="n">
        <v>2019</v>
      </c>
      <c r="B221" s="7" t="inlineStr">
        <is>
          <t>ADN-A576333-05</t>
        </is>
      </c>
      <c r="C221" s="8" t="inlineStr">
        <is>
          <t>09/01/2019</t>
        </is>
      </c>
      <c r="D221" s="7" t="inlineStr">
        <is>
          <t>68</t>
        </is>
      </c>
      <c r="E221" s="7" t="inlineStr">
        <is>
          <t>19-00617600</t>
        </is>
      </c>
      <c r="F221" s="7" t="inlineStr">
        <is>
          <t>01</t>
        </is>
      </c>
      <c r="G221" s="7" t="inlineStr">
        <is>
          <t>F W WEBB COMPANY</t>
        </is>
      </c>
      <c r="H221" s="7" t="inlineStr">
        <is>
          <t>Intersection Accident</t>
        </is>
      </c>
      <c r="I221" s="7" t="inlineStr">
        <is>
          <t>OV Turning IV Going Straight</t>
        </is>
      </c>
      <c r="J221" s="9" t="n">
        <v>0</v>
      </c>
      <c r="K221" s="10" t="n">
        <v>0</v>
      </c>
      <c r="L221" s="10" t="n">
        <v>0</v>
      </c>
      <c r="M221" s="10" t="n">
        <v>0</v>
      </c>
      <c r="N221" s="11" t="n">
        <v>0</v>
      </c>
    </row>
    <row r="222">
      <c r="A222" s="7" t="n">
        <v>2019</v>
      </c>
      <c r="B222" s="7" t="inlineStr">
        <is>
          <t>ADN-A576333-05</t>
        </is>
      </c>
      <c r="C222" s="8" t="inlineStr">
        <is>
          <t>09/01/2019</t>
        </is>
      </c>
      <c r="D222" s="7" t="inlineStr">
        <is>
          <t>68</t>
        </is>
      </c>
      <c r="E222" s="7" t="inlineStr">
        <is>
          <t>19-00617600</t>
        </is>
      </c>
      <c r="F222" s="7" t="inlineStr">
        <is>
          <t>02</t>
        </is>
      </c>
      <c r="G222" s="7" t="inlineStr">
        <is>
          <t>Auto, DMO</t>
        </is>
      </c>
      <c r="H222" s="7" t="inlineStr">
        <is>
          <t>Intersection Accident</t>
        </is>
      </c>
      <c r="I222" s="7" t="inlineStr">
        <is>
          <t>OV Turning IV Going Straight</t>
        </is>
      </c>
      <c r="J222" s="9" t="n">
        <v>0</v>
      </c>
      <c r="K222" s="10" t="n">
        <v>0</v>
      </c>
      <c r="L222" s="10" t="n">
        <v>0</v>
      </c>
      <c r="M222" s="10" t="n">
        <v>0</v>
      </c>
      <c r="N222" s="11" t="n">
        <v>0</v>
      </c>
    </row>
    <row r="223">
      <c r="A223" s="7" t="n">
        <v>2019</v>
      </c>
      <c r="B223" s="7" t="inlineStr">
        <is>
          <t>ADN-A576333-05</t>
        </is>
      </c>
      <c r="C223" s="8" t="inlineStr">
        <is>
          <t>09/01/2019</t>
        </is>
      </c>
      <c r="D223" s="7" t="inlineStr">
        <is>
          <t>68</t>
        </is>
      </c>
      <c r="E223" s="7" t="inlineStr">
        <is>
          <t>78-00128467</t>
        </is>
      </c>
      <c r="F223" s="7" t="inlineStr">
        <is>
          <t>01</t>
        </is>
      </c>
      <c r="G223" s="7" t="inlineStr">
        <is>
          <t>F W WEBB COMPANY</t>
        </is>
      </c>
      <c r="H223" s="7" t="inlineStr">
        <is>
          <t>Comprehensive Auto</t>
        </is>
      </c>
      <c r="I223" s="7" t="inlineStr">
        <is>
          <t>Glass Breakage</t>
        </is>
      </c>
      <c r="J223" s="9" t="n">
        <v>0</v>
      </c>
      <c r="K223" s="10" t="n">
        <v>0</v>
      </c>
      <c r="L223" s="10" t="n">
        <v>0</v>
      </c>
      <c r="M223" s="10" t="n">
        <v>0</v>
      </c>
      <c r="N223" s="11" t="n">
        <v>0</v>
      </c>
    </row>
    <row r="224">
      <c r="A224" s="7" t="n">
        <v>2019</v>
      </c>
      <c r="B224" s="7" t="inlineStr">
        <is>
          <t>ADN-A576333-05</t>
        </is>
      </c>
      <c r="C224" s="8" t="inlineStr">
        <is>
          <t>09/01/2019</t>
        </is>
      </c>
      <c r="D224" s="7" t="inlineStr">
        <is>
          <t>72</t>
        </is>
      </c>
      <c r="E224" s="7" t="inlineStr">
        <is>
          <t>78-00134762</t>
        </is>
      </c>
      <c r="F224" s="7" t="inlineStr">
        <is>
          <t>01</t>
        </is>
      </c>
      <c r="G224" s="7" t="inlineStr">
        <is>
          <t>F W WEBB COMPANY</t>
        </is>
      </c>
      <c r="H224" s="7" t="inlineStr">
        <is>
          <t>Comprehensive Auto</t>
        </is>
      </c>
      <c r="I224" s="7" t="inlineStr">
        <is>
          <t>Glass Breakage</t>
        </is>
      </c>
      <c r="J224" s="9" t="n">
        <v>0</v>
      </c>
      <c r="K224" s="10" t="n">
        <v>0</v>
      </c>
      <c r="L224" s="10" t="n">
        <v>0</v>
      </c>
      <c r="M224" s="10" t="n">
        <v>0</v>
      </c>
      <c r="N224" s="11" t="n">
        <v>0</v>
      </c>
    </row>
    <row r="225">
      <c r="A225" s="7" t="n">
        <v>2019</v>
      </c>
      <c r="B225" s="7" t="inlineStr">
        <is>
          <t>ADN-A576333-05</t>
        </is>
      </c>
      <c r="C225" s="8" t="inlineStr">
        <is>
          <t>09/01/2019</t>
        </is>
      </c>
      <c r="D225" s="7" t="inlineStr">
        <is>
          <t>74</t>
        </is>
      </c>
      <c r="E225" s="7" t="inlineStr">
        <is>
          <t>19-00587655</t>
        </is>
      </c>
      <c r="F225" s="7" t="inlineStr">
        <is>
          <t>01</t>
        </is>
      </c>
      <c r="G225" s="7" t="inlineStr">
        <is>
          <t>F W WEBB COMPANY</t>
        </is>
      </c>
      <c r="H225" s="7" t="inlineStr">
        <is>
          <t>Lane Change/Merge Accident</t>
        </is>
      </c>
      <c r="I225" s="7" t="inlineStr">
        <is>
          <t>OV Departed Lane-Hit IV</t>
        </is>
      </c>
      <c r="J225" s="9" t="n">
        <v>0</v>
      </c>
      <c r="K225" s="10" t="n">
        <v>0</v>
      </c>
      <c r="L225" s="10" t="n">
        <v>0</v>
      </c>
      <c r="M225" s="10" t="n">
        <v>0</v>
      </c>
      <c r="N225" s="11" t="n">
        <v>0</v>
      </c>
    </row>
    <row r="226">
      <c r="A226" s="7" t="n">
        <v>2019</v>
      </c>
      <c r="B226" s="7" t="inlineStr">
        <is>
          <t>ADN-A576333-05</t>
        </is>
      </c>
      <c r="C226" s="8" t="inlineStr">
        <is>
          <t>09/01/2019</t>
        </is>
      </c>
      <c r="D226" s="7" t="inlineStr">
        <is>
          <t>76</t>
        </is>
      </c>
      <c r="E226" s="7" t="inlineStr">
        <is>
          <t>78-00164149</t>
        </is>
      </c>
      <c r="F226" s="7" t="inlineStr">
        <is>
          <t>01</t>
        </is>
      </c>
      <c r="G226" s="7" t="inlineStr">
        <is>
          <t>F W WEBB COMPANY</t>
        </is>
      </c>
      <c r="H226" s="7" t="inlineStr">
        <is>
          <t>Comprehensive Auto</t>
        </is>
      </c>
      <c r="I226" s="7" t="inlineStr">
        <is>
          <t>Glass Breakage</t>
        </is>
      </c>
      <c r="J226" s="9" t="n">
        <v>0</v>
      </c>
      <c r="K226" s="10" t="n">
        <v>0</v>
      </c>
      <c r="L226" s="10" t="n">
        <v>0</v>
      </c>
      <c r="M226" s="10" t="n">
        <v>0</v>
      </c>
      <c r="N226" s="11" t="n">
        <v>0</v>
      </c>
    </row>
    <row r="227">
      <c r="A227" s="7" t="n">
        <v>2019</v>
      </c>
      <c r="B227" s="7" t="inlineStr">
        <is>
          <t>ADN-A576333-05</t>
        </is>
      </c>
      <c r="C227" s="8" t="inlineStr">
        <is>
          <t>09/01/2019</t>
        </is>
      </c>
      <c r="D227" s="7" t="inlineStr">
        <is>
          <t>80</t>
        </is>
      </c>
      <c r="E227" s="7" t="inlineStr">
        <is>
          <t>78-00137344</t>
        </is>
      </c>
      <c r="F227" s="7" t="inlineStr">
        <is>
          <t>01</t>
        </is>
      </c>
      <c r="G227" s="7" t="inlineStr">
        <is>
          <t>F W WEBB COMPANY</t>
        </is>
      </c>
      <c r="H227" s="7" t="inlineStr">
        <is>
          <t>Comprehensive Auto</t>
        </is>
      </c>
      <c r="I227" s="7" t="inlineStr">
        <is>
          <t>Glass Breakage</t>
        </is>
      </c>
      <c r="J227" s="9" t="n">
        <v>0</v>
      </c>
      <c r="K227" s="10" t="n">
        <v>0</v>
      </c>
      <c r="L227" s="10" t="n">
        <v>0</v>
      </c>
      <c r="M227" s="10" t="n">
        <v>0</v>
      </c>
      <c r="N227" s="11" t="n">
        <v>0</v>
      </c>
    </row>
    <row r="228">
      <c r="A228" s="7" t="n">
        <v>2019</v>
      </c>
      <c r="B228" s="7" t="inlineStr">
        <is>
          <t>ADN-A576333-05</t>
        </is>
      </c>
      <c r="C228" s="8" t="inlineStr">
        <is>
          <t>09/01/2019</t>
        </is>
      </c>
      <c r="D228" s="7" t="inlineStr">
        <is>
          <t>81</t>
        </is>
      </c>
      <c r="E228" s="7" t="inlineStr">
        <is>
          <t>19-00619377</t>
        </is>
      </c>
      <c r="F228" s="7" t="inlineStr">
        <is>
          <t>01</t>
        </is>
      </c>
      <c r="G228" s="7" t="inlineStr">
        <is>
          <t>F W WEBB COMPANY</t>
        </is>
      </c>
      <c r="H228" s="7" t="inlineStr">
        <is>
          <t>Comprehensive Auto</t>
        </is>
      </c>
      <c r="I228" s="7" t="inlineStr">
        <is>
          <t>Debris/Dirt/Stones-Road Hazards</t>
        </is>
      </c>
      <c r="J228" s="9" t="n">
        <v>0</v>
      </c>
      <c r="K228" s="10" t="n">
        <v>0</v>
      </c>
      <c r="L228" s="10" t="n">
        <v>0</v>
      </c>
      <c r="M228" s="10" t="n">
        <v>0</v>
      </c>
      <c r="N228" s="11" t="n">
        <v>0</v>
      </c>
    </row>
    <row r="229">
      <c r="A229" s="7" t="n">
        <v>2019</v>
      </c>
      <c r="B229" s="7" t="inlineStr">
        <is>
          <t>ADN-A576333-05</t>
        </is>
      </c>
      <c r="C229" s="8" t="inlineStr">
        <is>
          <t>09/01/2019</t>
        </is>
      </c>
      <c r="D229" s="7" t="inlineStr">
        <is>
          <t>81</t>
        </is>
      </c>
      <c r="E229" s="7" t="inlineStr">
        <is>
          <t>78-00174365</t>
        </is>
      </c>
      <c r="F229" s="7" t="inlineStr">
        <is>
          <t>01</t>
        </is>
      </c>
      <c r="G229" s="7" t="inlineStr">
        <is>
          <t>F W WEBB COMPANY</t>
        </is>
      </c>
      <c r="H229" s="7" t="inlineStr">
        <is>
          <t>Comprehensive Auto</t>
        </is>
      </c>
      <c r="I229" s="7" t="inlineStr">
        <is>
          <t>Glass Breakage</t>
        </is>
      </c>
      <c r="J229" s="9" t="n">
        <v>0</v>
      </c>
      <c r="K229" s="10" t="n">
        <v>0</v>
      </c>
      <c r="L229" s="10" t="n">
        <v>0</v>
      </c>
      <c r="M229" s="10" t="n">
        <v>0</v>
      </c>
      <c r="N229" s="11" t="n">
        <v>0</v>
      </c>
    </row>
    <row r="230">
      <c r="A230" s="7" t="n">
        <v>2019</v>
      </c>
      <c r="B230" s="7" t="inlineStr">
        <is>
          <t>ADN-A576333-05</t>
        </is>
      </c>
      <c r="C230" s="8" t="inlineStr">
        <is>
          <t>09/01/2019</t>
        </is>
      </c>
      <c r="D230" s="7" t="inlineStr">
        <is>
          <t>81</t>
        </is>
      </c>
      <c r="E230" s="7" t="inlineStr">
        <is>
          <t>78-00174365</t>
        </is>
      </c>
      <c r="F230" s="7" t="inlineStr">
        <is>
          <t>02</t>
        </is>
      </c>
      <c r="G230" s="7" t="inlineStr">
        <is>
          <t>F W WEBB COMPANY</t>
        </is>
      </c>
      <c r="H230" s="7" t="inlineStr">
        <is>
          <t>Comprehensive Auto</t>
        </is>
      </c>
      <c r="I230" s="7" t="inlineStr">
        <is>
          <t>Glass Breakage</t>
        </is>
      </c>
      <c r="J230" s="9" t="n">
        <v>0</v>
      </c>
      <c r="K230" s="10" t="n">
        <v>0</v>
      </c>
      <c r="L230" s="10" t="n">
        <v>0</v>
      </c>
      <c r="M230" s="10" t="n">
        <v>0</v>
      </c>
      <c r="N230" s="11" t="n">
        <v>0</v>
      </c>
    </row>
    <row r="231">
      <c r="A231" s="7" t="n">
        <v>2019</v>
      </c>
      <c r="B231" s="7" t="inlineStr">
        <is>
          <t>ADN-A576333-05</t>
        </is>
      </c>
      <c r="C231" s="8" t="inlineStr">
        <is>
          <t>09/01/2019</t>
        </is>
      </c>
      <c r="D231" s="7" t="inlineStr">
        <is>
          <t>83</t>
        </is>
      </c>
      <c r="E231" s="7" t="inlineStr">
        <is>
          <t>19-00581509</t>
        </is>
      </c>
      <c r="F231" s="7" t="inlineStr">
        <is>
          <t>01</t>
        </is>
      </c>
      <c r="G231" s="7" t="inlineStr">
        <is>
          <t>F W WEBB COMPANY</t>
        </is>
      </c>
      <c r="H231" s="7" t="inlineStr">
        <is>
          <t>Struck Other Object</t>
        </is>
      </c>
      <c r="I231" s="7" t="inlineStr">
        <is>
          <t>Other</t>
        </is>
      </c>
      <c r="J231" s="9" t="n">
        <v>0</v>
      </c>
      <c r="K231" s="10" t="n">
        <v>0</v>
      </c>
      <c r="L231" s="10" t="n">
        <v>0</v>
      </c>
      <c r="M231" s="10" t="n">
        <v>0</v>
      </c>
      <c r="N231" s="11" t="n">
        <v>0</v>
      </c>
    </row>
    <row r="232">
      <c r="A232" s="7" t="n">
        <v>2019</v>
      </c>
      <c r="B232" s="7" t="inlineStr">
        <is>
          <t>ADN-A576333-05</t>
        </is>
      </c>
      <c r="C232" s="8" t="inlineStr">
        <is>
          <t>09/01/2019</t>
        </is>
      </c>
      <c r="D232" s="7" t="inlineStr">
        <is>
          <t>83</t>
        </is>
      </c>
      <c r="E232" s="7" t="inlineStr">
        <is>
          <t>19-00692543</t>
        </is>
      </c>
      <c r="F232" s="7" t="inlineStr">
        <is>
          <t>01</t>
        </is>
      </c>
      <c r="G232" s="7" t="inlineStr">
        <is>
          <t>F W WEBB COMPANY</t>
        </is>
      </c>
      <c r="H232" s="7" t="inlineStr">
        <is>
          <t>Struck Other Object</t>
        </is>
      </c>
      <c r="I232" s="7" t="inlineStr">
        <is>
          <t>IV-Tractor Trailer: Jackknife</t>
        </is>
      </c>
      <c r="J232" s="9" t="n">
        <v>0</v>
      </c>
      <c r="K232" s="10" t="n">
        <v>0</v>
      </c>
      <c r="L232" s="10" t="n">
        <v>0</v>
      </c>
      <c r="M232" s="10" t="n">
        <v>0</v>
      </c>
      <c r="N232" s="11" t="n">
        <v>0</v>
      </c>
    </row>
    <row r="233">
      <c r="A233" s="7" t="n">
        <v>2019</v>
      </c>
      <c r="B233" s="7" t="inlineStr">
        <is>
          <t>ADN-A576333-05</t>
        </is>
      </c>
      <c r="C233" s="8" t="inlineStr">
        <is>
          <t>09/01/2019</t>
        </is>
      </c>
      <c r="D233" s="7" t="inlineStr">
        <is>
          <t>83</t>
        </is>
      </c>
      <c r="E233" s="7" t="inlineStr">
        <is>
          <t>78-00135913</t>
        </is>
      </c>
      <c r="F233" s="7" t="inlineStr">
        <is>
          <t>01</t>
        </is>
      </c>
      <c r="G233" s="7" t="inlineStr">
        <is>
          <t>F W WEBB COMPANY</t>
        </is>
      </c>
      <c r="H233" s="7" t="inlineStr">
        <is>
          <t>Comprehensive Auto</t>
        </is>
      </c>
      <c r="I233" s="7" t="inlineStr">
        <is>
          <t>Glass Breakage</t>
        </is>
      </c>
      <c r="J233" s="9" t="n">
        <v>0</v>
      </c>
      <c r="K233" s="10" t="n">
        <v>0</v>
      </c>
      <c r="L233" s="10" t="n">
        <v>0</v>
      </c>
      <c r="M233" s="10" t="n">
        <v>0</v>
      </c>
      <c r="N233" s="11" t="n">
        <v>0</v>
      </c>
    </row>
    <row r="234">
      <c r="A234" s="7" t="n">
        <v>2019</v>
      </c>
      <c r="B234" s="7" t="inlineStr">
        <is>
          <t>ADN-A576333-05</t>
        </is>
      </c>
      <c r="C234" s="8" t="inlineStr">
        <is>
          <t>09/01/2019</t>
        </is>
      </c>
      <c r="D234" s="7" t="inlineStr">
        <is>
          <t>84</t>
        </is>
      </c>
      <c r="E234" s="7" t="inlineStr">
        <is>
          <t>78-00132416</t>
        </is>
      </c>
      <c r="F234" s="7" t="inlineStr">
        <is>
          <t>01</t>
        </is>
      </c>
      <c r="G234" s="7" t="inlineStr">
        <is>
          <t>F W WEBB COMPANY</t>
        </is>
      </c>
      <c r="H234" s="7" t="inlineStr">
        <is>
          <t>Comprehensive Auto</t>
        </is>
      </c>
      <c r="I234" s="7" t="inlineStr">
        <is>
          <t>Glass Breakage</t>
        </is>
      </c>
      <c r="J234" s="9" t="n">
        <v>0</v>
      </c>
      <c r="K234" s="10" t="n">
        <v>0</v>
      </c>
      <c r="L234" s="10" t="n">
        <v>0</v>
      </c>
      <c r="M234" s="10" t="n">
        <v>0</v>
      </c>
      <c r="N234" s="11" t="n">
        <v>0</v>
      </c>
    </row>
    <row r="235">
      <c r="A235" s="7" t="n">
        <v>2019</v>
      </c>
      <c r="B235" s="7" t="inlineStr">
        <is>
          <t>ADN-A576333-05</t>
        </is>
      </c>
      <c r="C235" s="8" t="inlineStr">
        <is>
          <t>09/01/2019</t>
        </is>
      </c>
      <c r="D235" s="7" t="inlineStr">
        <is>
          <t>99/D10</t>
        </is>
      </c>
      <c r="E235" s="7" t="inlineStr">
        <is>
          <t>19-00550709</t>
        </is>
      </c>
      <c r="F235" s="7" t="inlineStr">
        <is>
          <t>01</t>
        </is>
      </c>
      <c r="G235" s="7" t="inlineStr">
        <is>
          <t>F W WEBB COMPANY</t>
        </is>
      </c>
      <c r="H235" s="7" t="inlineStr">
        <is>
          <t>Comprehensive Auto</t>
        </is>
      </c>
      <c r="I235" s="7" t="inlineStr">
        <is>
          <t>Found Damaged</t>
        </is>
      </c>
      <c r="J235" s="9" t="n">
        <v>0</v>
      </c>
      <c r="K235" s="10" t="n">
        <v>0</v>
      </c>
      <c r="L235" s="10" t="n">
        <v>0</v>
      </c>
      <c r="M235" s="10" t="n">
        <v>0</v>
      </c>
      <c r="N235" s="11" t="n">
        <v>0</v>
      </c>
    </row>
    <row r="236">
      <c r="A236" s="7" t="n">
        <v>2019</v>
      </c>
      <c r="B236" s="7" t="inlineStr">
        <is>
          <t>ADN-A576333-05</t>
        </is>
      </c>
      <c r="C236" s="8" t="inlineStr">
        <is>
          <t>09/01/2019</t>
        </is>
      </c>
      <c r="D236" s="7" t="inlineStr">
        <is>
          <t>99/D10</t>
        </is>
      </c>
      <c r="E236" s="7" t="inlineStr">
        <is>
          <t>19-00699943</t>
        </is>
      </c>
      <c r="F236" s="7" t="inlineStr">
        <is>
          <t>01</t>
        </is>
      </c>
      <c r="G236" s="7" t="inlineStr">
        <is>
          <t>F W WEBB COMPANY</t>
        </is>
      </c>
      <c r="H236" s="7" t="inlineStr">
        <is>
          <t>Lane Change/Merge Accident</t>
        </is>
      </c>
      <c r="I236" s="7" t="inlineStr">
        <is>
          <t>OV Departed Lane-Hit IV</t>
        </is>
      </c>
      <c r="J236" s="9" t="n">
        <v>0</v>
      </c>
      <c r="K236" s="10" t="n">
        <v>0</v>
      </c>
      <c r="L236" s="10" t="n">
        <v>0</v>
      </c>
      <c r="M236" s="10" t="n">
        <v>0</v>
      </c>
      <c r="N236" s="11" t="n">
        <v>0</v>
      </c>
    </row>
    <row r="237">
      <c r="A237" s="7" t="n">
        <v>2019</v>
      </c>
      <c r="B237" s="7" t="inlineStr">
        <is>
          <t>ADN-A576333-05</t>
        </is>
      </c>
      <c r="C237" s="8" t="inlineStr">
        <is>
          <t>09/01/2019</t>
        </is>
      </c>
      <c r="D237" s="7" t="inlineStr">
        <is>
          <t>99/D10</t>
        </is>
      </c>
      <c r="E237" s="7" t="inlineStr">
        <is>
          <t>78-00144841</t>
        </is>
      </c>
      <c r="F237" s="7" t="inlineStr">
        <is>
          <t>01</t>
        </is>
      </c>
      <c r="G237" s="7" t="inlineStr">
        <is>
          <t>F W WEBB COMPANY</t>
        </is>
      </c>
      <c r="H237" s="7" t="inlineStr">
        <is>
          <t>Comprehensive Auto</t>
        </is>
      </c>
      <c r="I237" s="7" t="inlineStr">
        <is>
          <t>Glass Breakage</t>
        </is>
      </c>
      <c r="J237" s="9" t="n">
        <v>0</v>
      </c>
      <c r="K237" s="10" t="n">
        <v>0</v>
      </c>
      <c r="L237" s="10" t="n">
        <v>0</v>
      </c>
      <c r="M237" s="10" t="n">
        <v>0</v>
      </c>
      <c r="N237" s="11" t="n">
        <v>0</v>
      </c>
    </row>
    <row r="238">
      <c r="A238" s="7" t="n">
        <v>2019</v>
      </c>
      <c r="B238" s="7" t="inlineStr">
        <is>
          <t>AMN-7563686-17</t>
        </is>
      </c>
      <c r="C238" s="8" t="inlineStr">
        <is>
          <t>09/01/2019</t>
        </is>
      </c>
      <c r="D238" s="7" t="inlineStr">
        <is>
          <t>01/CDC</t>
        </is>
      </c>
      <c r="E238" s="7" t="inlineStr">
        <is>
          <t>19-00583135</t>
        </is>
      </c>
      <c r="F238" s="7" t="inlineStr">
        <is>
          <t>01</t>
        </is>
      </c>
      <c r="G238" s="7" t="inlineStr">
        <is>
          <t>F W WEBB COMPANY, JNT INVESTME</t>
        </is>
      </c>
      <c r="H238" s="7" t="inlineStr">
        <is>
          <t>Struck Other Object</t>
        </is>
      </c>
      <c r="I238" s="7" t="inlineStr">
        <is>
          <t>IV Struck Parked OV</t>
        </is>
      </c>
      <c r="J238" s="9" t="n">
        <v>0</v>
      </c>
      <c r="K238" s="10" t="n">
        <v>0</v>
      </c>
      <c r="L238" s="10" t="n">
        <v>0</v>
      </c>
      <c r="M238" s="10" t="n">
        <v>0</v>
      </c>
      <c r="N238" s="11" t="n">
        <v>0</v>
      </c>
    </row>
    <row r="239">
      <c r="A239" s="7" t="n">
        <v>2019</v>
      </c>
      <c r="B239" s="7" t="inlineStr">
        <is>
          <t>AMN-7563686-17</t>
        </is>
      </c>
      <c r="C239" s="8" t="inlineStr">
        <is>
          <t>09/01/2019</t>
        </is>
      </c>
      <c r="D239" s="7" t="inlineStr">
        <is>
          <t>01/CDC</t>
        </is>
      </c>
      <c r="E239" s="7" t="inlineStr">
        <is>
          <t>19-00583135</t>
        </is>
      </c>
      <c r="F239" s="7" t="inlineStr">
        <is>
          <t>02</t>
        </is>
      </c>
      <c r="G239" s="7" t="inlineStr">
        <is>
          <t>F W WEBB COMPANY, JNT INVESTME</t>
        </is>
      </c>
      <c r="H239" s="7" t="inlineStr">
        <is>
          <t>Struck Other Object</t>
        </is>
      </c>
      <c r="I239" s="7" t="inlineStr">
        <is>
          <t>IV Struck Parked OV</t>
        </is>
      </c>
      <c r="J239" s="9" t="n">
        <v>0</v>
      </c>
      <c r="K239" s="10" t="n">
        <v>0</v>
      </c>
      <c r="L239" s="10" t="n">
        <v>0</v>
      </c>
      <c r="M239" s="10" t="n">
        <v>0</v>
      </c>
      <c r="N239" s="11" t="n">
        <v>0</v>
      </c>
    </row>
    <row r="240">
      <c r="A240" s="7" t="n">
        <v>2019</v>
      </c>
      <c r="B240" s="7" t="inlineStr">
        <is>
          <t>AMN-7563686-17</t>
        </is>
      </c>
      <c r="C240" s="8" t="inlineStr">
        <is>
          <t>09/01/2019</t>
        </is>
      </c>
      <c r="D240" s="7" t="inlineStr">
        <is>
          <t>01/CDC</t>
        </is>
      </c>
      <c r="E240" s="7" t="inlineStr">
        <is>
          <t>19-00584265</t>
        </is>
      </c>
      <c r="F240" s="7" t="inlineStr">
        <is>
          <t>01</t>
        </is>
      </c>
      <c r="G240" s="7" t="inlineStr">
        <is>
          <t>F W WEBB COMPANY, JNT INVESTME</t>
        </is>
      </c>
      <c r="H240" s="7" t="inlineStr">
        <is>
          <t>Backing Accident</t>
        </is>
      </c>
      <c r="I240" s="7" t="inlineStr">
        <is>
          <t>OV Backing Or Rolling</t>
        </is>
      </c>
      <c r="J240" s="9" t="n">
        <v>0</v>
      </c>
      <c r="K240" s="10" t="n">
        <v>0</v>
      </c>
      <c r="L240" s="10" t="n">
        <v>0</v>
      </c>
      <c r="M240" s="10" t="n">
        <v>0</v>
      </c>
      <c r="N240" s="11" t="n">
        <v>0</v>
      </c>
    </row>
    <row r="241">
      <c r="A241" s="7" t="n">
        <v>2019</v>
      </c>
      <c r="B241" s="7" t="inlineStr">
        <is>
          <t>AMN-7563686-17</t>
        </is>
      </c>
      <c r="C241" s="8" t="inlineStr">
        <is>
          <t>09/01/2019</t>
        </is>
      </c>
      <c r="D241" s="7" t="inlineStr">
        <is>
          <t>01/CDC</t>
        </is>
      </c>
      <c r="E241" s="7" t="inlineStr">
        <is>
          <t>19-00584265</t>
        </is>
      </c>
      <c r="F241" s="7" t="inlineStr">
        <is>
          <t>02</t>
        </is>
      </c>
      <c r="G241" s="7" t="inlineStr">
        <is>
          <t>Outdoor Pride Landscaping Inc</t>
        </is>
      </c>
      <c r="H241" s="7" t="inlineStr">
        <is>
          <t>Backing Accident</t>
        </is>
      </c>
      <c r="I241" s="7" t="inlineStr">
        <is>
          <t>OV Backing Or Rolling</t>
        </is>
      </c>
      <c r="J241" s="9" t="n">
        <v>0</v>
      </c>
      <c r="K241" s="10" t="n">
        <v>0</v>
      </c>
      <c r="L241" s="10" t="n">
        <v>0</v>
      </c>
      <c r="M241" s="10" t="n">
        <v>0</v>
      </c>
      <c r="N241" s="11" t="n">
        <v>0</v>
      </c>
    </row>
    <row r="242">
      <c r="A242" s="7" t="n">
        <v>2019</v>
      </c>
      <c r="B242" s="7" t="inlineStr">
        <is>
          <t>AMN-7563686-17</t>
        </is>
      </c>
      <c r="C242" s="8" t="inlineStr">
        <is>
          <t>09/01/2019</t>
        </is>
      </c>
      <c r="D242" s="7" t="inlineStr">
        <is>
          <t>01/CDC</t>
        </is>
      </c>
      <c r="E242" s="7" t="inlineStr">
        <is>
          <t>19-00657682</t>
        </is>
      </c>
      <c r="F242" s="7" t="inlineStr">
        <is>
          <t>01</t>
        </is>
      </c>
      <c r="G242" s="7" t="inlineStr">
        <is>
          <t>McClendon Plumbing</t>
        </is>
      </c>
      <c r="H242" s="7" t="inlineStr">
        <is>
          <t>Struck Other Object</t>
        </is>
      </c>
      <c r="I242" s="7" t="inlineStr">
        <is>
          <t>IV Struck Parked OV</t>
        </is>
      </c>
      <c r="J242" s="9" t="n">
        <v>0</v>
      </c>
      <c r="K242" s="10" t="n">
        <v>0</v>
      </c>
      <c r="L242" s="10" t="n">
        <v>0</v>
      </c>
      <c r="M242" s="10" t="n">
        <v>0</v>
      </c>
      <c r="N242" s="11" t="n">
        <v>0</v>
      </c>
    </row>
    <row r="243">
      <c r="A243" s="7" t="n">
        <v>2019</v>
      </c>
      <c r="B243" s="7" t="inlineStr">
        <is>
          <t>AMN-7563686-17</t>
        </is>
      </c>
      <c r="C243" s="8" t="inlineStr">
        <is>
          <t>09/01/2019</t>
        </is>
      </c>
      <c r="D243" s="7" t="inlineStr">
        <is>
          <t>01/CDC</t>
        </is>
      </c>
      <c r="E243" s="7" t="inlineStr">
        <is>
          <t>19-00665096</t>
        </is>
      </c>
      <c r="F243" s="7" t="inlineStr">
        <is>
          <t>01</t>
        </is>
      </c>
      <c r="G243" s="7" t="inlineStr">
        <is>
          <t>F W WEBB COMPANY, JNT INVESTME</t>
        </is>
      </c>
      <c r="H243" s="7" t="inlineStr">
        <is>
          <t>Comprehensive Auto</t>
        </is>
      </c>
      <c r="I243" s="7" t="inlineStr">
        <is>
          <t>Glass Breakage</t>
        </is>
      </c>
      <c r="J243" s="9" t="n">
        <v>0</v>
      </c>
      <c r="K243" s="10" t="n">
        <v>0</v>
      </c>
      <c r="L243" s="10" t="n">
        <v>0</v>
      </c>
      <c r="M243" s="10" t="n">
        <v>0</v>
      </c>
      <c r="N243" s="11" t="n">
        <v>0</v>
      </c>
    </row>
    <row r="244">
      <c r="A244" s="7" t="n">
        <v>2019</v>
      </c>
      <c r="B244" s="7" t="inlineStr">
        <is>
          <t>AMN-7563686-17</t>
        </is>
      </c>
      <c r="C244" s="8" t="inlineStr">
        <is>
          <t>09/01/2019</t>
        </is>
      </c>
      <c r="D244" s="7" t="inlineStr">
        <is>
          <t>01/CDC</t>
        </is>
      </c>
      <c r="E244" s="7" t="inlineStr">
        <is>
          <t>19-00671998</t>
        </is>
      </c>
      <c r="F244" s="7" t="inlineStr">
        <is>
          <t>01</t>
        </is>
      </c>
      <c r="G244" s="7" t="inlineStr">
        <is>
          <t>F W WEBB COMPANY, JNT INVESTME</t>
        </is>
      </c>
      <c r="H244" s="7" t="inlineStr">
        <is>
          <t>Comprehensive Auto</t>
        </is>
      </c>
      <c r="I244" s="7" t="inlineStr">
        <is>
          <t>Glass Breakage</t>
        </is>
      </c>
      <c r="J244" s="9" t="n">
        <v>0</v>
      </c>
      <c r="K244" s="10" t="n">
        <v>0</v>
      </c>
      <c r="L244" s="10" t="n">
        <v>0</v>
      </c>
      <c r="M244" s="10" t="n">
        <v>0</v>
      </c>
      <c r="N244" s="11" t="n">
        <v>0</v>
      </c>
    </row>
    <row r="245">
      <c r="A245" s="7" t="n">
        <v>2019</v>
      </c>
      <c r="B245" s="7" t="inlineStr">
        <is>
          <t>AMN-7563686-17</t>
        </is>
      </c>
      <c r="C245" s="8" t="inlineStr">
        <is>
          <t>09/01/2019</t>
        </is>
      </c>
      <c r="D245" s="7" t="inlineStr">
        <is>
          <t>01/CDC</t>
        </is>
      </c>
      <c r="E245" s="7" t="inlineStr">
        <is>
          <t>19-00693985</t>
        </is>
      </c>
      <c r="F245" s="7" t="inlineStr">
        <is>
          <t>01</t>
        </is>
      </c>
      <c r="G245" s="7" t="inlineStr">
        <is>
          <t>F W WEBB COMPANY, JNT INVESTME</t>
        </is>
      </c>
      <c r="H245" s="7" t="inlineStr">
        <is>
          <t>Comprehensive Auto</t>
        </is>
      </c>
      <c r="I245" s="7" t="inlineStr">
        <is>
          <t>Vandalism</t>
        </is>
      </c>
      <c r="J245" s="9" t="n">
        <v>0</v>
      </c>
      <c r="K245" s="10" t="n">
        <v>0</v>
      </c>
      <c r="L245" s="10" t="n">
        <v>0</v>
      </c>
      <c r="M245" s="10" t="n">
        <v>0</v>
      </c>
      <c r="N245" s="11" t="n">
        <v>0</v>
      </c>
    </row>
    <row r="246">
      <c r="A246" s="7" t="n">
        <v>2019</v>
      </c>
      <c r="B246" s="7" t="inlineStr">
        <is>
          <t>AMN-7563686-17</t>
        </is>
      </c>
      <c r="C246" s="8" t="inlineStr">
        <is>
          <t>09/01/2019</t>
        </is>
      </c>
      <c r="D246" s="7" t="inlineStr">
        <is>
          <t>01/CDC</t>
        </is>
      </c>
      <c r="E246" s="7" t="inlineStr">
        <is>
          <t>78-00133287</t>
        </is>
      </c>
      <c r="F246" s="7" t="inlineStr">
        <is>
          <t>01</t>
        </is>
      </c>
      <c r="G246" s="7" t="inlineStr">
        <is>
          <t>F W WEBB COMPANY, JNT INVESTME</t>
        </is>
      </c>
      <c r="H246" s="7" t="inlineStr">
        <is>
          <t>Comprehensive Auto</t>
        </is>
      </c>
      <c r="I246" s="7" t="inlineStr">
        <is>
          <t>Glass Breakage</t>
        </is>
      </c>
      <c r="J246" s="9" t="n">
        <v>0</v>
      </c>
      <c r="K246" s="10" t="n">
        <v>0</v>
      </c>
      <c r="L246" s="10" t="n">
        <v>0</v>
      </c>
      <c r="M246" s="10" t="n">
        <v>0</v>
      </c>
      <c r="N246" s="11" t="n">
        <v>0</v>
      </c>
    </row>
    <row r="247">
      <c r="A247" s="7" t="n">
        <v>2019</v>
      </c>
      <c r="B247" s="7" t="inlineStr">
        <is>
          <t>AMN-7563686-17</t>
        </is>
      </c>
      <c r="C247" s="8" t="inlineStr">
        <is>
          <t>09/01/2019</t>
        </is>
      </c>
      <c r="D247" s="7" t="inlineStr">
        <is>
          <t>01/CDC</t>
        </is>
      </c>
      <c r="E247" s="7" t="inlineStr">
        <is>
          <t>78-00151236</t>
        </is>
      </c>
      <c r="F247" s="7" t="inlineStr">
        <is>
          <t>01</t>
        </is>
      </c>
      <c r="G247" s="7" t="inlineStr">
        <is>
          <t>F W WEBB COMPANY, JNT INVESTME</t>
        </is>
      </c>
      <c r="H247" s="7" t="inlineStr">
        <is>
          <t>Comprehensive Auto</t>
        </is>
      </c>
      <c r="I247" s="7" t="inlineStr">
        <is>
          <t>Glass Breakage</t>
        </is>
      </c>
      <c r="J247" s="9" t="n">
        <v>0</v>
      </c>
      <c r="K247" s="10" t="n">
        <v>0</v>
      </c>
      <c r="L247" s="10" t="n">
        <v>0</v>
      </c>
      <c r="M247" s="10" t="n">
        <v>0</v>
      </c>
      <c r="N247" s="11" t="n">
        <v>0</v>
      </c>
    </row>
    <row r="248">
      <c r="A248" s="7" t="n">
        <v>2019</v>
      </c>
      <c r="B248" s="7" t="inlineStr">
        <is>
          <t>AMN-7563686-17</t>
        </is>
      </c>
      <c r="C248" s="8" t="inlineStr">
        <is>
          <t>09/01/2019</t>
        </is>
      </c>
      <c r="D248" s="7" t="inlineStr">
        <is>
          <t>02</t>
        </is>
      </c>
      <c r="E248" s="7" t="inlineStr">
        <is>
          <t>19-00593629</t>
        </is>
      </c>
      <c r="F248" s="7" t="inlineStr">
        <is>
          <t>01</t>
        </is>
      </c>
      <c r="G248" s="7" t="inlineStr">
        <is>
          <t>F W WEBB COMPANY, JNT INVESTME</t>
        </is>
      </c>
      <c r="H248" s="7" t="inlineStr">
        <is>
          <t>Struck Other Object</t>
        </is>
      </c>
      <c r="I248" s="7" t="inlineStr">
        <is>
          <t>IV Struck Other Object</t>
        </is>
      </c>
      <c r="J248" s="9" t="n">
        <v>0</v>
      </c>
      <c r="K248" s="10" t="n">
        <v>0</v>
      </c>
      <c r="L248" s="10" t="n">
        <v>0</v>
      </c>
      <c r="M248" s="10" t="n">
        <v>0</v>
      </c>
      <c r="N248" s="11" t="n">
        <v>0</v>
      </c>
    </row>
    <row r="249">
      <c r="A249" s="7" t="n">
        <v>2019</v>
      </c>
      <c r="B249" s="7" t="inlineStr">
        <is>
          <t>AMN-7563686-17</t>
        </is>
      </c>
      <c r="C249" s="8" t="inlineStr">
        <is>
          <t>09/01/2019</t>
        </is>
      </c>
      <c r="D249" s="7" t="inlineStr">
        <is>
          <t>02</t>
        </is>
      </c>
      <c r="E249" s="7" t="inlineStr">
        <is>
          <t>19-00706385</t>
        </is>
      </c>
      <c r="F249" s="7" t="inlineStr">
        <is>
          <t>01</t>
        </is>
      </c>
      <c r="G249" s="7" t="inlineStr">
        <is>
          <t>F W WEBB COMPANY</t>
        </is>
      </c>
      <c r="H249" s="7" t="inlineStr">
        <is>
          <t>Struck By Other Object</t>
        </is>
      </c>
      <c r="I249" s="7" t="inlineStr">
        <is>
          <t>Found Damaged</t>
        </is>
      </c>
      <c r="J249" s="9" t="n">
        <v>0</v>
      </c>
      <c r="K249" s="10" t="n">
        <v>0</v>
      </c>
      <c r="L249" s="10" t="n">
        <v>0</v>
      </c>
      <c r="M249" s="10" t="n">
        <v>0</v>
      </c>
      <c r="N249" s="11" t="n">
        <v>0</v>
      </c>
    </row>
    <row r="250">
      <c r="A250" s="7" t="n">
        <v>2019</v>
      </c>
      <c r="B250" s="7" t="inlineStr">
        <is>
          <t>AMN-7563686-17</t>
        </is>
      </c>
      <c r="C250" s="8" t="inlineStr">
        <is>
          <t>09/01/2019</t>
        </is>
      </c>
      <c r="D250" s="7" t="inlineStr">
        <is>
          <t>04</t>
        </is>
      </c>
      <c r="E250" s="7" t="inlineStr">
        <is>
          <t>19-00555166</t>
        </is>
      </c>
      <c r="F250" s="7" t="inlineStr">
        <is>
          <t>01</t>
        </is>
      </c>
      <c r="G250" s="7" t="inlineStr">
        <is>
          <t>F W WEBB COMPANY, JNT INVESTME</t>
        </is>
      </c>
      <c r="H250" s="7" t="inlineStr">
        <is>
          <t>Lane Change/Merge Accident</t>
        </is>
      </c>
      <c r="I250" s="7" t="inlineStr">
        <is>
          <t>IV Departed Lane-Hit OV</t>
        </is>
      </c>
      <c r="J250" s="9" t="n">
        <v>0</v>
      </c>
      <c r="K250" s="10" t="n">
        <v>0</v>
      </c>
      <c r="L250" s="10" t="n">
        <v>0</v>
      </c>
      <c r="M250" s="10" t="n">
        <v>0</v>
      </c>
      <c r="N250" s="11" t="n">
        <v>0</v>
      </c>
    </row>
    <row r="251">
      <c r="A251" s="7" t="n">
        <v>2019</v>
      </c>
      <c r="B251" s="7" t="inlineStr">
        <is>
          <t>AMN-7563686-17</t>
        </is>
      </c>
      <c r="C251" s="8" t="inlineStr">
        <is>
          <t>09/01/2019</t>
        </is>
      </c>
      <c r="D251" s="7" t="inlineStr">
        <is>
          <t>04</t>
        </is>
      </c>
      <c r="E251" s="7" t="inlineStr">
        <is>
          <t>78-00158285</t>
        </is>
      </c>
      <c r="F251" s="7" t="inlineStr">
        <is>
          <t>01</t>
        </is>
      </c>
      <c r="G251" s="7" t="inlineStr">
        <is>
          <t>F W WEBB COMPANY, JNT INVESTME</t>
        </is>
      </c>
      <c r="H251" s="7" t="inlineStr">
        <is>
          <t>Comprehensive Auto</t>
        </is>
      </c>
      <c r="I251" s="7" t="inlineStr">
        <is>
          <t>Glass Breakage</t>
        </is>
      </c>
      <c r="J251" s="9" t="n">
        <v>0</v>
      </c>
      <c r="K251" s="10" t="n">
        <v>0</v>
      </c>
      <c r="L251" s="10" t="n">
        <v>0</v>
      </c>
      <c r="M251" s="10" t="n">
        <v>0</v>
      </c>
      <c r="N251" s="11" t="n">
        <v>0</v>
      </c>
    </row>
    <row r="252">
      <c r="A252" s="7" t="n">
        <v>2019</v>
      </c>
      <c r="B252" s="7" t="inlineStr">
        <is>
          <t>AMN-7563686-17</t>
        </is>
      </c>
      <c r="C252" s="8" t="inlineStr">
        <is>
          <t>09/01/2019</t>
        </is>
      </c>
      <c r="D252" s="7" t="inlineStr">
        <is>
          <t>06</t>
        </is>
      </c>
      <c r="E252" s="7" t="inlineStr">
        <is>
          <t>19-00545956</t>
        </is>
      </c>
      <c r="F252" s="7" t="inlineStr">
        <is>
          <t>01</t>
        </is>
      </c>
      <c r="G252" s="7" t="inlineStr">
        <is>
          <t>F W WEBB COMPANY, JNT INVESTME</t>
        </is>
      </c>
      <c r="H252" s="7" t="inlineStr">
        <is>
          <t>Backing Accident</t>
        </is>
      </c>
      <c r="I252" s="7" t="inlineStr">
        <is>
          <t>IV Backing Or Rolling</t>
        </is>
      </c>
      <c r="J252" s="9" t="n">
        <v>0</v>
      </c>
      <c r="K252" s="10" t="n">
        <v>0</v>
      </c>
      <c r="L252" s="10" t="n">
        <v>0</v>
      </c>
      <c r="M252" s="10" t="n">
        <v>0</v>
      </c>
      <c r="N252" s="11" t="n">
        <v>0</v>
      </c>
    </row>
    <row r="253">
      <c r="A253" s="7" t="n">
        <v>2019</v>
      </c>
      <c r="B253" s="7" t="inlineStr">
        <is>
          <t>AMN-7563686-17</t>
        </is>
      </c>
      <c r="C253" s="8" t="inlineStr">
        <is>
          <t>09/01/2019</t>
        </is>
      </c>
      <c r="D253" s="7" t="inlineStr">
        <is>
          <t>06</t>
        </is>
      </c>
      <c r="E253" s="7" t="inlineStr">
        <is>
          <t>19-00545956</t>
        </is>
      </c>
      <c r="F253" s="7" t="inlineStr">
        <is>
          <t>02</t>
        </is>
      </c>
      <c r="G253" s="7" t="inlineStr">
        <is>
          <t>Genduso, Steven</t>
        </is>
      </c>
      <c r="H253" s="7" t="inlineStr">
        <is>
          <t>Backing Accident</t>
        </is>
      </c>
      <c r="I253" s="7" t="inlineStr">
        <is>
          <t>IV Backing Or Rolling</t>
        </is>
      </c>
      <c r="J253" s="9" t="n">
        <v>0</v>
      </c>
      <c r="K253" s="10" t="n">
        <v>0</v>
      </c>
      <c r="L253" s="10" t="n">
        <v>0</v>
      </c>
      <c r="M253" s="10" t="n">
        <v>0</v>
      </c>
      <c r="N253" s="11" t="n">
        <v>0</v>
      </c>
    </row>
    <row r="254">
      <c r="A254" s="7" t="n">
        <v>2019</v>
      </c>
      <c r="B254" s="7" t="inlineStr">
        <is>
          <t>AMN-7563686-17</t>
        </is>
      </c>
      <c r="C254" s="8" t="inlineStr">
        <is>
          <t>09/01/2019</t>
        </is>
      </c>
      <c r="D254" s="7" t="inlineStr">
        <is>
          <t>06</t>
        </is>
      </c>
      <c r="E254" s="7" t="inlineStr">
        <is>
          <t>19-00557835</t>
        </is>
      </c>
      <c r="F254" s="7" t="inlineStr">
        <is>
          <t>01</t>
        </is>
      </c>
      <c r="G254" s="7" t="inlineStr">
        <is>
          <t>Bray, Ronald</t>
        </is>
      </c>
      <c r="H254" s="7" t="inlineStr">
        <is>
          <t>Lane Change/Merge Accident</t>
        </is>
      </c>
      <c r="I254" s="7" t="inlineStr">
        <is>
          <t>OV Departed Lane-Hit IV</t>
        </is>
      </c>
      <c r="J254" s="9" t="n">
        <v>0</v>
      </c>
      <c r="K254" s="10" t="n">
        <v>0</v>
      </c>
      <c r="L254" s="10" t="n">
        <v>0</v>
      </c>
      <c r="M254" s="10" t="n">
        <v>0</v>
      </c>
      <c r="N254" s="11" t="n">
        <v>0</v>
      </c>
    </row>
    <row r="255">
      <c r="A255" s="7" t="n">
        <v>2019</v>
      </c>
      <c r="B255" s="7" t="inlineStr">
        <is>
          <t>AMN-7563686-17</t>
        </is>
      </c>
      <c r="C255" s="8" t="inlineStr">
        <is>
          <t>09/01/2019</t>
        </is>
      </c>
      <c r="D255" s="7" t="inlineStr">
        <is>
          <t>06</t>
        </is>
      </c>
      <c r="E255" s="7" t="inlineStr">
        <is>
          <t>19-00590208</t>
        </is>
      </c>
      <c r="F255" s="7" t="inlineStr">
        <is>
          <t>01</t>
        </is>
      </c>
      <c r="G255" s="7" t="inlineStr">
        <is>
          <t>Corrales-Tallant, Holly</t>
        </is>
      </c>
      <c r="H255" s="7" t="inlineStr">
        <is>
          <t>Damage to Property by Vehicle</t>
        </is>
      </c>
      <c r="I255" s="7" t="inlineStr">
        <is>
          <t>IV Backing Or Rolling</t>
        </is>
      </c>
      <c r="J255" s="9" t="n">
        <v>0</v>
      </c>
      <c r="K255" s="10" t="n">
        <v>0</v>
      </c>
      <c r="L255" s="10" t="n">
        <v>0</v>
      </c>
      <c r="M255" s="10" t="n">
        <v>0</v>
      </c>
      <c r="N255" s="11" t="n">
        <v>0</v>
      </c>
    </row>
    <row r="256">
      <c r="A256" s="7" t="n">
        <v>2019</v>
      </c>
      <c r="B256" s="7" t="inlineStr">
        <is>
          <t>AMN-7563686-17</t>
        </is>
      </c>
      <c r="C256" s="8" t="inlineStr">
        <is>
          <t>09/01/2019</t>
        </is>
      </c>
      <c r="D256" s="7" t="inlineStr">
        <is>
          <t>06</t>
        </is>
      </c>
      <c r="E256" s="7" t="inlineStr">
        <is>
          <t>19-00726491</t>
        </is>
      </c>
      <c r="F256" s="7" t="inlineStr">
        <is>
          <t>01</t>
        </is>
      </c>
      <c r="G256" s="7" t="inlineStr">
        <is>
          <t>Somero, Darrel</t>
        </is>
      </c>
      <c r="H256" s="7" t="inlineStr">
        <is>
          <t>Damage to Property by Vehicle</t>
        </is>
      </c>
      <c r="I256" s="7" t="inlineStr">
        <is>
          <t>Driveway/Land</t>
        </is>
      </c>
      <c r="J256" s="9" t="n">
        <v>0</v>
      </c>
      <c r="K256" s="10" t="n">
        <v>0</v>
      </c>
      <c r="L256" s="10" t="n">
        <v>0</v>
      </c>
      <c r="M256" s="10" t="n">
        <v>0</v>
      </c>
      <c r="N256" s="11" t="n">
        <v>0</v>
      </c>
    </row>
    <row r="257">
      <c r="A257" s="7" t="n">
        <v>2019</v>
      </c>
      <c r="B257" s="7" t="inlineStr">
        <is>
          <t>AMN-7563686-17</t>
        </is>
      </c>
      <c r="C257" s="8" t="inlineStr">
        <is>
          <t>09/01/2019</t>
        </is>
      </c>
      <c r="D257" s="7" t="inlineStr">
        <is>
          <t>07</t>
        </is>
      </c>
      <c r="E257" s="7" t="inlineStr">
        <is>
          <t>19-00586126</t>
        </is>
      </c>
      <c r="F257" s="7" t="inlineStr">
        <is>
          <t>01</t>
        </is>
      </c>
      <c r="G257" s="7" t="inlineStr">
        <is>
          <t>Pariseau Heating</t>
        </is>
      </c>
      <c r="H257" s="7" t="inlineStr">
        <is>
          <t>Backing Accident</t>
        </is>
      </c>
      <c r="I257" s="7" t="inlineStr">
        <is>
          <t>IV Struck Parked OV</t>
        </is>
      </c>
      <c r="J257" s="9" t="n">
        <v>0</v>
      </c>
      <c r="K257" s="10" t="n">
        <v>0</v>
      </c>
      <c r="L257" s="10" t="n">
        <v>0</v>
      </c>
      <c r="M257" s="10" t="n">
        <v>0</v>
      </c>
      <c r="N257" s="11" t="n">
        <v>0</v>
      </c>
    </row>
    <row r="258">
      <c r="A258" s="7" t="n">
        <v>2019</v>
      </c>
      <c r="B258" s="7" t="inlineStr">
        <is>
          <t>AMN-7563686-17</t>
        </is>
      </c>
      <c r="C258" s="8" t="inlineStr">
        <is>
          <t>09/01/2019</t>
        </is>
      </c>
      <c r="D258" s="7" t="inlineStr">
        <is>
          <t>074</t>
        </is>
      </c>
      <c r="E258" s="7" t="inlineStr">
        <is>
          <t>19-00716197</t>
        </is>
      </c>
      <c r="F258" s="7" t="inlineStr">
        <is>
          <t>01</t>
        </is>
      </c>
      <c r="G258" s="7" t="inlineStr">
        <is>
          <t>Jones, Ashley</t>
        </is>
      </c>
      <c r="H258" s="7" t="inlineStr">
        <is>
          <t>Intersection Accident</t>
        </is>
      </c>
      <c r="I258" s="7" t="inlineStr">
        <is>
          <t>IV And OV Turning</t>
        </is>
      </c>
      <c r="J258" s="9" t="n">
        <v>0</v>
      </c>
      <c r="K258" s="10" t="n">
        <v>0</v>
      </c>
      <c r="L258" s="10" t="n">
        <v>0</v>
      </c>
      <c r="M258" s="10" t="n">
        <v>0</v>
      </c>
      <c r="N258" s="11" t="n">
        <v>0</v>
      </c>
    </row>
    <row r="259">
      <c r="A259" s="7" t="n">
        <v>2019</v>
      </c>
      <c r="B259" s="7" t="inlineStr">
        <is>
          <t>AMN-7563686-17</t>
        </is>
      </c>
      <c r="C259" s="8" t="inlineStr">
        <is>
          <t>09/01/2019</t>
        </is>
      </c>
      <c r="D259" s="7" t="inlineStr">
        <is>
          <t>074</t>
        </is>
      </c>
      <c r="E259" s="7" t="inlineStr">
        <is>
          <t>19-00716197</t>
        </is>
      </c>
      <c r="F259" s="7" t="inlineStr">
        <is>
          <t>02</t>
        </is>
      </c>
      <c r="G259" s="7" t="inlineStr">
        <is>
          <t>Jones, Ashley</t>
        </is>
      </c>
      <c r="H259" s="7" t="inlineStr">
        <is>
          <t>Intersection Accident</t>
        </is>
      </c>
      <c r="I259" s="7" t="inlineStr">
        <is>
          <t>IV And OV Turning</t>
        </is>
      </c>
      <c r="J259" s="9" t="n">
        <v>0</v>
      </c>
      <c r="K259" s="10" t="n">
        <v>0</v>
      </c>
      <c r="L259" s="10" t="n">
        <v>0</v>
      </c>
      <c r="M259" s="10" t="n">
        <v>0</v>
      </c>
      <c r="N259" s="11" t="n">
        <v>0</v>
      </c>
    </row>
    <row r="260">
      <c r="A260" s="7" t="n">
        <v>2019</v>
      </c>
      <c r="B260" s="7" t="inlineStr">
        <is>
          <t>AMN-7563686-17</t>
        </is>
      </c>
      <c r="C260" s="8" t="inlineStr">
        <is>
          <t>09/01/2019</t>
        </is>
      </c>
      <c r="D260" s="7" t="inlineStr">
        <is>
          <t>074</t>
        </is>
      </c>
      <c r="E260" s="7" t="inlineStr">
        <is>
          <t>19-00716197</t>
        </is>
      </c>
      <c r="F260" s="7" t="inlineStr">
        <is>
          <t>03</t>
        </is>
      </c>
      <c r="G260" s="7" t="inlineStr">
        <is>
          <t>Jones, Ashley</t>
        </is>
      </c>
      <c r="H260" s="7" t="inlineStr">
        <is>
          <t>Intersection Accident</t>
        </is>
      </c>
      <c r="I260" s="7" t="inlineStr">
        <is>
          <t>IV And OV Turning</t>
        </is>
      </c>
      <c r="J260" s="9" t="n">
        <v>0</v>
      </c>
      <c r="K260" s="10" t="n">
        <v>0</v>
      </c>
      <c r="L260" s="10" t="n">
        <v>0</v>
      </c>
      <c r="M260" s="10" t="n">
        <v>0</v>
      </c>
      <c r="N260" s="11" t="n">
        <v>0</v>
      </c>
    </row>
    <row r="261">
      <c r="A261" s="7" t="n">
        <v>2019</v>
      </c>
      <c r="B261" s="7" t="inlineStr">
        <is>
          <t>AMN-7563686-17</t>
        </is>
      </c>
      <c r="C261" s="8" t="inlineStr">
        <is>
          <t>09/01/2019</t>
        </is>
      </c>
      <c r="D261" s="7" t="inlineStr">
        <is>
          <t>08</t>
        </is>
      </c>
      <c r="E261" s="7" t="inlineStr">
        <is>
          <t>19-00616846</t>
        </is>
      </c>
      <c r="F261" s="7" t="inlineStr">
        <is>
          <t>01</t>
        </is>
      </c>
      <c r="G261" s="7" t="inlineStr">
        <is>
          <t>F W WEBB COMPANY, JNT INVESTME</t>
        </is>
      </c>
      <c r="H261" s="7" t="inlineStr">
        <is>
          <t>Intersection Accident</t>
        </is>
      </c>
      <c r="I261" s="7" t="inlineStr">
        <is>
          <t>IV And OV Going Straight</t>
        </is>
      </c>
      <c r="J261" s="9" t="n">
        <v>0</v>
      </c>
      <c r="K261" s="10" t="n">
        <v>0</v>
      </c>
      <c r="L261" s="10" t="n">
        <v>0</v>
      </c>
      <c r="M261" s="10" t="n">
        <v>0</v>
      </c>
      <c r="N261" s="11" t="n">
        <v>0</v>
      </c>
    </row>
    <row r="262">
      <c r="A262" s="7" t="n">
        <v>2019</v>
      </c>
      <c r="B262" s="7" t="inlineStr">
        <is>
          <t>AMN-7563686-17</t>
        </is>
      </c>
      <c r="C262" s="8" t="inlineStr">
        <is>
          <t>09/01/2019</t>
        </is>
      </c>
      <c r="D262" s="7" t="inlineStr">
        <is>
          <t>08</t>
        </is>
      </c>
      <c r="E262" s="7" t="inlineStr">
        <is>
          <t>19-00616846</t>
        </is>
      </c>
      <c r="F262" s="7" t="inlineStr">
        <is>
          <t>02</t>
        </is>
      </c>
      <c r="G262" s="7" t="inlineStr">
        <is>
          <t>Sarit, Jimmy</t>
        </is>
      </c>
      <c r="H262" s="7" t="inlineStr">
        <is>
          <t>Intersection Accident</t>
        </is>
      </c>
      <c r="I262" s="7" t="inlineStr">
        <is>
          <t>IV And OV Going Straight</t>
        </is>
      </c>
      <c r="J262" s="9" t="n">
        <v>0</v>
      </c>
      <c r="K262" s="10" t="n">
        <v>0</v>
      </c>
      <c r="L262" s="10" t="n">
        <v>0</v>
      </c>
      <c r="M262" s="10" t="n">
        <v>0</v>
      </c>
      <c r="N262" s="11" t="n">
        <v>0</v>
      </c>
    </row>
    <row r="263">
      <c r="A263" s="7" t="n">
        <v>2019</v>
      </c>
      <c r="B263" s="7" t="inlineStr">
        <is>
          <t>AMN-7563686-17</t>
        </is>
      </c>
      <c r="C263" s="8" t="inlineStr">
        <is>
          <t>09/01/2019</t>
        </is>
      </c>
      <c r="D263" s="7" t="inlineStr">
        <is>
          <t>08</t>
        </is>
      </c>
      <c r="E263" s="7" t="inlineStr">
        <is>
          <t>19-00616846</t>
        </is>
      </c>
      <c r="F263" s="7" t="inlineStr">
        <is>
          <t>03</t>
        </is>
      </c>
      <c r="G263" s="7" t="inlineStr">
        <is>
          <t>Baillargeon, April</t>
        </is>
      </c>
      <c r="H263" s="7" t="inlineStr">
        <is>
          <t>Intersection Accident</t>
        </is>
      </c>
      <c r="I263" s="7" t="inlineStr">
        <is>
          <t>IV And OV Going Straight</t>
        </is>
      </c>
      <c r="J263" s="9" t="n">
        <v>0</v>
      </c>
      <c r="K263" s="10" t="n">
        <v>0</v>
      </c>
      <c r="L263" s="10" t="n">
        <v>0</v>
      </c>
      <c r="M263" s="10" t="n">
        <v>0</v>
      </c>
      <c r="N263" s="11" t="n">
        <v>0</v>
      </c>
    </row>
    <row r="264">
      <c r="A264" s="7" t="n">
        <v>2019</v>
      </c>
      <c r="B264" s="7" t="inlineStr">
        <is>
          <t>AMN-7563686-17</t>
        </is>
      </c>
      <c r="C264" s="8" t="inlineStr">
        <is>
          <t>09/01/2019</t>
        </is>
      </c>
      <c r="D264" s="7" t="inlineStr">
        <is>
          <t>08</t>
        </is>
      </c>
      <c r="E264" s="7" t="inlineStr">
        <is>
          <t>19-00616846</t>
        </is>
      </c>
      <c r="F264" s="7" t="inlineStr">
        <is>
          <t>04</t>
        </is>
      </c>
      <c r="G264" s="7" t="inlineStr">
        <is>
          <t>Sarit, Jimmy</t>
        </is>
      </c>
      <c r="H264" s="7" t="inlineStr">
        <is>
          <t>Intersection Accident</t>
        </is>
      </c>
      <c r="I264" s="7" t="inlineStr">
        <is>
          <t>IV And OV Going Straight</t>
        </is>
      </c>
      <c r="J264" s="9" t="n">
        <v>0</v>
      </c>
      <c r="K264" s="10" t="n">
        <v>0</v>
      </c>
      <c r="L264" s="10" t="n">
        <v>0</v>
      </c>
      <c r="M264" s="10" t="n">
        <v>0</v>
      </c>
      <c r="N264" s="11" t="n">
        <v>0</v>
      </c>
    </row>
    <row r="265">
      <c r="A265" s="7" t="n">
        <v>2019</v>
      </c>
      <c r="B265" s="7" t="inlineStr">
        <is>
          <t>AMN-7563686-17</t>
        </is>
      </c>
      <c r="C265" s="8" t="inlineStr">
        <is>
          <t>09/01/2019</t>
        </is>
      </c>
      <c r="D265" s="7" t="inlineStr">
        <is>
          <t>08</t>
        </is>
      </c>
      <c r="E265" s="7" t="inlineStr">
        <is>
          <t>19-00616846</t>
        </is>
      </c>
      <c r="F265" s="7" t="inlineStr">
        <is>
          <t>05</t>
        </is>
      </c>
      <c r="G265" s="7" t="inlineStr">
        <is>
          <t>Baillargeon, April</t>
        </is>
      </c>
      <c r="H265" s="7" t="inlineStr">
        <is>
          <t>Intersection Accident</t>
        </is>
      </c>
      <c r="I265" s="7" t="inlineStr">
        <is>
          <t>IV And OV Going Straight</t>
        </is>
      </c>
      <c r="J265" s="9" t="n">
        <v>0</v>
      </c>
      <c r="K265" s="10" t="n">
        <v>0</v>
      </c>
      <c r="L265" s="10" t="n">
        <v>0</v>
      </c>
      <c r="M265" s="10" t="n">
        <v>0</v>
      </c>
      <c r="N265" s="11" t="n">
        <v>0</v>
      </c>
    </row>
    <row r="266">
      <c r="A266" s="7" t="n">
        <v>2019</v>
      </c>
      <c r="B266" s="7" t="inlineStr">
        <is>
          <t>AMN-7563686-17</t>
        </is>
      </c>
      <c r="C266" s="8" t="inlineStr">
        <is>
          <t>09/01/2019</t>
        </is>
      </c>
      <c r="D266" s="7" t="inlineStr">
        <is>
          <t>08</t>
        </is>
      </c>
      <c r="E266" s="7" t="inlineStr">
        <is>
          <t>19-00616846</t>
        </is>
      </c>
      <c r="F266" s="7" t="inlineStr">
        <is>
          <t>06</t>
        </is>
      </c>
      <c r="G266" s="7" t="inlineStr">
        <is>
          <t>Baillargeon, April</t>
        </is>
      </c>
      <c r="H266" s="7" t="inlineStr">
        <is>
          <t>Intersection Accident</t>
        </is>
      </c>
      <c r="I266" s="7" t="inlineStr">
        <is>
          <t>IV And OV Going Straight</t>
        </is>
      </c>
      <c r="J266" s="9" t="n">
        <v>0</v>
      </c>
      <c r="K266" s="10" t="n">
        <v>0</v>
      </c>
      <c r="L266" s="10" t="n">
        <v>0</v>
      </c>
      <c r="M266" s="10" t="n">
        <v>0</v>
      </c>
      <c r="N266" s="11" t="n">
        <v>0</v>
      </c>
    </row>
    <row r="267">
      <c r="A267" s="7" t="n">
        <v>2019</v>
      </c>
      <c r="B267" s="7" t="inlineStr">
        <is>
          <t>AMN-7563686-17</t>
        </is>
      </c>
      <c r="C267" s="8" t="inlineStr">
        <is>
          <t>09/01/2019</t>
        </is>
      </c>
      <c r="D267" s="7" t="inlineStr">
        <is>
          <t>08</t>
        </is>
      </c>
      <c r="E267" s="7" t="inlineStr">
        <is>
          <t>19-00616846</t>
        </is>
      </c>
      <c r="F267" s="7" t="inlineStr">
        <is>
          <t>07</t>
        </is>
      </c>
      <c r="G267" s="7" t="inlineStr">
        <is>
          <t>Sarit, Jimmy</t>
        </is>
      </c>
      <c r="H267" s="7" t="inlineStr">
        <is>
          <t>Intersection Accident</t>
        </is>
      </c>
      <c r="I267" s="7" t="inlineStr">
        <is>
          <t>IV And OV Going Straight</t>
        </is>
      </c>
      <c r="J267" s="9" t="n">
        <v>0</v>
      </c>
      <c r="K267" s="10" t="n">
        <v>0</v>
      </c>
      <c r="L267" s="10" t="n">
        <v>0</v>
      </c>
      <c r="M267" s="10" t="n">
        <v>0</v>
      </c>
      <c r="N267" s="11" t="n">
        <v>0</v>
      </c>
    </row>
    <row r="268">
      <c r="A268" s="7" t="n">
        <v>2019</v>
      </c>
      <c r="B268" s="7" t="inlineStr">
        <is>
          <t>AMN-7563686-17</t>
        </is>
      </c>
      <c r="C268" s="8" t="inlineStr">
        <is>
          <t>09/01/2019</t>
        </is>
      </c>
      <c r="D268" s="7" t="inlineStr">
        <is>
          <t>08</t>
        </is>
      </c>
      <c r="E268" s="7" t="inlineStr">
        <is>
          <t>19-00621904</t>
        </is>
      </c>
      <c r="F268" s="7" t="inlineStr">
        <is>
          <t>01</t>
        </is>
      </c>
      <c r="G268" s="7" t="inlineStr">
        <is>
          <t>Toomey, John</t>
        </is>
      </c>
      <c r="H268" s="7" t="inlineStr">
        <is>
          <t>Damage to Property by Vehicle</t>
        </is>
      </c>
      <c r="I268" s="7" t="inlineStr">
        <is>
          <t>Other</t>
        </is>
      </c>
      <c r="J268" s="9" t="n">
        <v>0</v>
      </c>
      <c r="K268" s="10" t="n">
        <v>0</v>
      </c>
      <c r="L268" s="10" t="n">
        <v>0</v>
      </c>
      <c r="M268" s="10" t="n">
        <v>0</v>
      </c>
      <c r="N268" s="11" t="n">
        <v>0</v>
      </c>
    </row>
    <row r="269">
      <c r="A269" s="7" t="n">
        <v>2019</v>
      </c>
      <c r="B269" s="7" t="inlineStr">
        <is>
          <t>AMN-7563686-17</t>
        </is>
      </c>
      <c r="C269" s="8" t="inlineStr">
        <is>
          <t>09/01/2019</t>
        </is>
      </c>
      <c r="D269" s="7" t="inlineStr">
        <is>
          <t>10</t>
        </is>
      </c>
      <c r="E269" s="7" t="inlineStr">
        <is>
          <t>78-00122490</t>
        </is>
      </c>
      <c r="F269" s="7" t="inlineStr">
        <is>
          <t>01</t>
        </is>
      </c>
      <c r="G269" s="7" t="inlineStr">
        <is>
          <t>F W WEBB COMPANY, JNT INVESTME</t>
        </is>
      </c>
      <c r="H269" s="7" t="inlineStr">
        <is>
          <t>Comprehensive Auto</t>
        </is>
      </c>
      <c r="I269" s="7" t="inlineStr">
        <is>
          <t>Glass Breakage</t>
        </is>
      </c>
      <c r="J269" s="9" t="n">
        <v>0</v>
      </c>
      <c r="K269" s="10" t="n">
        <v>0</v>
      </c>
      <c r="L269" s="10" t="n">
        <v>0</v>
      </c>
      <c r="M269" s="10" t="n">
        <v>0</v>
      </c>
      <c r="N269" s="11" t="n">
        <v>0</v>
      </c>
    </row>
    <row r="270">
      <c r="A270" s="7" t="n">
        <v>2019</v>
      </c>
      <c r="B270" s="7" t="inlineStr">
        <is>
          <t>AMN-7563686-17</t>
        </is>
      </c>
      <c r="C270" s="8" t="inlineStr">
        <is>
          <t>09/01/2019</t>
        </is>
      </c>
      <c r="D270" s="7" t="inlineStr">
        <is>
          <t>10</t>
        </is>
      </c>
      <c r="E270" s="7" t="inlineStr">
        <is>
          <t>78-00142208</t>
        </is>
      </c>
      <c r="F270" s="7" t="inlineStr">
        <is>
          <t>01</t>
        </is>
      </c>
      <c r="G270" s="7" t="inlineStr">
        <is>
          <t>F W WEBB COMPANY, JNT INVESTME</t>
        </is>
      </c>
      <c r="H270" s="7" t="inlineStr">
        <is>
          <t>Comprehensive Auto</t>
        </is>
      </c>
      <c r="I270" s="7" t="inlineStr">
        <is>
          <t>Glass Breakage</t>
        </is>
      </c>
      <c r="J270" s="9" t="n">
        <v>0</v>
      </c>
      <c r="K270" s="10" t="n">
        <v>0</v>
      </c>
      <c r="L270" s="10" t="n">
        <v>0</v>
      </c>
      <c r="M270" s="10" t="n">
        <v>0</v>
      </c>
      <c r="N270" s="11" t="n">
        <v>0</v>
      </c>
    </row>
    <row r="271">
      <c r="A271" s="7" t="n">
        <v>2019</v>
      </c>
      <c r="B271" s="7" t="inlineStr">
        <is>
          <t>AMN-7563686-17</t>
        </is>
      </c>
      <c r="C271" s="8" t="inlineStr">
        <is>
          <t>09/01/2019</t>
        </is>
      </c>
      <c r="D271" s="7" t="inlineStr">
        <is>
          <t>10</t>
        </is>
      </c>
      <c r="E271" s="7" t="inlineStr">
        <is>
          <t>78-00161245</t>
        </is>
      </c>
      <c r="F271" s="7" t="inlineStr">
        <is>
          <t>01</t>
        </is>
      </c>
      <c r="G271" s="7" t="inlineStr">
        <is>
          <t>F W WEBB COMPANY, JNT INVESTME</t>
        </is>
      </c>
      <c r="H271" s="7" t="inlineStr">
        <is>
          <t>Comprehensive Auto</t>
        </is>
      </c>
      <c r="I271" s="7" t="inlineStr">
        <is>
          <t>Glass Breakage</t>
        </is>
      </c>
      <c r="J271" s="9" t="n">
        <v>0</v>
      </c>
      <c r="K271" s="10" t="n">
        <v>0</v>
      </c>
      <c r="L271" s="10" t="n">
        <v>0</v>
      </c>
      <c r="M271" s="10" t="n">
        <v>0</v>
      </c>
      <c r="N271" s="11" t="n">
        <v>0</v>
      </c>
    </row>
    <row r="272">
      <c r="A272" s="7" t="n">
        <v>2019</v>
      </c>
      <c r="B272" s="7" t="inlineStr">
        <is>
          <t>AMN-7563686-17</t>
        </is>
      </c>
      <c r="C272" s="8" t="inlineStr">
        <is>
          <t>09/01/2019</t>
        </is>
      </c>
      <c r="D272" s="7" t="inlineStr">
        <is>
          <t>105</t>
        </is>
      </c>
      <c r="E272" s="7" t="inlineStr">
        <is>
          <t>19-00594391</t>
        </is>
      </c>
      <c r="F272" s="7" t="inlineStr">
        <is>
          <t>01</t>
        </is>
      </c>
      <c r="G272" s="7" t="inlineStr">
        <is>
          <t>Schmidt, Nicholas</t>
        </is>
      </c>
      <c r="H272" s="7" t="inlineStr">
        <is>
          <t>Passing Sideswipe Accident</t>
        </is>
      </c>
      <c r="I272" s="7" t="inlineStr">
        <is>
          <t>IV Struck Parked OV</t>
        </is>
      </c>
      <c r="J272" s="9" t="n">
        <v>0</v>
      </c>
      <c r="K272" s="10" t="n">
        <v>0</v>
      </c>
      <c r="L272" s="10" t="n">
        <v>0</v>
      </c>
      <c r="M272" s="10" t="n">
        <v>0</v>
      </c>
      <c r="N272" s="11" t="n">
        <v>0</v>
      </c>
    </row>
    <row r="273">
      <c r="A273" s="7" t="n">
        <v>2019</v>
      </c>
      <c r="B273" s="7" t="inlineStr">
        <is>
          <t>AMN-7563686-17</t>
        </is>
      </c>
      <c r="C273" s="8" t="inlineStr">
        <is>
          <t>09/01/2019</t>
        </is>
      </c>
      <c r="D273" s="7" t="inlineStr">
        <is>
          <t>105</t>
        </is>
      </c>
      <c r="E273" s="7" t="inlineStr">
        <is>
          <t>19-00620883</t>
        </is>
      </c>
      <c r="F273" s="7" t="inlineStr">
        <is>
          <t>01</t>
        </is>
      </c>
      <c r="G273" s="7" t="inlineStr">
        <is>
          <t>F W WEBB COMPANY, J</t>
        </is>
      </c>
      <c r="H273" s="7" t="inlineStr">
        <is>
          <t>Head On Collison</t>
        </is>
      </c>
      <c r="I273" s="7" t="inlineStr">
        <is>
          <t>OV Departed Lane-Hit IV</t>
        </is>
      </c>
      <c r="J273" s="9" t="n">
        <v>0</v>
      </c>
      <c r="K273" s="10" t="n">
        <v>0</v>
      </c>
      <c r="L273" s="10" t="n">
        <v>0</v>
      </c>
      <c r="M273" s="10" t="n">
        <v>0</v>
      </c>
      <c r="N273" s="11" t="n">
        <v>0</v>
      </c>
    </row>
    <row r="274">
      <c r="A274" s="7" t="n">
        <v>2019</v>
      </c>
      <c r="B274" s="7" t="inlineStr">
        <is>
          <t>AMN-7563686-17</t>
        </is>
      </c>
      <c r="C274" s="8" t="inlineStr">
        <is>
          <t>09/01/2019</t>
        </is>
      </c>
      <c r="D274" s="7" t="inlineStr">
        <is>
          <t>105</t>
        </is>
      </c>
      <c r="E274" s="7" t="inlineStr">
        <is>
          <t>19-00620883</t>
        </is>
      </c>
      <c r="F274" s="7" t="inlineStr">
        <is>
          <t>02</t>
        </is>
      </c>
      <c r="G274" s="7" t="inlineStr">
        <is>
          <t>F W WEBB COMPANY, J</t>
        </is>
      </c>
      <c r="H274" s="7" t="inlineStr">
        <is>
          <t>Head On Collison</t>
        </is>
      </c>
      <c r="I274" s="7" t="inlineStr">
        <is>
          <t>OV Departed Lane-Hit IV</t>
        </is>
      </c>
      <c r="J274" s="9" t="n">
        <v>0</v>
      </c>
      <c r="K274" s="10" t="n">
        <v>0</v>
      </c>
      <c r="L274" s="10" t="n">
        <v>0</v>
      </c>
      <c r="M274" s="10" t="n">
        <v>0</v>
      </c>
      <c r="N274" s="11" t="n">
        <v>0</v>
      </c>
    </row>
    <row r="275">
      <c r="A275" s="7" t="n">
        <v>2019</v>
      </c>
      <c r="B275" s="7" t="inlineStr">
        <is>
          <t>AMN-7563686-17</t>
        </is>
      </c>
      <c r="C275" s="8" t="inlineStr">
        <is>
          <t>09/01/2019</t>
        </is>
      </c>
      <c r="D275" s="7" t="inlineStr">
        <is>
          <t>105</t>
        </is>
      </c>
      <c r="E275" s="7" t="inlineStr">
        <is>
          <t>19-00620883</t>
        </is>
      </c>
      <c r="F275" s="7" t="inlineStr">
        <is>
          <t>03</t>
        </is>
      </c>
      <c r="G275" s="7" t="inlineStr">
        <is>
          <t>Williams, Alfred</t>
        </is>
      </c>
      <c r="H275" s="7" t="inlineStr">
        <is>
          <t>Head On Collison</t>
        </is>
      </c>
      <c r="I275" s="7" t="inlineStr">
        <is>
          <t>OV Departed Lane-Hit IV</t>
        </is>
      </c>
      <c r="J275" s="9" t="n">
        <v>0</v>
      </c>
      <c r="K275" s="10" t="n">
        <v>0</v>
      </c>
      <c r="L275" s="10" t="n">
        <v>0</v>
      </c>
      <c r="M275" s="10" t="n">
        <v>0</v>
      </c>
      <c r="N275" s="11" t="n">
        <v>0</v>
      </c>
    </row>
    <row r="276">
      <c r="A276" s="7" t="n">
        <v>2019</v>
      </c>
      <c r="B276" s="7" t="inlineStr">
        <is>
          <t>AMN-7563686-17</t>
        </is>
      </c>
      <c r="C276" s="8" t="inlineStr">
        <is>
          <t>09/01/2019</t>
        </is>
      </c>
      <c r="D276" s="7" t="inlineStr">
        <is>
          <t>105</t>
        </is>
      </c>
      <c r="E276" s="7" t="inlineStr">
        <is>
          <t>19-00665777</t>
        </is>
      </c>
      <c r="F276" s="7" t="inlineStr">
        <is>
          <t>01</t>
        </is>
      </c>
      <c r="G276" s="7" t="inlineStr">
        <is>
          <t>F W WEBB COMPANY</t>
        </is>
      </c>
      <c r="H276" s="7" t="inlineStr">
        <is>
          <t>Passing Sideswipe Accident</t>
        </is>
      </c>
      <c r="I276" s="7" t="inlineStr">
        <is>
          <t>OV Sideswiped IV</t>
        </is>
      </c>
      <c r="J276" s="9" t="n">
        <v>0</v>
      </c>
      <c r="K276" s="10" t="n">
        <v>0</v>
      </c>
      <c r="L276" s="10" t="n">
        <v>0</v>
      </c>
      <c r="M276" s="10" t="n">
        <v>0</v>
      </c>
      <c r="N276" s="11" t="n">
        <v>0</v>
      </c>
    </row>
    <row r="277">
      <c r="A277" s="7" t="n">
        <v>2019</v>
      </c>
      <c r="B277" s="7" t="inlineStr">
        <is>
          <t>AMN-7563686-17</t>
        </is>
      </c>
      <c r="C277" s="8" t="inlineStr">
        <is>
          <t>09/01/2019</t>
        </is>
      </c>
      <c r="D277" s="7" t="inlineStr">
        <is>
          <t>105</t>
        </is>
      </c>
      <c r="E277" s="7" t="inlineStr">
        <is>
          <t>19-00665777</t>
        </is>
      </c>
      <c r="F277" s="7" t="inlineStr">
        <is>
          <t>02</t>
        </is>
      </c>
      <c r="G277" s="7" t="inlineStr">
        <is>
          <t>Johnson, Wendy</t>
        </is>
      </c>
      <c r="H277" s="7" t="inlineStr">
        <is>
          <t>Passing Sideswipe Accident</t>
        </is>
      </c>
      <c r="I277" s="7" t="inlineStr">
        <is>
          <t>OV Sideswiped IV</t>
        </is>
      </c>
      <c r="J277" s="9" t="n">
        <v>0</v>
      </c>
      <c r="K277" s="10" t="n">
        <v>0</v>
      </c>
      <c r="L277" s="10" t="n">
        <v>0</v>
      </c>
      <c r="M277" s="10" t="n">
        <v>0</v>
      </c>
      <c r="N277" s="11" t="n">
        <v>0</v>
      </c>
    </row>
    <row r="278">
      <c r="A278" s="7" t="n">
        <v>2019</v>
      </c>
      <c r="B278" s="7" t="inlineStr">
        <is>
          <t>AMN-7563686-17</t>
        </is>
      </c>
      <c r="C278" s="8" t="inlineStr">
        <is>
          <t>09/01/2019</t>
        </is>
      </c>
      <c r="D278" s="7" t="inlineStr">
        <is>
          <t>105</t>
        </is>
      </c>
      <c r="E278" s="7" t="inlineStr">
        <is>
          <t>19-00670388</t>
        </is>
      </c>
      <c r="F278" s="7" t="inlineStr">
        <is>
          <t>01</t>
        </is>
      </c>
      <c r="G278" s="7" t="inlineStr">
        <is>
          <t>F W WEBB COMPANY, JNT INVESTME</t>
        </is>
      </c>
      <c r="H278" s="7" t="inlineStr">
        <is>
          <t>Comprehensive Auto</t>
        </is>
      </c>
      <c r="I278" s="7" t="inlineStr">
        <is>
          <t>Glass Breakage</t>
        </is>
      </c>
      <c r="J278" s="9" t="n">
        <v>0</v>
      </c>
      <c r="K278" s="10" t="n">
        <v>0</v>
      </c>
      <c r="L278" s="10" t="n">
        <v>0</v>
      </c>
      <c r="M278" s="10" t="n">
        <v>0</v>
      </c>
      <c r="N278" s="11" t="n">
        <v>0</v>
      </c>
    </row>
    <row r="279">
      <c r="A279" s="7" t="n">
        <v>2019</v>
      </c>
      <c r="B279" s="7" t="inlineStr">
        <is>
          <t>AMN-7563686-17</t>
        </is>
      </c>
      <c r="C279" s="8" t="inlineStr">
        <is>
          <t>09/01/2019</t>
        </is>
      </c>
      <c r="D279" s="7" t="inlineStr">
        <is>
          <t>105</t>
        </is>
      </c>
      <c r="E279" s="7" t="inlineStr">
        <is>
          <t>19-00724773</t>
        </is>
      </c>
      <c r="F279" s="7" t="inlineStr">
        <is>
          <t>01</t>
        </is>
      </c>
      <c r="G279" s="7" t="inlineStr">
        <is>
          <t>F W WEBB COMPANY</t>
        </is>
      </c>
      <c r="H279" s="7" t="inlineStr">
        <is>
          <t>Struck Other Object</t>
        </is>
      </c>
      <c r="I279" s="7" t="inlineStr">
        <is>
          <t>IV Struck Other Object</t>
        </is>
      </c>
      <c r="J279" s="9" t="n">
        <v>0</v>
      </c>
      <c r="K279" s="10" t="n">
        <v>0</v>
      </c>
      <c r="L279" s="10" t="n">
        <v>0</v>
      </c>
      <c r="M279" s="10" t="n">
        <v>0</v>
      </c>
      <c r="N279" s="11" t="n">
        <v>0</v>
      </c>
    </row>
    <row r="280">
      <c r="A280" s="7" t="n">
        <v>2019</v>
      </c>
      <c r="B280" s="7" t="inlineStr">
        <is>
          <t>AMN-7563686-17</t>
        </is>
      </c>
      <c r="C280" s="8" t="inlineStr">
        <is>
          <t>09/01/2019</t>
        </is>
      </c>
      <c r="D280" s="7" t="inlineStr">
        <is>
          <t>105</t>
        </is>
      </c>
      <c r="E280" s="7" t="inlineStr">
        <is>
          <t>19-00732611</t>
        </is>
      </c>
      <c r="F280" s="7" t="inlineStr">
        <is>
          <t>01</t>
        </is>
      </c>
      <c r="G280" s="7" t="inlineStr">
        <is>
          <t>F W WEBB COMPANY</t>
        </is>
      </c>
      <c r="H280" s="7" t="inlineStr">
        <is>
          <t>Struck Other Object</t>
        </is>
      </c>
      <c r="I280" s="7" t="inlineStr">
        <is>
          <t>IV Struck Other Object</t>
        </is>
      </c>
      <c r="J280" s="9" t="n">
        <v>0</v>
      </c>
      <c r="K280" s="10" t="n">
        <v>0</v>
      </c>
      <c r="L280" s="10" t="n">
        <v>0</v>
      </c>
      <c r="M280" s="10" t="n">
        <v>0</v>
      </c>
      <c r="N280" s="11" t="n">
        <v>0</v>
      </c>
    </row>
    <row r="281">
      <c r="A281" s="7" t="n">
        <v>2019</v>
      </c>
      <c r="B281" s="7" t="inlineStr">
        <is>
          <t>AMN-7563686-17</t>
        </is>
      </c>
      <c r="C281" s="8" t="inlineStr">
        <is>
          <t>09/01/2019</t>
        </is>
      </c>
      <c r="D281" s="7" t="inlineStr">
        <is>
          <t>105</t>
        </is>
      </c>
      <c r="E281" s="7" t="inlineStr">
        <is>
          <t>78-00132700</t>
        </is>
      </c>
      <c r="F281" s="7" t="inlineStr">
        <is>
          <t>01</t>
        </is>
      </c>
      <c r="G281" s="7" t="inlineStr">
        <is>
          <t>F W WEBB COMPANY, JNT INVESTME</t>
        </is>
      </c>
      <c r="H281" s="7" t="inlineStr">
        <is>
          <t>Comprehensive Auto</t>
        </is>
      </c>
      <c r="I281" s="7" t="inlineStr">
        <is>
          <t>Glass Breakage</t>
        </is>
      </c>
      <c r="J281" s="9" t="n">
        <v>0</v>
      </c>
      <c r="K281" s="10" t="n">
        <v>0</v>
      </c>
      <c r="L281" s="10" t="n">
        <v>0</v>
      </c>
      <c r="M281" s="10" t="n">
        <v>0</v>
      </c>
      <c r="N281" s="11" t="n">
        <v>0</v>
      </c>
    </row>
    <row r="282">
      <c r="A282" s="7" t="n">
        <v>2019</v>
      </c>
      <c r="B282" s="7" t="inlineStr">
        <is>
          <t>AMN-7563686-17</t>
        </is>
      </c>
      <c r="C282" s="8" t="inlineStr">
        <is>
          <t>09/01/2019</t>
        </is>
      </c>
      <c r="D282" s="7" t="inlineStr">
        <is>
          <t>106</t>
        </is>
      </c>
      <c r="E282" s="7" t="inlineStr">
        <is>
          <t>78-00125693</t>
        </is>
      </c>
      <c r="F282" s="7" t="inlineStr">
        <is>
          <t>01</t>
        </is>
      </c>
      <c r="G282" s="7" t="inlineStr">
        <is>
          <t>F W WEBB COMPANY, JNT INVESTME</t>
        </is>
      </c>
      <c r="H282" s="7" t="inlineStr">
        <is>
          <t>Comprehensive Auto</t>
        </is>
      </c>
      <c r="I282" s="7" t="inlineStr">
        <is>
          <t>Glass Breakage</t>
        </is>
      </c>
      <c r="J282" s="9" t="n">
        <v>0</v>
      </c>
      <c r="K282" s="10" t="n">
        <v>0</v>
      </c>
      <c r="L282" s="10" t="n">
        <v>0</v>
      </c>
      <c r="M282" s="10" t="n">
        <v>0</v>
      </c>
      <c r="N282" s="11" t="n">
        <v>0</v>
      </c>
    </row>
    <row r="283">
      <c r="A283" s="7" t="n">
        <v>2019</v>
      </c>
      <c r="B283" s="7" t="inlineStr">
        <is>
          <t>AMN-7563686-17</t>
        </is>
      </c>
      <c r="C283" s="8" t="inlineStr">
        <is>
          <t>09/01/2019</t>
        </is>
      </c>
      <c r="D283" s="7" t="inlineStr">
        <is>
          <t>109</t>
        </is>
      </c>
      <c r="E283" s="7" t="inlineStr">
        <is>
          <t>78-00123774</t>
        </is>
      </c>
      <c r="F283" s="7" t="inlineStr">
        <is>
          <t>01</t>
        </is>
      </c>
      <c r="G283" s="7" t="inlineStr">
        <is>
          <t>F W WEBB COMPANY, JNT INVESTME</t>
        </is>
      </c>
      <c r="H283" s="7" t="inlineStr">
        <is>
          <t>Comprehensive Auto</t>
        </is>
      </c>
      <c r="I283" s="7" t="inlineStr">
        <is>
          <t>Glass Breakage</t>
        </is>
      </c>
      <c r="J283" s="9" t="n">
        <v>0</v>
      </c>
      <c r="K283" s="10" t="n">
        <v>0</v>
      </c>
      <c r="L283" s="10" t="n">
        <v>0</v>
      </c>
      <c r="M283" s="10" t="n">
        <v>0</v>
      </c>
      <c r="N283" s="11" t="n">
        <v>0</v>
      </c>
    </row>
    <row r="284">
      <c r="A284" s="7" t="n">
        <v>2019</v>
      </c>
      <c r="B284" s="7" t="inlineStr">
        <is>
          <t>AMN-7563686-17</t>
        </is>
      </c>
      <c r="C284" s="8" t="inlineStr">
        <is>
          <t>09/01/2019</t>
        </is>
      </c>
      <c r="D284" s="7" t="inlineStr">
        <is>
          <t>109</t>
        </is>
      </c>
      <c r="E284" s="7" t="inlineStr">
        <is>
          <t>78-00126624</t>
        </is>
      </c>
      <c r="F284" s="7" t="inlineStr">
        <is>
          <t>01</t>
        </is>
      </c>
      <c r="G284" s="7" t="inlineStr">
        <is>
          <t>F W WEBB COMPANY, JNT INVESTME</t>
        </is>
      </c>
      <c r="H284" s="7" t="inlineStr">
        <is>
          <t>Comprehensive Auto</t>
        </is>
      </c>
      <c r="I284" s="7" t="inlineStr">
        <is>
          <t>Glass Breakage</t>
        </is>
      </c>
      <c r="J284" s="9" t="n">
        <v>0</v>
      </c>
      <c r="K284" s="10" t="n">
        <v>0</v>
      </c>
      <c r="L284" s="10" t="n">
        <v>0</v>
      </c>
      <c r="M284" s="10" t="n">
        <v>0</v>
      </c>
      <c r="N284" s="11" t="n">
        <v>0</v>
      </c>
    </row>
    <row r="285">
      <c r="A285" s="7" t="n">
        <v>2019</v>
      </c>
      <c r="B285" s="7" t="inlineStr">
        <is>
          <t>AMN-7563686-17</t>
        </is>
      </c>
      <c r="C285" s="8" t="inlineStr">
        <is>
          <t>09/01/2019</t>
        </is>
      </c>
      <c r="D285" s="7" t="inlineStr">
        <is>
          <t>11</t>
        </is>
      </c>
      <c r="E285" s="7" t="inlineStr">
        <is>
          <t>19-00687255</t>
        </is>
      </c>
      <c r="F285" s="7" t="inlineStr">
        <is>
          <t>01</t>
        </is>
      </c>
      <c r="G285" s="7" t="inlineStr">
        <is>
          <t>F W WEBB COMPANY, JNT INVESTME</t>
        </is>
      </c>
      <c r="H285" s="7" t="inlineStr">
        <is>
          <t>Comprehensive Auto</t>
        </is>
      </c>
      <c r="I285" s="7" t="inlineStr">
        <is>
          <t>Glass Breakage</t>
        </is>
      </c>
      <c r="J285" s="9" t="n">
        <v>0</v>
      </c>
      <c r="K285" s="10" t="n">
        <v>0</v>
      </c>
      <c r="L285" s="10" t="n">
        <v>0</v>
      </c>
      <c r="M285" s="10" t="n">
        <v>0</v>
      </c>
      <c r="N285" s="11" t="n">
        <v>0</v>
      </c>
    </row>
    <row r="286">
      <c r="A286" s="7" t="n">
        <v>2019</v>
      </c>
      <c r="B286" s="7" t="inlineStr">
        <is>
          <t>AMN-7563686-17</t>
        </is>
      </c>
      <c r="C286" s="8" t="inlineStr">
        <is>
          <t>09/01/2019</t>
        </is>
      </c>
      <c r="D286" s="7" t="inlineStr">
        <is>
          <t>11</t>
        </is>
      </c>
      <c r="E286" s="7" t="inlineStr">
        <is>
          <t>78-00147983</t>
        </is>
      </c>
      <c r="F286" s="7" t="inlineStr">
        <is>
          <t>01</t>
        </is>
      </c>
      <c r="G286" s="7" t="inlineStr">
        <is>
          <t>F W WEBB COMPANY, JNT INVESTME</t>
        </is>
      </c>
      <c r="H286" s="7" t="inlineStr">
        <is>
          <t>Comprehensive Auto</t>
        </is>
      </c>
      <c r="I286" s="7" t="inlineStr">
        <is>
          <t>Glass Breakage</t>
        </is>
      </c>
      <c r="J286" s="9" t="n">
        <v>0</v>
      </c>
      <c r="K286" s="10" t="n">
        <v>0</v>
      </c>
      <c r="L286" s="10" t="n">
        <v>0</v>
      </c>
      <c r="M286" s="10" t="n">
        <v>0</v>
      </c>
      <c r="N286" s="11" t="n">
        <v>0</v>
      </c>
    </row>
    <row r="287">
      <c r="A287" s="7" t="n">
        <v>2019</v>
      </c>
      <c r="B287" s="7" t="inlineStr">
        <is>
          <t>AMN-7563686-17</t>
        </is>
      </c>
      <c r="C287" s="8" t="inlineStr">
        <is>
          <t>09/01/2019</t>
        </is>
      </c>
      <c r="D287" s="7" t="inlineStr">
        <is>
          <t>11</t>
        </is>
      </c>
      <c r="E287" s="7" t="inlineStr">
        <is>
          <t>78-00151382</t>
        </is>
      </c>
      <c r="F287" s="7" t="inlineStr">
        <is>
          <t>01</t>
        </is>
      </c>
      <c r="G287" s="7" t="inlineStr">
        <is>
          <t>F W WEBB COMPANY, JNT INVESTME</t>
        </is>
      </c>
      <c r="H287" s="7" t="inlineStr">
        <is>
          <t>Comprehensive Auto</t>
        </is>
      </c>
      <c r="I287" s="7" t="inlineStr">
        <is>
          <t>Glass Breakage</t>
        </is>
      </c>
      <c r="J287" s="9" t="n">
        <v>0</v>
      </c>
      <c r="K287" s="10" t="n">
        <v>0</v>
      </c>
      <c r="L287" s="10" t="n">
        <v>0</v>
      </c>
      <c r="M287" s="10" t="n">
        <v>0</v>
      </c>
      <c r="N287" s="11" t="n">
        <v>0</v>
      </c>
    </row>
    <row r="288">
      <c r="A288" s="7" t="n">
        <v>2019</v>
      </c>
      <c r="B288" s="7" t="inlineStr">
        <is>
          <t>AMN-7563686-17</t>
        </is>
      </c>
      <c r="C288" s="8" t="inlineStr">
        <is>
          <t>09/01/2019</t>
        </is>
      </c>
      <c r="D288" s="7" t="inlineStr">
        <is>
          <t>114</t>
        </is>
      </c>
      <c r="E288" s="7" t="inlineStr">
        <is>
          <t>19-00739359</t>
        </is>
      </c>
      <c r="F288" s="7" t="inlineStr">
        <is>
          <t>01</t>
        </is>
      </c>
      <c r="G288" s="7" t="inlineStr">
        <is>
          <t>F W WEBB COMPANY, JNT INVESTME</t>
        </is>
      </c>
      <c r="H288" s="7" t="inlineStr">
        <is>
          <t>Struck Other Object</t>
        </is>
      </c>
      <c r="I288" s="7" t="inlineStr">
        <is>
          <t>IV Struck Other Object</t>
        </is>
      </c>
      <c r="J288" s="9" t="n">
        <v>0</v>
      </c>
      <c r="K288" s="10" t="n">
        <v>0</v>
      </c>
      <c r="L288" s="10" t="n">
        <v>0</v>
      </c>
      <c r="M288" s="10" t="n">
        <v>0</v>
      </c>
      <c r="N288" s="11" t="n">
        <v>0</v>
      </c>
    </row>
    <row r="289">
      <c r="A289" s="7" t="n">
        <v>2019</v>
      </c>
      <c r="B289" s="7" t="inlineStr">
        <is>
          <t>AMN-7563686-17</t>
        </is>
      </c>
      <c r="C289" s="8" t="inlineStr">
        <is>
          <t>09/01/2019</t>
        </is>
      </c>
      <c r="D289" s="7" t="inlineStr">
        <is>
          <t>116</t>
        </is>
      </c>
      <c r="E289" s="7" t="inlineStr">
        <is>
          <t>78-00148656</t>
        </is>
      </c>
      <c r="F289" s="7" t="inlineStr">
        <is>
          <t>01</t>
        </is>
      </c>
      <c r="G289" s="7" t="inlineStr">
        <is>
          <t>F W WEBB COMPANY, JNT INVESTME</t>
        </is>
      </c>
      <c r="H289" s="7" t="inlineStr">
        <is>
          <t>Comprehensive Auto</t>
        </is>
      </c>
      <c r="I289" s="7" t="inlineStr">
        <is>
          <t>Glass Breakage</t>
        </is>
      </c>
      <c r="J289" s="9" t="n">
        <v>0</v>
      </c>
      <c r="K289" s="10" t="n">
        <v>0</v>
      </c>
      <c r="L289" s="10" t="n">
        <v>0</v>
      </c>
      <c r="M289" s="10" t="n">
        <v>0</v>
      </c>
      <c r="N289" s="11" t="n">
        <v>0</v>
      </c>
    </row>
    <row r="290">
      <c r="A290" s="7" t="n">
        <v>2019</v>
      </c>
      <c r="B290" s="7" t="inlineStr">
        <is>
          <t>AMN-7563686-17</t>
        </is>
      </c>
      <c r="C290" s="8" t="inlineStr">
        <is>
          <t>09/01/2019</t>
        </is>
      </c>
      <c r="D290" s="7" t="inlineStr">
        <is>
          <t>119</t>
        </is>
      </c>
      <c r="E290" s="7" t="inlineStr">
        <is>
          <t>19-00701807</t>
        </is>
      </c>
      <c r="F290" s="7" t="inlineStr">
        <is>
          <t>01</t>
        </is>
      </c>
      <c r="G290" s="7" t="inlineStr">
        <is>
          <t>F W WEBB COMPANY, JNT INVESTME</t>
        </is>
      </c>
      <c r="H290" s="7" t="inlineStr">
        <is>
          <t>Comprehensive Auto</t>
        </is>
      </c>
      <c r="I290" s="7" t="inlineStr">
        <is>
          <t>Glass Breakage</t>
        </is>
      </c>
      <c r="J290" s="9" t="n">
        <v>0</v>
      </c>
      <c r="K290" s="10" t="n">
        <v>0</v>
      </c>
      <c r="L290" s="10" t="n">
        <v>0</v>
      </c>
      <c r="M290" s="10" t="n">
        <v>0</v>
      </c>
      <c r="N290" s="11" t="n">
        <v>0</v>
      </c>
    </row>
    <row r="291">
      <c r="A291" s="7" t="n">
        <v>2019</v>
      </c>
      <c r="B291" s="7" t="inlineStr">
        <is>
          <t>AMN-7563686-17</t>
        </is>
      </c>
      <c r="C291" s="8" t="inlineStr">
        <is>
          <t>09/01/2019</t>
        </is>
      </c>
      <c r="D291" s="7" t="inlineStr">
        <is>
          <t>12</t>
        </is>
      </c>
      <c r="E291" s="7" t="inlineStr">
        <is>
          <t>19-00660627</t>
        </is>
      </c>
      <c r="F291" s="7" t="inlineStr">
        <is>
          <t>01</t>
        </is>
      </c>
      <c r="G291" s="7" t="inlineStr">
        <is>
          <t>Tetreault, Ashley</t>
        </is>
      </c>
      <c r="H291" s="7" t="inlineStr">
        <is>
          <t>Struck Other Object</t>
        </is>
      </c>
      <c r="I291" s="7" t="inlineStr">
        <is>
          <t>Debris/Object From IV Hit OV</t>
        </is>
      </c>
      <c r="J291" s="9" t="n">
        <v>0</v>
      </c>
      <c r="K291" s="10" t="n">
        <v>0</v>
      </c>
      <c r="L291" s="10" t="n">
        <v>0</v>
      </c>
      <c r="M291" s="10" t="n">
        <v>0</v>
      </c>
      <c r="N291" s="11" t="n">
        <v>0</v>
      </c>
    </row>
    <row r="292">
      <c r="A292" s="7" t="n">
        <v>2019</v>
      </c>
      <c r="B292" s="7" t="inlineStr">
        <is>
          <t>AMN-7563686-17</t>
        </is>
      </c>
      <c r="C292" s="8" t="inlineStr">
        <is>
          <t>09/01/2019</t>
        </is>
      </c>
      <c r="D292" s="7" t="inlineStr">
        <is>
          <t>12</t>
        </is>
      </c>
      <c r="E292" s="7" t="inlineStr">
        <is>
          <t>19-00660627</t>
        </is>
      </c>
      <c r="F292" s="7" t="inlineStr">
        <is>
          <t>02</t>
        </is>
      </c>
      <c r="G292" s="7" t="inlineStr">
        <is>
          <t>Tetreault, Ashley</t>
        </is>
      </c>
      <c r="H292" s="7" t="inlineStr">
        <is>
          <t>Struck Other Object</t>
        </is>
      </c>
      <c r="I292" s="7" t="inlineStr">
        <is>
          <t>Debris/Object From IV Hit OV</t>
        </is>
      </c>
      <c r="J292" s="9" t="n">
        <v>0</v>
      </c>
      <c r="K292" s="10" t="n">
        <v>0</v>
      </c>
      <c r="L292" s="10" t="n">
        <v>0</v>
      </c>
      <c r="M292" s="10" t="n">
        <v>0</v>
      </c>
      <c r="N292" s="11" t="n">
        <v>0</v>
      </c>
    </row>
    <row r="293">
      <c r="A293" s="7" t="n">
        <v>2019</v>
      </c>
      <c r="B293" s="7" t="inlineStr">
        <is>
          <t>AMN-7563686-17</t>
        </is>
      </c>
      <c r="C293" s="8" t="inlineStr">
        <is>
          <t>09/01/2019</t>
        </is>
      </c>
      <c r="D293" s="7" t="inlineStr">
        <is>
          <t>12</t>
        </is>
      </c>
      <c r="E293" s="7" t="inlineStr">
        <is>
          <t>78-00125006</t>
        </is>
      </c>
      <c r="F293" s="7" t="inlineStr">
        <is>
          <t>01</t>
        </is>
      </c>
      <c r="G293" s="7" t="inlineStr">
        <is>
          <t>F W WEBB COMPANY, JNT INVESTME</t>
        </is>
      </c>
      <c r="H293" s="7" t="inlineStr">
        <is>
          <t>Comprehensive Auto</t>
        </is>
      </c>
      <c r="I293" s="7" t="inlineStr">
        <is>
          <t>Glass Breakage</t>
        </is>
      </c>
      <c r="J293" s="9" t="n">
        <v>0</v>
      </c>
      <c r="K293" s="10" t="n">
        <v>0</v>
      </c>
      <c r="L293" s="10" t="n">
        <v>0</v>
      </c>
      <c r="M293" s="10" t="n">
        <v>0</v>
      </c>
      <c r="N293" s="11" t="n">
        <v>0</v>
      </c>
    </row>
    <row r="294">
      <c r="A294" s="7" t="n">
        <v>2019</v>
      </c>
      <c r="B294" s="7" t="inlineStr">
        <is>
          <t>AMN-7563686-17</t>
        </is>
      </c>
      <c r="C294" s="8" t="inlineStr">
        <is>
          <t>09/01/2019</t>
        </is>
      </c>
      <c r="D294" s="7" t="inlineStr">
        <is>
          <t>122</t>
        </is>
      </c>
      <c r="E294" s="7" t="inlineStr">
        <is>
          <t>19-00723469</t>
        </is>
      </c>
      <c r="F294" s="7" t="inlineStr">
        <is>
          <t>01</t>
        </is>
      </c>
      <c r="G294" s="7" t="inlineStr">
        <is>
          <t>F W WEBB COMPANY, JNT INVESTME</t>
        </is>
      </c>
      <c r="H294" s="7" t="inlineStr">
        <is>
          <t>Comprehensive Auto</t>
        </is>
      </c>
      <c r="I294" s="7" t="inlineStr">
        <is>
          <t>Glass Breakage</t>
        </is>
      </c>
      <c r="J294" s="9" t="n">
        <v>0</v>
      </c>
      <c r="K294" s="10" t="n">
        <v>0</v>
      </c>
      <c r="L294" s="10" t="n">
        <v>0</v>
      </c>
      <c r="M294" s="10" t="n">
        <v>0</v>
      </c>
      <c r="N294" s="11" t="n">
        <v>0</v>
      </c>
    </row>
    <row r="295">
      <c r="A295" s="7" t="n">
        <v>2019</v>
      </c>
      <c r="B295" s="7" t="inlineStr">
        <is>
          <t>AMN-7563686-17</t>
        </is>
      </c>
      <c r="C295" s="8" t="inlineStr">
        <is>
          <t>09/01/2019</t>
        </is>
      </c>
      <c r="D295" s="7" t="inlineStr">
        <is>
          <t>123</t>
        </is>
      </c>
      <c r="E295" s="7" t="inlineStr">
        <is>
          <t>19-00646373</t>
        </is>
      </c>
      <c r="F295" s="7" t="inlineStr">
        <is>
          <t>01</t>
        </is>
      </c>
      <c r="G295" s="7" t="inlineStr">
        <is>
          <t>F W WEBB COMPANY</t>
        </is>
      </c>
      <c r="H295" s="7" t="inlineStr">
        <is>
          <t>Backing Accident</t>
        </is>
      </c>
      <c r="I295" s="7" t="inlineStr">
        <is>
          <t>OV Backing Or Rolling</t>
        </is>
      </c>
      <c r="J295" s="9" t="n">
        <v>0</v>
      </c>
      <c r="K295" s="10" t="n">
        <v>0</v>
      </c>
      <c r="L295" s="10" t="n">
        <v>0</v>
      </c>
      <c r="M295" s="10" t="n">
        <v>0</v>
      </c>
      <c r="N295" s="11" t="n">
        <v>0</v>
      </c>
    </row>
    <row r="296">
      <c r="A296" s="7" t="n">
        <v>2019</v>
      </c>
      <c r="B296" s="7" t="inlineStr">
        <is>
          <t>AMN-7563686-17</t>
        </is>
      </c>
      <c r="C296" s="8" t="inlineStr">
        <is>
          <t>09/01/2019</t>
        </is>
      </c>
      <c r="D296" s="7" t="inlineStr">
        <is>
          <t>123</t>
        </is>
      </c>
      <c r="E296" s="7" t="inlineStr">
        <is>
          <t>19-00646373</t>
        </is>
      </c>
      <c r="F296" s="7" t="inlineStr">
        <is>
          <t>02</t>
        </is>
      </c>
      <c r="G296" s="7" t="inlineStr">
        <is>
          <t>Nicmanda Trucking Co</t>
        </is>
      </c>
      <c r="H296" s="7" t="inlineStr">
        <is>
          <t>Backing Accident</t>
        </is>
      </c>
      <c r="I296" s="7" t="inlineStr">
        <is>
          <t>OV Backing Or Rolling</t>
        </is>
      </c>
      <c r="J296" s="9" t="n">
        <v>0</v>
      </c>
      <c r="K296" s="10" t="n">
        <v>0</v>
      </c>
      <c r="L296" s="10" t="n">
        <v>0</v>
      </c>
      <c r="M296" s="10" t="n">
        <v>0</v>
      </c>
      <c r="N296" s="11" t="n">
        <v>0</v>
      </c>
    </row>
    <row r="297">
      <c r="A297" s="7" t="n">
        <v>2019</v>
      </c>
      <c r="B297" s="7" t="inlineStr">
        <is>
          <t>AMN-7563686-17</t>
        </is>
      </c>
      <c r="C297" s="8" t="inlineStr">
        <is>
          <t>09/01/2019</t>
        </is>
      </c>
      <c r="D297" s="7" t="inlineStr">
        <is>
          <t>123</t>
        </is>
      </c>
      <c r="E297" s="7" t="inlineStr">
        <is>
          <t>19-00667931</t>
        </is>
      </c>
      <c r="F297" s="7" t="inlineStr">
        <is>
          <t>01</t>
        </is>
      </c>
      <c r="G297" s="7" t="inlineStr">
        <is>
          <t>Sostenes, Ignacio</t>
        </is>
      </c>
      <c r="H297" s="7" t="inlineStr">
        <is>
          <t>Passing Sideswipe Accident</t>
        </is>
      </c>
      <c r="I297" s="7" t="inlineStr">
        <is>
          <t>IV Sideswiped OV</t>
        </is>
      </c>
      <c r="J297" s="9" t="n">
        <v>0</v>
      </c>
      <c r="K297" s="10" t="n">
        <v>0</v>
      </c>
      <c r="L297" s="10" t="n">
        <v>0</v>
      </c>
      <c r="M297" s="10" t="n">
        <v>0</v>
      </c>
      <c r="N297" s="11" t="n">
        <v>0</v>
      </c>
    </row>
    <row r="298">
      <c r="A298" s="7" t="n">
        <v>2019</v>
      </c>
      <c r="B298" s="7" t="inlineStr">
        <is>
          <t>AMN-7563686-17</t>
        </is>
      </c>
      <c r="C298" s="8" t="inlineStr">
        <is>
          <t>09/01/2019</t>
        </is>
      </c>
      <c r="D298" s="7" t="inlineStr">
        <is>
          <t>125</t>
        </is>
      </c>
      <c r="E298" s="7" t="inlineStr">
        <is>
          <t>19-00548914</t>
        </is>
      </c>
      <c r="F298" s="7" t="inlineStr">
        <is>
          <t>01</t>
        </is>
      </c>
      <c r="G298" s="7" t="inlineStr">
        <is>
          <t>F W WEBB COMPANY, JNT INVESTME</t>
        </is>
      </c>
      <c r="H298" s="7" t="inlineStr">
        <is>
          <t>Comprehensive Auto</t>
        </is>
      </c>
      <c r="I298" s="7" t="inlineStr">
        <is>
          <t>Glass Breakage</t>
        </is>
      </c>
      <c r="J298" s="9" t="n">
        <v>0</v>
      </c>
      <c r="K298" s="10" t="n">
        <v>0</v>
      </c>
      <c r="L298" s="10" t="n">
        <v>0</v>
      </c>
      <c r="M298" s="10" t="n">
        <v>0</v>
      </c>
      <c r="N298" s="11" t="n">
        <v>0</v>
      </c>
    </row>
    <row r="299">
      <c r="A299" s="7" t="n">
        <v>2019</v>
      </c>
      <c r="B299" s="7" t="inlineStr">
        <is>
          <t>AMN-7563686-17</t>
        </is>
      </c>
      <c r="C299" s="8" t="inlineStr">
        <is>
          <t>09/01/2019</t>
        </is>
      </c>
      <c r="D299" s="7" t="inlineStr">
        <is>
          <t>13</t>
        </is>
      </c>
      <c r="E299" s="7" t="inlineStr">
        <is>
          <t>19-00556710</t>
        </is>
      </c>
      <c r="F299" s="7" t="inlineStr">
        <is>
          <t>01</t>
        </is>
      </c>
      <c r="G299" s="7" t="inlineStr">
        <is>
          <t>Deslauriers, Ralph</t>
        </is>
      </c>
      <c r="H299" s="7" t="inlineStr">
        <is>
          <t>Struck Other Object</t>
        </is>
      </c>
      <c r="I299" s="7" t="inlineStr">
        <is>
          <t>IV Struck Parked OV</t>
        </is>
      </c>
      <c r="J299" s="9" t="n">
        <v>0</v>
      </c>
      <c r="K299" s="10" t="n">
        <v>0</v>
      </c>
      <c r="L299" s="10" t="n">
        <v>0</v>
      </c>
      <c r="M299" s="10" t="n">
        <v>0</v>
      </c>
      <c r="N299" s="11" t="n">
        <v>0</v>
      </c>
    </row>
    <row r="300">
      <c r="A300" s="7" t="n">
        <v>2019</v>
      </c>
      <c r="B300" s="7" t="inlineStr">
        <is>
          <t>AMN-7563686-17</t>
        </is>
      </c>
      <c r="C300" s="8" t="inlineStr">
        <is>
          <t>09/01/2019</t>
        </is>
      </c>
      <c r="D300" s="7" t="inlineStr">
        <is>
          <t>14</t>
        </is>
      </c>
      <c r="E300" s="7" t="inlineStr">
        <is>
          <t>19-00669683</t>
        </is>
      </c>
      <c r="F300" s="7" t="inlineStr">
        <is>
          <t>01</t>
        </is>
      </c>
      <c r="G300" s="7" t="inlineStr">
        <is>
          <t>Theriault, Marijane</t>
        </is>
      </c>
      <c r="H300" s="7" t="inlineStr">
        <is>
          <t>Rear End Accident</t>
        </is>
      </c>
      <c r="I300" s="7" t="inlineStr">
        <is>
          <t>IV Rear Ended OV</t>
        </is>
      </c>
      <c r="J300" s="9" t="n">
        <v>0</v>
      </c>
      <c r="K300" s="10" t="n">
        <v>0</v>
      </c>
      <c r="L300" s="10" t="n">
        <v>0</v>
      </c>
      <c r="M300" s="10" t="n">
        <v>0</v>
      </c>
      <c r="N300" s="11" t="n">
        <v>0</v>
      </c>
    </row>
    <row r="301">
      <c r="A301" s="7" t="n">
        <v>2019</v>
      </c>
      <c r="B301" s="7" t="inlineStr">
        <is>
          <t>AMN-7563686-17</t>
        </is>
      </c>
      <c r="C301" s="8" t="inlineStr">
        <is>
          <t>09/01/2019</t>
        </is>
      </c>
      <c r="D301" s="7" t="inlineStr">
        <is>
          <t>14</t>
        </is>
      </c>
      <c r="E301" s="7" t="inlineStr">
        <is>
          <t>19-00669683</t>
        </is>
      </c>
      <c r="F301" s="7" t="inlineStr">
        <is>
          <t>02</t>
        </is>
      </c>
      <c r="G301" s="7" t="inlineStr">
        <is>
          <t>Theriault, Marijane</t>
        </is>
      </c>
      <c r="H301" s="7" t="inlineStr">
        <is>
          <t>Rear End Accident</t>
        </is>
      </c>
      <c r="I301" s="7" t="inlineStr">
        <is>
          <t>IV Rear Ended OV</t>
        </is>
      </c>
      <c r="J301" s="9" t="n">
        <v>0</v>
      </c>
      <c r="K301" s="10" t="n">
        <v>0</v>
      </c>
      <c r="L301" s="10" t="n">
        <v>0</v>
      </c>
      <c r="M301" s="10" t="n">
        <v>0</v>
      </c>
      <c r="N301" s="11" t="n">
        <v>0</v>
      </c>
    </row>
    <row r="302">
      <c r="A302" s="7" t="n">
        <v>2019</v>
      </c>
      <c r="B302" s="7" t="inlineStr">
        <is>
          <t>AMN-7563686-17</t>
        </is>
      </c>
      <c r="C302" s="8" t="inlineStr">
        <is>
          <t>09/01/2019</t>
        </is>
      </c>
      <c r="D302" s="7" t="inlineStr">
        <is>
          <t>15</t>
        </is>
      </c>
      <c r="E302" s="7" t="inlineStr">
        <is>
          <t>19-00613146</t>
        </is>
      </c>
      <c r="F302" s="7" t="inlineStr">
        <is>
          <t>01</t>
        </is>
      </c>
      <c r="G302" s="7" t="inlineStr">
        <is>
          <t>F W WEBB COMPANY, JNT INVESTME</t>
        </is>
      </c>
      <c r="H302" s="7" t="inlineStr">
        <is>
          <t>Backing Accident</t>
        </is>
      </c>
      <c r="I302" s="7" t="inlineStr">
        <is>
          <t>IV Backing Or Rolling</t>
        </is>
      </c>
      <c r="J302" s="9" t="n">
        <v>0</v>
      </c>
      <c r="K302" s="10" t="n">
        <v>0</v>
      </c>
      <c r="L302" s="10" t="n">
        <v>0</v>
      </c>
      <c r="M302" s="10" t="n">
        <v>0</v>
      </c>
      <c r="N302" s="11" t="n">
        <v>0</v>
      </c>
    </row>
    <row r="303">
      <c r="A303" s="7" t="n">
        <v>2019</v>
      </c>
      <c r="B303" s="7" t="inlineStr">
        <is>
          <t>AMN-7563686-17</t>
        </is>
      </c>
      <c r="C303" s="8" t="inlineStr">
        <is>
          <t>09/01/2019</t>
        </is>
      </c>
      <c r="D303" s="7" t="inlineStr">
        <is>
          <t>15</t>
        </is>
      </c>
      <c r="E303" s="7" t="inlineStr">
        <is>
          <t>19-00613146</t>
        </is>
      </c>
      <c r="F303" s="7" t="inlineStr">
        <is>
          <t>02</t>
        </is>
      </c>
      <c r="G303" s="7" t="inlineStr">
        <is>
          <t>Mercier, Dennis</t>
        </is>
      </c>
      <c r="H303" s="7" t="inlineStr">
        <is>
          <t>Backing Accident</t>
        </is>
      </c>
      <c r="I303" s="7" t="inlineStr">
        <is>
          <t>IV Backing Or Rolling</t>
        </is>
      </c>
      <c r="J303" s="9" t="n">
        <v>0</v>
      </c>
      <c r="K303" s="10" t="n">
        <v>0</v>
      </c>
      <c r="L303" s="10" t="n">
        <v>0</v>
      </c>
      <c r="M303" s="10" t="n">
        <v>0</v>
      </c>
      <c r="N303" s="11" t="n">
        <v>0</v>
      </c>
    </row>
    <row r="304">
      <c r="A304" s="7" t="n">
        <v>2019</v>
      </c>
      <c r="B304" s="7" t="inlineStr">
        <is>
          <t>AMN-7563686-17</t>
        </is>
      </c>
      <c r="C304" s="8" t="inlineStr">
        <is>
          <t>09/01/2019</t>
        </is>
      </c>
      <c r="D304" s="7" t="inlineStr">
        <is>
          <t>15</t>
        </is>
      </c>
      <c r="E304" s="7" t="inlineStr">
        <is>
          <t>19-00658437</t>
        </is>
      </c>
      <c r="F304" s="7" t="inlineStr">
        <is>
          <t>01</t>
        </is>
      </c>
      <c r="G304" s="7" t="inlineStr">
        <is>
          <t>F W WEBB COMPANY, JNT INVESTME</t>
        </is>
      </c>
      <c r="H304" s="7" t="inlineStr">
        <is>
          <t>Comprehensive Auto</t>
        </is>
      </c>
      <c r="I304" s="7" t="inlineStr">
        <is>
          <t>Glass Breakage</t>
        </is>
      </c>
      <c r="J304" s="9" t="n">
        <v>0</v>
      </c>
      <c r="K304" s="10" t="n">
        <v>0</v>
      </c>
      <c r="L304" s="10" t="n">
        <v>0</v>
      </c>
      <c r="M304" s="10" t="n">
        <v>0</v>
      </c>
      <c r="N304" s="11" t="n">
        <v>0</v>
      </c>
    </row>
    <row r="305">
      <c r="A305" s="7" t="n">
        <v>2019</v>
      </c>
      <c r="B305" s="7" t="inlineStr">
        <is>
          <t>AMN-7563686-17</t>
        </is>
      </c>
      <c r="C305" s="8" t="inlineStr">
        <is>
          <t>09/01/2019</t>
        </is>
      </c>
      <c r="D305" s="7" t="inlineStr">
        <is>
          <t>16</t>
        </is>
      </c>
      <c r="E305" s="7" t="inlineStr">
        <is>
          <t>19-00542893</t>
        </is>
      </c>
      <c r="F305" s="7" t="inlineStr">
        <is>
          <t>01</t>
        </is>
      </c>
      <c r="G305" s="7" t="inlineStr">
        <is>
          <t>F W WEBB COMPANY</t>
        </is>
      </c>
      <c r="H305" s="7" t="inlineStr">
        <is>
          <t>Rear End Accident</t>
        </is>
      </c>
      <c r="I305" s="7" t="inlineStr">
        <is>
          <t>OV Rear Ended IV</t>
        </is>
      </c>
      <c r="J305" s="9" t="n">
        <v>0</v>
      </c>
      <c r="K305" s="10" t="n">
        <v>0</v>
      </c>
      <c r="L305" s="10" t="n">
        <v>0</v>
      </c>
      <c r="M305" s="10" t="n">
        <v>0</v>
      </c>
      <c r="N305" s="11" t="n">
        <v>0</v>
      </c>
    </row>
    <row r="306">
      <c r="A306" s="7" t="n">
        <v>2019</v>
      </c>
      <c r="B306" s="7" t="inlineStr">
        <is>
          <t>AMN-7563686-17</t>
        </is>
      </c>
      <c r="C306" s="8" t="inlineStr">
        <is>
          <t>09/01/2019</t>
        </is>
      </c>
      <c r="D306" s="7" t="inlineStr">
        <is>
          <t>16</t>
        </is>
      </c>
      <c r="E306" s="7" t="inlineStr">
        <is>
          <t>19-00542893</t>
        </is>
      </c>
      <c r="F306" s="7" t="inlineStr">
        <is>
          <t>02</t>
        </is>
      </c>
      <c r="G306" s="7" t="inlineStr">
        <is>
          <t>Dean, Carrie</t>
        </is>
      </c>
      <c r="H306" s="7" t="inlineStr">
        <is>
          <t>Rear End Accident</t>
        </is>
      </c>
      <c r="I306" s="7" t="inlineStr">
        <is>
          <t>OV Rear Ended IV</t>
        </is>
      </c>
      <c r="J306" s="9" t="n">
        <v>0</v>
      </c>
      <c r="K306" s="10" t="n">
        <v>0</v>
      </c>
      <c r="L306" s="10" t="n">
        <v>0</v>
      </c>
      <c r="M306" s="10" t="n">
        <v>0</v>
      </c>
      <c r="N306" s="11" t="n">
        <v>0</v>
      </c>
    </row>
    <row r="307">
      <c r="A307" s="7" t="n">
        <v>2019</v>
      </c>
      <c r="B307" s="7" t="inlineStr">
        <is>
          <t>AMN-7563686-17</t>
        </is>
      </c>
      <c r="C307" s="8" t="inlineStr">
        <is>
          <t>09/01/2019</t>
        </is>
      </c>
      <c r="D307" s="7" t="inlineStr">
        <is>
          <t>16</t>
        </is>
      </c>
      <c r="E307" s="7" t="inlineStr">
        <is>
          <t>19-00542893</t>
        </is>
      </c>
      <c r="F307" s="7" t="inlineStr">
        <is>
          <t>03</t>
        </is>
      </c>
      <c r="G307" s="7" t="inlineStr">
        <is>
          <t>Bennett, Tim</t>
        </is>
      </c>
      <c r="H307" s="7" t="inlineStr">
        <is>
          <t>Rear End Accident</t>
        </is>
      </c>
      <c r="I307" s="7" t="inlineStr">
        <is>
          <t>OV Rear Ended IV</t>
        </is>
      </c>
      <c r="J307" s="9" t="n">
        <v>0</v>
      </c>
      <c r="K307" s="10" t="n">
        <v>0</v>
      </c>
      <c r="L307" s="10" t="n">
        <v>0</v>
      </c>
      <c r="M307" s="10" t="n">
        <v>0</v>
      </c>
      <c r="N307" s="11" t="n">
        <v>0</v>
      </c>
    </row>
    <row r="308">
      <c r="A308" s="7" t="n">
        <v>2019</v>
      </c>
      <c r="B308" s="7" t="inlineStr">
        <is>
          <t>AMN-7563686-17</t>
        </is>
      </c>
      <c r="C308" s="8" t="inlineStr">
        <is>
          <t>09/01/2019</t>
        </is>
      </c>
      <c r="D308" s="7" t="inlineStr">
        <is>
          <t>16</t>
        </is>
      </c>
      <c r="E308" s="7" t="inlineStr">
        <is>
          <t>19-00664075</t>
        </is>
      </c>
      <c r="F308" s="7" t="inlineStr">
        <is>
          <t>01</t>
        </is>
      </c>
      <c r="G308" s="7" t="inlineStr">
        <is>
          <t>F W WEBB COMPANY, JNT INVESTME</t>
        </is>
      </c>
      <c r="H308" s="7" t="inlineStr">
        <is>
          <t>Comprehensive Auto</t>
        </is>
      </c>
      <c r="I308" s="7" t="inlineStr">
        <is>
          <t>Glass Breakage</t>
        </is>
      </c>
      <c r="J308" s="9" t="n">
        <v>0</v>
      </c>
      <c r="K308" s="10" t="n">
        <v>0</v>
      </c>
      <c r="L308" s="10" t="n">
        <v>0</v>
      </c>
      <c r="M308" s="10" t="n">
        <v>0</v>
      </c>
      <c r="N308" s="11" t="n">
        <v>0</v>
      </c>
    </row>
    <row r="309">
      <c r="A309" s="7" t="n">
        <v>2019</v>
      </c>
      <c r="B309" s="7" t="inlineStr">
        <is>
          <t>AMN-7563686-17</t>
        </is>
      </c>
      <c r="C309" s="8" t="inlineStr">
        <is>
          <t>09/01/2019</t>
        </is>
      </c>
      <c r="D309" s="7" t="inlineStr">
        <is>
          <t>17</t>
        </is>
      </c>
      <c r="E309" s="7" t="inlineStr">
        <is>
          <t>19-00607248</t>
        </is>
      </c>
      <c r="F309" s="7" t="inlineStr">
        <is>
          <t>01</t>
        </is>
      </c>
      <c r="G309" s="7" t="inlineStr">
        <is>
          <t>Roberts, Mark</t>
        </is>
      </c>
      <c r="H309" s="7" t="inlineStr">
        <is>
          <t>Backing Accident</t>
        </is>
      </c>
      <c r="I309" s="7" t="inlineStr">
        <is>
          <t>IV Struck Other Object</t>
        </is>
      </c>
      <c r="J309" s="9" t="n">
        <v>0</v>
      </c>
      <c r="K309" s="10" t="n">
        <v>0</v>
      </c>
      <c r="L309" s="10" t="n">
        <v>0</v>
      </c>
      <c r="M309" s="10" t="n">
        <v>0</v>
      </c>
      <c r="N309" s="11" t="n">
        <v>0</v>
      </c>
    </row>
    <row r="310">
      <c r="A310" s="7" t="n">
        <v>2019</v>
      </c>
      <c r="B310" s="7" t="inlineStr">
        <is>
          <t>AMN-7563686-17</t>
        </is>
      </c>
      <c r="C310" s="8" t="inlineStr">
        <is>
          <t>09/01/2019</t>
        </is>
      </c>
      <c r="D310" s="7" t="inlineStr">
        <is>
          <t>17</t>
        </is>
      </c>
      <c r="E310" s="7" t="inlineStr">
        <is>
          <t>19-00673475</t>
        </is>
      </c>
      <c r="F310" s="7" t="inlineStr">
        <is>
          <t>01</t>
        </is>
      </c>
      <c r="G310" s="7" t="inlineStr">
        <is>
          <t>F W WEBB COMPANY</t>
        </is>
      </c>
      <c r="H310" s="7" t="inlineStr">
        <is>
          <t>Struck By Other Object</t>
        </is>
      </c>
      <c r="I310" s="7" t="inlineStr">
        <is>
          <t>IV Hit By Obj While In Motion</t>
        </is>
      </c>
      <c r="J310" s="9" t="n">
        <v>0</v>
      </c>
      <c r="K310" s="10" t="n">
        <v>0</v>
      </c>
      <c r="L310" s="10" t="n">
        <v>0</v>
      </c>
      <c r="M310" s="10" t="n">
        <v>0</v>
      </c>
      <c r="N310" s="11" t="n">
        <v>0</v>
      </c>
    </row>
    <row r="311">
      <c r="A311" s="7" t="n">
        <v>2019</v>
      </c>
      <c r="B311" s="7" t="inlineStr">
        <is>
          <t>AMN-7563686-17</t>
        </is>
      </c>
      <c r="C311" s="8" t="inlineStr">
        <is>
          <t>09/01/2019</t>
        </is>
      </c>
      <c r="D311" s="7" t="inlineStr">
        <is>
          <t>17</t>
        </is>
      </c>
      <c r="E311" s="7" t="inlineStr">
        <is>
          <t>19-00726031</t>
        </is>
      </c>
      <c r="F311" s="7" t="inlineStr">
        <is>
          <t>01</t>
        </is>
      </c>
      <c r="G311" s="7" t="inlineStr">
        <is>
          <t>Brown, Allen</t>
        </is>
      </c>
      <c r="H311" s="7" t="inlineStr">
        <is>
          <t>Damage to Property by Vehicle</t>
        </is>
      </c>
      <c r="I311" s="7" t="inlineStr">
        <is>
          <t>Driveway/Land</t>
        </is>
      </c>
      <c r="J311" s="9" t="n">
        <v>0</v>
      </c>
      <c r="K311" s="10" t="n">
        <v>0</v>
      </c>
      <c r="L311" s="10" t="n">
        <v>0</v>
      </c>
      <c r="M311" s="10" t="n">
        <v>0</v>
      </c>
      <c r="N311" s="11" t="n">
        <v>0</v>
      </c>
    </row>
    <row r="312">
      <c r="A312" s="7" t="n">
        <v>2019</v>
      </c>
      <c r="B312" s="7" t="inlineStr">
        <is>
          <t>AMN-7563686-17</t>
        </is>
      </c>
      <c r="C312" s="8" t="inlineStr">
        <is>
          <t>09/01/2019</t>
        </is>
      </c>
      <c r="D312" s="7" t="inlineStr">
        <is>
          <t>18</t>
        </is>
      </c>
      <c r="E312" s="7" t="inlineStr">
        <is>
          <t>19-00586286</t>
        </is>
      </c>
      <c r="F312" s="7" t="inlineStr">
        <is>
          <t>01</t>
        </is>
      </c>
      <c r="G312" s="7" t="inlineStr">
        <is>
          <t>F W WEBB COMPANY, JNT INVESTME</t>
        </is>
      </c>
      <c r="H312" s="7" t="inlineStr">
        <is>
          <t>Intersection Accident</t>
        </is>
      </c>
      <c r="I312" s="7" t="inlineStr">
        <is>
          <t>IV And OV Going Straight</t>
        </is>
      </c>
      <c r="J312" s="9" t="n">
        <v>0</v>
      </c>
      <c r="K312" s="10" t="n">
        <v>0</v>
      </c>
      <c r="L312" s="10" t="n">
        <v>0</v>
      </c>
      <c r="M312" s="10" t="n">
        <v>0</v>
      </c>
      <c r="N312" s="11" t="n">
        <v>0</v>
      </c>
    </row>
    <row r="313">
      <c r="A313" s="7" t="n">
        <v>2019</v>
      </c>
      <c r="B313" s="7" t="inlineStr">
        <is>
          <t>AMN-7563686-17</t>
        </is>
      </c>
      <c r="C313" s="8" t="inlineStr">
        <is>
          <t>09/01/2019</t>
        </is>
      </c>
      <c r="D313" s="7" t="inlineStr">
        <is>
          <t>18</t>
        </is>
      </c>
      <c r="E313" s="7" t="inlineStr">
        <is>
          <t>19-00586286</t>
        </is>
      </c>
      <c r="F313" s="7" t="inlineStr">
        <is>
          <t>02</t>
        </is>
      </c>
      <c r="G313" s="7" t="inlineStr">
        <is>
          <t>Harbour, Hillary</t>
        </is>
      </c>
      <c r="H313" s="7" t="inlineStr">
        <is>
          <t>Intersection Accident</t>
        </is>
      </c>
      <c r="I313" s="7" t="inlineStr">
        <is>
          <t>IV And OV Going Straight</t>
        </is>
      </c>
      <c r="J313" s="9" t="n">
        <v>0</v>
      </c>
      <c r="K313" s="10" t="n">
        <v>0</v>
      </c>
      <c r="L313" s="10" t="n">
        <v>0</v>
      </c>
      <c r="M313" s="10" t="n">
        <v>0</v>
      </c>
      <c r="N313" s="11" t="n">
        <v>0</v>
      </c>
    </row>
    <row r="314">
      <c r="A314" s="7" t="n">
        <v>2019</v>
      </c>
      <c r="B314" s="7" t="inlineStr">
        <is>
          <t>AMN-7563686-17</t>
        </is>
      </c>
      <c r="C314" s="8" t="inlineStr">
        <is>
          <t>09/01/2019</t>
        </is>
      </c>
      <c r="D314" s="7" t="inlineStr">
        <is>
          <t>18</t>
        </is>
      </c>
      <c r="E314" s="7" t="inlineStr">
        <is>
          <t>19-00629467</t>
        </is>
      </c>
      <c r="F314" s="7" t="inlineStr">
        <is>
          <t>01</t>
        </is>
      </c>
      <c r="G314" s="7" t="inlineStr">
        <is>
          <t>Hertz Rental</t>
        </is>
      </c>
      <c r="H314" s="7" t="inlineStr">
        <is>
          <t>Lane Change/Merge Accident</t>
        </is>
      </c>
      <c r="I314" s="7" t="inlineStr">
        <is>
          <t>IV Departed Lane-Hit OV</t>
        </is>
      </c>
      <c r="J314" s="9" t="n">
        <v>0</v>
      </c>
      <c r="K314" s="10" t="n">
        <v>0</v>
      </c>
      <c r="L314" s="10" t="n">
        <v>0</v>
      </c>
      <c r="M314" s="10" t="n">
        <v>0</v>
      </c>
      <c r="N314" s="11" t="n">
        <v>0</v>
      </c>
    </row>
    <row r="315">
      <c r="A315" s="7" t="n">
        <v>2019</v>
      </c>
      <c r="B315" s="7" t="inlineStr">
        <is>
          <t>AMN-7563686-17</t>
        </is>
      </c>
      <c r="C315" s="8" t="inlineStr">
        <is>
          <t>09/01/2019</t>
        </is>
      </c>
      <c r="D315" s="7" t="inlineStr">
        <is>
          <t>18</t>
        </is>
      </c>
      <c r="E315" s="7" t="inlineStr">
        <is>
          <t>19-00642294</t>
        </is>
      </c>
      <c r="F315" s="7" t="inlineStr">
        <is>
          <t>01</t>
        </is>
      </c>
      <c r="G315" s="7" t="inlineStr">
        <is>
          <t>F W WEBB COMPANY</t>
        </is>
      </c>
      <c r="H315" s="7" t="inlineStr">
        <is>
          <t>Struck Other Object</t>
        </is>
      </c>
      <c r="I315" s="7" t="inlineStr">
        <is>
          <t>Other</t>
        </is>
      </c>
      <c r="J315" s="9" t="n">
        <v>0</v>
      </c>
      <c r="K315" s="10" t="n">
        <v>0</v>
      </c>
      <c r="L315" s="10" t="n">
        <v>0</v>
      </c>
      <c r="M315" s="10" t="n">
        <v>0</v>
      </c>
      <c r="N315" s="11" t="n">
        <v>0</v>
      </c>
    </row>
    <row r="316">
      <c r="A316" s="7" t="n">
        <v>2019</v>
      </c>
      <c r="B316" s="7" t="inlineStr">
        <is>
          <t>AMN-7563686-17</t>
        </is>
      </c>
      <c r="C316" s="8" t="inlineStr">
        <is>
          <t>09/01/2019</t>
        </is>
      </c>
      <c r="D316" s="7" t="inlineStr">
        <is>
          <t>18</t>
        </is>
      </c>
      <c r="E316" s="7" t="inlineStr">
        <is>
          <t>19-00642294</t>
        </is>
      </c>
      <c r="F316" s="7" t="inlineStr">
        <is>
          <t>02</t>
        </is>
      </c>
      <c r="G316" s="7" t="inlineStr">
        <is>
          <t>Howley, Helen</t>
        </is>
      </c>
      <c r="H316" s="7" t="inlineStr">
        <is>
          <t>Struck Other Object</t>
        </is>
      </c>
      <c r="I316" s="7" t="inlineStr">
        <is>
          <t>Other</t>
        </is>
      </c>
      <c r="J316" s="9" t="n">
        <v>0</v>
      </c>
      <c r="K316" s="10" t="n">
        <v>0</v>
      </c>
      <c r="L316" s="10" t="n">
        <v>0</v>
      </c>
      <c r="M316" s="10" t="n">
        <v>0</v>
      </c>
      <c r="N316" s="11" t="n">
        <v>0</v>
      </c>
    </row>
    <row r="317">
      <c r="A317" s="7" t="n">
        <v>2019</v>
      </c>
      <c r="B317" s="7" t="inlineStr">
        <is>
          <t>AMN-7563686-17</t>
        </is>
      </c>
      <c r="C317" s="8" t="inlineStr">
        <is>
          <t>09/01/2019</t>
        </is>
      </c>
      <c r="D317" s="7" t="inlineStr">
        <is>
          <t>18</t>
        </is>
      </c>
      <c r="E317" s="7" t="inlineStr">
        <is>
          <t>19-00642294</t>
        </is>
      </c>
      <c r="F317" s="7" t="inlineStr">
        <is>
          <t>03</t>
        </is>
      </c>
      <c r="G317" s="7" t="inlineStr">
        <is>
          <t>Columbia Gas of Massachusetts</t>
        </is>
      </c>
      <c r="H317" s="7" t="inlineStr">
        <is>
          <t>Struck Other Object</t>
        </is>
      </c>
      <c r="I317" s="7" t="inlineStr">
        <is>
          <t>Other</t>
        </is>
      </c>
      <c r="J317" s="9" t="n">
        <v>0</v>
      </c>
      <c r="K317" s="10" t="n">
        <v>0</v>
      </c>
      <c r="L317" s="10" t="n">
        <v>0</v>
      </c>
      <c r="M317" s="10" t="n">
        <v>0</v>
      </c>
      <c r="N317" s="11" t="n">
        <v>0</v>
      </c>
    </row>
    <row r="318">
      <c r="A318" s="7" t="n">
        <v>2019</v>
      </c>
      <c r="B318" s="7" t="inlineStr">
        <is>
          <t>AMN-7563686-17</t>
        </is>
      </c>
      <c r="C318" s="8" t="inlineStr">
        <is>
          <t>09/01/2019</t>
        </is>
      </c>
      <c r="D318" s="7" t="inlineStr">
        <is>
          <t>18</t>
        </is>
      </c>
      <c r="E318" s="7" t="inlineStr">
        <is>
          <t>19-00642294</t>
        </is>
      </c>
      <c r="F318" s="7" t="inlineStr">
        <is>
          <t>04</t>
        </is>
      </c>
      <c r="G318" s="7" t="inlineStr">
        <is>
          <t>CMR CLAIMS DEPT</t>
        </is>
      </c>
      <c r="H318" s="7" t="inlineStr">
        <is>
          <t>Struck Other Object</t>
        </is>
      </c>
      <c r="I318" s="7" t="inlineStr">
        <is>
          <t>Other</t>
        </is>
      </c>
      <c r="J318" s="9" t="n">
        <v>0</v>
      </c>
      <c r="K318" s="10" t="n">
        <v>0</v>
      </c>
      <c r="L318" s="10" t="n">
        <v>0</v>
      </c>
      <c r="M318" s="10" t="n">
        <v>0</v>
      </c>
      <c r="N318" s="11" t="n">
        <v>0</v>
      </c>
    </row>
    <row r="319">
      <c r="A319" s="7" t="n">
        <v>2019</v>
      </c>
      <c r="B319" s="7" t="inlineStr">
        <is>
          <t>AMN-7563686-17</t>
        </is>
      </c>
      <c r="C319" s="8" t="inlineStr">
        <is>
          <t>09/01/2019</t>
        </is>
      </c>
      <c r="D319" s="7" t="inlineStr">
        <is>
          <t>18</t>
        </is>
      </c>
      <c r="E319" s="7" t="inlineStr">
        <is>
          <t>19-00652461</t>
        </is>
      </c>
      <c r="F319" s="7" t="inlineStr">
        <is>
          <t>01</t>
        </is>
      </c>
      <c r="G319" s="7" t="inlineStr">
        <is>
          <t>F W WEBB COMPANY, JNT INVESTME</t>
        </is>
      </c>
      <c r="H319" s="7" t="inlineStr">
        <is>
          <t>Lane Change/Merge Accident</t>
        </is>
      </c>
      <c r="I319" s="7" t="inlineStr">
        <is>
          <t>IV Departed Lane-Hit OV</t>
        </is>
      </c>
      <c r="J319" s="9" t="n">
        <v>0</v>
      </c>
      <c r="K319" s="10" t="n">
        <v>0</v>
      </c>
      <c r="L319" s="10" t="n">
        <v>0</v>
      </c>
      <c r="M319" s="10" t="n">
        <v>0</v>
      </c>
      <c r="N319" s="11" t="n">
        <v>0</v>
      </c>
    </row>
    <row r="320">
      <c r="A320" s="7" t="n">
        <v>2019</v>
      </c>
      <c r="B320" s="7" t="inlineStr">
        <is>
          <t>AMN-7563686-17</t>
        </is>
      </c>
      <c r="C320" s="8" t="inlineStr">
        <is>
          <t>09/01/2019</t>
        </is>
      </c>
      <c r="D320" s="7" t="inlineStr">
        <is>
          <t>18</t>
        </is>
      </c>
      <c r="E320" s="7" t="inlineStr">
        <is>
          <t>19-00652461</t>
        </is>
      </c>
      <c r="F320" s="7" t="inlineStr">
        <is>
          <t>02</t>
        </is>
      </c>
      <c r="G320" s="7" t="inlineStr">
        <is>
          <t>Lindeland, Kurt</t>
        </is>
      </c>
      <c r="H320" s="7" t="inlineStr">
        <is>
          <t>Lane Change/Merge Accident</t>
        </is>
      </c>
      <c r="I320" s="7" t="inlineStr">
        <is>
          <t>IV Departed Lane-Hit OV</t>
        </is>
      </c>
      <c r="J320" s="9" t="n">
        <v>0</v>
      </c>
      <c r="K320" s="10" t="n">
        <v>0</v>
      </c>
      <c r="L320" s="10" t="n">
        <v>0</v>
      </c>
      <c r="M320" s="10" t="n">
        <v>0</v>
      </c>
      <c r="N320" s="11" t="n">
        <v>0</v>
      </c>
    </row>
    <row r="321">
      <c r="A321" s="7" t="n">
        <v>2019</v>
      </c>
      <c r="B321" s="7" t="inlineStr">
        <is>
          <t>AMN-7563686-17</t>
        </is>
      </c>
      <c r="C321" s="8" t="inlineStr">
        <is>
          <t>09/01/2019</t>
        </is>
      </c>
      <c r="D321" s="7" t="inlineStr">
        <is>
          <t>18</t>
        </is>
      </c>
      <c r="E321" s="7" t="inlineStr">
        <is>
          <t>19-00724455</t>
        </is>
      </c>
      <c r="F321" s="7" t="inlineStr">
        <is>
          <t>01</t>
        </is>
      </c>
      <c r="G321" s="7" t="inlineStr">
        <is>
          <t>F W WEBB COMPANY, JNT INVESTME</t>
        </is>
      </c>
      <c r="H321" s="7" t="inlineStr">
        <is>
          <t>Comprehensive Auto</t>
        </is>
      </c>
      <c r="I321" s="7" t="inlineStr">
        <is>
          <t>Glass Breakage</t>
        </is>
      </c>
      <c r="J321" s="9" t="n">
        <v>0</v>
      </c>
      <c r="K321" s="10" t="n">
        <v>0</v>
      </c>
      <c r="L321" s="10" t="n">
        <v>0</v>
      </c>
      <c r="M321" s="10" t="n">
        <v>0</v>
      </c>
      <c r="N321" s="11" t="n">
        <v>0</v>
      </c>
    </row>
    <row r="322">
      <c r="A322" s="7" t="n">
        <v>2019</v>
      </c>
      <c r="B322" s="7" t="inlineStr">
        <is>
          <t>AMN-7563686-17</t>
        </is>
      </c>
      <c r="C322" s="8" t="inlineStr">
        <is>
          <t>09/01/2019</t>
        </is>
      </c>
      <c r="D322" s="7" t="inlineStr">
        <is>
          <t>18</t>
        </is>
      </c>
      <c r="E322" s="7" t="inlineStr">
        <is>
          <t>19-00731102</t>
        </is>
      </c>
      <c r="F322" s="7" t="inlineStr">
        <is>
          <t>01</t>
        </is>
      </c>
      <c r="G322" s="7" t="inlineStr">
        <is>
          <t>Dalton, Irving</t>
        </is>
      </c>
      <c r="H322" s="7" t="inlineStr">
        <is>
          <t>Struck Other Object</t>
        </is>
      </c>
      <c r="I322" s="7" t="inlineStr">
        <is>
          <t>IV Struck Parked OV</t>
        </is>
      </c>
      <c r="J322" s="9" t="n">
        <v>0</v>
      </c>
      <c r="K322" s="10" t="n">
        <v>0</v>
      </c>
      <c r="L322" s="10" t="n">
        <v>0</v>
      </c>
      <c r="M322" s="10" t="n">
        <v>0</v>
      </c>
      <c r="N322" s="11" t="n">
        <v>0</v>
      </c>
    </row>
    <row r="323">
      <c r="A323" s="7" t="n">
        <v>2019</v>
      </c>
      <c r="B323" s="7" t="inlineStr">
        <is>
          <t>AMN-7563686-17</t>
        </is>
      </c>
      <c r="C323" s="8" t="inlineStr">
        <is>
          <t>09/01/2019</t>
        </is>
      </c>
      <c r="D323" s="7" t="inlineStr">
        <is>
          <t>18</t>
        </is>
      </c>
      <c r="E323" s="7" t="inlineStr">
        <is>
          <t>19-00731102</t>
        </is>
      </c>
      <c r="F323" s="7" t="inlineStr">
        <is>
          <t>02</t>
        </is>
      </c>
      <c r="G323" s="7" t="inlineStr">
        <is>
          <t>Hill, Renee</t>
        </is>
      </c>
      <c r="H323" s="7" t="inlineStr">
        <is>
          <t>Struck Other Object</t>
        </is>
      </c>
      <c r="I323" s="7" t="inlineStr">
        <is>
          <t>IV Struck Parked OV</t>
        </is>
      </c>
      <c r="J323" s="9" t="n">
        <v>0</v>
      </c>
      <c r="K323" s="10" t="n">
        <v>0</v>
      </c>
      <c r="L323" s="10" t="n">
        <v>0</v>
      </c>
      <c r="M323" s="10" t="n">
        <v>0</v>
      </c>
      <c r="N323" s="11" t="n">
        <v>0</v>
      </c>
    </row>
    <row r="324">
      <c r="A324" s="7" t="n">
        <v>2019</v>
      </c>
      <c r="B324" s="7" t="inlineStr">
        <is>
          <t>AMN-7563686-17</t>
        </is>
      </c>
      <c r="C324" s="8" t="inlineStr">
        <is>
          <t>09/01/2019</t>
        </is>
      </c>
      <c r="D324" s="7" t="inlineStr">
        <is>
          <t>18</t>
        </is>
      </c>
      <c r="E324" s="7" t="inlineStr">
        <is>
          <t>19-00731102</t>
        </is>
      </c>
      <c r="F324" s="7" t="inlineStr">
        <is>
          <t>03</t>
        </is>
      </c>
      <c r="G324" s="7" t="inlineStr">
        <is>
          <t>Daniels, Pia</t>
        </is>
      </c>
      <c r="H324" s="7" t="inlineStr">
        <is>
          <t>Struck Other Object</t>
        </is>
      </c>
      <c r="I324" s="7" t="inlineStr">
        <is>
          <t>IV Struck Parked OV</t>
        </is>
      </c>
      <c r="J324" s="9" t="n">
        <v>0</v>
      </c>
      <c r="K324" s="10" t="n">
        <v>0</v>
      </c>
      <c r="L324" s="10" t="n">
        <v>0</v>
      </c>
      <c r="M324" s="10" t="n">
        <v>0</v>
      </c>
      <c r="N324" s="11" t="n">
        <v>0</v>
      </c>
    </row>
    <row r="325">
      <c r="A325" s="7" t="n">
        <v>2019</v>
      </c>
      <c r="B325" s="7" t="inlineStr">
        <is>
          <t>AMN-7563686-17</t>
        </is>
      </c>
      <c r="C325" s="8" t="inlineStr">
        <is>
          <t>09/01/2019</t>
        </is>
      </c>
      <c r="D325" s="7" t="inlineStr">
        <is>
          <t>18</t>
        </is>
      </c>
      <c r="E325" s="7" t="inlineStr">
        <is>
          <t>19-00731102</t>
        </is>
      </c>
      <c r="F325" s="7" t="inlineStr">
        <is>
          <t>04</t>
        </is>
      </c>
      <c r="G325" s="7" t="inlineStr">
        <is>
          <t>Hill, Renee</t>
        </is>
      </c>
      <c r="H325" s="7" t="inlineStr">
        <is>
          <t>Struck Other Object</t>
        </is>
      </c>
      <c r="I325" s="7" t="inlineStr">
        <is>
          <t>IV Struck Parked OV</t>
        </is>
      </c>
      <c r="J325" s="9" t="n">
        <v>0</v>
      </c>
      <c r="K325" s="10" t="n">
        <v>0</v>
      </c>
      <c r="L325" s="10" t="n">
        <v>0</v>
      </c>
      <c r="M325" s="10" t="n">
        <v>0</v>
      </c>
      <c r="N325" s="11" t="n">
        <v>0</v>
      </c>
    </row>
    <row r="326">
      <c r="A326" s="7" t="n">
        <v>2019</v>
      </c>
      <c r="B326" s="7" t="inlineStr">
        <is>
          <t>AMN-7563686-17</t>
        </is>
      </c>
      <c r="C326" s="8" t="inlineStr">
        <is>
          <t>09/01/2019</t>
        </is>
      </c>
      <c r="D326" s="7" t="inlineStr">
        <is>
          <t>18</t>
        </is>
      </c>
      <c r="E326" s="7" t="inlineStr">
        <is>
          <t>19-00733340</t>
        </is>
      </c>
      <c r="F326" s="7" t="inlineStr">
        <is>
          <t>01</t>
        </is>
      </c>
      <c r="G326" s="7" t="inlineStr">
        <is>
          <t>Ryder Truck Rental LT</t>
        </is>
      </c>
      <c r="H326" s="7" t="inlineStr">
        <is>
          <t>Struck Other Object</t>
        </is>
      </c>
      <c r="I326" s="7" t="inlineStr">
        <is>
          <t>Other</t>
        </is>
      </c>
      <c r="J326" s="9" t="n">
        <v>0</v>
      </c>
      <c r="K326" s="10" t="n">
        <v>0</v>
      </c>
      <c r="L326" s="10" t="n">
        <v>0</v>
      </c>
      <c r="M326" s="10" t="n">
        <v>0</v>
      </c>
      <c r="N326" s="11" t="n">
        <v>0</v>
      </c>
    </row>
    <row r="327">
      <c r="A327" s="7" t="n">
        <v>2019</v>
      </c>
      <c r="B327" s="7" t="inlineStr">
        <is>
          <t>AMN-7563686-17</t>
        </is>
      </c>
      <c r="C327" s="8" t="inlineStr">
        <is>
          <t>09/01/2019</t>
        </is>
      </c>
      <c r="D327" s="7" t="inlineStr">
        <is>
          <t>18</t>
        </is>
      </c>
      <c r="E327" s="7" t="inlineStr">
        <is>
          <t>19-00733340</t>
        </is>
      </c>
      <c r="F327" s="7" t="inlineStr">
        <is>
          <t>02</t>
        </is>
      </c>
      <c r="G327" s="7" t="inlineStr">
        <is>
          <t>LUZON OIL CO INC</t>
        </is>
      </c>
      <c r="H327" s="7" t="inlineStr">
        <is>
          <t>Struck Other Object</t>
        </is>
      </c>
      <c r="I327" s="7" t="inlineStr">
        <is>
          <t>Other</t>
        </is>
      </c>
      <c r="J327" s="9" t="n">
        <v>0</v>
      </c>
      <c r="K327" s="10" t="n">
        <v>0</v>
      </c>
      <c r="L327" s="10" t="n">
        <v>0</v>
      </c>
      <c r="M327" s="10" t="n">
        <v>0</v>
      </c>
      <c r="N327" s="11" t="n">
        <v>0</v>
      </c>
    </row>
    <row r="328">
      <c r="A328" s="7" t="n">
        <v>2019</v>
      </c>
      <c r="B328" s="7" t="inlineStr">
        <is>
          <t>AMN-7563686-17</t>
        </is>
      </c>
      <c r="C328" s="8" t="inlineStr">
        <is>
          <t>09/01/2019</t>
        </is>
      </c>
      <c r="D328" s="7" t="inlineStr">
        <is>
          <t>18</t>
        </is>
      </c>
      <c r="E328" s="7" t="inlineStr">
        <is>
          <t>19-00733340</t>
        </is>
      </c>
      <c r="F328" s="7" t="inlineStr">
        <is>
          <t>03</t>
        </is>
      </c>
      <c r="G328" s="7" t="inlineStr">
        <is>
          <t>New York State Department</t>
        </is>
      </c>
      <c r="H328" s="7" t="inlineStr">
        <is>
          <t>Struck Other Object</t>
        </is>
      </c>
      <c r="I328" s="7" t="inlineStr">
        <is>
          <t>Other</t>
        </is>
      </c>
      <c r="J328" s="9" t="n">
        <v>0</v>
      </c>
      <c r="K328" s="10" t="n">
        <v>0</v>
      </c>
      <c r="L328" s="10" t="n">
        <v>0</v>
      </c>
      <c r="M328" s="10" t="n">
        <v>0</v>
      </c>
      <c r="N328" s="11" t="n">
        <v>0</v>
      </c>
    </row>
    <row r="329">
      <c r="A329" s="7" t="n">
        <v>2019</v>
      </c>
      <c r="B329" s="7" t="inlineStr">
        <is>
          <t>AMN-7563686-17</t>
        </is>
      </c>
      <c r="C329" s="8" t="inlineStr">
        <is>
          <t>09/01/2019</t>
        </is>
      </c>
      <c r="D329" s="7" t="inlineStr">
        <is>
          <t>19</t>
        </is>
      </c>
      <c r="E329" s="7" t="inlineStr">
        <is>
          <t>19-00551796</t>
        </is>
      </c>
      <c r="F329" s="7" t="inlineStr">
        <is>
          <t>01</t>
        </is>
      </c>
      <c r="G329" s="7" t="inlineStr">
        <is>
          <t>F W WEBB COMPANY</t>
        </is>
      </c>
      <c r="H329" s="7" t="inlineStr">
        <is>
          <t>Backing Accident</t>
        </is>
      </c>
      <c r="I329" s="7" t="inlineStr">
        <is>
          <t>IV Struck Other Object</t>
        </is>
      </c>
      <c r="J329" s="9" t="n">
        <v>0</v>
      </c>
      <c r="K329" s="10" t="n">
        <v>0</v>
      </c>
      <c r="L329" s="10" t="n">
        <v>0</v>
      </c>
      <c r="M329" s="10" t="n">
        <v>0</v>
      </c>
      <c r="N329" s="11" t="n">
        <v>0</v>
      </c>
    </row>
    <row r="330">
      <c r="A330" s="7" t="n">
        <v>2019</v>
      </c>
      <c r="B330" s="7" t="inlineStr">
        <is>
          <t>AMN-7563686-17</t>
        </is>
      </c>
      <c r="C330" s="8" t="inlineStr">
        <is>
          <t>09/01/2019</t>
        </is>
      </c>
      <c r="D330" s="7" t="inlineStr">
        <is>
          <t>19</t>
        </is>
      </c>
      <c r="E330" s="7" t="inlineStr">
        <is>
          <t>19-00551796</t>
        </is>
      </c>
      <c r="F330" s="7" t="inlineStr">
        <is>
          <t>02</t>
        </is>
      </c>
      <c r="G330" s="7" t="inlineStr">
        <is>
          <t>CA Albright and Sons LLC</t>
        </is>
      </c>
      <c r="H330" s="7" t="inlineStr">
        <is>
          <t>Backing Accident</t>
        </is>
      </c>
      <c r="I330" s="7" t="inlineStr">
        <is>
          <t>IV Struck Other Object</t>
        </is>
      </c>
      <c r="J330" s="9" t="n">
        <v>0</v>
      </c>
      <c r="K330" s="10" t="n">
        <v>0</v>
      </c>
      <c r="L330" s="10" t="n">
        <v>0</v>
      </c>
      <c r="M330" s="10" t="n">
        <v>0</v>
      </c>
      <c r="N330" s="11" t="n">
        <v>0</v>
      </c>
    </row>
    <row r="331">
      <c r="A331" s="7" t="n">
        <v>2019</v>
      </c>
      <c r="B331" s="7" t="inlineStr">
        <is>
          <t>AMN-7563686-17</t>
        </is>
      </c>
      <c r="C331" s="8" t="inlineStr">
        <is>
          <t>09/01/2019</t>
        </is>
      </c>
      <c r="D331" s="7" t="inlineStr">
        <is>
          <t>19</t>
        </is>
      </c>
      <c r="E331" s="7" t="inlineStr">
        <is>
          <t>19-00559521</t>
        </is>
      </c>
      <c r="F331" s="7" t="inlineStr">
        <is>
          <t>01</t>
        </is>
      </c>
      <c r="G331" s="7" t="inlineStr">
        <is>
          <t>F W WEBB COMPANY, JNT INVESTME</t>
        </is>
      </c>
      <c r="H331" s="7" t="inlineStr">
        <is>
          <t>Passing Sideswipe Accident</t>
        </is>
      </c>
      <c r="I331" s="7" t="inlineStr">
        <is>
          <t>IV Struck Parked OV</t>
        </is>
      </c>
      <c r="J331" s="9" t="n">
        <v>0</v>
      </c>
      <c r="K331" s="10" t="n">
        <v>0</v>
      </c>
      <c r="L331" s="10" t="n">
        <v>0</v>
      </c>
      <c r="M331" s="10" t="n">
        <v>0</v>
      </c>
      <c r="N331" s="11" t="n">
        <v>0</v>
      </c>
    </row>
    <row r="332">
      <c r="A332" s="7" t="n">
        <v>2019</v>
      </c>
      <c r="B332" s="7" t="inlineStr">
        <is>
          <t>AMN-7563686-17</t>
        </is>
      </c>
      <c r="C332" s="8" t="inlineStr">
        <is>
          <t>09/01/2019</t>
        </is>
      </c>
      <c r="D332" s="7" t="inlineStr">
        <is>
          <t>19</t>
        </is>
      </c>
      <c r="E332" s="7" t="inlineStr">
        <is>
          <t>19-00559521</t>
        </is>
      </c>
      <c r="F332" s="7" t="inlineStr">
        <is>
          <t>02</t>
        </is>
      </c>
      <c r="G332" s="7" t="inlineStr">
        <is>
          <t>Yamin, Edward</t>
        </is>
      </c>
      <c r="H332" s="7" t="inlineStr">
        <is>
          <t>Passing Sideswipe Accident</t>
        </is>
      </c>
      <c r="I332" s="7" t="inlineStr">
        <is>
          <t>IV Struck Parked OV</t>
        </is>
      </c>
      <c r="J332" s="9" t="n">
        <v>0</v>
      </c>
      <c r="K332" s="10" t="n">
        <v>0</v>
      </c>
      <c r="L332" s="10" t="n">
        <v>0</v>
      </c>
      <c r="M332" s="10" t="n">
        <v>0</v>
      </c>
      <c r="N332" s="11" t="n">
        <v>0</v>
      </c>
    </row>
    <row r="333">
      <c r="A333" s="7" t="n">
        <v>2019</v>
      </c>
      <c r="B333" s="7" t="inlineStr">
        <is>
          <t>AMN-7563686-17</t>
        </is>
      </c>
      <c r="C333" s="8" t="inlineStr">
        <is>
          <t>09/01/2019</t>
        </is>
      </c>
      <c r="D333" s="7" t="inlineStr">
        <is>
          <t>19</t>
        </is>
      </c>
      <c r="E333" s="7" t="inlineStr">
        <is>
          <t>78-00132332</t>
        </is>
      </c>
      <c r="F333" s="7" t="inlineStr">
        <is>
          <t>01</t>
        </is>
      </c>
      <c r="G333" s="7" t="inlineStr">
        <is>
          <t>F W WEBB COMPANY, JNT INVESTME</t>
        </is>
      </c>
      <c r="H333" s="7" t="inlineStr">
        <is>
          <t>Comprehensive Auto</t>
        </is>
      </c>
      <c r="I333" s="7" t="inlineStr">
        <is>
          <t>Glass Breakage</t>
        </is>
      </c>
      <c r="J333" s="9" t="n">
        <v>0</v>
      </c>
      <c r="K333" s="10" t="n">
        <v>0</v>
      </c>
      <c r="L333" s="10" t="n">
        <v>0</v>
      </c>
      <c r="M333" s="10" t="n">
        <v>0</v>
      </c>
      <c r="N333" s="11" t="n">
        <v>0</v>
      </c>
    </row>
    <row r="334">
      <c r="A334" s="7" t="n">
        <v>2019</v>
      </c>
      <c r="B334" s="7" t="inlineStr">
        <is>
          <t>AMN-7563686-17</t>
        </is>
      </c>
      <c r="C334" s="8" t="inlineStr">
        <is>
          <t>09/01/2019</t>
        </is>
      </c>
      <c r="D334" s="7" t="inlineStr">
        <is>
          <t>19</t>
        </is>
      </c>
      <c r="E334" s="7" t="inlineStr">
        <is>
          <t>78-00153371</t>
        </is>
      </c>
      <c r="F334" s="7" t="inlineStr">
        <is>
          <t>01</t>
        </is>
      </c>
      <c r="G334" s="7" t="inlineStr">
        <is>
          <t>F W WEBB COMPANY, JNT INVESTME</t>
        </is>
      </c>
      <c r="H334" s="7" t="inlineStr">
        <is>
          <t>Comprehensive Auto</t>
        </is>
      </c>
      <c r="I334" s="7" t="inlineStr">
        <is>
          <t>Glass Breakage</t>
        </is>
      </c>
      <c r="J334" s="9" t="n">
        <v>0</v>
      </c>
      <c r="K334" s="10" t="n">
        <v>0</v>
      </c>
      <c r="L334" s="10" t="n">
        <v>0</v>
      </c>
      <c r="M334" s="10" t="n">
        <v>0</v>
      </c>
      <c r="N334" s="11" t="n">
        <v>0</v>
      </c>
    </row>
    <row r="335">
      <c r="A335" s="7" t="n">
        <v>2019</v>
      </c>
      <c r="B335" s="7" t="inlineStr">
        <is>
          <t>AMN-7563686-17</t>
        </is>
      </c>
      <c r="C335" s="8" t="inlineStr">
        <is>
          <t>09/01/2019</t>
        </is>
      </c>
      <c r="D335" s="7" t="inlineStr">
        <is>
          <t>20</t>
        </is>
      </c>
      <c r="E335" s="7" t="inlineStr">
        <is>
          <t>19-00563691</t>
        </is>
      </c>
      <c r="F335" s="7" t="inlineStr">
        <is>
          <t>01</t>
        </is>
      </c>
      <c r="G335" s="7" t="inlineStr">
        <is>
          <t>Horton, Elizabeth</t>
        </is>
      </c>
      <c r="H335" s="7" t="inlineStr">
        <is>
          <t>Lane Change/Merge Accident</t>
        </is>
      </c>
      <c r="I335" s="7" t="inlineStr">
        <is>
          <t>IV Departed Lane-Hit OV</t>
        </is>
      </c>
      <c r="J335" s="9" t="n">
        <v>0</v>
      </c>
      <c r="K335" s="10" t="n">
        <v>0</v>
      </c>
      <c r="L335" s="10" t="n">
        <v>0</v>
      </c>
      <c r="M335" s="10" t="n">
        <v>0</v>
      </c>
      <c r="N335" s="11" t="n">
        <v>0</v>
      </c>
    </row>
    <row r="336">
      <c r="A336" s="7" t="n">
        <v>2019</v>
      </c>
      <c r="B336" s="7" t="inlineStr">
        <is>
          <t>AMN-7563686-17</t>
        </is>
      </c>
      <c r="C336" s="8" t="inlineStr">
        <is>
          <t>09/01/2019</t>
        </is>
      </c>
      <c r="D336" s="7" t="inlineStr">
        <is>
          <t>20</t>
        </is>
      </c>
      <c r="E336" s="7" t="inlineStr">
        <is>
          <t>19-00691754</t>
        </is>
      </c>
      <c r="F336" s="7" t="inlineStr">
        <is>
          <t>01</t>
        </is>
      </c>
      <c r="G336" s="7" t="inlineStr">
        <is>
          <t>Willette, Mary Kate</t>
        </is>
      </c>
      <c r="H336" s="7" t="inlineStr">
        <is>
          <t>Backing Accident</t>
        </is>
      </c>
      <c r="I336" s="7" t="inlineStr">
        <is>
          <t>IV Backing Or Rolling</t>
        </is>
      </c>
      <c r="J336" s="9" t="n">
        <v>0</v>
      </c>
      <c r="K336" s="10" t="n">
        <v>0</v>
      </c>
      <c r="L336" s="10" t="n">
        <v>0</v>
      </c>
      <c r="M336" s="10" t="n">
        <v>0</v>
      </c>
      <c r="N336" s="11" t="n">
        <v>0</v>
      </c>
    </row>
    <row r="337">
      <c r="A337" s="7" t="n">
        <v>2019</v>
      </c>
      <c r="B337" s="7" t="inlineStr">
        <is>
          <t>AMN-7563686-17</t>
        </is>
      </c>
      <c r="C337" s="8" t="inlineStr">
        <is>
          <t>09/01/2019</t>
        </is>
      </c>
      <c r="D337" s="7" t="inlineStr">
        <is>
          <t>20</t>
        </is>
      </c>
      <c r="E337" s="7" t="inlineStr">
        <is>
          <t>19-00707155</t>
        </is>
      </c>
      <c r="F337" s="7" t="inlineStr">
        <is>
          <t>01</t>
        </is>
      </c>
      <c r="G337" s="7" t="inlineStr">
        <is>
          <t>F W WEBB COMPANY, JNT INVESTME</t>
        </is>
      </c>
      <c r="H337" s="7" t="inlineStr">
        <is>
          <t>Struck Other Object</t>
        </is>
      </c>
      <c r="I337" s="7" t="inlineStr">
        <is>
          <t>IV Struck Other Object</t>
        </is>
      </c>
      <c r="J337" s="9" t="n">
        <v>0</v>
      </c>
      <c r="K337" s="10" t="n">
        <v>0</v>
      </c>
      <c r="L337" s="10" t="n">
        <v>0</v>
      </c>
      <c r="M337" s="10" t="n">
        <v>0</v>
      </c>
      <c r="N337" s="11" t="n">
        <v>0</v>
      </c>
    </row>
    <row r="338">
      <c r="A338" s="7" t="n">
        <v>2019</v>
      </c>
      <c r="B338" s="7" t="inlineStr">
        <is>
          <t>AMN-7563686-17</t>
        </is>
      </c>
      <c r="C338" s="8" t="inlineStr">
        <is>
          <t>09/01/2019</t>
        </is>
      </c>
      <c r="D338" s="7" t="inlineStr">
        <is>
          <t>20</t>
        </is>
      </c>
      <c r="E338" s="7" t="inlineStr">
        <is>
          <t>19-00714696</t>
        </is>
      </c>
      <c r="F338" s="7" t="inlineStr">
        <is>
          <t>01</t>
        </is>
      </c>
      <c r="G338" s="7" t="inlineStr">
        <is>
          <t>Fontaine, Joan</t>
        </is>
      </c>
      <c r="H338" s="7" t="inlineStr">
        <is>
          <t>Lane Change/Merge Accident</t>
        </is>
      </c>
      <c r="I338" s="7" t="inlineStr">
        <is>
          <t>IV Departed Lane-Hit OV</t>
        </is>
      </c>
      <c r="J338" s="9" t="n">
        <v>0</v>
      </c>
      <c r="K338" s="10" t="n">
        <v>0</v>
      </c>
      <c r="L338" s="10" t="n">
        <v>0</v>
      </c>
      <c r="M338" s="10" t="n">
        <v>0</v>
      </c>
      <c r="N338" s="11" t="n">
        <v>0</v>
      </c>
    </row>
    <row r="339">
      <c r="A339" s="7" t="n">
        <v>2019</v>
      </c>
      <c r="B339" s="7" t="inlineStr">
        <is>
          <t>AMN-7563686-17</t>
        </is>
      </c>
      <c r="C339" s="8" t="inlineStr">
        <is>
          <t>09/01/2019</t>
        </is>
      </c>
      <c r="D339" s="7" t="inlineStr">
        <is>
          <t>21</t>
        </is>
      </c>
      <c r="E339" s="7" t="inlineStr">
        <is>
          <t>19-00636259</t>
        </is>
      </c>
      <c r="F339" s="7" t="inlineStr">
        <is>
          <t>01</t>
        </is>
      </c>
      <c r="G339" s="7" t="inlineStr">
        <is>
          <t>Sitarz, Cheri</t>
        </is>
      </c>
      <c r="H339" s="7" t="inlineStr">
        <is>
          <t>Damage in Loading or Unloading Auto</t>
        </is>
      </c>
      <c r="I339" s="7" t="inlineStr">
        <is>
          <t>IV Being Loaded/Unloaded</t>
        </is>
      </c>
      <c r="J339" s="9" t="n">
        <v>0</v>
      </c>
      <c r="K339" s="10" t="n">
        <v>0</v>
      </c>
      <c r="L339" s="10" t="n">
        <v>0</v>
      </c>
      <c r="M339" s="10" t="n">
        <v>0</v>
      </c>
      <c r="N339" s="11" t="n">
        <v>0</v>
      </c>
    </row>
    <row r="340">
      <c r="A340" s="7" t="n">
        <v>2019</v>
      </c>
      <c r="B340" s="7" t="inlineStr">
        <is>
          <t>AMN-7563686-17</t>
        </is>
      </c>
      <c r="C340" s="8" t="inlineStr">
        <is>
          <t>09/01/2019</t>
        </is>
      </c>
      <c r="D340" s="7" t="inlineStr">
        <is>
          <t>21</t>
        </is>
      </c>
      <c r="E340" s="7" t="inlineStr">
        <is>
          <t>19-00709212</t>
        </is>
      </c>
      <c r="F340" s="7" t="inlineStr">
        <is>
          <t>01</t>
        </is>
      </c>
      <c r="G340" s="7" t="inlineStr">
        <is>
          <t>F W WEBB COMPANY</t>
        </is>
      </c>
      <c r="H340" s="7" t="inlineStr">
        <is>
          <t>Comprehensive Auto</t>
        </is>
      </c>
      <c r="I340" s="7" t="inlineStr">
        <is>
          <t>IV Being Loaded/Unloaded</t>
        </is>
      </c>
      <c r="J340" s="9" t="n">
        <v>0</v>
      </c>
      <c r="K340" s="10" t="n">
        <v>0</v>
      </c>
      <c r="L340" s="10" t="n">
        <v>0</v>
      </c>
      <c r="M340" s="10" t="n">
        <v>0</v>
      </c>
      <c r="N340" s="11" t="n">
        <v>0</v>
      </c>
    </row>
    <row r="341">
      <c r="A341" s="7" t="n">
        <v>2019</v>
      </c>
      <c r="B341" s="7" t="inlineStr">
        <is>
          <t>AMN-7563686-17</t>
        </is>
      </c>
      <c r="C341" s="8" t="inlineStr">
        <is>
          <t>09/01/2019</t>
        </is>
      </c>
      <c r="D341" s="7" t="inlineStr">
        <is>
          <t>22</t>
        </is>
      </c>
      <c r="E341" s="7" t="inlineStr">
        <is>
          <t>19-00617692</t>
        </is>
      </c>
      <c r="F341" s="7" t="inlineStr">
        <is>
          <t>01</t>
        </is>
      </c>
      <c r="G341" s="7" t="inlineStr">
        <is>
          <t>F W WEBB COMPANY, JNT INVESTME</t>
        </is>
      </c>
      <c r="H341" s="7" t="inlineStr">
        <is>
          <t>Comprehensive Auto</t>
        </is>
      </c>
      <c r="I341" s="7" t="inlineStr">
        <is>
          <t>Vandalism</t>
        </is>
      </c>
      <c r="J341" s="9" t="n">
        <v>0</v>
      </c>
      <c r="K341" s="10" t="n">
        <v>0</v>
      </c>
      <c r="L341" s="10" t="n">
        <v>0</v>
      </c>
      <c r="M341" s="10" t="n">
        <v>0</v>
      </c>
      <c r="N341" s="11" t="n">
        <v>0</v>
      </c>
    </row>
    <row r="342">
      <c r="A342" s="7" t="n">
        <v>2019</v>
      </c>
      <c r="B342" s="7" t="inlineStr">
        <is>
          <t>AMN-7563686-17</t>
        </is>
      </c>
      <c r="C342" s="8" t="inlineStr">
        <is>
          <t>09/01/2019</t>
        </is>
      </c>
      <c r="D342" s="7" t="inlineStr">
        <is>
          <t>22</t>
        </is>
      </c>
      <c r="E342" s="7" t="inlineStr">
        <is>
          <t>78-00135835</t>
        </is>
      </c>
      <c r="F342" s="7" t="inlineStr">
        <is>
          <t>01</t>
        </is>
      </c>
      <c r="G342" s="7" t="inlineStr">
        <is>
          <t>F W WEBB COMPANY, JNT INVESTME</t>
        </is>
      </c>
      <c r="H342" s="7" t="inlineStr">
        <is>
          <t>Comprehensive Auto</t>
        </is>
      </c>
      <c r="I342" s="7" t="inlineStr">
        <is>
          <t>Glass Breakage</t>
        </is>
      </c>
      <c r="J342" s="9" t="n">
        <v>0</v>
      </c>
      <c r="K342" s="10" t="n">
        <v>0</v>
      </c>
      <c r="L342" s="10" t="n">
        <v>0</v>
      </c>
      <c r="M342" s="10" t="n">
        <v>0</v>
      </c>
      <c r="N342" s="11" t="n">
        <v>0</v>
      </c>
    </row>
    <row r="343">
      <c r="A343" s="7" t="n">
        <v>2019</v>
      </c>
      <c r="B343" s="7" t="inlineStr">
        <is>
          <t>AMN-7563686-17</t>
        </is>
      </c>
      <c r="C343" s="8" t="inlineStr">
        <is>
          <t>09/01/2019</t>
        </is>
      </c>
      <c r="D343" s="7" t="inlineStr">
        <is>
          <t>24</t>
        </is>
      </c>
      <c r="E343" s="7" t="inlineStr">
        <is>
          <t>19-00633735</t>
        </is>
      </c>
      <c r="F343" s="7" t="inlineStr">
        <is>
          <t>01</t>
        </is>
      </c>
      <c r="G343" s="7" t="inlineStr">
        <is>
          <t>F W WEBB COMPANY</t>
        </is>
      </c>
      <c r="H343" s="7" t="inlineStr">
        <is>
          <t>Backing Accident</t>
        </is>
      </c>
      <c r="I343" s="7" t="inlineStr">
        <is>
          <t>IV Backing Or Rolling</t>
        </is>
      </c>
      <c r="J343" s="9" t="n">
        <v>0</v>
      </c>
      <c r="K343" s="10" t="n">
        <v>0</v>
      </c>
      <c r="L343" s="10" t="n">
        <v>0</v>
      </c>
      <c r="M343" s="10" t="n">
        <v>0</v>
      </c>
      <c r="N343" s="11" t="n">
        <v>0</v>
      </c>
    </row>
    <row r="344">
      <c r="A344" s="7" t="n">
        <v>2019</v>
      </c>
      <c r="B344" s="7" t="inlineStr">
        <is>
          <t>AMN-7563686-17</t>
        </is>
      </c>
      <c r="C344" s="8" t="inlineStr">
        <is>
          <t>09/01/2019</t>
        </is>
      </c>
      <c r="D344" s="7" t="inlineStr">
        <is>
          <t>24</t>
        </is>
      </c>
      <c r="E344" s="7" t="inlineStr">
        <is>
          <t>19-00633735</t>
        </is>
      </c>
      <c r="F344" s="7" t="inlineStr">
        <is>
          <t>02</t>
        </is>
      </c>
      <c r="G344" s="7" t="inlineStr">
        <is>
          <t>Sang Cao, Roger</t>
        </is>
      </c>
      <c r="H344" s="7" t="inlineStr">
        <is>
          <t>Backing Accident</t>
        </is>
      </c>
      <c r="I344" s="7" t="inlineStr">
        <is>
          <t>IV Backing Or Rolling</t>
        </is>
      </c>
      <c r="J344" s="9" t="n">
        <v>0</v>
      </c>
      <c r="K344" s="10" t="n">
        <v>0</v>
      </c>
      <c r="L344" s="10" t="n">
        <v>0</v>
      </c>
      <c r="M344" s="10" t="n">
        <v>0</v>
      </c>
      <c r="N344" s="11" t="n">
        <v>0</v>
      </c>
    </row>
    <row r="345">
      <c r="A345" s="7" t="n">
        <v>2019</v>
      </c>
      <c r="B345" s="7" t="inlineStr">
        <is>
          <t>AMN-7563686-17</t>
        </is>
      </c>
      <c r="C345" s="8" t="inlineStr">
        <is>
          <t>09/01/2019</t>
        </is>
      </c>
      <c r="D345" s="7" t="inlineStr">
        <is>
          <t>25</t>
        </is>
      </c>
      <c r="E345" s="7" t="inlineStr">
        <is>
          <t>19-00524174</t>
        </is>
      </c>
      <c r="F345" s="7" t="inlineStr">
        <is>
          <t>01</t>
        </is>
      </c>
      <c r="G345" s="7" t="inlineStr">
        <is>
          <t>F W WEBB COMPANY, JNT INVESTME</t>
        </is>
      </c>
      <c r="H345" s="7" t="inlineStr">
        <is>
          <t>Backing Accident</t>
        </is>
      </c>
      <c r="I345" s="7" t="inlineStr">
        <is>
          <t>IV Struck Other Object</t>
        </is>
      </c>
      <c r="J345" s="9" t="n">
        <v>0</v>
      </c>
      <c r="K345" s="10" t="n">
        <v>0</v>
      </c>
      <c r="L345" s="10" t="n">
        <v>0</v>
      </c>
      <c r="M345" s="10" t="n">
        <v>0</v>
      </c>
      <c r="N345" s="11" t="n">
        <v>0</v>
      </c>
    </row>
    <row r="346">
      <c r="A346" s="7" t="n">
        <v>2019</v>
      </c>
      <c r="B346" s="7" t="inlineStr">
        <is>
          <t>AMN-7563686-17</t>
        </is>
      </c>
      <c r="C346" s="8" t="inlineStr">
        <is>
          <t>09/01/2019</t>
        </is>
      </c>
      <c r="D346" s="7" t="inlineStr">
        <is>
          <t>25</t>
        </is>
      </c>
      <c r="E346" s="7" t="inlineStr">
        <is>
          <t>19-00524174</t>
        </is>
      </c>
      <c r="F346" s="7" t="inlineStr">
        <is>
          <t>02</t>
        </is>
      </c>
      <c r="G346" s="7" t="inlineStr">
        <is>
          <t>Schultz, Janet</t>
        </is>
      </c>
      <c r="H346" s="7" t="inlineStr">
        <is>
          <t>Backing Accident</t>
        </is>
      </c>
      <c r="I346" s="7" t="inlineStr">
        <is>
          <t>IV Struck Other Object</t>
        </is>
      </c>
      <c r="J346" s="9" t="n">
        <v>0</v>
      </c>
      <c r="K346" s="10" t="n">
        <v>0</v>
      </c>
      <c r="L346" s="10" t="n">
        <v>0</v>
      </c>
      <c r="M346" s="10" t="n">
        <v>0</v>
      </c>
      <c r="N346" s="11" t="n">
        <v>0</v>
      </c>
    </row>
    <row r="347">
      <c r="A347" s="7" t="n">
        <v>2019</v>
      </c>
      <c r="B347" s="7" t="inlineStr">
        <is>
          <t>AMN-7563686-17</t>
        </is>
      </c>
      <c r="C347" s="8" t="inlineStr">
        <is>
          <t>09/01/2019</t>
        </is>
      </c>
      <c r="D347" s="7" t="inlineStr">
        <is>
          <t>25</t>
        </is>
      </c>
      <c r="E347" s="7" t="inlineStr">
        <is>
          <t>19-00572855</t>
        </is>
      </c>
      <c r="F347" s="7" t="inlineStr">
        <is>
          <t>01</t>
        </is>
      </c>
      <c r="G347" s="7" t="inlineStr">
        <is>
          <t>Tardif, Michael</t>
        </is>
      </c>
      <c r="H347" s="7" t="inlineStr">
        <is>
          <t>Backing Accident</t>
        </is>
      </c>
      <c r="I347" s="7" t="inlineStr">
        <is>
          <t>IV Backing Or Rolling</t>
        </is>
      </c>
      <c r="J347" s="9" t="n">
        <v>0</v>
      </c>
      <c r="K347" s="10" t="n">
        <v>0</v>
      </c>
      <c r="L347" s="10" t="n">
        <v>0</v>
      </c>
      <c r="M347" s="10" t="n">
        <v>0</v>
      </c>
      <c r="N347" s="11" t="n">
        <v>0</v>
      </c>
    </row>
    <row r="348">
      <c r="A348" s="7" t="n">
        <v>2019</v>
      </c>
      <c r="B348" s="7" t="inlineStr">
        <is>
          <t>AMN-7563686-17</t>
        </is>
      </c>
      <c r="C348" s="8" t="inlineStr">
        <is>
          <t>09/01/2019</t>
        </is>
      </c>
      <c r="D348" s="7" t="inlineStr">
        <is>
          <t>25</t>
        </is>
      </c>
      <c r="E348" s="7" t="inlineStr">
        <is>
          <t>19-00604654</t>
        </is>
      </c>
      <c r="F348" s="7" t="inlineStr">
        <is>
          <t>01</t>
        </is>
      </c>
      <c r="G348" s="7" t="inlineStr">
        <is>
          <t>F W WEBB COMPANY, JNT INVESTME</t>
        </is>
      </c>
      <c r="H348" s="7" t="inlineStr">
        <is>
          <t>Rear End Accident</t>
        </is>
      </c>
      <c r="I348" s="7" t="inlineStr">
        <is>
          <t>OV Rear Ended IV</t>
        </is>
      </c>
      <c r="J348" s="9" t="n">
        <v>0</v>
      </c>
      <c r="K348" s="10" t="n">
        <v>0</v>
      </c>
      <c r="L348" s="10" t="n">
        <v>0</v>
      </c>
      <c r="M348" s="10" t="n">
        <v>0</v>
      </c>
      <c r="N348" s="11" t="n">
        <v>0</v>
      </c>
    </row>
    <row r="349">
      <c r="A349" s="7" t="n">
        <v>2019</v>
      </c>
      <c r="B349" s="7" t="inlineStr">
        <is>
          <t>AMN-7563686-17</t>
        </is>
      </c>
      <c r="C349" s="8" t="inlineStr">
        <is>
          <t>09/01/2019</t>
        </is>
      </c>
      <c r="D349" s="7" t="inlineStr">
        <is>
          <t>25</t>
        </is>
      </c>
      <c r="E349" s="7" t="inlineStr">
        <is>
          <t>19-00604654</t>
        </is>
      </c>
      <c r="F349" s="7" t="inlineStr">
        <is>
          <t>02</t>
        </is>
      </c>
      <c r="G349" s="7" t="inlineStr">
        <is>
          <t>Gholston, Stevie</t>
        </is>
      </c>
      <c r="H349" s="7" t="inlineStr">
        <is>
          <t>Rear End Accident</t>
        </is>
      </c>
      <c r="I349" s="7" t="inlineStr">
        <is>
          <t>OV Rear Ended IV</t>
        </is>
      </c>
      <c r="J349" s="9" t="n">
        <v>0</v>
      </c>
      <c r="K349" s="10" t="n">
        <v>0</v>
      </c>
      <c r="L349" s="10" t="n">
        <v>0</v>
      </c>
      <c r="M349" s="10" t="n">
        <v>0</v>
      </c>
      <c r="N349" s="11" t="n">
        <v>0</v>
      </c>
    </row>
    <row r="350">
      <c r="A350" s="7" t="n">
        <v>2019</v>
      </c>
      <c r="B350" s="7" t="inlineStr">
        <is>
          <t>AMN-7563686-17</t>
        </is>
      </c>
      <c r="C350" s="8" t="inlineStr">
        <is>
          <t>09/01/2019</t>
        </is>
      </c>
      <c r="D350" s="7" t="inlineStr">
        <is>
          <t>25</t>
        </is>
      </c>
      <c r="E350" s="7" t="inlineStr">
        <is>
          <t>19-00605540</t>
        </is>
      </c>
      <c r="F350" s="7" t="inlineStr">
        <is>
          <t>01</t>
        </is>
      </c>
      <c r="G350" s="7" t="inlineStr">
        <is>
          <t>F W WEBB COMPANY</t>
        </is>
      </c>
      <c r="H350" s="7" t="inlineStr">
        <is>
          <t>Rear End Accident</t>
        </is>
      </c>
      <c r="I350" s="7" t="inlineStr">
        <is>
          <t>IV Rear Ended OV</t>
        </is>
      </c>
      <c r="J350" s="9" t="n">
        <v>0</v>
      </c>
      <c r="K350" s="10" t="n">
        <v>0</v>
      </c>
      <c r="L350" s="10" t="n">
        <v>0</v>
      </c>
      <c r="M350" s="10" t="n">
        <v>0</v>
      </c>
      <c r="N350" s="11" t="n">
        <v>0</v>
      </c>
    </row>
    <row r="351">
      <c r="A351" s="7" t="n">
        <v>2019</v>
      </c>
      <c r="B351" s="7" t="inlineStr">
        <is>
          <t>AMN-7563686-17</t>
        </is>
      </c>
      <c r="C351" s="8" t="inlineStr">
        <is>
          <t>09/01/2019</t>
        </is>
      </c>
      <c r="D351" s="7" t="inlineStr">
        <is>
          <t>25</t>
        </is>
      </c>
      <c r="E351" s="7" t="inlineStr">
        <is>
          <t>19-00605540</t>
        </is>
      </c>
      <c r="F351" s="7" t="inlineStr">
        <is>
          <t>02</t>
        </is>
      </c>
      <c r="G351" s="7" t="inlineStr">
        <is>
          <t>Bedard, Raina</t>
        </is>
      </c>
      <c r="H351" s="7" t="inlineStr">
        <is>
          <t>Rear End Accident</t>
        </is>
      </c>
      <c r="I351" s="7" t="inlineStr">
        <is>
          <t>IV Rear Ended OV</t>
        </is>
      </c>
      <c r="J351" s="9" t="n">
        <v>0</v>
      </c>
      <c r="K351" s="10" t="n">
        <v>0</v>
      </c>
      <c r="L351" s="10" t="n">
        <v>0</v>
      </c>
      <c r="M351" s="10" t="n">
        <v>0</v>
      </c>
      <c r="N351" s="11" t="n">
        <v>0</v>
      </c>
    </row>
    <row r="352">
      <c r="A352" s="7" t="n">
        <v>2019</v>
      </c>
      <c r="B352" s="7" t="inlineStr">
        <is>
          <t>AMN-7563686-17</t>
        </is>
      </c>
      <c r="C352" s="8" t="inlineStr">
        <is>
          <t>09/01/2019</t>
        </is>
      </c>
      <c r="D352" s="7" t="inlineStr">
        <is>
          <t>25</t>
        </is>
      </c>
      <c r="E352" s="7" t="inlineStr">
        <is>
          <t>19-00633540</t>
        </is>
      </c>
      <c r="F352" s="7" t="inlineStr">
        <is>
          <t>01</t>
        </is>
      </c>
      <c r="G352" s="7" t="inlineStr">
        <is>
          <t>F W WEBB COMPANY</t>
        </is>
      </c>
      <c r="H352" s="7" t="inlineStr">
        <is>
          <t>Struck Other Object</t>
        </is>
      </c>
      <c r="I352" s="7" t="inlineStr">
        <is>
          <t>IV Struck Other Object</t>
        </is>
      </c>
      <c r="J352" s="9" t="n">
        <v>0</v>
      </c>
      <c r="K352" s="10" t="n">
        <v>0</v>
      </c>
      <c r="L352" s="10" t="n">
        <v>0</v>
      </c>
      <c r="M352" s="10" t="n">
        <v>0</v>
      </c>
      <c r="N352" s="11" t="n">
        <v>0</v>
      </c>
    </row>
    <row r="353">
      <c r="A353" s="7" t="n">
        <v>2019</v>
      </c>
      <c r="B353" s="7" t="inlineStr">
        <is>
          <t>AMN-7563686-17</t>
        </is>
      </c>
      <c r="C353" s="8" t="inlineStr">
        <is>
          <t>09/01/2019</t>
        </is>
      </c>
      <c r="D353" s="7" t="inlineStr">
        <is>
          <t>25</t>
        </is>
      </c>
      <c r="E353" s="7" t="inlineStr">
        <is>
          <t>78-00139255</t>
        </is>
      </c>
      <c r="F353" s="7" t="inlineStr">
        <is>
          <t>01</t>
        </is>
      </c>
      <c r="G353" s="7" t="inlineStr">
        <is>
          <t>F W WEBB COMPANY, JNT INVESTME</t>
        </is>
      </c>
      <c r="H353" s="7" t="inlineStr">
        <is>
          <t>Comprehensive Auto</t>
        </is>
      </c>
      <c r="I353" s="7" t="inlineStr">
        <is>
          <t>Glass Breakage</t>
        </is>
      </c>
      <c r="J353" s="9" t="n">
        <v>0</v>
      </c>
      <c r="K353" s="10" t="n">
        <v>0</v>
      </c>
      <c r="L353" s="10" t="n">
        <v>0</v>
      </c>
      <c r="M353" s="10" t="n">
        <v>0</v>
      </c>
      <c r="N353" s="11" t="n">
        <v>0</v>
      </c>
    </row>
    <row r="354">
      <c r="A354" s="7" t="n">
        <v>2019</v>
      </c>
      <c r="B354" s="7" t="inlineStr">
        <is>
          <t>AMN-7563686-17</t>
        </is>
      </c>
      <c r="C354" s="8" t="inlineStr">
        <is>
          <t>09/01/2019</t>
        </is>
      </c>
      <c r="D354" s="7" t="inlineStr">
        <is>
          <t>25</t>
        </is>
      </c>
      <c r="E354" s="7" t="inlineStr">
        <is>
          <t>78-00156695</t>
        </is>
      </c>
      <c r="F354" s="7" t="inlineStr">
        <is>
          <t>01</t>
        </is>
      </c>
      <c r="G354" s="7" t="inlineStr">
        <is>
          <t>F W WEBB COMPANY, JNT INVESTME</t>
        </is>
      </c>
      <c r="H354" s="7" t="inlineStr">
        <is>
          <t>Comprehensive Auto</t>
        </is>
      </c>
      <c r="I354" s="7" t="inlineStr">
        <is>
          <t>Glass Breakage</t>
        </is>
      </c>
      <c r="J354" s="9" t="n">
        <v>0</v>
      </c>
      <c r="K354" s="10" t="n">
        <v>0</v>
      </c>
      <c r="L354" s="10" t="n">
        <v>0</v>
      </c>
      <c r="M354" s="10" t="n">
        <v>0</v>
      </c>
      <c r="N354" s="11" t="n">
        <v>0</v>
      </c>
    </row>
    <row r="355">
      <c r="A355" s="7" t="n">
        <v>2019</v>
      </c>
      <c r="B355" s="7" t="inlineStr">
        <is>
          <t>AMN-7563686-17</t>
        </is>
      </c>
      <c r="C355" s="8" t="inlineStr">
        <is>
          <t>09/01/2019</t>
        </is>
      </c>
      <c r="D355" s="7" t="inlineStr">
        <is>
          <t>31</t>
        </is>
      </c>
      <c r="E355" s="7" t="inlineStr">
        <is>
          <t>19-00619234</t>
        </is>
      </c>
      <c r="F355" s="7" t="inlineStr">
        <is>
          <t>01</t>
        </is>
      </c>
      <c r="G355" s="7" t="inlineStr">
        <is>
          <t>Alper, Jay</t>
        </is>
      </c>
      <c r="H355" s="7" t="inlineStr">
        <is>
          <t>Backing Accident</t>
        </is>
      </c>
      <c r="I355" s="7" t="inlineStr">
        <is>
          <t>IV Struck Other Object</t>
        </is>
      </c>
      <c r="J355" s="9" t="n">
        <v>0</v>
      </c>
      <c r="K355" s="10" t="n">
        <v>0</v>
      </c>
      <c r="L355" s="10" t="n">
        <v>0</v>
      </c>
      <c r="M355" s="10" t="n">
        <v>0</v>
      </c>
      <c r="N355" s="11" t="n">
        <v>0</v>
      </c>
    </row>
    <row r="356">
      <c r="A356" s="7" t="n">
        <v>2019</v>
      </c>
      <c r="B356" s="7" t="inlineStr">
        <is>
          <t>AMN-7563686-17</t>
        </is>
      </c>
      <c r="C356" s="8" t="inlineStr">
        <is>
          <t>09/01/2019</t>
        </is>
      </c>
      <c r="D356" s="7" t="inlineStr">
        <is>
          <t>31</t>
        </is>
      </c>
      <c r="E356" s="7" t="inlineStr">
        <is>
          <t>19-00640108</t>
        </is>
      </c>
      <c r="F356" s="7" t="inlineStr">
        <is>
          <t>01</t>
        </is>
      </c>
      <c r="G356" s="7" t="inlineStr">
        <is>
          <t>F W WEBB COMPANY</t>
        </is>
      </c>
      <c r="H356" s="7" t="inlineStr">
        <is>
          <t>Lane Change/Merge Accident</t>
        </is>
      </c>
      <c r="I356" s="7" t="inlineStr">
        <is>
          <t>IV Departed Lane-Hit OV</t>
        </is>
      </c>
      <c r="J356" s="9" t="n">
        <v>0</v>
      </c>
      <c r="K356" s="10" t="n">
        <v>0</v>
      </c>
      <c r="L356" s="10" t="n">
        <v>0</v>
      </c>
      <c r="M356" s="10" t="n">
        <v>0</v>
      </c>
      <c r="N356" s="11" t="n">
        <v>0</v>
      </c>
    </row>
    <row r="357">
      <c r="A357" s="7" t="n">
        <v>2019</v>
      </c>
      <c r="B357" s="7" t="inlineStr">
        <is>
          <t>AMN-7563686-17</t>
        </is>
      </c>
      <c r="C357" s="8" t="inlineStr">
        <is>
          <t>09/01/2019</t>
        </is>
      </c>
      <c r="D357" s="7" t="inlineStr">
        <is>
          <t>31</t>
        </is>
      </c>
      <c r="E357" s="7" t="inlineStr">
        <is>
          <t>19-00640108</t>
        </is>
      </c>
      <c r="F357" s="7" t="inlineStr">
        <is>
          <t>02</t>
        </is>
      </c>
      <c r="G357" s="7" t="inlineStr">
        <is>
          <t>Grandy, Christina</t>
        </is>
      </c>
      <c r="H357" s="7" t="inlineStr">
        <is>
          <t>Lane Change/Merge Accident</t>
        </is>
      </c>
      <c r="I357" s="7" t="inlineStr">
        <is>
          <t>IV Departed Lane-Hit OV</t>
        </is>
      </c>
      <c r="J357" s="9" t="n">
        <v>0</v>
      </c>
      <c r="K357" s="10" t="n">
        <v>0</v>
      </c>
      <c r="L357" s="10" t="n">
        <v>0</v>
      </c>
      <c r="M357" s="10" t="n">
        <v>0</v>
      </c>
      <c r="N357" s="11" t="n">
        <v>0</v>
      </c>
    </row>
    <row r="358">
      <c r="A358" s="7" t="n">
        <v>2019</v>
      </c>
      <c r="B358" s="7" t="inlineStr">
        <is>
          <t>AMN-7563686-17</t>
        </is>
      </c>
      <c r="C358" s="8" t="inlineStr">
        <is>
          <t>09/01/2019</t>
        </is>
      </c>
      <c r="D358" s="7" t="inlineStr">
        <is>
          <t>33</t>
        </is>
      </c>
      <c r="E358" s="7" t="inlineStr">
        <is>
          <t>78-00126610</t>
        </is>
      </c>
      <c r="F358" s="7" t="inlineStr">
        <is>
          <t>01</t>
        </is>
      </c>
      <c r="G358" s="7" t="inlineStr">
        <is>
          <t>F W WEBB COMPANY, JNT INVESTME</t>
        </is>
      </c>
      <c r="H358" s="7" t="inlineStr">
        <is>
          <t>Comprehensive Auto</t>
        </is>
      </c>
      <c r="I358" s="7" t="inlineStr">
        <is>
          <t>Glass Breakage</t>
        </is>
      </c>
      <c r="J358" s="9" t="n">
        <v>0</v>
      </c>
      <c r="K358" s="10" t="n">
        <v>0</v>
      </c>
      <c r="L358" s="10" t="n">
        <v>0</v>
      </c>
      <c r="M358" s="10" t="n">
        <v>0</v>
      </c>
      <c r="N358" s="11" t="n">
        <v>0</v>
      </c>
    </row>
    <row r="359">
      <c r="A359" s="7" t="n">
        <v>2019</v>
      </c>
      <c r="B359" s="7" t="inlineStr">
        <is>
          <t>AMN-7563686-17</t>
        </is>
      </c>
      <c r="C359" s="8" t="inlineStr">
        <is>
          <t>09/01/2019</t>
        </is>
      </c>
      <c r="D359" s="7" t="inlineStr">
        <is>
          <t>35</t>
        </is>
      </c>
      <c r="E359" s="7" t="inlineStr">
        <is>
          <t>19-00580439</t>
        </is>
      </c>
      <c r="F359" s="7" t="inlineStr">
        <is>
          <t>01</t>
        </is>
      </c>
      <c r="G359" s="7" t="inlineStr">
        <is>
          <t>F W WEBB COMPANY, JNT INVESTME</t>
        </is>
      </c>
      <c r="H359" s="7" t="inlineStr">
        <is>
          <t>Struck Other Object</t>
        </is>
      </c>
      <c r="I359" s="7" t="inlineStr">
        <is>
          <t>Debris/Object From IV Hit OV</t>
        </is>
      </c>
      <c r="J359" s="9" t="n">
        <v>0</v>
      </c>
      <c r="K359" s="10" t="n">
        <v>0</v>
      </c>
      <c r="L359" s="10" t="n">
        <v>0</v>
      </c>
      <c r="M359" s="10" t="n">
        <v>0</v>
      </c>
      <c r="N359" s="11" t="n">
        <v>0</v>
      </c>
    </row>
    <row r="360">
      <c r="A360" s="7" t="n">
        <v>2019</v>
      </c>
      <c r="B360" s="7" t="inlineStr">
        <is>
          <t>AMN-7563686-17</t>
        </is>
      </c>
      <c r="C360" s="8" t="inlineStr">
        <is>
          <t>09/01/2019</t>
        </is>
      </c>
      <c r="D360" s="7" t="inlineStr">
        <is>
          <t>35</t>
        </is>
      </c>
      <c r="E360" s="7" t="inlineStr">
        <is>
          <t>19-00580439</t>
        </is>
      </c>
      <c r="F360" s="7" t="inlineStr">
        <is>
          <t>02</t>
        </is>
      </c>
      <c r="G360" s="7" t="inlineStr">
        <is>
          <t>Vitagliano, Paul</t>
        </is>
      </c>
      <c r="H360" s="7" t="inlineStr">
        <is>
          <t>Struck Other Object</t>
        </is>
      </c>
      <c r="I360" s="7" t="inlineStr">
        <is>
          <t>Debris/Object From IV Hit OV</t>
        </is>
      </c>
      <c r="J360" s="9" t="n">
        <v>0</v>
      </c>
      <c r="K360" s="10" t="n">
        <v>0</v>
      </c>
      <c r="L360" s="10" t="n">
        <v>0</v>
      </c>
      <c r="M360" s="10" t="n">
        <v>0</v>
      </c>
      <c r="N360" s="11" t="n">
        <v>0</v>
      </c>
    </row>
    <row r="361">
      <c r="A361" s="7" t="n">
        <v>2019</v>
      </c>
      <c r="B361" s="7" t="inlineStr">
        <is>
          <t>AMN-7563686-17</t>
        </is>
      </c>
      <c r="C361" s="8" t="inlineStr">
        <is>
          <t>09/01/2019</t>
        </is>
      </c>
      <c r="D361" s="7" t="inlineStr">
        <is>
          <t>37</t>
        </is>
      </c>
      <c r="E361" s="7" t="inlineStr">
        <is>
          <t>19-00621977</t>
        </is>
      </c>
      <c r="F361" s="7" t="inlineStr">
        <is>
          <t>01</t>
        </is>
      </c>
      <c r="G361" s="7" t="inlineStr">
        <is>
          <t>F W WEBB COMPANY,</t>
        </is>
      </c>
      <c r="H361" s="7" t="inlineStr">
        <is>
          <t>Lane Change/Merge Accident</t>
        </is>
      </c>
      <c r="I361" s="7" t="inlineStr">
        <is>
          <t>OV Departed Lane-Hit IV</t>
        </is>
      </c>
      <c r="J361" s="9" t="n">
        <v>0</v>
      </c>
      <c r="K361" s="10" t="n">
        <v>0</v>
      </c>
      <c r="L361" s="10" t="n">
        <v>0</v>
      </c>
      <c r="M361" s="10" t="n">
        <v>0</v>
      </c>
      <c r="N361" s="11" t="n">
        <v>0</v>
      </c>
    </row>
    <row r="362">
      <c r="A362" s="7" t="n">
        <v>2019</v>
      </c>
      <c r="B362" s="7" t="inlineStr">
        <is>
          <t>AMN-7563686-17</t>
        </is>
      </c>
      <c r="C362" s="8" t="inlineStr">
        <is>
          <t>09/01/2019</t>
        </is>
      </c>
      <c r="D362" s="7" t="inlineStr">
        <is>
          <t>37</t>
        </is>
      </c>
      <c r="E362" s="7" t="inlineStr">
        <is>
          <t>19-00621977</t>
        </is>
      </c>
      <c r="F362" s="7" t="inlineStr">
        <is>
          <t>02</t>
        </is>
      </c>
      <c r="G362" s="7" t="inlineStr">
        <is>
          <t>Harding, Theodore</t>
        </is>
      </c>
      <c r="H362" s="7" t="inlineStr">
        <is>
          <t>Lane Change/Merge Accident</t>
        </is>
      </c>
      <c r="I362" s="7" t="inlineStr">
        <is>
          <t>OV Departed Lane-Hit IV</t>
        </is>
      </c>
      <c r="J362" s="9" t="n">
        <v>0</v>
      </c>
      <c r="K362" s="10" t="n">
        <v>0</v>
      </c>
      <c r="L362" s="10" t="n">
        <v>0</v>
      </c>
      <c r="M362" s="10" t="n">
        <v>0</v>
      </c>
      <c r="N362" s="11" t="n">
        <v>0</v>
      </c>
    </row>
    <row r="363">
      <c r="A363" s="7" t="n">
        <v>2019</v>
      </c>
      <c r="B363" s="7" t="inlineStr">
        <is>
          <t>AMN-7563686-17</t>
        </is>
      </c>
      <c r="C363" s="8" t="inlineStr">
        <is>
          <t>09/01/2019</t>
        </is>
      </c>
      <c r="D363" s="7" t="inlineStr">
        <is>
          <t>37</t>
        </is>
      </c>
      <c r="E363" s="7" t="inlineStr">
        <is>
          <t>19-00668240</t>
        </is>
      </c>
      <c r="F363" s="7" t="inlineStr">
        <is>
          <t>01</t>
        </is>
      </c>
      <c r="G363" s="7" t="inlineStr">
        <is>
          <t>F W WEBB COMPANY, JNT INVESTME</t>
        </is>
      </c>
      <c r="H363" s="7" t="inlineStr">
        <is>
          <t>Comprehensive Auto</t>
        </is>
      </c>
      <c r="I363" s="7" t="inlineStr">
        <is>
          <t>Glass Breakage</t>
        </is>
      </c>
      <c r="J363" s="9" t="n">
        <v>0</v>
      </c>
      <c r="K363" s="10" t="n">
        <v>0</v>
      </c>
      <c r="L363" s="10" t="n">
        <v>0</v>
      </c>
      <c r="M363" s="10" t="n">
        <v>0</v>
      </c>
      <c r="N363" s="11" t="n">
        <v>0</v>
      </c>
    </row>
    <row r="364">
      <c r="A364" s="7" t="n">
        <v>2019</v>
      </c>
      <c r="B364" s="7" t="inlineStr">
        <is>
          <t>AMN-7563686-17</t>
        </is>
      </c>
      <c r="C364" s="8" t="inlineStr">
        <is>
          <t>09/01/2019</t>
        </is>
      </c>
      <c r="D364" s="7" t="inlineStr">
        <is>
          <t>37</t>
        </is>
      </c>
      <c r="E364" s="7" t="inlineStr">
        <is>
          <t>78-00140019</t>
        </is>
      </c>
      <c r="F364" s="7" t="inlineStr">
        <is>
          <t>01</t>
        </is>
      </c>
      <c r="G364" s="7" t="inlineStr">
        <is>
          <t>F W WEBB COMPANY, JNT INVESTME</t>
        </is>
      </c>
      <c r="H364" s="7" t="inlineStr">
        <is>
          <t>Comprehensive Auto</t>
        </is>
      </c>
      <c r="I364" s="7" t="inlineStr">
        <is>
          <t>Glass Breakage</t>
        </is>
      </c>
      <c r="J364" s="9" t="n">
        <v>0</v>
      </c>
      <c r="K364" s="10" t="n">
        <v>0</v>
      </c>
      <c r="L364" s="10" t="n">
        <v>0</v>
      </c>
      <c r="M364" s="10" t="n">
        <v>0</v>
      </c>
      <c r="N364" s="11" t="n">
        <v>0</v>
      </c>
    </row>
    <row r="365">
      <c r="A365" s="7" t="n">
        <v>2019</v>
      </c>
      <c r="B365" s="7" t="inlineStr">
        <is>
          <t>AMN-7563686-17</t>
        </is>
      </c>
      <c r="C365" s="8" t="inlineStr">
        <is>
          <t>09/01/2019</t>
        </is>
      </c>
      <c r="D365" s="7" t="inlineStr">
        <is>
          <t>37</t>
        </is>
      </c>
      <c r="E365" s="7" t="inlineStr">
        <is>
          <t>78-00143530</t>
        </is>
      </c>
      <c r="F365" s="7" t="inlineStr">
        <is>
          <t>01</t>
        </is>
      </c>
      <c r="G365" s="7" t="inlineStr">
        <is>
          <t>F W WEBB COMPANY, JNT INVESTME</t>
        </is>
      </c>
      <c r="H365" s="7" t="inlineStr">
        <is>
          <t>Comprehensive Auto</t>
        </is>
      </c>
      <c r="I365" s="7" t="inlineStr">
        <is>
          <t>Glass Breakage</t>
        </is>
      </c>
      <c r="J365" s="9" t="n">
        <v>0</v>
      </c>
      <c r="K365" s="10" t="n">
        <v>0</v>
      </c>
      <c r="L365" s="10" t="n">
        <v>0</v>
      </c>
      <c r="M365" s="10" t="n">
        <v>0</v>
      </c>
      <c r="N365" s="11" t="n">
        <v>0</v>
      </c>
    </row>
    <row r="366">
      <c r="A366" s="7" t="n">
        <v>2019</v>
      </c>
      <c r="B366" s="7" t="inlineStr">
        <is>
          <t>AMN-7563686-17</t>
        </is>
      </c>
      <c r="C366" s="8" t="inlineStr">
        <is>
          <t>09/01/2019</t>
        </is>
      </c>
      <c r="D366" s="7" t="inlineStr">
        <is>
          <t>43</t>
        </is>
      </c>
      <c r="E366" s="7" t="inlineStr">
        <is>
          <t>19-00770633</t>
        </is>
      </c>
      <c r="F366" s="7" t="inlineStr">
        <is>
          <t>01</t>
        </is>
      </c>
      <c r="G366" s="7" t="inlineStr">
        <is>
          <t>Bakinowski, Dan</t>
        </is>
      </c>
      <c r="H366" s="7" t="inlineStr">
        <is>
          <t>Backing Accident</t>
        </is>
      </c>
      <c r="I366" s="7" t="inlineStr">
        <is>
          <t>IV Struck Other Object</t>
        </is>
      </c>
      <c r="J366" s="9" t="n">
        <v>0</v>
      </c>
      <c r="K366" s="10" t="n">
        <v>0</v>
      </c>
      <c r="L366" s="10" t="n">
        <v>0</v>
      </c>
      <c r="M366" s="10" t="n">
        <v>0</v>
      </c>
      <c r="N366" s="11" t="n">
        <v>0</v>
      </c>
    </row>
    <row r="367">
      <c r="A367" s="7" t="n">
        <v>2019</v>
      </c>
      <c r="B367" s="7" t="inlineStr">
        <is>
          <t>AMN-7563686-17</t>
        </is>
      </c>
      <c r="C367" s="8" t="inlineStr">
        <is>
          <t>09/01/2019</t>
        </is>
      </c>
      <c r="D367" s="7" t="inlineStr">
        <is>
          <t>44</t>
        </is>
      </c>
      <c r="E367" s="7" t="inlineStr">
        <is>
          <t>19-00547059</t>
        </is>
      </c>
      <c r="F367" s="7" t="inlineStr">
        <is>
          <t>01</t>
        </is>
      </c>
      <c r="G367" s="7" t="inlineStr">
        <is>
          <t>Ryder Truck Rental</t>
        </is>
      </c>
      <c r="H367" s="7" t="inlineStr">
        <is>
          <t>Rear End Accident</t>
        </is>
      </c>
      <c r="I367" s="7" t="inlineStr">
        <is>
          <t>IV Rear Ended OV</t>
        </is>
      </c>
      <c r="J367" s="9" t="n">
        <v>0</v>
      </c>
      <c r="K367" s="10" t="n">
        <v>0</v>
      </c>
      <c r="L367" s="10" t="n">
        <v>0</v>
      </c>
      <c r="M367" s="10" t="n">
        <v>0</v>
      </c>
      <c r="N367" s="11" t="n">
        <v>0</v>
      </c>
    </row>
    <row r="368">
      <c r="A368" s="7" t="n">
        <v>2019</v>
      </c>
      <c r="B368" s="7" t="inlineStr">
        <is>
          <t>AMN-7563686-17</t>
        </is>
      </c>
      <c r="C368" s="8" t="inlineStr">
        <is>
          <t>09/01/2019</t>
        </is>
      </c>
      <c r="D368" s="7" t="inlineStr">
        <is>
          <t>44</t>
        </is>
      </c>
      <c r="E368" s="7" t="inlineStr">
        <is>
          <t>19-00547059</t>
        </is>
      </c>
      <c r="F368" s="7" t="inlineStr">
        <is>
          <t>02</t>
        </is>
      </c>
      <c r="G368" s="7" t="inlineStr">
        <is>
          <t>Clark, Tina</t>
        </is>
      </c>
      <c r="H368" s="7" t="inlineStr">
        <is>
          <t>Rear End Accident</t>
        </is>
      </c>
      <c r="I368" s="7" t="inlineStr">
        <is>
          <t>IV Rear Ended OV</t>
        </is>
      </c>
      <c r="J368" s="9" t="n">
        <v>0</v>
      </c>
      <c r="K368" s="10" t="n">
        <v>0</v>
      </c>
      <c r="L368" s="10" t="n">
        <v>0</v>
      </c>
      <c r="M368" s="10" t="n">
        <v>0</v>
      </c>
      <c r="N368" s="11" t="n">
        <v>0</v>
      </c>
    </row>
    <row r="369">
      <c r="A369" s="7" t="n">
        <v>2019</v>
      </c>
      <c r="B369" s="7" t="inlineStr">
        <is>
          <t>AMN-7563686-17</t>
        </is>
      </c>
      <c r="C369" s="8" t="inlineStr">
        <is>
          <t>09/01/2019</t>
        </is>
      </c>
      <c r="D369" s="7" t="inlineStr">
        <is>
          <t>44</t>
        </is>
      </c>
      <c r="E369" s="7" t="inlineStr">
        <is>
          <t>19-00547059</t>
        </is>
      </c>
      <c r="F369" s="7" t="inlineStr">
        <is>
          <t>03</t>
        </is>
      </c>
      <c r="G369" s="7" t="inlineStr">
        <is>
          <t>Clark, Tina</t>
        </is>
      </c>
      <c r="H369" s="7" t="inlineStr">
        <is>
          <t>Rear End Accident</t>
        </is>
      </c>
      <c r="I369" s="7" t="inlineStr">
        <is>
          <t>IV Rear Ended OV</t>
        </is>
      </c>
      <c r="J369" s="9" t="n">
        <v>0</v>
      </c>
      <c r="K369" s="10" t="n">
        <v>0</v>
      </c>
      <c r="L369" s="10" t="n">
        <v>0</v>
      </c>
      <c r="M369" s="10" t="n">
        <v>0</v>
      </c>
      <c r="N369" s="11" t="n">
        <v>0</v>
      </c>
    </row>
    <row r="370">
      <c r="A370" s="7" t="n">
        <v>2019</v>
      </c>
      <c r="B370" s="7" t="inlineStr">
        <is>
          <t>AMN-7563686-17</t>
        </is>
      </c>
      <c r="C370" s="8" t="inlineStr">
        <is>
          <t>09/01/2019</t>
        </is>
      </c>
      <c r="D370" s="7" t="inlineStr">
        <is>
          <t>44</t>
        </is>
      </c>
      <c r="E370" s="7" t="inlineStr">
        <is>
          <t>19-00547059</t>
        </is>
      </c>
      <c r="F370" s="7" t="inlineStr">
        <is>
          <t>04</t>
        </is>
      </c>
      <c r="G370" s="7" t="inlineStr">
        <is>
          <t>Clark, Tina</t>
        </is>
      </c>
      <c r="H370" s="7" t="inlineStr">
        <is>
          <t>Rear End Accident</t>
        </is>
      </c>
      <c r="I370" s="7" t="inlineStr">
        <is>
          <t>IV Rear Ended OV</t>
        </is>
      </c>
      <c r="J370" s="9" t="n">
        <v>0</v>
      </c>
      <c r="K370" s="10" t="n">
        <v>0</v>
      </c>
      <c r="L370" s="10" t="n">
        <v>0</v>
      </c>
      <c r="M370" s="10" t="n">
        <v>0</v>
      </c>
      <c r="N370" s="11" t="n">
        <v>0</v>
      </c>
    </row>
    <row r="371">
      <c r="A371" s="7" t="n">
        <v>2019</v>
      </c>
      <c r="B371" s="7" t="inlineStr">
        <is>
          <t>AMN-7563686-17</t>
        </is>
      </c>
      <c r="C371" s="8" t="inlineStr">
        <is>
          <t>09/01/2019</t>
        </is>
      </c>
      <c r="D371" s="7" t="inlineStr">
        <is>
          <t>44</t>
        </is>
      </c>
      <c r="E371" s="7" t="inlineStr">
        <is>
          <t>19-00677394</t>
        </is>
      </c>
      <c r="F371" s="7" t="inlineStr">
        <is>
          <t>01</t>
        </is>
      </c>
      <c r="G371" s="7" t="inlineStr">
        <is>
          <t>F W WEBB COMPANY, JNT INVESTME</t>
        </is>
      </c>
      <c r="H371" s="7" t="inlineStr">
        <is>
          <t>Comprehensive Auto</t>
        </is>
      </c>
      <c r="I371" s="7" t="inlineStr">
        <is>
          <t>Glass Breakage</t>
        </is>
      </c>
      <c r="J371" s="9" t="n">
        <v>0</v>
      </c>
      <c r="K371" s="10" t="n">
        <v>0</v>
      </c>
      <c r="L371" s="10" t="n">
        <v>0</v>
      </c>
      <c r="M371" s="10" t="n">
        <v>0</v>
      </c>
      <c r="N371" s="11" t="n">
        <v>0</v>
      </c>
    </row>
    <row r="372">
      <c r="A372" s="7" t="n">
        <v>2019</v>
      </c>
      <c r="B372" s="7" t="inlineStr">
        <is>
          <t>AMN-7563686-17</t>
        </is>
      </c>
      <c r="C372" s="8" t="inlineStr">
        <is>
          <t>09/01/2019</t>
        </is>
      </c>
      <c r="D372" s="7" t="inlineStr">
        <is>
          <t>44</t>
        </is>
      </c>
      <c r="E372" s="7" t="inlineStr">
        <is>
          <t>19-00697280</t>
        </is>
      </c>
      <c r="F372" s="7" t="inlineStr">
        <is>
          <t>01</t>
        </is>
      </c>
      <c r="G372" s="7" t="inlineStr">
        <is>
          <t>F W WEBB COMPANY, JNT INVESTME</t>
        </is>
      </c>
      <c r="H372" s="7" t="inlineStr">
        <is>
          <t>Comprehensive Auto</t>
        </is>
      </c>
      <c r="I372" s="7" t="inlineStr">
        <is>
          <t>Glass Breakage</t>
        </is>
      </c>
      <c r="J372" s="9" t="n">
        <v>0</v>
      </c>
      <c r="K372" s="10" t="n">
        <v>0</v>
      </c>
      <c r="L372" s="10" t="n">
        <v>0</v>
      </c>
      <c r="M372" s="10" t="n">
        <v>0</v>
      </c>
      <c r="N372" s="11" t="n">
        <v>0</v>
      </c>
    </row>
    <row r="373">
      <c r="A373" s="7" t="n">
        <v>2019</v>
      </c>
      <c r="B373" s="7" t="inlineStr">
        <is>
          <t>AMN-7563686-17</t>
        </is>
      </c>
      <c r="C373" s="8" t="inlineStr">
        <is>
          <t>09/01/2019</t>
        </is>
      </c>
      <c r="D373" s="7" t="inlineStr">
        <is>
          <t>44</t>
        </is>
      </c>
      <c r="E373" s="7" t="inlineStr">
        <is>
          <t>78-00128665</t>
        </is>
      </c>
      <c r="F373" s="7" t="inlineStr">
        <is>
          <t>01</t>
        </is>
      </c>
      <c r="G373" s="7" t="inlineStr">
        <is>
          <t>F W WEBB COMPANY, JNT INVESTME</t>
        </is>
      </c>
      <c r="H373" s="7" t="inlineStr">
        <is>
          <t>Comprehensive Auto</t>
        </is>
      </c>
      <c r="I373" s="7" t="inlineStr">
        <is>
          <t>Glass Breakage</t>
        </is>
      </c>
      <c r="J373" s="9" t="n">
        <v>0</v>
      </c>
      <c r="K373" s="10" t="n">
        <v>0</v>
      </c>
      <c r="L373" s="10" t="n">
        <v>0</v>
      </c>
      <c r="M373" s="10" t="n">
        <v>0</v>
      </c>
      <c r="N373" s="11" t="n">
        <v>0</v>
      </c>
    </row>
    <row r="374">
      <c r="A374" s="7" t="n">
        <v>2019</v>
      </c>
      <c r="B374" s="7" t="inlineStr">
        <is>
          <t>AMN-7563686-17</t>
        </is>
      </c>
      <c r="C374" s="8" t="inlineStr">
        <is>
          <t>09/01/2019</t>
        </is>
      </c>
      <c r="D374" s="7" t="inlineStr">
        <is>
          <t>44</t>
        </is>
      </c>
      <c r="E374" s="7" t="inlineStr">
        <is>
          <t>78-00137832</t>
        </is>
      </c>
      <c r="F374" s="7" t="inlineStr">
        <is>
          <t>01</t>
        </is>
      </c>
      <c r="G374" s="7" t="inlineStr">
        <is>
          <t>F W WEBB COMPANY, JNT INVESTME</t>
        </is>
      </c>
      <c r="H374" s="7" t="inlineStr">
        <is>
          <t>Comprehensive Auto</t>
        </is>
      </c>
      <c r="I374" s="7" t="inlineStr">
        <is>
          <t>Glass Breakage</t>
        </is>
      </c>
      <c r="J374" s="9" t="n">
        <v>0</v>
      </c>
      <c r="K374" s="10" t="n">
        <v>0</v>
      </c>
      <c r="L374" s="10" t="n">
        <v>0</v>
      </c>
      <c r="M374" s="10" t="n">
        <v>0</v>
      </c>
      <c r="N374" s="11" t="n">
        <v>0</v>
      </c>
    </row>
    <row r="375">
      <c r="A375" s="7" t="n">
        <v>2019</v>
      </c>
      <c r="B375" s="7" t="inlineStr">
        <is>
          <t>AMN-7563686-17</t>
        </is>
      </c>
      <c r="C375" s="8" t="inlineStr">
        <is>
          <t>09/01/2019</t>
        </is>
      </c>
      <c r="D375" s="7" t="inlineStr">
        <is>
          <t>44</t>
        </is>
      </c>
      <c r="E375" s="7" t="inlineStr">
        <is>
          <t>78-00145092</t>
        </is>
      </c>
      <c r="F375" s="7" t="inlineStr">
        <is>
          <t>01</t>
        </is>
      </c>
      <c r="G375" s="7" t="inlineStr">
        <is>
          <t>F W WEBB COMPANY, JNT INVESTME</t>
        </is>
      </c>
      <c r="H375" s="7" t="inlineStr">
        <is>
          <t>Comprehensive Auto</t>
        </is>
      </c>
      <c r="I375" s="7" t="inlineStr">
        <is>
          <t>Glass Breakage</t>
        </is>
      </c>
      <c r="J375" s="9" t="n">
        <v>0</v>
      </c>
      <c r="K375" s="10" t="n">
        <v>0</v>
      </c>
      <c r="L375" s="10" t="n">
        <v>0</v>
      </c>
      <c r="M375" s="10" t="n">
        <v>0</v>
      </c>
      <c r="N375" s="11" t="n">
        <v>0</v>
      </c>
    </row>
    <row r="376">
      <c r="A376" s="7" t="n">
        <v>2019</v>
      </c>
      <c r="B376" s="7" t="inlineStr">
        <is>
          <t>AMN-7563686-17</t>
        </is>
      </c>
      <c r="C376" s="8" t="inlineStr">
        <is>
          <t>09/01/2019</t>
        </is>
      </c>
      <c r="D376" s="7" t="inlineStr">
        <is>
          <t>47</t>
        </is>
      </c>
      <c r="E376" s="7" t="inlineStr">
        <is>
          <t>19-00540796</t>
        </is>
      </c>
      <c r="F376" s="7" t="inlineStr">
        <is>
          <t>01</t>
        </is>
      </c>
      <c r="G376" s="7" t="inlineStr">
        <is>
          <t>F W WEBB COMPANY, JNT INVESTME</t>
        </is>
      </c>
      <c r="H376" s="7" t="inlineStr">
        <is>
          <t>Comprehensive Auto</t>
        </is>
      </c>
      <c r="I376" s="7" t="inlineStr">
        <is>
          <t>Glass Breakage</t>
        </is>
      </c>
      <c r="J376" s="9" t="n">
        <v>0</v>
      </c>
      <c r="K376" s="10" t="n">
        <v>0</v>
      </c>
      <c r="L376" s="10" t="n">
        <v>0</v>
      </c>
      <c r="M376" s="10" t="n">
        <v>0</v>
      </c>
      <c r="N376" s="11" t="n">
        <v>0</v>
      </c>
    </row>
    <row r="377">
      <c r="A377" s="7" t="n">
        <v>2019</v>
      </c>
      <c r="B377" s="7" t="inlineStr">
        <is>
          <t>AMN-7563686-17</t>
        </is>
      </c>
      <c r="C377" s="8" t="inlineStr">
        <is>
          <t>09/01/2019</t>
        </is>
      </c>
      <c r="D377" s="7" t="inlineStr">
        <is>
          <t>47</t>
        </is>
      </c>
      <c r="E377" s="7" t="inlineStr">
        <is>
          <t>19-00631655</t>
        </is>
      </c>
      <c r="F377" s="7" t="inlineStr">
        <is>
          <t>01</t>
        </is>
      </c>
      <c r="G377" s="7" t="inlineStr">
        <is>
          <t>F W WEBB COMPANY, JNT INVESTME</t>
        </is>
      </c>
      <c r="H377" s="7" t="inlineStr">
        <is>
          <t>Comprehensive Auto</t>
        </is>
      </c>
      <c r="I377" s="7" t="inlineStr">
        <is>
          <t>Glass Breakage</t>
        </is>
      </c>
      <c r="J377" s="9" t="n">
        <v>0</v>
      </c>
      <c r="K377" s="10" t="n">
        <v>0</v>
      </c>
      <c r="L377" s="10" t="n">
        <v>0</v>
      </c>
      <c r="M377" s="10" t="n">
        <v>0</v>
      </c>
      <c r="N377" s="11" t="n">
        <v>0</v>
      </c>
    </row>
    <row r="378">
      <c r="A378" s="7" t="n">
        <v>2019</v>
      </c>
      <c r="B378" s="7" t="inlineStr">
        <is>
          <t>AMN-7563686-17</t>
        </is>
      </c>
      <c r="C378" s="8" t="inlineStr">
        <is>
          <t>09/01/2019</t>
        </is>
      </c>
      <c r="D378" s="7" t="inlineStr">
        <is>
          <t>49</t>
        </is>
      </c>
      <c r="E378" s="7" t="inlineStr">
        <is>
          <t>19-00666647</t>
        </is>
      </c>
      <c r="F378" s="7" t="inlineStr">
        <is>
          <t>01</t>
        </is>
      </c>
      <c r="G378" s="7" t="inlineStr">
        <is>
          <t>Bellevue Enterprises</t>
        </is>
      </c>
      <c r="H378" s="7" t="inlineStr">
        <is>
          <t>Damage to Property by Vehicle</t>
        </is>
      </c>
      <c r="I378" s="7" t="inlineStr">
        <is>
          <t>Driveway/Land</t>
        </is>
      </c>
      <c r="J378" s="9" t="n">
        <v>0</v>
      </c>
      <c r="K378" s="10" t="n">
        <v>0</v>
      </c>
      <c r="L378" s="10" t="n">
        <v>0</v>
      </c>
      <c r="M378" s="10" t="n">
        <v>0</v>
      </c>
      <c r="N378" s="11" t="n">
        <v>0</v>
      </c>
    </row>
    <row r="379">
      <c r="A379" s="7" t="n">
        <v>2019</v>
      </c>
      <c r="B379" s="7" t="inlineStr">
        <is>
          <t>AMN-7563686-17</t>
        </is>
      </c>
      <c r="C379" s="8" t="inlineStr">
        <is>
          <t>09/01/2019</t>
        </is>
      </c>
      <c r="D379" s="7" t="inlineStr">
        <is>
          <t>49</t>
        </is>
      </c>
      <c r="E379" s="7" t="inlineStr">
        <is>
          <t>19-00692846</t>
        </is>
      </c>
      <c r="F379" s="7" t="inlineStr">
        <is>
          <t>01</t>
        </is>
      </c>
      <c r="G379" s="7" t="inlineStr">
        <is>
          <t>Idealease of Central New York</t>
        </is>
      </c>
      <c r="H379" s="7" t="inlineStr">
        <is>
          <t>Comprehensive Auto</t>
        </is>
      </c>
      <c r="I379" s="7" t="inlineStr">
        <is>
          <t>Glass Breakage</t>
        </is>
      </c>
      <c r="J379" s="9" t="n">
        <v>0</v>
      </c>
      <c r="K379" s="10" t="n">
        <v>0</v>
      </c>
      <c r="L379" s="10" t="n">
        <v>0</v>
      </c>
      <c r="M379" s="10" t="n">
        <v>0</v>
      </c>
      <c r="N379" s="11" t="n">
        <v>0</v>
      </c>
    </row>
    <row r="380">
      <c r="A380" s="7" t="n">
        <v>2019</v>
      </c>
      <c r="B380" s="7" t="inlineStr">
        <is>
          <t>AMN-7563686-17</t>
        </is>
      </c>
      <c r="C380" s="8" t="inlineStr">
        <is>
          <t>09/01/2019</t>
        </is>
      </c>
      <c r="D380" s="7" t="inlineStr">
        <is>
          <t>49</t>
        </is>
      </c>
      <c r="E380" s="7" t="inlineStr">
        <is>
          <t>19-00700242</t>
        </is>
      </c>
      <c r="F380" s="7" t="inlineStr">
        <is>
          <t>01</t>
        </is>
      </c>
      <c r="G380" s="7" t="inlineStr">
        <is>
          <t>F W WEBB COMPANY, JNT INVESTME</t>
        </is>
      </c>
      <c r="H380" s="7" t="inlineStr">
        <is>
          <t>Struck Other Object</t>
        </is>
      </c>
      <c r="I380" s="7" t="inlineStr">
        <is>
          <t>IV Struck Other Object</t>
        </is>
      </c>
      <c r="J380" s="9" t="n">
        <v>0</v>
      </c>
      <c r="K380" s="10" t="n">
        <v>0</v>
      </c>
      <c r="L380" s="10" t="n">
        <v>0</v>
      </c>
      <c r="M380" s="10" t="n">
        <v>0</v>
      </c>
      <c r="N380" s="11" t="n">
        <v>0</v>
      </c>
    </row>
    <row r="381">
      <c r="A381" s="7" t="n">
        <v>2019</v>
      </c>
      <c r="B381" s="7" t="inlineStr">
        <is>
          <t>AMN-7563686-17</t>
        </is>
      </c>
      <c r="C381" s="8" t="inlineStr">
        <is>
          <t>09/01/2019</t>
        </is>
      </c>
      <c r="D381" s="7" t="inlineStr">
        <is>
          <t>50</t>
        </is>
      </c>
      <c r="E381" s="7" t="inlineStr">
        <is>
          <t>78-00146210</t>
        </is>
      </c>
      <c r="F381" s="7" t="inlineStr">
        <is>
          <t>01</t>
        </is>
      </c>
      <c r="G381" s="7" t="inlineStr">
        <is>
          <t>F W WEBB COMPANY, JNT INVESTME</t>
        </is>
      </c>
      <c r="H381" s="7" t="inlineStr">
        <is>
          <t>Comprehensive Auto</t>
        </is>
      </c>
      <c r="I381" s="7" t="inlineStr">
        <is>
          <t>Glass Breakage</t>
        </is>
      </c>
      <c r="J381" s="9" t="n">
        <v>0</v>
      </c>
      <c r="K381" s="10" t="n">
        <v>0</v>
      </c>
      <c r="L381" s="10" t="n">
        <v>0</v>
      </c>
      <c r="M381" s="10" t="n">
        <v>0</v>
      </c>
      <c r="N381" s="11" t="n">
        <v>0</v>
      </c>
    </row>
    <row r="382">
      <c r="A382" s="7" t="n">
        <v>2019</v>
      </c>
      <c r="B382" s="7" t="inlineStr">
        <is>
          <t>AMN-7563686-17</t>
        </is>
      </c>
      <c r="C382" s="8" t="inlineStr">
        <is>
          <t>09/01/2019</t>
        </is>
      </c>
      <c r="D382" s="7" t="inlineStr">
        <is>
          <t>51</t>
        </is>
      </c>
      <c r="E382" s="7" t="inlineStr">
        <is>
          <t>19-00561726</t>
        </is>
      </c>
      <c r="F382" s="7" t="inlineStr">
        <is>
          <t>01</t>
        </is>
      </c>
      <c r="G382" s="7" t="inlineStr">
        <is>
          <t>F W WEBB COMPANY</t>
        </is>
      </c>
      <c r="H382" s="7" t="inlineStr">
        <is>
          <t>Backing Accident</t>
        </is>
      </c>
      <c r="I382" s="7" t="inlineStr">
        <is>
          <t>IV Struck Parked OV</t>
        </is>
      </c>
      <c r="J382" s="9" t="n">
        <v>0</v>
      </c>
      <c r="K382" s="10" t="n">
        <v>0</v>
      </c>
      <c r="L382" s="10" t="n">
        <v>0</v>
      </c>
      <c r="M382" s="10" t="n">
        <v>0</v>
      </c>
      <c r="N382" s="11" t="n">
        <v>0</v>
      </c>
    </row>
    <row r="383">
      <c r="A383" s="7" t="n">
        <v>2019</v>
      </c>
      <c r="B383" s="7" t="inlineStr">
        <is>
          <t>AMN-7563686-17</t>
        </is>
      </c>
      <c r="C383" s="8" t="inlineStr">
        <is>
          <t>09/01/2019</t>
        </is>
      </c>
      <c r="D383" s="7" t="inlineStr">
        <is>
          <t>51</t>
        </is>
      </c>
      <c r="E383" s="7" t="inlineStr">
        <is>
          <t>19-00561726</t>
        </is>
      </c>
      <c r="F383" s="7" t="inlineStr">
        <is>
          <t>02</t>
        </is>
      </c>
      <c r="G383" s="7" t="inlineStr">
        <is>
          <t>United Mechanical</t>
        </is>
      </c>
      <c r="H383" s="7" t="inlineStr">
        <is>
          <t>Backing Accident</t>
        </is>
      </c>
      <c r="I383" s="7" t="inlineStr">
        <is>
          <t>IV Struck Parked OV</t>
        </is>
      </c>
      <c r="J383" s="9" t="n">
        <v>0</v>
      </c>
      <c r="K383" s="10" t="n">
        <v>0</v>
      </c>
      <c r="L383" s="10" t="n">
        <v>0</v>
      </c>
      <c r="M383" s="10" t="n">
        <v>0</v>
      </c>
      <c r="N383" s="11" t="n">
        <v>0</v>
      </c>
    </row>
    <row r="384">
      <c r="A384" s="7" t="n">
        <v>2019</v>
      </c>
      <c r="B384" s="7" t="inlineStr">
        <is>
          <t>AMN-7563686-17</t>
        </is>
      </c>
      <c r="C384" s="8" t="inlineStr">
        <is>
          <t>09/01/2019</t>
        </is>
      </c>
      <c r="D384" s="7" t="inlineStr">
        <is>
          <t>51</t>
        </is>
      </c>
      <c r="E384" s="7" t="inlineStr">
        <is>
          <t>19-00571218</t>
        </is>
      </c>
      <c r="F384" s="7" t="inlineStr">
        <is>
          <t>01</t>
        </is>
      </c>
      <c r="G384" s="7" t="inlineStr">
        <is>
          <t>F W WEBB COMPANY, JNT INVESTME</t>
        </is>
      </c>
      <c r="H384" s="7" t="inlineStr">
        <is>
          <t>Rear End Accident</t>
        </is>
      </c>
      <c r="I384" s="7" t="inlineStr">
        <is>
          <t>IV Rear Ended OV</t>
        </is>
      </c>
      <c r="J384" s="9" t="n">
        <v>0</v>
      </c>
      <c r="K384" s="10" t="n">
        <v>0</v>
      </c>
      <c r="L384" s="10" t="n">
        <v>0</v>
      </c>
      <c r="M384" s="10" t="n">
        <v>0</v>
      </c>
      <c r="N384" s="11" t="n">
        <v>0</v>
      </c>
    </row>
    <row r="385">
      <c r="A385" s="7" t="n">
        <v>2019</v>
      </c>
      <c r="B385" s="7" t="inlineStr">
        <is>
          <t>AMN-7563686-17</t>
        </is>
      </c>
      <c r="C385" s="8" t="inlineStr">
        <is>
          <t>09/01/2019</t>
        </is>
      </c>
      <c r="D385" s="7" t="inlineStr">
        <is>
          <t>51</t>
        </is>
      </c>
      <c r="E385" s="7" t="inlineStr">
        <is>
          <t>19-00571218</t>
        </is>
      </c>
      <c r="F385" s="7" t="inlineStr">
        <is>
          <t>02</t>
        </is>
      </c>
      <c r="G385" s="7" t="inlineStr">
        <is>
          <t>Mancini, Guy</t>
        </is>
      </c>
      <c r="H385" s="7" t="inlineStr">
        <is>
          <t>Rear End Accident</t>
        </is>
      </c>
      <c r="I385" s="7" t="inlineStr">
        <is>
          <t>IV Rear Ended OV</t>
        </is>
      </c>
      <c r="J385" s="9" t="n">
        <v>0</v>
      </c>
      <c r="K385" s="10" t="n">
        <v>0</v>
      </c>
      <c r="L385" s="10" t="n">
        <v>0</v>
      </c>
      <c r="M385" s="10" t="n">
        <v>0</v>
      </c>
      <c r="N385" s="11" t="n">
        <v>0</v>
      </c>
    </row>
    <row r="386">
      <c r="A386" s="7" t="n">
        <v>2019</v>
      </c>
      <c r="B386" s="7" t="inlineStr">
        <is>
          <t>AMN-7563686-17</t>
        </is>
      </c>
      <c r="C386" s="8" t="inlineStr">
        <is>
          <t>09/01/2019</t>
        </is>
      </c>
      <c r="D386" s="7" t="inlineStr">
        <is>
          <t>51</t>
        </is>
      </c>
      <c r="E386" s="7" t="inlineStr">
        <is>
          <t>19-00579443</t>
        </is>
      </c>
      <c r="F386" s="7" t="inlineStr">
        <is>
          <t>01</t>
        </is>
      </c>
      <c r="G386" s="7" t="inlineStr">
        <is>
          <t>F W WEBB COMPANY, JNT INVESTME</t>
        </is>
      </c>
      <c r="H386" s="7" t="inlineStr">
        <is>
          <t>Struck By Other Object</t>
        </is>
      </c>
      <c r="I386" s="7" t="inlineStr">
        <is>
          <t>IV Parked-Struck By OV</t>
        </is>
      </c>
      <c r="J386" s="9" t="n">
        <v>0</v>
      </c>
      <c r="K386" s="10" t="n">
        <v>0</v>
      </c>
      <c r="L386" s="10" t="n">
        <v>0</v>
      </c>
      <c r="M386" s="10" t="n">
        <v>0</v>
      </c>
      <c r="N386" s="11" t="n">
        <v>0</v>
      </c>
    </row>
    <row r="387">
      <c r="A387" s="7" t="n">
        <v>2019</v>
      </c>
      <c r="B387" s="7" t="inlineStr">
        <is>
          <t>AMN-7563686-17</t>
        </is>
      </c>
      <c r="C387" s="8" t="inlineStr">
        <is>
          <t>09/01/2019</t>
        </is>
      </c>
      <c r="D387" s="7" t="inlineStr">
        <is>
          <t>51</t>
        </is>
      </c>
      <c r="E387" s="7" t="inlineStr">
        <is>
          <t>19-00579443</t>
        </is>
      </c>
      <c r="F387" s="7" t="inlineStr">
        <is>
          <t>02</t>
        </is>
      </c>
      <c r="G387" s="7" t="inlineStr">
        <is>
          <t>Radnofsky, Kenneth</t>
        </is>
      </c>
      <c r="H387" s="7" t="inlineStr">
        <is>
          <t>Struck By Other Object</t>
        </is>
      </c>
      <c r="I387" s="7" t="inlineStr">
        <is>
          <t>IV Parked-Struck By OV</t>
        </is>
      </c>
      <c r="J387" s="9" t="n">
        <v>0</v>
      </c>
      <c r="K387" s="10" t="n">
        <v>0</v>
      </c>
      <c r="L387" s="10" t="n">
        <v>0</v>
      </c>
      <c r="M387" s="10" t="n">
        <v>0</v>
      </c>
      <c r="N387" s="11" t="n">
        <v>0</v>
      </c>
    </row>
    <row r="388">
      <c r="A388" s="7" t="n">
        <v>2019</v>
      </c>
      <c r="B388" s="7" t="inlineStr">
        <is>
          <t>AMN-7563686-17</t>
        </is>
      </c>
      <c r="C388" s="8" t="inlineStr">
        <is>
          <t>09/01/2019</t>
        </is>
      </c>
      <c r="D388" s="7" t="inlineStr">
        <is>
          <t>55</t>
        </is>
      </c>
      <c r="E388" s="7" t="inlineStr">
        <is>
          <t>19-00589594</t>
        </is>
      </c>
      <c r="F388" s="7" t="inlineStr">
        <is>
          <t>01</t>
        </is>
      </c>
      <c r="G388" s="7" t="inlineStr">
        <is>
          <t>F W WEBB COMPANY, JNT INVESTME</t>
        </is>
      </c>
      <c r="H388" s="7" t="inlineStr">
        <is>
          <t>Struck Other Object</t>
        </is>
      </c>
      <c r="I388" s="7" t="inlineStr">
        <is>
          <t>IV Struck Other Object</t>
        </is>
      </c>
      <c r="J388" s="9" t="n">
        <v>0</v>
      </c>
      <c r="K388" s="10" t="n">
        <v>0</v>
      </c>
      <c r="L388" s="10" t="n">
        <v>0</v>
      </c>
      <c r="M388" s="10" t="n">
        <v>0</v>
      </c>
      <c r="N388" s="11" t="n">
        <v>0</v>
      </c>
    </row>
    <row r="389">
      <c r="A389" s="7" t="n">
        <v>2019</v>
      </c>
      <c r="B389" s="7" t="inlineStr">
        <is>
          <t>AMN-7563686-17</t>
        </is>
      </c>
      <c r="C389" s="8" t="inlineStr">
        <is>
          <t>09/01/2019</t>
        </is>
      </c>
      <c r="D389" s="7" t="inlineStr">
        <is>
          <t>55</t>
        </is>
      </c>
      <c r="E389" s="7" t="inlineStr">
        <is>
          <t>78-00159949</t>
        </is>
      </c>
      <c r="F389" s="7" t="inlineStr">
        <is>
          <t>01</t>
        </is>
      </c>
      <c r="G389" s="7" t="inlineStr">
        <is>
          <t>F W WEBB COMPANY, JNT INVESTME</t>
        </is>
      </c>
      <c r="H389" s="7" t="inlineStr">
        <is>
          <t>Comprehensive Auto</t>
        </is>
      </c>
      <c r="I389" s="7" t="inlineStr">
        <is>
          <t>Glass Breakage</t>
        </is>
      </c>
      <c r="J389" s="9" t="n">
        <v>0</v>
      </c>
      <c r="K389" s="10" t="n">
        <v>0</v>
      </c>
      <c r="L389" s="10" t="n">
        <v>0</v>
      </c>
      <c r="M389" s="10" t="n">
        <v>0</v>
      </c>
      <c r="N389" s="11" t="n">
        <v>0</v>
      </c>
    </row>
    <row r="390">
      <c r="A390" s="7" t="n">
        <v>2019</v>
      </c>
      <c r="B390" s="7" t="inlineStr">
        <is>
          <t>AMN-7563686-17</t>
        </is>
      </c>
      <c r="C390" s="8" t="inlineStr">
        <is>
          <t>09/01/2019</t>
        </is>
      </c>
      <c r="D390" s="7" t="inlineStr">
        <is>
          <t>56</t>
        </is>
      </c>
      <c r="E390" s="7" t="inlineStr">
        <is>
          <t>19-00628965</t>
        </is>
      </c>
      <c r="F390" s="7" t="inlineStr">
        <is>
          <t>01</t>
        </is>
      </c>
      <c r="G390" s="7" t="inlineStr">
        <is>
          <t>F W WEBB COMPANY, JNT INVESTME</t>
        </is>
      </c>
      <c r="H390" s="7" t="inlineStr">
        <is>
          <t>Backing Accident</t>
        </is>
      </c>
      <c r="I390" s="7" t="inlineStr">
        <is>
          <t>IV Backing Or Rolling</t>
        </is>
      </c>
      <c r="J390" s="9" t="n">
        <v>0</v>
      </c>
      <c r="K390" s="10" t="n">
        <v>0</v>
      </c>
      <c r="L390" s="10" t="n">
        <v>0</v>
      </c>
      <c r="M390" s="10" t="n">
        <v>0</v>
      </c>
      <c r="N390" s="11" t="n">
        <v>0</v>
      </c>
    </row>
    <row r="391">
      <c r="A391" s="7" t="n">
        <v>2019</v>
      </c>
      <c r="B391" s="7" t="inlineStr">
        <is>
          <t>AMN-7563686-17</t>
        </is>
      </c>
      <c r="C391" s="8" t="inlineStr">
        <is>
          <t>09/01/2019</t>
        </is>
      </c>
      <c r="D391" s="7" t="inlineStr">
        <is>
          <t>56</t>
        </is>
      </c>
      <c r="E391" s="7" t="inlineStr">
        <is>
          <t>19-00628965</t>
        </is>
      </c>
      <c r="F391" s="7" t="inlineStr">
        <is>
          <t>02</t>
        </is>
      </c>
      <c r="G391" s="7" t="inlineStr">
        <is>
          <t>Archidiocese Of Boston</t>
        </is>
      </c>
      <c r="H391" s="7" t="inlineStr">
        <is>
          <t>Backing Accident</t>
        </is>
      </c>
      <c r="I391" s="7" t="inlineStr">
        <is>
          <t>IV Backing Or Rolling</t>
        </is>
      </c>
      <c r="J391" s="9" t="n">
        <v>0</v>
      </c>
      <c r="K391" s="10" t="n">
        <v>0</v>
      </c>
      <c r="L391" s="10" t="n">
        <v>0</v>
      </c>
      <c r="M391" s="10" t="n">
        <v>0</v>
      </c>
      <c r="N391" s="11" t="n">
        <v>0</v>
      </c>
    </row>
    <row r="392">
      <c r="A392" s="7" t="n">
        <v>2019</v>
      </c>
      <c r="B392" s="7" t="inlineStr">
        <is>
          <t>AMN-7563686-17</t>
        </is>
      </c>
      <c r="C392" s="8" t="inlineStr">
        <is>
          <t>09/01/2019</t>
        </is>
      </c>
      <c r="D392" s="7" t="inlineStr">
        <is>
          <t>61</t>
        </is>
      </c>
      <c r="E392" s="7" t="inlineStr">
        <is>
          <t>19-00601860</t>
        </is>
      </c>
      <c r="F392" s="7" t="inlineStr">
        <is>
          <t>01</t>
        </is>
      </c>
      <c r="G392" s="7" t="inlineStr">
        <is>
          <t>Environmental Control System</t>
        </is>
      </c>
      <c r="H392" s="7" t="inlineStr">
        <is>
          <t>Damage in Loading or Unloading Auto</t>
        </is>
      </c>
      <c r="I392" s="7" t="inlineStr">
        <is>
          <t>IV Being Loaded/Unloaded</t>
        </is>
      </c>
      <c r="J392" s="9" t="n">
        <v>0</v>
      </c>
      <c r="K392" s="10" t="n">
        <v>0</v>
      </c>
      <c r="L392" s="10" t="n">
        <v>0</v>
      </c>
      <c r="M392" s="10" t="n">
        <v>0</v>
      </c>
      <c r="N392" s="11" t="n">
        <v>0</v>
      </c>
    </row>
    <row r="393">
      <c r="A393" s="7" t="n">
        <v>2019</v>
      </c>
      <c r="B393" s="7" t="inlineStr">
        <is>
          <t>AMN-7563686-17</t>
        </is>
      </c>
      <c r="C393" s="8" t="inlineStr">
        <is>
          <t>09/01/2019</t>
        </is>
      </c>
      <c r="D393" s="7" t="inlineStr">
        <is>
          <t>61</t>
        </is>
      </c>
      <c r="E393" s="7" t="inlineStr">
        <is>
          <t>19-00604699</t>
        </is>
      </c>
      <c r="F393" s="7" t="inlineStr">
        <is>
          <t>01</t>
        </is>
      </c>
      <c r="G393" s="7" t="inlineStr">
        <is>
          <t>Lipsey, Howard</t>
        </is>
      </c>
      <c r="H393" s="7" t="inlineStr">
        <is>
          <t>Backing Accident</t>
        </is>
      </c>
      <c r="I393" s="7" t="inlineStr">
        <is>
          <t>IV Backing Or Rolling</t>
        </is>
      </c>
      <c r="J393" s="9" t="n">
        <v>0</v>
      </c>
      <c r="K393" s="10" t="n">
        <v>0</v>
      </c>
      <c r="L393" s="10" t="n">
        <v>0</v>
      </c>
      <c r="M393" s="10" t="n">
        <v>0</v>
      </c>
      <c r="N393" s="11" t="n">
        <v>0</v>
      </c>
    </row>
    <row r="394">
      <c r="A394" s="7" t="n">
        <v>2019</v>
      </c>
      <c r="B394" s="7" t="inlineStr">
        <is>
          <t>AMN-7563686-17</t>
        </is>
      </c>
      <c r="C394" s="8" t="inlineStr">
        <is>
          <t>09/01/2019</t>
        </is>
      </c>
      <c r="D394" s="7" t="inlineStr">
        <is>
          <t>66</t>
        </is>
      </c>
      <c r="E394" s="7" t="inlineStr">
        <is>
          <t>19-00701127</t>
        </is>
      </c>
      <c r="F394" s="7" t="inlineStr">
        <is>
          <t>01</t>
        </is>
      </c>
      <c r="G394" s="7" t="inlineStr">
        <is>
          <t>F W WEBB COMPANY, JNT INVESTME</t>
        </is>
      </c>
      <c r="H394" s="7" t="inlineStr">
        <is>
          <t>Comprehensive Auto</t>
        </is>
      </c>
      <c r="I394" s="7" t="inlineStr">
        <is>
          <t>Glass Breakage</t>
        </is>
      </c>
      <c r="J394" s="9" t="n">
        <v>0</v>
      </c>
      <c r="K394" s="10" t="n">
        <v>0</v>
      </c>
      <c r="L394" s="10" t="n">
        <v>0</v>
      </c>
      <c r="M394" s="10" t="n">
        <v>0</v>
      </c>
      <c r="N394" s="11" t="n">
        <v>0</v>
      </c>
    </row>
    <row r="395">
      <c r="A395" s="7" t="n">
        <v>2019</v>
      </c>
      <c r="B395" s="7" t="inlineStr">
        <is>
          <t>AMN-7563686-17</t>
        </is>
      </c>
      <c r="C395" s="8" t="inlineStr">
        <is>
          <t>09/01/2019</t>
        </is>
      </c>
      <c r="D395" s="7" t="inlineStr">
        <is>
          <t>66</t>
        </is>
      </c>
      <c r="E395" s="7" t="inlineStr">
        <is>
          <t>78-00128653</t>
        </is>
      </c>
      <c r="F395" s="7" t="inlineStr">
        <is>
          <t>01</t>
        </is>
      </c>
      <c r="G395" s="7" t="inlineStr">
        <is>
          <t>Safelite Solutions LLC</t>
        </is>
      </c>
      <c r="H395" s="7" t="inlineStr">
        <is>
          <t>Comprehensive Auto</t>
        </is>
      </c>
      <c r="I395" s="7" t="inlineStr">
        <is>
          <t>Glass Breakage</t>
        </is>
      </c>
      <c r="J395" s="9" t="n">
        <v>0</v>
      </c>
      <c r="K395" s="10" t="n">
        <v>0</v>
      </c>
      <c r="L395" s="10" t="n">
        <v>0</v>
      </c>
      <c r="M395" s="10" t="n">
        <v>0</v>
      </c>
      <c r="N395" s="11" t="n">
        <v>0</v>
      </c>
    </row>
    <row r="396">
      <c r="A396" s="7" t="n">
        <v>2019</v>
      </c>
      <c r="B396" s="7" t="inlineStr">
        <is>
          <t>AMN-7563686-17</t>
        </is>
      </c>
      <c r="C396" s="8" t="inlineStr">
        <is>
          <t>09/01/2019</t>
        </is>
      </c>
      <c r="D396" s="7" t="inlineStr">
        <is>
          <t>66</t>
        </is>
      </c>
      <c r="E396" s="7" t="inlineStr">
        <is>
          <t>78-00128654</t>
        </is>
      </c>
      <c r="F396" s="7" t="inlineStr">
        <is>
          <t>01</t>
        </is>
      </c>
      <c r="G396" s="7" t="inlineStr">
        <is>
          <t>F W WEBB COMPANY, JNT INVESTME</t>
        </is>
      </c>
      <c r="H396" s="7" t="inlineStr">
        <is>
          <t>Comprehensive Auto</t>
        </is>
      </c>
      <c r="I396" s="7" t="inlineStr">
        <is>
          <t>Glass Breakage</t>
        </is>
      </c>
      <c r="J396" s="9" t="n">
        <v>0</v>
      </c>
      <c r="K396" s="10" t="n">
        <v>0</v>
      </c>
      <c r="L396" s="10" t="n">
        <v>0</v>
      </c>
      <c r="M396" s="10" t="n">
        <v>0</v>
      </c>
      <c r="N396" s="11" t="n">
        <v>0</v>
      </c>
    </row>
    <row r="397">
      <c r="A397" s="7" t="n">
        <v>2019</v>
      </c>
      <c r="B397" s="7" t="inlineStr">
        <is>
          <t>AMN-7563686-17</t>
        </is>
      </c>
      <c r="C397" s="8" t="inlineStr">
        <is>
          <t>09/01/2019</t>
        </is>
      </c>
      <c r="D397" s="7" t="inlineStr">
        <is>
          <t>68</t>
        </is>
      </c>
      <c r="E397" s="7" t="inlineStr">
        <is>
          <t>19-00545840</t>
        </is>
      </c>
      <c r="F397" s="7" t="inlineStr">
        <is>
          <t>01</t>
        </is>
      </c>
      <c r="G397" s="7" t="inlineStr">
        <is>
          <t>F W WEBB COMPANY, JNT INVESTME</t>
        </is>
      </c>
      <c r="H397" s="7" t="inlineStr">
        <is>
          <t>Backing Accident</t>
        </is>
      </c>
      <c r="I397" s="7" t="inlineStr">
        <is>
          <t>IV Backing Or Rolling</t>
        </is>
      </c>
      <c r="J397" s="9" t="n">
        <v>0</v>
      </c>
      <c r="K397" s="10" t="n">
        <v>0</v>
      </c>
      <c r="L397" s="10" t="n">
        <v>0</v>
      </c>
      <c r="M397" s="10" t="n">
        <v>0</v>
      </c>
      <c r="N397" s="11" t="n">
        <v>0</v>
      </c>
    </row>
    <row r="398">
      <c r="A398" s="7" t="n">
        <v>2019</v>
      </c>
      <c r="B398" s="7" t="inlineStr">
        <is>
          <t>AMN-7563686-17</t>
        </is>
      </c>
      <c r="C398" s="8" t="inlineStr">
        <is>
          <t>09/01/2019</t>
        </is>
      </c>
      <c r="D398" s="7" t="inlineStr">
        <is>
          <t>68</t>
        </is>
      </c>
      <c r="E398" s="7" t="inlineStr">
        <is>
          <t>19-00545840</t>
        </is>
      </c>
      <c r="F398" s="7" t="inlineStr">
        <is>
          <t>02</t>
        </is>
      </c>
      <c r="G398" s="7" t="inlineStr">
        <is>
          <t>Rymes Heating Oils Inc</t>
        </is>
      </c>
      <c r="H398" s="7" t="inlineStr">
        <is>
          <t>Backing Accident</t>
        </is>
      </c>
      <c r="I398" s="7" t="inlineStr">
        <is>
          <t>IV Backing Or Rolling</t>
        </is>
      </c>
      <c r="J398" s="9" t="n">
        <v>0</v>
      </c>
      <c r="K398" s="10" t="n">
        <v>0</v>
      </c>
      <c r="L398" s="10" t="n">
        <v>0</v>
      </c>
      <c r="M398" s="10" t="n">
        <v>0</v>
      </c>
      <c r="N398" s="11" t="n">
        <v>0</v>
      </c>
    </row>
    <row r="399">
      <c r="A399" s="7" t="n">
        <v>2019</v>
      </c>
      <c r="B399" s="7" t="inlineStr">
        <is>
          <t>AMN-7563686-17</t>
        </is>
      </c>
      <c r="C399" s="8" t="inlineStr">
        <is>
          <t>09/01/2019</t>
        </is>
      </c>
      <c r="D399" s="7" t="inlineStr">
        <is>
          <t>68</t>
        </is>
      </c>
      <c r="E399" s="7" t="inlineStr">
        <is>
          <t>19-00574681</t>
        </is>
      </c>
      <c r="F399" s="7" t="inlineStr">
        <is>
          <t>01</t>
        </is>
      </c>
      <c r="G399" s="7" t="inlineStr">
        <is>
          <t>F W WEBB COMPANY, JNT INVESTME</t>
        </is>
      </c>
      <c r="H399" s="7" t="inlineStr">
        <is>
          <t>Struck Other Object</t>
        </is>
      </c>
      <c r="I399" s="7" t="inlineStr">
        <is>
          <t>IV Backing Or Rolling</t>
        </is>
      </c>
      <c r="J399" s="9" t="n">
        <v>0</v>
      </c>
      <c r="K399" s="10" t="n">
        <v>0</v>
      </c>
      <c r="L399" s="10" t="n">
        <v>0</v>
      </c>
      <c r="M399" s="10" t="n">
        <v>0</v>
      </c>
      <c r="N399" s="11" t="n">
        <v>0</v>
      </c>
    </row>
    <row r="400">
      <c r="A400" s="7" t="n">
        <v>2019</v>
      </c>
      <c r="B400" s="7" t="inlineStr">
        <is>
          <t>AMN-7563686-17</t>
        </is>
      </c>
      <c r="C400" s="8" t="inlineStr">
        <is>
          <t>09/01/2019</t>
        </is>
      </c>
      <c r="D400" s="7" t="inlineStr">
        <is>
          <t>68</t>
        </is>
      </c>
      <c r="E400" s="7" t="inlineStr">
        <is>
          <t>19-00615699</t>
        </is>
      </c>
      <c r="F400" s="7" t="inlineStr">
        <is>
          <t>01</t>
        </is>
      </c>
      <c r="G400" s="7" t="inlineStr">
        <is>
          <t>Ryder Truck Rental</t>
        </is>
      </c>
      <c r="H400" s="7" t="inlineStr">
        <is>
          <t>Backing Accident</t>
        </is>
      </c>
      <c r="I400" s="7" t="inlineStr">
        <is>
          <t>IV Struck Other Object</t>
        </is>
      </c>
      <c r="J400" s="9" t="n">
        <v>0</v>
      </c>
      <c r="K400" s="10" t="n">
        <v>0</v>
      </c>
      <c r="L400" s="10" t="n">
        <v>0</v>
      </c>
      <c r="M400" s="10" t="n">
        <v>0</v>
      </c>
      <c r="N400" s="11" t="n">
        <v>0</v>
      </c>
    </row>
    <row r="401">
      <c r="A401" s="7" t="n">
        <v>2019</v>
      </c>
      <c r="B401" s="7" t="inlineStr">
        <is>
          <t>AMN-7563686-17</t>
        </is>
      </c>
      <c r="C401" s="8" t="inlineStr">
        <is>
          <t>09/01/2019</t>
        </is>
      </c>
      <c r="D401" s="7" t="inlineStr">
        <is>
          <t>68</t>
        </is>
      </c>
      <c r="E401" s="7" t="inlineStr">
        <is>
          <t>19-00615699</t>
        </is>
      </c>
      <c r="F401" s="7" t="inlineStr">
        <is>
          <t>02</t>
        </is>
      </c>
      <c r="G401" s="7" t="inlineStr">
        <is>
          <t>Doffing, Ryan</t>
        </is>
      </c>
      <c r="H401" s="7" t="inlineStr">
        <is>
          <t>Backing Accident</t>
        </is>
      </c>
      <c r="I401" s="7" t="inlineStr">
        <is>
          <t>IV Struck Other Object</t>
        </is>
      </c>
      <c r="J401" s="9" t="n">
        <v>0</v>
      </c>
      <c r="K401" s="10" t="n">
        <v>0</v>
      </c>
      <c r="L401" s="10" t="n">
        <v>0</v>
      </c>
      <c r="M401" s="10" t="n">
        <v>0</v>
      </c>
      <c r="N401" s="11" t="n">
        <v>0</v>
      </c>
    </row>
    <row r="402">
      <c r="A402" s="7" t="n">
        <v>2019</v>
      </c>
      <c r="B402" s="7" t="inlineStr">
        <is>
          <t>AMN-7563686-17</t>
        </is>
      </c>
      <c r="C402" s="8" t="inlineStr">
        <is>
          <t>09/01/2019</t>
        </is>
      </c>
      <c r="D402" s="7" t="inlineStr">
        <is>
          <t>68</t>
        </is>
      </c>
      <c r="E402" s="7" t="inlineStr">
        <is>
          <t>78-00148379</t>
        </is>
      </c>
      <c r="F402" s="7" t="inlineStr">
        <is>
          <t>01</t>
        </is>
      </c>
      <c r="G402" s="7" t="inlineStr">
        <is>
          <t>F W WEBB COMPANY, JNT INVESTME</t>
        </is>
      </c>
      <c r="H402" s="7" t="inlineStr">
        <is>
          <t>Comprehensive Auto</t>
        </is>
      </c>
      <c r="I402" s="7" t="inlineStr">
        <is>
          <t>Glass Breakage</t>
        </is>
      </c>
      <c r="J402" s="9" t="n">
        <v>0</v>
      </c>
      <c r="K402" s="10" t="n">
        <v>0</v>
      </c>
      <c r="L402" s="10" t="n">
        <v>0</v>
      </c>
      <c r="M402" s="10" t="n">
        <v>0</v>
      </c>
      <c r="N402" s="11" t="n">
        <v>0</v>
      </c>
    </row>
    <row r="403">
      <c r="A403" s="7" t="n">
        <v>2019</v>
      </c>
      <c r="B403" s="7" t="inlineStr">
        <is>
          <t>AMN-7563686-17</t>
        </is>
      </c>
      <c r="C403" s="8" t="inlineStr">
        <is>
          <t>09/01/2019</t>
        </is>
      </c>
      <c r="D403" s="7" t="inlineStr">
        <is>
          <t>70</t>
        </is>
      </c>
      <c r="E403" s="7" t="inlineStr">
        <is>
          <t>78-00126183</t>
        </is>
      </c>
      <c r="F403" s="7" t="inlineStr">
        <is>
          <t>01</t>
        </is>
      </c>
      <c r="G403" s="7" t="inlineStr">
        <is>
          <t>F W WEBB COMPANY, JNT INVESTME</t>
        </is>
      </c>
      <c r="H403" s="7" t="inlineStr">
        <is>
          <t>Comprehensive Auto</t>
        </is>
      </c>
      <c r="I403" s="7" t="inlineStr">
        <is>
          <t>Glass Breakage</t>
        </is>
      </c>
      <c r="J403" s="9" t="n">
        <v>0</v>
      </c>
      <c r="K403" s="10" t="n">
        <v>0</v>
      </c>
      <c r="L403" s="10" t="n">
        <v>0</v>
      </c>
      <c r="M403" s="10" t="n">
        <v>0</v>
      </c>
      <c r="N403" s="11" t="n">
        <v>0</v>
      </c>
    </row>
    <row r="404">
      <c r="A404" s="7" t="n">
        <v>2019</v>
      </c>
      <c r="B404" s="7" t="inlineStr">
        <is>
          <t>AMN-7563686-17</t>
        </is>
      </c>
      <c r="C404" s="8" t="inlineStr">
        <is>
          <t>09/01/2019</t>
        </is>
      </c>
      <c r="D404" s="7" t="inlineStr">
        <is>
          <t>70</t>
        </is>
      </c>
      <c r="E404" s="7" t="inlineStr">
        <is>
          <t>78-00129553</t>
        </is>
      </c>
      <c r="F404" s="7" t="inlineStr">
        <is>
          <t>01</t>
        </is>
      </c>
      <c r="G404" s="7" t="inlineStr">
        <is>
          <t>F W WEBB COMPANY, JNT INVESTME</t>
        </is>
      </c>
      <c r="H404" s="7" t="inlineStr">
        <is>
          <t>Comprehensive Auto</t>
        </is>
      </c>
      <c r="I404" s="7" t="inlineStr">
        <is>
          <t>Glass Breakage</t>
        </is>
      </c>
      <c r="J404" s="9" t="n">
        <v>0</v>
      </c>
      <c r="K404" s="10" t="n">
        <v>0</v>
      </c>
      <c r="L404" s="10" t="n">
        <v>0</v>
      </c>
      <c r="M404" s="10" t="n">
        <v>0</v>
      </c>
      <c r="N404" s="11" t="n">
        <v>0</v>
      </c>
    </row>
    <row r="405">
      <c r="A405" s="7" t="n">
        <v>2019</v>
      </c>
      <c r="B405" s="7" t="inlineStr">
        <is>
          <t>AMN-7563686-17</t>
        </is>
      </c>
      <c r="C405" s="8" t="inlineStr">
        <is>
          <t>09/01/2019</t>
        </is>
      </c>
      <c r="D405" s="7" t="inlineStr">
        <is>
          <t>72</t>
        </is>
      </c>
      <c r="E405" s="7" t="inlineStr">
        <is>
          <t>19-00659121</t>
        </is>
      </c>
      <c r="F405" s="7" t="inlineStr">
        <is>
          <t>01</t>
        </is>
      </c>
      <c r="G405" s="7" t="inlineStr">
        <is>
          <t>Liberty Utilities</t>
        </is>
      </c>
      <c r="H405" s="7" t="inlineStr">
        <is>
          <t>Backing Accident</t>
        </is>
      </c>
      <c r="I405" s="7" t="inlineStr">
        <is>
          <t>IV Struck Parked OV</t>
        </is>
      </c>
      <c r="J405" s="9" t="n">
        <v>0</v>
      </c>
      <c r="K405" s="10" t="n">
        <v>0</v>
      </c>
      <c r="L405" s="10" t="n">
        <v>0</v>
      </c>
      <c r="M405" s="10" t="n">
        <v>0</v>
      </c>
      <c r="N405" s="11" t="n">
        <v>0</v>
      </c>
    </row>
    <row r="406">
      <c r="A406" s="7" t="n">
        <v>2019</v>
      </c>
      <c r="B406" s="7" t="inlineStr">
        <is>
          <t>AMN-7563686-17</t>
        </is>
      </c>
      <c r="C406" s="8" t="inlineStr">
        <is>
          <t>09/01/2019</t>
        </is>
      </c>
      <c r="D406" s="7" t="inlineStr">
        <is>
          <t>72</t>
        </is>
      </c>
      <c r="E406" s="7" t="inlineStr">
        <is>
          <t>19-00659121</t>
        </is>
      </c>
      <c r="F406" s="7" t="inlineStr">
        <is>
          <t>02</t>
        </is>
      </c>
      <c r="G406" s="7" t="inlineStr">
        <is>
          <t>Liberty Utilities</t>
        </is>
      </c>
      <c r="H406" s="7" t="inlineStr">
        <is>
          <t>Backing Accident</t>
        </is>
      </c>
      <c r="I406" s="7" t="inlineStr">
        <is>
          <t>IV Struck Parked OV</t>
        </is>
      </c>
      <c r="J406" s="9" t="n">
        <v>0</v>
      </c>
      <c r="K406" s="10" t="n">
        <v>0</v>
      </c>
      <c r="L406" s="10" t="n">
        <v>0</v>
      </c>
      <c r="M406" s="10" t="n">
        <v>0</v>
      </c>
      <c r="N406" s="11" t="n">
        <v>0</v>
      </c>
    </row>
    <row r="407">
      <c r="A407" s="7" t="n">
        <v>2019</v>
      </c>
      <c r="B407" s="7" t="inlineStr">
        <is>
          <t>AMN-7563686-17</t>
        </is>
      </c>
      <c r="C407" s="8" t="inlineStr">
        <is>
          <t>09/01/2019</t>
        </is>
      </c>
      <c r="D407" s="7" t="inlineStr">
        <is>
          <t>72</t>
        </is>
      </c>
      <c r="E407" s="7" t="inlineStr">
        <is>
          <t>78-00122918</t>
        </is>
      </c>
      <c r="F407" s="7" t="inlineStr">
        <is>
          <t>01</t>
        </is>
      </c>
      <c r="G407" s="7" t="inlineStr">
        <is>
          <t>F W WEBB COMPANY, JNT INVESTME</t>
        </is>
      </c>
      <c r="H407" s="7" t="inlineStr">
        <is>
          <t>Comprehensive Auto</t>
        </is>
      </c>
      <c r="I407" s="7" t="inlineStr">
        <is>
          <t>Glass Breakage</t>
        </is>
      </c>
      <c r="J407" s="9" t="n">
        <v>0</v>
      </c>
      <c r="K407" s="10" t="n">
        <v>0</v>
      </c>
      <c r="L407" s="10" t="n">
        <v>0</v>
      </c>
      <c r="M407" s="10" t="n">
        <v>0</v>
      </c>
      <c r="N407" s="11" t="n">
        <v>0</v>
      </c>
    </row>
    <row r="408">
      <c r="A408" s="7" t="n">
        <v>2019</v>
      </c>
      <c r="B408" s="7" t="inlineStr">
        <is>
          <t>AMN-7563686-17</t>
        </is>
      </c>
      <c r="C408" s="8" t="inlineStr">
        <is>
          <t>09/01/2019</t>
        </is>
      </c>
      <c r="D408" s="7" t="inlineStr">
        <is>
          <t>74</t>
        </is>
      </c>
      <c r="E408" s="7" t="inlineStr">
        <is>
          <t>19-00610884</t>
        </is>
      </c>
      <c r="F408" s="7" t="inlineStr">
        <is>
          <t>01</t>
        </is>
      </c>
      <c r="G408" s="7" t="inlineStr">
        <is>
          <t>Gagner, Paul</t>
        </is>
      </c>
      <c r="H408" s="7" t="inlineStr">
        <is>
          <t>Backing Accident</t>
        </is>
      </c>
      <c r="I408" s="7" t="inlineStr">
        <is>
          <t>IV Struck Other Object</t>
        </is>
      </c>
      <c r="J408" s="9" t="n">
        <v>0</v>
      </c>
      <c r="K408" s="10" t="n">
        <v>0</v>
      </c>
      <c r="L408" s="10" t="n">
        <v>0</v>
      </c>
      <c r="M408" s="10" t="n">
        <v>0</v>
      </c>
      <c r="N408" s="11" t="n">
        <v>0</v>
      </c>
    </row>
    <row r="409">
      <c r="A409" s="7" t="n">
        <v>2019</v>
      </c>
      <c r="B409" s="7" t="inlineStr">
        <is>
          <t>AMN-7563686-17</t>
        </is>
      </c>
      <c r="C409" s="8" t="inlineStr">
        <is>
          <t>09/01/2019</t>
        </is>
      </c>
      <c r="D409" s="7" t="inlineStr">
        <is>
          <t>74</t>
        </is>
      </c>
      <c r="E409" s="7" t="inlineStr">
        <is>
          <t>19-00724263</t>
        </is>
      </c>
      <c r="F409" s="7" t="inlineStr">
        <is>
          <t>01</t>
        </is>
      </c>
      <c r="G409" s="7" t="inlineStr">
        <is>
          <t>F W WEBB COMPANY, JNT INVESTME</t>
        </is>
      </c>
      <c r="H409" s="7" t="inlineStr">
        <is>
          <t>Backing Accident</t>
        </is>
      </c>
      <c r="I409" s="7" t="inlineStr">
        <is>
          <t>IV Struck Other Object</t>
        </is>
      </c>
      <c r="J409" s="9" t="n">
        <v>0</v>
      </c>
      <c r="K409" s="10" t="n">
        <v>0</v>
      </c>
      <c r="L409" s="10" t="n">
        <v>0</v>
      </c>
      <c r="M409" s="10" t="n">
        <v>0</v>
      </c>
      <c r="N409" s="11" t="n">
        <v>0</v>
      </c>
    </row>
    <row r="410">
      <c r="A410" s="7" t="n">
        <v>2019</v>
      </c>
      <c r="B410" s="7" t="inlineStr">
        <is>
          <t>AMN-7563686-17</t>
        </is>
      </c>
      <c r="C410" s="8" t="inlineStr">
        <is>
          <t>09/01/2019</t>
        </is>
      </c>
      <c r="D410" s="7" t="inlineStr">
        <is>
          <t>74</t>
        </is>
      </c>
      <c r="E410" s="7" t="inlineStr">
        <is>
          <t>19-00754745</t>
        </is>
      </c>
      <c r="F410" s="7" t="inlineStr">
        <is>
          <t>01</t>
        </is>
      </c>
      <c r="G410" s="7" t="inlineStr">
        <is>
          <t>Babcock, Ken</t>
        </is>
      </c>
      <c r="H410" s="7" t="inlineStr">
        <is>
          <t>Damage to Property by Vehicle</t>
        </is>
      </c>
      <c r="I410" s="7" t="inlineStr">
        <is>
          <t>Other</t>
        </is>
      </c>
      <c r="J410" s="9" t="n">
        <v>0</v>
      </c>
      <c r="K410" s="10" t="n">
        <v>0</v>
      </c>
      <c r="L410" s="10" t="n">
        <v>0</v>
      </c>
      <c r="M410" s="10" t="n">
        <v>0</v>
      </c>
      <c r="N410" s="11" t="n">
        <v>0</v>
      </c>
    </row>
    <row r="411">
      <c r="A411" s="7" t="n">
        <v>2019</v>
      </c>
      <c r="B411" s="7" t="inlineStr">
        <is>
          <t>AMN-7563686-17</t>
        </is>
      </c>
      <c r="C411" s="8" t="inlineStr">
        <is>
          <t>09/01/2019</t>
        </is>
      </c>
      <c r="D411" s="7" t="inlineStr">
        <is>
          <t>74</t>
        </is>
      </c>
      <c r="E411" s="7" t="inlineStr">
        <is>
          <t>78-00145391</t>
        </is>
      </c>
      <c r="F411" s="7" t="inlineStr">
        <is>
          <t>01</t>
        </is>
      </c>
      <c r="G411" s="7" t="inlineStr">
        <is>
          <t>F W WEBB COMPANY, JNT INVESTME</t>
        </is>
      </c>
      <c r="H411" s="7" t="inlineStr">
        <is>
          <t>Comprehensive Auto</t>
        </is>
      </c>
      <c r="I411" s="7" t="inlineStr">
        <is>
          <t>Glass Breakage</t>
        </is>
      </c>
      <c r="J411" s="9" t="n">
        <v>0</v>
      </c>
      <c r="K411" s="10" t="n">
        <v>0</v>
      </c>
      <c r="L411" s="10" t="n">
        <v>0</v>
      </c>
      <c r="M411" s="10" t="n">
        <v>0</v>
      </c>
      <c r="N411" s="11" t="n">
        <v>0</v>
      </c>
    </row>
    <row r="412">
      <c r="A412" s="7" t="n">
        <v>2019</v>
      </c>
      <c r="B412" s="7" t="inlineStr">
        <is>
          <t>AMN-7563686-17</t>
        </is>
      </c>
      <c r="C412" s="8" t="inlineStr">
        <is>
          <t>09/01/2019</t>
        </is>
      </c>
      <c r="D412" s="7" t="inlineStr">
        <is>
          <t>81</t>
        </is>
      </c>
      <c r="E412" s="7" t="inlineStr">
        <is>
          <t>19-00537426</t>
        </is>
      </c>
      <c r="F412" s="7" t="inlineStr">
        <is>
          <t>01</t>
        </is>
      </c>
      <c r="G412" s="7" t="inlineStr">
        <is>
          <t>Ripoll, Madeline</t>
        </is>
      </c>
      <c r="H412" s="7" t="inlineStr">
        <is>
          <t>Struck Other Object</t>
        </is>
      </c>
      <c r="I412" s="7" t="inlineStr">
        <is>
          <t>IV Struck Parked OV</t>
        </is>
      </c>
      <c r="J412" s="9" t="n">
        <v>0</v>
      </c>
      <c r="K412" s="10" t="n">
        <v>0</v>
      </c>
      <c r="L412" s="10" t="n">
        <v>0</v>
      </c>
      <c r="M412" s="10" t="n">
        <v>0</v>
      </c>
      <c r="N412" s="11" t="n">
        <v>0</v>
      </c>
    </row>
    <row r="413">
      <c r="A413" s="7" t="n">
        <v>2019</v>
      </c>
      <c r="B413" s="7" t="inlineStr">
        <is>
          <t>AMN-7563686-17</t>
        </is>
      </c>
      <c r="C413" s="8" t="inlineStr">
        <is>
          <t>09/01/2019</t>
        </is>
      </c>
      <c r="D413" s="7" t="inlineStr">
        <is>
          <t>81</t>
        </is>
      </c>
      <c r="E413" s="7" t="inlineStr">
        <is>
          <t>78-00143897</t>
        </is>
      </c>
      <c r="F413" s="7" t="inlineStr">
        <is>
          <t>01</t>
        </is>
      </c>
      <c r="G413" s="7" t="inlineStr">
        <is>
          <t>F W WEBB COMPANY, JNT INVESTME</t>
        </is>
      </c>
      <c r="H413" s="7" t="inlineStr">
        <is>
          <t>Comprehensive Auto</t>
        </is>
      </c>
      <c r="I413" s="7" t="inlineStr">
        <is>
          <t>Glass Breakage</t>
        </is>
      </c>
      <c r="J413" s="9" t="n">
        <v>0</v>
      </c>
      <c r="K413" s="10" t="n">
        <v>0</v>
      </c>
      <c r="L413" s="10" t="n">
        <v>0</v>
      </c>
      <c r="M413" s="10" t="n">
        <v>0</v>
      </c>
      <c r="N413" s="11" t="n">
        <v>0</v>
      </c>
    </row>
    <row r="414">
      <c r="A414" s="7" t="n">
        <v>2019</v>
      </c>
      <c r="B414" s="7" t="inlineStr">
        <is>
          <t>AMN-7563686-17</t>
        </is>
      </c>
      <c r="C414" s="8" t="inlineStr">
        <is>
          <t>09/01/2019</t>
        </is>
      </c>
      <c r="D414" s="7" t="inlineStr">
        <is>
          <t>83</t>
        </is>
      </c>
      <c r="E414" s="7" t="inlineStr">
        <is>
          <t>19-00584184</t>
        </is>
      </c>
      <c r="F414" s="7" t="inlineStr">
        <is>
          <t>01</t>
        </is>
      </c>
      <c r="G414" s="7" t="inlineStr">
        <is>
          <t>Martin, Lauren</t>
        </is>
      </c>
      <c r="H414" s="7" t="inlineStr">
        <is>
          <t>Damage in Loading or Unloading Auto</t>
        </is>
      </c>
      <c r="I414" s="7" t="inlineStr">
        <is>
          <t>IV Being Loaded/Unloaded</t>
        </is>
      </c>
      <c r="J414" s="9" t="n">
        <v>0</v>
      </c>
      <c r="K414" s="10" t="n">
        <v>0</v>
      </c>
      <c r="L414" s="10" t="n">
        <v>0</v>
      </c>
      <c r="M414" s="10" t="n">
        <v>0</v>
      </c>
      <c r="N414" s="11" t="n">
        <v>0</v>
      </c>
    </row>
    <row r="415">
      <c r="A415" s="7" t="n">
        <v>2019</v>
      </c>
      <c r="B415" s="7" t="inlineStr">
        <is>
          <t>AMN-7563686-17</t>
        </is>
      </c>
      <c r="C415" s="8" t="inlineStr">
        <is>
          <t>09/01/2019</t>
        </is>
      </c>
      <c r="D415" s="7" t="inlineStr">
        <is>
          <t>83</t>
        </is>
      </c>
      <c r="E415" s="7" t="inlineStr">
        <is>
          <t>19-00586256</t>
        </is>
      </c>
      <c r="F415" s="7" t="inlineStr">
        <is>
          <t>01</t>
        </is>
      </c>
      <c r="G415" s="7" t="inlineStr">
        <is>
          <t>F W WEBB COMPANY, JNT INVESTME</t>
        </is>
      </c>
      <c r="H415" s="7" t="inlineStr">
        <is>
          <t>Backing Accident</t>
        </is>
      </c>
      <c r="I415" s="7" t="inlineStr">
        <is>
          <t>IV Backing Or Rolling</t>
        </is>
      </c>
      <c r="J415" s="9" t="n">
        <v>0</v>
      </c>
      <c r="K415" s="10" t="n">
        <v>0</v>
      </c>
      <c r="L415" s="10" t="n">
        <v>0</v>
      </c>
      <c r="M415" s="10" t="n">
        <v>0</v>
      </c>
      <c r="N415" s="11" t="n">
        <v>0</v>
      </c>
    </row>
    <row r="416">
      <c r="A416" s="7" t="n">
        <v>2019</v>
      </c>
      <c r="B416" s="7" t="inlineStr">
        <is>
          <t>AMN-7563686-17</t>
        </is>
      </c>
      <c r="C416" s="8" t="inlineStr">
        <is>
          <t>09/01/2019</t>
        </is>
      </c>
      <c r="D416" s="7" t="inlineStr">
        <is>
          <t>83</t>
        </is>
      </c>
      <c r="E416" s="7" t="inlineStr">
        <is>
          <t>19-00586256</t>
        </is>
      </c>
      <c r="F416" s="7" t="inlineStr">
        <is>
          <t>02</t>
        </is>
      </c>
      <c r="G416" s="7" t="inlineStr">
        <is>
          <t>Morales, Thomas</t>
        </is>
      </c>
      <c r="H416" s="7" t="inlineStr">
        <is>
          <t>Backing Accident</t>
        </is>
      </c>
      <c r="I416" s="7" t="inlineStr">
        <is>
          <t>IV Backing Or Rolling</t>
        </is>
      </c>
      <c r="J416" s="9" t="n">
        <v>0</v>
      </c>
      <c r="K416" s="10" t="n">
        <v>0</v>
      </c>
      <c r="L416" s="10" t="n">
        <v>0</v>
      </c>
      <c r="M416" s="10" t="n">
        <v>0</v>
      </c>
      <c r="N416" s="11" t="n">
        <v>0</v>
      </c>
    </row>
    <row r="417">
      <c r="A417" s="7" t="n">
        <v>2019</v>
      </c>
      <c r="B417" s="7" t="inlineStr">
        <is>
          <t>AMN-7563686-17</t>
        </is>
      </c>
      <c r="C417" s="8" t="inlineStr">
        <is>
          <t>09/01/2019</t>
        </is>
      </c>
      <c r="D417" s="7" t="inlineStr">
        <is>
          <t>83</t>
        </is>
      </c>
      <c r="E417" s="7" t="inlineStr">
        <is>
          <t>19-00629813</t>
        </is>
      </c>
      <c r="F417" s="7" t="inlineStr">
        <is>
          <t>01</t>
        </is>
      </c>
      <c r="G417" s="7" t="inlineStr">
        <is>
          <t>F W WEBB COMPANY, JNT INVESTME</t>
        </is>
      </c>
      <c r="H417" s="7" t="inlineStr">
        <is>
          <t>Struck Other Object</t>
        </is>
      </c>
      <c r="I417" s="7" t="inlineStr">
        <is>
          <t>IV Struck Parked OV</t>
        </is>
      </c>
      <c r="J417" s="9" t="n">
        <v>0</v>
      </c>
      <c r="K417" s="10" t="n">
        <v>0</v>
      </c>
      <c r="L417" s="10" t="n">
        <v>0</v>
      </c>
      <c r="M417" s="10" t="n">
        <v>0</v>
      </c>
      <c r="N417" s="11" t="n">
        <v>0</v>
      </c>
    </row>
    <row r="418">
      <c r="A418" s="7" t="n">
        <v>2019</v>
      </c>
      <c r="B418" s="7" t="inlineStr">
        <is>
          <t>AMN-7563686-17</t>
        </is>
      </c>
      <c r="C418" s="8" t="inlineStr">
        <is>
          <t>09/01/2019</t>
        </is>
      </c>
      <c r="D418" s="7" t="inlineStr">
        <is>
          <t>83</t>
        </is>
      </c>
      <c r="E418" s="7" t="inlineStr">
        <is>
          <t>19-00629813</t>
        </is>
      </c>
      <c r="F418" s="7" t="inlineStr">
        <is>
          <t>02</t>
        </is>
      </c>
      <c r="G418" s="7" t="inlineStr">
        <is>
          <t>Sweeney Rogers Geraghty Inc</t>
        </is>
      </c>
      <c r="H418" s="7" t="inlineStr">
        <is>
          <t>Struck Other Object</t>
        </is>
      </c>
      <c r="I418" s="7" t="inlineStr">
        <is>
          <t>IV Struck Parked OV</t>
        </is>
      </c>
      <c r="J418" s="9" t="n">
        <v>0</v>
      </c>
      <c r="K418" s="10" t="n">
        <v>0</v>
      </c>
      <c r="L418" s="10" t="n">
        <v>0</v>
      </c>
      <c r="M418" s="10" t="n">
        <v>0</v>
      </c>
      <c r="N418" s="11" t="n">
        <v>0</v>
      </c>
    </row>
    <row r="419">
      <c r="A419" s="7" t="n">
        <v>2019</v>
      </c>
      <c r="B419" s="7" t="inlineStr">
        <is>
          <t>AMN-7563686-17</t>
        </is>
      </c>
      <c r="C419" s="8" t="inlineStr">
        <is>
          <t>09/01/2019</t>
        </is>
      </c>
      <c r="D419" s="7" t="inlineStr">
        <is>
          <t>83</t>
        </is>
      </c>
      <c r="E419" s="7" t="inlineStr">
        <is>
          <t>19-00681180</t>
        </is>
      </c>
      <c r="F419" s="7" t="inlineStr">
        <is>
          <t>01</t>
        </is>
      </c>
      <c r="G419" s="7" t="inlineStr">
        <is>
          <t>DiMattia, Ralph</t>
        </is>
      </c>
      <c r="H419" s="7" t="inlineStr">
        <is>
          <t>Struck Other Object</t>
        </is>
      </c>
      <c r="I419" s="7" t="inlineStr">
        <is>
          <t>IV Struck Other Object</t>
        </is>
      </c>
      <c r="J419" s="9" t="n">
        <v>0</v>
      </c>
      <c r="K419" s="10" t="n">
        <v>0</v>
      </c>
      <c r="L419" s="10" t="n">
        <v>0</v>
      </c>
      <c r="M419" s="10" t="n">
        <v>0</v>
      </c>
      <c r="N419" s="11" t="n">
        <v>0</v>
      </c>
    </row>
    <row r="420">
      <c r="A420" s="7" t="n">
        <v>2019</v>
      </c>
      <c r="B420" s="7" t="inlineStr">
        <is>
          <t>AMN-7563686-17</t>
        </is>
      </c>
      <c r="C420" s="8" t="inlineStr">
        <is>
          <t>09/01/2019</t>
        </is>
      </c>
      <c r="D420" s="7" t="inlineStr">
        <is>
          <t>83</t>
        </is>
      </c>
      <c r="E420" s="7" t="inlineStr">
        <is>
          <t>78-00130752</t>
        </is>
      </c>
      <c r="F420" s="7" t="inlineStr">
        <is>
          <t>01</t>
        </is>
      </c>
      <c r="G420" s="7" t="inlineStr">
        <is>
          <t>F W WEBB COMPANY, JNT INVESTME</t>
        </is>
      </c>
      <c r="H420" s="7" t="inlineStr">
        <is>
          <t>Comprehensive Auto</t>
        </is>
      </c>
      <c r="I420" s="7" t="inlineStr">
        <is>
          <t>Glass Breakage</t>
        </is>
      </c>
      <c r="J420" s="9" t="n">
        <v>0</v>
      </c>
      <c r="K420" s="10" t="n">
        <v>0</v>
      </c>
      <c r="L420" s="10" t="n">
        <v>0</v>
      </c>
      <c r="M420" s="10" t="n">
        <v>0</v>
      </c>
      <c r="N420" s="11" t="n">
        <v>0</v>
      </c>
    </row>
    <row r="421">
      <c r="A421" s="7" t="n">
        <v>2019</v>
      </c>
      <c r="B421" s="7" t="inlineStr">
        <is>
          <t>AMN-7563686-17</t>
        </is>
      </c>
      <c r="C421" s="8" t="inlineStr">
        <is>
          <t>09/01/2019</t>
        </is>
      </c>
      <c r="D421" s="7" t="inlineStr">
        <is>
          <t>83</t>
        </is>
      </c>
      <c r="E421" s="7" t="inlineStr">
        <is>
          <t>78-00139768</t>
        </is>
      </c>
      <c r="F421" s="7" t="inlineStr">
        <is>
          <t>01</t>
        </is>
      </c>
      <c r="G421" s="7" t="inlineStr">
        <is>
          <t>F W WEBB COMPANY, JNT INVESTME</t>
        </is>
      </c>
      <c r="H421" s="7" t="inlineStr">
        <is>
          <t>Comprehensive Auto</t>
        </is>
      </c>
      <c r="I421" s="7" t="inlineStr">
        <is>
          <t>Glass Breakage</t>
        </is>
      </c>
      <c r="J421" s="9" t="n">
        <v>0</v>
      </c>
      <c r="K421" s="10" t="n">
        <v>0</v>
      </c>
      <c r="L421" s="10" t="n">
        <v>0</v>
      </c>
      <c r="M421" s="10" t="n">
        <v>0</v>
      </c>
      <c r="N421" s="11" t="n">
        <v>0</v>
      </c>
    </row>
    <row r="422">
      <c r="A422" s="7" t="n">
        <v>2019</v>
      </c>
      <c r="B422" s="7" t="inlineStr">
        <is>
          <t>AMN-7563686-17</t>
        </is>
      </c>
      <c r="C422" s="8" t="inlineStr">
        <is>
          <t>09/01/2019</t>
        </is>
      </c>
      <c r="D422" s="7" t="inlineStr">
        <is>
          <t>83</t>
        </is>
      </c>
      <c r="E422" s="7" t="inlineStr">
        <is>
          <t>78-00151562</t>
        </is>
      </c>
      <c r="F422" s="7" t="inlineStr">
        <is>
          <t>01</t>
        </is>
      </c>
      <c r="G422" s="7" t="inlineStr">
        <is>
          <t>F W WEBB COMPANY, JNT INVESTME</t>
        </is>
      </c>
      <c r="H422" s="7" t="inlineStr">
        <is>
          <t>Comprehensive Auto</t>
        </is>
      </c>
      <c r="I422" s="7" t="inlineStr">
        <is>
          <t>Glass Breakage</t>
        </is>
      </c>
      <c r="J422" s="9" t="n">
        <v>0</v>
      </c>
      <c r="K422" s="10" t="n">
        <v>0</v>
      </c>
      <c r="L422" s="10" t="n">
        <v>0</v>
      </c>
      <c r="M422" s="10" t="n">
        <v>0</v>
      </c>
      <c r="N422" s="11" t="n">
        <v>0</v>
      </c>
    </row>
    <row r="423">
      <c r="A423" s="7" t="n">
        <v>2019</v>
      </c>
      <c r="B423" s="7" t="inlineStr">
        <is>
          <t>AMN-7563686-17</t>
        </is>
      </c>
      <c r="C423" s="8" t="inlineStr">
        <is>
          <t>09/01/2019</t>
        </is>
      </c>
      <c r="D423" s="7" t="inlineStr">
        <is>
          <t>84</t>
        </is>
      </c>
      <c r="E423" s="7" t="inlineStr">
        <is>
          <t>19-00538892</t>
        </is>
      </c>
      <c r="F423" s="7" t="inlineStr">
        <is>
          <t>01</t>
        </is>
      </c>
      <c r="G423" s="7" t="inlineStr">
        <is>
          <t>F W WEBB COMPANY, JNT INVESTME</t>
        </is>
      </c>
      <c r="H423" s="7" t="inlineStr">
        <is>
          <t>Rear End Accident</t>
        </is>
      </c>
      <c r="I423" s="7" t="inlineStr">
        <is>
          <t>IV Rear Ended OV</t>
        </is>
      </c>
      <c r="J423" s="9" t="n">
        <v>0</v>
      </c>
      <c r="K423" s="10" t="n">
        <v>0</v>
      </c>
      <c r="L423" s="10" t="n">
        <v>0</v>
      </c>
      <c r="M423" s="10" t="n">
        <v>0</v>
      </c>
      <c r="N423" s="11" t="n">
        <v>0</v>
      </c>
    </row>
    <row r="424">
      <c r="A424" s="7" t="n">
        <v>2019</v>
      </c>
      <c r="B424" s="7" t="inlineStr">
        <is>
          <t>AMN-7563686-17</t>
        </is>
      </c>
      <c r="C424" s="8" t="inlineStr">
        <is>
          <t>09/01/2019</t>
        </is>
      </c>
      <c r="D424" s="7" t="inlineStr">
        <is>
          <t>84</t>
        </is>
      </c>
      <c r="E424" s="7" t="inlineStr">
        <is>
          <t>19-00538892</t>
        </is>
      </c>
      <c r="F424" s="7" t="inlineStr">
        <is>
          <t>02</t>
        </is>
      </c>
      <c r="G424" s="7" t="inlineStr">
        <is>
          <t>Frantoni, Susan</t>
        </is>
      </c>
      <c r="H424" s="7" t="inlineStr">
        <is>
          <t>Rear End Accident</t>
        </is>
      </c>
      <c r="I424" s="7" t="inlineStr">
        <is>
          <t>IV Rear Ended OV</t>
        </is>
      </c>
      <c r="J424" s="9" t="n">
        <v>0</v>
      </c>
      <c r="K424" s="10" t="n">
        <v>0</v>
      </c>
      <c r="L424" s="10" t="n">
        <v>0</v>
      </c>
      <c r="M424" s="10" t="n">
        <v>0</v>
      </c>
      <c r="N424" s="11" t="n">
        <v>0</v>
      </c>
    </row>
    <row r="425">
      <c r="A425" s="7" t="n">
        <v>2019</v>
      </c>
      <c r="B425" s="7" t="inlineStr">
        <is>
          <t>AMN-7563686-17</t>
        </is>
      </c>
      <c r="C425" s="8" t="inlineStr">
        <is>
          <t>09/01/2019</t>
        </is>
      </c>
      <c r="D425" s="7" t="inlineStr">
        <is>
          <t>84</t>
        </is>
      </c>
      <c r="E425" s="7" t="inlineStr">
        <is>
          <t>19-00538892</t>
        </is>
      </c>
      <c r="F425" s="7" t="inlineStr">
        <is>
          <t>03</t>
        </is>
      </c>
      <c r="G425" s="7" t="inlineStr">
        <is>
          <t>Frantoni, Susan</t>
        </is>
      </c>
      <c r="H425" s="7" t="inlineStr">
        <is>
          <t>Rear End Accident</t>
        </is>
      </c>
      <c r="I425" s="7" t="inlineStr">
        <is>
          <t>IV Rear Ended OV</t>
        </is>
      </c>
      <c r="J425" s="9" t="n">
        <v>0</v>
      </c>
      <c r="K425" s="10" t="n">
        <v>0</v>
      </c>
      <c r="L425" s="10" t="n">
        <v>0</v>
      </c>
      <c r="M425" s="10" t="n">
        <v>0</v>
      </c>
      <c r="N425" s="11" t="n">
        <v>0</v>
      </c>
    </row>
    <row r="426">
      <c r="A426" s="7" t="n">
        <v>2019</v>
      </c>
      <c r="B426" s="7" t="inlineStr">
        <is>
          <t>AMN-7563686-17</t>
        </is>
      </c>
      <c r="C426" s="8" t="inlineStr">
        <is>
          <t>09/01/2019</t>
        </is>
      </c>
      <c r="D426" s="7" t="inlineStr">
        <is>
          <t>84</t>
        </is>
      </c>
      <c r="E426" s="7" t="inlineStr">
        <is>
          <t>19-00557139</t>
        </is>
      </c>
      <c r="F426" s="7" t="inlineStr">
        <is>
          <t>01</t>
        </is>
      </c>
      <c r="G426" s="7" t="inlineStr">
        <is>
          <t>F W WEBB COMPANY, JNT INVESTME</t>
        </is>
      </c>
      <c r="H426" s="7" t="inlineStr">
        <is>
          <t>Struck Other Object</t>
        </is>
      </c>
      <c r="I426" s="7" t="inlineStr">
        <is>
          <t>IV Struck Other Object</t>
        </is>
      </c>
      <c r="J426" s="9" t="n">
        <v>0</v>
      </c>
      <c r="K426" s="10" t="n">
        <v>0</v>
      </c>
      <c r="L426" s="10" t="n">
        <v>0</v>
      </c>
      <c r="M426" s="10" t="n">
        <v>0</v>
      </c>
      <c r="N426" s="11" t="n">
        <v>0</v>
      </c>
    </row>
    <row r="427">
      <c r="A427" s="7" t="n">
        <v>2019</v>
      </c>
      <c r="B427" s="7" t="inlineStr">
        <is>
          <t>AMN-7563686-17</t>
        </is>
      </c>
      <c r="C427" s="8" t="inlineStr">
        <is>
          <t>09/01/2019</t>
        </is>
      </c>
      <c r="D427" s="7" t="inlineStr">
        <is>
          <t>84</t>
        </is>
      </c>
      <c r="E427" s="7" t="inlineStr">
        <is>
          <t>19-00557139</t>
        </is>
      </c>
      <c r="F427" s="7" t="inlineStr">
        <is>
          <t>02</t>
        </is>
      </c>
      <c r="G427" s="7" t="inlineStr">
        <is>
          <t>31 CT Ave LLC</t>
        </is>
      </c>
      <c r="H427" s="7" t="inlineStr">
        <is>
          <t>Struck Other Object</t>
        </is>
      </c>
      <c r="I427" s="7" t="inlineStr">
        <is>
          <t>IV Struck Other Object</t>
        </is>
      </c>
      <c r="J427" s="9" t="n">
        <v>0</v>
      </c>
      <c r="K427" s="10" t="n">
        <v>0</v>
      </c>
      <c r="L427" s="10" t="n">
        <v>0</v>
      </c>
      <c r="M427" s="10" t="n">
        <v>0</v>
      </c>
      <c r="N427" s="11" t="n">
        <v>0</v>
      </c>
    </row>
    <row r="428">
      <c r="A428" s="7" t="n">
        <v>2019</v>
      </c>
      <c r="B428" s="7" t="inlineStr">
        <is>
          <t>AMN-7563686-17</t>
        </is>
      </c>
      <c r="C428" s="8" t="inlineStr">
        <is>
          <t>09/01/2019</t>
        </is>
      </c>
      <c r="D428" s="7" t="inlineStr">
        <is>
          <t>84</t>
        </is>
      </c>
      <c r="E428" s="7" t="inlineStr">
        <is>
          <t>19-00557139</t>
        </is>
      </c>
      <c r="F428" s="7" t="inlineStr">
        <is>
          <t>03</t>
        </is>
      </c>
      <c r="G428" s="7" t="inlineStr">
        <is>
          <t>Norwich Public Utilities</t>
        </is>
      </c>
      <c r="H428" s="7" t="inlineStr">
        <is>
          <t>Struck Other Object</t>
        </is>
      </c>
      <c r="I428" s="7" t="inlineStr">
        <is>
          <t>IV Struck Other Object</t>
        </is>
      </c>
      <c r="J428" s="9" t="n">
        <v>0</v>
      </c>
      <c r="K428" s="10" t="n">
        <v>0</v>
      </c>
      <c r="L428" s="10" t="n">
        <v>0</v>
      </c>
      <c r="M428" s="10" t="n">
        <v>0</v>
      </c>
      <c r="N428" s="11" t="n">
        <v>0</v>
      </c>
    </row>
    <row r="429">
      <c r="A429" s="7" t="n">
        <v>2019</v>
      </c>
      <c r="B429" s="7" t="inlineStr">
        <is>
          <t>AMN-7563686-17</t>
        </is>
      </c>
      <c r="C429" s="8" t="inlineStr">
        <is>
          <t>09/01/2019</t>
        </is>
      </c>
      <c r="D429" s="7" t="inlineStr">
        <is>
          <t>84</t>
        </is>
      </c>
      <c r="E429" s="7" t="inlineStr">
        <is>
          <t>19-00631489</t>
        </is>
      </c>
      <c r="F429" s="7" t="inlineStr">
        <is>
          <t>01</t>
        </is>
      </c>
      <c r="G429" s="7" t="inlineStr">
        <is>
          <t>F W WEBB COMPANY, JNT INVESTME</t>
        </is>
      </c>
      <c r="H429" s="7" t="inlineStr">
        <is>
          <t>Backing Accident</t>
        </is>
      </c>
      <c r="I429" s="7" t="inlineStr">
        <is>
          <t>IV Backing Or Rolling</t>
        </is>
      </c>
      <c r="J429" s="9" t="n">
        <v>0</v>
      </c>
      <c r="K429" s="10" t="n">
        <v>0</v>
      </c>
      <c r="L429" s="10" t="n">
        <v>0</v>
      </c>
      <c r="M429" s="10" t="n">
        <v>0</v>
      </c>
      <c r="N429" s="11" t="n">
        <v>0</v>
      </c>
    </row>
    <row r="430">
      <c r="A430" s="7" t="n">
        <v>2019</v>
      </c>
      <c r="B430" s="7" t="inlineStr">
        <is>
          <t>AMN-7563686-17</t>
        </is>
      </c>
      <c r="C430" s="8" t="inlineStr">
        <is>
          <t>09/01/2019</t>
        </is>
      </c>
      <c r="D430" s="7" t="inlineStr">
        <is>
          <t>84</t>
        </is>
      </c>
      <c r="E430" s="7" t="inlineStr">
        <is>
          <t>19-00631489</t>
        </is>
      </c>
      <c r="F430" s="7" t="inlineStr">
        <is>
          <t>02</t>
        </is>
      </c>
      <c r="G430" s="7" t="inlineStr">
        <is>
          <t>Douton, Annie</t>
        </is>
      </c>
      <c r="H430" s="7" t="inlineStr">
        <is>
          <t>Backing Accident</t>
        </is>
      </c>
      <c r="I430" s="7" t="inlineStr">
        <is>
          <t>IV Backing Or Rolling</t>
        </is>
      </c>
      <c r="J430" s="9" t="n">
        <v>0</v>
      </c>
      <c r="K430" s="10" t="n">
        <v>0</v>
      </c>
      <c r="L430" s="10" t="n">
        <v>0</v>
      </c>
      <c r="M430" s="10" t="n">
        <v>0</v>
      </c>
      <c r="N430" s="11" t="n">
        <v>0</v>
      </c>
    </row>
    <row r="431">
      <c r="A431" s="7" t="n">
        <v>2019</v>
      </c>
      <c r="B431" s="7" t="inlineStr">
        <is>
          <t>AMN-7563686-17</t>
        </is>
      </c>
      <c r="C431" s="8" t="inlineStr">
        <is>
          <t>09/01/2019</t>
        </is>
      </c>
      <c r="D431" s="7" t="inlineStr">
        <is>
          <t>84</t>
        </is>
      </c>
      <c r="E431" s="7" t="inlineStr">
        <is>
          <t>19-00631489</t>
        </is>
      </c>
      <c r="F431" s="7" t="inlineStr">
        <is>
          <t>03</t>
        </is>
      </c>
      <c r="G431" s="7" t="inlineStr">
        <is>
          <t>Douton, Annie</t>
        </is>
      </c>
      <c r="H431" s="7" t="inlineStr">
        <is>
          <t>Backing Accident</t>
        </is>
      </c>
      <c r="I431" s="7" t="inlineStr">
        <is>
          <t>IV Backing Or Rolling</t>
        </is>
      </c>
      <c r="J431" s="9" t="n">
        <v>0</v>
      </c>
      <c r="K431" s="10" t="n">
        <v>0</v>
      </c>
      <c r="L431" s="10" t="n">
        <v>0</v>
      </c>
      <c r="M431" s="10" t="n">
        <v>0</v>
      </c>
      <c r="N431" s="11" t="n">
        <v>0</v>
      </c>
    </row>
    <row r="432">
      <c r="A432" s="7" t="n">
        <v>2019</v>
      </c>
      <c r="B432" s="7" t="inlineStr">
        <is>
          <t>AMN-7563686-17</t>
        </is>
      </c>
      <c r="C432" s="8" t="inlineStr">
        <is>
          <t>09/01/2019</t>
        </is>
      </c>
      <c r="D432" s="7" t="inlineStr">
        <is>
          <t>87</t>
        </is>
      </c>
      <c r="E432" s="7" t="inlineStr">
        <is>
          <t>19-00566183</t>
        </is>
      </c>
      <c r="F432" s="7" t="inlineStr">
        <is>
          <t>01</t>
        </is>
      </c>
      <c r="G432" s="7" t="inlineStr">
        <is>
          <t>F W WEBB COMPANY, JNT INVESTME</t>
        </is>
      </c>
      <c r="H432" s="7" t="inlineStr">
        <is>
          <t>Passing Sideswipe Accident</t>
        </is>
      </c>
      <c r="I432" s="7" t="inlineStr">
        <is>
          <t>IV Struck Other Object</t>
        </is>
      </c>
      <c r="J432" s="9" t="n">
        <v>0</v>
      </c>
      <c r="K432" s="10" t="n">
        <v>0</v>
      </c>
      <c r="L432" s="10" t="n">
        <v>0</v>
      </c>
      <c r="M432" s="10" t="n">
        <v>0</v>
      </c>
      <c r="N432" s="11" t="n">
        <v>0</v>
      </c>
    </row>
    <row r="433">
      <c r="A433" s="7" t="n">
        <v>2019</v>
      </c>
      <c r="B433" s="7" t="inlineStr">
        <is>
          <t>AMN-7563686-17</t>
        </is>
      </c>
      <c r="C433" s="8" t="inlineStr">
        <is>
          <t>09/01/2019</t>
        </is>
      </c>
      <c r="D433" s="7" t="inlineStr">
        <is>
          <t>87</t>
        </is>
      </c>
      <c r="E433" s="7" t="inlineStr">
        <is>
          <t>19-00662644</t>
        </is>
      </c>
      <c r="F433" s="7" t="inlineStr">
        <is>
          <t>01</t>
        </is>
      </c>
      <c r="G433" s="7" t="inlineStr">
        <is>
          <t>F W WEBB COMPANY, JNT INVESTME</t>
        </is>
      </c>
      <c r="H433" s="7" t="inlineStr">
        <is>
          <t>Struck Other Object</t>
        </is>
      </c>
      <c r="I433" s="7" t="inlineStr">
        <is>
          <t>IV Struck Other Object</t>
        </is>
      </c>
      <c r="J433" s="9" t="n">
        <v>0</v>
      </c>
      <c r="K433" s="10" t="n">
        <v>0</v>
      </c>
      <c r="L433" s="10" t="n">
        <v>0</v>
      </c>
      <c r="M433" s="10" t="n">
        <v>0</v>
      </c>
      <c r="N433" s="11" t="n">
        <v>0</v>
      </c>
    </row>
    <row r="434">
      <c r="A434" s="7" t="n">
        <v>2019</v>
      </c>
      <c r="B434" s="7" t="inlineStr">
        <is>
          <t>AMN-7563686-17</t>
        </is>
      </c>
      <c r="C434" s="8" t="inlineStr">
        <is>
          <t>09/01/2019</t>
        </is>
      </c>
      <c r="D434" s="7" t="inlineStr">
        <is>
          <t>87</t>
        </is>
      </c>
      <c r="E434" s="7" t="inlineStr">
        <is>
          <t>19-00662653</t>
        </is>
      </c>
      <c r="F434" s="7" t="inlineStr">
        <is>
          <t>01</t>
        </is>
      </c>
      <c r="G434" s="7" t="inlineStr">
        <is>
          <t>F W WEBB COMPANY, JNT INVESTME</t>
        </is>
      </c>
      <c r="H434" s="7" t="inlineStr">
        <is>
          <t>Struck Other Object</t>
        </is>
      </c>
      <c r="I434" s="7" t="inlineStr">
        <is>
          <t>IV Struck Other Object</t>
        </is>
      </c>
      <c r="J434" s="9" t="n">
        <v>0</v>
      </c>
      <c r="K434" s="10" t="n">
        <v>0</v>
      </c>
      <c r="L434" s="10" t="n">
        <v>0</v>
      </c>
      <c r="M434" s="10" t="n">
        <v>0</v>
      </c>
      <c r="N434" s="11" t="n">
        <v>0</v>
      </c>
    </row>
    <row r="435">
      <c r="A435" s="7" t="n">
        <v>2019</v>
      </c>
      <c r="B435" s="7" t="inlineStr">
        <is>
          <t>AMN-7563686-17</t>
        </is>
      </c>
      <c r="C435" s="8" t="inlineStr">
        <is>
          <t>09/01/2019</t>
        </is>
      </c>
      <c r="D435" s="7" t="inlineStr">
        <is>
          <t>87</t>
        </is>
      </c>
      <c r="E435" s="7" t="inlineStr">
        <is>
          <t>19-00722974</t>
        </is>
      </c>
      <c r="F435" s="7" t="inlineStr">
        <is>
          <t>01</t>
        </is>
      </c>
      <c r="G435" s="7" t="inlineStr">
        <is>
          <t>F W WEBB COMPANY</t>
        </is>
      </c>
      <c r="H435" s="7" t="inlineStr">
        <is>
          <t>Lane Change/Merge Accident</t>
        </is>
      </c>
      <c r="I435" s="7" t="inlineStr">
        <is>
          <t>OV Departed Lane-Hit IV</t>
        </is>
      </c>
      <c r="J435" s="9" t="n">
        <v>0</v>
      </c>
      <c r="K435" s="10" t="n">
        <v>0</v>
      </c>
      <c r="L435" s="10" t="n">
        <v>0</v>
      </c>
      <c r="M435" s="10" t="n">
        <v>0</v>
      </c>
      <c r="N435" s="11" t="n">
        <v>0</v>
      </c>
    </row>
    <row r="436">
      <c r="A436" s="7" t="n">
        <v>2019</v>
      </c>
      <c r="B436" s="7" t="inlineStr">
        <is>
          <t>AMN-7563686-17</t>
        </is>
      </c>
      <c r="C436" s="8" t="inlineStr">
        <is>
          <t>09/01/2019</t>
        </is>
      </c>
      <c r="D436" s="7" t="inlineStr">
        <is>
          <t>87</t>
        </is>
      </c>
      <c r="E436" s="7" t="inlineStr">
        <is>
          <t>78-00134819</t>
        </is>
      </c>
      <c r="F436" s="7" t="inlineStr">
        <is>
          <t>01</t>
        </is>
      </c>
      <c r="G436" s="7" t="inlineStr">
        <is>
          <t>F W WEBB COMPANY, JNT INVESTME</t>
        </is>
      </c>
      <c r="H436" s="7" t="inlineStr">
        <is>
          <t>Comprehensive Auto</t>
        </is>
      </c>
      <c r="I436" s="7" t="inlineStr">
        <is>
          <t>Glass Breakage</t>
        </is>
      </c>
      <c r="J436" s="9" t="n">
        <v>0</v>
      </c>
      <c r="K436" s="10" t="n">
        <v>0</v>
      </c>
      <c r="L436" s="10" t="n">
        <v>0</v>
      </c>
      <c r="M436" s="10" t="n">
        <v>0</v>
      </c>
      <c r="N436" s="11" t="n">
        <v>0</v>
      </c>
    </row>
    <row r="437">
      <c r="A437" s="7" t="n">
        <v>2019</v>
      </c>
      <c r="B437" s="7" t="inlineStr">
        <is>
          <t>AMN-7563686-17</t>
        </is>
      </c>
      <c r="C437" s="8" t="inlineStr">
        <is>
          <t>09/01/2019</t>
        </is>
      </c>
      <c r="D437" s="7" t="inlineStr">
        <is>
          <t>88</t>
        </is>
      </c>
      <c r="E437" s="7" t="inlineStr">
        <is>
          <t>78-00140196</t>
        </is>
      </c>
      <c r="F437" s="7" t="inlineStr">
        <is>
          <t>01</t>
        </is>
      </c>
      <c r="G437" s="7" t="inlineStr">
        <is>
          <t>F W WEBB COMPANY, JNT INVESTME</t>
        </is>
      </c>
      <c r="H437" s="7" t="inlineStr">
        <is>
          <t>Comprehensive Auto</t>
        </is>
      </c>
      <c r="I437" s="7" t="inlineStr">
        <is>
          <t>Glass Breakage</t>
        </is>
      </c>
      <c r="J437" s="9" t="n">
        <v>0</v>
      </c>
      <c r="K437" s="10" t="n">
        <v>0</v>
      </c>
      <c r="L437" s="10" t="n">
        <v>0</v>
      </c>
      <c r="M437" s="10" t="n">
        <v>0</v>
      </c>
      <c r="N437" s="11" t="n">
        <v>0</v>
      </c>
    </row>
    <row r="438">
      <c r="A438" s="7" t="n">
        <v>2019</v>
      </c>
      <c r="B438" s="7" t="inlineStr">
        <is>
          <t>AMN-7563686-17</t>
        </is>
      </c>
      <c r="C438" s="8" t="inlineStr">
        <is>
          <t>09/01/2019</t>
        </is>
      </c>
      <c r="D438" s="7" t="inlineStr">
        <is>
          <t>89</t>
        </is>
      </c>
      <c r="E438" s="7" t="inlineStr">
        <is>
          <t>19-00537485</t>
        </is>
      </c>
      <c r="F438" s="7" t="inlineStr">
        <is>
          <t>01</t>
        </is>
      </c>
      <c r="G438" s="7" t="inlineStr">
        <is>
          <t>F W WEBB COMPANY, JNT INVESTME</t>
        </is>
      </c>
      <c r="H438" s="7" t="inlineStr">
        <is>
          <t>Backing Accident</t>
        </is>
      </c>
      <c r="I438" s="7" t="inlineStr">
        <is>
          <t>IV Struck Other Object</t>
        </is>
      </c>
      <c r="J438" s="9" t="n">
        <v>0</v>
      </c>
      <c r="K438" s="10" t="n">
        <v>0</v>
      </c>
      <c r="L438" s="10" t="n">
        <v>0</v>
      </c>
      <c r="M438" s="10" t="n">
        <v>0</v>
      </c>
      <c r="N438" s="11" t="n">
        <v>0</v>
      </c>
    </row>
    <row r="439">
      <c r="A439" s="7" t="n">
        <v>2019</v>
      </c>
      <c r="B439" s="7" t="inlineStr">
        <is>
          <t>AMN-7563686-17</t>
        </is>
      </c>
      <c r="C439" s="8" t="inlineStr">
        <is>
          <t>09/01/2019</t>
        </is>
      </c>
      <c r="D439" s="7" t="inlineStr">
        <is>
          <t>90</t>
        </is>
      </c>
      <c r="E439" s="7" t="inlineStr">
        <is>
          <t>19-00658481</t>
        </is>
      </c>
      <c r="F439" s="7" t="inlineStr">
        <is>
          <t>01</t>
        </is>
      </c>
      <c r="G439" s="7" t="inlineStr">
        <is>
          <t>F W WEBB COMPANY, JNT INVESTME</t>
        </is>
      </c>
      <c r="H439" s="7" t="inlineStr">
        <is>
          <t>Comprehensive Auto</t>
        </is>
      </c>
      <c r="I439" s="7" t="inlineStr">
        <is>
          <t>Glass Breakage</t>
        </is>
      </c>
      <c r="J439" s="9" t="n">
        <v>0</v>
      </c>
      <c r="K439" s="10" t="n">
        <v>0</v>
      </c>
      <c r="L439" s="10" t="n">
        <v>0</v>
      </c>
      <c r="M439" s="10" t="n">
        <v>0</v>
      </c>
      <c r="N439" s="11" t="n">
        <v>0</v>
      </c>
    </row>
    <row r="440">
      <c r="A440" s="7" t="n">
        <v>2019</v>
      </c>
      <c r="B440" s="7" t="inlineStr">
        <is>
          <t>AMN-7563686-17</t>
        </is>
      </c>
      <c r="C440" s="8" t="inlineStr">
        <is>
          <t>09/01/2019</t>
        </is>
      </c>
      <c r="D440" s="7" t="inlineStr">
        <is>
          <t>90</t>
        </is>
      </c>
      <c r="E440" s="7" t="inlineStr">
        <is>
          <t>19-00658481</t>
        </is>
      </c>
      <c r="F440" s="7" t="inlineStr">
        <is>
          <t>02</t>
        </is>
      </c>
      <c r="G440" s="7" t="inlineStr">
        <is>
          <t>F W WEBB COMPANY, JNT INVESTME</t>
        </is>
      </c>
      <c r="H440" s="7" t="inlineStr">
        <is>
          <t>Comprehensive Auto</t>
        </is>
      </c>
      <c r="I440" s="7" t="inlineStr">
        <is>
          <t>Glass Breakage</t>
        </is>
      </c>
      <c r="J440" s="9" t="n">
        <v>0</v>
      </c>
      <c r="K440" s="10" t="n">
        <v>0</v>
      </c>
      <c r="L440" s="10" t="n">
        <v>0</v>
      </c>
      <c r="M440" s="10" t="n">
        <v>0</v>
      </c>
      <c r="N440" s="11" t="n">
        <v>0</v>
      </c>
    </row>
    <row r="441">
      <c r="A441" s="7" t="n">
        <v>2019</v>
      </c>
      <c r="B441" s="7" t="inlineStr">
        <is>
          <t>AMN-7563686-17</t>
        </is>
      </c>
      <c r="C441" s="8" t="inlineStr">
        <is>
          <t>09/01/2019</t>
        </is>
      </c>
      <c r="D441" s="7" t="inlineStr">
        <is>
          <t>90</t>
        </is>
      </c>
      <c r="E441" s="7" t="inlineStr">
        <is>
          <t>19-00696298</t>
        </is>
      </c>
      <c r="F441" s="7" t="inlineStr">
        <is>
          <t>01</t>
        </is>
      </c>
      <c r="G441" s="7" t="inlineStr">
        <is>
          <t>F W WEBB COMPANY, JNT INVESTME</t>
        </is>
      </c>
      <c r="H441" s="7" t="inlineStr">
        <is>
          <t>Intersection Accident</t>
        </is>
      </c>
      <c r="I441" s="7" t="inlineStr">
        <is>
          <t>Other</t>
        </is>
      </c>
      <c r="J441" s="9" t="n">
        <v>0</v>
      </c>
      <c r="K441" s="10" t="n">
        <v>0</v>
      </c>
      <c r="L441" s="10" t="n">
        <v>0</v>
      </c>
      <c r="M441" s="10" t="n">
        <v>0</v>
      </c>
      <c r="N441" s="11" t="n">
        <v>0</v>
      </c>
    </row>
    <row r="442">
      <c r="A442" s="7" t="n">
        <v>2019</v>
      </c>
      <c r="B442" s="7" t="inlineStr">
        <is>
          <t>AMN-7563686-17</t>
        </is>
      </c>
      <c r="C442" s="8" t="inlineStr">
        <is>
          <t>09/01/2019</t>
        </is>
      </c>
      <c r="D442" s="7" t="inlineStr">
        <is>
          <t>90</t>
        </is>
      </c>
      <c r="E442" s="7" t="inlineStr">
        <is>
          <t>19-00696298</t>
        </is>
      </c>
      <c r="F442" s="7" t="inlineStr">
        <is>
          <t>02</t>
        </is>
      </c>
      <c r="G442" s="7" t="inlineStr">
        <is>
          <t>Harris, Samantha</t>
        </is>
      </c>
      <c r="H442" s="7" t="inlineStr">
        <is>
          <t>Intersection Accident</t>
        </is>
      </c>
      <c r="I442" s="7" t="inlineStr">
        <is>
          <t>Other</t>
        </is>
      </c>
      <c r="J442" s="9" t="n">
        <v>0</v>
      </c>
      <c r="K442" s="10" t="n">
        <v>0</v>
      </c>
      <c r="L442" s="10" t="n">
        <v>0</v>
      </c>
      <c r="M442" s="10" t="n">
        <v>0</v>
      </c>
      <c r="N442" s="11" t="n">
        <v>0</v>
      </c>
    </row>
    <row r="443">
      <c r="A443" s="7" t="n">
        <v>2019</v>
      </c>
      <c r="B443" s="7" t="inlineStr">
        <is>
          <t>AMN-7563686-17</t>
        </is>
      </c>
      <c r="C443" s="8" t="inlineStr">
        <is>
          <t>09/01/2019</t>
        </is>
      </c>
      <c r="D443" s="7" t="inlineStr">
        <is>
          <t>90</t>
        </is>
      </c>
      <c r="E443" s="7" t="inlineStr">
        <is>
          <t>19-00696298</t>
        </is>
      </c>
      <c r="F443" s="7" t="inlineStr">
        <is>
          <t>03</t>
        </is>
      </c>
      <c r="G443" s="7" t="inlineStr">
        <is>
          <t>Harris, Samantha</t>
        </is>
      </c>
      <c r="H443" s="7" t="inlineStr">
        <is>
          <t>Intersection Accident</t>
        </is>
      </c>
      <c r="I443" s="7" t="inlineStr">
        <is>
          <t>Other</t>
        </is>
      </c>
      <c r="J443" s="9" t="n">
        <v>0</v>
      </c>
      <c r="K443" s="10" t="n">
        <v>0</v>
      </c>
      <c r="L443" s="10" t="n">
        <v>0</v>
      </c>
      <c r="M443" s="10" t="n">
        <v>0</v>
      </c>
      <c r="N443" s="11" t="n">
        <v>0</v>
      </c>
    </row>
    <row r="444">
      <c r="A444" s="7" t="n">
        <v>2019</v>
      </c>
      <c r="B444" s="7" t="inlineStr">
        <is>
          <t>AMN-7563686-17</t>
        </is>
      </c>
      <c r="C444" s="8" t="inlineStr">
        <is>
          <t>09/01/2019</t>
        </is>
      </c>
      <c r="D444" s="7" t="inlineStr">
        <is>
          <t>90</t>
        </is>
      </c>
      <c r="E444" s="7" t="inlineStr">
        <is>
          <t>19-00696298</t>
        </is>
      </c>
      <c r="F444" s="7" t="inlineStr">
        <is>
          <t>04</t>
        </is>
      </c>
      <c r="G444" s="7" t="inlineStr">
        <is>
          <t>Harris, Samantha</t>
        </is>
      </c>
      <c r="H444" s="7" t="inlineStr">
        <is>
          <t>Intersection Accident</t>
        </is>
      </c>
      <c r="I444" s="7" t="inlineStr">
        <is>
          <t>Other</t>
        </is>
      </c>
      <c r="J444" s="9" t="n">
        <v>0</v>
      </c>
      <c r="K444" s="10" t="n">
        <v>0</v>
      </c>
      <c r="L444" s="10" t="n">
        <v>0</v>
      </c>
      <c r="M444" s="10" t="n">
        <v>0</v>
      </c>
      <c r="N444" s="11" t="n">
        <v>0</v>
      </c>
    </row>
    <row r="445">
      <c r="A445" s="7" t="n">
        <v>2019</v>
      </c>
      <c r="B445" s="7" t="inlineStr">
        <is>
          <t>AMN-7563686-17</t>
        </is>
      </c>
      <c r="C445" s="8" t="inlineStr">
        <is>
          <t>09/01/2019</t>
        </is>
      </c>
      <c r="D445" s="7" t="inlineStr">
        <is>
          <t>90</t>
        </is>
      </c>
      <c r="E445" s="7" t="inlineStr">
        <is>
          <t>78-00152978</t>
        </is>
      </c>
      <c r="F445" s="7" t="inlineStr">
        <is>
          <t>01</t>
        </is>
      </c>
      <c r="G445" s="7" t="inlineStr">
        <is>
          <t>F W WEBB COMPANY, JNT INVESTME</t>
        </is>
      </c>
      <c r="H445" s="7" t="inlineStr">
        <is>
          <t>Comprehensive Auto</t>
        </is>
      </c>
      <c r="I445" s="7" t="inlineStr">
        <is>
          <t>Glass Breakage</t>
        </is>
      </c>
      <c r="J445" s="9" t="n">
        <v>0</v>
      </c>
      <c r="K445" s="10" t="n">
        <v>0</v>
      </c>
      <c r="L445" s="10" t="n">
        <v>0</v>
      </c>
      <c r="M445" s="10" t="n">
        <v>0</v>
      </c>
      <c r="N445" s="11" t="n">
        <v>0</v>
      </c>
    </row>
    <row r="446">
      <c r="A446" s="7" t="n">
        <v>2019</v>
      </c>
      <c r="B446" s="7" t="inlineStr">
        <is>
          <t>AMN-7563686-17</t>
        </is>
      </c>
      <c r="C446" s="8" t="inlineStr">
        <is>
          <t>09/01/2019</t>
        </is>
      </c>
      <c r="D446" s="7" t="inlineStr">
        <is>
          <t>99/D10</t>
        </is>
      </c>
      <c r="E446" s="7" t="inlineStr">
        <is>
          <t>19-00547945</t>
        </is>
      </c>
      <c r="F446" s="7" t="inlineStr">
        <is>
          <t>03</t>
        </is>
      </c>
      <c r="G446" s="7" t="inlineStr">
        <is>
          <t>Batts, Andrea</t>
        </is>
      </c>
      <c r="H446" s="7" t="inlineStr">
        <is>
          <t>Rear End Accident</t>
        </is>
      </c>
      <c r="I446" s="7" t="inlineStr">
        <is>
          <t>IV Rear Ended OV</t>
        </is>
      </c>
      <c r="J446" s="9" t="n">
        <v>0</v>
      </c>
      <c r="K446" s="10" t="n">
        <v>0</v>
      </c>
      <c r="L446" s="10" t="n">
        <v>0</v>
      </c>
      <c r="M446" s="10" t="n">
        <v>0</v>
      </c>
      <c r="N446" s="11" t="n">
        <v>0</v>
      </c>
    </row>
    <row r="447">
      <c r="A447" s="7" t="n">
        <v>2019</v>
      </c>
      <c r="B447" s="7" t="inlineStr">
        <is>
          <t>AMN-7563686-17</t>
        </is>
      </c>
      <c r="C447" s="8" t="inlineStr">
        <is>
          <t>09/01/2019</t>
        </is>
      </c>
      <c r="D447" s="7" t="inlineStr">
        <is>
          <t>99/D10</t>
        </is>
      </c>
      <c r="E447" s="7" t="inlineStr">
        <is>
          <t>19-00547945</t>
        </is>
      </c>
      <c r="F447" s="7" t="inlineStr">
        <is>
          <t>04</t>
        </is>
      </c>
      <c r="G447" s="7" t="inlineStr">
        <is>
          <t>Batts, Andrea</t>
        </is>
      </c>
      <c r="H447" s="7" t="inlineStr">
        <is>
          <t>Rear End Accident</t>
        </is>
      </c>
      <c r="I447" s="7" t="inlineStr">
        <is>
          <t>IV Rear Ended OV</t>
        </is>
      </c>
      <c r="J447" s="9" t="n">
        <v>0</v>
      </c>
      <c r="K447" s="10" t="n">
        <v>0</v>
      </c>
      <c r="L447" s="10" t="n">
        <v>0</v>
      </c>
      <c r="M447" s="10" t="n">
        <v>0</v>
      </c>
      <c r="N447" s="11" t="n">
        <v>0</v>
      </c>
    </row>
    <row r="448">
      <c r="A448" s="7" t="n">
        <v>2019</v>
      </c>
      <c r="B448" s="7" t="inlineStr">
        <is>
          <t>AMN-7563686-17</t>
        </is>
      </c>
      <c r="C448" s="8" t="inlineStr">
        <is>
          <t>09/01/2019</t>
        </is>
      </c>
      <c r="D448" s="7" t="inlineStr">
        <is>
          <t>99/D10</t>
        </is>
      </c>
      <c r="E448" s="7" t="inlineStr">
        <is>
          <t>19-00583990</t>
        </is>
      </c>
      <c r="F448" s="7" t="inlineStr">
        <is>
          <t>01</t>
        </is>
      </c>
      <c r="G448" s="7" t="inlineStr">
        <is>
          <t>F W WEBB COMPANY, JNT INVESTME</t>
        </is>
      </c>
      <c r="H448" s="7" t="inlineStr">
        <is>
          <t>Struck By Other Object</t>
        </is>
      </c>
      <c r="I448" s="7" t="inlineStr">
        <is>
          <t>Found Damaged</t>
        </is>
      </c>
      <c r="J448" s="9" t="n">
        <v>0</v>
      </c>
      <c r="K448" s="10" t="n">
        <v>0</v>
      </c>
      <c r="L448" s="10" t="n">
        <v>0</v>
      </c>
      <c r="M448" s="10" t="n">
        <v>0</v>
      </c>
      <c r="N448" s="11" t="n">
        <v>0</v>
      </c>
    </row>
    <row r="449">
      <c r="A449" s="7" t="n">
        <v>2019</v>
      </c>
      <c r="B449" s="7" t="inlineStr">
        <is>
          <t>AMN-7563686-17</t>
        </is>
      </c>
      <c r="C449" s="8" t="inlineStr">
        <is>
          <t>09/01/2019</t>
        </is>
      </c>
      <c r="D449" s="7" t="inlineStr">
        <is>
          <t>99/D10</t>
        </is>
      </c>
      <c r="E449" s="7" t="inlineStr">
        <is>
          <t>19-00692702</t>
        </is>
      </c>
      <c r="F449" s="7" t="inlineStr">
        <is>
          <t>01</t>
        </is>
      </c>
      <c r="G449" s="7" t="inlineStr">
        <is>
          <t>F W WEBB COMPANY, JNT INVESTME</t>
        </is>
      </c>
      <c r="H449" s="7" t="inlineStr">
        <is>
          <t>Comprehensive Auto</t>
        </is>
      </c>
      <c r="I449" s="7" t="inlineStr">
        <is>
          <t>Glass Breakage</t>
        </is>
      </c>
      <c r="J449" s="9" t="n">
        <v>0</v>
      </c>
      <c r="K449" s="10" t="n">
        <v>0</v>
      </c>
      <c r="L449" s="10" t="n">
        <v>0</v>
      </c>
      <c r="M449" s="10" t="n">
        <v>0</v>
      </c>
      <c r="N449" s="11" t="n">
        <v>0</v>
      </c>
    </row>
    <row r="450">
      <c r="A450" s="7" t="n">
        <v>2019</v>
      </c>
      <c r="B450" s="7" t="inlineStr">
        <is>
          <t>AMN-7563686-17</t>
        </is>
      </c>
      <c r="C450" s="8" t="inlineStr">
        <is>
          <t>09/01/2019</t>
        </is>
      </c>
      <c r="D450" s="7" t="inlineStr">
        <is>
          <t>99/D10</t>
        </is>
      </c>
      <c r="E450" s="7" t="inlineStr">
        <is>
          <t>19-00692702</t>
        </is>
      </c>
      <c r="F450" s="7" t="inlineStr">
        <is>
          <t>02</t>
        </is>
      </c>
      <c r="G450" s="7" t="inlineStr">
        <is>
          <t>F W WEBB COMPANY, JNT INVESTME</t>
        </is>
      </c>
      <c r="H450" s="7" t="inlineStr">
        <is>
          <t>Comprehensive Auto</t>
        </is>
      </c>
      <c r="I450" s="7" t="inlineStr">
        <is>
          <t>Glass Breakage</t>
        </is>
      </c>
      <c r="J450" s="9" t="n">
        <v>0</v>
      </c>
      <c r="K450" s="10" t="n">
        <v>0</v>
      </c>
      <c r="L450" s="10" t="n">
        <v>0</v>
      </c>
      <c r="M450" s="10" t="n">
        <v>0</v>
      </c>
      <c r="N450" s="11" t="n">
        <v>0</v>
      </c>
    </row>
    <row r="451">
      <c r="A451" s="7" t="n">
        <v>2019</v>
      </c>
      <c r="B451" s="7" t="inlineStr">
        <is>
          <t>AMN-7563686-17</t>
        </is>
      </c>
      <c r="C451" s="8" t="inlineStr">
        <is>
          <t>09/01/2019</t>
        </is>
      </c>
      <c r="D451" s="7" t="inlineStr">
        <is>
          <t>99/D10</t>
        </is>
      </c>
      <c r="E451" s="7" t="inlineStr">
        <is>
          <t>78-00160917</t>
        </is>
      </c>
      <c r="F451" s="7" t="inlineStr">
        <is>
          <t>01</t>
        </is>
      </c>
      <c r="G451" s="7" t="inlineStr">
        <is>
          <t>F W WEBB COMPANY, JNT INVESTME</t>
        </is>
      </c>
      <c r="H451" s="7" t="inlineStr">
        <is>
          <t>Comprehensive Auto</t>
        </is>
      </c>
      <c r="I451" s="7" t="inlineStr">
        <is>
          <t>Glass Breakage</t>
        </is>
      </c>
      <c r="J451" s="9" t="n">
        <v>0</v>
      </c>
      <c r="K451" s="10" t="n">
        <v>0</v>
      </c>
      <c r="L451" s="10" t="n">
        <v>0</v>
      </c>
      <c r="M451" s="10" t="n">
        <v>0</v>
      </c>
      <c r="N451" s="11" t="n">
        <v>0</v>
      </c>
    </row>
    <row r="452">
      <c r="A452" s="7" t="n">
        <v>2019</v>
      </c>
      <c r="B452" s="7" t="inlineStr">
        <is>
          <t>LHN-9684594-09</t>
        </is>
      </c>
      <c r="C452" s="8" t="inlineStr">
        <is>
          <t>09/01/2019</t>
        </is>
      </c>
      <c r="D452" s="7" t="inlineStr">
        <is>
          <t>99/D10</t>
        </is>
      </c>
      <c r="E452" s="7" t="inlineStr">
        <is>
          <t>19-00727534</t>
        </is>
      </c>
      <c r="F452" s="7" t="inlineStr">
        <is>
          <t>01</t>
        </is>
      </c>
      <c r="G452" s="7" t="inlineStr">
        <is>
          <t>Criniti, Alicia</t>
        </is>
      </c>
      <c r="H452" s="7" t="inlineStr">
        <is>
          <t>Employment Practices Liability</t>
        </is>
      </c>
      <c r="I452" s="7" t="inlineStr">
        <is>
          <t>Discrimination</t>
        </is>
      </c>
      <c r="J452" s="9" t="n">
        <v>0</v>
      </c>
      <c r="K452" s="10" t="n">
        <v>0</v>
      </c>
      <c r="L452" s="10" t="n">
        <v>0</v>
      </c>
      <c r="M452" s="10" t="n">
        <v>0</v>
      </c>
      <c r="N452" s="11" t="n">
        <v>0</v>
      </c>
    </row>
    <row r="453">
      <c r="A453" s="7" t="n">
        <v>2019</v>
      </c>
      <c r="B453" s="7" t="inlineStr">
        <is>
          <t>WMN-7902312-16</t>
        </is>
      </c>
      <c r="C453" s="8" t="inlineStr">
        <is>
          <t>09/01/2019</t>
        </is>
      </c>
      <c r="D453" s="7" t="inlineStr">
        <is>
          <t>01/CDC</t>
        </is>
      </c>
      <c r="E453" s="7" t="inlineStr">
        <is>
          <t>83-00058742</t>
        </is>
      </c>
      <c r="F453" s="7" t="inlineStr">
        <is>
          <t>01</t>
        </is>
      </c>
      <c r="G453" s="7" t="inlineStr"/>
      <c r="H453" s="7" t="inlineStr">
        <is>
          <t>F6-Lower Back</t>
        </is>
      </c>
      <c r="I453" s="7" t="inlineStr">
        <is>
          <t>D4-Strain</t>
        </is>
      </c>
      <c r="J453" s="9" t="n">
        <v>0</v>
      </c>
      <c r="K453" s="10" t="n">
        <v>0</v>
      </c>
      <c r="L453" s="10" t="n">
        <v>0</v>
      </c>
      <c r="M453" s="10" t="n">
        <v>0</v>
      </c>
      <c r="N453" s="11" t="n">
        <v>0</v>
      </c>
    </row>
    <row r="454">
      <c r="A454" s="7" t="n">
        <v>2019</v>
      </c>
      <c r="B454" s="7" t="inlineStr">
        <is>
          <t>WMN-7902312-16</t>
        </is>
      </c>
      <c r="C454" s="8" t="inlineStr">
        <is>
          <t>09/01/2019</t>
        </is>
      </c>
      <c r="D454" s="7" t="inlineStr">
        <is>
          <t>01/CDC</t>
        </is>
      </c>
      <c r="E454" s="7" t="inlineStr">
        <is>
          <t>83-00058742</t>
        </is>
      </c>
      <c r="F454" s="7" t="inlineStr">
        <is>
          <t>02</t>
        </is>
      </c>
      <c r="G454" s="7" t="inlineStr"/>
      <c r="H454" s="7" t="inlineStr">
        <is>
          <t>F6-Lower Back</t>
        </is>
      </c>
      <c r="I454" s="7" t="inlineStr">
        <is>
          <t>D4-Strain</t>
        </is>
      </c>
      <c r="J454" s="9" t="n">
        <v>0</v>
      </c>
      <c r="K454" s="10" t="n">
        <v>0</v>
      </c>
      <c r="L454" s="10" t="n">
        <v>0</v>
      </c>
      <c r="M454" s="10" t="n">
        <v>0</v>
      </c>
      <c r="N454" s="11" t="n">
        <v>0</v>
      </c>
    </row>
    <row r="455">
      <c r="A455" s="7" t="n">
        <v>2019</v>
      </c>
      <c r="B455" s="7" t="inlineStr">
        <is>
          <t>WMN-7902312-16</t>
        </is>
      </c>
      <c r="C455" s="8" t="inlineStr">
        <is>
          <t>09/01/2019</t>
        </is>
      </c>
      <c r="D455" s="7" t="inlineStr">
        <is>
          <t>01/CDC</t>
        </is>
      </c>
      <c r="E455" s="7" t="inlineStr">
        <is>
          <t>83-00058829</t>
        </is>
      </c>
      <c r="F455" s="7" t="inlineStr">
        <is>
          <t>01</t>
        </is>
      </c>
      <c r="G455" s="7" t="inlineStr">
        <is>
          <t>Hunter, Aaliyah</t>
        </is>
      </c>
      <c r="H455" s="7" t="inlineStr">
        <is>
          <t>G5-Upper Back, Thoracic</t>
        </is>
      </c>
      <c r="I455" s="7" t="inlineStr">
        <is>
          <t>D4-Strain</t>
        </is>
      </c>
      <c r="J455" s="9" t="n">
        <v>0</v>
      </c>
      <c r="K455" s="10" t="n">
        <v>0</v>
      </c>
      <c r="L455" s="10" t="n">
        <v>0</v>
      </c>
      <c r="M455" s="10" t="n">
        <v>0</v>
      </c>
      <c r="N455" s="11" t="n">
        <v>0</v>
      </c>
    </row>
    <row r="456">
      <c r="A456" s="7" t="n">
        <v>2019</v>
      </c>
      <c r="B456" s="7" t="inlineStr">
        <is>
          <t>WMN-7902312-16</t>
        </is>
      </c>
      <c r="C456" s="8" t="inlineStr">
        <is>
          <t>09/01/2019</t>
        </is>
      </c>
      <c r="D456" s="7" t="inlineStr">
        <is>
          <t>01/CDC</t>
        </is>
      </c>
      <c r="E456" s="7" t="inlineStr">
        <is>
          <t>83-00059116</t>
        </is>
      </c>
      <c r="F456" s="7" t="inlineStr">
        <is>
          <t>01</t>
        </is>
      </c>
      <c r="G456" s="7" t="inlineStr">
        <is>
          <t>Drown, SCOTT</t>
        </is>
      </c>
      <c r="H456" s="7" t="inlineStr">
        <is>
          <t>F6-Lower Back</t>
        </is>
      </c>
      <c r="I456" s="7" t="inlineStr">
        <is>
          <t>D4-Strain</t>
        </is>
      </c>
      <c r="J456" s="9" t="n">
        <v>0</v>
      </c>
      <c r="K456" s="10" t="n">
        <v>0</v>
      </c>
      <c r="L456" s="10" t="n">
        <v>0</v>
      </c>
      <c r="M456" s="10" t="n">
        <v>0</v>
      </c>
      <c r="N456" s="11" t="n">
        <v>0</v>
      </c>
    </row>
    <row r="457">
      <c r="A457" s="7" t="n">
        <v>2019</v>
      </c>
      <c r="B457" s="7" t="inlineStr">
        <is>
          <t>WMN-7902312-16</t>
        </is>
      </c>
      <c r="C457" s="8" t="inlineStr">
        <is>
          <t>09/01/2019</t>
        </is>
      </c>
      <c r="D457" s="7" t="inlineStr">
        <is>
          <t>01/CDC</t>
        </is>
      </c>
      <c r="E457" s="7" t="inlineStr">
        <is>
          <t>83-00059116</t>
        </is>
      </c>
      <c r="F457" s="7" t="inlineStr">
        <is>
          <t>02</t>
        </is>
      </c>
      <c r="G457" s="7" t="inlineStr">
        <is>
          <t>Drown, SCOTT</t>
        </is>
      </c>
      <c r="H457" s="7" t="inlineStr">
        <is>
          <t>F6-Lower Back</t>
        </is>
      </c>
      <c r="I457" s="7" t="inlineStr">
        <is>
          <t>D4-Strain</t>
        </is>
      </c>
      <c r="J457" s="9" t="n">
        <v>0</v>
      </c>
      <c r="K457" s="10" t="n">
        <v>0</v>
      </c>
      <c r="L457" s="10" t="n">
        <v>0</v>
      </c>
      <c r="M457" s="10" t="n">
        <v>0</v>
      </c>
      <c r="N457" s="11" t="n">
        <v>0</v>
      </c>
    </row>
    <row r="458">
      <c r="A458" s="7" t="n">
        <v>2019</v>
      </c>
      <c r="B458" s="7" t="inlineStr">
        <is>
          <t>WMN-7902312-16</t>
        </is>
      </c>
      <c r="C458" s="8" t="inlineStr">
        <is>
          <t>09/01/2019</t>
        </is>
      </c>
      <c r="D458" s="7" t="inlineStr">
        <is>
          <t>01/CDC</t>
        </is>
      </c>
      <c r="E458" s="7" t="inlineStr">
        <is>
          <t>83-00059251</t>
        </is>
      </c>
      <c r="F458" s="7" t="inlineStr">
        <is>
          <t>01</t>
        </is>
      </c>
      <c r="G458" s="7" t="inlineStr"/>
      <c r="H458" s="7" t="inlineStr">
        <is>
          <t>D3-Finger</t>
        </is>
      </c>
      <c r="I458" s="7" t="inlineStr">
        <is>
          <t>C4-Lacerations</t>
        </is>
      </c>
      <c r="J458" s="9" t="n">
        <v>0</v>
      </c>
      <c r="K458" s="10" t="n">
        <v>0</v>
      </c>
      <c r="L458" s="10" t="n">
        <v>0</v>
      </c>
      <c r="M458" s="10" t="n">
        <v>0</v>
      </c>
      <c r="N458" s="11" t="n">
        <v>0</v>
      </c>
    </row>
    <row r="459">
      <c r="A459" s="7" t="n">
        <v>2019</v>
      </c>
      <c r="B459" s="7" t="inlineStr">
        <is>
          <t>WMN-7902312-16</t>
        </is>
      </c>
      <c r="C459" s="8" t="inlineStr">
        <is>
          <t>09/01/2019</t>
        </is>
      </c>
      <c r="D459" s="7" t="inlineStr">
        <is>
          <t>01/CDC</t>
        </is>
      </c>
      <c r="E459" s="7" t="inlineStr">
        <is>
          <t>83-00059251</t>
        </is>
      </c>
      <c r="F459" s="7" t="inlineStr">
        <is>
          <t>02</t>
        </is>
      </c>
      <c r="G459" s="7" t="inlineStr"/>
      <c r="H459" s="7" t="inlineStr">
        <is>
          <t>D3-Finger</t>
        </is>
      </c>
      <c r="I459" s="7" t="inlineStr">
        <is>
          <t>C4-Lacerations</t>
        </is>
      </c>
      <c r="J459" s="9" t="n">
        <v>0</v>
      </c>
      <c r="K459" s="10" t="n">
        <v>0</v>
      </c>
      <c r="L459" s="10" t="n">
        <v>0</v>
      </c>
      <c r="M459" s="10" t="n">
        <v>0</v>
      </c>
      <c r="N459" s="11" t="n">
        <v>0</v>
      </c>
    </row>
    <row r="460">
      <c r="A460" s="7" t="n">
        <v>2019</v>
      </c>
      <c r="B460" s="7" t="inlineStr">
        <is>
          <t>WMN-7902312-16</t>
        </is>
      </c>
      <c r="C460" s="8" t="inlineStr">
        <is>
          <t>09/01/2019</t>
        </is>
      </c>
      <c r="D460" s="7" t="inlineStr">
        <is>
          <t>01/CDC</t>
        </is>
      </c>
      <c r="E460" s="7" t="inlineStr">
        <is>
          <t>83-00059282</t>
        </is>
      </c>
      <c r="F460" s="7" t="inlineStr">
        <is>
          <t>01</t>
        </is>
      </c>
      <c r="G460" s="7" t="inlineStr">
        <is>
          <t>Grandmaison, Tiffany</t>
        </is>
      </c>
      <c r="H460" s="7" t="inlineStr">
        <is>
          <t>E3-Upper Arm excl Scapula &amp; Clavicle</t>
        </is>
      </c>
      <c r="I460" s="7" t="inlineStr">
        <is>
          <t>A8-Contusion</t>
        </is>
      </c>
      <c r="J460" s="9" t="n">
        <v>0</v>
      </c>
      <c r="K460" s="10" t="n">
        <v>0</v>
      </c>
      <c r="L460" s="10" t="n">
        <v>0</v>
      </c>
      <c r="M460" s="10" t="n">
        <v>0</v>
      </c>
      <c r="N460" s="11" t="n">
        <v>0</v>
      </c>
    </row>
    <row r="461">
      <c r="A461" s="7" t="n">
        <v>2019</v>
      </c>
      <c r="B461" s="7" t="inlineStr">
        <is>
          <t>WMN-7902312-16</t>
        </is>
      </c>
      <c r="C461" s="8" t="inlineStr">
        <is>
          <t>09/01/2019</t>
        </is>
      </c>
      <c r="D461" s="7" t="inlineStr">
        <is>
          <t>01/CDC</t>
        </is>
      </c>
      <c r="E461" s="7" t="inlineStr">
        <is>
          <t>83-00059282</t>
        </is>
      </c>
      <c r="F461" s="7" t="inlineStr">
        <is>
          <t>02</t>
        </is>
      </c>
      <c r="G461" s="7" t="inlineStr">
        <is>
          <t>Grandmaison, Tiffany</t>
        </is>
      </c>
      <c r="H461" s="7" t="inlineStr">
        <is>
          <t>E3-Upper Arm excl Scapula &amp; Clavicle</t>
        </is>
      </c>
      <c r="I461" s="7" t="inlineStr">
        <is>
          <t>A8-Contusion</t>
        </is>
      </c>
      <c r="J461" s="9" t="n">
        <v>0</v>
      </c>
      <c r="K461" s="10" t="n">
        <v>0</v>
      </c>
      <c r="L461" s="10" t="n">
        <v>0</v>
      </c>
      <c r="M461" s="10" t="n">
        <v>0</v>
      </c>
      <c r="N461" s="11" t="n">
        <v>0</v>
      </c>
    </row>
    <row r="462">
      <c r="A462" s="7" t="n">
        <v>2019</v>
      </c>
      <c r="B462" s="7" t="inlineStr">
        <is>
          <t>WMN-7902312-16</t>
        </is>
      </c>
      <c r="C462" s="8" t="inlineStr">
        <is>
          <t>09/01/2019</t>
        </is>
      </c>
      <c r="D462" s="7" t="inlineStr">
        <is>
          <t>01/CDC</t>
        </is>
      </c>
      <c r="E462" s="7" t="inlineStr">
        <is>
          <t>83-00060166</t>
        </is>
      </c>
      <c r="F462" s="7" t="inlineStr">
        <is>
          <t>01</t>
        </is>
      </c>
      <c r="G462" s="7" t="inlineStr"/>
      <c r="H462" s="7" t="inlineStr">
        <is>
          <t>C4-Soft Tissue</t>
        </is>
      </c>
      <c r="I462" s="7" t="inlineStr">
        <is>
          <t>C4-Lacerations</t>
        </is>
      </c>
      <c r="J462" s="9" t="n">
        <v>0</v>
      </c>
      <c r="K462" s="10" t="n">
        <v>0</v>
      </c>
      <c r="L462" s="10" t="n">
        <v>0</v>
      </c>
      <c r="M462" s="10" t="n">
        <v>0</v>
      </c>
      <c r="N462" s="11" t="n">
        <v>0</v>
      </c>
    </row>
    <row r="463">
      <c r="A463" s="7" t="n">
        <v>2019</v>
      </c>
      <c r="B463" s="7" t="inlineStr">
        <is>
          <t>WMN-7902312-16</t>
        </is>
      </c>
      <c r="C463" s="8" t="inlineStr">
        <is>
          <t>09/01/2019</t>
        </is>
      </c>
      <c r="D463" s="7" t="inlineStr">
        <is>
          <t>01/CDC</t>
        </is>
      </c>
      <c r="E463" s="7" t="inlineStr">
        <is>
          <t>83-00060166</t>
        </is>
      </c>
      <c r="F463" s="7" t="inlineStr">
        <is>
          <t>02</t>
        </is>
      </c>
      <c r="G463" s="7" t="inlineStr"/>
      <c r="H463" s="7" t="inlineStr">
        <is>
          <t>C4-Soft Tissue</t>
        </is>
      </c>
      <c r="I463" s="7" t="inlineStr">
        <is>
          <t>C4-Lacerations</t>
        </is>
      </c>
      <c r="J463" s="9" t="n">
        <v>0</v>
      </c>
      <c r="K463" s="10" t="n">
        <v>0</v>
      </c>
      <c r="L463" s="10" t="n">
        <v>0</v>
      </c>
      <c r="M463" s="10" t="n">
        <v>0</v>
      </c>
      <c r="N463" s="11" t="n">
        <v>0</v>
      </c>
    </row>
    <row r="464">
      <c r="A464" s="7" t="n">
        <v>2019</v>
      </c>
      <c r="B464" s="7" t="inlineStr">
        <is>
          <t>WMN-7902312-16</t>
        </is>
      </c>
      <c r="C464" s="8" t="inlineStr">
        <is>
          <t>09/01/2019</t>
        </is>
      </c>
      <c r="D464" s="7" t="inlineStr">
        <is>
          <t>01/CDC</t>
        </is>
      </c>
      <c r="E464" s="7" t="inlineStr">
        <is>
          <t>83-00061014</t>
        </is>
      </c>
      <c r="F464" s="7" t="inlineStr">
        <is>
          <t>01</t>
        </is>
      </c>
      <c r="G464" s="7" t="inlineStr">
        <is>
          <t>Simmons, Linda</t>
        </is>
      </c>
      <c r="H464" s="7" t="inlineStr">
        <is>
          <t>F6-Lower Back</t>
        </is>
      </c>
      <c r="I464" s="7" t="inlineStr">
        <is>
          <t>D4-Strain</t>
        </is>
      </c>
      <c r="J464" s="9" t="n">
        <v>0</v>
      </c>
      <c r="K464" s="10" t="n">
        <v>0</v>
      </c>
      <c r="L464" s="10" t="n">
        <v>0</v>
      </c>
      <c r="M464" s="10" t="n">
        <v>0</v>
      </c>
      <c r="N464" s="11" t="n">
        <v>0</v>
      </c>
    </row>
    <row r="465">
      <c r="A465" s="7" t="n">
        <v>2019</v>
      </c>
      <c r="B465" s="7" t="inlineStr">
        <is>
          <t>WMN-7902312-16</t>
        </is>
      </c>
      <c r="C465" s="8" t="inlineStr">
        <is>
          <t>09/01/2019</t>
        </is>
      </c>
      <c r="D465" s="7" t="inlineStr">
        <is>
          <t>01/CDC</t>
        </is>
      </c>
      <c r="E465" s="7" t="inlineStr">
        <is>
          <t>83-00061014</t>
        </is>
      </c>
      <c r="F465" s="7" t="inlineStr">
        <is>
          <t>02</t>
        </is>
      </c>
      <c r="G465" s="7" t="inlineStr">
        <is>
          <t>Simmons, Linda</t>
        </is>
      </c>
      <c r="H465" s="7" t="inlineStr">
        <is>
          <t>F6-Lower Back</t>
        </is>
      </c>
      <c r="I465" s="7" t="inlineStr">
        <is>
          <t>D4-Strain</t>
        </is>
      </c>
      <c r="J465" s="9" t="n">
        <v>0</v>
      </c>
      <c r="K465" s="10" t="n">
        <v>0</v>
      </c>
      <c r="L465" s="10" t="n">
        <v>0</v>
      </c>
      <c r="M465" s="10" t="n">
        <v>0</v>
      </c>
      <c r="N465" s="11" t="n">
        <v>0</v>
      </c>
    </row>
    <row r="466">
      <c r="A466" s="7" t="n">
        <v>2019</v>
      </c>
      <c r="B466" s="7" t="inlineStr">
        <is>
          <t>WMN-7902312-16</t>
        </is>
      </c>
      <c r="C466" s="8" t="inlineStr">
        <is>
          <t>09/01/2019</t>
        </is>
      </c>
      <c r="D466" s="7" t="inlineStr">
        <is>
          <t>01/CDC</t>
        </is>
      </c>
      <c r="E466" s="7" t="inlineStr">
        <is>
          <t>83-00061154</t>
        </is>
      </c>
      <c r="F466" s="7" t="inlineStr"/>
      <c r="G466" s="7" t="inlineStr"/>
      <c r="H466" s="7" t="inlineStr">
        <is>
          <t>E4-Shoulder</t>
        </is>
      </c>
      <c r="I466" s="7" t="inlineStr">
        <is>
          <t>D4-Strain</t>
        </is>
      </c>
      <c r="J466" s="9" t="n">
        <v>0</v>
      </c>
      <c r="K466" s="10" t="n">
        <v>0</v>
      </c>
      <c r="L466" s="10" t="n">
        <v>0</v>
      </c>
      <c r="M466" s="10" t="n">
        <v>0</v>
      </c>
      <c r="N466" s="11" t="n">
        <v>0</v>
      </c>
    </row>
    <row r="467">
      <c r="A467" s="7" t="n">
        <v>2019</v>
      </c>
      <c r="B467" s="7" t="inlineStr">
        <is>
          <t>WMN-7902312-16</t>
        </is>
      </c>
      <c r="C467" s="8" t="inlineStr">
        <is>
          <t>09/01/2019</t>
        </is>
      </c>
      <c r="D467" s="7" t="inlineStr">
        <is>
          <t>01/CDC</t>
        </is>
      </c>
      <c r="E467" s="7" t="inlineStr">
        <is>
          <t>83-00061850</t>
        </is>
      </c>
      <c r="F467" s="7" t="inlineStr">
        <is>
          <t>01</t>
        </is>
      </c>
      <c r="G467" s="7" t="inlineStr"/>
      <c r="H467" s="7" t="inlineStr">
        <is>
          <t>H6-Lower Leg</t>
        </is>
      </c>
      <c r="I467" s="7" t="inlineStr">
        <is>
          <t>C4-Lacerations</t>
        </is>
      </c>
      <c r="J467" s="9" t="n">
        <v>0</v>
      </c>
      <c r="K467" s="10" t="n">
        <v>0</v>
      </c>
      <c r="L467" s="10" t="n">
        <v>0</v>
      </c>
      <c r="M467" s="10" t="n">
        <v>0</v>
      </c>
      <c r="N467" s="11" t="n">
        <v>0</v>
      </c>
    </row>
    <row r="468">
      <c r="A468" s="7" t="n">
        <v>2019</v>
      </c>
      <c r="B468" s="7" t="inlineStr">
        <is>
          <t>WMN-7902312-16</t>
        </is>
      </c>
      <c r="C468" s="8" t="inlineStr">
        <is>
          <t>09/01/2019</t>
        </is>
      </c>
      <c r="D468" s="7" t="inlineStr">
        <is>
          <t>01/CDC</t>
        </is>
      </c>
      <c r="E468" s="7" t="inlineStr">
        <is>
          <t>83-00061850</t>
        </is>
      </c>
      <c r="F468" s="7" t="inlineStr">
        <is>
          <t>02</t>
        </is>
      </c>
      <c r="G468" s="7" t="inlineStr"/>
      <c r="H468" s="7" t="inlineStr">
        <is>
          <t>H6-Lower Leg</t>
        </is>
      </c>
      <c r="I468" s="7" t="inlineStr">
        <is>
          <t>C4-Lacerations</t>
        </is>
      </c>
      <c r="J468" s="9" t="n">
        <v>0</v>
      </c>
      <c r="K468" s="10" t="n">
        <v>0</v>
      </c>
      <c r="L468" s="10" t="n">
        <v>0</v>
      </c>
      <c r="M468" s="10" t="n">
        <v>0</v>
      </c>
      <c r="N468" s="11" t="n">
        <v>0</v>
      </c>
    </row>
    <row r="469">
      <c r="A469" s="7" t="n">
        <v>2019</v>
      </c>
      <c r="B469" s="7" t="inlineStr">
        <is>
          <t>WMN-7902312-16</t>
        </is>
      </c>
      <c r="C469" s="8" t="inlineStr">
        <is>
          <t>09/01/2019</t>
        </is>
      </c>
      <c r="D469" s="7" t="inlineStr">
        <is>
          <t>01/CDC</t>
        </is>
      </c>
      <c r="E469" s="7" t="inlineStr">
        <is>
          <t>83-00061912</t>
        </is>
      </c>
      <c r="F469" s="7" t="inlineStr">
        <is>
          <t>01</t>
        </is>
      </c>
      <c r="G469" s="7" t="inlineStr"/>
      <c r="H469" s="7" t="inlineStr">
        <is>
          <t>G5-Upper Back, Thoracic</t>
        </is>
      </c>
      <c r="I469" s="7" t="inlineStr">
        <is>
          <t>D4-Strain</t>
        </is>
      </c>
      <c r="J469" s="9" t="n">
        <v>0</v>
      </c>
      <c r="K469" s="10" t="n">
        <v>0</v>
      </c>
      <c r="L469" s="10" t="n">
        <v>0</v>
      </c>
      <c r="M469" s="10" t="n">
        <v>0</v>
      </c>
      <c r="N469" s="11" t="n">
        <v>0</v>
      </c>
    </row>
    <row r="470">
      <c r="A470" s="7" t="n">
        <v>2019</v>
      </c>
      <c r="B470" s="7" t="inlineStr">
        <is>
          <t>WMN-7902312-16</t>
        </is>
      </c>
      <c r="C470" s="8" t="inlineStr">
        <is>
          <t>09/01/2019</t>
        </is>
      </c>
      <c r="D470" s="7" t="inlineStr">
        <is>
          <t>01/CDC</t>
        </is>
      </c>
      <c r="E470" s="7" t="inlineStr">
        <is>
          <t>83-00061912</t>
        </is>
      </c>
      <c r="F470" s="7" t="inlineStr">
        <is>
          <t>02</t>
        </is>
      </c>
      <c r="G470" s="7" t="inlineStr"/>
      <c r="H470" s="7" t="inlineStr">
        <is>
          <t>G5-Upper Back, Thoracic</t>
        </is>
      </c>
      <c r="I470" s="7" t="inlineStr">
        <is>
          <t>D4-Strain</t>
        </is>
      </c>
      <c r="J470" s="9" t="n">
        <v>0</v>
      </c>
      <c r="K470" s="10" t="n">
        <v>0</v>
      </c>
      <c r="L470" s="10" t="n">
        <v>0</v>
      </c>
      <c r="M470" s="10" t="n">
        <v>0</v>
      </c>
      <c r="N470" s="11" t="n">
        <v>0</v>
      </c>
    </row>
    <row r="471">
      <c r="A471" s="7" t="n">
        <v>2019</v>
      </c>
      <c r="B471" s="7" t="inlineStr">
        <is>
          <t>WMN-7902312-16</t>
        </is>
      </c>
      <c r="C471" s="8" t="inlineStr">
        <is>
          <t>09/01/2019</t>
        </is>
      </c>
      <c r="D471" s="7" t="inlineStr">
        <is>
          <t>01/CDC</t>
        </is>
      </c>
      <c r="E471" s="7" t="inlineStr">
        <is>
          <t>83-00062073</t>
        </is>
      </c>
      <c r="F471" s="7" t="inlineStr">
        <is>
          <t>01</t>
        </is>
      </c>
      <c r="G471" s="7" t="inlineStr"/>
      <c r="H471" s="7" t="inlineStr">
        <is>
          <t>A3-Eye</t>
        </is>
      </c>
      <c r="I471" s="7" t="inlineStr">
        <is>
          <t>C4-Lacerations</t>
        </is>
      </c>
      <c r="J471" s="9" t="n">
        <v>0</v>
      </c>
      <c r="K471" s="10" t="n">
        <v>0</v>
      </c>
      <c r="L471" s="10" t="n">
        <v>0</v>
      </c>
      <c r="M471" s="10" t="n">
        <v>0</v>
      </c>
      <c r="N471" s="11" t="n">
        <v>0</v>
      </c>
    </row>
    <row r="472">
      <c r="A472" s="7" t="n">
        <v>2019</v>
      </c>
      <c r="B472" s="7" t="inlineStr">
        <is>
          <t>WMN-7902312-16</t>
        </is>
      </c>
      <c r="C472" s="8" t="inlineStr">
        <is>
          <t>09/01/2019</t>
        </is>
      </c>
      <c r="D472" s="7" t="inlineStr">
        <is>
          <t>01/CDC</t>
        </is>
      </c>
      <c r="E472" s="7" t="inlineStr">
        <is>
          <t>83-00062073</t>
        </is>
      </c>
      <c r="F472" s="7" t="inlineStr">
        <is>
          <t>02</t>
        </is>
      </c>
      <c r="G472" s="7" t="inlineStr"/>
      <c r="H472" s="7" t="inlineStr">
        <is>
          <t>A3-Eye</t>
        </is>
      </c>
      <c r="I472" s="7" t="inlineStr">
        <is>
          <t>C4-Lacerations</t>
        </is>
      </c>
      <c r="J472" s="9" t="n">
        <v>0</v>
      </c>
      <c r="K472" s="10" t="n">
        <v>0</v>
      </c>
      <c r="L472" s="10" t="n">
        <v>0</v>
      </c>
      <c r="M472" s="10" t="n">
        <v>0</v>
      </c>
      <c r="N472" s="11" t="n">
        <v>0</v>
      </c>
    </row>
    <row r="473">
      <c r="A473" s="7" t="n">
        <v>2019</v>
      </c>
      <c r="B473" s="7" t="inlineStr">
        <is>
          <t>WMN-7902312-16</t>
        </is>
      </c>
      <c r="C473" s="8" t="inlineStr">
        <is>
          <t>09/01/2019</t>
        </is>
      </c>
      <c r="D473" s="7" t="inlineStr">
        <is>
          <t>01/CDC</t>
        </is>
      </c>
      <c r="E473" s="7" t="inlineStr">
        <is>
          <t>83-00062809</t>
        </is>
      </c>
      <c r="F473" s="7" t="inlineStr">
        <is>
          <t>01</t>
        </is>
      </c>
      <c r="G473" s="7" t="inlineStr">
        <is>
          <t>Dipirro, John</t>
        </is>
      </c>
      <c r="H473" s="7" t="inlineStr">
        <is>
          <t>D3-Finger</t>
        </is>
      </c>
      <c r="I473" s="7" t="inlineStr">
        <is>
          <t>C4-Lacerations</t>
        </is>
      </c>
      <c r="J473" s="9" t="n">
        <v>0</v>
      </c>
      <c r="K473" s="10" t="n">
        <v>0</v>
      </c>
      <c r="L473" s="10" t="n">
        <v>0</v>
      </c>
      <c r="M473" s="10" t="n">
        <v>0</v>
      </c>
      <c r="N473" s="11" t="n">
        <v>0</v>
      </c>
    </row>
    <row r="474">
      <c r="A474" s="7" t="n">
        <v>2019</v>
      </c>
      <c r="B474" s="7" t="inlineStr">
        <is>
          <t>WMN-7902312-16</t>
        </is>
      </c>
      <c r="C474" s="8" t="inlineStr">
        <is>
          <t>09/01/2019</t>
        </is>
      </c>
      <c r="D474" s="7" t="inlineStr">
        <is>
          <t>01/CDC</t>
        </is>
      </c>
      <c r="E474" s="7" t="inlineStr">
        <is>
          <t>83-00062809</t>
        </is>
      </c>
      <c r="F474" s="7" t="inlineStr">
        <is>
          <t>02</t>
        </is>
      </c>
      <c r="G474" s="7" t="inlineStr">
        <is>
          <t>Dipirro, John</t>
        </is>
      </c>
      <c r="H474" s="7" t="inlineStr">
        <is>
          <t>D3-Finger</t>
        </is>
      </c>
      <c r="I474" s="7" t="inlineStr">
        <is>
          <t>C4-Lacerations</t>
        </is>
      </c>
      <c r="J474" s="9" t="n">
        <v>0</v>
      </c>
      <c r="K474" s="10" t="n">
        <v>0</v>
      </c>
      <c r="L474" s="10" t="n">
        <v>0</v>
      </c>
      <c r="M474" s="10" t="n">
        <v>0</v>
      </c>
      <c r="N474" s="11" t="n">
        <v>0</v>
      </c>
    </row>
    <row r="475">
      <c r="A475" s="7" t="n">
        <v>2019</v>
      </c>
      <c r="B475" s="7" t="inlineStr">
        <is>
          <t>WMN-7902312-16</t>
        </is>
      </c>
      <c r="C475" s="8" t="inlineStr">
        <is>
          <t>09/01/2019</t>
        </is>
      </c>
      <c r="D475" s="7" t="inlineStr">
        <is>
          <t>01/CDC</t>
        </is>
      </c>
      <c r="E475" s="7" t="inlineStr">
        <is>
          <t>83-00063248</t>
        </is>
      </c>
      <c r="F475" s="7" t="inlineStr">
        <is>
          <t>01</t>
        </is>
      </c>
      <c r="G475" s="7" t="inlineStr">
        <is>
          <t>Segovia, Rebecca</t>
        </is>
      </c>
      <c r="H475" s="7" t="inlineStr">
        <is>
          <t>H5-Knee</t>
        </is>
      </c>
      <c r="I475" s="7" t="inlineStr">
        <is>
          <t>D4-Strain</t>
        </is>
      </c>
      <c r="J475" s="9" t="n">
        <v>0</v>
      </c>
      <c r="K475" s="10" t="n">
        <v>0</v>
      </c>
      <c r="L475" s="10" t="n">
        <v>0</v>
      </c>
      <c r="M475" s="10" t="n">
        <v>0</v>
      </c>
      <c r="N475" s="11" t="n">
        <v>0</v>
      </c>
    </row>
    <row r="476">
      <c r="A476" s="7" t="n">
        <v>2019</v>
      </c>
      <c r="B476" s="7" t="inlineStr">
        <is>
          <t>WMN-7902312-16</t>
        </is>
      </c>
      <c r="C476" s="8" t="inlineStr">
        <is>
          <t>09/01/2019</t>
        </is>
      </c>
      <c r="D476" s="7" t="inlineStr">
        <is>
          <t>01/CDC</t>
        </is>
      </c>
      <c r="E476" s="7" t="inlineStr">
        <is>
          <t>83-00063248</t>
        </is>
      </c>
      <c r="F476" s="7" t="inlineStr">
        <is>
          <t>02</t>
        </is>
      </c>
      <c r="G476" s="7" t="inlineStr">
        <is>
          <t>Segovia, Rebecca</t>
        </is>
      </c>
      <c r="H476" s="7" t="inlineStr">
        <is>
          <t>H5-Knee</t>
        </is>
      </c>
      <c r="I476" s="7" t="inlineStr">
        <is>
          <t>D4-Strain</t>
        </is>
      </c>
      <c r="J476" s="9" t="n">
        <v>0</v>
      </c>
      <c r="K476" s="10" t="n">
        <v>0</v>
      </c>
      <c r="L476" s="10" t="n">
        <v>0</v>
      </c>
      <c r="M476" s="10" t="n">
        <v>0</v>
      </c>
      <c r="N476" s="11" t="n">
        <v>0</v>
      </c>
    </row>
    <row r="477">
      <c r="A477" s="7" t="n">
        <v>2019</v>
      </c>
      <c r="B477" s="7" t="inlineStr">
        <is>
          <t>WMN-7902312-16</t>
        </is>
      </c>
      <c r="C477" s="8" t="inlineStr">
        <is>
          <t>09/01/2019</t>
        </is>
      </c>
      <c r="D477" s="7" t="inlineStr">
        <is>
          <t>01/CDC</t>
        </is>
      </c>
      <c r="E477" s="7" t="inlineStr">
        <is>
          <t>83-00063449</t>
        </is>
      </c>
      <c r="F477" s="7" t="inlineStr">
        <is>
          <t>01</t>
        </is>
      </c>
      <c r="G477" s="7" t="inlineStr">
        <is>
          <t>Boston, Anthony</t>
        </is>
      </c>
      <c r="H477" s="7" t="inlineStr">
        <is>
          <t>C4-Soft Tissue</t>
        </is>
      </c>
      <c r="I477" s="7" t="inlineStr">
        <is>
          <t>C4-Lacerations</t>
        </is>
      </c>
      <c r="J477" s="9" t="n">
        <v>0</v>
      </c>
      <c r="K477" s="10" t="n">
        <v>0</v>
      </c>
      <c r="L477" s="10" t="n">
        <v>0</v>
      </c>
      <c r="M477" s="10" t="n">
        <v>0</v>
      </c>
      <c r="N477" s="11" t="n">
        <v>0</v>
      </c>
    </row>
    <row r="478">
      <c r="A478" s="7" t="n">
        <v>2019</v>
      </c>
      <c r="B478" s="7" t="inlineStr">
        <is>
          <t>WMN-7902312-16</t>
        </is>
      </c>
      <c r="C478" s="8" t="inlineStr">
        <is>
          <t>09/01/2019</t>
        </is>
      </c>
      <c r="D478" s="7" t="inlineStr">
        <is>
          <t>01/CDC</t>
        </is>
      </c>
      <c r="E478" s="7" t="inlineStr">
        <is>
          <t>83-00063449</t>
        </is>
      </c>
      <c r="F478" s="7" t="inlineStr">
        <is>
          <t>02</t>
        </is>
      </c>
      <c r="G478" s="7" t="inlineStr">
        <is>
          <t>Boston, Anthony</t>
        </is>
      </c>
      <c r="H478" s="7" t="inlineStr">
        <is>
          <t>C4-Soft Tissue</t>
        </is>
      </c>
      <c r="I478" s="7" t="inlineStr">
        <is>
          <t>C4-Lacerations</t>
        </is>
      </c>
      <c r="J478" s="9" t="n">
        <v>0</v>
      </c>
      <c r="K478" s="10" t="n">
        <v>0</v>
      </c>
      <c r="L478" s="10" t="n">
        <v>0</v>
      </c>
      <c r="M478" s="10" t="n">
        <v>0</v>
      </c>
      <c r="N478" s="11" t="n">
        <v>0</v>
      </c>
    </row>
    <row r="479">
      <c r="A479" s="7" t="n">
        <v>2019</v>
      </c>
      <c r="B479" s="7" t="inlineStr">
        <is>
          <t>WMN-7902312-16</t>
        </is>
      </c>
      <c r="C479" s="8" t="inlineStr">
        <is>
          <t>09/01/2019</t>
        </is>
      </c>
      <c r="D479" s="7" t="inlineStr">
        <is>
          <t>01/CDC</t>
        </is>
      </c>
      <c r="E479" s="7" t="inlineStr">
        <is>
          <t>83-00063581</t>
        </is>
      </c>
      <c r="F479" s="7" t="inlineStr">
        <is>
          <t>01</t>
        </is>
      </c>
      <c r="G479" s="7" t="inlineStr">
        <is>
          <t>Segovia, Rebecca</t>
        </is>
      </c>
      <c r="H479" s="7" t="inlineStr">
        <is>
          <t>E4-Shoulder</t>
        </is>
      </c>
      <c r="I479" s="7" t="inlineStr">
        <is>
          <t>D4-Strain</t>
        </is>
      </c>
      <c r="J479" s="9" t="n">
        <v>0</v>
      </c>
      <c r="K479" s="10" t="n">
        <v>0</v>
      </c>
      <c r="L479" s="10" t="n">
        <v>0</v>
      </c>
      <c r="M479" s="10" t="n">
        <v>0</v>
      </c>
      <c r="N479" s="11" t="n">
        <v>0</v>
      </c>
    </row>
    <row r="480">
      <c r="A480" s="7" t="n">
        <v>2019</v>
      </c>
      <c r="B480" s="7" t="inlineStr">
        <is>
          <t>WMN-7902312-16</t>
        </is>
      </c>
      <c r="C480" s="8" t="inlineStr">
        <is>
          <t>09/01/2019</t>
        </is>
      </c>
      <c r="D480" s="7" t="inlineStr">
        <is>
          <t>01/CDC</t>
        </is>
      </c>
      <c r="E480" s="7" t="inlineStr">
        <is>
          <t>83-00063581</t>
        </is>
      </c>
      <c r="F480" s="7" t="inlineStr">
        <is>
          <t>02</t>
        </is>
      </c>
      <c r="G480" s="7" t="inlineStr">
        <is>
          <t>Segovia, Rebecca</t>
        </is>
      </c>
      <c r="H480" s="7" t="inlineStr">
        <is>
          <t>E4-Shoulder</t>
        </is>
      </c>
      <c r="I480" s="7" t="inlineStr">
        <is>
          <t>D4-Strain</t>
        </is>
      </c>
      <c r="J480" s="9" t="n">
        <v>0</v>
      </c>
      <c r="K480" s="10" t="n">
        <v>0</v>
      </c>
      <c r="L480" s="10" t="n">
        <v>0</v>
      </c>
      <c r="M480" s="10" t="n">
        <v>0</v>
      </c>
      <c r="N480" s="11" t="n">
        <v>0</v>
      </c>
    </row>
    <row r="481">
      <c r="A481" s="7" t="n">
        <v>2019</v>
      </c>
      <c r="B481" s="7" t="inlineStr">
        <is>
          <t>WMN-7902312-16</t>
        </is>
      </c>
      <c r="C481" s="8" t="inlineStr">
        <is>
          <t>09/01/2019</t>
        </is>
      </c>
      <c r="D481" s="7" t="inlineStr">
        <is>
          <t>01/CDC</t>
        </is>
      </c>
      <c r="E481" s="7" t="inlineStr">
        <is>
          <t>83-00065642</t>
        </is>
      </c>
      <c r="F481" s="7" t="inlineStr">
        <is>
          <t>01</t>
        </is>
      </c>
      <c r="G481" s="7" t="inlineStr">
        <is>
          <t>Salazar, Luis</t>
        </is>
      </c>
      <c r="H481" s="7" t="inlineStr">
        <is>
          <t>A6-Skull</t>
        </is>
      </c>
      <c r="I481" s="7" t="inlineStr">
        <is>
          <t>C4-Lacerations</t>
        </is>
      </c>
      <c r="J481" s="9" t="n">
        <v>0</v>
      </c>
      <c r="K481" s="10" t="n">
        <v>0</v>
      </c>
      <c r="L481" s="10" t="n">
        <v>0</v>
      </c>
      <c r="M481" s="10" t="n">
        <v>0</v>
      </c>
      <c r="N481" s="11" t="n">
        <v>0</v>
      </c>
    </row>
    <row r="482">
      <c r="A482" s="7" t="n">
        <v>2019</v>
      </c>
      <c r="B482" s="7" t="inlineStr">
        <is>
          <t>WMN-7902312-16</t>
        </is>
      </c>
      <c r="C482" s="8" t="inlineStr">
        <is>
          <t>09/01/2019</t>
        </is>
      </c>
      <c r="D482" s="7" t="inlineStr">
        <is>
          <t>01/CDC</t>
        </is>
      </c>
      <c r="E482" s="7" t="inlineStr">
        <is>
          <t>83-00065642</t>
        </is>
      </c>
      <c r="F482" s="7" t="inlineStr">
        <is>
          <t>02</t>
        </is>
      </c>
      <c r="G482" s="7" t="inlineStr">
        <is>
          <t>Salazar, Luis</t>
        </is>
      </c>
      <c r="H482" s="7" t="inlineStr">
        <is>
          <t>A6-Skull</t>
        </is>
      </c>
      <c r="I482" s="7" t="inlineStr">
        <is>
          <t>C4-Lacerations</t>
        </is>
      </c>
      <c r="J482" s="9" t="n">
        <v>0</v>
      </c>
      <c r="K482" s="10" t="n">
        <v>0</v>
      </c>
      <c r="L482" s="10" t="n">
        <v>0</v>
      </c>
      <c r="M482" s="10" t="n">
        <v>0</v>
      </c>
      <c r="N482" s="11" t="n">
        <v>0</v>
      </c>
    </row>
    <row r="483">
      <c r="A483" s="7" t="n">
        <v>2019</v>
      </c>
      <c r="B483" s="7" t="inlineStr">
        <is>
          <t>WMN-7902312-16</t>
        </is>
      </c>
      <c r="C483" s="8" t="inlineStr">
        <is>
          <t>09/01/2019</t>
        </is>
      </c>
      <c r="D483" s="7" t="inlineStr">
        <is>
          <t>01/CDC</t>
        </is>
      </c>
      <c r="E483" s="7" t="inlineStr">
        <is>
          <t>83-00066336</t>
        </is>
      </c>
      <c r="F483" s="7" t="inlineStr">
        <is>
          <t>01</t>
        </is>
      </c>
      <c r="G483" s="7" t="inlineStr">
        <is>
          <t>Sweeney, Ryan</t>
        </is>
      </c>
      <c r="H483" s="7" t="inlineStr">
        <is>
          <t>E4-Shoulder</t>
        </is>
      </c>
      <c r="I483" s="7" t="inlineStr">
        <is>
          <t>D4-Strain</t>
        </is>
      </c>
      <c r="J483" s="9" t="n">
        <v>0</v>
      </c>
      <c r="K483" s="10" t="n">
        <v>0</v>
      </c>
      <c r="L483" s="10" t="n">
        <v>0</v>
      </c>
      <c r="M483" s="10" t="n">
        <v>0</v>
      </c>
      <c r="N483" s="11" t="n">
        <v>0</v>
      </c>
    </row>
    <row r="484">
      <c r="A484" s="7" t="n">
        <v>2019</v>
      </c>
      <c r="B484" s="7" t="inlineStr">
        <is>
          <t>WMN-7902312-16</t>
        </is>
      </c>
      <c r="C484" s="8" t="inlineStr">
        <is>
          <t>09/01/2019</t>
        </is>
      </c>
      <c r="D484" s="7" t="inlineStr">
        <is>
          <t>01/CDC</t>
        </is>
      </c>
      <c r="E484" s="7" t="inlineStr">
        <is>
          <t>83-00066336</t>
        </is>
      </c>
      <c r="F484" s="7" t="inlineStr">
        <is>
          <t>02</t>
        </is>
      </c>
      <c r="G484" s="7" t="inlineStr">
        <is>
          <t>Sweeney, Ryan</t>
        </is>
      </c>
      <c r="H484" s="7" t="inlineStr">
        <is>
          <t>E4-Shoulder</t>
        </is>
      </c>
      <c r="I484" s="7" t="inlineStr">
        <is>
          <t>D4-Strain</t>
        </is>
      </c>
      <c r="J484" s="9" t="n">
        <v>0</v>
      </c>
      <c r="K484" s="10" t="n">
        <v>0</v>
      </c>
      <c r="L484" s="10" t="n">
        <v>0</v>
      </c>
      <c r="M484" s="10" t="n">
        <v>0</v>
      </c>
      <c r="N484" s="11" t="n">
        <v>0</v>
      </c>
    </row>
    <row r="485">
      <c r="A485" s="7" t="n">
        <v>2019</v>
      </c>
      <c r="B485" s="7" t="inlineStr">
        <is>
          <t>WMN-7902312-16</t>
        </is>
      </c>
      <c r="C485" s="8" t="inlineStr">
        <is>
          <t>09/01/2019</t>
        </is>
      </c>
      <c r="D485" s="7" t="inlineStr">
        <is>
          <t>01/CDC</t>
        </is>
      </c>
      <c r="E485" s="7" t="inlineStr">
        <is>
          <t>83-00066799</t>
        </is>
      </c>
      <c r="F485" s="7" t="inlineStr">
        <is>
          <t>01</t>
        </is>
      </c>
      <c r="G485" s="7" t="inlineStr">
        <is>
          <t>Wilwol, Jeff</t>
        </is>
      </c>
      <c r="H485" s="7" t="inlineStr">
        <is>
          <t>F6-Lower Back</t>
        </is>
      </c>
      <c r="I485" s="7" t="inlineStr">
        <is>
          <t>D4-Strain</t>
        </is>
      </c>
      <c r="J485" s="9" t="n">
        <v>0</v>
      </c>
      <c r="K485" s="10" t="n">
        <v>0</v>
      </c>
      <c r="L485" s="10" t="n">
        <v>0</v>
      </c>
      <c r="M485" s="10" t="n">
        <v>0</v>
      </c>
      <c r="N485" s="11" t="n">
        <v>0</v>
      </c>
    </row>
    <row r="486">
      <c r="A486" s="7" t="n">
        <v>2019</v>
      </c>
      <c r="B486" s="7" t="inlineStr">
        <is>
          <t>WMN-7902312-16</t>
        </is>
      </c>
      <c r="C486" s="8" t="inlineStr">
        <is>
          <t>09/01/2019</t>
        </is>
      </c>
      <c r="D486" s="7" t="inlineStr">
        <is>
          <t>01/CDC</t>
        </is>
      </c>
      <c r="E486" s="7" t="inlineStr">
        <is>
          <t>83-00066799</t>
        </is>
      </c>
      <c r="F486" s="7" t="inlineStr">
        <is>
          <t>02</t>
        </is>
      </c>
      <c r="G486" s="7" t="inlineStr">
        <is>
          <t>Wilwol, Jeff</t>
        </is>
      </c>
      <c r="H486" s="7" t="inlineStr">
        <is>
          <t>F6-Lower Back</t>
        </is>
      </c>
      <c r="I486" s="7" t="inlineStr">
        <is>
          <t>D4-Strain</t>
        </is>
      </c>
      <c r="J486" s="9" t="n">
        <v>0</v>
      </c>
      <c r="K486" s="10" t="n">
        <v>0</v>
      </c>
      <c r="L486" s="10" t="n">
        <v>0</v>
      </c>
      <c r="M486" s="10" t="n">
        <v>0</v>
      </c>
      <c r="N486" s="11" t="n">
        <v>0</v>
      </c>
    </row>
    <row r="487">
      <c r="A487" s="7" t="n">
        <v>2019</v>
      </c>
      <c r="B487" s="7" t="inlineStr">
        <is>
          <t>WMN-7902312-16</t>
        </is>
      </c>
      <c r="C487" s="8" t="inlineStr">
        <is>
          <t>09/01/2019</t>
        </is>
      </c>
      <c r="D487" s="7" t="inlineStr">
        <is>
          <t>01/CDC</t>
        </is>
      </c>
      <c r="E487" s="7" t="inlineStr">
        <is>
          <t>83-00066848</t>
        </is>
      </c>
      <c r="F487" s="7" t="inlineStr">
        <is>
          <t>01</t>
        </is>
      </c>
      <c r="G487" s="7" t="inlineStr">
        <is>
          <t>Dicey, Mornique</t>
        </is>
      </c>
      <c r="H487" s="7" t="inlineStr">
        <is>
          <t>D3-Finger</t>
        </is>
      </c>
      <c r="I487" s="7" t="inlineStr">
        <is>
          <t>D4-Strain</t>
        </is>
      </c>
      <c r="J487" s="9" t="n">
        <v>0</v>
      </c>
      <c r="K487" s="10" t="n">
        <v>0</v>
      </c>
      <c r="L487" s="10" t="n">
        <v>0</v>
      </c>
      <c r="M487" s="10" t="n">
        <v>0</v>
      </c>
      <c r="N487" s="11" t="n">
        <v>0</v>
      </c>
    </row>
    <row r="488">
      <c r="A488" s="7" t="n">
        <v>2019</v>
      </c>
      <c r="B488" s="7" t="inlineStr">
        <is>
          <t>WMN-7902312-16</t>
        </is>
      </c>
      <c r="C488" s="8" t="inlineStr">
        <is>
          <t>09/01/2019</t>
        </is>
      </c>
      <c r="D488" s="7" t="inlineStr">
        <is>
          <t>01/CDC</t>
        </is>
      </c>
      <c r="E488" s="7" t="inlineStr">
        <is>
          <t>83-00066848</t>
        </is>
      </c>
      <c r="F488" s="7" t="inlineStr">
        <is>
          <t>02</t>
        </is>
      </c>
      <c r="G488" s="7" t="inlineStr">
        <is>
          <t>Dicey, Mornique</t>
        </is>
      </c>
      <c r="H488" s="7" t="inlineStr">
        <is>
          <t>D3-Finger</t>
        </is>
      </c>
      <c r="I488" s="7" t="inlineStr">
        <is>
          <t>D4-Strain</t>
        </is>
      </c>
      <c r="J488" s="9" t="n">
        <v>0</v>
      </c>
      <c r="K488" s="10" t="n">
        <v>0</v>
      </c>
      <c r="L488" s="10" t="n">
        <v>0</v>
      </c>
      <c r="M488" s="10" t="n">
        <v>0</v>
      </c>
      <c r="N488" s="11" t="n">
        <v>0</v>
      </c>
    </row>
    <row r="489">
      <c r="A489" s="7" t="n">
        <v>2019</v>
      </c>
      <c r="B489" s="7" t="inlineStr">
        <is>
          <t>WMN-7902312-16</t>
        </is>
      </c>
      <c r="C489" s="8" t="inlineStr">
        <is>
          <t>09/01/2019</t>
        </is>
      </c>
      <c r="D489" s="7" t="inlineStr">
        <is>
          <t>01/CDC</t>
        </is>
      </c>
      <c r="E489" s="7" t="inlineStr">
        <is>
          <t>83-00066946</t>
        </is>
      </c>
      <c r="F489" s="7" t="inlineStr">
        <is>
          <t>01</t>
        </is>
      </c>
      <c r="G489" s="7" t="inlineStr">
        <is>
          <t>Arce-Boisvery, Natasha</t>
        </is>
      </c>
      <c r="H489" s="7" t="inlineStr">
        <is>
          <t>B3-Other soft facial tissue</t>
        </is>
      </c>
      <c r="I489" s="7" t="inlineStr">
        <is>
          <t>C4-Lacerations</t>
        </is>
      </c>
      <c r="J489" s="9" t="n">
        <v>0</v>
      </c>
      <c r="K489" s="10" t="n">
        <v>0</v>
      </c>
      <c r="L489" s="10" t="n">
        <v>0</v>
      </c>
      <c r="M489" s="10" t="n">
        <v>0</v>
      </c>
      <c r="N489" s="11" t="n">
        <v>0</v>
      </c>
    </row>
    <row r="490">
      <c r="A490" s="7" t="n">
        <v>2019</v>
      </c>
      <c r="B490" s="7" t="inlineStr">
        <is>
          <t>WMN-7902312-16</t>
        </is>
      </c>
      <c r="C490" s="8" t="inlineStr">
        <is>
          <t>09/01/2019</t>
        </is>
      </c>
      <c r="D490" s="7" t="inlineStr">
        <is>
          <t>01/CDC</t>
        </is>
      </c>
      <c r="E490" s="7" t="inlineStr">
        <is>
          <t>83-00066946</t>
        </is>
      </c>
      <c r="F490" s="7" t="inlineStr">
        <is>
          <t>02</t>
        </is>
      </c>
      <c r="G490" s="7" t="inlineStr">
        <is>
          <t>Arce-Boisvery, Natasha</t>
        </is>
      </c>
      <c r="H490" s="7" t="inlineStr">
        <is>
          <t>B3-Other soft facial tissue</t>
        </is>
      </c>
      <c r="I490" s="7" t="inlineStr">
        <is>
          <t>C4-Lacerations</t>
        </is>
      </c>
      <c r="J490" s="9" t="n">
        <v>0</v>
      </c>
      <c r="K490" s="10" t="n">
        <v>0</v>
      </c>
      <c r="L490" s="10" t="n">
        <v>0</v>
      </c>
      <c r="M490" s="10" t="n">
        <v>0</v>
      </c>
      <c r="N490" s="11" t="n">
        <v>0</v>
      </c>
    </row>
    <row r="491">
      <c r="A491" s="7" t="n">
        <v>2019</v>
      </c>
      <c r="B491" s="7" t="inlineStr">
        <is>
          <t>WMN-7902312-16</t>
        </is>
      </c>
      <c r="C491" s="8" t="inlineStr">
        <is>
          <t>09/01/2019</t>
        </is>
      </c>
      <c r="D491" s="7" t="inlineStr">
        <is>
          <t>01/CDC</t>
        </is>
      </c>
      <c r="E491" s="7" t="inlineStr">
        <is>
          <t>83-00067282</t>
        </is>
      </c>
      <c r="F491" s="7" t="inlineStr">
        <is>
          <t>01</t>
        </is>
      </c>
      <c r="G491" s="7" t="inlineStr">
        <is>
          <t>Boston, Anthony</t>
        </is>
      </c>
      <c r="H491" s="7" t="inlineStr">
        <is>
          <t>F6-Lower Back</t>
        </is>
      </c>
      <c r="I491" s="7" t="inlineStr">
        <is>
          <t>D4-Strain</t>
        </is>
      </c>
      <c r="J491" s="9" t="n">
        <v>0</v>
      </c>
      <c r="K491" s="10" t="n">
        <v>0</v>
      </c>
      <c r="L491" s="10" t="n">
        <v>0</v>
      </c>
      <c r="M491" s="10" t="n">
        <v>0</v>
      </c>
      <c r="N491" s="11" t="n">
        <v>0</v>
      </c>
    </row>
    <row r="492">
      <c r="A492" s="7" t="n">
        <v>2019</v>
      </c>
      <c r="B492" s="7" t="inlineStr">
        <is>
          <t>WMN-7902312-16</t>
        </is>
      </c>
      <c r="C492" s="8" t="inlineStr">
        <is>
          <t>09/01/2019</t>
        </is>
      </c>
      <c r="D492" s="7" t="inlineStr">
        <is>
          <t>01/CDC</t>
        </is>
      </c>
      <c r="E492" s="7" t="inlineStr">
        <is>
          <t>83-00067282</t>
        </is>
      </c>
      <c r="F492" s="7" t="inlineStr">
        <is>
          <t>02</t>
        </is>
      </c>
      <c r="G492" s="7" t="inlineStr">
        <is>
          <t>Boston, Anthony</t>
        </is>
      </c>
      <c r="H492" s="7" t="inlineStr">
        <is>
          <t>F6-Lower Back</t>
        </is>
      </c>
      <c r="I492" s="7" t="inlineStr">
        <is>
          <t>D4-Strain</t>
        </is>
      </c>
      <c r="J492" s="9" t="n">
        <v>0</v>
      </c>
      <c r="K492" s="10" t="n">
        <v>0</v>
      </c>
      <c r="L492" s="10" t="n">
        <v>0</v>
      </c>
      <c r="M492" s="10" t="n">
        <v>0</v>
      </c>
      <c r="N492" s="11" t="n">
        <v>0</v>
      </c>
    </row>
    <row r="493">
      <c r="A493" s="7" t="n">
        <v>2019</v>
      </c>
      <c r="B493" s="7" t="inlineStr">
        <is>
          <t>WMN-7902312-16</t>
        </is>
      </c>
      <c r="C493" s="8" t="inlineStr">
        <is>
          <t>09/01/2019</t>
        </is>
      </c>
      <c r="D493" s="7" t="inlineStr">
        <is>
          <t>01/CDC</t>
        </is>
      </c>
      <c r="E493" s="7" t="inlineStr">
        <is>
          <t>83-00067467</t>
        </is>
      </c>
      <c r="F493" s="7" t="inlineStr">
        <is>
          <t>01</t>
        </is>
      </c>
      <c r="G493" s="7" t="inlineStr">
        <is>
          <t>Durgin, Jason</t>
        </is>
      </c>
      <c r="H493" s="7" t="inlineStr">
        <is>
          <t>H6-Lower Leg</t>
        </is>
      </c>
      <c r="I493" s="7" t="inlineStr">
        <is>
          <t>A4-Bruise</t>
        </is>
      </c>
      <c r="J493" s="9" t="n">
        <v>0</v>
      </c>
      <c r="K493" s="10" t="n">
        <v>0</v>
      </c>
      <c r="L493" s="10" t="n">
        <v>0</v>
      </c>
      <c r="M493" s="10" t="n">
        <v>0</v>
      </c>
      <c r="N493" s="11" t="n">
        <v>0</v>
      </c>
    </row>
    <row r="494">
      <c r="A494" s="7" t="n">
        <v>2019</v>
      </c>
      <c r="B494" s="7" t="inlineStr">
        <is>
          <t>WMN-7902312-16</t>
        </is>
      </c>
      <c r="C494" s="8" t="inlineStr">
        <is>
          <t>09/01/2019</t>
        </is>
      </c>
      <c r="D494" s="7" t="inlineStr">
        <is>
          <t>01/CDC</t>
        </is>
      </c>
      <c r="E494" s="7" t="inlineStr">
        <is>
          <t>83-00067467</t>
        </is>
      </c>
      <c r="F494" s="7" t="inlineStr">
        <is>
          <t>02</t>
        </is>
      </c>
      <c r="G494" s="7" t="inlineStr">
        <is>
          <t>Durgin, Jason</t>
        </is>
      </c>
      <c r="H494" s="7" t="inlineStr">
        <is>
          <t>H6-Lower Leg</t>
        </is>
      </c>
      <c r="I494" s="7" t="inlineStr">
        <is>
          <t>A4-Bruise</t>
        </is>
      </c>
      <c r="J494" s="9" t="n">
        <v>0</v>
      </c>
      <c r="K494" s="10" t="n">
        <v>0</v>
      </c>
      <c r="L494" s="10" t="n">
        <v>0</v>
      </c>
      <c r="M494" s="10" t="n">
        <v>0</v>
      </c>
      <c r="N494" s="11" t="n">
        <v>0</v>
      </c>
    </row>
    <row r="495">
      <c r="A495" s="7" t="n">
        <v>2019</v>
      </c>
      <c r="B495" s="7" t="inlineStr">
        <is>
          <t>WMN-7902312-16</t>
        </is>
      </c>
      <c r="C495" s="8" t="inlineStr">
        <is>
          <t>09/01/2019</t>
        </is>
      </c>
      <c r="D495" s="7" t="inlineStr">
        <is>
          <t>01/CDC</t>
        </is>
      </c>
      <c r="E495" s="7" t="inlineStr">
        <is>
          <t>83-00067963</t>
        </is>
      </c>
      <c r="F495" s="7" t="inlineStr">
        <is>
          <t>01</t>
        </is>
      </c>
      <c r="G495" s="7" t="inlineStr">
        <is>
          <t>Fothergill, Jaime</t>
        </is>
      </c>
      <c r="H495" s="7" t="inlineStr">
        <is>
          <t>G7-Abdomen (incl groin)</t>
        </is>
      </c>
      <c r="I495" s="7" t="inlineStr">
        <is>
          <t>D4-Strain</t>
        </is>
      </c>
      <c r="J495" s="9" t="n">
        <v>0</v>
      </c>
      <c r="K495" s="10" t="n">
        <v>0</v>
      </c>
      <c r="L495" s="10" t="n">
        <v>0</v>
      </c>
      <c r="M495" s="10" t="n">
        <v>0</v>
      </c>
      <c r="N495" s="11" t="n">
        <v>0</v>
      </c>
    </row>
    <row r="496">
      <c r="A496" s="7" t="n">
        <v>2019</v>
      </c>
      <c r="B496" s="7" t="inlineStr">
        <is>
          <t>WMN-7902312-16</t>
        </is>
      </c>
      <c r="C496" s="8" t="inlineStr">
        <is>
          <t>09/01/2019</t>
        </is>
      </c>
      <c r="D496" s="7" t="inlineStr">
        <is>
          <t>01/CDC</t>
        </is>
      </c>
      <c r="E496" s="7" t="inlineStr">
        <is>
          <t>83-00067963</t>
        </is>
      </c>
      <c r="F496" s="7" t="inlineStr">
        <is>
          <t>02</t>
        </is>
      </c>
      <c r="G496" s="7" t="inlineStr">
        <is>
          <t>Fothergill, Jaime</t>
        </is>
      </c>
      <c r="H496" s="7" t="inlineStr">
        <is>
          <t>G7-Abdomen (incl groin)</t>
        </is>
      </c>
      <c r="I496" s="7" t="inlineStr">
        <is>
          <t>D4-Strain</t>
        </is>
      </c>
      <c r="J496" s="9" t="n">
        <v>0</v>
      </c>
      <c r="K496" s="10" t="n">
        <v>0</v>
      </c>
      <c r="L496" s="10" t="n">
        <v>0</v>
      </c>
      <c r="M496" s="10" t="n">
        <v>0</v>
      </c>
      <c r="N496" s="11" t="n">
        <v>0</v>
      </c>
    </row>
    <row r="497">
      <c r="A497" s="7" t="n">
        <v>2019</v>
      </c>
      <c r="B497" s="7" t="inlineStr">
        <is>
          <t>WMN-7902312-16</t>
        </is>
      </c>
      <c r="C497" s="8" t="inlineStr">
        <is>
          <t>09/01/2019</t>
        </is>
      </c>
      <c r="D497" s="7" t="inlineStr">
        <is>
          <t>01/CDC</t>
        </is>
      </c>
      <c r="E497" s="7" t="inlineStr">
        <is>
          <t>83-00068203</t>
        </is>
      </c>
      <c r="F497" s="7" t="inlineStr">
        <is>
          <t>01</t>
        </is>
      </c>
      <c r="G497" s="7" t="inlineStr">
        <is>
          <t>Brostek, Robert</t>
        </is>
      </c>
      <c r="H497" s="7" t="inlineStr">
        <is>
          <t>H5-Knee</t>
        </is>
      </c>
      <c r="I497" s="7" t="inlineStr">
        <is>
          <t>D4-Strain</t>
        </is>
      </c>
      <c r="J497" s="9" t="n">
        <v>0</v>
      </c>
      <c r="K497" s="10" t="n">
        <v>0</v>
      </c>
      <c r="L497" s="10" t="n">
        <v>0</v>
      </c>
      <c r="M497" s="10" t="n">
        <v>0</v>
      </c>
      <c r="N497" s="11" t="n">
        <v>0</v>
      </c>
    </row>
    <row r="498">
      <c r="A498" s="7" t="n">
        <v>2019</v>
      </c>
      <c r="B498" s="7" t="inlineStr">
        <is>
          <t>WMN-7902312-16</t>
        </is>
      </c>
      <c r="C498" s="8" t="inlineStr">
        <is>
          <t>09/01/2019</t>
        </is>
      </c>
      <c r="D498" s="7" t="inlineStr">
        <is>
          <t>01/CDC</t>
        </is>
      </c>
      <c r="E498" s="7" t="inlineStr">
        <is>
          <t>83-00068203</t>
        </is>
      </c>
      <c r="F498" s="7" t="inlineStr">
        <is>
          <t>02</t>
        </is>
      </c>
      <c r="G498" s="7" t="inlineStr">
        <is>
          <t>Brostek, Robert</t>
        </is>
      </c>
      <c r="H498" s="7" t="inlineStr">
        <is>
          <t>H5-Knee</t>
        </is>
      </c>
      <c r="I498" s="7" t="inlineStr">
        <is>
          <t>D4-Strain</t>
        </is>
      </c>
      <c r="J498" s="9" t="n">
        <v>0</v>
      </c>
      <c r="K498" s="10" t="n">
        <v>0</v>
      </c>
      <c r="L498" s="10" t="n">
        <v>0</v>
      </c>
      <c r="M498" s="10" t="n">
        <v>0</v>
      </c>
      <c r="N498" s="11" t="n">
        <v>0</v>
      </c>
    </row>
    <row r="499">
      <c r="A499" s="7" t="n">
        <v>2019</v>
      </c>
      <c r="B499" s="7" t="inlineStr">
        <is>
          <t>WMN-7902312-16</t>
        </is>
      </c>
      <c r="C499" s="8" t="inlineStr">
        <is>
          <t>09/01/2019</t>
        </is>
      </c>
      <c r="D499" s="7" t="inlineStr">
        <is>
          <t>01/CDC</t>
        </is>
      </c>
      <c r="E499" s="7" t="inlineStr">
        <is>
          <t>83-00068823</t>
        </is>
      </c>
      <c r="F499" s="7" t="inlineStr">
        <is>
          <t>01</t>
        </is>
      </c>
      <c r="G499" s="7" t="inlineStr">
        <is>
          <t>Akaina, Adam</t>
        </is>
      </c>
      <c r="H499" s="7" t="inlineStr">
        <is>
          <t>Wrist - E2</t>
        </is>
      </c>
      <c r="I499" s="7" t="inlineStr">
        <is>
          <t>D4-Strain</t>
        </is>
      </c>
      <c r="J499" s="9" t="n">
        <v>0</v>
      </c>
      <c r="K499" s="10" t="n">
        <v>0</v>
      </c>
      <c r="L499" s="10" t="n">
        <v>0</v>
      </c>
      <c r="M499" s="10" t="n">
        <v>0</v>
      </c>
      <c r="N499" s="11" t="n">
        <v>0</v>
      </c>
    </row>
    <row r="500">
      <c r="A500" s="7" t="n">
        <v>2019</v>
      </c>
      <c r="B500" s="7" t="inlineStr">
        <is>
          <t>WMN-7902312-16</t>
        </is>
      </c>
      <c r="C500" s="8" t="inlineStr">
        <is>
          <t>09/01/2019</t>
        </is>
      </c>
      <c r="D500" s="7" t="inlineStr">
        <is>
          <t>01/CDC</t>
        </is>
      </c>
      <c r="E500" s="7" t="inlineStr">
        <is>
          <t>83-00068823</t>
        </is>
      </c>
      <c r="F500" s="7" t="inlineStr">
        <is>
          <t>02</t>
        </is>
      </c>
      <c r="G500" s="7" t="inlineStr">
        <is>
          <t>Akaina, Adam</t>
        </is>
      </c>
      <c r="H500" s="7" t="inlineStr">
        <is>
          <t>Wrist - E2</t>
        </is>
      </c>
      <c r="I500" s="7" t="inlineStr">
        <is>
          <t>D4-Strain</t>
        </is>
      </c>
      <c r="J500" s="9" t="n">
        <v>0</v>
      </c>
      <c r="K500" s="10" t="n">
        <v>0</v>
      </c>
      <c r="L500" s="10" t="n">
        <v>0</v>
      </c>
      <c r="M500" s="10" t="n">
        <v>0</v>
      </c>
      <c r="N500" s="11" t="n">
        <v>0</v>
      </c>
    </row>
    <row r="501">
      <c r="A501" s="7" t="n">
        <v>2019</v>
      </c>
      <c r="B501" s="7" t="inlineStr">
        <is>
          <t>WMN-7902312-16</t>
        </is>
      </c>
      <c r="C501" s="8" t="inlineStr">
        <is>
          <t>09/01/2019</t>
        </is>
      </c>
      <c r="D501" s="7" t="inlineStr">
        <is>
          <t>01/CDC</t>
        </is>
      </c>
      <c r="E501" s="7" t="inlineStr">
        <is>
          <t>83-00068902</t>
        </is>
      </c>
      <c r="F501" s="7" t="inlineStr">
        <is>
          <t>01</t>
        </is>
      </c>
      <c r="G501" s="7" t="inlineStr">
        <is>
          <t>Monahan, Michael</t>
        </is>
      </c>
      <c r="H501" s="7" t="inlineStr">
        <is>
          <t>D9-Multiple Upper Extremities</t>
        </is>
      </c>
      <c r="I501" s="7" t="inlineStr">
        <is>
          <t>D4-Strain</t>
        </is>
      </c>
      <c r="J501" s="9" t="n">
        <v>0</v>
      </c>
      <c r="K501" s="10" t="n">
        <v>0</v>
      </c>
      <c r="L501" s="10" t="n">
        <v>0</v>
      </c>
      <c r="M501" s="10" t="n">
        <v>0</v>
      </c>
      <c r="N501" s="11" t="n">
        <v>0</v>
      </c>
    </row>
    <row r="502">
      <c r="A502" s="7" t="n">
        <v>2019</v>
      </c>
      <c r="B502" s="7" t="inlineStr">
        <is>
          <t>WMN-7902312-16</t>
        </is>
      </c>
      <c r="C502" s="8" t="inlineStr">
        <is>
          <t>09/01/2019</t>
        </is>
      </c>
      <c r="D502" s="7" t="inlineStr">
        <is>
          <t>01/CDC</t>
        </is>
      </c>
      <c r="E502" s="7" t="inlineStr">
        <is>
          <t>83-00068902</t>
        </is>
      </c>
      <c r="F502" s="7" t="inlineStr">
        <is>
          <t>02</t>
        </is>
      </c>
      <c r="G502" s="7" t="inlineStr">
        <is>
          <t>Monahan, Michael</t>
        </is>
      </c>
      <c r="H502" s="7" t="inlineStr">
        <is>
          <t>D9-Multiple Upper Extremities</t>
        </is>
      </c>
      <c r="I502" s="7" t="inlineStr">
        <is>
          <t>D4-Strain</t>
        </is>
      </c>
      <c r="J502" s="9" t="n">
        <v>0</v>
      </c>
      <c r="K502" s="10" t="n">
        <v>0</v>
      </c>
      <c r="L502" s="10" t="n">
        <v>0</v>
      </c>
      <c r="M502" s="10" t="n">
        <v>0</v>
      </c>
      <c r="N502" s="11" t="n">
        <v>0</v>
      </c>
    </row>
    <row r="503">
      <c r="A503" s="7" t="n">
        <v>2019</v>
      </c>
      <c r="B503" s="7" t="inlineStr">
        <is>
          <t>WMN-7902312-16</t>
        </is>
      </c>
      <c r="C503" s="8" t="inlineStr">
        <is>
          <t>09/01/2019</t>
        </is>
      </c>
      <c r="D503" s="7" t="inlineStr">
        <is>
          <t>01/CDC</t>
        </is>
      </c>
      <c r="E503" s="7" t="inlineStr">
        <is>
          <t>83-00069588</t>
        </is>
      </c>
      <c r="F503" s="7" t="inlineStr">
        <is>
          <t>01</t>
        </is>
      </c>
      <c r="G503" s="7" t="inlineStr">
        <is>
          <t>Sweeney, Ryan</t>
        </is>
      </c>
      <c r="H503" s="7" t="inlineStr">
        <is>
          <t>D2-Hand</t>
        </is>
      </c>
      <c r="I503" s="7" t="inlineStr">
        <is>
          <t>A4-Bruise</t>
        </is>
      </c>
      <c r="J503" s="9" t="n">
        <v>0</v>
      </c>
      <c r="K503" s="10" t="n">
        <v>0</v>
      </c>
      <c r="L503" s="10" t="n">
        <v>0</v>
      </c>
      <c r="M503" s="10" t="n">
        <v>0</v>
      </c>
      <c r="N503" s="11" t="n">
        <v>0</v>
      </c>
    </row>
    <row r="504">
      <c r="A504" s="7" t="n">
        <v>2019</v>
      </c>
      <c r="B504" s="7" t="inlineStr">
        <is>
          <t>WMN-7902312-16</t>
        </is>
      </c>
      <c r="C504" s="8" t="inlineStr">
        <is>
          <t>09/01/2019</t>
        </is>
      </c>
      <c r="D504" s="7" t="inlineStr">
        <is>
          <t>01/CDC</t>
        </is>
      </c>
      <c r="E504" s="7" t="inlineStr">
        <is>
          <t>83-00069588</t>
        </is>
      </c>
      <c r="F504" s="7" t="inlineStr">
        <is>
          <t>02</t>
        </is>
      </c>
      <c r="G504" s="7" t="inlineStr">
        <is>
          <t>Sweeney, Ryan</t>
        </is>
      </c>
      <c r="H504" s="7" t="inlineStr">
        <is>
          <t>D2-Hand</t>
        </is>
      </c>
      <c r="I504" s="7" t="inlineStr">
        <is>
          <t>A4-Bruise</t>
        </is>
      </c>
      <c r="J504" s="9" t="n">
        <v>0</v>
      </c>
      <c r="K504" s="10" t="n">
        <v>0</v>
      </c>
      <c r="L504" s="10" t="n">
        <v>0</v>
      </c>
      <c r="M504" s="10" t="n">
        <v>0</v>
      </c>
      <c r="N504" s="11" t="n">
        <v>0</v>
      </c>
    </row>
    <row r="505">
      <c r="A505" s="7" t="n">
        <v>2019</v>
      </c>
      <c r="B505" s="7" t="inlineStr">
        <is>
          <t>WMN-7902312-16</t>
        </is>
      </c>
      <c r="C505" s="8" t="inlineStr">
        <is>
          <t>09/01/2019</t>
        </is>
      </c>
      <c r="D505" s="7" t="inlineStr">
        <is>
          <t>01/CDC</t>
        </is>
      </c>
      <c r="E505" s="7" t="inlineStr">
        <is>
          <t>83-00070003</t>
        </is>
      </c>
      <c r="F505" s="7" t="inlineStr">
        <is>
          <t>01</t>
        </is>
      </c>
      <c r="G505" s="7" t="inlineStr">
        <is>
          <t>Edgecomb, Will</t>
        </is>
      </c>
      <c r="H505" s="7" t="inlineStr">
        <is>
          <t>Eye - A3</t>
        </is>
      </c>
      <c r="I505" s="7" t="inlineStr">
        <is>
          <t>A4-Bruise</t>
        </is>
      </c>
      <c r="J505" s="9" t="n">
        <v>0</v>
      </c>
      <c r="K505" s="10" t="n">
        <v>0</v>
      </c>
      <c r="L505" s="10" t="n">
        <v>0</v>
      </c>
      <c r="M505" s="10" t="n">
        <v>0</v>
      </c>
      <c r="N505" s="11" t="n">
        <v>0</v>
      </c>
    </row>
    <row r="506">
      <c r="A506" s="7" t="n">
        <v>2019</v>
      </c>
      <c r="B506" s="7" t="inlineStr">
        <is>
          <t>WMN-7902312-16</t>
        </is>
      </c>
      <c r="C506" s="8" t="inlineStr">
        <is>
          <t>09/01/2019</t>
        </is>
      </c>
      <c r="D506" s="7" t="inlineStr">
        <is>
          <t>01/CDC</t>
        </is>
      </c>
      <c r="E506" s="7" t="inlineStr">
        <is>
          <t>83-00070003</t>
        </is>
      </c>
      <c r="F506" s="7" t="inlineStr">
        <is>
          <t>02</t>
        </is>
      </c>
      <c r="G506" s="7" t="inlineStr">
        <is>
          <t>Edgecomb, Will</t>
        </is>
      </c>
      <c r="H506" s="7" t="inlineStr">
        <is>
          <t>Eye - A3</t>
        </is>
      </c>
      <c r="I506" s="7" t="inlineStr">
        <is>
          <t>A4-Bruise</t>
        </is>
      </c>
      <c r="J506" s="9" t="n">
        <v>0</v>
      </c>
      <c r="K506" s="10" t="n">
        <v>0</v>
      </c>
      <c r="L506" s="10" t="n">
        <v>0</v>
      </c>
      <c r="M506" s="10" t="n">
        <v>0</v>
      </c>
      <c r="N506" s="11" t="n">
        <v>0</v>
      </c>
    </row>
    <row r="507">
      <c r="A507" s="7" t="n">
        <v>2019</v>
      </c>
      <c r="B507" s="7" t="inlineStr">
        <is>
          <t>WMN-7902312-16</t>
        </is>
      </c>
      <c r="C507" s="8" t="inlineStr">
        <is>
          <t>09/01/2019</t>
        </is>
      </c>
      <c r="D507" s="7" t="inlineStr">
        <is>
          <t>01/CDC</t>
        </is>
      </c>
      <c r="E507" s="7" t="inlineStr">
        <is>
          <t>83-00070471</t>
        </is>
      </c>
      <c r="F507" s="7" t="inlineStr">
        <is>
          <t>01</t>
        </is>
      </c>
      <c r="G507" s="7" t="inlineStr">
        <is>
          <t>Plourde, Caleb</t>
        </is>
      </c>
      <c r="H507" s="7" t="inlineStr">
        <is>
          <t>Ankle - H2</t>
        </is>
      </c>
      <c r="I507" s="7" t="inlineStr">
        <is>
          <t>A4-Bruise</t>
        </is>
      </c>
      <c r="J507" s="9" t="n">
        <v>0</v>
      </c>
      <c r="K507" s="10" t="n">
        <v>0</v>
      </c>
      <c r="L507" s="10" t="n">
        <v>0</v>
      </c>
      <c r="M507" s="10" t="n">
        <v>0</v>
      </c>
      <c r="N507" s="11" t="n">
        <v>0</v>
      </c>
    </row>
    <row r="508">
      <c r="A508" s="7" t="n">
        <v>2019</v>
      </c>
      <c r="B508" s="7" t="inlineStr">
        <is>
          <t>WMN-7902312-16</t>
        </is>
      </c>
      <c r="C508" s="8" t="inlineStr">
        <is>
          <t>09/01/2019</t>
        </is>
      </c>
      <c r="D508" s="7" t="inlineStr">
        <is>
          <t>01/CDC</t>
        </is>
      </c>
      <c r="E508" s="7" t="inlineStr">
        <is>
          <t>83-00070471</t>
        </is>
      </c>
      <c r="F508" s="7" t="inlineStr">
        <is>
          <t>02</t>
        </is>
      </c>
      <c r="G508" s="7" t="inlineStr">
        <is>
          <t>Plourde, Caleb</t>
        </is>
      </c>
      <c r="H508" s="7" t="inlineStr">
        <is>
          <t>Ankle - H2</t>
        </is>
      </c>
      <c r="I508" s="7" t="inlineStr">
        <is>
          <t>A4-Bruise</t>
        </is>
      </c>
      <c r="J508" s="9" t="n">
        <v>0</v>
      </c>
      <c r="K508" s="10" t="n">
        <v>0</v>
      </c>
      <c r="L508" s="10" t="n">
        <v>0</v>
      </c>
      <c r="M508" s="10" t="n">
        <v>0</v>
      </c>
      <c r="N508" s="11" t="n">
        <v>0</v>
      </c>
    </row>
    <row r="509">
      <c r="A509" s="7" t="n">
        <v>2019</v>
      </c>
      <c r="B509" s="7" t="inlineStr">
        <is>
          <t>WMN-7902312-16</t>
        </is>
      </c>
      <c r="C509" s="8" t="inlineStr">
        <is>
          <t>09/01/2019</t>
        </is>
      </c>
      <c r="D509" s="7" t="inlineStr">
        <is>
          <t>01/CDC</t>
        </is>
      </c>
      <c r="E509" s="7" t="inlineStr">
        <is>
          <t>83-00071014</t>
        </is>
      </c>
      <c r="F509" s="7" t="inlineStr">
        <is>
          <t>01</t>
        </is>
      </c>
      <c r="G509" s="7" t="inlineStr">
        <is>
          <t>Grandmaison, Tiffany</t>
        </is>
      </c>
      <c r="H509" s="7" t="inlineStr">
        <is>
          <t>H2-Ankle</t>
        </is>
      </c>
      <c r="I509" s="7" t="inlineStr">
        <is>
          <t>D3-Sprain</t>
        </is>
      </c>
      <c r="J509" s="9" t="n">
        <v>0</v>
      </c>
      <c r="K509" s="10" t="n">
        <v>0</v>
      </c>
      <c r="L509" s="10" t="n">
        <v>0</v>
      </c>
      <c r="M509" s="10" t="n">
        <v>0</v>
      </c>
      <c r="N509" s="11" t="n">
        <v>0</v>
      </c>
    </row>
    <row r="510">
      <c r="A510" s="7" t="n">
        <v>2019</v>
      </c>
      <c r="B510" s="7" t="inlineStr">
        <is>
          <t>WMN-7902312-16</t>
        </is>
      </c>
      <c r="C510" s="8" t="inlineStr">
        <is>
          <t>09/01/2019</t>
        </is>
      </c>
      <c r="D510" s="7" t="inlineStr">
        <is>
          <t>01/CDC</t>
        </is>
      </c>
      <c r="E510" s="7" t="inlineStr">
        <is>
          <t>83-00071014</t>
        </is>
      </c>
      <c r="F510" s="7" t="inlineStr">
        <is>
          <t>02</t>
        </is>
      </c>
      <c r="G510" s="7" t="inlineStr">
        <is>
          <t>Grandmaison, Tiffany</t>
        </is>
      </c>
      <c r="H510" s="7" t="inlineStr">
        <is>
          <t>H2-Ankle</t>
        </is>
      </c>
      <c r="I510" s="7" t="inlineStr">
        <is>
          <t>D3-Sprain</t>
        </is>
      </c>
      <c r="J510" s="9" t="n">
        <v>0</v>
      </c>
      <c r="K510" s="10" t="n">
        <v>0</v>
      </c>
      <c r="L510" s="10" t="n">
        <v>0</v>
      </c>
      <c r="M510" s="10" t="n">
        <v>0</v>
      </c>
      <c r="N510" s="11" t="n">
        <v>0</v>
      </c>
    </row>
    <row r="511">
      <c r="A511" s="7" t="n">
        <v>2019</v>
      </c>
      <c r="B511" s="7" t="inlineStr">
        <is>
          <t>WMN-7902312-16</t>
        </is>
      </c>
      <c r="C511" s="8" t="inlineStr">
        <is>
          <t>09/01/2019</t>
        </is>
      </c>
      <c r="D511" s="7" t="inlineStr">
        <is>
          <t>01/CDC</t>
        </is>
      </c>
      <c r="E511" s="7" t="inlineStr">
        <is>
          <t>83-00071132</t>
        </is>
      </c>
      <c r="F511" s="7" t="inlineStr">
        <is>
          <t>01</t>
        </is>
      </c>
      <c r="G511" s="7" t="inlineStr">
        <is>
          <t>Fabian, Mark</t>
        </is>
      </c>
      <c r="H511" s="7" t="inlineStr">
        <is>
          <t>Eye - A3</t>
        </is>
      </c>
      <c r="I511" s="7" t="inlineStr">
        <is>
          <t>B5-Foreign Body</t>
        </is>
      </c>
      <c r="J511" s="9" t="n">
        <v>0</v>
      </c>
      <c r="K511" s="10" t="n">
        <v>0</v>
      </c>
      <c r="L511" s="10" t="n">
        <v>0</v>
      </c>
      <c r="M511" s="10" t="n">
        <v>0</v>
      </c>
      <c r="N511" s="11" t="n">
        <v>0</v>
      </c>
    </row>
    <row r="512">
      <c r="A512" s="7" t="n">
        <v>2019</v>
      </c>
      <c r="B512" s="7" t="inlineStr">
        <is>
          <t>WMN-7902312-16</t>
        </is>
      </c>
      <c r="C512" s="8" t="inlineStr">
        <is>
          <t>09/01/2019</t>
        </is>
      </c>
      <c r="D512" s="7" t="inlineStr">
        <is>
          <t>01/CDC</t>
        </is>
      </c>
      <c r="E512" s="7" t="inlineStr">
        <is>
          <t>83-00071132</t>
        </is>
      </c>
      <c r="F512" s="7" t="inlineStr">
        <is>
          <t>02</t>
        </is>
      </c>
      <c r="G512" s="7" t="inlineStr">
        <is>
          <t>Fabian, Mark</t>
        </is>
      </c>
      <c r="H512" s="7" t="inlineStr">
        <is>
          <t>Eye - A3</t>
        </is>
      </c>
      <c r="I512" s="7" t="inlineStr">
        <is>
          <t>B5-Foreign Body</t>
        </is>
      </c>
      <c r="J512" s="9" t="n">
        <v>0</v>
      </c>
      <c r="K512" s="10" t="n">
        <v>0</v>
      </c>
      <c r="L512" s="10" t="n">
        <v>0</v>
      </c>
      <c r="M512" s="10" t="n">
        <v>0</v>
      </c>
      <c r="N512" s="11" t="n">
        <v>0</v>
      </c>
    </row>
    <row r="513">
      <c r="A513" s="7" t="n">
        <v>2019</v>
      </c>
      <c r="B513" s="7" t="inlineStr">
        <is>
          <t>WMN-7902312-16</t>
        </is>
      </c>
      <c r="C513" s="8" t="inlineStr">
        <is>
          <t>09/01/2019</t>
        </is>
      </c>
      <c r="D513" s="7" t="inlineStr">
        <is>
          <t>01/CDC</t>
        </is>
      </c>
      <c r="E513" s="7" t="inlineStr">
        <is>
          <t>83-00071440</t>
        </is>
      </c>
      <c r="F513" s="7" t="inlineStr">
        <is>
          <t>01</t>
        </is>
      </c>
      <c r="G513" s="7" t="inlineStr">
        <is>
          <t>Dipirro, John</t>
        </is>
      </c>
      <c r="H513" s="7" t="inlineStr">
        <is>
          <t>E4-Shoulder</t>
        </is>
      </c>
      <c r="I513" s="7" t="inlineStr">
        <is>
          <t>A4-Bruise</t>
        </is>
      </c>
      <c r="J513" s="9" t="n">
        <v>0</v>
      </c>
      <c r="K513" s="10" t="n">
        <v>0</v>
      </c>
      <c r="L513" s="10" t="n">
        <v>0</v>
      </c>
      <c r="M513" s="10" t="n">
        <v>0</v>
      </c>
      <c r="N513" s="11" t="n">
        <v>0</v>
      </c>
    </row>
    <row r="514">
      <c r="A514" s="7" t="n">
        <v>2019</v>
      </c>
      <c r="B514" s="7" t="inlineStr">
        <is>
          <t>WMN-7902312-16</t>
        </is>
      </c>
      <c r="C514" s="8" t="inlineStr">
        <is>
          <t>09/01/2019</t>
        </is>
      </c>
      <c r="D514" s="7" t="inlineStr">
        <is>
          <t>01/CDC</t>
        </is>
      </c>
      <c r="E514" s="7" t="inlineStr">
        <is>
          <t>83-00071440</t>
        </is>
      </c>
      <c r="F514" s="7" t="inlineStr">
        <is>
          <t>02</t>
        </is>
      </c>
      <c r="G514" s="7" t="inlineStr">
        <is>
          <t>Dipirro, John</t>
        </is>
      </c>
      <c r="H514" s="7" t="inlineStr">
        <is>
          <t>E4-Shoulder</t>
        </is>
      </c>
      <c r="I514" s="7" t="inlineStr">
        <is>
          <t>A4-Bruise</t>
        </is>
      </c>
      <c r="J514" s="9" t="n">
        <v>0</v>
      </c>
      <c r="K514" s="10" t="n">
        <v>0</v>
      </c>
      <c r="L514" s="10" t="n">
        <v>0</v>
      </c>
      <c r="M514" s="10" t="n">
        <v>0</v>
      </c>
      <c r="N514" s="11" t="n">
        <v>0</v>
      </c>
    </row>
    <row r="515">
      <c r="A515" s="7" t="n">
        <v>2019</v>
      </c>
      <c r="B515" s="7" t="inlineStr">
        <is>
          <t>WMN-7902312-16</t>
        </is>
      </c>
      <c r="C515" s="8" t="inlineStr">
        <is>
          <t>09/01/2019</t>
        </is>
      </c>
      <c r="D515" s="7" t="inlineStr">
        <is>
          <t>02</t>
        </is>
      </c>
      <c r="E515" s="7" t="inlineStr">
        <is>
          <t>83-00067009</t>
        </is>
      </c>
      <c r="F515" s="7" t="inlineStr">
        <is>
          <t>01</t>
        </is>
      </c>
      <c r="G515" s="7" t="inlineStr">
        <is>
          <t>Smith, Paul</t>
        </is>
      </c>
      <c r="H515" s="7" t="inlineStr">
        <is>
          <t>H6-Lower Leg</t>
        </is>
      </c>
      <c r="I515" s="7" t="inlineStr">
        <is>
          <t>D4-Strain</t>
        </is>
      </c>
      <c r="J515" s="9" t="n">
        <v>0</v>
      </c>
      <c r="K515" s="10" t="n">
        <v>0</v>
      </c>
      <c r="L515" s="10" t="n">
        <v>0</v>
      </c>
      <c r="M515" s="10" t="n">
        <v>0</v>
      </c>
      <c r="N515" s="11" t="n">
        <v>0</v>
      </c>
    </row>
    <row r="516">
      <c r="A516" s="7" t="n">
        <v>2019</v>
      </c>
      <c r="B516" s="7" t="inlineStr">
        <is>
          <t>WMN-7902312-16</t>
        </is>
      </c>
      <c r="C516" s="8" t="inlineStr">
        <is>
          <t>09/01/2019</t>
        </is>
      </c>
      <c r="D516" s="7" t="inlineStr">
        <is>
          <t>02</t>
        </is>
      </c>
      <c r="E516" s="7" t="inlineStr">
        <is>
          <t>83-00067009</t>
        </is>
      </c>
      <c r="F516" s="7" t="inlineStr">
        <is>
          <t>02</t>
        </is>
      </c>
      <c r="G516" s="7" t="inlineStr">
        <is>
          <t>Smith, Paul</t>
        </is>
      </c>
      <c r="H516" s="7" t="inlineStr">
        <is>
          <t>H6-Lower Leg</t>
        </is>
      </c>
      <c r="I516" s="7" t="inlineStr">
        <is>
          <t>D4-Strain</t>
        </is>
      </c>
      <c r="J516" s="9" t="n">
        <v>0</v>
      </c>
      <c r="K516" s="10" t="n">
        <v>0</v>
      </c>
      <c r="L516" s="10" t="n">
        <v>0</v>
      </c>
      <c r="M516" s="10" t="n">
        <v>0</v>
      </c>
      <c r="N516" s="11" t="n">
        <v>0</v>
      </c>
    </row>
    <row r="517">
      <c r="A517" s="7" t="n">
        <v>2019</v>
      </c>
      <c r="B517" s="7" t="inlineStr">
        <is>
          <t>WMN-7902312-16</t>
        </is>
      </c>
      <c r="C517" s="8" t="inlineStr">
        <is>
          <t>09/01/2019</t>
        </is>
      </c>
      <c r="D517" s="7" t="inlineStr">
        <is>
          <t>03</t>
        </is>
      </c>
      <c r="E517" s="7" t="inlineStr">
        <is>
          <t>83-00058355</t>
        </is>
      </c>
      <c r="F517" s="7" t="inlineStr">
        <is>
          <t>01</t>
        </is>
      </c>
      <c r="G517" s="7" t="inlineStr"/>
      <c r="H517" s="7" t="inlineStr">
        <is>
          <t>F6-Lower Back</t>
        </is>
      </c>
      <c r="I517" s="7" t="inlineStr">
        <is>
          <t>D4-Strain</t>
        </is>
      </c>
      <c r="J517" s="9" t="n">
        <v>0</v>
      </c>
      <c r="K517" s="10" t="n">
        <v>0</v>
      </c>
      <c r="L517" s="10" t="n">
        <v>0</v>
      </c>
      <c r="M517" s="10" t="n">
        <v>0</v>
      </c>
      <c r="N517" s="11" t="n">
        <v>0</v>
      </c>
    </row>
    <row r="518">
      <c r="A518" s="7" t="n">
        <v>2019</v>
      </c>
      <c r="B518" s="7" t="inlineStr">
        <is>
          <t>WMN-7902312-16</t>
        </is>
      </c>
      <c r="C518" s="8" t="inlineStr">
        <is>
          <t>09/01/2019</t>
        </is>
      </c>
      <c r="D518" s="7" t="inlineStr">
        <is>
          <t>03</t>
        </is>
      </c>
      <c r="E518" s="7" t="inlineStr">
        <is>
          <t>83-00058355</t>
        </is>
      </c>
      <c r="F518" s="7" t="inlineStr">
        <is>
          <t>02</t>
        </is>
      </c>
      <c r="G518" s="7" t="inlineStr"/>
      <c r="H518" s="7" t="inlineStr">
        <is>
          <t>F6-Lower Back</t>
        </is>
      </c>
      <c r="I518" s="7" t="inlineStr">
        <is>
          <t>D4-Strain</t>
        </is>
      </c>
      <c r="J518" s="9" t="n">
        <v>0</v>
      </c>
      <c r="K518" s="10" t="n">
        <v>0</v>
      </c>
      <c r="L518" s="10" t="n">
        <v>0</v>
      </c>
      <c r="M518" s="10" t="n">
        <v>0</v>
      </c>
      <c r="N518" s="11" t="n">
        <v>0</v>
      </c>
    </row>
    <row r="519">
      <c r="A519" s="7" t="n">
        <v>2019</v>
      </c>
      <c r="B519" s="7" t="inlineStr">
        <is>
          <t>WMN-7902312-16</t>
        </is>
      </c>
      <c r="C519" s="8" t="inlineStr">
        <is>
          <t>09/01/2019</t>
        </is>
      </c>
      <c r="D519" s="7" t="inlineStr">
        <is>
          <t>03</t>
        </is>
      </c>
      <c r="E519" s="7" t="inlineStr">
        <is>
          <t>83-00062603</t>
        </is>
      </c>
      <c r="F519" s="7" t="inlineStr"/>
      <c r="G519" s="7" t="inlineStr"/>
      <c r="H519" s="7" t="inlineStr">
        <is>
          <t>E4-Shoulder</t>
        </is>
      </c>
      <c r="I519" s="7" t="inlineStr">
        <is>
          <t>D4-Strain</t>
        </is>
      </c>
      <c r="J519" s="9" t="n">
        <v>0</v>
      </c>
      <c r="K519" s="10" t="n">
        <v>0</v>
      </c>
      <c r="L519" s="10" t="n">
        <v>0</v>
      </c>
      <c r="M519" s="10" t="n">
        <v>0</v>
      </c>
      <c r="N519" s="11" t="n">
        <v>0</v>
      </c>
    </row>
    <row r="520">
      <c r="A520" s="7" t="n">
        <v>2019</v>
      </c>
      <c r="B520" s="7" t="inlineStr">
        <is>
          <t>WMN-7902312-16</t>
        </is>
      </c>
      <c r="C520" s="8" t="inlineStr">
        <is>
          <t>09/01/2019</t>
        </is>
      </c>
      <c r="D520" s="7" t="inlineStr">
        <is>
          <t>03</t>
        </is>
      </c>
      <c r="E520" s="7" t="inlineStr">
        <is>
          <t>83-00062604</t>
        </is>
      </c>
      <c r="F520" s="7" t="inlineStr">
        <is>
          <t>01</t>
        </is>
      </c>
      <c r="G520" s="7" t="inlineStr"/>
      <c r="H520" s="7" t="inlineStr">
        <is>
          <t>C4-Soft Tissue</t>
        </is>
      </c>
      <c r="I520" s="7" t="inlineStr">
        <is>
          <t>C4-Lacerations</t>
        </is>
      </c>
      <c r="J520" s="9" t="n">
        <v>0</v>
      </c>
      <c r="K520" s="10" t="n">
        <v>0</v>
      </c>
      <c r="L520" s="10" t="n">
        <v>0</v>
      </c>
      <c r="M520" s="10" t="n">
        <v>0</v>
      </c>
      <c r="N520" s="11" t="n">
        <v>0</v>
      </c>
    </row>
    <row r="521">
      <c r="A521" s="7" t="n">
        <v>2019</v>
      </c>
      <c r="B521" s="7" t="inlineStr">
        <is>
          <t>WMN-7902312-16</t>
        </is>
      </c>
      <c r="C521" s="8" t="inlineStr">
        <is>
          <t>09/01/2019</t>
        </is>
      </c>
      <c r="D521" s="7" t="inlineStr">
        <is>
          <t>03</t>
        </is>
      </c>
      <c r="E521" s="7" t="inlineStr">
        <is>
          <t>83-00062604</t>
        </is>
      </c>
      <c r="F521" s="7" t="inlineStr">
        <is>
          <t>02</t>
        </is>
      </c>
      <c r="G521" s="7" t="inlineStr"/>
      <c r="H521" s="7" t="inlineStr">
        <is>
          <t>C4-Soft Tissue</t>
        </is>
      </c>
      <c r="I521" s="7" t="inlineStr">
        <is>
          <t>C4-Lacerations</t>
        </is>
      </c>
      <c r="J521" s="9" t="n">
        <v>0</v>
      </c>
      <c r="K521" s="10" t="n">
        <v>0</v>
      </c>
      <c r="L521" s="10" t="n">
        <v>0</v>
      </c>
      <c r="M521" s="10" t="n">
        <v>0</v>
      </c>
      <c r="N521" s="11" t="n">
        <v>0</v>
      </c>
    </row>
    <row r="522">
      <c r="A522" s="7" t="n">
        <v>2019</v>
      </c>
      <c r="B522" s="7" t="inlineStr">
        <is>
          <t>WMN-7902312-16</t>
        </is>
      </c>
      <c r="C522" s="8" t="inlineStr">
        <is>
          <t>09/01/2019</t>
        </is>
      </c>
      <c r="D522" s="7" t="inlineStr">
        <is>
          <t>03</t>
        </is>
      </c>
      <c r="E522" s="7" t="inlineStr">
        <is>
          <t>83-00063451</t>
        </is>
      </c>
      <c r="F522" s="7" t="inlineStr">
        <is>
          <t>01</t>
        </is>
      </c>
      <c r="G522" s="7" t="inlineStr">
        <is>
          <t>Toomey, John</t>
        </is>
      </c>
      <c r="H522" s="7" t="inlineStr">
        <is>
          <t>F6-Lower Back</t>
        </is>
      </c>
      <c r="I522" s="7" t="inlineStr">
        <is>
          <t>D4-Strain</t>
        </is>
      </c>
      <c r="J522" s="9" t="n">
        <v>0</v>
      </c>
      <c r="K522" s="10" t="n">
        <v>0</v>
      </c>
      <c r="L522" s="10" t="n">
        <v>0</v>
      </c>
      <c r="M522" s="10" t="n">
        <v>0</v>
      </c>
      <c r="N522" s="11" t="n">
        <v>0</v>
      </c>
    </row>
    <row r="523">
      <c r="A523" s="7" t="n">
        <v>2019</v>
      </c>
      <c r="B523" s="7" t="inlineStr">
        <is>
          <t>WMN-7902312-16</t>
        </is>
      </c>
      <c r="C523" s="8" t="inlineStr">
        <is>
          <t>09/01/2019</t>
        </is>
      </c>
      <c r="D523" s="7" t="inlineStr">
        <is>
          <t>03</t>
        </is>
      </c>
      <c r="E523" s="7" t="inlineStr">
        <is>
          <t>83-00063451</t>
        </is>
      </c>
      <c r="F523" s="7" t="inlineStr">
        <is>
          <t>02</t>
        </is>
      </c>
      <c r="G523" s="7" t="inlineStr">
        <is>
          <t>Toomey, John</t>
        </is>
      </c>
      <c r="H523" s="7" t="inlineStr">
        <is>
          <t>F6-Lower Back</t>
        </is>
      </c>
      <c r="I523" s="7" t="inlineStr">
        <is>
          <t>D4-Strain</t>
        </is>
      </c>
      <c r="J523" s="9" t="n">
        <v>0</v>
      </c>
      <c r="K523" s="10" t="n">
        <v>0</v>
      </c>
      <c r="L523" s="10" t="n">
        <v>0</v>
      </c>
      <c r="M523" s="10" t="n">
        <v>0</v>
      </c>
      <c r="N523" s="11" t="n">
        <v>0</v>
      </c>
    </row>
    <row r="524">
      <c r="A524" s="7" t="n">
        <v>2019</v>
      </c>
      <c r="B524" s="7" t="inlineStr">
        <is>
          <t>WMN-7902312-16</t>
        </is>
      </c>
      <c r="C524" s="8" t="inlineStr">
        <is>
          <t>09/01/2019</t>
        </is>
      </c>
      <c r="D524" s="7" t="inlineStr">
        <is>
          <t>03</t>
        </is>
      </c>
      <c r="E524" s="7" t="inlineStr">
        <is>
          <t>83-00071460</t>
        </is>
      </c>
      <c r="F524" s="7" t="inlineStr">
        <is>
          <t>01</t>
        </is>
      </c>
      <c r="G524" s="7" t="inlineStr">
        <is>
          <t>Gerrity, Andrew</t>
        </is>
      </c>
      <c r="H524" s="7" t="inlineStr">
        <is>
          <t>H6-Lower Leg</t>
        </is>
      </c>
      <c r="I524" s="7" t="inlineStr">
        <is>
          <t>C4-Lacerations</t>
        </is>
      </c>
      <c r="J524" s="9" t="n">
        <v>0</v>
      </c>
      <c r="K524" s="10" t="n">
        <v>0</v>
      </c>
      <c r="L524" s="10" t="n">
        <v>0</v>
      </c>
      <c r="M524" s="10" t="n">
        <v>0</v>
      </c>
      <c r="N524" s="11" t="n">
        <v>0</v>
      </c>
    </row>
    <row r="525">
      <c r="A525" s="7" t="n">
        <v>2019</v>
      </c>
      <c r="B525" s="7" t="inlineStr">
        <is>
          <t>WMN-7902312-16</t>
        </is>
      </c>
      <c r="C525" s="8" t="inlineStr">
        <is>
          <t>09/01/2019</t>
        </is>
      </c>
      <c r="D525" s="7" t="inlineStr">
        <is>
          <t>03</t>
        </is>
      </c>
      <c r="E525" s="7" t="inlineStr">
        <is>
          <t>83-00071460</t>
        </is>
      </c>
      <c r="F525" s="7" t="inlineStr">
        <is>
          <t>02</t>
        </is>
      </c>
      <c r="G525" s="7" t="inlineStr">
        <is>
          <t>Gerrity, Andrew</t>
        </is>
      </c>
      <c r="H525" s="7" t="inlineStr">
        <is>
          <t>H6-Lower Leg</t>
        </is>
      </c>
      <c r="I525" s="7" t="inlineStr">
        <is>
          <t>C4-Lacerations</t>
        </is>
      </c>
      <c r="J525" s="9" t="n">
        <v>0</v>
      </c>
      <c r="K525" s="10" t="n">
        <v>0</v>
      </c>
      <c r="L525" s="10" t="n">
        <v>0</v>
      </c>
      <c r="M525" s="10" t="n">
        <v>0</v>
      </c>
      <c r="N525" s="11" t="n">
        <v>0</v>
      </c>
    </row>
    <row r="526">
      <c r="A526" s="7" t="n">
        <v>2019</v>
      </c>
      <c r="B526" s="7" t="inlineStr">
        <is>
          <t>WMN-7902312-16</t>
        </is>
      </c>
      <c r="C526" s="8" t="inlineStr">
        <is>
          <t>09/01/2019</t>
        </is>
      </c>
      <c r="D526" s="7" t="inlineStr">
        <is>
          <t>03</t>
        </is>
      </c>
      <c r="E526" s="7" t="inlineStr">
        <is>
          <t>83-00071712</t>
        </is>
      </c>
      <c r="F526" s="7" t="inlineStr">
        <is>
          <t>01</t>
        </is>
      </c>
      <c r="G526" s="7" t="inlineStr">
        <is>
          <t>Golia, Daniel</t>
        </is>
      </c>
      <c r="H526" s="7" t="inlineStr">
        <is>
          <t>H6-Lower Leg</t>
        </is>
      </c>
      <c r="I526" s="7" t="inlineStr">
        <is>
          <t>C4-Lacerations</t>
        </is>
      </c>
      <c r="J526" s="9" t="n">
        <v>0</v>
      </c>
      <c r="K526" s="10" t="n">
        <v>0</v>
      </c>
      <c r="L526" s="10" t="n">
        <v>0</v>
      </c>
      <c r="M526" s="10" t="n">
        <v>0</v>
      </c>
      <c r="N526" s="11" t="n">
        <v>0</v>
      </c>
    </row>
    <row r="527">
      <c r="A527" s="7" t="n">
        <v>2019</v>
      </c>
      <c r="B527" s="7" t="inlineStr">
        <is>
          <t>WMN-7902312-16</t>
        </is>
      </c>
      <c r="C527" s="8" t="inlineStr">
        <is>
          <t>09/01/2019</t>
        </is>
      </c>
      <c r="D527" s="7" t="inlineStr">
        <is>
          <t>03</t>
        </is>
      </c>
      <c r="E527" s="7" t="inlineStr">
        <is>
          <t>83-00071712</t>
        </is>
      </c>
      <c r="F527" s="7" t="inlineStr">
        <is>
          <t>02</t>
        </is>
      </c>
      <c r="G527" s="7" t="inlineStr">
        <is>
          <t>Golia, Daniel</t>
        </is>
      </c>
      <c r="H527" s="7" t="inlineStr">
        <is>
          <t>H6-Lower Leg</t>
        </is>
      </c>
      <c r="I527" s="7" t="inlineStr">
        <is>
          <t>C4-Lacerations</t>
        </is>
      </c>
      <c r="J527" s="9" t="n">
        <v>0</v>
      </c>
      <c r="K527" s="10" t="n">
        <v>0</v>
      </c>
      <c r="L527" s="10" t="n">
        <v>0</v>
      </c>
      <c r="M527" s="10" t="n">
        <v>0</v>
      </c>
      <c r="N527" s="11" t="n">
        <v>0</v>
      </c>
    </row>
    <row r="528">
      <c r="A528" s="7" t="n">
        <v>2019</v>
      </c>
      <c r="B528" s="7" t="inlineStr">
        <is>
          <t>WMN-7902312-16</t>
        </is>
      </c>
      <c r="C528" s="8" t="inlineStr">
        <is>
          <t>09/01/2019</t>
        </is>
      </c>
      <c r="D528" s="7" t="inlineStr">
        <is>
          <t>04</t>
        </is>
      </c>
      <c r="E528" s="7" t="inlineStr">
        <is>
          <t>83-00058443</t>
        </is>
      </c>
      <c r="F528" s="7" t="inlineStr">
        <is>
          <t>01</t>
        </is>
      </c>
      <c r="G528" s="7" t="inlineStr"/>
      <c r="H528" s="7" t="inlineStr">
        <is>
          <t>H3-Foot</t>
        </is>
      </c>
      <c r="I528" s="7" t="inlineStr">
        <is>
          <t>A4-Bruise</t>
        </is>
      </c>
      <c r="J528" s="9" t="n">
        <v>0</v>
      </c>
      <c r="K528" s="10" t="n">
        <v>0</v>
      </c>
      <c r="L528" s="10" t="n">
        <v>0</v>
      </c>
      <c r="M528" s="10" t="n">
        <v>0</v>
      </c>
      <c r="N528" s="11" t="n">
        <v>0</v>
      </c>
    </row>
    <row r="529">
      <c r="A529" s="7" t="n">
        <v>2019</v>
      </c>
      <c r="B529" s="7" t="inlineStr">
        <is>
          <t>WMN-7902312-16</t>
        </is>
      </c>
      <c r="C529" s="8" t="inlineStr">
        <is>
          <t>09/01/2019</t>
        </is>
      </c>
      <c r="D529" s="7" t="inlineStr">
        <is>
          <t>04</t>
        </is>
      </c>
      <c r="E529" s="7" t="inlineStr">
        <is>
          <t>83-00058443</t>
        </is>
      </c>
      <c r="F529" s="7" t="inlineStr">
        <is>
          <t>02</t>
        </is>
      </c>
      <c r="G529" s="7" t="inlineStr"/>
      <c r="H529" s="7" t="inlineStr">
        <is>
          <t>H3-Foot</t>
        </is>
      </c>
      <c r="I529" s="7" t="inlineStr">
        <is>
          <t>A4-Bruise</t>
        </is>
      </c>
      <c r="J529" s="9" t="n">
        <v>0</v>
      </c>
      <c r="K529" s="10" t="n">
        <v>0</v>
      </c>
      <c r="L529" s="10" t="n">
        <v>0</v>
      </c>
      <c r="M529" s="10" t="n">
        <v>0</v>
      </c>
      <c r="N529" s="11" t="n">
        <v>0</v>
      </c>
    </row>
    <row r="530">
      <c r="A530" s="7" t="n">
        <v>2019</v>
      </c>
      <c r="B530" s="7" t="inlineStr">
        <is>
          <t>WMN-7902312-16</t>
        </is>
      </c>
      <c r="C530" s="8" t="inlineStr">
        <is>
          <t>09/01/2019</t>
        </is>
      </c>
      <c r="D530" s="7" t="inlineStr">
        <is>
          <t>04</t>
        </is>
      </c>
      <c r="E530" s="7" t="inlineStr">
        <is>
          <t>83-00062375</t>
        </is>
      </c>
      <c r="F530" s="7" t="inlineStr">
        <is>
          <t>01</t>
        </is>
      </c>
      <c r="G530" s="7" t="inlineStr"/>
      <c r="H530" s="7" t="inlineStr">
        <is>
          <t>F6-Lower Back</t>
        </is>
      </c>
      <c r="I530" s="7" t="inlineStr">
        <is>
          <t>D4-Strain</t>
        </is>
      </c>
      <c r="J530" s="9" t="n">
        <v>0</v>
      </c>
      <c r="K530" s="10" t="n">
        <v>0</v>
      </c>
      <c r="L530" s="10" t="n">
        <v>0</v>
      </c>
      <c r="M530" s="10" t="n">
        <v>0</v>
      </c>
      <c r="N530" s="11" t="n">
        <v>0</v>
      </c>
    </row>
    <row r="531">
      <c r="A531" s="7" t="n">
        <v>2019</v>
      </c>
      <c r="B531" s="7" t="inlineStr">
        <is>
          <t>WMN-7902312-16</t>
        </is>
      </c>
      <c r="C531" s="8" t="inlineStr">
        <is>
          <t>09/01/2019</t>
        </is>
      </c>
      <c r="D531" s="7" t="inlineStr">
        <is>
          <t>04</t>
        </is>
      </c>
      <c r="E531" s="7" t="inlineStr">
        <is>
          <t>83-00062375</t>
        </is>
      </c>
      <c r="F531" s="7" t="inlineStr">
        <is>
          <t>02</t>
        </is>
      </c>
      <c r="G531" s="7" t="inlineStr"/>
      <c r="H531" s="7" t="inlineStr">
        <is>
          <t>F6-Lower Back</t>
        </is>
      </c>
      <c r="I531" s="7" t="inlineStr">
        <is>
          <t>D4-Strain</t>
        </is>
      </c>
      <c r="J531" s="9" t="n">
        <v>0</v>
      </c>
      <c r="K531" s="10" t="n">
        <v>0</v>
      </c>
      <c r="L531" s="10" t="n">
        <v>0</v>
      </c>
      <c r="M531" s="10" t="n">
        <v>0</v>
      </c>
      <c r="N531" s="11" t="n">
        <v>0</v>
      </c>
    </row>
    <row r="532">
      <c r="A532" s="7" t="n">
        <v>2019</v>
      </c>
      <c r="B532" s="7" t="inlineStr">
        <is>
          <t>WMN-7902312-16</t>
        </is>
      </c>
      <c r="C532" s="8" t="inlineStr">
        <is>
          <t>09/01/2019</t>
        </is>
      </c>
      <c r="D532" s="7" t="inlineStr">
        <is>
          <t>04</t>
        </is>
      </c>
      <c r="E532" s="7" t="inlineStr">
        <is>
          <t>83-00071042</t>
        </is>
      </c>
      <c r="F532" s="7" t="inlineStr">
        <is>
          <t>01</t>
        </is>
      </c>
      <c r="G532" s="7" t="inlineStr">
        <is>
          <t>Consentino, John</t>
        </is>
      </c>
      <c r="H532" s="7" t="inlineStr">
        <is>
          <t>Shoulder - E4</t>
        </is>
      </c>
      <c r="I532" s="7" t="inlineStr">
        <is>
          <t>D4-Strain</t>
        </is>
      </c>
      <c r="J532" s="9" t="n">
        <v>0</v>
      </c>
      <c r="K532" s="10" t="n">
        <v>0</v>
      </c>
      <c r="L532" s="10" t="n">
        <v>0</v>
      </c>
      <c r="M532" s="10" t="n">
        <v>0</v>
      </c>
      <c r="N532" s="11" t="n">
        <v>0</v>
      </c>
    </row>
    <row r="533">
      <c r="A533" s="7" t="n">
        <v>2019</v>
      </c>
      <c r="B533" s="7" t="inlineStr">
        <is>
          <t>WMN-7902312-16</t>
        </is>
      </c>
      <c r="C533" s="8" t="inlineStr">
        <is>
          <t>09/01/2019</t>
        </is>
      </c>
      <c r="D533" s="7" t="inlineStr">
        <is>
          <t>04</t>
        </is>
      </c>
      <c r="E533" s="7" t="inlineStr">
        <is>
          <t>83-00071042</t>
        </is>
      </c>
      <c r="F533" s="7" t="inlineStr">
        <is>
          <t>02</t>
        </is>
      </c>
      <c r="G533" s="7" t="inlineStr">
        <is>
          <t>Consentino, John</t>
        </is>
      </c>
      <c r="H533" s="7" t="inlineStr">
        <is>
          <t>Shoulder - E4</t>
        </is>
      </c>
      <c r="I533" s="7" t="inlineStr">
        <is>
          <t>D4-Strain</t>
        </is>
      </c>
      <c r="J533" s="9" t="n">
        <v>0</v>
      </c>
      <c r="K533" s="10" t="n">
        <v>0</v>
      </c>
      <c r="L533" s="10" t="n">
        <v>0</v>
      </c>
      <c r="M533" s="10" t="n">
        <v>0</v>
      </c>
      <c r="N533" s="11" t="n">
        <v>0</v>
      </c>
    </row>
    <row r="534">
      <c r="A534" s="7" t="n">
        <v>2019</v>
      </c>
      <c r="B534" s="7" t="inlineStr">
        <is>
          <t>WMN-7902312-16</t>
        </is>
      </c>
      <c r="C534" s="8" t="inlineStr">
        <is>
          <t>09/01/2019</t>
        </is>
      </c>
      <c r="D534" s="7" t="inlineStr">
        <is>
          <t>05</t>
        </is>
      </c>
      <c r="E534" s="7" t="inlineStr">
        <is>
          <t>83-00060169</t>
        </is>
      </c>
      <c r="F534" s="7" t="inlineStr">
        <is>
          <t>01</t>
        </is>
      </c>
      <c r="G534" s="7" t="inlineStr"/>
      <c r="H534" s="7" t="inlineStr">
        <is>
          <t>H8-Upper Leg (Thigh)</t>
        </is>
      </c>
      <c r="I534" s="7" t="inlineStr">
        <is>
          <t>D4-Strain</t>
        </is>
      </c>
      <c r="J534" s="9" t="n">
        <v>0</v>
      </c>
      <c r="K534" s="10" t="n">
        <v>0</v>
      </c>
      <c r="L534" s="10" t="n">
        <v>0</v>
      </c>
      <c r="M534" s="10" t="n">
        <v>0</v>
      </c>
      <c r="N534" s="11" t="n">
        <v>0</v>
      </c>
    </row>
    <row r="535">
      <c r="A535" s="7" t="n">
        <v>2019</v>
      </c>
      <c r="B535" s="7" t="inlineStr">
        <is>
          <t>WMN-7902312-16</t>
        </is>
      </c>
      <c r="C535" s="8" t="inlineStr">
        <is>
          <t>09/01/2019</t>
        </is>
      </c>
      <c r="D535" s="7" t="inlineStr">
        <is>
          <t>05</t>
        </is>
      </c>
      <c r="E535" s="7" t="inlineStr">
        <is>
          <t>83-00060169</t>
        </is>
      </c>
      <c r="F535" s="7" t="inlineStr">
        <is>
          <t>02</t>
        </is>
      </c>
      <c r="G535" s="7" t="inlineStr"/>
      <c r="H535" s="7" t="inlineStr">
        <is>
          <t>H8-Upper Leg (Thigh)</t>
        </is>
      </c>
      <c r="I535" s="7" t="inlineStr">
        <is>
          <t>D4-Strain</t>
        </is>
      </c>
      <c r="J535" s="9" t="n">
        <v>0</v>
      </c>
      <c r="K535" s="10" t="n">
        <v>0</v>
      </c>
      <c r="L535" s="10" t="n">
        <v>0</v>
      </c>
      <c r="M535" s="10" t="n">
        <v>0</v>
      </c>
      <c r="N535" s="11" t="n">
        <v>0</v>
      </c>
    </row>
    <row r="536">
      <c r="A536" s="7" t="n">
        <v>2019</v>
      </c>
      <c r="B536" s="7" t="inlineStr">
        <is>
          <t>WMN-7902312-16</t>
        </is>
      </c>
      <c r="C536" s="8" t="inlineStr">
        <is>
          <t>09/01/2019</t>
        </is>
      </c>
      <c r="D536" s="7" t="inlineStr">
        <is>
          <t>06</t>
        </is>
      </c>
      <c r="E536" s="7" t="inlineStr">
        <is>
          <t>83-00059434</t>
        </is>
      </c>
      <c r="F536" s="7" t="inlineStr">
        <is>
          <t>01</t>
        </is>
      </c>
      <c r="G536" s="7" t="inlineStr">
        <is>
          <t>Pelletier, Kenneth</t>
        </is>
      </c>
      <c r="H536" s="7" t="inlineStr">
        <is>
          <t>F2-Chest (Ribs)</t>
        </is>
      </c>
      <c r="I536" s="7" t="inlineStr">
        <is>
          <t>D4-Strain</t>
        </is>
      </c>
      <c r="J536" s="9" t="n">
        <v>0</v>
      </c>
      <c r="K536" s="10" t="n">
        <v>0</v>
      </c>
      <c r="L536" s="10" t="n">
        <v>0</v>
      </c>
      <c r="M536" s="10" t="n">
        <v>0</v>
      </c>
      <c r="N536" s="11" t="n">
        <v>0</v>
      </c>
    </row>
    <row r="537">
      <c r="A537" s="7" t="n">
        <v>2019</v>
      </c>
      <c r="B537" s="7" t="inlineStr">
        <is>
          <t>WMN-7902312-16</t>
        </is>
      </c>
      <c r="C537" s="8" t="inlineStr">
        <is>
          <t>09/01/2019</t>
        </is>
      </c>
      <c r="D537" s="7" t="inlineStr">
        <is>
          <t>06</t>
        </is>
      </c>
      <c r="E537" s="7" t="inlineStr">
        <is>
          <t>83-00059434</t>
        </is>
      </c>
      <c r="F537" s="7" t="inlineStr">
        <is>
          <t>02</t>
        </is>
      </c>
      <c r="G537" s="7" t="inlineStr">
        <is>
          <t>Pelletier, Kenneth</t>
        </is>
      </c>
      <c r="H537" s="7" t="inlineStr">
        <is>
          <t>F2-Chest (Ribs)</t>
        </is>
      </c>
      <c r="I537" s="7" t="inlineStr">
        <is>
          <t>D4-Strain</t>
        </is>
      </c>
      <c r="J537" s="9" t="n">
        <v>0</v>
      </c>
      <c r="K537" s="10" t="n">
        <v>0</v>
      </c>
      <c r="L537" s="10" t="n">
        <v>0</v>
      </c>
      <c r="M537" s="10" t="n">
        <v>0</v>
      </c>
      <c r="N537" s="11" t="n">
        <v>0</v>
      </c>
    </row>
    <row r="538">
      <c r="A538" s="7" t="n">
        <v>2019</v>
      </c>
      <c r="B538" s="7" t="inlineStr">
        <is>
          <t>WMN-7902312-16</t>
        </is>
      </c>
      <c r="C538" s="8" t="inlineStr">
        <is>
          <t>09/01/2019</t>
        </is>
      </c>
      <c r="D538" s="7" t="inlineStr">
        <is>
          <t>06</t>
        </is>
      </c>
      <c r="E538" s="7" t="inlineStr">
        <is>
          <t>83-00065206</t>
        </is>
      </c>
      <c r="F538" s="7" t="inlineStr">
        <is>
          <t>01</t>
        </is>
      </c>
      <c r="G538" s="7" t="inlineStr">
        <is>
          <t>Wulfekuhle, Steven</t>
        </is>
      </c>
      <c r="H538" s="7" t="inlineStr">
        <is>
          <t>E3-Upper Arm excl Scapula &amp; Clavicle</t>
        </is>
      </c>
      <c r="I538" s="7" t="inlineStr">
        <is>
          <t>D4-Strain</t>
        </is>
      </c>
      <c r="J538" s="9" t="n">
        <v>0</v>
      </c>
      <c r="K538" s="10" t="n">
        <v>0</v>
      </c>
      <c r="L538" s="10" t="n">
        <v>0</v>
      </c>
      <c r="M538" s="10" t="n">
        <v>0</v>
      </c>
      <c r="N538" s="11" t="n">
        <v>0</v>
      </c>
    </row>
    <row r="539">
      <c r="A539" s="7" t="n">
        <v>2019</v>
      </c>
      <c r="B539" s="7" t="inlineStr">
        <is>
          <t>WMN-7902312-16</t>
        </is>
      </c>
      <c r="C539" s="8" t="inlineStr">
        <is>
          <t>09/01/2019</t>
        </is>
      </c>
      <c r="D539" s="7" t="inlineStr">
        <is>
          <t>06</t>
        </is>
      </c>
      <c r="E539" s="7" t="inlineStr">
        <is>
          <t>83-00065206</t>
        </is>
      </c>
      <c r="F539" s="7" t="inlineStr">
        <is>
          <t>02</t>
        </is>
      </c>
      <c r="G539" s="7" t="inlineStr">
        <is>
          <t>Wulfekuhle, Steven</t>
        </is>
      </c>
      <c r="H539" s="7" t="inlineStr">
        <is>
          <t>E3-Upper Arm excl Scapula &amp; Clavicle</t>
        </is>
      </c>
      <c r="I539" s="7" t="inlineStr">
        <is>
          <t>D4-Strain</t>
        </is>
      </c>
      <c r="J539" s="9" t="n">
        <v>0</v>
      </c>
      <c r="K539" s="10" t="n">
        <v>0</v>
      </c>
      <c r="L539" s="10" t="n">
        <v>0</v>
      </c>
      <c r="M539" s="10" t="n">
        <v>0</v>
      </c>
      <c r="N539" s="11" t="n">
        <v>0</v>
      </c>
    </row>
    <row r="540">
      <c r="A540" s="7" t="n">
        <v>2019</v>
      </c>
      <c r="B540" s="7" t="inlineStr">
        <is>
          <t>WMN-7902312-16</t>
        </is>
      </c>
      <c r="C540" s="8" t="inlineStr">
        <is>
          <t>09/01/2019</t>
        </is>
      </c>
      <c r="D540" s="7" t="inlineStr">
        <is>
          <t>06</t>
        </is>
      </c>
      <c r="E540" s="7" t="inlineStr">
        <is>
          <t>83-00071372</t>
        </is>
      </c>
      <c r="F540" s="7" t="inlineStr">
        <is>
          <t>01</t>
        </is>
      </c>
      <c r="G540" s="7" t="inlineStr">
        <is>
          <t>Johnson, Zachary</t>
        </is>
      </c>
      <c r="H540" s="7" t="inlineStr">
        <is>
          <t>Hand - D2</t>
        </is>
      </c>
      <c r="I540" s="7" t="inlineStr">
        <is>
          <t>C4-Lacerations</t>
        </is>
      </c>
      <c r="J540" s="9" t="n">
        <v>0</v>
      </c>
      <c r="K540" s="10" t="n">
        <v>0</v>
      </c>
      <c r="L540" s="10" t="n">
        <v>0</v>
      </c>
      <c r="M540" s="10" t="n">
        <v>0</v>
      </c>
      <c r="N540" s="11" t="n">
        <v>0</v>
      </c>
    </row>
    <row r="541">
      <c r="A541" s="7" t="n">
        <v>2019</v>
      </c>
      <c r="B541" s="7" t="inlineStr">
        <is>
          <t>WMN-7902312-16</t>
        </is>
      </c>
      <c r="C541" s="8" t="inlineStr">
        <is>
          <t>09/01/2019</t>
        </is>
      </c>
      <c r="D541" s="7" t="inlineStr">
        <is>
          <t>06</t>
        </is>
      </c>
      <c r="E541" s="7" t="inlineStr">
        <is>
          <t>83-00071372</t>
        </is>
      </c>
      <c r="F541" s="7" t="inlineStr">
        <is>
          <t>02</t>
        </is>
      </c>
      <c r="G541" s="7" t="inlineStr">
        <is>
          <t>Johnson, Zachary</t>
        </is>
      </c>
      <c r="H541" s="7" t="inlineStr">
        <is>
          <t>Hand - D2</t>
        </is>
      </c>
      <c r="I541" s="7" t="inlineStr">
        <is>
          <t>C4-Lacerations</t>
        </is>
      </c>
      <c r="J541" s="9" t="n">
        <v>0</v>
      </c>
      <c r="K541" s="10" t="n">
        <v>0</v>
      </c>
      <c r="L541" s="10" t="n">
        <v>0</v>
      </c>
      <c r="M541" s="10" t="n">
        <v>0</v>
      </c>
      <c r="N541" s="11" t="n">
        <v>0</v>
      </c>
    </row>
    <row r="542">
      <c r="A542" s="7" t="n">
        <v>2019</v>
      </c>
      <c r="B542" s="7" t="inlineStr">
        <is>
          <t>WMN-7902312-16</t>
        </is>
      </c>
      <c r="C542" s="8" t="inlineStr">
        <is>
          <t>09/01/2019</t>
        </is>
      </c>
      <c r="D542" s="7" t="inlineStr">
        <is>
          <t>06</t>
        </is>
      </c>
      <c r="E542" s="7" t="inlineStr">
        <is>
          <t>83-00071684</t>
        </is>
      </c>
      <c r="F542" s="7" t="inlineStr">
        <is>
          <t>01</t>
        </is>
      </c>
      <c r="G542" s="7" t="inlineStr">
        <is>
          <t>Smith, John</t>
        </is>
      </c>
      <c r="H542" s="7" t="inlineStr">
        <is>
          <t>F6-Lower Back</t>
        </is>
      </c>
      <c r="I542" s="7" t="inlineStr">
        <is>
          <t>D4-Strain</t>
        </is>
      </c>
      <c r="J542" s="9" t="n">
        <v>0</v>
      </c>
      <c r="K542" s="10" t="n">
        <v>0</v>
      </c>
      <c r="L542" s="10" t="n">
        <v>0</v>
      </c>
      <c r="M542" s="10" t="n">
        <v>0</v>
      </c>
      <c r="N542" s="11" t="n">
        <v>0</v>
      </c>
    </row>
    <row r="543">
      <c r="A543" s="7" t="n">
        <v>2019</v>
      </c>
      <c r="B543" s="7" t="inlineStr">
        <is>
          <t>WMN-7902312-16</t>
        </is>
      </c>
      <c r="C543" s="8" t="inlineStr">
        <is>
          <t>09/01/2019</t>
        </is>
      </c>
      <c r="D543" s="7" t="inlineStr">
        <is>
          <t>06</t>
        </is>
      </c>
      <c r="E543" s="7" t="inlineStr">
        <is>
          <t>83-00071684</t>
        </is>
      </c>
      <c r="F543" s="7" t="inlineStr">
        <is>
          <t>02</t>
        </is>
      </c>
      <c r="G543" s="7" t="inlineStr">
        <is>
          <t>Smith, John</t>
        </is>
      </c>
      <c r="H543" s="7" t="inlineStr">
        <is>
          <t>F6-Lower Back</t>
        </is>
      </c>
      <c r="I543" s="7" t="inlineStr">
        <is>
          <t>D4-Strain</t>
        </is>
      </c>
      <c r="J543" s="9" t="n">
        <v>0</v>
      </c>
      <c r="K543" s="10" t="n">
        <v>0</v>
      </c>
      <c r="L543" s="10" t="n">
        <v>0</v>
      </c>
      <c r="M543" s="10" t="n">
        <v>0</v>
      </c>
      <c r="N543" s="11" t="n">
        <v>0</v>
      </c>
    </row>
    <row r="544">
      <c r="A544" s="7" t="n">
        <v>2019</v>
      </c>
      <c r="B544" s="7" t="inlineStr">
        <is>
          <t>WMN-7902312-16</t>
        </is>
      </c>
      <c r="C544" s="8" t="inlineStr">
        <is>
          <t>09/01/2019</t>
        </is>
      </c>
      <c r="D544" s="7" t="inlineStr">
        <is>
          <t>07</t>
        </is>
      </c>
      <c r="E544" s="7" t="inlineStr">
        <is>
          <t>83-00057798</t>
        </is>
      </c>
      <c r="F544" s="7" t="inlineStr">
        <is>
          <t>01</t>
        </is>
      </c>
      <c r="G544" s="7" t="inlineStr">
        <is>
          <t>Nicholson, Dale</t>
        </is>
      </c>
      <c r="H544" s="7" t="inlineStr">
        <is>
          <t>G6-Lungs</t>
        </is>
      </c>
      <c r="I544" s="7" t="inlineStr">
        <is>
          <t>B5-Foreign Body</t>
        </is>
      </c>
      <c r="J544" s="9" t="n">
        <v>0</v>
      </c>
      <c r="K544" s="10" t="n">
        <v>0</v>
      </c>
      <c r="L544" s="10" t="n">
        <v>0</v>
      </c>
      <c r="M544" s="10" t="n">
        <v>0</v>
      </c>
      <c r="N544" s="11" t="n">
        <v>0</v>
      </c>
    </row>
    <row r="545">
      <c r="A545" s="7" t="n">
        <v>2019</v>
      </c>
      <c r="B545" s="7" t="inlineStr">
        <is>
          <t>WMN-7902312-16</t>
        </is>
      </c>
      <c r="C545" s="8" t="inlineStr">
        <is>
          <t>09/01/2019</t>
        </is>
      </c>
      <c r="D545" s="7" t="inlineStr">
        <is>
          <t>07</t>
        </is>
      </c>
      <c r="E545" s="7" t="inlineStr">
        <is>
          <t>83-00057798</t>
        </is>
      </c>
      <c r="F545" s="7" t="inlineStr">
        <is>
          <t>02</t>
        </is>
      </c>
      <c r="G545" s="7" t="inlineStr">
        <is>
          <t>Nicholson, Dale</t>
        </is>
      </c>
      <c r="H545" s="7" t="inlineStr">
        <is>
          <t>G6-Lungs</t>
        </is>
      </c>
      <c r="I545" s="7" t="inlineStr">
        <is>
          <t>B5-Foreign Body</t>
        </is>
      </c>
      <c r="J545" s="9" t="n">
        <v>0</v>
      </c>
      <c r="K545" s="10" t="n">
        <v>0</v>
      </c>
      <c r="L545" s="10" t="n">
        <v>0</v>
      </c>
      <c r="M545" s="10" t="n">
        <v>0</v>
      </c>
      <c r="N545" s="11" t="n">
        <v>0</v>
      </c>
    </row>
    <row r="546">
      <c r="A546" s="7" t="n">
        <v>2019</v>
      </c>
      <c r="B546" s="7" t="inlineStr">
        <is>
          <t>WMN-7902312-16</t>
        </is>
      </c>
      <c r="C546" s="8" t="inlineStr">
        <is>
          <t>09/01/2019</t>
        </is>
      </c>
      <c r="D546" s="7" t="inlineStr">
        <is>
          <t>07</t>
        </is>
      </c>
      <c r="E546" s="7" t="inlineStr">
        <is>
          <t>83-00060928</t>
        </is>
      </c>
      <c r="F546" s="7" t="inlineStr">
        <is>
          <t>01</t>
        </is>
      </c>
      <c r="G546" s="7" t="inlineStr">
        <is>
          <t>Nicholson, Dale</t>
        </is>
      </c>
      <c r="H546" s="7" t="inlineStr">
        <is>
          <t>H2-Ankle</t>
        </is>
      </c>
      <c r="I546" s="7" t="inlineStr">
        <is>
          <t>ML-All other injuries</t>
        </is>
      </c>
      <c r="J546" s="9" t="n">
        <v>0</v>
      </c>
      <c r="K546" s="10" t="n">
        <v>0</v>
      </c>
      <c r="L546" s="10" t="n">
        <v>0</v>
      </c>
      <c r="M546" s="10" t="n">
        <v>0</v>
      </c>
      <c r="N546" s="11" t="n">
        <v>0</v>
      </c>
    </row>
    <row r="547">
      <c r="A547" s="7" t="n">
        <v>2019</v>
      </c>
      <c r="B547" s="7" t="inlineStr">
        <is>
          <t>WMN-7902312-16</t>
        </is>
      </c>
      <c r="C547" s="8" t="inlineStr">
        <is>
          <t>09/01/2019</t>
        </is>
      </c>
      <c r="D547" s="7" t="inlineStr">
        <is>
          <t>07</t>
        </is>
      </c>
      <c r="E547" s="7" t="inlineStr">
        <is>
          <t>83-00060928</t>
        </is>
      </c>
      <c r="F547" s="7" t="inlineStr">
        <is>
          <t>02</t>
        </is>
      </c>
      <c r="G547" s="7" t="inlineStr">
        <is>
          <t>Nicholson, Dale</t>
        </is>
      </c>
      <c r="H547" s="7" t="inlineStr">
        <is>
          <t>H2-Ankle</t>
        </is>
      </c>
      <c r="I547" s="7" t="inlineStr">
        <is>
          <t>ML-All other injuries</t>
        </is>
      </c>
      <c r="J547" s="9" t="n">
        <v>0</v>
      </c>
      <c r="K547" s="10" t="n">
        <v>0</v>
      </c>
      <c r="L547" s="10" t="n">
        <v>0</v>
      </c>
      <c r="M547" s="10" t="n">
        <v>0</v>
      </c>
      <c r="N547" s="11" t="n">
        <v>0</v>
      </c>
    </row>
    <row r="548">
      <c r="A548" s="7" t="n">
        <v>2019</v>
      </c>
      <c r="B548" s="7" t="inlineStr">
        <is>
          <t>WMN-7902312-16</t>
        </is>
      </c>
      <c r="C548" s="8" t="inlineStr">
        <is>
          <t>09/01/2019</t>
        </is>
      </c>
      <c r="D548" s="7" t="inlineStr">
        <is>
          <t>09</t>
        </is>
      </c>
      <c r="E548" s="7" t="inlineStr">
        <is>
          <t>83-00057544</t>
        </is>
      </c>
      <c r="F548" s="7" t="inlineStr">
        <is>
          <t>01</t>
        </is>
      </c>
      <c r="G548" s="7" t="inlineStr"/>
      <c r="H548" s="7" t="inlineStr">
        <is>
          <t>E3-Upper Arm excl Scapula &amp; Clavicle</t>
        </is>
      </c>
      <c r="I548" s="7" t="inlineStr">
        <is>
          <t>D4-Strain</t>
        </is>
      </c>
      <c r="J548" s="9" t="n">
        <v>0</v>
      </c>
      <c r="K548" s="10" t="n">
        <v>0</v>
      </c>
      <c r="L548" s="10" t="n">
        <v>0</v>
      </c>
      <c r="M548" s="10" t="n">
        <v>0</v>
      </c>
      <c r="N548" s="11" t="n">
        <v>0</v>
      </c>
    </row>
    <row r="549">
      <c r="A549" s="7" t="n">
        <v>2019</v>
      </c>
      <c r="B549" s="7" t="inlineStr">
        <is>
          <t>WMN-7902312-16</t>
        </is>
      </c>
      <c r="C549" s="8" t="inlineStr">
        <is>
          <t>09/01/2019</t>
        </is>
      </c>
      <c r="D549" s="7" t="inlineStr">
        <is>
          <t>09</t>
        </is>
      </c>
      <c r="E549" s="7" t="inlineStr">
        <is>
          <t>83-00057544</t>
        </is>
      </c>
      <c r="F549" s="7" t="inlineStr">
        <is>
          <t>02</t>
        </is>
      </c>
      <c r="G549" s="7" t="inlineStr"/>
      <c r="H549" s="7" t="inlineStr">
        <is>
          <t>E3-Upper Arm excl Scapula &amp; Clavicle</t>
        </is>
      </c>
      <c r="I549" s="7" t="inlineStr">
        <is>
          <t>D4-Strain</t>
        </is>
      </c>
      <c r="J549" s="9" t="n">
        <v>0</v>
      </c>
      <c r="K549" s="10" t="n">
        <v>0</v>
      </c>
      <c r="L549" s="10" t="n">
        <v>0</v>
      </c>
      <c r="M549" s="10" t="n">
        <v>0</v>
      </c>
      <c r="N549" s="11" t="n">
        <v>0</v>
      </c>
    </row>
    <row r="550">
      <c r="A550" s="7" t="n">
        <v>2019</v>
      </c>
      <c r="B550" s="7" t="inlineStr">
        <is>
          <t>WMN-7902312-16</t>
        </is>
      </c>
      <c r="C550" s="8" t="inlineStr">
        <is>
          <t>09/01/2019</t>
        </is>
      </c>
      <c r="D550" s="7" t="inlineStr">
        <is>
          <t>09</t>
        </is>
      </c>
      <c r="E550" s="7" t="inlineStr">
        <is>
          <t>83-00062474</t>
        </is>
      </c>
      <c r="F550" s="7" t="inlineStr">
        <is>
          <t>01</t>
        </is>
      </c>
      <c r="G550" s="7" t="inlineStr"/>
      <c r="H550" s="7" t="inlineStr">
        <is>
          <t>G6-Lungs</t>
        </is>
      </c>
      <c r="I550" s="7" t="inlineStr">
        <is>
          <t>ML-All other injuries</t>
        </is>
      </c>
      <c r="J550" s="9" t="n">
        <v>0</v>
      </c>
      <c r="K550" s="10" t="n">
        <v>0</v>
      </c>
      <c r="L550" s="10" t="n">
        <v>0</v>
      </c>
      <c r="M550" s="10" t="n">
        <v>0</v>
      </c>
      <c r="N550" s="11" t="n">
        <v>0</v>
      </c>
    </row>
    <row r="551">
      <c r="A551" s="7" t="n">
        <v>2019</v>
      </c>
      <c r="B551" s="7" t="inlineStr">
        <is>
          <t>WMN-7902312-16</t>
        </is>
      </c>
      <c r="C551" s="8" t="inlineStr">
        <is>
          <t>09/01/2019</t>
        </is>
      </c>
      <c r="D551" s="7" t="inlineStr">
        <is>
          <t>09</t>
        </is>
      </c>
      <c r="E551" s="7" t="inlineStr">
        <is>
          <t>83-00062474</t>
        </is>
      </c>
      <c r="F551" s="7" t="inlineStr">
        <is>
          <t>02</t>
        </is>
      </c>
      <c r="G551" s="7" t="inlineStr"/>
      <c r="H551" s="7" t="inlineStr">
        <is>
          <t>G6-Lungs</t>
        </is>
      </c>
      <c r="I551" s="7" t="inlineStr">
        <is>
          <t>ML-All other injuries</t>
        </is>
      </c>
      <c r="J551" s="9" t="n">
        <v>0</v>
      </c>
      <c r="K551" s="10" t="n">
        <v>0</v>
      </c>
      <c r="L551" s="10" t="n">
        <v>0</v>
      </c>
      <c r="M551" s="10" t="n">
        <v>0</v>
      </c>
      <c r="N551" s="11" t="n">
        <v>0</v>
      </c>
    </row>
    <row r="552">
      <c r="A552" s="7" t="n">
        <v>2019</v>
      </c>
      <c r="B552" s="7" t="inlineStr">
        <is>
          <t>WMN-7902312-16</t>
        </is>
      </c>
      <c r="C552" s="8" t="inlineStr">
        <is>
          <t>09/01/2019</t>
        </is>
      </c>
      <c r="D552" s="7" t="inlineStr">
        <is>
          <t>09</t>
        </is>
      </c>
      <c r="E552" s="7" t="inlineStr">
        <is>
          <t>83-00064002</t>
        </is>
      </c>
      <c r="F552" s="7" t="inlineStr">
        <is>
          <t>01</t>
        </is>
      </c>
      <c r="G552" s="7" t="inlineStr">
        <is>
          <t>Geyer, Christian</t>
        </is>
      </c>
      <c r="H552" s="7" t="inlineStr">
        <is>
          <t>H5-Knee</t>
        </is>
      </c>
      <c r="I552" s="7" t="inlineStr">
        <is>
          <t>D4-Strain</t>
        </is>
      </c>
      <c r="J552" s="9" t="n">
        <v>0</v>
      </c>
      <c r="K552" s="10" t="n">
        <v>0</v>
      </c>
      <c r="L552" s="10" t="n">
        <v>0</v>
      </c>
      <c r="M552" s="10" t="n">
        <v>0</v>
      </c>
      <c r="N552" s="11" t="n">
        <v>0</v>
      </c>
    </row>
    <row r="553">
      <c r="A553" s="7" t="n">
        <v>2019</v>
      </c>
      <c r="B553" s="7" t="inlineStr">
        <is>
          <t>WMN-7902312-16</t>
        </is>
      </c>
      <c r="C553" s="8" t="inlineStr">
        <is>
          <t>09/01/2019</t>
        </is>
      </c>
      <c r="D553" s="7" t="inlineStr">
        <is>
          <t>09</t>
        </is>
      </c>
      <c r="E553" s="7" t="inlineStr">
        <is>
          <t>83-00064002</t>
        </is>
      </c>
      <c r="F553" s="7" t="inlineStr">
        <is>
          <t>02</t>
        </is>
      </c>
      <c r="G553" s="7" t="inlineStr">
        <is>
          <t>Geyer, Christian</t>
        </is>
      </c>
      <c r="H553" s="7" t="inlineStr">
        <is>
          <t>H5-Knee</t>
        </is>
      </c>
      <c r="I553" s="7" t="inlineStr">
        <is>
          <t>D4-Strain</t>
        </is>
      </c>
      <c r="J553" s="9" t="n">
        <v>0</v>
      </c>
      <c r="K553" s="10" t="n">
        <v>0</v>
      </c>
      <c r="L553" s="10" t="n">
        <v>0</v>
      </c>
      <c r="M553" s="10" t="n">
        <v>0</v>
      </c>
      <c r="N553" s="11" t="n">
        <v>0</v>
      </c>
    </row>
    <row r="554">
      <c r="A554" s="7" t="n">
        <v>2019</v>
      </c>
      <c r="B554" s="7" t="inlineStr">
        <is>
          <t>WMN-7902312-16</t>
        </is>
      </c>
      <c r="C554" s="8" t="inlineStr">
        <is>
          <t>09/01/2019</t>
        </is>
      </c>
      <c r="D554" s="7" t="inlineStr">
        <is>
          <t>09</t>
        </is>
      </c>
      <c r="E554" s="7" t="inlineStr">
        <is>
          <t>83-00064478</t>
        </is>
      </c>
      <c r="F554" s="7" t="inlineStr">
        <is>
          <t>01</t>
        </is>
      </c>
      <c r="G554" s="7" t="inlineStr">
        <is>
          <t>Sprague, Jeffrey</t>
        </is>
      </c>
      <c r="H554" s="7" t="inlineStr">
        <is>
          <t>G5-Upper Back, Thoracic</t>
        </is>
      </c>
      <c r="I554" s="7" t="inlineStr">
        <is>
          <t>D4-Strain</t>
        </is>
      </c>
      <c r="J554" s="9" t="n">
        <v>0</v>
      </c>
      <c r="K554" s="10" t="n">
        <v>0</v>
      </c>
      <c r="L554" s="10" t="n">
        <v>0</v>
      </c>
      <c r="M554" s="10" t="n">
        <v>0</v>
      </c>
      <c r="N554" s="11" t="n">
        <v>0</v>
      </c>
    </row>
    <row r="555">
      <c r="A555" s="7" t="n">
        <v>2019</v>
      </c>
      <c r="B555" s="7" t="inlineStr">
        <is>
          <t>WMN-7902312-16</t>
        </is>
      </c>
      <c r="C555" s="8" t="inlineStr">
        <is>
          <t>09/01/2019</t>
        </is>
      </c>
      <c r="D555" s="7" t="inlineStr">
        <is>
          <t>09</t>
        </is>
      </c>
      <c r="E555" s="7" t="inlineStr">
        <is>
          <t>83-00064478</t>
        </is>
      </c>
      <c r="F555" s="7" t="inlineStr">
        <is>
          <t>02</t>
        </is>
      </c>
      <c r="G555" s="7" t="inlineStr">
        <is>
          <t>Sprague, Jeffrey</t>
        </is>
      </c>
      <c r="H555" s="7" t="inlineStr">
        <is>
          <t>G5-Upper Back, Thoracic</t>
        </is>
      </c>
      <c r="I555" s="7" t="inlineStr">
        <is>
          <t>D4-Strain</t>
        </is>
      </c>
      <c r="J555" s="9" t="n">
        <v>0</v>
      </c>
      <c r="K555" s="10" t="n">
        <v>0</v>
      </c>
      <c r="L555" s="10" t="n">
        <v>0</v>
      </c>
      <c r="M555" s="10" t="n">
        <v>0</v>
      </c>
      <c r="N555" s="11" t="n">
        <v>0</v>
      </c>
    </row>
    <row r="556">
      <c r="A556" s="7" t="n">
        <v>2019</v>
      </c>
      <c r="B556" s="7" t="inlineStr">
        <is>
          <t>WMN-7902312-16</t>
        </is>
      </c>
      <c r="C556" s="8" t="inlineStr">
        <is>
          <t>09/01/2019</t>
        </is>
      </c>
      <c r="D556" s="7" t="inlineStr">
        <is>
          <t>09</t>
        </is>
      </c>
      <c r="E556" s="7" t="inlineStr">
        <is>
          <t>83-00067391</t>
        </is>
      </c>
      <c r="F556" s="7" t="inlineStr">
        <is>
          <t>01</t>
        </is>
      </c>
      <c r="G556" s="7" t="inlineStr">
        <is>
          <t>Campbell, James</t>
        </is>
      </c>
      <c r="H556" s="7" t="inlineStr">
        <is>
          <t>H8-Upper Leg (Thigh)</t>
        </is>
      </c>
      <c r="I556" s="7" t="inlineStr">
        <is>
          <t>D4-Strain</t>
        </is>
      </c>
      <c r="J556" s="9" t="n">
        <v>0</v>
      </c>
      <c r="K556" s="10" t="n">
        <v>0</v>
      </c>
      <c r="L556" s="10" t="n">
        <v>0</v>
      </c>
      <c r="M556" s="10" t="n">
        <v>0</v>
      </c>
      <c r="N556" s="11" t="n">
        <v>0</v>
      </c>
    </row>
    <row r="557">
      <c r="A557" s="7" t="n">
        <v>2019</v>
      </c>
      <c r="B557" s="7" t="inlineStr">
        <is>
          <t>WMN-7902312-16</t>
        </is>
      </c>
      <c r="C557" s="8" t="inlineStr">
        <is>
          <t>09/01/2019</t>
        </is>
      </c>
      <c r="D557" s="7" t="inlineStr">
        <is>
          <t>09</t>
        </is>
      </c>
      <c r="E557" s="7" t="inlineStr">
        <is>
          <t>83-00067391</t>
        </is>
      </c>
      <c r="F557" s="7" t="inlineStr">
        <is>
          <t>02</t>
        </is>
      </c>
      <c r="G557" s="7" t="inlineStr">
        <is>
          <t>Campbell, James</t>
        </is>
      </c>
      <c r="H557" s="7" t="inlineStr">
        <is>
          <t>H8-Upper Leg (Thigh)</t>
        </is>
      </c>
      <c r="I557" s="7" t="inlineStr">
        <is>
          <t>D4-Strain</t>
        </is>
      </c>
      <c r="J557" s="9" t="n">
        <v>0</v>
      </c>
      <c r="K557" s="10" t="n">
        <v>0</v>
      </c>
      <c r="L557" s="10" t="n">
        <v>0</v>
      </c>
      <c r="M557" s="10" t="n">
        <v>0</v>
      </c>
      <c r="N557" s="11" t="n">
        <v>0</v>
      </c>
    </row>
    <row r="558">
      <c r="A558" s="7" t="n">
        <v>2019</v>
      </c>
      <c r="B558" s="7" t="inlineStr">
        <is>
          <t>WMN-7902312-16</t>
        </is>
      </c>
      <c r="C558" s="8" t="inlineStr">
        <is>
          <t>09/01/2019</t>
        </is>
      </c>
      <c r="D558" s="7" t="inlineStr">
        <is>
          <t>10</t>
        </is>
      </c>
      <c r="E558" s="7" t="inlineStr">
        <is>
          <t>83-00057618</t>
        </is>
      </c>
      <c r="F558" s="7" t="inlineStr"/>
      <c r="G558" s="7" t="inlineStr"/>
      <c r="H558" s="7" t="inlineStr">
        <is>
          <t>D8-Lower Arm</t>
        </is>
      </c>
      <c r="I558" s="7" t="inlineStr">
        <is>
          <t>D4-Strain</t>
        </is>
      </c>
      <c r="J558" s="9" t="n">
        <v>0</v>
      </c>
      <c r="K558" s="10" t="n">
        <v>0</v>
      </c>
      <c r="L558" s="10" t="n">
        <v>0</v>
      </c>
      <c r="M558" s="10" t="n">
        <v>0</v>
      </c>
      <c r="N558" s="11" t="n">
        <v>0</v>
      </c>
    </row>
    <row r="559">
      <c r="A559" s="7" t="n">
        <v>2019</v>
      </c>
      <c r="B559" s="7" t="inlineStr">
        <is>
          <t>WMN-7902312-16</t>
        </is>
      </c>
      <c r="C559" s="8" t="inlineStr">
        <is>
          <t>09/01/2019</t>
        </is>
      </c>
      <c r="D559" s="7" t="inlineStr">
        <is>
          <t>10</t>
        </is>
      </c>
      <c r="E559" s="7" t="inlineStr">
        <is>
          <t>83-00058359</t>
        </is>
      </c>
      <c r="F559" s="7" t="inlineStr"/>
      <c r="G559" s="7" t="inlineStr"/>
      <c r="H559" s="7" t="inlineStr">
        <is>
          <t>F6-Lower Back</t>
        </is>
      </c>
      <c r="I559" s="7" t="inlineStr">
        <is>
          <t>D4-Strain</t>
        </is>
      </c>
      <c r="J559" s="9" t="n">
        <v>0</v>
      </c>
      <c r="K559" s="10" t="n">
        <v>0</v>
      </c>
      <c r="L559" s="10" t="n">
        <v>0</v>
      </c>
      <c r="M559" s="10" t="n">
        <v>0</v>
      </c>
      <c r="N559" s="11" t="n">
        <v>0</v>
      </c>
    </row>
    <row r="560">
      <c r="A560" s="7" t="n">
        <v>2019</v>
      </c>
      <c r="B560" s="7" t="inlineStr">
        <is>
          <t>WMN-7902312-16</t>
        </is>
      </c>
      <c r="C560" s="8" t="inlineStr">
        <is>
          <t>09/01/2019</t>
        </is>
      </c>
      <c r="D560" s="7" t="inlineStr">
        <is>
          <t>10</t>
        </is>
      </c>
      <c r="E560" s="7" t="inlineStr">
        <is>
          <t>83-00061469</t>
        </is>
      </c>
      <c r="F560" s="7" t="inlineStr">
        <is>
          <t>01</t>
        </is>
      </c>
      <c r="G560" s="7" t="inlineStr"/>
      <c r="H560" s="7" t="inlineStr">
        <is>
          <t>E5-Wrist(s) &amp; Hand(s)</t>
        </is>
      </c>
      <c r="I560" s="7" t="inlineStr">
        <is>
          <t>D4-Strain</t>
        </is>
      </c>
      <c r="J560" s="9" t="n">
        <v>0</v>
      </c>
      <c r="K560" s="10" t="n">
        <v>0</v>
      </c>
      <c r="L560" s="10" t="n">
        <v>0</v>
      </c>
      <c r="M560" s="10" t="n">
        <v>0</v>
      </c>
      <c r="N560" s="11" t="n">
        <v>0</v>
      </c>
    </row>
    <row r="561">
      <c r="A561" s="7" t="n">
        <v>2019</v>
      </c>
      <c r="B561" s="7" t="inlineStr">
        <is>
          <t>WMN-7902312-16</t>
        </is>
      </c>
      <c r="C561" s="8" t="inlineStr">
        <is>
          <t>09/01/2019</t>
        </is>
      </c>
      <c r="D561" s="7" t="inlineStr">
        <is>
          <t>10</t>
        </is>
      </c>
      <c r="E561" s="7" t="inlineStr">
        <is>
          <t>83-00061469</t>
        </is>
      </c>
      <c r="F561" s="7" t="inlineStr">
        <is>
          <t>02</t>
        </is>
      </c>
      <c r="G561" s="7" t="inlineStr"/>
      <c r="H561" s="7" t="inlineStr">
        <is>
          <t>E5-Wrist(s) &amp; Hand(s)</t>
        </is>
      </c>
      <c r="I561" s="7" t="inlineStr">
        <is>
          <t>D4-Strain</t>
        </is>
      </c>
      <c r="J561" s="9" t="n">
        <v>0</v>
      </c>
      <c r="K561" s="10" t="n">
        <v>0</v>
      </c>
      <c r="L561" s="10" t="n">
        <v>0</v>
      </c>
      <c r="M561" s="10" t="n">
        <v>0</v>
      </c>
      <c r="N561" s="11" t="n">
        <v>0</v>
      </c>
    </row>
    <row r="562">
      <c r="A562" s="7" t="n">
        <v>2019</v>
      </c>
      <c r="B562" s="7" t="inlineStr">
        <is>
          <t>WMN-7902312-16</t>
        </is>
      </c>
      <c r="C562" s="8" t="inlineStr">
        <is>
          <t>09/01/2019</t>
        </is>
      </c>
      <c r="D562" s="7" t="inlineStr">
        <is>
          <t>10</t>
        </is>
      </c>
      <c r="E562" s="7" t="inlineStr">
        <is>
          <t>83-00063582</t>
        </is>
      </c>
      <c r="F562" s="7" t="inlineStr">
        <is>
          <t>01</t>
        </is>
      </c>
      <c r="G562" s="7" t="inlineStr">
        <is>
          <t>Vince, Kathleen</t>
        </is>
      </c>
      <c r="H562" s="7" t="inlineStr">
        <is>
          <t>A6-Skull</t>
        </is>
      </c>
      <c r="I562" s="7" t="inlineStr">
        <is>
          <t>A7-Concussion</t>
        </is>
      </c>
      <c r="J562" s="9" t="n">
        <v>0</v>
      </c>
      <c r="K562" s="10" t="n">
        <v>0</v>
      </c>
      <c r="L562" s="10" t="n">
        <v>0</v>
      </c>
      <c r="M562" s="10" t="n">
        <v>0</v>
      </c>
      <c r="N562" s="11" t="n">
        <v>0</v>
      </c>
    </row>
    <row r="563">
      <c r="A563" s="7" t="n">
        <v>2019</v>
      </c>
      <c r="B563" s="7" t="inlineStr">
        <is>
          <t>WMN-7902312-16</t>
        </is>
      </c>
      <c r="C563" s="8" t="inlineStr">
        <is>
          <t>09/01/2019</t>
        </is>
      </c>
      <c r="D563" s="7" t="inlineStr">
        <is>
          <t>10</t>
        </is>
      </c>
      <c r="E563" s="7" t="inlineStr">
        <is>
          <t>83-00063582</t>
        </is>
      </c>
      <c r="F563" s="7" t="inlineStr">
        <is>
          <t>02</t>
        </is>
      </c>
      <c r="G563" s="7" t="inlineStr">
        <is>
          <t>Vince, Kathleen</t>
        </is>
      </c>
      <c r="H563" s="7" t="inlineStr">
        <is>
          <t>A6-Skull</t>
        </is>
      </c>
      <c r="I563" s="7" t="inlineStr">
        <is>
          <t>A7-Concussion</t>
        </is>
      </c>
      <c r="J563" s="9" t="n">
        <v>0</v>
      </c>
      <c r="K563" s="10" t="n">
        <v>0</v>
      </c>
      <c r="L563" s="10" t="n">
        <v>0</v>
      </c>
      <c r="M563" s="10" t="n">
        <v>0</v>
      </c>
      <c r="N563" s="11" t="n">
        <v>0</v>
      </c>
    </row>
    <row r="564">
      <c r="A564" s="7" t="n">
        <v>2019</v>
      </c>
      <c r="B564" s="7" t="inlineStr">
        <is>
          <t>WMN-7902312-16</t>
        </is>
      </c>
      <c r="C564" s="8" t="inlineStr">
        <is>
          <t>09/01/2019</t>
        </is>
      </c>
      <c r="D564" s="7" t="inlineStr">
        <is>
          <t>10</t>
        </is>
      </c>
      <c r="E564" s="7" t="inlineStr">
        <is>
          <t>83-00065783</t>
        </is>
      </c>
      <c r="F564" s="7" t="inlineStr">
        <is>
          <t>01</t>
        </is>
      </c>
      <c r="G564" s="7" t="inlineStr">
        <is>
          <t>Baum, Valerie</t>
        </is>
      </c>
      <c r="H564" s="7" t="inlineStr">
        <is>
          <t>G8-Buttocks</t>
        </is>
      </c>
      <c r="I564" s="7" t="inlineStr">
        <is>
          <t>A4-Bruise</t>
        </is>
      </c>
      <c r="J564" s="9" t="n">
        <v>0</v>
      </c>
      <c r="K564" s="10" t="n">
        <v>0</v>
      </c>
      <c r="L564" s="10" t="n">
        <v>0</v>
      </c>
      <c r="M564" s="10" t="n">
        <v>0</v>
      </c>
      <c r="N564" s="11" t="n">
        <v>0</v>
      </c>
    </row>
    <row r="565">
      <c r="A565" s="7" t="n">
        <v>2019</v>
      </c>
      <c r="B565" s="7" t="inlineStr">
        <is>
          <t>WMN-7902312-16</t>
        </is>
      </c>
      <c r="C565" s="8" t="inlineStr">
        <is>
          <t>09/01/2019</t>
        </is>
      </c>
      <c r="D565" s="7" t="inlineStr">
        <is>
          <t>10</t>
        </is>
      </c>
      <c r="E565" s="7" t="inlineStr">
        <is>
          <t>83-00065783</t>
        </is>
      </c>
      <c r="F565" s="7" t="inlineStr">
        <is>
          <t>02</t>
        </is>
      </c>
      <c r="G565" s="7" t="inlineStr">
        <is>
          <t>Baum, Valerie</t>
        </is>
      </c>
      <c r="H565" s="7" t="inlineStr">
        <is>
          <t>G8-Buttocks</t>
        </is>
      </c>
      <c r="I565" s="7" t="inlineStr">
        <is>
          <t>A4-Bruise</t>
        </is>
      </c>
      <c r="J565" s="9" t="n">
        <v>0</v>
      </c>
      <c r="K565" s="10" t="n">
        <v>0</v>
      </c>
      <c r="L565" s="10" t="n">
        <v>0</v>
      </c>
      <c r="M565" s="10" t="n">
        <v>0</v>
      </c>
      <c r="N565" s="11" t="n">
        <v>0</v>
      </c>
    </row>
    <row r="566">
      <c r="A566" s="7" t="n">
        <v>2019</v>
      </c>
      <c r="B566" s="7" t="inlineStr">
        <is>
          <t>WMN-7902312-16</t>
        </is>
      </c>
      <c r="C566" s="8" t="inlineStr">
        <is>
          <t>09/01/2019</t>
        </is>
      </c>
      <c r="D566" s="7" t="inlineStr">
        <is>
          <t>105</t>
        </is>
      </c>
      <c r="E566" s="7" t="inlineStr">
        <is>
          <t>83-00057736</t>
        </is>
      </c>
      <c r="F566" s="7" t="inlineStr"/>
      <c r="G566" s="7" t="inlineStr"/>
      <c r="H566" s="7" t="inlineStr">
        <is>
          <t>D2-Hand</t>
        </is>
      </c>
      <c r="I566" s="7" t="inlineStr">
        <is>
          <t>D3-Sprain</t>
        </is>
      </c>
      <c r="J566" s="9" t="n">
        <v>0</v>
      </c>
      <c r="K566" s="10" t="n">
        <v>0</v>
      </c>
      <c r="L566" s="10" t="n">
        <v>0</v>
      </c>
      <c r="M566" s="10" t="n">
        <v>0</v>
      </c>
      <c r="N566" s="11" t="n">
        <v>0</v>
      </c>
    </row>
    <row r="567">
      <c r="A567" s="7" t="n">
        <v>2019</v>
      </c>
      <c r="B567" s="7" t="inlineStr">
        <is>
          <t>WMN-7902312-16</t>
        </is>
      </c>
      <c r="C567" s="8" t="inlineStr">
        <is>
          <t>09/01/2019</t>
        </is>
      </c>
      <c r="D567" s="7" t="inlineStr">
        <is>
          <t>105</t>
        </is>
      </c>
      <c r="E567" s="7" t="inlineStr">
        <is>
          <t>83-00059403</t>
        </is>
      </c>
      <c r="F567" s="7" t="inlineStr">
        <is>
          <t>01</t>
        </is>
      </c>
      <c r="G567" s="7" t="inlineStr"/>
      <c r="H567" s="7" t="inlineStr">
        <is>
          <t>D3-Finger</t>
        </is>
      </c>
      <c r="I567" s="7" t="inlineStr">
        <is>
          <t>D4-Strain</t>
        </is>
      </c>
      <c r="J567" s="9" t="n">
        <v>0</v>
      </c>
      <c r="K567" s="10" t="n">
        <v>0</v>
      </c>
      <c r="L567" s="10" t="n">
        <v>0</v>
      </c>
      <c r="M567" s="10" t="n">
        <v>0</v>
      </c>
      <c r="N567" s="11" t="n">
        <v>0</v>
      </c>
    </row>
    <row r="568">
      <c r="A568" s="7" t="n">
        <v>2019</v>
      </c>
      <c r="B568" s="7" t="inlineStr">
        <is>
          <t>WMN-7902312-16</t>
        </is>
      </c>
      <c r="C568" s="8" t="inlineStr">
        <is>
          <t>09/01/2019</t>
        </is>
      </c>
      <c r="D568" s="7" t="inlineStr">
        <is>
          <t>105</t>
        </is>
      </c>
      <c r="E568" s="7" t="inlineStr">
        <is>
          <t>83-00059403</t>
        </is>
      </c>
      <c r="F568" s="7" t="inlineStr">
        <is>
          <t>02</t>
        </is>
      </c>
      <c r="G568" s="7" t="inlineStr"/>
      <c r="H568" s="7" t="inlineStr">
        <is>
          <t>D3-Finger</t>
        </is>
      </c>
      <c r="I568" s="7" t="inlineStr">
        <is>
          <t>D4-Strain</t>
        </is>
      </c>
      <c r="J568" s="9" t="n">
        <v>0</v>
      </c>
      <c r="K568" s="10" t="n">
        <v>0</v>
      </c>
      <c r="L568" s="10" t="n">
        <v>0</v>
      </c>
      <c r="M568" s="10" t="n">
        <v>0</v>
      </c>
      <c r="N568" s="11" t="n">
        <v>0</v>
      </c>
    </row>
    <row r="569">
      <c r="A569" s="7" t="n">
        <v>2019</v>
      </c>
      <c r="B569" s="7" t="inlineStr">
        <is>
          <t>WMN-7902312-16</t>
        </is>
      </c>
      <c r="C569" s="8" t="inlineStr">
        <is>
          <t>09/01/2019</t>
        </is>
      </c>
      <c r="D569" s="7" t="inlineStr">
        <is>
          <t>105</t>
        </is>
      </c>
      <c r="E569" s="7" t="inlineStr">
        <is>
          <t>83-00064853</t>
        </is>
      </c>
      <c r="F569" s="7" t="inlineStr">
        <is>
          <t>01</t>
        </is>
      </c>
      <c r="G569" s="7" t="inlineStr">
        <is>
          <t>Liberti, Michael</t>
        </is>
      </c>
      <c r="H569" s="7" t="inlineStr">
        <is>
          <t>D3-Finger</t>
        </is>
      </c>
      <c r="I569" s="7" t="inlineStr">
        <is>
          <t>C4-Lacerations</t>
        </is>
      </c>
      <c r="J569" s="9" t="n">
        <v>0</v>
      </c>
      <c r="K569" s="10" t="n">
        <v>0</v>
      </c>
      <c r="L569" s="10" t="n">
        <v>0</v>
      </c>
      <c r="M569" s="10" t="n">
        <v>0</v>
      </c>
      <c r="N569" s="11" t="n">
        <v>0</v>
      </c>
    </row>
    <row r="570">
      <c r="A570" s="7" t="n">
        <v>2019</v>
      </c>
      <c r="B570" s="7" t="inlineStr">
        <is>
          <t>WMN-7902312-16</t>
        </is>
      </c>
      <c r="C570" s="8" t="inlineStr">
        <is>
          <t>09/01/2019</t>
        </is>
      </c>
      <c r="D570" s="7" t="inlineStr">
        <is>
          <t>105</t>
        </is>
      </c>
      <c r="E570" s="7" t="inlineStr">
        <is>
          <t>83-00064853</t>
        </is>
      </c>
      <c r="F570" s="7" t="inlineStr">
        <is>
          <t>02</t>
        </is>
      </c>
      <c r="G570" s="7" t="inlineStr">
        <is>
          <t>Liberti, Michael</t>
        </is>
      </c>
      <c r="H570" s="7" t="inlineStr">
        <is>
          <t>D3-Finger</t>
        </is>
      </c>
      <c r="I570" s="7" t="inlineStr">
        <is>
          <t>C4-Lacerations</t>
        </is>
      </c>
      <c r="J570" s="9" t="n">
        <v>0</v>
      </c>
      <c r="K570" s="10" t="n">
        <v>0</v>
      </c>
      <c r="L570" s="10" t="n">
        <v>0</v>
      </c>
      <c r="M570" s="10" t="n">
        <v>0</v>
      </c>
      <c r="N570" s="11" t="n">
        <v>0</v>
      </c>
    </row>
    <row r="571">
      <c r="A571" s="7" t="n">
        <v>2019</v>
      </c>
      <c r="B571" s="7" t="inlineStr">
        <is>
          <t>WMN-7902312-16</t>
        </is>
      </c>
      <c r="C571" s="8" t="inlineStr">
        <is>
          <t>09/01/2019</t>
        </is>
      </c>
      <c r="D571" s="7" t="inlineStr">
        <is>
          <t>105</t>
        </is>
      </c>
      <c r="E571" s="7" t="inlineStr">
        <is>
          <t>83-00066244</t>
        </is>
      </c>
      <c r="F571" s="7" t="inlineStr">
        <is>
          <t>01</t>
        </is>
      </c>
      <c r="G571" s="7" t="inlineStr">
        <is>
          <t>Bauer, David</t>
        </is>
      </c>
      <c r="H571" s="7" t="inlineStr">
        <is>
          <t>H5-Knee</t>
        </is>
      </c>
      <c r="I571" s="7" t="inlineStr">
        <is>
          <t>D4-Strain</t>
        </is>
      </c>
      <c r="J571" s="9" t="n">
        <v>0</v>
      </c>
      <c r="K571" s="10" t="n">
        <v>0</v>
      </c>
      <c r="L571" s="10" t="n">
        <v>0</v>
      </c>
      <c r="M571" s="10" t="n">
        <v>0</v>
      </c>
      <c r="N571" s="11" t="n">
        <v>0</v>
      </c>
    </row>
    <row r="572">
      <c r="A572" s="7" t="n">
        <v>2019</v>
      </c>
      <c r="B572" s="7" t="inlineStr">
        <is>
          <t>WMN-7902312-16</t>
        </is>
      </c>
      <c r="C572" s="8" t="inlineStr">
        <is>
          <t>09/01/2019</t>
        </is>
      </c>
      <c r="D572" s="7" t="inlineStr">
        <is>
          <t>105</t>
        </is>
      </c>
      <c r="E572" s="7" t="inlineStr">
        <is>
          <t>83-00066244</t>
        </is>
      </c>
      <c r="F572" s="7" t="inlineStr">
        <is>
          <t>02</t>
        </is>
      </c>
      <c r="G572" s="7" t="inlineStr">
        <is>
          <t>Bauer, David</t>
        </is>
      </c>
      <c r="H572" s="7" t="inlineStr">
        <is>
          <t>H5-Knee</t>
        </is>
      </c>
      <c r="I572" s="7" t="inlineStr">
        <is>
          <t>D4-Strain</t>
        </is>
      </c>
      <c r="J572" s="9" t="n">
        <v>0</v>
      </c>
      <c r="K572" s="10" t="n">
        <v>0</v>
      </c>
      <c r="L572" s="10" t="n">
        <v>0</v>
      </c>
      <c r="M572" s="10" t="n">
        <v>0</v>
      </c>
      <c r="N572" s="11" t="n">
        <v>0</v>
      </c>
    </row>
    <row r="573">
      <c r="A573" s="7" t="n">
        <v>2019</v>
      </c>
      <c r="B573" s="7" t="inlineStr">
        <is>
          <t>WMN-7902312-16</t>
        </is>
      </c>
      <c r="C573" s="8" t="inlineStr">
        <is>
          <t>09/01/2019</t>
        </is>
      </c>
      <c r="D573" s="7" t="inlineStr">
        <is>
          <t>108</t>
        </is>
      </c>
      <c r="E573" s="7" t="inlineStr">
        <is>
          <t>83-00059927</t>
        </is>
      </c>
      <c r="F573" s="7" t="inlineStr">
        <is>
          <t>01</t>
        </is>
      </c>
      <c r="G573" s="7" t="inlineStr"/>
      <c r="H573" s="7" t="inlineStr">
        <is>
          <t>A3-Eye</t>
        </is>
      </c>
      <c r="I573" s="7" t="inlineStr">
        <is>
          <t>B5-Foreign Body</t>
        </is>
      </c>
      <c r="J573" s="9" t="n">
        <v>0</v>
      </c>
      <c r="K573" s="10" t="n">
        <v>0</v>
      </c>
      <c r="L573" s="10" t="n">
        <v>0</v>
      </c>
      <c r="M573" s="10" t="n">
        <v>0</v>
      </c>
      <c r="N573" s="11" t="n">
        <v>0</v>
      </c>
    </row>
    <row r="574">
      <c r="A574" s="7" t="n">
        <v>2019</v>
      </c>
      <c r="B574" s="7" t="inlineStr">
        <is>
          <t>WMN-7902312-16</t>
        </is>
      </c>
      <c r="C574" s="8" t="inlineStr">
        <is>
          <t>09/01/2019</t>
        </is>
      </c>
      <c r="D574" s="7" t="inlineStr">
        <is>
          <t>108</t>
        </is>
      </c>
      <c r="E574" s="7" t="inlineStr">
        <is>
          <t>83-00059927</t>
        </is>
      </c>
      <c r="F574" s="7" t="inlineStr">
        <is>
          <t>02</t>
        </is>
      </c>
      <c r="G574" s="7" t="inlineStr"/>
      <c r="H574" s="7" t="inlineStr">
        <is>
          <t>A3-Eye</t>
        </is>
      </c>
      <c r="I574" s="7" t="inlineStr">
        <is>
          <t>B5-Foreign Body</t>
        </is>
      </c>
      <c r="J574" s="9" t="n">
        <v>0</v>
      </c>
      <c r="K574" s="10" t="n">
        <v>0</v>
      </c>
      <c r="L574" s="10" t="n">
        <v>0</v>
      </c>
      <c r="M574" s="10" t="n">
        <v>0</v>
      </c>
      <c r="N574" s="11" t="n">
        <v>0</v>
      </c>
    </row>
    <row r="575">
      <c r="A575" s="7" t="n">
        <v>2019</v>
      </c>
      <c r="B575" s="7" t="inlineStr">
        <is>
          <t>WMN-7902312-16</t>
        </is>
      </c>
      <c r="C575" s="8" t="inlineStr">
        <is>
          <t>09/01/2019</t>
        </is>
      </c>
      <c r="D575" s="7" t="inlineStr">
        <is>
          <t>108</t>
        </is>
      </c>
      <c r="E575" s="7" t="inlineStr">
        <is>
          <t>83-00069701</t>
        </is>
      </c>
      <c r="F575" s="7" t="inlineStr">
        <is>
          <t>01</t>
        </is>
      </c>
      <c r="G575" s="7" t="inlineStr">
        <is>
          <t>DiPirro, Michael</t>
        </is>
      </c>
      <c r="H575" s="7" t="inlineStr">
        <is>
          <t>H6-Lower Leg</t>
        </is>
      </c>
      <c r="I575" s="7" t="inlineStr">
        <is>
          <t>F5-Dermatitis/Rash</t>
        </is>
      </c>
      <c r="J575" s="9" t="n">
        <v>0</v>
      </c>
      <c r="K575" s="10" t="n">
        <v>0</v>
      </c>
      <c r="L575" s="10" t="n">
        <v>0</v>
      </c>
      <c r="M575" s="10" t="n">
        <v>0</v>
      </c>
      <c r="N575" s="11" t="n">
        <v>0</v>
      </c>
    </row>
    <row r="576">
      <c r="A576" s="7" t="n">
        <v>2019</v>
      </c>
      <c r="B576" s="7" t="inlineStr">
        <is>
          <t>WMN-7902312-16</t>
        </is>
      </c>
      <c r="C576" s="8" t="inlineStr">
        <is>
          <t>09/01/2019</t>
        </is>
      </c>
      <c r="D576" s="7" t="inlineStr">
        <is>
          <t>108</t>
        </is>
      </c>
      <c r="E576" s="7" t="inlineStr">
        <is>
          <t>83-00069701</t>
        </is>
      </c>
      <c r="F576" s="7" t="inlineStr">
        <is>
          <t>02</t>
        </is>
      </c>
      <c r="G576" s="7" t="inlineStr">
        <is>
          <t>DiPirro, Michael</t>
        </is>
      </c>
      <c r="H576" s="7" t="inlineStr">
        <is>
          <t>H6-Lower Leg</t>
        </is>
      </c>
      <c r="I576" s="7" t="inlineStr">
        <is>
          <t>F5-Dermatitis/Rash</t>
        </is>
      </c>
      <c r="J576" s="9" t="n">
        <v>0</v>
      </c>
      <c r="K576" s="10" t="n">
        <v>0</v>
      </c>
      <c r="L576" s="10" t="n">
        <v>0</v>
      </c>
      <c r="M576" s="10" t="n">
        <v>0</v>
      </c>
      <c r="N576" s="11" t="n">
        <v>0</v>
      </c>
    </row>
    <row r="577">
      <c r="A577" s="7" t="n">
        <v>2019</v>
      </c>
      <c r="B577" s="7" t="inlineStr">
        <is>
          <t>WMN-7902312-16</t>
        </is>
      </c>
      <c r="C577" s="8" t="inlineStr">
        <is>
          <t>09/01/2019</t>
        </is>
      </c>
      <c r="D577" s="7" t="inlineStr">
        <is>
          <t>11</t>
        </is>
      </c>
      <c r="E577" s="7" t="inlineStr">
        <is>
          <t>83-00060062</t>
        </is>
      </c>
      <c r="F577" s="7" t="inlineStr">
        <is>
          <t>01</t>
        </is>
      </c>
      <c r="G577" s="7" t="inlineStr"/>
      <c r="H577" s="7" t="inlineStr">
        <is>
          <t>E3-Upper Arm excl Scapula &amp; Clavicle</t>
        </is>
      </c>
      <c r="I577" s="7" t="inlineStr">
        <is>
          <t>D4-Strain</t>
        </is>
      </c>
      <c r="J577" s="9" t="n">
        <v>0</v>
      </c>
      <c r="K577" s="10" t="n">
        <v>0</v>
      </c>
      <c r="L577" s="10" t="n">
        <v>0</v>
      </c>
      <c r="M577" s="10" t="n">
        <v>0</v>
      </c>
      <c r="N577" s="11" t="n">
        <v>0</v>
      </c>
    </row>
    <row r="578">
      <c r="A578" s="7" t="n">
        <v>2019</v>
      </c>
      <c r="B578" s="7" t="inlineStr">
        <is>
          <t>WMN-7902312-16</t>
        </is>
      </c>
      <c r="C578" s="8" t="inlineStr">
        <is>
          <t>09/01/2019</t>
        </is>
      </c>
      <c r="D578" s="7" t="inlineStr">
        <is>
          <t>11</t>
        </is>
      </c>
      <c r="E578" s="7" t="inlineStr">
        <is>
          <t>83-00060062</t>
        </is>
      </c>
      <c r="F578" s="7" t="inlineStr">
        <is>
          <t>02</t>
        </is>
      </c>
      <c r="G578" s="7" t="inlineStr"/>
      <c r="H578" s="7" t="inlineStr">
        <is>
          <t>E3-Upper Arm excl Scapula &amp; Clavicle</t>
        </is>
      </c>
      <c r="I578" s="7" t="inlineStr">
        <is>
          <t>D4-Strain</t>
        </is>
      </c>
      <c r="J578" s="9" t="n">
        <v>0</v>
      </c>
      <c r="K578" s="10" t="n">
        <v>0</v>
      </c>
      <c r="L578" s="10" t="n">
        <v>0</v>
      </c>
      <c r="M578" s="10" t="n">
        <v>0</v>
      </c>
      <c r="N578" s="11" t="n">
        <v>0</v>
      </c>
    </row>
    <row r="579">
      <c r="A579" s="7" t="n">
        <v>2019</v>
      </c>
      <c r="B579" s="7" t="inlineStr">
        <is>
          <t>WMN-7902312-16</t>
        </is>
      </c>
      <c r="C579" s="8" t="inlineStr">
        <is>
          <t>09/01/2019</t>
        </is>
      </c>
      <c r="D579" s="7" t="inlineStr">
        <is>
          <t>111</t>
        </is>
      </c>
      <c r="E579" s="7" t="inlineStr">
        <is>
          <t>83-00061336</t>
        </is>
      </c>
      <c r="F579" s="7" t="inlineStr">
        <is>
          <t>01</t>
        </is>
      </c>
      <c r="G579" s="7" t="inlineStr"/>
      <c r="H579" s="7" t="inlineStr">
        <is>
          <t>I1-Great Toe</t>
        </is>
      </c>
      <c r="I579" s="7" t="inlineStr">
        <is>
          <t>D4-Strain</t>
        </is>
      </c>
      <c r="J579" s="9" t="n">
        <v>0</v>
      </c>
      <c r="K579" s="10" t="n">
        <v>0</v>
      </c>
      <c r="L579" s="10" t="n">
        <v>0</v>
      </c>
      <c r="M579" s="10" t="n">
        <v>0</v>
      </c>
      <c r="N579" s="11" t="n">
        <v>0</v>
      </c>
    </row>
    <row r="580">
      <c r="A580" s="7" t="n">
        <v>2019</v>
      </c>
      <c r="B580" s="7" t="inlineStr">
        <is>
          <t>WMN-7902312-16</t>
        </is>
      </c>
      <c r="C580" s="8" t="inlineStr">
        <is>
          <t>09/01/2019</t>
        </is>
      </c>
      <c r="D580" s="7" t="inlineStr">
        <is>
          <t>111</t>
        </is>
      </c>
      <c r="E580" s="7" t="inlineStr">
        <is>
          <t>83-00061336</t>
        </is>
      </c>
      <c r="F580" s="7" t="inlineStr">
        <is>
          <t>02</t>
        </is>
      </c>
      <c r="G580" s="7" t="inlineStr"/>
      <c r="H580" s="7" t="inlineStr">
        <is>
          <t>I1-Great Toe</t>
        </is>
      </c>
      <c r="I580" s="7" t="inlineStr">
        <is>
          <t>D4-Strain</t>
        </is>
      </c>
      <c r="J580" s="9" t="n">
        <v>0</v>
      </c>
      <c r="K580" s="10" t="n">
        <v>0</v>
      </c>
      <c r="L580" s="10" t="n">
        <v>0</v>
      </c>
      <c r="M580" s="10" t="n">
        <v>0</v>
      </c>
      <c r="N580" s="11" t="n">
        <v>0</v>
      </c>
    </row>
    <row r="581">
      <c r="A581" s="7" t="n">
        <v>2019</v>
      </c>
      <c r="B581" s="7" t="inlineStr">
        <is>
          <t>WMN-7902312-16</t>
        </is>
      </c>
      <c r="C581" s="8" t="inlineStr">
        <is>
          <t>09/01/2019</t>
        </is>
      </c>
      <c r="D581" s="7" t="inlineStr">
        <is>
          <t>111</t>
        </is>
      </c>
      <c r="E581" s="7" t="inlineStr">
        <is>
          <t>83-00070827</t>
        </is>
      </c>
      <c r="F581" s="7" t="inlineStr">
        <is>
          <t>01</t>
        </is>
      </c>
      <c r="G581" s="7" t="inlineStr">
        <is>
          <t>Reikow, Anthony</t>
        </is>
      </c>
      <c r="H581" s="7" t="inlineStr">
        <is>
          <t>Multiple Body Parts - MP</t>
        </is>
      </c>
      <c r="I581" s="7" t="inlineStr">
        <is>
          <t>D4-Strain</t>
        </is>
      </c>
      <c r="J581" s="9" t="n">
        <v>0</v>
      </c>
      <c r="K581" s="10" t="n">
        <v>0</v>
      </c>
      <c r="L581" s="10" t="n">
        <v>0</v>
      </c>
      <c r="M581" s="10" t="n">
        <v>0</v>
      </c>
      <c r="N581" s="11" t="n">
        <v>0</v>
      </c>
    </row>
    <row r="582">
      <c r="A582" s="7" t="n">
        <v>2019</v>
      </c>
      <c r="B582" s="7" t="inlineStr">
        <is>
          <t>WMN-7902312-16</t>
        </is>
      </c>
      <c r="C582" s="8" t="inlineStr">
        <is>
          <t>09/01/2019</t>
        </is>
      </c>
      <c r="D582" s="7" t="inlineStr">
        <is>
          <t>111</t>
        </is>
      </c>
      <c r="E582" s="7" t="inlineStr">
        <is>
          <t>83-00070827</t>
        </is>
      </c>
      <c r="F582" s="7" t="inlineStr">
        <is>
          <t>02</t>
        </is>
      </c>
      <c r="G582" s="7" t="inlineStr">
        <is>
          <t>Reikow, Anthony</t>
        </is>
      </c>
      <c r="H582" s="7" t="inlineStr">
        <is>
          <t>Multiple Body Parts - MP</t>
        </is>
      </c>
      <c r="I582" s="7" t="inlineStr">
        <is>
          <t>D4-Strain</t>
        </is>
      </c>
      <c r="J582" s="9" t="n">
        <v>0</v>
      </c>
      <c r="K582" s="10" t="n">
        <v>0</v>
      </c>
      <c r="L582" s="10" t="n">
        <v>0</v>
      </c>
      <c r="M582" s="10" t="n">
        <v>0</v>
      </c>
      <c r="N582" s="11" t="n">
        <v>0</v>
      </c>
    </row>
    <row r="583">
      <c r="A583" s="7" t="n">
        <v>2019</v>
      </c>
      <c r="B583" s="7" t="inlineStr">
        <is>
          <t>WMN-7902312-16</t>
        </is>
      </c>
      <c r="C583" s="8" t="inlineStr">
        <is>
          <t>09/01/2019</t>
        </is>
      </c>
      <c r="D583" s="7" t="inlineStr">
        <is>
          <t>119</t>
        </is>
      </c>
      <c r="E583" s="7" t="inlineStr">
        <is>
          <t>83-00070551</t>
        </is>
      </c>
      <c r="F583" s="7" t="inlineStr">
        <is>
          <t>01</t>
        </is>
      </c>
      <c r="G583" s="7" t="inlineStr">
        <is>
          <t>Campbell, Alicia</t>
        </is>
      </c>
      <c r="H583" s="7" t="inlineStr">
        <is>
          <t>Finger - D3</t>
        </is>
      </c>
      <c r="I583" s="7" t="inlineStr">
        <is>
          <t>C4-Lacerations</t>
        </is>
      </c>
      <c r="J583" s="9" t="n">
        <v>0</v>
      </c>
      <c r="K583" s="10" t="n">
        <v>0</v>
      </c>
      <c r="L583" s="10" t="n">
        <v>0</v>
      </c>
      <c r="M583" s="10" t="n">
        <v>0</v>
      </c>
      <c r="N583" s="11" t="n">
        <v>0</v>
      </c>
    </row>
    <row r="584">
      <c r="A584" s="7" t="n">
        <v>2019</v>
      </c>
      <c r="B584" s="7" t="inlineStr">
        <is>
          <t>WMN-7902312-16</t>
        </is>
      </c>
      <c r="C584" s="8" t="inlineStr">
        <is>
          <t>09/01/2019</t>
        </is>
      </c>
      <c r="D584" s="7" t="inlineStr">
        <is>
          <t>119</t>
        </is>
      </c>
      <c r="E584" s="7" t="inlineStr">
        <is>
          <t>83-00070551</t>
        </is>
      </c>
      <c r="F584" s="7" t="inlineStr">
        <is>
          <t>02</t>
        </is>
      </c>
      <c r="G584" s="7" t="inlineStr">
        <is>
          <t>Campbell, Alicia</t>
        </is>
      </c>
      <c r="H584" s="7" t="inlineStr">
        <is>
          <t>Finger - D3</t>
        </is>
      </c>
      <c r="I584" s="7" t="inlineStr">
        <is>
          <t>C4-Lacerations</t>
        </is>
      </c>
      <c r="J584" s="9" t="n">
        <v>0</v>
      </c>
      <c r="K584" s="10" t="n">
        <v>0</v>
      </c>
      <c r="L584" s="10" t="n">
        <v>0</v>
      </c>
      <c r="M584" s="10" t="n">
        <v>0</v>
      </c>
      <c r="N584" s="11" t="n">
        <v>0</v>
      </c>
    </row>
    <row r="585">
      <c r="A585" s="7" t="n">
        <v>2019</v>
      </c>
      <c r="B585" s="7" t="inlineStr">
        <is>
          <t>WMN-7902312-16</t>
        </is>
      </c>
      <c r="C585" s="8" t="inlineStr">
        <is>
          <t>09/01/2019</t>
        </is>
      </c>
      <c r="D585" s="7" t="inlineStr">
        <is>
          <t>12</t>
        </is>
      </c>
      <c r="E585" s="7" t="inlineStr">
        <is>
          <t>83-00071713</t>
        </is>
      </c>
      <c r="F585" s="7" t="inlineStr">
        <is>
          <t>01</t>
        </is>
      </c>
      <c r="G585" s="7" t="inlineStr">
        <is>
          <t>Garceau, Chad</t>
        </is>
      </c>
      <c r="H585" s="7" t="inlineStr">
        <is>
          <t>E2-Wrist</t>
        </is>
      </c>
      <c r="I585" s="7" t="inlineStr">
        <is>
          <t>D4-Strain</t>
        </is>
      </c>
      <c r="J585" s="9" t="n">
        <v>0</v>
      </c>
      <c r="K585" s="10" t="n">
        <v>0</v>
      </c>
      <c r="L585" s="10" t="n">
        <v>0</v>
      </c>
      <c r="M585" s="10" t="n">
        <v>0</v>
      </c>
      <c r="N585" s="11" t="n">
        <v>0</v>
      </c>
    </row>
    <row r="586">
      <c r="A586" s="7" t="n">
        <v>2019</v>
      </c>
      <c r="B586" s="7" t="inlineStr">
        <is>
          <t>WMN-7902312-16</t>
        </is>
      </c>
      <c r="C586" s="8" t="inlineStr">
        <is>
          <t>09/01/2019</t>
        </is>
      </c>
      <c r="D586" s="7" t="inlineStr">
        <is>
          <t>12</t>
        </is>
      </c>
      <c r="E586" s="7" t="inlineStr">
        <is>
          <t>83-00071713</t>
        </is>
      </c>
      <c r="F586" s="7" t="inlineStr">
        <is>
          <t>02</t>
        </is>
      </c>
      <c r="G586" s="7" t="inlineStr">
        <is>
          <t>Garceau, Chad</t>
        </is>
      </c>
      <c r="H586" s="7" t="inlineStr">
        <is>
          <t>E2-Wrist</t>
        </is>
      </c>
      <c r="I586" s="7" t="inlineStr">
        <is>
          <t>D4-Strain</t>
        </is>
      </c>
      <c r="J586" s="9" t="n">
        <v>0</v>
      </c>
      <c r="K586" s="10" t="n">
        <v>0</v>
      </c>
      <c r="L586" s="10" t="n">
        <v>0</v>
      </c>
      <c r="M586" s="10" t="n">
        <v>0</v>
      </c>
      <c r="N586" s="11" t="n">
        <v>0</v>
      </c>
    </row>
    <row r="587">
      <c r="A587" s="7" t="n">
        <v>2019</v>
      </c>
      <c r="B587" s="7" t="inlineStr">
        <is>
          <t>WMN-7902312-16</t>
        </is>
      </c>
      <c r="C587" s="8" t="inlineStr">
        <is>
          <t>09/01/2019</t>
        </is>
      </c>
      <c r="D587" s="7" t="inlineStr">
        <is>
          <t>122</t>
        </is>
      </c>
      <c r="E587" s="7" t="inlineStr">
        <is>
          <t>83-00068687</t>
        </is>
      </c>
      <c r="F587" s="7" t="inlineStr">
        <is>
          <t>01</t>
        </is>
      </c>
      <c r="G587" s="7" t="inlineStr">
        <is>
          <t>Romer, Christopher</t>
        </is>
      </c>
      <c r="H587" s="7" t="inlineStr">
        <is>
          <t>Finger - D3</t>
        </is>
      </c>
      <c r="I587" s="7" t="inlineStr">
        <is>
          <t>C4-Lacerations</t>
        </is>
      </c>
      <c r="J587" s="9" t="n">
        <v>0</v>
      </c>
      <c r="K587" s="10" t="n">
        <v>0</v>
      </c>
      <c r="L587" s="10" t="n">
        <v>0</v>
      </c>
      <c r="M587" s="10" t="n">
        <v>0</v>
      </c>
      <c r="N587" s="11" t="n">
        <v>0</v>
      </c>
    </row>
    <row r="588">
      <c r="A588" s="7" t="n">
        <v>2019</v>
      </c>
      <c r="B588" s="7" t="inlineStr">
        <is>
          <t>WMN-7902312-16</t>
        </is>
      </c>
      <c r="C588" s="8" t="inlineStr">
        <is>
          <t>09/01/2019</t>
        </is>
      </c>
      <c r="D588" s="7" t="inlineStr">
        <is>
          <t>122</t>
        </is>
      </c>
      <c r="E588" s="7" t="inlineStr">
        <is>
          <t>83-00068687</t>
        </is>
      </c>
      <c r="F588" s="7" t="inlineStr">
        <is>
          <t>02</t>
        </is>
      </c>
      <c r="G588" s="7" t="inlineStr">
        <is>
          <t>Romer, Christopher</t>
        </is>
      </c>
      <c r="H588" s="7" t="inlineStr">
        <is>
          <t>Finger - D3</t>
        </is>
      </c>
      <c r="I588" s="7" t="inlineStr">
        <is>
          <t>C4-Lacerations</t>
        </is>
      </c>
      <c r="J588" s="9" t="n">
        <v>0</v>
      </c>
      <c r="K588" s="10" t="n">
        <v>0</v>
      </c>
      <c r="L588" s="10" t="n">
        <v>0</v>
      </c>
      <c r="M588" s="10" t="n">
        <v>0</v>
      </c>
      <c r="N588" s="11" t="n">
        <v>0</v>
      </c>
    </row>
    <row r="589">
      <c r="A589" s="7" t="n">
        <v>2019</v>
      </c>
      <c r="B589" s="7" t="inlineStr">
        <is>
          <t>WMN-7902312-16</t>
        </is>
      </c>
      <c r="C589" s="8" t="inlineStr">
        <is>
          <t>09/01/2019</t>
        </is>
      </c>
      <c r="D589" s="7" t="inlineStr">
        <is>
          <t>123</t>
        </is>
      </c>
      <c r="E589" s="7" t="inlineStr">
        <is>
          <t>83-00064145</t>
        </is>
      </c>
      <c r="F589" s="7" t="inlineStr">
        <is>
          <t>01</t>
        </is>
      </c>
      <c r="G589" s="7" t="inlineStr">
        <is>
          <t>Vaughn, Lee</t>
        </is>
      </c>
      <c r="H589" s="7" t="inlineStr">
        <is>
          <t>D3-Finger</t>
        </is>
      </c>
      <c r="I589" s="7" t="inlineStr">
        <is>
          <t>B6-Fracture</t>
        </is>
      </c>
      <c r="J589" s="9" t="n">
        <v>0</v>
      </c>
      <c r="K589" s="10" t="n">
        <v>0</v>
      </c>
      <c r="L589" s="10" t="n">
        <v>0</v>
      </c>
      <c r="M589" s="10" t="n">
        <v>0</v>
      </c>
      <c r="N589" s="11" t="n">
        <v>0</v>
      </c>
    </row>
    <row r="590">
      <c r="A590" s="7" t="n">
        <v>2019</v>
      </c>
      <c r="B590" s="7" t="inlineStr">
        <is>
          <t>WMN-7902312-16</t>
        </is>
      </c>
      <c r="C590" s="8" t="inlineStr">
        <is>
          <t>09/01/2019</t>
        </is>
      </c>
      <c r="D590" s="7" t="inlineStr">
        <is>
          <t>123</t>
        </is>
      </c>
      <c r="E590" s="7" t="inlineStr">
        <is>
          <t>83-00064145</t>
        </is>
      </c>
      <c r="F590" s="7" t="inlineStr">
        <is>
          <t>02</t>
        </is>
      </c>
      <c r="G590" s="7" t="inlineStr">
        <is>
          <t>Vaughn, Lee</t>
        </is>
      </c>
      <c r="H590" s="7" t="inlineStr">
        <is>
          <t>D3-Finger</t>
        </is>
      </c>
      <c r="I590" s="7" t="inlineStr">
        <is>
          <t>B6-Fracture</t>
        </is>
      </c>
      <c r="J590" s="9" t="n">
        <v>0</v>
      </c>
      <c r="K590" s="10" t="n">
        <v>0</v>
      </c>
      <c r="L590" s="10" t="n">
        <v>0</v>
      </c>
      <c r="M590" s="10" t="n">
        <v>0</v>
      </c>
      <c r="N590" s="11" t="n">
        <v>0</v>
      </c>
    </row>
    <row r="591">
      <c r="A591" s="7" t="n">
        <v>2019</v>
      </c>
      <c r="B591" s="7" t="inlineStr">
        <is>
          <t>WMN-7902312-16</t>
        </is>
      </c>
      <c r="C591" s="8" t="inlineStr">
        <is>
          <t>09/01/2019</t>
        </is>
      </c>
      <c r="D591" s="7" t="inlineStr">
        <is>
          <t>125</t>
        </is>
      </c>
      <c r="E591" s="7" t="inlineStr">
        <is>
          <t>83-00060995</t>
        </is>
      </c>
      <c r="F591" s="7" t="inlineStr">
        <is>
          <t>01</t>
        </is>
      </c>
      <c r="G591" s="7" t="inlineStr"/>
      <c r="H591" s="7" t="inlineStr">
        <is>
          <t>F6-Lower Back</t>
        </is>
      </c>
      <c r="I591" s="7" t="inlineStr">
        <is>
          <t>D4-Strain</t>
        </is>
      </c>
      <c r="J591" s="9" t="n">
        <v>0</v>
      </c>
      <c r="K591" s="10" t="n">
        <v>0</v>
      </c>
      <c r="L591" s="10" t="n">
        <v>0</v>
      </c>
      <c r="M591" s="10" t="n">
        <v>0</v>
      </c>
      <c r="N591" s="11" t="n">
        <v>0</v>
      </c>
    </row>
    <row r="592">
      <c r="A592" s="7" t="n">
        <v>2019</v>
      </c>
      <c r="B592" s="7" t="inlineStr">
        <is>
          <t>WMN-7902312-16</t>
        </is>
      </c>
      <c r="C592" s="8" t="inlineStr">
        <is>
          <t>09/01/2019</t>
        </is>
      </c>
      <c r="D592" s="7" t="inlineStr">
        <is>
          <t>125</t>
        </is>
      </c>
      <c r="E592" s="7" t="inlineStr">
        <is>
          <t>83-00060995</t>
        </is>
      </c>
      <c r="F592" s="7" t="inlineStr">
        <is>
          <t>02</t>
        </is>
      </c>
      <c r="G592" s="7" t="inlineStr"/>
      <c r="H592" s="7" t="inlineStr">
        <is>
          <t>F6-Lower Back</t>
        </is>
      </c>
      <c r="I592" s="7" t="inlineStr">
        <is>
          <t>D4-Strain</t>
        </is>
      </c>
      <c r="J592" s="9" t="n">
        <v>0</v>
      </c>
      <c r="K592" s="10" t="n">
        <v>0</v>
      </c>
      <c r="L592" s="10" t="n">
        <v>0</v>
      </c>
      <c r="M592" s="10" t="n">
        <v>0</v>
      </c>
      <c r="N592" s="11" t="n">
        <v>0</v>
      </c>
    </row>
    <row r="593">
      <c r="A593" s="7" t="n">
        <v>2019</v>
      </c>
      <c r="B593" s="7" t="inlineStr">
        <is>
          <t>WMN-7902312-16</t>
        </is>
      </c>
      <c r="C593" s="8" t="inlineStr">
        <is>
          <t>09/01/2019</t>
        </is>
      </c>
      <c r="D593" s="7" t="inlineStr">
        <is>
          <t>125</t>
        </is>
      </c>
      <c r="E593" s="7" t="inlineStr">
        <is>
          <t>83-00063199</t>
        </is>
      </c>
      <c r="F593" s="7" t="inlineStr">
        <is>
          <t>01</t>
        </is>
      </c>
      <c r="G593" s="7" t="inlineStr">
        <is>
          <t>Towne, Brandon</t>
        </is>
      </c>
      <c r="H593" s="7" t="inlineStr">
        <is>
          <t>G7-Abdomen (incl groin)</t>
        </is>
      </c>
      <c r="I593" s="7" t="inlineStr">
        <is>
          <t>D4-Strain</t>
        </is>
      </c>
      <c r="J593" s="9" t="n">
        <v>0</v>
      </c>
      <c r="K593" s="10" t="n">
        <v>0</v>
      </c>
      <c r="L593" s="10" t="n">
        <v>0</v>
      </c>
      <c r="M593" s="10" t="n">
        <v>0</v>
      </c>
      <c r="N593" s="11" t="n">
        <v>0</v>
      </c>
    </row>
    <row r="594">
      <c r="A594" s="7" t="n">
        <v>2019</v>
      </c>
      <c r="B594" s="7" t="inlineStr">
        <is>
          <t>WMN-7902312-16</t>
        </is>
      </c>
      <c r="C594" s="8" t="inlineStr">
        <is>
          <t>09/01/2019</t>
        </is>
      </c>
      <c r="D594" s="7" t="inlineStr">
        <is>
          <t>125</t>
        </is>
      </c>
      <c r="E594" s="7" t="inlineStr">
        <is>
          <t>83-00063199</t>
        </is>
      </c>
      <c r="F594" s="7" t="inlineStr">
        <is>
          <t>02</t>
        </is>
      </c>
      <c r="G594" s="7" t="inlineStr">
        <is>
          <t>Towne, Brandon</t>
        </is>
      </c>
      <c r="H594" s="7" t="inlineStr">
        <is>
          <t>G7-Abdomen (incl groin)</t>
        </is>
      </c>
      <c r="I594" s="7" t="inlineStr">
        <is>
          <t>D4-Strain</t>
        </is>
      </c>
      <c r="J594" s="9" t="n">
        <v>0</v>
      </c>
      <c r="K594" s="10" t="n">
        <v>0</v>
      </c>
      <c r="L594" s="10" t="n">
        <v>0</v>
      </c>
      <c r="M594" s="10" t="n">
        <v>0</v>
      </c>
      <c r="N594" s="11" t="n">
        <v>0</v>
      </c>
    </row>
    <row r="595">
      <c r="A595" s="7" t="n">
        <v>2019</v>
      </c>
      <c r="B595" s="7" t="inlineStr">
        <is>
          <t>WMN-7902312-16</t>
        </is>
      </c>
      <c r="C595" s="8" t="inlineStr">
        <is>
          <t>09/01/2019</t>
        </is>
      </c>
      <c r="D595" s="7" t="inlineStr">
        <is>
          <t>13</t>
        </is>
      </c>
      <c r="E595" s="7" t="inlineStr">
        <is>
          <t>83-00058077</t>
        </is>
      </c>
      <c r="F595" s="7" t="inlineStr">
        <is>
          <t>01</t>
        </is>
      </c>
      <c r="G595" s="7" t="inlineStr"/>
      <c r="H595" s="7" t="inlineStr">
        <is>
          <t>H2-Ankle</t>
        </is>
      </c>
      <c r="I595" s="7" t="inlineStr">
        <is>
          <t>D4-Strain</t>
        </is>
      </c>
      <c r="J595" s="9" t="n">
        <v>0</v>
      </c>
      <c r="K595" s="10" t="n">
        <v>0</v>
      </c>
      <c r="L595" s="10" t="n">
        <v>0</v>
      </c>
      <c r="M595" s="10" t="n">
        <v>0</v>
      </c>
      <c r="N595" s="11" t="n">
        <v>0</v>
      </c>
    </row>
    <row r="596">
      <c r="A596" s="7" t="n">
        <v>2019</v>
      </c>
      <c r="B596" s="7" t="inlineStr">
        <is>
          <t>WMN-7902312-16</t>
        </is>
      </c>
      <c r="C596" s="8" t="inlineStr">
        <is>
          <t>09/01/2019</t>
        </is>
      </c>
      <c r="D596" s="7" t="inlineStr">
        <is>
          <t>13</t>
        </is>
      </c>
      <c r="E596" s="7" t="inlineStr">
        <is>
          <t>83-00058077</t>
        </is>
      </c>
      <c r="F596" s="7" t="inlineStr">
        <is>
          <t>02</t>
        </is>
      </c>
      <c r="G596" s="7" t="inlineStr"/>
      <c r="H596" s="7" t="inlineStr">
        <is>
          <t>H2-Ankle</t>
        </is>
      </c>
      <c r="I596" s="7" t="inlineStr">
        <is>
          <t>D4-Strain</t>
        </is>
      </c>
      <c r="J596" s="9" t="n">
        <v>0</v>
      </c>
      <c r="K596" s="10" t="n">
        <v>0</v>
      </c>
      <c r="L596" s="10" t="n">
        <v>0</v>
      </c>
      <c r="M596" s="10" t="n">
        <v>0</v>
      </c>
      <c r="N596" s="11" t="n">
        <v>0</v>
      </c>
    </row>
    <row r="597">
      <c r="A597" s="7" t="n">
        <v>2019</v>
      </c>
      <c r="B597" s="7" t="inlineStr">
        <is>
          <t>WMN-7902312-16</t>
        </is>
      </c>
      <c r="C597" s="8" t="inlineStr">
        <is>
          <t>09/01/2019</t>
        </is>
      </c>
      <c r="D597" s="7" t="inlineStr">
        <is>
          <t>13</t>
        </is>
      </c>
      <c r="E597" s="7" t="inlineStr">
        <is>
          <t>83-00061579</t>
        </is>
      </c>
      <c r="F597" s="7" t="inlineStr">
        <is>
          <t>01</t>
        </is>
      </c>
      <c r="G597" s="7" t="inlineStr"/>
      <c r="H597" s="7" t="inlineStr">
        <is>
          <t>D8-Lower Arm</t>
        </is>
      </c>
      <c r="I597" s="7" t="inlineStr">
        <is>
          <t>C4-Lacerations</t>
        </is>
      </c>
      <c r="J597" s="9" t="n">
        <v>0</v>
      </c>
      <c r="K597" s="10" t="n">
        <v>0</v>
      </c>
      <c r="L597" s="10" t="n">
        <v>0</v>
      </c>
      <c r="M597" s="10" t="n">
        <v>0</v>
      </c>
      <c r="N597" s="11" t="n">
        <v>0</v>
      </c>
    </row>
    <row r="598">
      <c r="A598" s="7" t="n">
        <v>2019</v>
      </c>
      <c r="B598" s="7" t="inlineStr">
        <is>
          <t>WMN-7902312-16</t>
        </is>
      </c>
      <c r="C598" s="8" t="inlineStr">
        <is>
          <t>09/01/2019</t>
        </is>
      </c>
      <c r="D598" s="7" t="inlineStr">
        <is>
          <t>13</t>
        </is>
      </c>
      <c r="E598" s="7" t="inlineStr">
        <is>
          <t>83-00061579</t>
        </is>
      </c>
      <c r="F598" s="7" t="inlineStr">
        <is>
          <t>02</t>
        </is>
      </c>
      <c r="G598" s="7" t="inlineStr"/>
      <c r="H598" s="7" t="inlineStr">
        <is>
          <t>D8-Lower Arm</t>
        </is>
      </c>
      <c r="I598" s="7" t="inlineStr">
        <is>
          <t>C4-Lacerations</t>
        </is>
      </c>
      <c r="J598" s="9" t="n">
        <v>0</v>
      </c>
      <c r="K598" s="10" t="n">
        <v>0</v>
      </c>
      <c r="L598" s="10" t="n">
        <v>0</v>
      </c>
      <c r="M598" s="10" t="n">
        <v>0</v>
      </c>
      <c r="N598" s="11" t="n">
        <v>0</v>
      </c>
    </row>
    <row r="599">
      <c r="A599" s="7" t="n">
        <v>2019</v>
      </c>
      <c r="B599" s="7" t="inlineStr">
        <is>
          <t>WMN-7902312-16</t>
        </is>
      </c>
      <c r="C599" s="8" t="inlineStr">
        <is>
          <t>09/01/2019</t>
        </is>
      </c>
      <c r="D599" s="7" t="inlineStr">
        <is>
          <t>13</t>
        </is>
      </c>
      <c r="E599" s="7" t="inlineStr">
        <is>
          <t>83-00065248</t>
        </is>
      </c>
      <c r="F599" s="7" t="inlineStr">
        <is>
          <t>01</t>
        </is>
      </c>
      <c r="G599" s="7" t="inlineStr">
        <is>
          <t>Ouimet, Gerald</t>
        </is>
      </c>
      <c r="H599" s="7" t="inlineStr">
        <is>
          <t>H6-Lower Leg</t>
        </is>
      </c>
      <c r="I599" s="7" t="inlineStr">
        <is>
          <t>B6-Fracture</t>
        </is>
      </c>
      <c r="J599" s="9" t="n">
        <v>0</v>
      </c>
      <c r="K599" s="10" t="n">
        <v>0</v>
      </c>
      <c r="L599" s="10" t="n">
        <v>0</v>
      </c>
      <c r="M599" s="10" t="n">
        <v>0</v>
      </c>
      <c r="N599" s="11" t="n">
        <v>0</v>
      </c>
    </row>
    <row r="600">
      <c r="A600" s="7" t="n">
        <v>2019</v>
      </c>
      <c r="B600" s="7" t="inlineStr">
        <is>
          <t>WMN-7902312-16</t>
        </is>
      </c>
      <c r="C600" s="8" t="inlineStr">
        <is>
          <t>09/01/2019</t>
        </is>
      </c>
      <c r="D600" s="7" t="inlineStr">
        <is>
          <t>13</t>
        </is>
      </c>
      <c r="E600" s="7" t="inlineStr">
        <is>
          <t>83-00065248</t>
        </is>
      </c>
      <c r="F600" s="7" t="inlineStr">
        <is>
          <t>02</t>
        </is>
      </c>
      <c r="G600" s="7" t="inlineStr">
        <is>
          <t>Ouimet, Gerald</t>
        </is>
      </c>
      <c r="H600" s="7" t="inlineStr">
        <is>
          <t>H6-Lower Leg</t>
        </is>
      </c>
      <c r="I600" s="7" t="inlineStr">
        <is>
          <t>B6-Fracture</t>
        </is>
      </c>
      <c r="J600" s="9" t="n">
        <v>0</v>
      </c>
      <c r="K600" s="10" t="n">
        <v>0</v>
      </c>
      <c r="L600" s="10" t="n">
        <v>0</v>
      </c>
      <c r="M600" s="10" t="n">
        <v>0</v>
      </c>
      <c r="N600" s="11" t="n">
        <v>0</v>
      </c>
    </row>
    <row r="601">
      <c r="A601" s="7" t="n">
        <v>2019</v>
      </c>
      <c r="B601" s="7" t="inlineStr">
        <is>
          <t>WMN-7902312-16</t>
        </is>
      </c>
      <c r="C601" s="8" t="inlineStr">
        <is>
          <t>09/01/2019</t>
        </is>
      </c>
      <c r="D601" s="7" t="inlineStr">
        <is>
          <t>14</t>
        </is>
      </c>
      <c r="E601" s="7" t="inlineStr">
        <is>
          <t>83-00064125</t>
        </is>
      </c>
      <c r="F601" s="7" t="inlineStr">
        <is>
          <t>01</t>
        </is>
      </c>
      <c r="G601" s="7" t="inlineStr">
        <is>
          <t>Perry, Melissa</t>
        </is>
      </c>
      <c r="H601" s="7" t="inlineStr">
        <is>
          <t>H3-Foot</t>
        </is>
      </c>
      <c r="I601" s="7" t="inlineStr">
        <is>
          <t>A8-Contusion</t>
        </is>
      </c>
      <c r="J601" s="9" t="n">
        <v>0</v>
      </c>
      <c r="K601" s="10" t="n">
        <v>0</v>
      </c>
      <c r="L601" s="10" t="n">
        <v>0</v>
      </c>
      <c r="M601" s="10" t="n">
        <v>0</v>
      </c>
      <c r="N601" s="11" t="n">
        <v>0</v>
      </c>
    </row>
    <row r="602">
      <c r="A602" s="7" t="n">
        <v>2019</v>
      </c>
      <c r="B602" s="7" t="inlineStr">
        <is>
          <t>WMN-7902312-16</t>
        </is>
      </c>
      <c r="C602" s="8" t="inlineStr">
        <is>
          <t>09/01/2019</t>
        </is>
      </c>
      <c r="D602" s="7" t="inlineStr">
        <is>
          <t>14</t>
        </is>
      </c>
      <c r="E602" s="7" t="inlineStr">
        <is>
          <t>83-00064125</t>
        </is>
      </c>
      <c r="F602" s="7" t="inlineStr">
        <is>
          <t>02</t>
        </is>
      </c>
      <c r="G602" s="7" t="inlineStr">
        <is>
          <t>Perry, Melissa</t>
        </is>
      </c>
      <c r="H602" s="7" t="inlineStr">
        <is>
          <t>H3-Foot</t>
        </is>
      </c>
      <c r="I602" s="7" t="inlineStr">
        <is>
          <t>A8-Contusion</t>
        </is>
      </c>
      <c r="J602" s="9" t="n">
        <v>0</v>
      </c>
      <c r="K602" s="10" t="n">
        <v>0</v>
      </c>
      <c r="L602" s="10" t="n">
        <v>0</v>
      </c>
      <c r="M602" s="10" t="n">
        <v>0</v>
      </c>
      <c r="N602" s="11" t="n">
        <v>0</v>
      </c>
    </row>
    <row r="603">
      <c r="A603" s="7" t="n">
        <v>2019</v>
      </c>
      <c r="B603" s="7" t="inlineStr">
        <is>
          <t>WMN-7902312-16</t>
        </is>
      </c>
      <c r="C603" s="8" t="inlineStr">
        <is>
          <t>09/01/2019</t>
        </is>
      </c>
      <c r="D603" s="7" t="inlineStr">
        <is>
          <t>14</t>
        </is>
      </c>
      <c r="E603" s="7" t="inlineStr">
        <is>
          <t>83-00065365</t>
        </is>
      </c>
      <c r="F603" s="7" t="inlineStr">
        <is>
          <t>01</t>
        </is>
      </c>
      <c r="G603" s="7" t="inlineStr">
        <is>
          <t>Burgess, Brian</t>
        </is>
      </c>
      <c r="H603" s="7" t="inlineStr">
        <is>
          <t>Abdomen (incl groin) - G7</t>
        </is>
      </c>
      <c r="I603" s="7" t="inlineStr">
        <is>
          <t>D4-Strain</t>
        </is>
      </c>
      <c r="J603" s="9" t="n">
        <v>0</v>
      </c>
      <c r="K603" s="10" t="n">
        <v>0</v>
      </c>
      <c r="L603" s="10" t="n">
        <v>0</v>
      </c>
      <c r="M603" s="10" t="n">
        <v>0</v>
      </c>
      <c r="N603" s="11" t="n">
        <v>0</v>
      </c>
    </row>
    <row r="604">
      <c r="A604" s="7" t="n">
        <v>2019</v>
      </c>
      <c r="B604" s="7" t="inlineStr">
        <is>
          <t>WMN-7902312-16</t>
        </is>
      </c>
      <c r="C604" s="8" t="inlineStr">
        <is>
          <t>09/01/2019</t>
        </is>
      </c>
      <c r="D604" s="7" t="inlineStr">
        <is>
          <t>14</t>
        </is>
      </c>
      <c r="E604" s="7" t="inlineStr">
        <is>
          <t>83-00065365</t>
        </is>
      </c>
      <c r="F604" s="7" t="inlineStr">
        <is>
          <t>02</t>
        </is>
      </c>
      <c r="G604" s="7" t="inlineStr">
        <is>
          <t>Burgess, Brian</t>
        </is>
      </c>
      <c r="H604" s="7" t="inlineStr">
        <is>
          <t>Abdomen (incl groin) - G7</t>
        </is>
      </c>
      <c r="I604" s="7" t="inlineStr">
        <is>
          <t>D4-Strain</t>
        </is>
      </c>
      <c r="J604" s="9" t="n">
        <v>0</v>
      </c>
      <c r="K604" s="10" t="n">
        <v>0</v>
      </c>
      <c r="L604" s="10" t="n">
        <v>0</v>
      </c>
      <c r="M604" s="10" t="n">
        <v>0</v>
      </c>
      <c r="N604" s="11" t="n">
        <v>0</v>
      </c>
    </row>
    <row r="605">
      <c r="A605" s="7" t="n">
        <v>2019</v>
      </c>
      <c r="B605" s="7" t="inlineStr">
        <is>
          <t>WMN-7902312-16</t>
        </is>
      </c>
      <c r="C605" s="8" t="inlineStr">
        <is>
          <t>09/01/2019</t>
        </is>
      </c>
      <c r="D605" s="7" t="inlineStr">
        <is>
          <t>14</t>
        </is>
      </c>
      <c r="E605" s="7" t="inlineStr">
        <is>
          <t>83-00070340</t>
        </is>
      </c>
      <c r="F605" s="7" t="inlineStr">
        <is>
          <t>01</t>
        </is>
      </c>
      <c r="G605" s="7" t="inlineStr">
        <is>
          <t>Miller, Timothy</t>
        </is>
      </c>
      <c r="H605" s="7" t="inlineStr">
        <is>
          <t>Hip - H4</t>
        </is>
      </c>
      <c r="I605" s="7" t="inlineStr">
        <is>
          <t>A4-Bruise</t>
        </is>
      </c>
      <c r="J605" s="9" t="n">
        <v>0</v>
      </c>
      <c r="K605" s="10" t="n">
        <v>0</v>
      </c>
      <c r="L605" s="10" t="n">
        <v>0</v>
      </c>
      <c r="M605" s="10" t="n">
        <v>0</v>
      </c>
      <c r="N605" s="11" t="n">
        <v>0</v>
      </c>
    </row>
    <row r="606">
      <c r="A606" s="7" t="n">
        <v>2019</v>
      </c>
      <c r="B606" s="7" t="inlineStr">
        <is>
          <t>WMN-7902312-16</t>
        </is>
      </c>
      <c r="C606" s="8" t="inlineStr">
        <is>
          <t>09/01/2019</t>
        </is>
      </c>
      <c r="D606" s="7" t="inlineStr">
        <is>
          <t>14</t>
        </is>
      </c>
      <c r="E606" s="7" t="inlineStr">
        <is>
          <t>83-00070340</t>
        </is>
      </c>
      <c r="F606" s="7" t="inlineStr">
        <is>
          <t>02</t>
        </is>
      </c>
      <c r="G606" s="7" t="inlineStr">
        <is>
          <t>Miller, Timothy</t>
        </is>
      </c>
      <c r="H606" s="7" t="inlineStr">
        <is>
          <t>Hip - H4</t>
        </is>
      </c>
      <c r="I606" s="7" t="inlineStr">
        <is>
          <t>A4-Bruise</t>
        </is>
      </c>
      <c r="J606" s="9" t="n">
        <v>0</v>
      </c>
      <c r="K606" s="10" t="n">
        <v>0</v>
      </c>
      <c r="L606" s="10" t="n">
        <v>0</v>
      </c>
      <c r="M606" s="10" t="n">
        <v>0</v>
      </c>
      <c r="N606" s="11" t="n">
        <v>0</v>
      </c>
    </row>
    <row r="607">
      <c r="A607" s="7" t="n">
        <v>2019</v>
      </c>
      <c r="B607" s="7" t="inlineStr">
        <is>
          <t>WMN-7902312-16</t>
        </is>
      </c>
      <c r="C607" s="8" t="inlineStr">
        <is>
          <t>09/01/2019</t>
        </is>
      </c>
      <c r="D607" s="7" t="inlineStr">
        <is>
          <t>15</t>
        </is>
      </c>
      <c r="E607" s="7" t="inlineStr">
        <is>
          <t>83-00060323</t>
        </is>
      </c>
      <c r="F607" s="7" t="inlineStr">
        <is>
          <t>01</t>
        </is>
      </c>
      <c r="G607" s="7" t="inlineStr">
        <is>
          <t>Hedges, Larry</t>
        </is>
      </c>
      <c r="H607" s="7" t="inlineStr">
        <is>
          <t>D3-Finger</t>
        </is>
      </c>
      <c r="I607" s="7" t="inlineStr">
        <is>
          <t>C4-Lacerations</t>
        </is>
      </c>
      <c r="J607" s="9" t="n">
        <v>0</v>
      </c>
      <c r="K607" s="10" t="n">
        <v>0</v>
      </c>
      <c r="L607" s="10" t="n">
        <v>0</v>
      </c>
      <c r="M607" s="10" t="n">
        <v>0</v>
      </c>
      <c r="N607" s="11" t="n">
        <v>0</v>
      </c>
    </row>
    <row r="608">
      <c r="A608" s="7" t="n">
        <v>2019</v>
      </c>
      <c r="B608" s="7" t="inlineStr">
        <is>
          <t>WMN-7902312-16</t>
        </is>
      </c>
      <c r="C608" s="8" t="inlineStr">
        <is>
          <t>09/01/2019</t>
        </is>
      </c>
      <c r="D608" s="7" t="inlineStr">
        <is>
          <t>15</t>
        </is>
      </c>
      <c r="E608" s="7" t="inlineStr">
        <is>
          <t>83-00060323</t>
        </is>
      </c>
      <c r="F608" s="7" t="inlineStr">
        <is>
          <t>02</t>
        </is>
      </c>
      <c r="G608" s="7" t="inlineStr">
        <is>
          <t>Hedges, Larry</t>
        </is>
      </c>
      <c r="H608" s="7" t="inlineStr">
        <is>
          <t>D3-Finger</t>
        </is>
      </c>
      <c r="I608" s="7" t="inlineStr">
        <is>
          <t>C4-Lacerations</t>
        </is>
      </c>
      <c r="J608" s="9" t="n">
        <v>0</v>
      </c>
      <c r="K608" s="10" t="n">
        <v>0</v>
      </c>
      <c r="L608" s="10" t="n">
        <v>0</v>
      </c>
      <c r="M608" s="10" t="n">
        <v>0</v>
      </c>
      <c r="N608" s="11" t="n">
        <v>0</v>
      </c>
    </row>
    <row r="609">
      <c r="A609" s="7" t="n">
        <v>2019</v>
      </c>
      <c r="B609" s="7" t="inlineStr">
        <is>
          <t>WMN-7902312-16</t>
        </is>
      </c>
      <c r="C609" s="8" t="inlineStr">
        <is>
          <t>09/01/2019</t>
        </is>
      </c>
      <c r="D609" s="7" t="inlineStr">
        <is>
          <t>15</t>
        </is>
      </c>
      <c r="E609" s="7" t="inlineStr">
        <is>
          <t>83-00062635</t>
        </is>
      </c>
      <c r="F609" s="7" t="inlineStr">
        <is>
          <t>01</t>
        </is>
      </c>
      <c r="G609" s="7" t="inlineStr"/>
      <c r="H609" s="7" t="inlineStr">
        <is>
          <t>E4-Shoulder</t>
        </is>
      </c>
      <c r="I609" s="7" t="inlineStr">
        <is>
          <t>D4-Strain</t>
        </is>
      </c>
      <c r="J609" s="9" t="n">
        <v>0</v>
      </c>
      <c r="K609" s="10" t="n">
        <v>0</v>
      </c>
      <c r="L609" s="10" t="n">
        <v>0</v>
      </c>
      <c r="M609" s="10" t="n">
        <v>0</v>
      </c>
      <c r="N609" s="11" t="n">
        <v>0</v>
      </c>
    </row>
    <row r="610">
      <c r="A610" s="7" t="n">
        <v>2019</v>
      </c>
      <c r="B610" s="7" t="inlineStr">
        <is>
          <t>WMN-7902312-16</t>
        </is>
      </c>
      <c r="C610" s="8" t="inlineStr">
        <is>
          <t>09/01/2019</t>
        </is>
      </c>
      <c r="D610" s="7" t="inlineStr">
        <is>
          <t>15</t>
        </is>
      </c>
      <c r="E610" s="7" t="inlineStr">
        <is>
          <t>83-00062635</t>
        </is>
      </c>
      <c r="F610" s="7" t="inlineStr">
        <is>
          <t>02</t>
        </is>
      </c>
      <c r="G610" s="7" t="inlineStr"/>
      <c r="H610" s="7" t="inlineStr">
        <is>
          <t>E4-Shoulder</t>
        </is>
      </c>
      <c r="I610" s="7" t="inlineStr">
        <is>
          <t>D4-Strain</t>
        </is>
      </c>
      <c r="J610" s="9" t="n">
        <v>0</v>
      </c>
      <c r="K610" s="10" t="n">
        <v>0</v>
      </c>
      <c r="L610" s="10" t="n">
        <v>0</v>
      </c>
      <c r="M610" s="10" t="n">
        <v>0</v>
      </c>
      <c r="N610" s="11" t="n">
        <v>0</v>
      </c>
    </row>
    <row r="611">
      <c r="A611" s="7" t="n">
        <v>2019</v>
      </c>
      <c r="B611" s="7" t="inlineStr">
        <is>
          <t>WMN-7902312-16</t>
        </is>
      </c>
      <c r="C611" s="8" t="inlineStr">
        <is>
          <t>09/01/2019</t>
        </is>
      </c>
      <c r="D611" s="7" t="inlineStr">
        <is>
          <t>15</t>
        </is>
      </c>
      <c r="E611" s="7" t="inlineStr">
        <is>
          <t>83-00067776</t>
        </is>
      </c>
      <c r="F611" s="7" t="inlineStr">
        <is>
          <t>01</t>
        </is>
      </c>
      <c r="G611" s="7" t="inlineStr">
        <is>
          <t>John, Ryan</t>
        </is>
      </c>
      <c r="H611" s="7" t="inlineStr">
        <is>
          <t>D3-Finger</t>
        </is>
      </c>
      <c r="I611" s="7" t="inlineStr">
        <is>
          <t>C4-Lacerations</t>
        </is>
      </c>
      <c r="J611" s="9" t="n">
        <v>0</v>
      </c>
      <c r="K611" s="10" t="n">
        <v>0</v>
      </c>
      <c r="L611" s="10" t="n">
        <v>0</v>
      </c>
      <c r="M611" s="10" t="n">
        <v>0</v>
      </c>
      <c r="N611" s="11" t="n">
        <v>0</v>
      </c>
    </row>
    <row r="612">
      <c r="A612" s="7" t="n">
        <v>2019</v>
      </c>
      <c r="B612" s="7" t="inlineStr">
        <is>
          <t>WMN-7902312-16</t>
        </is>
      </c>
      <c r="C612" s="8" t="inlineStr">
        <is>
          <t>09/01/2019</t>
        </is>
      </c>
      <c r="D612" s="7" t="inlineStr">
        <is>
          <t>15</t>
        </is>
      </c>
      <c r="E612" s="7" t="inlineStr">
        <is>
          <t>83-00067776</t>
        </is>
      </c>
      <c r="F612" s="7" t="inlineStr">
        <is>
          <t>02</t>
        </is>
      </c>
      <c r="G612" s="7" t="inlineStr">
        <is>
          <t>John, Ryan</t>
        </is>
      </c>
      <c r="H612" s="7" t="inlineStr">
        <is>
          <t>D3-Finger</t>
        </is>
      </c>
      <c r="I612" s="7" t="inlineStr">
        <is>
          <t>C4-Lacerations</t>
        </is>
      </c>
      <c r="J612" s="9" t="n">
        <v>0</v>
      </c>
      <c r="K612" s="10" t="n">
        <v>0</v>
      </c>
      <c r="L612" s="10" t="n">
        <v>0</v>
      </c>
      <c r="M612" s="10" t="n">
        <v>0</v>
      </c>
      <c r="N612" s="11" t="n">
        <v>0</v>
      </c>
    </row>
    <row r="613">
      <c r="A613" s="7" t="n">
        <v>2019</v>
      </c>
      <c r="B613" s="7" t="inlineStr">
        <is>
          <t>WMN-7902312-16</t>
        </is>
      </c>
      <c r="C613" s="8" t="inlineStr">
        <is>
          <t>09/01/2019</t>
        </is>
      </c>
      <c r="D613" s="7" t="inlineStr">
        <is>
          <t>15</t>
        </is>
      </c>
      <c r="E613" s="7" t="inlineStr">
        <is>
          <t>83-00068813</t>
        </is>
      </c>
      <c r="F613" s="7" t="inlineStr">
        <is>
          <t>01</t>
        </is>
      </c>
      <c r="G613" s="7" t="inlineStr">
        <is>
          <t>Paronto, Scott</t>
        </is>
      </c>
      <c r="H613" s="7" t="inlineStr">
        <is>
          <t>E3-Upper Arm excl Scapula &amp; Clavicle</t>
        </is>
      </c>
      <c r="I613" s="7" t="inlineStr">
        <is>
          <t>A8-Contusion</t>
        </is>
      </c>
      <c r="J613" s="9" t="n">
        <v>0</v>
      </c>
      <c r="K613" s="10" t="n">
        <v>0</v>
      </c>
      <c r="L613" s="10" t="n">
        <v>0</v>
      </c>
      <c r="M613" s="10" t="n">
        <v>0</v>
      </c>
      <c r="N613" s="11" t="n">
        <v>0</v>
      </c>
    </row>
    <row r="614">
      <c r="A614" s="7" t="n">
        <v>2019</v>
      </c>
      <c r="B614" s="7" t="inlineStr">
        <is>
          <t>WMN-7902312-16</t>
        </is>
      </c>
      <c r="C614" s="8" t="inlineStr">
        <is>
          <t>09/01/2019</t>
        </is>
      </c>
      <c r="D614" s="7" t="inlineStr">
        <is>
          <t>15</t>
        </is>
      </c>
      <c r="E614" s="7" t="inlineStr">
        <is>
          <t>83-00068813</t>
        </is>
      </c>
      <c r="F614" s="7" t="inlineStr">
        <is>
          <t>02</t>
        </is>
      </c>
      <c r="G614" s="7" t="inlineStr">
        <is>
          <t>Paronto, Scott</t>
        </is>
      </c>
      <c r="H614" s="7" t="inlineStr">
        <is>
          <t>E3-Upper Arm excl Scapula &amp; Clavicle</t>
        </is>
      </c>
      <c r="I614" s="7" t="inlineStr">
        <is>
          <t>A8-Contusion</t>
        </is>
      </c>
      <c r="J614" s="9" t="n">
        <v>0</v>
      </c>
      <c r="K614" s="10" t="n">
        <v>0</v>
      </c>
      <c r="L614" s="10" t="n">
        <v>0</v>
      </c>
      <c r="M614" s="10" t="n">
        <v>0</v>
      </c>
      <c r="N614" s="11" t="n">
        <v>0</v>
      </c>
    </row>
    <row r="615">
      <c r="A615" s="7" t="n">
        <v>2019</v>
      </c>
      <c r="B615" s="7" t="inlineStr">
        <is>
          <t>WMN-7902312-16</t>
        </is>
      </c>
      <c r="C615" s="8" t="inlineStr">
        <is>
          <t>09/01/2019</t>
        </is>
      </c>
      <c r="D615" s="7" t="inlineStr">
        <is>
          <t>16</t>
        </is>
      </c>
      <c r="E615" s="7" t="inlineStr">
        <is>
          <t>83-00058872</t>
        </is>
      </c>
      <c r="F615" s="7" t="inlineStr">
        <is>
          <t>01</t>
        </is>
      </c>
      <c r="G615" s="7" t="inlineStr"/>
      <c r="H615" s="7" t="inlineStr">
        <is>
          <t>A6-Skull</t>
        </is>
      </c>
      <c r="I615" s="7" t="inlineStr">
        <is>
          <t>D4-Strain</t>
        </is>
      </c>
      <c r="J615" s="9" t="n">
        <v>0</v>
      </c>
      <c r="K615" s="10" t="n">
        <v>0</v>
      </c>
      <c r="L615" s="10" t="n">
        <v>0</v>
      </c>
      <c r="M615" s="10" t="n">
        <v>0</v>
      </c>
      <c r="N615" s="11" t="n">
        <v>0</v>
      </c>
    </row>
    <row r="616">
      <c r="A616" s="7" t="n">
        <v>2019</v>
      </c>
      <c r="B616" s="7" t="inlineStr">
        <is>
          <t>WMN-7902312-16</t>
        </is>
      </c>
      <c r="C616" s="8" t="inlineStr">
        <is>
          <t>09/01/2019</t>
        </is>
      </c>
      <c r="D616" s="7" t="inlineStr">
        <is>
          <t>16</t>
        </is>
      </c>
      <c r="E616" s="7" t="inlineStr">
        <is>
          <t>83-00058872</t>
        </is>
      </c>
      <c r="F616" s="7" t="inlineStr">
        <is>
          <t>02</t>
        </is>
      </c>
      <c r="G616" s="7" t="inlineStr"/>
      <c r="H616" s="7" t="inlineStr">
        <is>
          <t>A6-Skull</t>
        </is>
      </c>
      <c r="I616" s="7" t="inlineStr">
        <is>
          <t>D4-Strain</t>
        </is>
      </c>
      <c r="J616" s="9" t="n">
        <v>0</v>
      </c>
      <c r="K616" s="10" t="n">
        <v>0</v>
      </c>
      <c r="L616" s="10" t="n">
        <v>0</v>
      </c>
      <c r="M616" s="10" t="n">
        <v>0</v>
      </c>
      <c r="N616" s="11" t="n">
        <v>0</v>
      </c>
    </row>
    <row r="617">
      <c r="A617" s="7" t="n">
        <v>2019</v>
      </c>
      <c r="B617" s="7" t="inlineStr">
        <is>
          <t>WMN-7902312-16</t>
        </is>
      </c>
      <c r="C617" s="8" t="inlineStr">
        <is>
          <t>09/01/2019</t>
        </is>
      </c>
      <c r="D617" s="7" t="inlineStr">
        <is>
          <t>16</t>
        </is>
      </c>
      <c r="E617" s="7" t="inlineStr">
        <is>
          <t>83-00064855</t>
        </is>
      </c>
      <c r="F617" s="7" t="inlineStr">
        <is>
          <t>01</t>
        </is>
      </c>
      <c r="G617" s="7" t="inlineStr">
        <is>
          <t>Finemore, Brett</t>
        </is>
      </c>
      <c r="H617" s="7" t="inlineStr">
        <is>
          <t>MP-Multiple Body Parts</t>
        </is>
      </c>
      <c r="I617" s="7" t="inlineStr">
        <is>
          <t>D4-Strain</t>
        </is>
      </c>
      <c r="J617" s="9" t="n">
        <v>0</v>
      </c>
      <c r="K617" s="10" t="n">
        <v>0</v>
      </c>
      <c r="L617" s="10" t="n">
        <v>0</v>
      </c>
      <c r="M617" s="10" t="n">
        <v>0</v>
      </c>
      <c r="N617" s="11" t="n">
        <v>0</v>
      </c>
    </row>
    <row r="618">
      <c r="A618" s="7" t="n">
        <v>2019</v>
      </c>
      <c r="B618" s="7" t="inlineStr">
        <is>
          <t>WMN-7902312-16</t>
        </is>
      </c>
      <c r="C618" s="8" t="inlineStr">
        <is>
          <t>09/01/2019</t>
        </is>
      </c>
      <c r="D618" s="7" t="inlineStr">
        <is>
          <t>16</t>
        </is>
      </c>
      <c r="E618" s="7" t="inlineStr">
        <is>
          <t>83-00064855</t>
        </is>
      </c>
      <c r="F618" s="7" t="inlineStr">
        <is>
          <t>02</t>
        </is>
      </c>
      <c r="G618" s="7" t="inlineStr">
        <is>
          <t>Finemore, Brett</t>
        </is>
      </c>
      <c r="H618" s="7" t="inlineStr">
        <is>
          <t>MP-Multiple Body Parts</t>
        </is>
      </c>
      <c r="I618" s="7" t="inlineStr">
        <is>
          <t>D4-Strain</t>
        </is>
      </c>
      <c r="J618" s="9" t="n">
        <v>0</v>
      </c>
      <c r="K618" s="10" t="n">
        <v>0</v>
      </c>
      <c r="L618" s="10" t="n">
        <v>0</v>
      </c>
      <c r="M618" s="10" t="n">
        <v>0</v>
      </c>
      <c r="N618" s="11" t="n">
        <v>0</v>
      </c>
    </row>
    <row r="619">
      <c r="A619" s="7" t="n">
        <v>2019</v>
      </c>
      <c r="B619" s="7" t="inlineStr">
        <is>
          <t>WMN-7902312-16</t>
        </is>
      </c>
      <c r="C619" s="8" t="inlineStr">
        <is>
          <t>09/01/2019</t>
        </is>
      </c>
      <c r="D619" s="7" t="inlineStr">
        <is>
          <t>17</t>
        </is>
      </c>
      <c r="E619" s="7" t="inlineStr">
        <is>
          <t>83-00061852</t>
        </is>
      </c>
      <c r="F619" s="7" t="inlineStr">
        <is>
          <t>01</t>
        </is>
      </c>
      <c r="G619" s="7" t="inlineStr"/>
      <c r="H619" s="7" t="inlineStr">
        <is>
          <t>H6-Lower Leg</t>
        </is>
      </c>
      <c r="I619" s="7" t="inlineStr">
        <is>
          <t>C4-Lacerations</t>
        </is>
      </c>
      <c r="J619" s="9" t="n">
        <v>0</v>
      </c>
      <c r="K619" s="10" t="n">
        <v>0</v>
      </c>
      <c r="L619" s="10" t="n">
        <v>0</v>
      </c>
      <c r="M619" s="10" t="n">
        <v>0</v>
      </c>
      <c r="N619" s="11" t="n">
        <v>0</v>
      </c>
    </row>
    <row r="620">
      <c r="A620" s="7" t="n">
        <v>2019</v>
      </c>
      <c r="B620" s="7" t="inlineStr">
        <is>
          <t>WMN-7902312-16</t>
        </is>
      </c>
      <c r="C620" s="8" t="inlineStr">
        <is>
          <t>09/01/2019</t>
        </is>
      </c>
      <c r="D620" s="7" t="inlineStr">
        <is>
          <t>17</t>
        </is>
      </c>
      <c r="E620" s="7" t="inlineStr">
        <is>
          <t>83-00061852</t>
        </is>
      </c>
      <c r="F620" s="7" t="inlineStr">
        <is>
          <t>02</t>
        </is>
      </c>
      <c r="G620" s="7" t="inlineStr"/>
      <c r="H620" s="7" t="inlineStr">
        <is>
          <t>H6-Lower Leg</t>
        </is>
      </c>
      <c r="I620" s="7" t="inlineStr">
        <is>
          <t>C4-Lacerations</t>
        </is>
      </c>
      <c r="J620" s="9" t="n">
        <v>0</v>
      </c>
      <c r="K620" s="10" t="n">
        <v>0</v>
      </c>
      <c r="L620" s="10" t="n">
        <v>0</v>
      </c>
      <c r="M620" s="10" t="n">
        <v>0</v>
      </c>
      <c r="N620" s="11" t="n">
        <v>0</v>
      </c>
    </row>
    <row r="621">
      <c r="A621" s="7" t="n">
        <v>2019</v>
      </c>
      <c r="B621" s="7" t="inlineStr">
        <is>
          <t>WMN-7902312-16</t>
        </is>
      </c>
      <c r="C621" s="8" t="inlineStr">
        <is>
          <t>09/01/2019</t>
        </is>
      </c>
      <c r="D621" s="7" t="inlineStr">
        <is>
          <t>17</t>
        </is>
      </c>
      <c r="E621" s="7" t="inlineStr">
        <is>
          <t>83-00062271</t>
        </is>
      </c>
      <c r="F621" s="7" t="inlineStr">
        <is>
          <t>01</t>
        </is>
      </c>
      <c r="G621" s="7" t="inlineStr">
        <is>
          <t>White, Cecil</t>
        </is>
      </c>
      <c r="H621" s="7" t="inlineStr">
        <is>
          <t>E3-Upper Arm excl Scapula &amp; Clavicle</t>
        </is>
      </c>
      <c r="I621" s="7" t="inlineStr">
        <is>
          <t>D4-Strain</t>
        </is>
      </c>
      <c r="J621" s="9" t="n">
        <v>0</v>
      </c>
      <c r="K621" s="10" t="n">
        <v>0</v>
      </c>
      <c r="L621" s="10" t="n">
        <v>0</v>
      </c>
      <c r="M621" s="10" t="n">
        <v>0</v>
      </c>
      <c r="N621" s="11" t="n">
        <v>0</v>
      </c>
    </row>
    <row r="622">
      <c r="A622" s="7" t="n">
        <v>2019</v>
      </c>
      <c r="B622" s="7" t="inlineStr">
        <is>
          <t>WMN-7902312-16</t>
        </is>
      </c>
      <c r="C622" s="8" t="inlineStr">
        <is>
          <t>09/01/2019</t>
        </is>
      </c>
      <c r="D622" s="7" t="inlineStr">
        <is>
          <t>17</t>
        </is>
      </c>
      <c r="E622" s="7" t="inlineStr">
        <is>
          <t>83-00062271</t>
        </is>
      </c>
      <c r="F622" s="7" t="inlineStr">
        <is>
          <t>02</t>
        </is>
      </c>
      <c r="G622" s="7" t="inlineStr">
        <is>
          <t>White, Cecil</t>
        </is>
      </c>
      <c r="H622" s="7" t="inlineStr">
        <is>
          <t>E3-Upper Arm excl Scapula &amp; Clavicle</t>
        </is>
      </c>
      <c r="I622" s="7" t="inlineStr">
        <is>
          <t>D4-Strain</t>
        </is>
      </c>
      <c r="J622" s="9" t="n">
        <v>0</v>
      </c>
      <c r="K622" s="10" t="n">
        <v>0</v>
      </c>
      <c r="L622" s="10" t="n">
        <v>0</v>
      </c>
      <c r="M622" s="10" t="n">
        <v>0</v>
      </c>
      <c r="N622" s="11" t="n">
        <v>0</v>
      </c>
    </row>
    <row r="623">
      <c r="A623" s="7" t="n">
        <v>2019</v>
      </c>
      <c r="B623" s="7" t="inlineStr">
        <is>
          <t>WMN-7902312-16</t>
        </is>
      </c>
      <c r="C623" s="8" t="inlineStr">
        <is>
          <t>09/01/2019</t>
        </is>
      </c>
      <c r="D623" s="7" t="inlineStr">
        <is>
          <t>17</t>
        </is>
      </c>
      <c r="E623" s="7" t="inlineStr">
        <is>
          <t>83-00070556</t>
        </is>
      </c>
      <c r="F623" s="7" t="inlineStr">
        <is>
          <t>01</t>
        </is>
      </c>
      <c r="G623" s="7" t="inlineStr">
        <is>
          <t>Knorr, John</t>
        </is>
      </c>
      <c r="H623" s="7" t="inlineStr">
        <is>
          <t>Ankle - H2</t>
        </is>
      </c>
      <c r="I623" s="7" t="inlineStr">
        <is>
          <t>D3-Sprain</t>
        </is>
      </c>
      <c r="J623" s="9" t="n">
        <v>0</v>
      </c>
      <c r="K623" s="10" t="n">
        <v>0</v>
      </c>
      <c r="L623" s="10" t="n">
        <v>0</v>
      </c>
      <c r="M623" s="10" t="n">
        <v>0</v>
      </c>
      <c r="N623" s="11" t="n">
        <v>0</v>
      </c>
    </row>
    <row r="624">
      <c r="A624" s="7" t="n">
        <v>2019</v>
      </c>
      <c r="B624" s="7" t="inlineStr">
        <is>
          <t>WMN-7902312-16</t>
        </is>
      </c>
      <c r="C624" s="8" t="inlineStr">
        <is>
          <t>09/01/2019</t>
        </is>
      </c>
      <c r="D624" s="7" t="inlineStr">
        <is>
          <t>17</t>
        </is>
      </c>
      <c r="E624" s="7" t="inlineStr">
        <is>
          <t>83-00070556</t>
        </is>
      </c>
      <c r="F624" s="7" t="inlineStr">
        <is>
          <t>02</t>
        </is>
      </c>
      <c r="G624" s="7" t="inlineStr">
        <is>
          <t>Knorr, John</t>
        </is>
      </c>
      <c r="H624" s="7" t="inlineStr">
        <is>
          <t>Ankle - H2</t>
        </is>
      </c>
      <c r="I624" s="7" t="inlineStr">
        <is>
          <t>D3-Sprain</t>
        </is>
      </c>
      <c r="J624" s="9" t="n">
        <v>0</v>
      </c>
      <c r="K624" s="10" t="n">
        <v>0</v>
      </c>
      <c r="L624" s="10" t="n">
        <v>0</v>
      </c>
      <c r="M624" s="10" t="n">
        <v>0</v>
      </c>
      <c r="N624" s="11" t="n">
        <v>0</v>
      </c>
    </row>
    <row r="625">
      <c r="A625" s="7" t="n">
        <v>2019</v>
      </c>
      <c r="B625" s="7" t="inlineStr">
        <is>
          <t>WMN-7902312-16</t>
        </is>
      </c>
      <c r="C625" s="8" t="inlineStr">
        <is>
          <t>09/01/2019</t>
        </is>
      </c>
      <c r="D625" s="7" t="inlineStr">
        <is>
          <t>18</t>
        </is>
      </c>
      <c r="E625" s="7" t="inlineStr">
        <is>
          <t>83-00065779</t>
        </is>
      </c>
      <c r="F625" s="7" t="inlineStr">
        <is>
          <t>01</t>
        </is>
      </c>
      <c r="G625" s="7" t="inlineStr">
        <is>
          <t>Keating, David</t>
        </is>
      </c>
      <c r="H625" s="7" t="inlineStr">
        <is>
          <t>D3-Finger</t>
        </is>
      </c>
      <c r="I625" s="7" t="inlineStr">
        <is>
          <t>C4-Lacerations</t>
        </is>
      </c>
      <c r="J625" s="9" t="n">
        <v>0</v>
      </c>
      <c r="K625" s="10" t="n">
        <v>0</v>
      </c>
      <c r="L625" s="10" t="n">
        <v>0</v>
      </c>
      <c r="M625" s="10" t="n">
        <v>0</v>
      </c>
      <c r="N625" s="11" t="n">
        <v>0</v>
      </c>
    </row>
    <row r="626">
      <c r="A626" s="7" t="n">
        <v>2019</v>
      </c>
      <c r="B626" s="7" t="inlineStr">
        <is>
          <t>WMN-7902312-16</t>
        </is>
      </c>
      <c r="C626" s="8" t="inlineStr">
        <is>
          <t>09/01/2019</t>
        </is>
      </c>
      <c r="D626" s="7" t="inlineStr">
        <is>
          <t>18</t>
        </is>
      </c>
      <c r="E626" s="7" t="inlineStr">
        <is>
          <t>83-00065779</t>
        </is>
      </c>
      <c r="F626" s="7" t="inlineStr">
        <is>
          <t>02</t>
        </is>
      </c>
      <c r="G626" s="7" t="inlineStr">
        <is>
          <t>Keating, David</t>
        </is>
      </c>
      <c r="H626" s="7" t="inlineStr">
        <is>
          <t>D3-Finger</t>
        </is>
      </c>
      <c r="I626" s="7" t="inlineStr">
        <is>
          <t>C4-Lacerations</t>
        </is>
      </c>
      <c r="J626" s="9" t="n">
        <v>0</v>
      </c>
      <c r="K626" s="10" t="n">
        <v>0</v>
      </c>
      <c r="L626" s="10" t="n">
        <v>0</v>
      </c>
      <c r="M626" s="10" t="n">
        <v>0</v>
      </c>
      <c r="N626" s="11" t="n">
        <v>0</v>
      </c>
    </row>
    <row r="627">
      <c r="A627" s="7" t="n">
        <v>2019</v>
      </c>
      <c r="B627" s="7" t="inlineStr">
        <is>
          <t>WMN-7902312-16</t>
        </is>
      </c>
      <c r="C627" s="8" t="inlineStr">
        <is>
          <t>09/01/2019</t>
        </is>
      </c>
      <c r="D627" s="7" t="inlineStr">
        <is>
          <t>18</t>
        </is>
      </c>
      <c r="E627" s="7" t="inlineStr">
        <is>
          <t>83-00066474</t>
        </is>
      </c>
      <c r="F627" s="7" t="inlineStr">
        <is>
          <t>01</t>
        </is>
      </c>
      <c r="G627" s="7" t="inlineStr">
        <is>
          <t>Belanger, Leo</t>
        </is>
      </c>
      <c r="H627" s="7" t="inlineStr">
        <is>
          <t>G5-Upper Back, Thoracic</t>
        </is>
      </c>
      <c r="I627" s="7" t="inlineStr">
        <is>
          <t>D4-Strain</t>
        </is>
      </c>
      <c r="J627" s="9" t="n">
        <v>0</v>
      </c>
      <c r="K627" s="10" t="n">
        <v>0</v>
      </c>
      <c r="L627" s="10" t="n">
        <v>0</v>
      </c>
      <c r="M627" s="10" t="n">
        <v>0</v>
      </c>
      <c r="N627" s="11" t="n">
        <v>0</v>
      </c>
    </row>
    <row r="628">
      <c r="A628" s="7" t="n">
        <v>2019</v>
      </c>
      <c r="B628" s="7" t="inlineStr">
        <is>
          <t>WMN-7902312-16</t>
        </is>
      </c>
      <c r="C628" s="8" t="inlineStr">
        <is>
          <t>09/01/2019</t>
        </is>
      </c>
      <c r="D628" s="7" t="inlineStr">
        <is>
          <t>18</t>
        </is>
      </c>
      <c r="E628" s="7" t="inlineStr">
        <is>
          <t>83-00066474</t>
        </is>
      </c>
      <c r="F628" s="7" t="inlineStr">
        <is>
          <t>02</t>
        </is>
      </c>
      <c r="G628" s="7" t="inlineStr">
        <is>
          <t>Belanger, Leo</t>
        </is>
      </c>
      <c r="H628" s="7" t="inlineStr">
        <is>
          <t>G5-Upper Back, Thoracic</t>
        </is>
      </c>
      <c r="I628" s="7" t="inlineStr">
        <is>
          <t>D4-Strain</t>
        </is>
      </c>
      <c r="J628" s="9" t="n">
        <v>0</v>
      </c>
      <c r="K628" s="10" t="n">
        <v>0</v>
      </c>
      <c r="L628" s="10" t="n">
        <v>0</v>
      </c>
      <c r="M628" s="10" t="n">
        <v>0</v>
      </c>
      <c r="N628" s="11" t="n">
        <v>0</v>
      </c>
    </row>
    <row r="629">
      <c r="A629" s="7" t="n">
        <v>2019</v>
      </c>
      <c r="B629" s="7" t="inlineStr">
        <is>
          <t>WMN-7902312-16</t>
        </is>
      </c>
      <c r="C629" s="8" t="inlineStr">
        <is>
          <t>09/01/2019</t>
        </is>
      </c>
      <c r="D629" s="7" t="inlineStr">
        <is>
          <t>18</t>
        </is>
      </c>
      <c r="E629" s="7" t="inlineStr">
        <is>
          <t>83-00067310</t>
        </is>
      </c>
      <c r="F629" s="7" t="inlineStr">
        <is>
          <t>01</t>
        </is>
      </c>
      <c r="G629" s="7" t="inlineStr">
        <is>
          <t>Porter, Joseph</t>
        </is>
      </c>
      <c r="H629" s="7" t="inlineStr">
        <is>
          <t>E4-Shoulder</t>
        </is>
      </c>
      <c r="I629" s="7" t="inlineStr">
        <is>
          <t>D4-Strain</t>
        </is>
      </c>
      <c r="J629" s="9" t="n">
        <v>0</v>
      </c>
      <c r="K629" s="10" t="n">
        <v>0</v>
      </c>
      <c r="L629" s="10" t="n">
        <v>0</v>
      </c>
      <c r="M629" s="10" t="n">
        <v>0</v>
      </c>
      <c r="N629" s="11" t="n">
        <v>0</v>
      </c>
    </row>
    <row r="630">
      <c r="A630" s="7" t="n">
        <v>2019</v>
      </c>
      <c r="B630" s="7" t="inlineStr">
        <is>
          <t>WMN-7902312-16</t>
        </is>
      </c>
      <c r="C630" s="8" t="inlineStr">
        <is>
          <t>09/01/2019</t>
        </is>
      </c>
      <c r="D630" s="7" t="inlineStr">
        <is>
          <t>18</t>
        </is>
      </c>
      <c r="E630" s="7" t="inlineStr">
        <is>
          <t>83-00067310</t>
        </is>
      </c>
      <c r="F630" s="7" t="inlineStr">
        <is>
          <t>02</t>
        </is>
      </c>
      <c r="G630" s="7" t="inlineStr">
        <is>
          <t>Porter, Joseph</t>
        </is>
      </c>
      <c r="H630" s="7" t="inlineStr">
        <is>
          <t>E4-Shoulder</t>
        </is>
      </c>
      <c r="I630" s="7" t="inlineStr">
        <is>
          <t>D4-Strain</t>
        </is>
      </c>
      <c r="J630" s="9" t="n">
        <v>0</v>
      </c>
      <c r="K630" s="10" t="n">
        <v>0</v>
      </c>
      <c r="L630" s="10" t="n">
        <v>0</v>
      </c>
      <c r="M630" s="10" t="n">
        <v>0</v>
      </c>
      <c r="N630" s="11" t="n">
        <v>0</v>
      </c>
    </row>
    <row r="631">
      <c r="A631" s="7" t="n">
        <v>2019</v>
      </c>
      <c r="B631" s="7" t="inlineStr">
        <is>
          <t>WMN-7902312-16</t>
        </is>
      </c>
      <c r="C631" s="8" t="inlineStr">
        <is>
          <t>09/01/2019</t>
        </is>
      </c>
      <c r="D631" s="7" t="inlineStr">
        <is>
          <t>19</t>
        </is>
      </c>
      <c r="E631" s="7" t="inlineStr">
        <is>
          <t>83-00060533</t>
        </is>
      </c>
      <c r="F631" s="7" t="inlineStr">
        <is>
          <t>01</t>
        </is>
      </c>
      <c r="G631" s="7" t="inlineStr">
        <is>
          <t>Lafave, Edward</t>
        </is>
      </c>
      <c r="H631" s="7" t="inlineStr">
        <is>
          <t>F6-Lower Back</t>
        </is>
      </c>
      <c r="I631" s="7" t="inlineStr">
        <is>
          <t>D4-Strain</t>
        </is>
      </c>
      <c r="J631" s="9" t="n">
        <v>0</v>
      </c>
      <c r="K631" s="10" t="n">
        <v>0</v>
      </c>
      <c r="L631" s="10" t="n">
        <v>0</v>
      </c>
      <c r="M631" s="10" t="n">
        <v>0</v>
      </c>
      <c r="N631" s="11" t="n">
        <v>0</v>
      </c>
    </row>
    <row r="632">
      <c r="A632" s="7" t="n">
        <v>2019</v>
      </c>
      <c r="B632" s="7" t="inlineStr">
        <is>
          <t>WMN-7902312-16</t>
        </is>
      </c>
      <c r="C632" s="8" t="inlineStr">
        <is>
          <t>09/01/2019</t>
        </is>
      </c>
      <c r="D632" s="7" t="inlineStr">
        <is>
          <t>19</t>
        </is>
      </c>
      <c r="E632" s="7" t="inlineStr">
        <is>
          <t>83-00060533</t>
        </is>
      </c>
      <c r="F632" s="7" t="inlineStr">
        <is>
          <t>02</t>
        </is>
      </c>
      <c r="G632" s="7" t="inlineStr">
        <is>
          <t>Lafave, Edward</t>
        </is>
      </c>
      <c r="H632" s="7" t="inlineStr">
        <is>
          <t>F6-Lower Back</t>
        </is>
      </c>
      <c r="I632" s="7" t="inlineStr">
        <is>
          <t>D4-Strain</t>
        </is>
      </c>
      <c r="J632" s="9" t="n">
        <v>0</v>
      </c>
      <c r="K632" s="10" t="n">
        <v>0</v>
      </c>
      <c r="L632" s="10" t="n">
        <v>0</v>
      </c>
      <c r="M632" s="10" t="n">
        <v>0</v>
      </c>
      <c r="N632" s="11" t="n">
        <v>0</v>
      </c>
    </row>
    <row r="633">
      <c r="A633" s="7" t="n">
        <v>2019</v>
      </c>
      <c r="B633" s="7" t="inlineStr">
        <is>
          <t>WMN-7902312-16</t>
        </is>
      </c>
      <c r="C633" s="8" t="inlineStr">
        <is>
          <t>09/01/2019</t>
        </is>
      </c>
      <c r="D633" s="7" t="inlineStr">
        <is>
          <t>19</t>
        </is>
      </c>
      <c r="E633" s="7" t="inlineStr">
        <is>
          <t>83-00065525</t>
        </is>
      </c>
      <c r="F633" s="7" t="inlineStr">
        <is>
          <t>01</t>
        </is>
      </c>
      <c r="G633" s="7" t="inlineStr">
        <is>
          <t>Debell, Andrew</t>
        </is>
      </c>
      <c r="H633" s="7" t="inlineStr">
        <is>
          <t>F6-Lower Back</t>
        </is>
      </c>
      <c r="I633" s="7" t="inlineStr">
        <is>
          <t>D4-Strain</t>
        </is>
      </c>
      <c r="J633" s="9" t="n">
        <v>0</v>
      </c>
      <c r="K633" s="10" t="n">
        <v>0</v>
      </c>
      <c r="L633" s="10" t="n">
        <v>0</v>
      </c>
      <c r="M633" s="10" t="n">
        <v>0</v>
      </c>
      <c r="N633" s="11" t="n">
        <v>0</v>
      </c>
    </row>
    <row r="634">
      <c r="A634" s="7" t="n">
        <v>2019</v>
      </c>
      <c r="B634" s="7" t="inlineStr">
        <is>
          <t>WMN-7902312-16</t>
        </is>
      </c>
      <c r="C634" s="8" t="inlineStr">
        <is>
          <t>09/01/2019</t>
        </is>
      </c>
      <c r="D634" s="7" t="inlineStr">
        <is>
          <t>19</t>
        </is>
      </c>
      <c r="E634" s="7" t="inlineStr">
        <is>
          <t>83-00065525</t>
        </is>
      </c>
      <c r="F634" s="7" t="inlineStr">
        <is>
          <t>02</t>
        </is>
      </c>
      <c r="G634" s="7" t="inlineStr">
        <is>
          <t>Debell, Andrew</t>
        </is>
      </c>
      <c r="H634" s="7" t="inlineStr">
        <is>
          <t>F6-Lower Back</t>
        </is>
      </c>
      <c r="I634" s="7" t="inlineStr">
        <is>
          <t>D4-Strain</t>
        </is>
      </c>
      <c r="J634" s="9" t="n">
        <v>0</v>
      </c>
      <c r="K634" s="10" t="n">
        <v>0</v>
      </c>
      <c r="L634" s="10" t="n">
        <v>0</v>
      </c>
      <c r="M634" s="10" t="n">
        <v>0</v>
      </c>
      <c r="N634" s="11" t="n">
        <v>0</v>
      </c>
    </row>
    <row r="635">
      <c r="A635" s="7" t="n">
        <v>2019</v>
      </c>
      <c r="B635" s="7" t="inlineStr">
        <is>
          <t>WMN-7902312-16</t>
        </is>
      </c>
      <c r="C635" s="8" t="inlineStr">
        <is>
          <t>09/01/2019</t>
        </is>
      </c>
      <c r="D635" s="7" t="inlineStr">
        <is>
          <t>19</t>
        </is>
      </c>
      <c r="E635" s="7" t="inlineStr">
        <is>
          <t>83-00066601</t>
        </is>
      </c>
      <c r="F635" s="7" t="inlineStr">
        <is>
          <t>01</t>
        </is>
      </c>
      <c r="G635" s="7" t="inlineStr">
        <is>
          <t>Guilbeault, Patricia</t>
        </is>
      </c>
      <c r="H635" s="7" t="inlineStr">
        <is>
          <t>D3-Finger</t>
        </is>
      </c>
      <c r="I635" s="7" t="inlineStr">
        <is>
          <t>A4-Bruise</t>
        </is>
      </c>
      <c r="J635" s="9" t="n">
        <v>0</v>
      </c>
      <c r="K635" s="10" t="n">
        <v>0</v>
      </c>
      <c r="L635" s="10" t="n">
        <v>0</v>
      </c>
      <c r="M635" s="10" t="n">
        <v>0</v>
      </c>
      <c r="N635" s="11" t="n">
        <v>0</v>
      </c>
    </row>
    <row r="636">
      <c r="A636" s="7" t="n">
        <v>2019</v>
      </c>
      <c r="B636" s="7" t="inlineStr">
        <is>
          <t>WMN-7902312-16</t>
        </is>
      </c>
      <c r="C636" s="8" t="inlineStr">
        <is>
          <t>09/01/2019</t>
        </is>
      </c>
      <c r="D636" s="7" t="inlineStr">
        <is>
          <t>19</t>
        </is>
      </c>
      <c r="E636" s="7" t="inlineStr">
        <is>
          <t>83-00066601</t>
        </is>
      </c>
      <c r="F636" s="7" t="inlineStr">
        <is>
          <t>02</t>
        </is>
      </c>
      <c r="G636" s="7" t="inlineStr">
        <is>
          <t>Guilbeault, Patricia</t>
        </is>
      </c>
      <c r="H636" s="7" t="inlineStr">
        <is>
          <t>D3-Finger</t>
        </is>
      </c>
      <c r="I636" s="7" t="inlineStr">
        <is>
          <t>A4-Bruise</t>
        </is>
      </c>
      <c r="J636" s="9" t="n">
        <v>0</v>
      </c>
      <c r="K636" s="10" t="n">
        <v>0</v>
      </c>
      <c r="L636" s="10" t="n">
        <v>0</v>
      </c>
      <c r="M636" s="10" t="n">
        <v>0</v>
      </c>
      <c r="N636" s="11" t="n">
        <v>0</v>
      </c>
    </row>
    <row r="637">
      <c r="A637" s="7" t="n">
        <v>2019</v>
      </c>
      <c r="B637" s="7" t="inlineStr">
        <is>
          <t>WMN-7902312-16</t>
        </is>
      </c>
      <c r="C637" s="8" t="inlineStr">
        <is>
          <t>09/01/2019</t>
        </is>
      </c>
      <c r="D637" s="7" t="inlineStr">
        <is>
          <t>19</t>
        </is>
      </c>
      <c r="E637" s="7" t="inlineStr">
        <is>
          <t>83-00068591</t>
        </is>
      </c>
      <c r="F637" s="7" t="inlineStr">
        <is>
          <t>01</t>
        </is>
      </c>
      <c r="G637" s="7" t="inlineStr">
        <is>
          <t>Lafave, Edward</t>
        </is>
      </c>
      <c r="H637" s="7" t="inlineStr">
        <is>
          <t>H5-Knee</t>
        </is>
      </c>
      <c r="I637" s="7" t="inlineStr">
        <is>
          <t>D4-Strain</t>
        </is>
      </c>
      <c r="J637" s="9" t="n">
        <v>0</v>
      </c>
      <c r="K637" s="10" t="n">
        <v>0</v>
      </c>
      <c r="L637" s="10" t="n">
        <v>0</v>
      </c>
      <c r="M637" s="10" t="n">
        <v>0</v>
      </c>
      <c r="N637" s="11" t="n">
        <v>0</v>
      </c>
    </row>
    <row r="638">
      <c r="A638" s="7" t="n">
        <v>2019</v>
      </c>
      <c r="B638" s="7" t="inlineStr">
        <is>
          <t>WMN-7902312-16</t>
        </is>
      </c>
      <c r="C638" s="8" t="inlineStr">
        <is>
          <t>09/01/2019</t>
        </is>
      </c>
      <c r="D638" s="7" t="inlineStr">
        <is>
          <t>19</t>
        </is>
      </c>
      <c r="E638" s="7" t="inlineStr">
        <is>
          <t>83-00068591</t>
        </is>
      </c>
      <c r="F638" s="7" t="inlineStr">
        <is>
          <t>02</t>
        </is>
      </c>
      <c r="G638" s="7" t="inlineStr">
        <is>
          <t>Lafave, Edward</t>
        </is>
      </c>
      <c r="H638" s="7" t="inlineStr">
        <is>
          <t>H5-Knee</t>
        </is>
      </c>
      <c r="I638" s="7" t="inlineStr">
        <is>
          <t>D4-Strain</t>
        </is>
      </c>
      <c r="J638" s="9" t="n">
        <v>0</v>
      </c>
      <c r="K638" s="10" t="n">
        <v>0</v>
      </c>
      <c r="L638" s="10" t="n">
        <v>0</v>
      </c>
      <c r="M638" s="10" t="n">
        <v>0</v>
      </c>
      <c r="N638" s="11" t="n">
        <v>0</v>
      </c>
    </row>
    <row r="639">
      <c r="A639" s="7" t="n">
        <v>2019</v>
      </c>
      <c r="B639" s="7" t="inlineStr">
        <is>
          <t>WMN-7902312-16</t>
        </is>
      </c>
      <c r="C639" s="8" t="inlineStr">
        <is>
          <t>09/01/2019</t>
        </is>
      </c>
      <c r="D639" s="7" t="inlineStr">
        <is>
          <t>20</t>
        </is>
      </c>
      <c r="E639" s="7" t="inlineStr">
        <is>
          <t>83-00058906</t>
        </is>
      </c>
      <c r="F639" s="7" t="inlineStr">
        <is>
          <t>01</t>
        </is>
      </c>
      <c r="G639" s="7" t="inlineStr">
        <is>
          <t>Beaulieu, Mark</t>
        </is>
      </c>
      <c r="H639" s="7" t="inlineStr">
        <is>
          <t>E4-Shoulder</t>
        </is>
      </c>
      <c r="I639" s="7" t="inlineStr">
        <is>
          <t>D4-Strain</t>
        </is>
      </c>
      <c r="J639" s="9" t="n">
        <v>0</v>
      </c>
      <c r="K639" s="10" t="n">
        <v>0</v>
      </c>
      <c r="L639" s="10" t="n">
        <v>0</v>
      </c>
      <c r="M639" s="10" t="n">
        <v>0</v>
      </c>
      <c r="N639" s="11" t="n">
        <v>0</v>
      </c>
    </row>
    <row r="640">
      <c r="A640" s="7" t="n">
        <v>2019</v>
      </c>
      <c r="B640" s="7" t="inlineStr">
        <is>
          <t>WMN-7902312-16</t>
        </is>
      </c>
      <c r="C640" s="8" t="inlineStr">
        <is>
          <t>09/01/2019</t>
        </is>
      </c>
      <c r="D640" s="7" t="inlineStr">
        <is>
          <t>20</t>
        </is>
      </c>
      <c r="E640" s="7" t="inlineStr">
        <is>
          <t>83-00058906</t>
        </is>
      </c>
      <c r="F640" s="7" t="inlineStr">
        <is>
          <t>02</t>
        </is>
      </c>
      <c r="G640" s="7" t="inlineStr">
        <is>
          <t>Beaulieu, Mark</t>
        </is>
      </c>
      <c r="H640" s="7" t="inlineStr">
        <is>
          <t>E4-Shoulder</t>
        </is>
      </c>
      <c r="I640" s="7" t="inlineStr">
        <is>
          <t>D4-Strain</t>
        </is>
      </c>
      <c r="J640" s="9" t="n">
        <v>0</v>
      </c>
      <c r="K640" s="10" t="n">
        <v>0</v>
      </c>
      <c r="L640" s="10" t="n">
        <v>0</v>
      </c>
      <c r="M640" s="10" t="n">
        <v>0</v>
      </c>
      <c r="N640" s="11" t="n">
        <v>0</v>
      </c>
    </row>
    <row r="641">
      <c r="A641" s="7" t="n">
        <v>2019</v>
      </c>
      <c r="B641" s="7" t="inlineStr">
        <is>
          <t>WMN-7902312-16</t>
        </is>
      </c>
      <c r="C641" s="8" t="inlineStr">
        <is>
          <t>09/01/2019</t>
        </is>
      </c>
      <c r="D641" s="7" t="inlineStr">
        <is>
          <t>20</t>
        </is>
      </c>
      <c r="E641" s="7" t="inlineStr">
        <is>
          <t>83-00060385</t>
        </is>
      </c>
      <c r="F641" s="7" t="inlineStr">
        <is>
          <t>01</t>
        </is>
      </c>
      <c r="G641" s="7" t="inlineStr"/>
      <c r="H641" s="7" t="inlineStr">
        <is>
          <t>F6-Lower Back</t>
        </is>
      </c>
      <c r="I641" s="7" t="inlineStr">
        <is>
          <t>D4-Strain</t>
        </is>
      </c>
      <c r="J641" s="9" t="n">
        <v>0</v>
      </c>
      <c r="K641" s="10" t="n">
        <v>0</v>
      </c>
      <c r="L641" s="10" t="n">
        <v>0</v>
      </c>
      <c r="M641" s="10" t="n">
        <v>0</v>
      </c>
      <c r="N641" s="11" t="n">
        <v>0</v>
      </c>
    </row>
    <row r="642">
      <c r="A642" s="7" t="n">
        <v>2019</v>
      </c>
      <c r="B642" s="7" t="inlineStr">
        <is>
          <t>WMN-7902312-16</t>
        </is>
      </c>
      <c r="C642" s="8" t="inlineStr">
        <is>
          <t>09/01/2019</t>
        </is>
      </c>
      <c r="D642" s="7" t="inlineStr">
        <is>
          <t>20</t>
        </is>
      </c>
      <c r="E642" s="7" t="inlineStr">
        <is>
          <t>83-00060385</t>
        </is>
      </c>
      <c r="F642" s="7" t="inlineStr">
        <is>
          <t>02</t>
        </is>
      </c>
      <c r="G642" s="7" t="inlineStr"/>
      <c r="H642" s="7" t="inlineStr">
        <is>
          <t>F6-Lower Back</t>
        </is>
      </c>
      <c r="I642" s="7" t="inlineStr">
        <is>
          <t>D4-Strain</t>
        </is>
      </c>
      <c r="J642" s="9" t="n">
        <v>0</v>
      </c>
      <c r="K642" s="10" t="n">
        <v>0</v>
      </c>
      <c r="L642" s="10" t="n">
        <v>0</v>
      </c>
      <c r="M642" s="10" t="n">
        <v>0</v>
      </c>
      <c r="N642" s="11" t="n">
        <v>0</v>
      </c>
    </row>
    <row r="643">
      <c r="A643" s="7" t="n">
        <v>2019</v>
      </c>
      <c r="B643" s="7" t="inlineStr">
        <is>
          <t>WMN-7902312-16</t>
        </is>
      </c>
      <c r="C643" s="8" t="inlineStr">
        <is>
          <t>09/01/2019</t>
        </is>
      </c>
      <c r="D643" s="7" t="inlineStr">
        <is>
          <t>20</t>
        </is>
      </c>
      <c r="E643" s="7" t="inlineStr">
        <is>
          <t>83-00063910</t>
        </is>
      </c>
      <c r="F643" s="7" t="inlineStr">
        <is>
          <t>01</t>
        </is>
      </c>
      <c r="G643" s="7" t="inlineStr">
        <is>
          <t>LeBlanc, Keith</t>
        </is>
      </c>
      <c r="H643" s="7" t="inlineStr">
        <is>
          <t>MP-Multiple Body Parts</t>
        </is>
      </c>
      <c r="I643" s="7" t="inlineStr">
        <is>
          <t>D4-Strain</t>
        </is>
      </c>
      <c r="J643" s="9" t="n">
        <v>0</v>
      </c>
      <c r="K643" s="10" t="n">
        <v>0</v>
      </c>
      <c r="L643" s="10" t="n">
        <v>0</v>
      </c>
      <c r="M643" s="10" t="n">
        <v>0</v>
      </c>
      <c r="N643" s="11" t="n">
        <v>0</v>
      </c>
    </row>
    <row r="644">
      <c r="A644" s="7" t="n">
        <v>2019</v>
      </c>
      <c r="B644" s="7" t="inlineStr">
        <is>
          <t>WMN-7902312-16</t>
        </is>
      </c>
      <c r="C644" s="8" t="inlineStr">
        <is>
          <t>09/01/2019</t>
        </is>
      </c>
      <c r="D644" s="7" t="inlineStr">
        <is>
          <t>20</t>
        </is>
      </c>
      <c r="E644" s="7" t="inlineStr">
        <is>
          <t>83-00063910</t>
        </is>
      </c>
      <c r="F644" s="7" t="inlineStr">
        <is>
          <t>02</t>
        </is>
      </c>
      <c r="G644" s="7" t="inlineStr">
        <is>
          <t>LeBlanc, Keith</t>
        </is>
      </c>
      <c r="H644" s="7" t="inlineStr">
        <is>
          <t>MP-Multiple Body Parts</t>
        </is>
      </c>
      <c r="I644" s="7" t="inlineStr">
        <is>
          <t>D4-Strain</t>
        </is>
      </c>
      <c r="J644" s="9" t="n">
        <v>0</v>
      </c>
      <c r="K644" s="10" t="n">
        <v>0</v>
      </c>
      <c r="L644" s="10" t="n">
        <v>0</v>
      </c>
      <c r="M644" s="10" t="n">
        <v>0</v>
      </c>
      <c r="N644" s="11" t="n">
        <v>0</v>
      </c>
    </row>
    <row r="645">
      <c r="A645" s="7" t="n">
        <v>2019</v>
      </c>
      <c r="B645" s="7" t="inlineStr">
        <is>
          <t>WMN-7902312-16</t>
        </is>
      </c>
      <c r="C645" s="8" t="inlineStr">
        <is>
          <t>09/01/2019</t>
        </is>
      </c>
      <c r="D645" s="7" t="inlineStr">
        <is>
          <t>25</t>
        </is>
      </c>
      <c r="E645" s="7" t="inlineStr">
        <is>
          <t>83-00060131</t>
        </is>
      </c>
      <c r="F645" s="7" t="inlineStr">
        <is>
          <t>01</t>
        </is>
      </c>
      <c r="G645" s="7" t="inlineStr">
        <is>
          <t>Grajales, Giovanni</t>
        </is>
      </c>
      <c r="H645" s="7" t="inlineStr">
        <is>
          <t>H5-Knee</t>
        </is>
      </c>
      <c r="I645" s="7" t="inlineStr">
        <is>
          <t>D4-Strain</t>
        </is>
      </c>
      <c r="J645" s="9" t="n">
        <v>0</v>
      </c>
      <c r="K645" s="10" t="n">
        <v>0</v>
      </c>
      <c r="L645" s="10" t="n">
        <v>0</v>
      </c>
      <c r="M645" s="10" t="n">
        <v>0</v>
      </c>
      <c r="N645" s="11" t="n">
        <v>0</v>
      </c>
    </row>
    <row r="646">
      <c r="A646" s="7" t="n">
        <v>2019</v>
      </c>
      <c r="B646" s="7" t="inlineStr">
        <is>
          <t>WMN-7902312-16</t>
        </is>
      </c>
      <c r="C646" s="8" t="inlineStr">
        <is>
          <t>09/01/2019</t>
        </is>
      </c>
      <c r="D646" s="7" t="inlineStr">
        <is>
          <t>25</t>
        </is>
      </c>
      <c r="E646" s="7" t="inlineStr">
        <is>
          <t>83-00060131</t>
        </is>
      </c>
      <c r="F646" s="7" t="inlineStr">
        <is>
          <t>02</t>
        </is>
      </c>
      <c r="G646" s="7" t="inlineStr">
        <is>
          <t>Grajales, Giovanni</t>
        </is>
      </c>
      <c r="H646" s="7" t="inlineStr">
        <is>
          <t>H5-Knee</t>
        </is>
      </c>
      <c r="I646" s="7" t="inlineStr">
        <is>
          <t>D4-Strain</t>
        </is>
      </c>
      <c r="J646" s="9" t="n">
        <v>0</v>
      </c>
      <c r="K646" s="10" t="n">
        <v>0</v>
      </c>
      <c r="L646" s="10" t="n">
        <v>0</v>
      </c>
      <c r="M646" s="10" t="n">
        <v>0</v>
      </c>
      <c r="N646" s="11" t="n">
        <v>0</v>
      </c>
    </row>
    <row r="647">
      <c r="A647" s="7" t="n">
        <v>2019</v>
      </c>
      <c r="B647" s="7" t="inlineStr">
        <is>
          <t>WMN-7902312-16</t>
        </is>
      </c>
      <c r="C647" s="8" t="inlineStr">
        <is>
          <t>09/01/2019</t>
        </is>
      </c>
      <c r="D647" s="7" t="inlineStr">
        <is>
          <t>25</t>
        </is>
      </c>
      <c r="E647" s="7" t="inlineStr">
        <is>
          <t>83-00061664</t>
        </is>
      </c>
      <c r="F647" s="7" t="inlineStr">
        <is>
          <t>01</t>
        </is>
      </c>
      <c r="G647" s="7" t="inlineStr"/>
      <c r="H647" s="7" t="inlineStr">
        <is>
          <t>F5-Heart</t>
        </is>
      </c>
      <c r="I647" s="7" t="inlineStr">
        <is>
          <t>D4-Strain</t>
        </is>
      </c>
      <c r="J647" s="9" t="n">
        <v>0</v>
      </c>
      <c r="K647" s="10" t="n">
        <v>0</v>
      </c>
      <c r="L647" s="10" t="n">
        <v>0</v>
      </c>
      <c r="M647" s="10" t="n">
        <v>0</v>
      </c>
      <c r="N647" s="11" t="n">
        <v>0</v>
      </c>
    </row>
    <row r="648">
      <c r="A648" s="7" t="n">
        <v>2019</v>
      </c>
      <c r="B648" s="7" t="inlineStr">
        <is>
          <t>WMN-7902312-16</t>
        </is>
      </c>
      <c r="C648" s="8" t="inlineStr">
        <is>
          <t>09/01/2019</t>
        </is>
      </c>
      <c r="D648" s="7" t="inlineStr">
        <is>
          <t>25</t>
        </is>
      </c>
      <c r="E648" s="7" t="inlineStr">
        <is>
          <t>83-00061664</t>
        </is>
      </c>
      <c r="F648" s="7" t="inlineStr">
        <is>
          <t>02</t>
        </is>
      </c>
      <c r="G648" s="7" t="inlineStr"/>
      <c r="H648" s="7" t="inlineStr">
        <is>
          <t>F5-Heart</t>
        </is>
      </c>
      <c r="I648" s="7" t="inlineStr">
        <is>
          <t>D4-Strain</t>
        </is>
      </c>
      <c r="J648" s="9" t="n">
        <v>0</v>
      </c>
      <c r="K648" s="10" t="n">
        <v>0</v>
      </c>
      <c r="L648" s="10" t="n">
        <v>0</v>
      </c>
      <c r="M648" s="10" t="n">
        <v>0</v>
      </c>
      <c r="N648" s="11" t="n">
        <v>0</v>
      </c>
    </row>
    <row r="649">
      <c r="A649" s="7" t="n">
        <v>2019</v>
      </c>
      <c r="B649" s="7" t="inlineStr">
        <is>
          <t>WMN-7902312-16</t>
        </is>
      </c>
      <c r="C649" s="8" t="inlineStr">
        <is>
          <t>09/01/2019</t>
        </is>
      </c>
      <c r="D649" s="7" t="inlineStr">
        <is>
          <t>25</t>
        </is>
      </c>
      <c r="E649" s="7" t="inlineStr">
        <is>
          <t>83-00061665</t>
        </is>
      </c>
      <c r="F649" s="7" t="inlineStr">
        <is>
          <t>01</t>
        </is>
      </c>
      <c r="G649" s="7" t="inlineStr">
        <is>
          <t>Allard, Wayne</t>
        </is>
      </c>
      <c r="H649" s="7" t="inlineStr">
        <is>
          <t>H5-Knee</t>
        </is>
      </c>
      <c r="I649" s="7" t="inlineStr">
        <is>
          <t>D4-Strain</t>
        </is>
      </c>
      <c r="J649" s="9" t="n">
        <v>0</v>
      </c>
      <c r="K649" s="10" t="n">
        <v>0</v>
      </c>
      <c r="L649" s="10" t="n">
        <v>0</v>
      </c>
      <c r="M649" s="10" t="n">
        <v>0</v>
      </c>
      <c r="N649" s="11" t="n">
        <v>0</v>
      </c>
    </row>
    <row r="650">
      <c r="A650" s="7" t="n">
        <v>2019</v>
      </c>
      <c r="B650" s="7" t="inlineStr">
        <is>
          <t>WMN-7902312-16</t>
        </is>
      </c>
      <c r="C650" s="8" t="inlineStr">
        <is>
          <t>09/01/2019</t>
        </is>
      </c>
      <c r="D650" s="7" t="inlineStr">
        <is>
          <t>25</t>
        </is>
      </c>
      <c r="E650" s="7" t="inlineStr">
        <is>
          <t>83-00061665</t>
        </is>
      </c>
      <c r="F650" s="7" t="inlineStr">
        <is>
          <t>02</t>
        </is>
      </c>
      <c r="G650" s="7" t="inlineStr">
        <is>
          <t>Allard, Wayne</t>
        </is>
      </c>
      <c r="H650" s="7" t="inlineStr">
        <is>
          <t>H5-Knee</t>
        </is>
      </c>
      <c r="I650" s="7" t="inlineStr">
        <is>
          <t>D4-Strain</t>
        </is>
      </c>
      <c r="J650" s="9" t="n">
        <v>0</v>
      </c>
      <c r="K650" s="10" t="n">
        <v>0</v>
      </c>
      <c r="L650" s="10" t="n">
        <v>0</v>
      </c>
      <c r="M650" s="10" t="n">
        <v>0</v>
      </c>
      <c r="N650" s="11" t="n">
        <v>0</v>
      </c>
    </row>
    <row r="651">
      <c r="A651" s="7" t="n">
        <v>2019</v>
      </c>
      <c r="B651" s="7" t="inlineStr">
        <is>
          <t>WMN-7902312-16</t>
        </is>
      </c>
      <c r="C651" s="8" t="inlineStr">
        <is>
          <t>09/01/2019</t>
        </is>
      </c>
      <c r="D651" s="7" t="inlineStr">
        <is>
          <t>25</t>
        </is>
      </c>
      <c r="E651" s="7" t="inlineStr">
        <is>
          <t>83-00061985</t>
        </is>
      </c>
      <c r="F651" s="7" t="inlineStr">
        <is>
          <t>01</t>
        </is>
      </c>
      <c r="G651" s="7" t="inlineStr"/>
      <c r="H651" s="7" t="inlineStr">
        <is>
          <t>D2-Hand</t>
        </is>
      </c>
      <c r="I651" s="7" t="inlineStr">
        <is>
          <t>A8-Contusion</t>
        </is>
      </c>
      <c r="J651" s="9" t="n">
        <v>0</v>
      </c>
      <c r="K651" s="10" t="n">
        <v>0</v>
      </c>
      <c r="L651" s="10" t="n">
        <v>0</v>
      </c>
      <c r="M651" s="10" t="n">
        <v>0</v>
      </c>
      <c r="N651" s="11" t="n">
        <v>0</v>
      </c>
    </row>
    <row r="652">
      <c r="A652" s="7" t="n">
        <v>2019</v>
      </c>
      <c r="B652" s="7" t="inlineStr">
        <is>
          <t>WMN-7902312-16</t>
        </is>
      </c>
      <c r="C652" s="8" t="inlineStr">
        <is>
          <t>09/01/2019</t>
        </is>
      </c>
      <c r="D652" s="7" t="inlineStr">
        <is>
          <t>25</t>
        </is>
      </c>
      <c r="E652" s="7" t="inlineStr">
        <is>
          <t>83-00061985</t>
        </is>
      </c>
      <c r="F652" s="7" t="inlineStr">
        <is>
          <t>02</t>
        </is>
      </c>
      <c r="G652" s="7" t="inlineStr"/>
      <c r="H652" s="7" t="inlineStr">
        <is>
          <t>D2-Hand</t>
        </is>
      </c>
      <c r="I652" s="7" t="inlineStr">
        <is>
          <t>A8-Contusion</t>
        </is>
      </c>
      <c r="J652" s="9" t="n">
        <v>0</v>
      </c>
      <c r="K652" s="10" t="n">
        <v>0</v>
      </c>
      <c r="L652" s="10" t="n">
        <v>0</v>
      </c>
      <c r="M652" s="10" t="n">
        <v>0</v>
      </c>
      <c r="N652" s="11" t="n">
        <v>0</v>
      </c>
    </row>
    <row r="653">
      <c r="A653" s="7" t="n">
        <v>2019</v>
      </c>
      <c r="B653" s="7" t="inlineStr">
        <is>
          <t>WMN-7902312-16</t>
        </is>
      </c>
      <c r="C653" s="8" t="inlineStr">
        <is>
          <t>09/01/2019</t>
        </is>
      </c>
      <c r="D653" s="7" t="inlineStr">
        <is>
          <t>25</t>
        </is>
      </c>
      <c r="E653" s="7" t="inlineStr">
        <is>
          <t>83-00063226</t>
        </is>
      </c>
      <c r="F653" s="7" t="inlineStr">
        <is>
          <t>01</t>
        </is>
      </c>
      <c r="G653" s="7" t="inlineStr">
        <is>
          <t>Cooke, David</t>
        </is>
      </c>
      <c r="H653" s="7" t="inlineStr">
        <is>
          <t>F2-Chest (Ribs)</t>
        </is>
      </c>
      <c r="I653" s="7" t="inlineStr">
        <is>
          <t>A4-Bruise</t>
        </is>
      </c>
      <c r="J653" s="9" t="n">
        <v>0</v>
      </c>
      <c r="K653" s="10" t="n">
        <v>0</v>
      </c>
      <c r="L653" s="10" t="n">
        <v>0</v>
      </c>
      <c r="M653" s="10" t="n">
        <v>0</v>
      </c>
      <c r="N653" s="11" t="n">
        <v>0</v>
      </c>
    </row>
    <row r="654">
      <c r="A654" s="7" t="n">
        <v>2019</v>
      </c>
      <c r="B654" s="7" t="inlineStr">
        <is>
          <t>WMN-7902312-16</t>
        </is>
      </c>
      <c r="C654" s="8" t="inlineStr">
        <is>
          <t>09/01/2019</t>
        </is>
      </c>
      <c r="D654" s="7" t="inlineStr">
        <is>
          <t>25</t>
        </is>
      </c>
      <c r="E654" s="7" t="inlineStr">
        <is>
          <t>83-00063226</t>
        </is>
      </c>
      <c r="F654" s="7" t="inlineStr">
        <is>
          <t>02</t>
        </is>
      </c>
      <c r="G654" s="7" t="inlineStr">
        <is>
          <t>Cooke, David</t>
        </is>
      </c>
      <c r="H654" s="7" t="inlineStr">
        <is>
          <t>F2-Chest (Ribs)</t>
        </is>
      </c>
      <c r="I654" s="7" t="inlineStr">
        <is>
          <t>A4-Bruise</t>
        </is>
      </c>
      <c r="J654" s="9" t="n">
        <v>0</v>
      </c>
      <c r="K654" s="10" t="n">
        <v>0</v>
      </c>
      <c r="L654" s="10" t="n">
        <v>0</v>
      </c>
      <c r="M654" s="10" t="n">
        <v>0</v>
      </c>
      <c r="N654" s="11" t="n">
        <v>0</v>
      </c>
    </row>
    <row r="655">
      <c r="A655" s="7" t="n">
        <v>2019</v>
      </c>
      <c r="B655" s="7" t="inlineStr">
        <is>
          <t>WMN-7902312-16</t>
        </is>
      </c>
      <c r="C655" s="8" t="inlineStr">
        <is>
          <t>09/01/2019</t>
        </is>
      </c>
      <c r="D655" s="7" t="inlineStr">
        <is>
          <t>25</t>
        </is>
      </c>
      <c r="E655" s="7" t="inlineStr">
        <is>
          <t>83-00070986</t>
        </is>
      </c>
      <c r="F655" s="7" t="inlineStr">
        <is>
          <t>01</t>
        </is>
      </c>
      <c r="G655" s="7" t="inlineStr">
        <is>
          <t>Grajales, Giovanni</t>
        </is>
      </c>
      <c r="H655" s="7" t="inlineStr">
        <is>
          <t>H9-Toe</t>
        </is>
      </c>
      <c r="I655" s="7" t="inlineStr">
        <is>
          <t>B6-Fracture</t>
        </is>
      </c>
      <c r="J655" s="9" t="n">
        <v>0</v>
      </c>
      <c r="K655" s="10" t="n">
        <v>0</v>
      </c>
      <c r="L655" s="10" t="n">
        <v>0</v>
      </c>
      <c r="M655" s="10" t="n">
        <v>0</v>
      </c>
      <c r="N655" s="11" t="n">
        <v>0</v>
      </c>
    </row>
    <row r="656">
      <c r="A656" s="7" t="n">
        <v>2019</v>
      </c>
      <c r="B656" s="7" t="inlineStr">
        <is>
          <t>WMN-7902312-16</t>
        </is>
      </c>
      <c r="C656" s="8" t="inlineStr">
        <is>
          <t>09/01/2019</t>
        </is>
      </c>
      <c r="D656" s="7" t="inlineStr">
        <is>
          <t>25</t>
        </is>
      </c>
      <c r="E656" s="7" t="inlineStr">
        <is>
          <t>83-00070986</t>
        </is>
      </c>
      <c r="F656" s="7" t="inlineStr">
        <is>
          <t>02</t>
        </is>
      </c>
      <c r="G656" s="7" t="inlineStr">
        <is>
          <t>Grajales, Giovanni</t>
        </is>
      </c>
      <c r="H656" s="7" t="inlineStr">
        <is>
          <t>H9-Toe</t>
        </is>
      </c>
      <c r="I656" s="7" t="inlineStr">
        <is>
          <t>B6-Fracture</t>
        </is>
      </c>
      <c r="J656" s="9" t="n">
        <v>0</v>
      </c>
      <c r="K656" s="10" t="n">
        <v>0</v>
      </c>
      <c r="L656" s="10" t="n">
        <v>0</v>
      </c>
      <c r="M656" s="10" t="n">
        <v>0</v>
      </c>
      <c r="N656" s="11" t="n">
        <v>0</v>
      </c>
    </row>
    <row r="657">
      <c r="A657" s="7" t="n">
        <v>2019</v>
      </c>
      <c r="B657" s="7" t="inlineStr">
        <is>
          <t>WMN-7902312-16</t>
        </is>
      </c>
      <c r="C657" s="8" t="inlineStr">
        <is>
          <t>09/01/2019</t>
        </is>
      </c>
      <c r="D657" s="7" t="inlineStr">
        <is>
          <t>26</t>
        </is>
      </c>
      <c r="E657" s="7" t="inlineStr">
        <is>
          <t>83-00061097</t>
        </is>
      </c>
      <c r="F657" s="7" t="inlineStr">
        <is>
          <t>01</t>
        </is>
      </c>
      <c r="G657" s="7" t="inlineStr">
        <is>
          <t>Middleton, Kenneth</t>
        </is>
      </c>
      <c r="H657" s="7" t="inlineStr">
        <is>
          <t>H5-Knee</t>
        </is>
      </c>
      <c r="I657" s="7" t="inlineStr">
        <is>
          <t>D4-Strain</t>
        </is>
      </c>
      <c r="J657" s="9" t="n">
        <v>0</v>
      </c>
      <c r="K657" s="10" t="n">
        <v>0</v>
      </c>
      <c r="L657" s="10" t="n">
        <v>0</v>
      </c>
      <c r="M657" s="10" t="n">
        <v>0</v>
      </c>
      <c r="N657" s="11" t="n">
        <v>0</v>
      </c>
    </row>
    <row r="658">
      <c r="A658" s="7" t="n">
        <v>2019</v>
      </c>
      <c r="B658" s="7" t="inlineStr">
        <is>
          <t>WMN-7902312-16</t>
        </is>
      </c>
      <c r="C658" s="8" t="inlineStr">
        <is>
          <t>09/01/2019</t>
        </is>
      </c>
      <c r="D658" s="7" t="inlineStr">
        <is>
          <t>26</t>
        </is>
      </c>
      <c r="E658" s="7" t="inlineStr">
        <is>
          <t>83-00061097</t>
        </is>
      </c>
      <c r="F658" s="7" t="inlineStr">
        <is>
          <t>02</t>
        </is>
      </c>
      <c r="G658" s="7" t="inlineStr">
        <is>
          <t>Middleton, Kenneth</t>
        </is>
      </c>
      <c r="H658" s="7" t="inlineStr">
        <is>
          <t>H5-Knee</t>
        </is>
      </c>
      <c r="I658" s="7" t="inlineStr">
        <is>
          <t>D4-Strain</t>
        </is>
      </c>
      <c r="J658" s="9" t="n">
        <v>0</v>
      </c>
      <c r="K658" s="10" t="n">
        <v>0</v>
      </c>
      <c r="L658" s="10" t="n">
        <v>0</v>
      </c>
      <c r="M658" s="10" t="n">
        <v>0</v>
      </c>
      <c r="N658" s="11" t="n">
        <v>0</v>
      </c>
    </row>
    <row r="659">
      <c r="A659" s="7" t="n">
        <v>2019</v>
      </c>
      <c r="B659" s="7" t="inlineStr">
        <is>
          <t>WMN-7902312-16</t>
        </is>
      </c>
      <c r="C659" s="8" t="inlineStr">
        <is>
          <t>09/01/2019</t>
        </is>
      </c>
      <c r="D659" s="7" t="inlineStr">
        <is>
          <t>26</t>
        </is>
      </c>
      <c r="E659" s="7" t="inlineStr">
        <is>
          <t>83-00068044</t>
        </is>
      </c>
      <c r="F659" s="7" t="inlineStr">
        <is>
          <t>01</t>
        </is>
      </c>
      <c r="G659" s="7" t="inlineStr">
        <is>
          <t>Luippold, Matthew</t>
        </is>
      </c>
      <c r="H659" s="7" t="inlineStr">
        <is>
          <t>F6-Lower Back</t>
        </is>
      </c>
      <c r="I659" s="7" t="inlineStr">
        <is>
          <t>D4-Strain</t>
        </is>
      </c>
      <c r="J659" s="9" t="n">
        <v>0</v>
      </c>
      <c r="K659" s="10" t="n">
        <v>0</v>
      </c>
      <c r="L659" s="10" t="n">
        <v>0</v>
      </c>
      <c r="M659" s="10" t="n">
        <v>0</v>
      </c>
      <c r="N659" s="11" t="n">
        <v>0</v>
      </c>
    </row>
    <row r="660">
      <c r="A660" s="7" t="n">
        <v>2019</v>
      </c>
      <c r="B660" s="7" t="inlineStr">
        <is>
          <t>WMN-7902312-16</t>
        </is>
      </c>
      <c r="C660" s="8" t="inlineStr">
        <is>
          <t>09/01/2019</t>
        </is>
      </c>
      <c r="D660" s="7" t="inlineStr">
        <is>
          <t>26</t>
        </is>
      </c>
      <c r="E660" s="7" t="inlineStr">
        <is>
          <t>83-00068044</t>
        </is>
      </c>
      <c r="F660" s="7" t="inlineStr">
        <is>
          <t>02</t>
        </is>
      </c>
      <c r="G660" s="7" t="inlineStr">
        <is>
          <t>Luippold, Matthew</t>
        </is>
      </c>
      <c r="H660" s="7" t="inlineStr">
        <is>
          <t>F6-Lower Back</t>
        </is>
      </c>
      <c r="I660" s="7" t="inlineStr">
        <is>
          <t>D4-Strain</t>
        </is>
      </c>
      <c r="J660" s="9" t="n">
        <v>0</v>
      </c>
      <c r="K660" s="10" t="n">
        <v>0</v>
      </c>
      <c r="L660" s="10" t="n">
        <v>0</v>
      </c>
      <c r="M660" s="10" t="n">
        <v>0</v>
      </c>
      <c r="N660" s="11" t="n">
        <v>0</v>
      </c>
    </row>
    <row r="661">
      <c r="A661" s="7" t="n">
        <v>2019</v>
      </c>
      <c r="B661" s="7" t="inlineStr">
        <is>
          <t>WMN-7902312-16</t>
        </is>
      </c>
      <c r="C661" s="8" t="inlineStr">
        <is>
          <t>09/01/2019</t>
        </is>
      </c>
      <c r="D661" s="7" t="inlineStr">
        <is>
          <t>27</t>
        </is>
      </c>
      <c r="E661" s="7" t="inlineStr">
        <is>
          <t>83-00058388</t>
        </is>
      </c>
      <c r="F661" s="7" t="inlineStr">
        <is>
          <t>01</t>
        </is>
      </c>
      <c r="G661" s="7" t="inlineStr"/>
      <c r="H661" s="7" t="inlineStr">
        <is>
          <t>D1-Elbow</t>
        </is>
      </c>
      <c r="I661" s="7" t="inlineStr">
        <is>
          <t>D4-Strain</t>
        </is>
      </c>
      <c r="J661" s="9" t="n">
        <v>0</v>
      </c>
      <c r="K661" s="10" t="n">
        <v>0</v>
      </c>
      <c r="L661" s="10" t="n">
        <v>0</v>
      </c>
      <c r="M661" s="10" t="n">
        <v>0</v>
      </c>
      <c r="N661" s="11" t="n">
        <v>0</v>
      </c>
    </row>
    <row r="662">
      <c r="A662" s="7" t="n">
        <v>2019</v>
      </c>
      <c r="B662" s="7" t="inlineStr">
        <is>
          <t>WMN-7902312-16</t>
        </is>
      </c>
      <c r="C662" s="8" t="inlineStr">
        <is>
          <t>09/01/2019</t>
        </is>
      </c>
      <c r="D662" s="7" t="inlineStr">
        <is>
          <t>27</t>
        </is>
      </c>
      <c r="E662" s="7" t="inlineStr">
        <is>
          <t>83-00058388</t>
        </is>
      </c>
      <c r="F662" s="7" t="inlineStr">
        <is>
          <t>02</t>
        </is>
      </c>
      <c r="G662" s="7" t="inlineStr"/>
      <c r="H662" s="7" t="inlineStr">
        <is>
          <t>D1-Elbow</t>
        </is>
      </c>
      <c r="I662" s="7" t="inlineStr">
        <is>
          <t>D4-Strain</t>
        </is>
      </c>
      <c r="J662" s="9" t="n">
        <v>0</v>
      </c>
      <c r="K662" s="10" t="n">
        <v>0</v>
      </c>
      <c r="L662" s="10" t="n">
        <v>0</v>
      </c>
      <c r="M662" s="10" t="n">
        <v>0</v>
      </c>
      <c r="N662" s="11" t="n">
        <v>0</v>
      </c>
    </row>
    <row r="663">
      <c r="A663" s="7" t="n">
        <v>2019</v>
      </c>
      <c r="B663" s="7" t="inlineStr">
        <is>
          <t>WMN-7902312-16</t>
        </is>
      </c>
      <c r="C663" s="8" t="inlineStr">
        <is>
          <t>09/01/2019</t>
        </is>
      </c>
      <c r="D663" s="7" t="inlineStr">
        <is>
          <t>28</t>
        </is>
      </c>
      <c r="E663" s="7" t="inlineStr">
        <is>
          <t>83-00060415</t>
        </is>
      </c>
      <c r="F663" s="7" t="inlineStr">
        <is>
          <t>01</t>
        </is>
      </c>
      <c r="G663" s="7" t="inlineStr">
        <is>
          <t>Sims, Andre</t>
        </is>
      </c>
      <c r="H663" s="7" t="inlineStr">
        <is>
          <t>D3-Finger</t>
        </is>
      </c>
      <c r="I663" s="7" t="inlineStr">
        <is>
          <t>A8-Contusion</t>
        </is>
      </c>
      <c r="J663" s="9" t="n">
        <v>0</v>
      </c>
      <c r="K663" s="10" t="n">
        <v>0</v>
      </c>
      <c r="L663" s="10" t="n">
        <v>0</v>
      </c>
      <c r="M663" s="10" t="n">
        <v>0</v>
      </c>
      <c r="N663" s="11" t="n">
        <v>0</v>
      </c>
    </row>
    <row r="664">
      <c r="A664" s="7" t="n">
        <v>2019</v>
      </c>
      <c r="B664" s="7" t="inlineStr">
        <is>
          <t>WMN-7902312-16</t>
        </is>
      </c>
      <c r="C664" s="8" t="inlineStr">
        <is>
          <t>09/01/2019</t>
        </is>
      </c>
      <c r="D664" s="7" t="inlineStr">
        <is>
          <t>28</t>
        </is>
      </c>
      <c r="E664" s="7" t="inlineStr">
        <is>
          <t>83-00060415</t>
        </is>
      </c>
      <c r="F664" s="7" t="inlineStr">
        <is>
          <t>02</t>
        </is>
      </c>
      <c r="G664" s="7" t="inlineStr">
        <is>
          <t>Sims, Andre</t>
        </is>
      </c>
      <c r="H664" s="7" t="inlineStr">
        <is>
          <t>D3-Finger</t>
        </is>
      </c>
      <c r="I664" s="7" t="inlineStr">
        <is>
          <t>A8-Contusion</t>
        </is>
      </c>
      <c r="J664" s="9" t="n">
        <v>0</v>
      </c>
      <c r="K664" s="10" t="n">
        <v>0</v>
      </c>
      <c r="L664" s="10" t="n">
        <v>0</v>
      </c>
      <c r="M664" s="10" t="n">
        <v>0</v>
      </c>
      <c r="N664" s="11" t="n">
        <v>0</v>
      </c>
    </row>
    <row r="665">
      <c r="A665" s="7" t="n">
        <v>2019</v>
      </c>
      <c r="B665" s="7" t="inlineStr">
        <is>
          <t>WMN-7902312-16</t>
        </is>
      </c>
      <c r="C665" s="8" t="inlineStr">
        <is>
          <t>09/01/2019</t>
        </is>
      </c>
      <c r="D665" s="7" t="inlineStr">
        <is>
          <t>30</t>
        </is>
      </c>
      <c r="E665" s="7" t="inlineStr">
        <is>
          <t>83-00059071</t>
        </is>
      </c>
      <c r="F665" s="7" t="inlineStr">
        <is>
          <t>01</t>
        </is>
      </c>
      <c r="G665" s="7" t="inlineStr"/>
      <c r="H665" s="7" t="inlineStr">
        <is>
          <t>A3-Eye</t>
        </is>
      </c>
      <c r="I665" s="7" t="inlineStr">
        <is>
          <t>A8-Contusion</t>
        </is>
      </c>
      <c r="J665" s="9" t="n">
        <v>0</v>
      </c>
      <c r="K665" s="10" t="n">
        <v>0</v>
      </c>
      <c r="L665" s="10" t="n">
        <v>0</v>
      </c>
      <c r="M665" s="10" t="n">
        <v>0</v>
      </c>
      <c r="N665" s="11" t="n">
        <v>0</v>
      </c>
    </row>
    <row r="666">
      <c r="A666" s="7" t="n">
        <v>2019</v>
      </c>
      <c r="B666" s="7" t="inlineStr">
        <is>
          <t>WMN-7902312-16</t>
        </is>
      </c>
      <c r="C666" s="8" t="inlineStr">
        <is>
          <t>09/01/2019</t>
        </is>
      </c>
      <c r="D666" s="7" t="inlineStr">
        <is>
          <t>30</t>
        </is>
      </c>
      <c r="E666" s="7" t="inlineStr">
        <is>
          <t>83-00059071</t>
        </is>
      </c>
      <c r="F666" s="7" t="inlineStr">
        <is>
          <t>02</t>
        </is>
      </c>
      <c r="G666" s="7" t="inlineStr"/>
      <c r="H666" s="7" t="inlineStr">
        <is>
          <t>A3-Eye</t>
        </is>
      </c>
      <c r="I666" s="7" t="inlineStr">
        <is>
          <t>A8-Contusion</t>
        </is>
      </c>
      <c r="J666" s="9" t="n">
        <v>0</v>
      </c>
      <c r="K666" s="10" t="n">
        <v>0</v>
      </c>
      <c r="L666" s="10" t="n">
        <v>0</v>
      </c>
      <c r="M666" s="10" t="n">
        <v>0</v>
      </c>
      <c r="N666" s="11" t="n">
        <v>0</v>
      </c>
    </row>
    <row r="667">
      <c r="A667" s="7" t="n">
        <v>2019</v>
      </c>
      <c r="B667" s="7" t="inlineStr">
        <is>
          <t>WMN-7902312-16</t>
        </is>
      </c>
      <c r="C667" s="8" t="inlineStr">
        <is>
          <t>09/01/2019</t>
        </is>
      </c>
      <c r="D667" s="7" t="inlineStr">
        <is>
          <t>31</t>
        </is>
      </c>
      <c r="E667" s="7" t="inlineStr">
        <is>
          <t>83-00059883</t>
        </is>
      </c>
      <c r="F667" s="7" t="inlineStr">
        <is>
          <t>01</t>
        </is>
      </c>
      <c r="G667" s="7" t="inlineStr"/>
      <c r="H667" s="7" t="inlineStr">
        <is>
          <t>H4-Hip</t>
        </is>
      </c>
      <c r="I667" s="7" t="inlineStr">
        <is>
          <t>D4-Strain</t>
        </is>
      </c>
      <c r="J667" s="9" t="n">
        <v>0</v>
      </c>
      <c r="K667" s="10" t="n">
        <v>0</v>
      </c>
      <c r="L667" s="10" t="n">
        <v>0</v>
      </c>
      <c r="M667" s="10" t="n">
        <v>0</v>
      </c>
      <c r="N667" s="11" t="n">
        <v>0</v>
      </c>
    </row>
    <row r="668">
      <c r="A668" s="7" t="n">
        <v>2019</v>
      </c>
      <c r="B668" s="7" t="inlineStr">
        <is>
          <t>WMN-7902312-16</t>
        </is>
      </c>
      <c r="C668" s="8" t="inlineStr">
        <is>
          <t>09/01/2019</t>
        </is>
      </c>
      <c r="D668" s="7" t="inlineStr">
        <is>
          <t>31</t>
        </is>
      </c>
      <c r="E668" s="7" t="inlineStr">
        <is>
          <t>83-00059883</t>
        </is>
      </c>
      <c r="F668" s="7" t="inlineStr">
        <is>
          <t>02</t>
        </is>
      </c>
      <c r="G668" s="7" t="inlineStr"/>
      <c r="H668" s="7" t="inlineStr">
        <is>
          <t>H4-Hip</t>
        </is>
      </c>
      <c r="I668" s="7" t="inlineStr">
        <is>
          <t>D4-Strain</t>
        </is>
      </c>
      <c r="J668" s="9" t="n">
        <v>0</v>
      </c>
      <c r="K668" s="10" t="n">
        <v>0</v>
      </c>
      <c r="L668" s="10" t="n">
        <v>0</v>
      </c>
      <c r="M668" s="10" t="n">
        <v>0</v>
      </c>
      <c r="N668" s="11" t="n">
        <v>0</v>
      </c>
    </row>
    <row r="669">
      <c r="A669" s="7" t="n">
        <v>2019</v>
      </c>
      <c r="B669" s="7" t="inlineStr">
        <is>
          <t>WMN-7902312-16</t>
        </is>
      </c>
      <c r="C669" s="8" t="inlineStr">
        <is>
          <t>09/01/2019</t>
        </is>
      </c>
      <c r="D669" s="7" t="inlineStr">
        <is>
          <t>31</t>
        </is>
      </c>
      <c r="E669" s="7" t="inlineStr">
        <is>
          <t>83-00062915</t>
        </is>
      </c>
      <c r="F669" s="7" t="inlineStr">
        <is>
          <t>01</t>
        </is>
      </c>
      <c r="G669" s="7" t="inlineStr">
        <is>
          <t>Corso, P</t>
        </is>
      </c>
      <c r="H669" s="7" t="inlineStr">
        <is>
          <t>B3-Other soft facial tissue</t>
        </is>
      </c>
      <c r="I669" s="7" t="inlineStr">
        <is>
          <t>A8-Contusion</t>
        </is>
      </c>
      <c r="J669" s="9" t="n">
        <v>0</v>
      </c>
      <c r="K669" s="10" t="n">
        <v>0</v>
      </c>
      <c r="L669" s="10" t="n">
        <v>0</v>
      </c>
      <c r="M669" s="10" t="n">
        <v>0</v>
      </c>
      <c r="N669" s="11" t="n">
        <v>0</v>
      </c>
    </row>
    <row r="670">
      <c r="A670" s="7" t="n">
        <v>2019</v>
      </c>
      <c r="B670" s="7" t="inlineStr">
        <is>
          <t>WMN-7902312-16</t>
        </is>
      </c>
      <c r="C670" s="8" t="inlineStr">
        <is>
          <t>09/01/2019</t>
        </is>
      </c>
      <c r="D670" s="7" t="inlineStr">
        <is>
          <t>31</t>
        </is>
      </c>
      <c r="E670" s="7" t="inlineStr">
        <is>
          <t>83-00062915</t>
        </is>
      </c>
      <c r="F670" s="7" t="inlineStr">
        <is>
          <t>02</t>
        </is>
      </c>
      <c r="G670" s="7" t="inlineStr">
        <is>
          <t>Corso, P</t>
        </is>
      </c>
      <c r="H670" s="7" t="inlineStr">
        <is>
          <t>B3-Other soft facial tissue</t>
        </is>
      </c>
      <c r="I670" s="7" t="inlineStr">
        <is>
          <t>A8-Contusion</t>
        </is>
      </c>
      <c r="J670" s="9" t="n">
        <v>0</v>
      </c>
      <c r="K670" s="10" t="n">
        <v>0</v>
      </c>
      <c r="L670" s="10" t="n">
        <v>0</v>
      </c>
      <c r="M670" s="10" t="n">
        <v>0</v>
      </c>
      <c r="N670" s="11" t="n">
        <v>0</v>
      </c>
    </row>
    <row r="671">
      <c r="A671" s="7" t="n">
        <v>2019</v>
      </c>
      <c r="B671" s="7" t="inlineStr">
        <is>
          <t>WMN-7902312-16</t>
        </is>
      </c>
      <c r="C671" s="8" t="inlineStr">
        <is>
          <t>09/01/2019</t>
        </is>
      </c>
      <c r="D671" s="7" t="inlineStr">
        <is>
          <t>31</t>
        </is>
      </c>
      <c r="E671" s="7" t="inlineStr">
        <is>
          <t>83-00065643</t>
        </is>
      </c>
      <c r="F671" s="7" t="inlineStr">
        <is>
          <t>01</t>
        </is>
      </c>
      <c r="G671" s="7" t="inlineStr">
        <is>
          <t>Corso, Paul Jude</t>
        </is>
      </c>
      <c r="H671" s="7" t="inlineStr">
        <is>
          <t>A6-Skull</t>
        </is>
      </c>
      <c r="I671" s="7" t="inlineStr">
        <is>
          <t>A4-Bruise</t>
        </is>
      </c>
      <c r="J671" s="9" t="n">
        <v>0</v>
      </c>
      <c r="K671" s="10" t="n">
        <v>0</v>
      </c>
      <c r="L671" s="10" t="n">
        <v>0</v>
      </c>
      <c r="M671" s="10" t="n">
        <v>0</v>
      </c>
      <c r="N671" s="11" t="n">
        <v>0</v>
      </c>
    </row>
    <row r="672">
      <c r="A672" s="7" t="n">
        <v>2019</v>
      </c>
      <c r="B672" s="7" t="inlineStr">
        <is>
          <t>WMN-7902312-16</t>
        </is>
      </c>
      <c r="C672" s="8" t="inlineStr">
        <is>
          <t>09/01/2019</t>
        </is>
      </c>
      <c r="D672" s="7" t="inlineStr">
        <is>
          <t>31</t>
        </is>
      </c>
      <c r="E672" s="7" t="inlineStr">
        <is>
          <t>83-00065643</t>
        </is>
      </c>
      <c r="F672" s="7" t="inlineStr">
        <is>
          <t>02</t>
        </is>
      </c>
      <c r="G672" s="7" t="inlineStr">
        <is>
          <t>Corso, Paul Jude</t>
        </is>
      </c>
      <c r="H672" s="7" t="inlineStr">
        <is>
          <t>A6-Skull</t>
        </is>
      </c>
      <c r="I672" s="7" t="inlineStr">
        <is>
          <t>A4-Bruise</t>
        </is>
      </c>
      <c r="J672" s="9" t="n">
        <v>0</v>
      </c>
      <c r="K672" s="10" t="n">
        <v>0</v>
      </c>
      <c r="L672" s="10" t="n">
        <v>0</v>
      </c>
      <c r="M672" s="10" t="n">
        <v>0</v>
      </c>
      <c r="N672" s="11" t="n">
        <v>0</v>
      </c>
    </row>
    <row r="673">
      <c r="A673" s="7" t="n">
        <v>2019</v>
      </c>
      <c r="B673" s="7" t="inlineStr">
        <is>
          <t>WMN-7902312-16</t>
        </is>
      </c>
      <c r="C673" s="8" t="inlineStr">
        <is>
          <t>09/01/2019</t>
        </is>
      </c>
      <c r="D673" s="7" t="inlineStr">
        <is>
          <t>35</t>
        </is>
      </c>
      <c r="E673" s="7" t="inlineStr">
        <is>
          <t>83-00070325</t>
        </is>
      </c>
      <c r="F673" s="7" t="inlineStr">
        <is>
          <t>01</t>
        </is>
      </c>
      <c r="G673" s="7" t="inlineStr">
        <is>
          <t>Tombari, Lori</t>
        </is>
      </c>
      <c r="H673" s="7" t="inlineStr">
        <is>
          <t>H5-Knee</t>
        </is>
      </c>
      <c r="I673" s="7" t="inlineStr">
        <is>
          <t>D4-Strain</t>
        </is>
      </c>
      <c r="J673" s="9" t="n">
        <v>0</v>
      </c>
      <c r="K673" s="10" t="n">
        <v>0</v>
      </c>
      <c r="L673" s="10" t="n">
        <v>0</v>
      </c>
      <c r="M673" s="10" t="n">
        <v>0</v>
      </c>
      <c r="N673" s="11" t="n">
        <v>0</v>
      </c>
    </row>
    <row r="674">
      <c r="A674" s="7" t="n">
        <v>2019</v>
      </c>
      <c r="B674" s="7" t="inlineStr">
        <is>
          <t>WMN-7902312-16</t>
        </is>
      </c>
      <c r="C674" s="8" t="inlineStr">
        <is>
          <t>09/01/2019</t>
        </is>
      </c>
      <c r="D674" s="7" t="inlineStr">
        <is>
          <t>35</t>
        </is>
      </c>
      <c r="E674" s="7" t="inlineStr">
        <is>
          <t>83-00070325</t>
        </is>
      </c>
      <c r="F674" s="7" t="inlineStr">
        <is>
          <t>02</t>
        </is>
      </c>
      <c r="G674" s="7" t="inlineStr">
        <is>
          <t>Tombari, Lori</t>
        </is>
      </c>
      <c r="H674" s="7" t="inlineStr">
        <is>
          <t>H5-Knee</t>
        </is>
      </c>
      <c r="I674" s="7" t="inlineStr">
        <is>
          <t>D4-Strain</t>
        </is>
      </c>
      <c r="J674" s="9" t="n">
        <v>0</v>
      </c>
      <c r="K674" s="10" t="n">
        <v>0</v>
      </c>
      <c r="L674" s="10" t="n">
        <v>0</v>
      </c>
      <c r="M674" s="10" t="n">
        <v>0</v>
      </c>
      <c r="N674" s="11" t="n">
        <v>0</v>
      </c>
    </row>
    <row r="675">
      <c r="A675" s="7" t="n">
        <v>2019</v>
      </c>
      <c r="B675" s="7" t="inlineStr">
        <is>
          <t>WMN-7902312-16</t>
        </is>
      </c>
      <c r="C675" s="8" t="inlineStr">
        <is>
          <t>09/01/2019</t>
        </is>
      </c>
      <c r="D675" s="7" t="inlineStr">
        <is>
          <t>36</t>
        </is>
      </c>
      <c r="E675" s="7" t="inlineStr">
        <is>
          <t>83-00069736</t>
        </is>
      </c>
      <c r="F675" s="7" t="inlineStr">
        <is>
          <t>01</t>
        </is>
      </c>
      <c r="G675" s="7" t="inlineStr">
        <is>
          <t>Johnson, Matt</t>
        </is>
      </c>
      <c r="H675" s="7" t="inlineStr">
        <is>
          <t>F6-Lower Back</t>
        </is>
      </c>
      <c r="I675" s="7" t="inlineStr">
        <is>
          <t>D4-Strain</t>
        </is>
      </c>
      <c r="J675" s="9" t="n">
        <v>0</v>
      </c>
      <c r="K675" s="10" t="n">
        <v>0</v>
      </c>
      <c r="L675" s="10" t="n">
        <v>0</v>
      </c>
      <c r="M675" s="10" t="n">
        <v>0</v>
      </c>
      <c r="N675" s="11" t="n">
        <v>0</v>
      </c>
    </row>
    <row r="676">
      <c r="A676" s="7" t="n">
        <v>2019</v>
      </c>
      <c r="B676" s="7" t="inlineStr">
        <is>
          <t>WMN-7902312-16</t>
        </is>
      </c>
      <c r="C676" s="8" t="inlineStr">
        <is>
          <t>09/01/2019</t>
        </is>
      </c>
      <c r="D676" s="7" t="inlineStr">
        <is>
          <t>36</t>
        </is>
      </c>
      <c r="E676" s="7" t="inlineStr">
        <is>
          <t>83-00069736</t>
        </is>
      </c>
      <c r="F676" s="7" t="inlineStr">
        <is>
          <t>02</t>
        </is>
      </c>
      <c r="G676" s="7" t="inlineStr">
        <is>
          <t>Johnson, Matt</t>
        </is>
      </c>
      <c r="H676" s="7" t="inlineStr">
        <is>
          <t>F6-Lower Back</t>
        </is>
      </c>
      <c r="I676" s="7" t="inlineStr">
        <is>
          <t>D4-Strain</t>
        </is>
      </c>
      <c r="J676" s="9" t="n">
        <v>0</v>
      </c>
      <c r="K676" s="10" t="n">
        <v>0</v>
      </c>
      <c r="L676" s="10" t="n">
        <v>0</v>
      </c>
      <c r="M676" s="10" t="n">
        <v>0</v>
      </c>
      <c r="N676" s="11" t="n">
        <v>0</v>
      </c>
    </row>
    <row r="677">
      <c r="A677" s="7" t="n">
        <v>2019</v>
      </c>
      <c r="B677" s="7" t="inlineStr">
        <is>
          <t>WMN-7902312-16</t>
        </is>
      </c>
      <c r="C677" s="8" t="inlineStr">
        <is>
          <t>09/01/2019</t>
        </is>
      </c>
      <c r="D677" s="7" t="inlineStr">
        <is>
          <t>37</t>
        </is>
      </c>
      <c r="E677" s="7" t="inlineStr">
        <is>
          <t>83-00068731</t>
        </is>
      </c>
      <c r="F677" s="7" t="inlineStr">
        <is>
          <t>01</t>
        </is>
      </c>
      <c r="G677" s="7" t="inlineStr">
        <is>
          <t>McGraw, Warren</t>
        </is>
      </c>
      <c r="H677" s="7" t="inlineStr">
        <is>
          <t>Lower Leg - H6</t>
        </is>
      </c>
      <c r="I677" s="7" t="inlineStr">
        <is>
          <t>A4-Bruise</t>
        </is>
      </c>
      <c r="J677" s="9" t="n">
        <v>0</v>
      </c>
      <c r="K677" s="10" t="n">
        <v>0</v>
      </c>
      <c r="L677" s="10" t="n">
        <v>0</v>
      </c>
      <c r="M677" s="10" t="n">
        <v>0</v>
      </c>
      <c r="N677" s="11" t="n">
        <v>0</v>
      </c>
    </row>
    <row r="678">
      <c r="A678" s="7" t="n">
        <v>2019</v>
      </c>
      <c r="B678" s="7" t="inlineStr">
        <is>
          <t>WMN-7902312-16</t>
        </is>
      </c>
      <c r="C678" s="8" t="inlineStr">
        <is>
          <t>09/01/2019</t>
        </is>
      </c>
      <c r="D678" s="7" t="inlineStr">
        <is>
          <t>37</t>
        </is>
      </c>
      <c r="E678" s="7" t="inlineStr">
        <is>
          <t>83-00068731</t>
        </is>
      </c>
      <c r="F678" s="7" t="inlineStr">
        <is>
          <t>02</t>
        </is>
      </c>
      <c r="G678" s="7" t="inlineStr">
        <is>
          <t>McGraw, Warren</t>
        </is>
      </c>
      <c r="H678" s="7" t="inlineStr">
        <is>
          <t>Lower Leg - H6</t>
        </is>
      </c>
      <c r="I678" s="7" t="inlineStr">
        <is>
          <t>A4-Bruise</t>
        </is>
      </c>
      <c r="J678" s="9" t="n">
        <v>0</v>
      </c>
      <c r="K678" s="10" t="n">
        <v>0</v>
      </c>
      <c r="L678" s="10" t="n">
        <v>0</v>
      </c>
      <c r="M678" s="10" t="n">
        <v>0</v>
      </c>
      <c r="N678" s="11" t="n">
        <v>0</v>
      </c>
    </row>
    <row r="679">
      <c r="A679" s="7" t="n">
        <v>2019</v>
      </c>
      <c r="B679" s="7" t="inlineStr">
        <is>
          <t>WMN-7902312-16</t>
        </is>
      </c>
      <c r="C679" s="8" t="inlineStr">
        <is>
          <t>09/01/2019</t>
        </is>
      </c>
      <c r="D679" s="7" t="inlineStr">
        <is>
          <t>38</t>
        </is>
      </c>
      <c r="E679" s="7" t="inlineStr">
        <is>
          <t>83-00068925</t>
        </is>
      </c>
      <c r="F679" s="7" t="inlineStr">
        <is>
          <t>01</t>
        </is>
      </c>
      <c r="G679" s="7" t="inlineStr">
        <is>
          <t>Fitscher, Adam</t>
        </is>
      </c>
      <c r="H679" s="7" t="inlineStr">
        <is>
          <t>Knee - H5</t>
        </is>
      </c>
      <c r="I679" s="7" t="inlineStr">
        <is>
          <t>D4-Strain</t>
        </is>
      </c>
      <c r="J679" s="9" t="n">
        <v>0</v>
      </c>
      <c r="K679" s="10" t="n">
        <v>0</v>
      </c>
      <c r="L679" s="10" t="n">
        <v>0</v>
      </c>
      <c r="M679" s="10" t="n">
        <v>0</v>
      </c>
      <c r="N679" s="11" t="n">
        <v>0</v>
      </c>
    </row>
    <row r="680">
      <c r="A680" s="7" t="n">
        <v>2019</v>
      </c>
      <c r="B680" s="7" t="inlineStr">
        <is>
          <t>WMN-7902312-16</t>
        </is>
      </c>
      <c r="C680" s="8" t="inlineStr">
        <is>
          <t>09/01/2019</t>
        </is>
      </c>
      <c r="D680" s="7" t="inlineStr">
        <is>
          <t>38</t>
        </is>
      </c>
      <c r="E680" s="7" t="inlineStr">
        <is>
          <t>83-00068925</t>
        </is>
      </c>
      <c r="F680" s="7" t="inlineStr">
        <is>
          <t>02</t>
        </is>
      </c>
      <c r="G680" s="7" t="inlineStr">
        <is>
          <t>Fitscher, Adam</t>
        </is>
      </c>
      <c r="H680" s="7" t="inlineStr">
        <is>
          <t>Knee - H5</t>
        </is>
      </c>
      <c r="I680" s="7" t="inlineStr">
        <is>
          <t>D4-Strain</t>
        </is>
      </c>
      <c r="J680" s="9" t="n">
        <v>0</v>
      </c>
      <c r="K680" s="10" t="n">
        <v>0</v>
      </c>
      <c r="L680" s="10" t="n">
        <v>0</v>
      </c>
      <c r="M680" s="10" t="n">
        <v>0</v>
      </c>
      <c r="N680" s="11" t="n">
        <v>0</v>
      </c>
    </row>
    <row r="681">
      <c r="A681" s="7" t="n">
        <v>2019</v>
      </c>
      <c r="B681" s="7" t="inlineStr">
        <is>
          <t>WMN-7902312-16</t>
        </is>
      </c>
      <c r="C681" s="8" t="inlineStr">
        <is>
          <t>09/01/2019</t>
        </is>
      </c>
      <c r="D681" s="7" t="inlineStr">
        <is>
          <t>41</t>
        </is>
      </c>
      <c r="E681" s="7" t="inlineStr">
        <is>
          <t>83-00070258</t>
        </is>
      </c>
      <c r="F681" s="7" t="inlineStr">
        <is>
          <t>01</t>
        </is>
      </c>
      <c r="G681" s="7" t="inlineStr">
        <is>
          <t>Wood, Michael</t>
        </is>
      </c>
      <c r="H681" s="7" t="inlineStr">
        <is>
          <t>E4-Shoulder</t>
        </is>
      </c>
      <c r="I681" s="7" t="inlineStr">
        <is>
          <t>D4-Strain</t>
        </is>
      </c>
      <c r="J681" s="9" t="n">
        <v>0</v>
      </c>
      <c r="K681" s="10" t="n">
        <v>0</v>
      </c>
      <c r="L681" s="10" t="n">
        <v>0</v>
      </c>
      <c r="M681" s="10" t="n">
        <v>0</v>
      </c>
      <c r="N681" s="11" t="n">
        <v>0</v>
      </c>
    </row>
    <row r="682">
      <c r="A682" s="7" t="n">
        <v>2019</v>
      </c>
      <c r="B682" s="7" t="inlineStr">
        <is>
          <t>WMN-7902312-16</t>
        </is>
      </c>
      <c r="C682" s="8" t="inlineStr">
        <is>
          <t>09/01/2019</t>
        </is>
      </c>
      <c r="D682" s="7" t="inlineStr">
        <is>
          <t>41</t>
        </is>
      </c>
      <c r="E682" s="7" t="inlineStr">
        <is>
          <t>83-00070258</t>
        </is>
      </c>
      <c r="F682" s="7" t="inlineStr">
        <is>
          <t>02</t>
        </is>
      </c>
      <c r="G682" s="7" t="inlineStr">
        <is>
          <t>Wood, Michael</t>
        </is>
      </c>
      <c r="H682" s="7" t="inlineStr">
        <is>
          <t>E4-Shoulder</t>
        </is>
      </c>
      <c r="I682" s="7" t="inlineStr">
        <is>
          <t>D4-Strain</t>
        </is>
      </c>
      <c r="J682" s="9" t="n">
        <v>0</v>
      </c>
      <c r="K682" s="10" t="n">
        <v>0</v>
      </c>
      <c r="L682" s="10" t="n">
        <v>0</v>
      </c>
      <c r="M682" s="10" t="n">
        <v>0</v>
      </c>
      <c r="N682" s="11" t="n">
        <v>0</v>
      </c>
    </row>
    <row r="683">
      <c r="A683" s="7" t="n">
        <v>2019</v>
      </c>
      <c r="B683" s="7" t="inlineStr">
        <is>
          <t>WMN-7902312-16</t>
        </is>
      </c>
      <c r="C683" s="8" t="inlineStr">
        <is>
          <t>09/01/2019</t>
        </is>
      </c>
      <c r="D683" s="7" t="inlineStr">
        <is>
          <t>43</t>
        </is>
      </c>
      <c r="E683" s="7" t="inlineStr">
        <is>
          <t>83-00057568</t>
        </is>
      </c>
      <c r="F683" s="7" t="inlineStr">
        <is>
          <t>01</t>
        </is>
      </c>
      <c r="G683" s="7" t="inlineStr"/>
      <c r="H683" s="7" t="inlineStr">
        <is>
          <t>E4-Shoulder</t>
        </is>
      </c>
      <c r="I683" s="7" t="inlineStr">
        <is>
          <t>D4-Strain</t>
        </is>
      </c>
      <c r="J683" s="9" t="n">
        <v>0</v>
      </c>
      <c r="K683" s="10" t="n">
        <v>0</v>
      </c>
      <c r="L683" s="10" t="n">
        <v>0</v>
      </c>
      <c r="M683" s="10" t="n">
        <v>0</v>
      </c>
      <c r="N683" s="11" t="n">
        <v>0</v>
      </c>
    </row>
    <row r="684">
      <c r="A684" s="7" t="n">
        <v>2019</v>
      </c>
      <c r="B684" s="7" t="inlineStr">
        <is>
          <t>WMN-7902312-16</t>
        </is>
      </c>
      <c r="C684" s="8" t="inlineStr">
        <is>
          <t>09/01/2019</t>
        </is>
      </c>
      <c r="D684" s="7" t="inlineStr">
        <is>
          <t>43</t>
        </is>
      </c>
      <c r="E684" s="7" t="inlineStr">
        <is>
          <t>83-00057568</t>
        </is>
      </c>
      <c r="F684" s="7" t="inlineStr">
        <is>
          <t>02</t>
        </is>
      </c>
      <c r="G684" s="7" t="inlineStr"/>
      <c r="H684" s="7" t="inlineStr">
        <is>
          <t>E4-Shoulder</t>
        </is>
      </c>
      <c r="I684" s="7" t="inlineStr">
        <is>
          <t>D4-Strain</t>
        </is>
      </c>
      <c r="J684" s="9" t="n">
        <v>0</v>
      </c>
      <c r="K684" s="10" t="n">
        <v>0</v>
      </c>
      <c r="L684" s="10" t="n">
        <v>0</v>
      </c>
      <c r="M684" s="10" t="n">
        <v>0</v>
      </c>
      <c r="N684" s="11" t="n">
        <v>0</v>
      </c>
    </row>
    <row r="685">
      <c r="A685" s="7" t="n">
        <v>2019</v>
      </c>
      <c r="B685" s="7" t="inlineStr">
        <is>
          <t>WMN-7902312-16</t>
        </is>
      </c>
      <c r="C685" s="8" t="inlineStr">
        <is>
          <t>09/01/2019</t>
        </is>
      </c>
      <c r="D685" s="7" t="inlineStr">
        <is>
          <t>43</t>
        </is>
      </c>
      <c r="E685" s="7" t="inlineStr">
        <is>
          <t>83-00063565</t>
        </is>
      </c>
      <c r="F685" s="7" t="inlineStr">
        <is>
          <t>01</t>
        </is>
      </c>
      <c r="G685" s="7" t="inlineStr">
        <is>
          <t>O_Neil, Kenneth</t>
        </is>
      </c>
      <c r="H685" s="7" t="inlineStr">
        <is>
          <t>D3-Finger</t>
        </is>
      </c>
      <c r="I685" s="7" t="inlineStr">
        <is>
          <t>C4-Lacerations</t>
        </is>
      </c>
      <c r="J685" s="9" t="n">
        <v>0</v>
      </c>
      <c r="K685" s="10" t="n">
        <v>0</v>
      </c>
      <c r="L685" s="10" t="n">
        <v>0</v>
      </c>
      <c r="M685" s="10" t="n">
        <v>0</v>
      </c>
      <c r="N685" s="11" t="n">
        <v>0</v>
      </c>
    </row>
    <row r="686">
      <c r="A686" s="7" t="n">
        <v>2019</v>
      </c>
      <c r="B686" s="7" t="inlineStr">
        <is>
          <t>WMN-7902312-16</t>
        </is>
      </c>
      <c r="C686" s="8" t="inlineStr">
        <is>
          <t>09/01/2019</t>
        </is>
      </c>
      <c r="D686" s="7" t="inlineStr">
        <is>
          <t>43</t>
        </is>
      </c>
      <c r="E686" s="7" t="inlineStr">
        <is>
          <t>83-00063565</t>
        </is>
      </c>
      <c r="F686" s="7" t="inlineStr">
        <is>
          <t>02</t>
        </is>
      </c>
      <c r="G686" s="7" t="inlineStr">
        <is>
          <t>O_Neil, Kenneth</t>
        </is>
      </c>
      <c r="H686" s="7" t="inlineStr">
        <is>
          <t>D3-Finger</t>
        </is>
      </c>
      <c r="I686" s="7" t="inlineStr">
        <is>
          <t>C4-Lacerations</t>
        </is>
      </c>
      <c r="J686" s="9" t="n">
        <v>0</v>
      </c>
      <c r="K686" s="10" t="n">
        <v>0</v>
      </c>
      <c r="L686" s="10" t="n">
        <v>0</v>
      </c>
      <c r="M686" s="10" t="n">
        <v>0</v>
      </c>
      <c r="N686" s="11" t="n">
        <v>0</v>
      </c>
    </row>
    <row r="687">
      <c r="A687" s="7" t="n">
        <v>2019</v>
      </c>
      <c r="B687" s="7" t="inlineStr">
        <is>
          <t>WMN-7902312-16</t>
        </is>
      </c>
      <c r="C687" s="8" t="inlineStr">
        <is>
          <t>09/01/2019</t>
        </is>
      </c>
      <c r="D687" s="7" t="inlineStr">
        <is>
          <t>43</t>
        </is>
      </c>
      <c r="E687" s="7" t="inlineStr">
        <is>
          <t>83-00065962</t>
        </is>
      </c>
      <c r="F687" s="7" t="inlineStr">
        <is>
          <t>01</t>
        </is>
      </c>
      <c r="G687" s="7" t="inlineStr">
        <is>
          <t>Poirier, Jason</t>
        </is>
      </c>
      <c r="H687" s="7" t="inlineStr">
        <is>
          <t>F6-Lower Back</t>
        </is>
      </c>
      <c r="I687" s="7" t="inlineStr">
        <is>
          <t>D4-Strain</t>
        </is>
      </c>
      <c r="J687" s="9" t="n">
        <v>0</v>
      </c>
      <c r="K687" s="10" t="n">
        <v>0</v>
      </c>
      <c r="L687" s="10" t="n">
        <v>0</v>
      </c>
      <c r="M687" s="10" t="n">
        <v>0</v>
      </c>
      <c r="N687" s="11" t="n">
        <v>0</v>
      </c>
    </row>
    <row r="688">
      <c r="A688" s="7" t="n">
        <v>2019</v>
      </c>
      <c r="B688" s="7" t="inlineStr">
        <is>
          <t>WMN-7902312-16</t>
        </is>
      </c>
      <c r="C688" s="8" t="inlineStr">
        <is>
          <t>09/01/2019</t>
        </is>
      </c>
      <c r="D688" s="7" t="inlineStr">
        <is>
          <t>43</t>
        </is>
      </c>
      <c r="E688" s="7" t="inlineStr">
        <is>
          <t>83-00065962</t>
        </is>
      </c>
      <c r="F688" s="7" t="inlineStr">
        <is>
          <t>02</t>
        </is>
      </c>
      <c r="G688" s="7" t="inlineStr">
        <is>
          <t>Poirier, Jason</t>
        </is>
      </c>
      <c r="H688" s="7" t="inlineStr">
        <is>
          <t>F6-Lower Back</t>
        </is>
      </c>
      <c r="I688" s="7" t="inlineStr">
        <is>
          <t>D4-Strain</t>
        </is>
      </c>
      <c r="J688" s="9" t="n">
        <v>0</v>
      </c>
      <c r="K688" s="10" t="n">
        <v>0</v>
      </c>
      <c r="L688" s="10" t="n">
        <v>0</v>
      </c>
      <c r="M688" s="10" t="n">
        <v>0</v>
      </c>
      <c r="N688" s="11" t="n">
        <v>0</v>
      </c>
    </row>
    <row r="689">
      <c r="A689" s="7" t="n">
        <v>2019</v>
      </c>
      <c r="B689" s="7" t="inlineStr">
        <is>
          <t>WMN-7902312-16</t>
        </is>
      </c>
      <c r="C689" s="8" t="inlineStr">
        <is>
          <t>09/01/2019</t>
        </is>
      </c>
      <c r="D689" s="7" t="inlineStr">
        <is>
          <t>44</t>
        </is>
      </c>
      <c r="E689" s="7" t="inlineStr">
        <is>
          <t>83-00058915</t>
        </is>
      </c>
      <c r="F689" s="7" t="inlineStr"/>
      <c r="G689" s="7" t="inlineStr"/>
      <c r="H689" s="7" t="inlineStr">
        <is>
          <t>G7-Abdomen (incl groin)</t>
        </is>
      </c>
      <c r="I689" s="7" t="inlineStr">
        <is>
          <t>D4-Strain</t>
        </is>
      </c>
      <c r="J689" s="9" t="n">
        <v>0</v>
      </c>
      <c r="K689" s="10" t="n">
        <v>0</v>
      </c>
      <c r="L689" s="10" t="n">
        <v>0</v>
      </c>
      <c r="M689" s="10" t="n">
        <v>0</v>
      </c>
      <c r="N689" s="11" t="n">
        <v>0</v>
      </c>
    </row>
    <row r="690">
      <c r="A690" s="7" t="n">
        <v>2019</v>
      </c>
      <c r="B690" s="7" t="inlineStr">
        <is>
          <t>WMN-7902312-16</t>
        </is>
      </c>
      <c r="C690" s="8" t="inlineStr">
        <is>
          <t>09/01/2019</t>
        </is>
      </c>
      <c r="D690" s="7" t="inlineStr">
        <is>
          <t>44</t>
        </is>
      </c>
      <c r="E690" s="7" t="inlineStr">
        <is>
          <t>83-00070109</t>
        </is>
      </c>
      <c r="F690" s="7" t="inlineStr">
        <is>
          <t>01</t>
        </is>
      </c>
      <c r="G690" s="7" t="inlineStr">
        <is>
          <t>Renkowic, David</t>
        </is>
      </c>
      <c r="H690" s="7" t="inlineStr">
        <is>
          <t>Elbow - D1</t>
        </is>
      </c>
      <c r="I690" s="7" t="inlineStr">
        <is>
          <t>C3-Inflammation</t>
        </is>
      </c>
      <c r="J690" s="9" t="n">
        <v>0</v>
      </c>
      <c r="K690" s="10" t="n">
        <v>0</v>
      </c>
      <c r="L690" s="10" t="n">
        <v>0</v>
      </c>
      <c r="M690" s="10" t="n">
        <v>0</v>
      </c>
      <c r="N690" s="11" t="n">
        <v>0</v>
      </c>
    </row>
    <row r="691">
      <c r="A691" s="7" t="n">
        <v>2019</v>
      </c>
      <c r="B691" s="7" t="inlineStr">
        <is>
          <t>WMN-7902312-16</t>
        </is>
      </c>
      <c r="C691" s="8" t="inlineStr">
        <is>
          <t>09/01/2019</t>
        </is>
      </c>
      <c r="D691" s="7" t="inlineStr">
        <is>
          <t>44</t>
        </is>
      </c>
      <c r="E691" s="7" t="inlineStr">
        <is>
          <t>83-00070109</t>
        </is>
      </c>
      <c r="F691" s="7" t="inlineStr">
        <is>
          <t>02</t>
        </is>
      </c>
      <c r="G691" s="7" t="inlineStr">
        <is>
          <t>Renkowic, David</t>
        </is>
      </c>
      <c r="H691" s="7" t="inlineStr">
        <is>
          <t>Elbow - D1</t>
        </is>
      </c>
      <c r="I691" s="7" t="inlineStr">
        <is>
          <t>C3-Inflammation</t>
        </is>
      </c>
      <c r="J691" s="9" t="n">
        <v>0</v>
      </c>
      <c r="K691" s="10" t="n">
        <v>0</v>
      </c>
      <c r="L691" s="10" t="n">
        <v>0</v>
      </c>
      <c r="M691" s="10" t="n">
        <v>0</v>
      </c>
      <c r="N691" s="11" t="n">
        <v>0</v>
      </c>
    </row>
    <row r="692">
      <c r="A692" s="7" t="n">
        <v>2019</v>
      </c>
      <c r="B692" s="7" t="inlineStr">
        <is>
          <t>WMN-7902312-16</t>
        </is>
      </c>
      <c r="C692" s="8" t="inlineStr">
        <is>
          <t>09/01/2019</t>
        </is>
      </c>
      <c r="D692" s="7" t="inlineStr">
        <is>
          <t>44</t>
        </is>
      </c>
      <c r="E692" s="7" t="inlineStr">
        <is>
          <t>83-00070859</t>
        </is>
      </c>
      <c r="F692" s="7" t="inlineStr">
        <is>
          <t>01</t>
        </is>
      </c>
      <c r="G692" s="7" t="inlineStr">
        <is>
          <t>Spence, Brandon</t>
        </is>
      </c>
      <c r="H692" s="7" t="inlineStr">
        <is>
          <t>Skull - A6</t>
        </is>
      </c>
      <c r="I692" s="7" t="inlineStr">
        <is>
          <t>A4-Bruise</t>
        </is>
      </c>
      <c r="J692" s="9" t="n">
        <v>0</v>
      </c>
      <c r="K692" s="10" t="n">
        <v>0</v>
      </c>
      <c r="L692" s="10" t="n">
        <v>0</v>
      </c>
      <c r="M692" s="10" t="n">
        <v>0</v>
      </c>
      <c r="N692" s="11" t="n">
        <v>0</v>
      </c>
    </row>
    <row r="693">
      <c r="A693" s="7" t="n">
        <v>2019</v>
      </c>
      <c r="B693" s="7" t="inlineStr">
        <is>
          <t>WMN-7902312-16</t>
        </is>
      </c>
      <c r="C693" s="8" t="inlineStr">
        <is>
          <t>09/01/2019</t>
        </is>
      </c>
      <c r="D693" s="7" t="inlineStr">
        <is>
          <t>44</t>
        </is>
      </c>
      <c r="E693" s="7" t="inlineStr">
        <is>
          <t>83-00070859</t>
        </is>
      </c>
      <c r="F693" s="7" t="inlineStr">
        <is>
          <t>02</t>
        </is>
      </c>
      <c r="G693" s="7" t="inlineStr">
        <is>
          <t>Spence, Brandon</t>
        </is>
      </c>
      <c r="H693" s="7" t="inlineStr">
        <is>
          <t>Skull - A6</t>
        </is>
      </c>
      <c r="I693" s="7" t="inlineStr">
        <is>
          <t>A4-Bruise</t>
        </is>
      </c>
      <c r="J693" s="9" t="n">
        <v>0</v>
      </c>
      <c r="K693" s="10" t="n">
        <v>0</v>
      </c>
      <c r="L693" s="10" t="n">
        <v>0</v>
      </c>
      <c r="M693" s="10" t="n">
        <v>0</v>
      </c>
      <c r="N693" s="11" t="n">
        <v>0</v>
      </c>
    </row>
    <row r="694">
      <c r="A694" s="7" t="n">
        <v>2019</v>
      </c>
      <c r="B694" s="7" t="inlineStr">
        <is>
          <t>WMN-7902312-16</t>
        </is>
      </c>
      <c r="C694" s="8" t="inlineStr">
        <is>
          <t>09/01/2019</t>
        </is>
      </c>
      <c r="D694" s="7" t="inlineStr">
        <is>
          <t>45</t>
        </is>
      </c>
      <c r="E694" s="7" t="inlineStr">
        <is>
          <t>83-00060476</t>
        </is>
      </c>
      <c r="F694" s="7" t="inlineStr"/>
      <c r="G694" s="7" t="inlineStr"/>
      <c r="H694" s="7" t="inlineStr">
        <is>
          <t>H6-Lower Leg</t>
        </is>
      </c>
      <c r="I694" s="7" t="inlineStr">
        <is>
          <t>A8-Contusion</t>
        </is>
      </c>
      <c r="J694" s="9" t="n">
        <v>0</v>
      </c>
      <c r="K694" s="10" t="n">
        <v>0</v>
      </c>
      <c r="L694" s="10" t="n">
        <v>0</v>
      </c>
      <c r="M694" s="10" t="n">
        <v>0</v>
      </c>
      <c r="N694" s="11" t="n">
        <v>0</v>
      </c>
    </row>
    <row r="695">
      <c r="A695" s="7" t="n">
        <v>2019</v>
      </c>
      <c r="B695" s="7" t="inlineStr">
        <is>
          <t>WMN-7902312-16</t>
        </is>
      </c>
      <c r="C695" s="8" t="inlineStr">
        <is>
          <t>09/01/2019</t>
        </is>
      </c>
      <c r="D695" s="7" t="inlineStr">
        <is>
          <t>45</t>
        </is>
      </c>
      <c r="E695" s="7" t="inlineStr">
        <is>
          <t>83-00071472</t>
        </is>
      </c>
      <c r="F695" s="7" t="inlineStr">
        <is>
          <t>01</t>
        </is>
      </c>
      <c r="G695" s="7" t="inlineStr">
        <is>
          <t>Rodriguez, Jason</t>
        </is>
      </c>
      <c r="H695" s="7" t="inlineStr">
        <is>
          <t>Lower Back - F6</t>
        </is>
      </c>
      <c r="I695" s="7" t="inlineStr">
        <is>
          <t>D4-Strain</t>
        </is>
      </c>
      <c r="J695" s="9" t="n">
        <v>0</v>
      </c>
      <c r="K695" s="10" t="n">
        <v>0</v>
      </c>
      <c r="L695" s="10" t="n">
        <v>0</v>
      </c>
      <c r="M695" s="10" t="n">
        <v>0</v>
      </c>
      <c r="N695" s="11" t="n">
        <v>0</v>
      </c>
    </row>
    <row r="696">
      <c r="A696" s="7" t="n">
        <v>2019</v>
      </c>
      <c r="B696" s="7" t="inlineStr">
        <is>
          <t>WMN-7902312-16</t>
        </is>
      </c>
      <c r="C696" s="8" t="inlineStr">
        <is>
          <t>09/01/2019</t>
        </is>
      </c>
      <c r="D696" s="7" t="inlineStr">
        <is>
          <t>45</t>
        </is>
      </c>
      <c r="E696" s="7" t="inlineStr">
        <is>
          <t>83-00071472</t>
        </is>
      </c>
      <c r="F696" s="7" t="inlineStr">
        <is>
          <t>02</t>
        </is>
      </c>
      <c r="G696" s="7" t="inlineStr">
        <is>
          <t>Rodriguez, Jason</t>
        </is>
      </c>
      <c r="H696" s="7" t="inlineStr">
        <is>
          <t>Lower Back - F6</t>
        </is>
      </c>
      <c r="I696" s="7" t="inlineStr">
        <is>
          <t>D4-Strain</t>
        </is>
      </c>
      <c r="J696" s="9" t="n">
        <v>0</v>
      </c>
      <c r="K696" s="10" t="n">
        <v>0</v>
      </c>
      <c r="L696" s="10" t="n">
        <v>0</v>
      </c>
      <c r="M696" s="10" t="n">
        <v>0</v>
      </c>
      <c r="N696" s="11" t="n">
        <v>0</v>
      </c>
    </row>
    <row r="697">
      <c r="A697" s="7" t="n">
        <v>2019</v>
      </c>
      <c r="B697" s="7" t="inlineStr">
        <is>
          <t>WMN-7902312-16</t>
        </is>
      </c>
      <c r="C697" s="8" t="inlineStr">
        <is>
          <t>09/01/2019</t>
        </is>
      </c>
      <c r="D697" s="7" t="inlineStr">
        <is>
          <t>47</t>
        </is>
      </c>
      <c r="E697" s="7" t="inlineStr">
        <is>
          <t>83-00059023</t>
        </is>
      </c>
      <c r="F697" s="7" t="inlineStr">
        <is>
          <t>01</t>
        </is>
      </c>
      <c r="G697" s="7" t="inlineStr"/>
      <c r="H697" s="7" t="inlineStr">
        <is>
          <t>H5-Knee</t>
        </is>
      </c>
      <c r="I697" s="7" t="inlineStr">
        <is>
          <t>D4-Strain</t>
        </is>
      </c>
      <c r="J697" s="9" t="n">
        <v>0</v>
      </c>
      <c r="K697" s="10" t="n">
        <v>0</v>
      </c>
      <c r="L697" s="10" t="n">
        <v>0</v>
      </c>
      <c r="M697" s="10" t="n">
        <v>0</v>
      </c>
      <c r="N697" s="11" t="n">
        <v>0</v>
      </c>
    </row>
    <row r="698">
      <c r="A698" s="7" t="n">
        <v>2019</v>
      </c>
      <c r="B698" s="7" t="inlineStr">
        <is>
          <t>WMN-7902312-16</t>
        </is>
      </c>
      <c r="C698" s="8" t="inlineStr">
        <is>
          <t>09/01/2019</t>
        </is>
      </c>
      <c r="D698" s="7" t="inlineStr">
        <is>
          <t>47</t>
        </is>
      </c>
      <c r="E698" s="7" t="inlineStr">
        <is>
          <t>83-00059023</t>
        </is>
      </c>
      <c r="F698" s="7" t="inlineStr">
        <is>
          <t>02</t>
        </is>
      </c>
      <c r="G698" s="7" t="inlineStr"/>
      <c r="H698" s="7" t="inlineStr">
        <is>
          <t>H5-Knee</t>
        </is>
      </c>
      <c r="I698" s="7" t="inlineStr">
        <is>
          <t>D4-Strain</t>
        </is>
      </c>
      <c r="J698" s="9" t="n">
        <v>0</v>
      </c>
      <c r="K698" s="10" t="n">
        <v>0</v>
      </c>
      <c r="L698" s="10" t="n">
        <v>0</v>
      </c>
      <c r="M698" s="10" t="n">
        <v>0</v>
      </c>
      <c r="N698" s="11" t="n">
        <v>0</v>
      </c>
    </row>
    <row r="699">
      <c r="A699" s="7" t="n">
        <v>2019</v>
      </c>
      <c r="B699" s="7" t="inlineStr">
        <is>
          <t>WMN-7902312-16</t>
        </is>
      </c>
      <c r="C699" s="8" t="inlineStr">
        <is>
          <t>09/01/2019</t>
        </is>
      </c>
      <c r="D699" s="7" t="inlineStr">
        <is>
          <t>47</t>
        </is>
      </c>
      <c r="E699" s="7" t="inlineStr">
        <is>
          <t>83-00059828</t>
        </is>
      </c>
      <c r="F699" s="7" t="inlineStr">
        <is>
          <t>01</t>
        </is>
      </c>
      <c r="G699" s="7" t="inlineStr"/>
      <c r="H699" s="7" t="inlineStr">
        <is>
          <t>E4-Shoulder</t>
        </is>
      </c>
      <c r="I699" s="7" t="inlineStr">
        <is>
          <t>D4-Strain</t>
        </is>
      </c>
      <c r="J699" s="9" t="n">
        <v>0</v>
      </c>
      <c r="K699" s="10" t="n">
        <v>0</v>
      </c>
      <c r="L699" s="10" t="n">
        <v>0</v>
      </c>
      <c r="M699" s="10" t="n">
        <v>0</v>
      </c>
      <c r="N699" s="11" t="n">
        <v>0</v>
      </c>
    </row>
    <row r="700">
      <c r="A700" s="7" t="n">
        <v>2019</v>
      </c>
      <c r="B700" s="7" t="inlineStr">
        <is>
          <t>WMN-7902312-16</t>
        </is>
      </c>
      <c r="C700" s="8" t="inlineStr">
        <is>
          <t>09/01/2019</t>
        </is>
      </c>
      <c r="D700" s="7" t="inlineStr">
        <is>
          <t>47</t>
        </is>
      </c>
      <c r="E700" s="7" t="inlineStr">
        <is>
          <t>83-00059828</t>
        </is>
      </c>
      <c r="F700" s="7" t="inlineStr">
        <is>
          <t>02</t>
        </is>
      </c>
      <c r="G700" s="7" t="inlineStr"/>
      <c r="H700" s="7" t="inlineStr">
        <is>
          <t>E4-Shoulder</t>
        </is>
      </c>
      <c r="I700" s="7" t="inlineStr">
        <is>
          <t>D4-Strain</t>
        </is>
      </c>
      <c r="J700" s="9" t="n">
        <v>0</v>
      </c>
      <c r="K700" s="10" t="n">
        <v>0</v>
      </c>
      <c r="L700" s="10" t="n">
        <v>0</v>
      </c>
      <c r="M700" s="10" t="n">
        <v>0</v>
      </c>
      <c r="N700" s="11" t="n">
        <v>0</v>
      </c>
    </row>
    <row r="701">
      <c r="A701" s="7" t="n">
        <v>2019</v>
      </c>
      <c r="B701" s="7" t="inlineStr">
        <is>
          <t>WMN-7902312-16</t>
        </is>
      </c>
      <c r="C701" s="8" t="inlineStr">
        <is>
          <t>09/01/2019</t>
        </is>
      </c>
      <c r="D701" s="7" t="inlineStr">
        <is>
          <t>49</t>
        </is>
      </c>
      <c r="E701" s="7" t="inlineStr">
        <is>
          <t>83-00060128</t>
        </is>
      </c>
      <c r="F701" s="7" t="inlineStr">
        <is>
          <t>01</t>
        </is>
      </c>
      <c r="G701" s="7" t="inlineStr"/>
      <c r="H701" s="7" t="inlineStr">
        <is>
          <t>F6-Lower Back</t>
        </is>
      </c>
      <c r="I701" s="7" t="inlineStr">
        <is>
          <t>D4-Strain</t>
        </is>
      </c>
      <c r="J701" s="9" t="n">
        <v>0</v>
      </c>
      <c r="K701" s="10" t="n">
        <v>0</v>
      </c>
      <c r="L701" s="10" t="n">
        <v>0</v>
      </c>
      <c r="M701" s="10" t="n">
        <v>0</v>
      </c>
      <c r="N701" s="11" t="n">
        <v>0</v>
      </c>
    </row>
    <row r="702">
      <c r="A702" s="7" t="n">
        <v>2019</v>
      </c>
      <c r="B702" s="7" t="inlineStr">
        <is>
          <t>WMN-7902312-16</t>
        </is>
      </c>
      <c r="C702" s="8" t="inlineStr">
        <is>
          <t>09/01/2019</t>
        </is>
      </c>
      <c r="D702" s="7" t="inlineStr">
        <is>
          <t>49</t>
        </is>
      </c>
      <c r="E702" s="7" t="inlineStr">
        <is>
          <t>83-00060128</t>
        </is>
      </c>
      <c r="F702" s="7" t="inlineStr">
        <is>
          <t>02</t>
        </is>
      </c>
      <c r="G702" s="7" t="inlineStr"/>
      <c r="H702" s="7" t="inlineStr">
        <is>
          <t>F6-Lower Back</t>
        </is>
      </c>
      <c r="I702" s="7" t="inlineStr">
        <is>
          <t>D4-Strain</t>
        </is>
      </c>
      <c r="J702" s="9" t="n">
        <v>0</v>
      </c>
      <c r="K702" s="10" t="n">
        <v>0</v>
      </c>
      <c r="L702" s="10" t="n">
        <v>0</v>
      </c>
      <c r="M702" s="10" t="n">
        <v>0</v>
      </c>
      <c r="N702" s="11" t="n">
        <v>0</v>
      </c>
    </row>
    <row r="703">
      <c r="A703" s="7" t="n">
        <v>2019</v>
      </c>
      <c r="B703" s="7" t="inlineStr">
        <is>
          <t>WMN-7902312-16</t>
        </is>
      </c>
      <c r="C703" s="8" t="inlineStr">
        <is>
          <t>09/01/2019</t>
        </is>
      </c>
      <c r="D703" s="7" t="inlineStr">
        <is>
          <t>49</t>
        </is>
      </c>
      <c r="E703" s="7" t="inlineStr">
        <is>
          <t>83-00060321</t>
        </is>
      </c>
      <c r="F703" s="7" t="inlineStr">
        <is>
          <t>01</t>
        </is>
      </c>
      <c r="G703" s="7" t="inlineStr">
        <is>
          <t>Hutcheon, Jacob</t>
        </is>
      </c>
      <c r="H703" s="7" t="inlineStr">
        <is>
          <t>D3-Finger</t>
        </is>
      </c>
      <c r="I703" s="7" t="inlineStr">
        <is>
          <t>C4-Lacerations</t>
        </is>
      </c>
      <c r="J703" s="9" t="n">
        <v>0</v>
      </c>
      <c r="K703" s="10" t="n">
        <v>0</v>
      </c>
      <c r="L703" s="10" t="n">
        <v>0</v>
      </c>
      <c r="M703" s="10" t="n">
        <v>0</v>
      </c>
      <c r="N703" s="11" t="n">
        <v>0</v>
      </c>
    </row>
    <row r="704">
      <c r="A704" s="7" t="n">
        <v>2019</v>
      </c>
      <c r="B704" s="7" t="inlineStr">
        <is>
          <t>WMN-7902312-16</t>
        </is>
      </c>
      <c r="C704" s="8" t="inlineStr">
        <is>
          <t>09/01/2019</t>
        </is>
      </c>
      <c r="D704" s="7" t="inlineStr">
        <is>
          <t>49</t>
        </is>
      </c>
      <c r="E704" s="7" t="inlineStr">
        <is>
          <t>83-00060321</t>
        </is>
      </c>
      <c r="F704" s="7" t="inlineStr">
        <is>
          <t>02</t>
        </is>
      </c>
      <c r="G704" s="7" t="inlineStr">
        <is>
          <t>Hutcheon, Jacob</t>
        </is>
      </c>
      <c r="H704" s="7" t="inlineStr">
        <is>
          <t>D3-Finger</t>
        </is>
      </c>
      <c r="I704" s="7" t="inlineStr">
        <is>
          <t>C4-Lacerations</t>
        </is>
      </c>
      <c r="J704" s="9" t="n">
        <v>0</v>
      </c>
      <c r="K704" s="10" t="n">
        <v>0</v>
      </c>
      <c r="L704" s="10" t="n">
        <v>0</v>
      </c>
      <c r="M704" s="10" t="n">
        <v>0</v>
      </c>
      <c r="N704" s="11" t="n">
        <v>0</v>
      </c>
    </row>
    <row r="705">
      <c r="A705" s="7" t="n">
        <v>2019</v>
      </c>
      <c r="B705" s="7" t="inlineStr">
        <is>
          <t>WMN-7902312-16</t>
        </is>
      </c>
      <c r="C705" s="8" t="inlineStr">
        <is>
          <t>09/01/2019</t>
        </is>
      </c>
      <c r="D705" s="7" t="inlineStr">
        <is>
          <t>49</t>
        </is>
      </c>
      <c r="E705" s="7" t="inlineStr">
        <is>
          <t>83-00064242</t>
        </is>
      </c>
      <c r="F705" s="7" t="inlineStr">
        <is>
          <t>01</t>
        </is>
      </c>
      <c r="G705" s="7" t="inlineStr">
        <is>
          <t>Borland, Robert</t>
        </is>
      </c>
      <c r="H705" s="7" t="inlineStr">
        <is>
          <t>D1-Elbow</t>
        </is>
      </c>
      <c r="I705" s="7" t="inlineStr">
        <is>
          <t>A4-Bruise</t>
        </is>
      </c>
      <c r="J705" s="9" t="n">
        <v>0</v>
      </c>
      <c r="K705" s="10" t="n">
        <v>0</v>
      </c>
      <c r="L705" s="10" t="n">
        <v>0</v>
      </c>
      <c r="M705" s="10" t="n">
        <v>0</v>
      </c>
      <c r="N705" s="11" t="n">
        <v>0</v>
      </c>
    </row>
    <row r="706">
      <c r="A706" s="7" t="n">
        <v>2019</v>
      </c>
      <c r="B706" s="7" t="inlineStr">
        <is>
          <t>WMN-7902312-16</t>
        </is>
      </c>
      <c r="C706" s="8" t="inlineStr">
        <is>
          <t>09/01/2019</t>
        </is>
      </c>
      <c r="D706" s="7" t="inlineStr">
        <is>
          <t>49</t>
        </is>
      </c>
      <c r="E706" s="7" t="inlineStr">
        <is>
          <t>83-00064242</t>
        </is>
      </c>
      <c r="F706" s="7" t="inlineStr">
        <is>
          <t>02</t>
        </is>
      </c>
      <c r="G706" s="7" t="inlineStr">
        <is>
          <t>Borland, Robert</t>
        </is>
      </c>
      <c r="H706" s="7" t="inlineStr">
        <is>
          <t>D1-Elbow</t>
        </is>
      </c>
      <c r="I706" s="7" t="inlineStr">
        <is>
          <t>A4-Bruise</t>
        </is>
      </c>
      <c r="J706" s="9" t="n">
        <v>0</v>
      </c>
      <c r="K706" s="10" t="n">
        <v>0</v>
      </c>
      <c r="L706" s="10" t="n">
        <v>0</v>
      </c>
      <c r="M706" s="10" t="n">
        <v>0</v>
      </c>
      <c r="N706" s="11" t="n">
        <v>0</v>
      </c>
    </row>
    <row r="707">
      <c r="A707" s="7" t="n">
        <v>2019</v>
      </c>
      <c r="B707" s="7" t="inlineStr">
        <is>
          <t>WMN-7902312-16</t>
        </is>
      </c>
      <c r="C707" s="8" t="inlineStr">
        <is>
          <t>09/01/2019</t>
        </is>
      </c>
      <c r="D707" s="7" t="inlineStr">
        <is>
          <t>51</t>
        </is>
      </c>
      <c r="E707" s="7" t="inlineStr">
        <is>
          <t>83-00058828</t>
        </is>
      </c>
      <c r="F707" s="7" t="inlineStr">
        <is>
          <t>01</t>
        </is>
      </c>
      <c r="G707" s="7" t="inlineStr">
        <is>
          <t>Pagliarulo, Nicholas</t>
        </is>
      </c>
      <c r="H707" s="7" t="inlineStr">
        <is>
          <t>H5-Knee</t>
        </is>
      </c>
      <c r="I707" s="7" t="inlineStr">
        <is>
          <t>D4-Strain</t>
        </is>
      </c>
      <c r="J707" s="9" t="n">
        <v>0</v>
      </c>
      <c r="K707" s="10" t="n">
        <v>0</v>
      </c>
      <c r="L707" s="10" t="n">
        <v>0</v>
      </c>
      <c r="M707" s="10" t="n">
        <v>0</v>
      </c>
      <c r="N707" s="11" t="n">
        <v>0</v>
      </c>
    </row>
    <row r="708">
      <c r="A708" s="7" t="n">
        <v>2019</v>
      </c>
      <c r="B708" s="7" t="inlineStr">
        <is>
          <t>WMN-7902312-16</t>
        </is>
      </c>
      <c r="C708" s="8" t="inlineStr">
        <is>
          <t>09/01/2019</t>
        </is>
      </c>
      <c r="D708" s="7" t="inlineStr">
        <is>
          <t>51</t>
        </is>
      </c>
      <c r="E708" s="7" t="inlineStr">
        <is>
          <t>83-00058828</t>
        </is>
      </c>
      <c r="F708" s="7" t="inlineStr">
        <is>
          <t>02</t>
        </is>
      </c>
      <c r="G708" s="7" t="inlineStr">
        <is>
          <t>Pagliarulo, Nicholas</t>
        </is>
      </c>
      <c r="H708" s="7" t="inlineStr">
        <is>
          <t>H5-Knee</t>
        </is>
      </c>
      <c r="I708" s="7" t="inlineStr">
        <is>
          <t>D4-Strain</t>
        </is>
      </c>
      <c r="J708" s="9" t="n">
        <v>0</v>
      </c>
      <c r="K708" s="10" t="n">
        <v>0</v>
      </c>
      <c r="L708" s="10" t="n">
        <v>0</v>
      </c>
      <c r="M708" s="10" t="n">
        <v>0</v>
      </c>
      <c r="N708" s="11" t="n">
        <v>0</v>
      </c>
    </row>
    <row r="709">
      <c r="A709" s="7" t="n">
        <v>2019</v>
      </c>
      <c r="B709" s="7" t="inlineStr">
        <is>
          <t>WMN-7902312-16</t>
        </is>
      </c>
      <c r="C709" s="8" t="inlineStr">
        <is>
          <t>09/01/2019</t>
        </is>
      </c>
      <c r="D709" s="7" t="inlineStr">
        <is>
          <t>51</t>
        </is>
      </c>
      <c r="E709" s="7" t="inlineStr">
        <is>
          <t>83-00067918</t>
        </is>
      </c>
      <c r="F709" s="7" t="inlineStr">
        <is>
          <t>01</t>
        </is>
      </c>
      <c r="G709" s="7" t="inlineStr">
        <is>
          <t>Villani, Cheryl</t>
        </is>
      </c>
      <c r="H709" s="7" t="inlineStr">
        <is>
          <t>Lower Arm - D8</t>
        </is>
      </c>
      <c r="I709" s="7" t="inlineStr">
        <is>
          <t>A3-Burn</t>
        </is>
      </c>
      <c r="J709" s="9" t="n">
        <v>0</v>
      </c>
      <c r="K709" s="10" t="n">
        <v>0</v>
      </c>
      <c r="L709" s="10" t="n">
        <v>0</v>
      </c>
      <c r="M709" s="10" t="n">
        <v>0</v>
      </c>
      <c r="N709" s="11" t="n">
        <v>0</v>
      </c>
    </row>
    <row r="710">
      <c r="A710" s="7" t="n">
        <v>2019</v>
      </c>
      <c r="B710" s="7" t="inlineStr">
        <is>
          <t>WMN-7902312-16</t>
        </is>
      </c>
      <c r="C710" s="8" t="inlineStr">
        <is>
          <t>09/01/2019</t>
        </is>
      </c>
      <c r="D710" s="7" t="inlineStr">
        <is>
          <t>51</t>
        </is>
      </c>
      <c r="E710" s="7" t="inlineStr">
        <is>
          <t>83-00067918</t>
        </is>
      </c>
      <c r="F710" s="7" t="inlineStr">
        <is>
          <t>02</t>
        </is>
      </c>
      <c r="G710" s="7" t="inlineStr">
        <is>
          <t>Villani, Cheryl</t>
        </is>
      </c>
      <c r="H710" s="7" t="inlineStr">
        <is>
          <t>Lower Arm - D8</t>
        </is>
      </c>
      <c r="I710" s="7" t="inlineStr">
        <is>
          <t>A3-Burn</t>
        </is>
      </c>
      <c r="J710" s="9" t="n">
        <v>0</v>
      </c>
      <c r="K710" s="10" t="n">
        <v>0</v>
      </c>
      <c r="L710" s="10" t="n">
        <v>0</v>
      </c>
      <c r="M710" s="10" t="n">
        <v>0</v>
      </c>
      <c r="N710" s="11" t="n">
        <v>0</v>
      </c>
    </row>
    <row r="711">
      <c r="A711" s="7" t="n">
        <v>2019</v>
      </c>
      <c r="B711" s="7" t="inlineStr">
        <is>
          <t>WMN-7902312-16</t>
        </is>
      </c>
      <c r="C711" s="8" t="inlineStr">
        <is>
          <t>09/01/2019</t>
        </is>
      </c>
      <c r="D711" s="7" t="inlineStr">
        <is>
          <t>51</t>
        </is>
      </c>
      <c r="E711" s="7" t="inlineStr">
        <is>
          <t>83-00069174</t>
        </is>
      </c>
      <c r="F711" s="7" t="inlineStr">
        <is>
          <t>01</t>
        </is>
      </c>
      <c r="G711" s="7" t="inlineStr">
        <is>
          <t>Quintero, Andres</t>
        </is>
      </c>
      <c r="H711" s="7" t="inlineStr">
        <is>
          <t>E3-Upper Arm excl Scapula &amp; Clavicle</t>
        </is>
      </c>
      <c r="I711" s="7" t="inlineStr">
        <is>
          <t>C4-Lacerations</t>
        </is>
      </c>
      <c r="J711" s="9" t="n">
        <v>0</v>
      </c>
      <c r="K711" s="10" t="n">
        <v>0</v>
      </c>
      <c r="L711" s="10" t="n">
        <v>0</v>
      </c>
      <c r="M711" s="10" t="n">
        <v>0</v>
      </c>
      <c r="N711" s="11" t="n">
        <v>0</v>
      </c>
    </row>
    <row r="712">
      <c r="A712" s="7" t="n">
        <v>2019</v>
      </c>
      <c r="B712" s="7" t="inlineStr">
        <is>
          <t>WMN-7902312-16</t>
        </is>
      </c>
      <c r="C712" s="8" t="inlineStr">
        <is>
          <t>09/01/2019</t>
        </is>
      </c>
      <c r="D712" s="7" t="inlineStr">
        <is>
          <t>51</t>
        </is>
      </c>
      <c r="E712" s="7" t="inlineStr">
        <is>
          <t>83-00069174</t>
        </is>
      </c>
      <c r="F712" s="7" t="inlineStr">
        <is>
          <t>02</t>
        </is>
      </c>
      <c r="G712" s="7" t="inlineStr">
        <is>
          <t>Quintero, Andres</t>
        </is>
      </c>
      <c r="H712" s="7" t="inlineStr">
        <is>
          <t>E3-Upper Arm excl Scapula &amp; Clavicle</t>
        </is>
      </c>
      <c r="I712" s="7" t="inlineStr">
        <is>
          <t>C4-Lacerations</t>
        </is>
      </c>
      <c r="J712" s="9" t="n">
        <v>0</v>
      </c>
      <c r="K712" s="10" t="n">
        <v>0</v>
      </c>
      <c r="L712" s="10" t="n">
        <v>0</v>
      </c>
      <c r="M712" s="10" t="n">
        <v>0</v>
      </c>
      <c r="N712" s="11" t="n">
        <v>0</v>
      </c>
    </row>
    <row r="713">
      <c r="A713" s="7" t="n">
        <v>2019</v>
      </c>
      <c r="B713" s="7" t="inlineStr">
        <is>
          <t>WMN-7902312-16</t>
        </is>
      </c>
      <c r="C713" s="8" t="inlineStr">
        <is>
          <t>09/01/2019</t>
        </is>
      </c>
      <c r="D713" s="7" t="inlineStr">
        <is>
          <t>52</t>
        </is>
      </c>
      <c r="E713" s="7" t="inlineStr">
        <is>
          <t>83-00062534</t>
        </is>
      </c>
      <c r="F713" s="7" t="inlineStr">
        <is>
          <t>01</t>
        </is>
      </c>
      <c r="G713" s="7" t="inlineStr"/>
      <c r="H713" s="7" t="inlineStr">
        <is>
          <t>E2-Wrist</t>
        </is>
      </c>
      <c r="I713" s="7" t="inlineStr">
        <is>
          <t>D4-Strain</t>
        </is>
      </c>
      <c r="J713" s="9" t="n">
        <v>0</v>
      </c>
      <c r="K713" s="10" t="n">
        <v>0</v>
      </c>
      <c r="L713" s="10" t="n">
        <v>0</v>
      </c>
      <c r="M713" s="10" t="n">
        <v>0</v>
      </c>
      <c r="N713" s="11" t="n">
        <v>0</v>
      </c>
    </row>
    <row r="714">
      <c r="A714" s="7" t="n">
        <v>2019</v>
      </c>
      <c r="B714" s="7" t="inlineStr">
        <is>
          <t>WMN-7902312-16</t>
        </is>
      </c>
      <c r="C714" s="8" t="inlineStr">
        <is>
          <t>09/01/2019</t>
        </is>
      </c>
      <c r="D714" s="7" t="inlineStr">
        <is>
          <t>52</t>
        </is>
      </c>
      <c r="E714" s="7" t="inlineStr">
        <is>
          <t>83-00062534</t>
        </is>
      </c>
      <c r="F714" s="7" t="inlineStr">
        <is>
          <t>02</t>
        </is>
      </c>
      <c r="G714" s="7" t="inlineStr"/>
      <c r="H714" s="7" t="inlineStr">
        <is>
          <t>E2-Wrist</t>
        </is>
      </c>
      <c r="I714" s="7" t="inlineStr">
        <is>
          <t>D4-Strain</t>
        </is>
      </c>
      <c r="J714" s="9" t="n">
        <v>0</v>
      </c>
      <c r="K714" s="10" t="n">
        <v>0</v>
      </c>
      <c r="L714" s="10" t="n">
        <v>0</v>
      </c>
      <c r="M714" s="10" t="n">
        <v>0</v>
      </c>
      <c r="N714" s="11" t="n">
        <v>0</v>
      </c>
    </row>
    <row r="715">
      <c r="A715" s="7" t="n">
        <v>2019</v>
      </c>
      <c r="B715" s="7" t="inlineStr">
        <is>
          <t>WMN-7902312-16</t>
        </is>
      </c>
      <c r="C715" s="8" t="inlineStr">
        <is>
          <t>09/01/2019</t>
        </is>
      </c>
      <c r="D715" s="7" t="inlineStr">
        <is>
          <t>52</t>
        </is>
      </c>
      <c r="E715" s="7" t="inlineStr">
        <is>
          <t>83-00065382</t>
        </is>
      </c>
      <c r="F715" s="7" t="inlineStr">
        <is>
          <t>01</t>
        </is>
      </c>
      <c r="G715" s="7" t="inlineStr">
        <is>
          <t>Basco, Orlando</t>
        </is>
      </c>
      <c r="H715" s="7" t="inlineStr">
        <is>
          <t>D3-Finger</t>
        </is>
      </c>
      <c r="I715" s="7" t="inlineStr">
        <is>
          <t>C4-Lacerations</t>
        </is>
      </c>
      <c r="J715" s="9" t="n">
        <v>0</v>
      </c>
      <c r="K715" s="10" t="n">
        <v>0</v>
      </c>
      <c r="L715" s="10" t="n">
        <v>0</v>
      </c>
      <c r="M715" s="10" t="n">
        <v>0</v>
      </c>
      <c r="N715" s="11" t="n">
        <v>0</v>
      </c>
    </row>
    <row r="716">
      <c r="A716" s="7" t="n">
        <v>2019</v>
      </c>
      <c r="B716" s="7" t="inlineStr">
        <is>
          <t>WMN-7902312-16</t>
        </is>
      </c>
      <c r="C716" s="8" t="inlineStr">
        <is>
          <t>09/01/2019</t>
        </is>
      </c>
      <c r="D716" s="7" t="inlineStr">
        <is>
          <t>52</t>
        </is>
      </c>
      <c r="E716" s="7" t="inlineStr">
        <is>
          <t>83-00065382</t>
        </is>
      </c>
      <c r="F716" s="7" t="inlineStr">
        <is>
          <t>02</t>
        </is>
      </c>
      <c r="G716" s="7" t="inlineStr">
        <is>
          <t>Basco, Orlando</t>
        </is>
      </c>
      <c r="H716" s="7" t="inlineStr">
        <is>
          <t>D3-Finger</t>
        </is>
      </c>
      <c r="I716" s="7" t="inlineStr">
        <is>
          <t>C4-Lacerations</t>
        </is>
      </c>
      <c r="J716" s="9" t="n">
        <v>0</v>
      </c>
      <c r="K716" s="10" t="n">
        <v>0</v>
      </c>
      <c r="L716" s="10" t="n">
        <v>0</v>
      </c>
      <c r="M716" s="10" t="n">
        <v>0</v>
      </c>
      <c r="N716" s="11" t="n">
        <v>0</v>
      </c>
    </row>
    <row r="717">
      <c r="A717" s="7" t="n">
        <v>2019</v>
      </c>
      <c r="B717" s="7" t="inlineStr">
        <is>
          <t>WMN-7902312-16</t>
        </is>
      </c>
      <c r="C717" s="8" t="inlineStr">
        <is>
          <t>09/01/2019</t>
        </is>
      </c>
      <c r="D717" s="7" t="inlineStr">
        <is>
          <t>54</t>
        </is>
      </c>
      <c r="E717" s="7" t="inlineStr">
        <is>
          <t>83-00064012</t>
        </is>
      </c>
      <c r="F717" s="7" t="inlineStr">
        <is>
          <t>01</t>
        </is>
      </c>
      <c r="G717" s="7" t="inlineStr">
        <is>
          <t>Trecartin, Jay</t>
        </is>
      </c>
      <c r="H717" s="7" t="inlineStr">
        <is>
          <t>E2-Wrist</t>
        </is>
      </c>
      <c r="I717" s="7" t="inlineStr">
        <is>
          <t>D4-Strain</t>
        </is>
      </c>
      <c r="J717" s="9" t="n">
        <v>0</v>
      </c>
      <c r="K717" s="10" t="n">
        <v>0</v>
      </c>
      <c r="L717" s="10" t="n">
        <v>0</v>
      </c>
      <c r="M717" s="10" t="n">
        <v>0</v>
      </c>
      <c r="N717" s="11" t="n">
        <v>0</v>
      </c>
    </row>
    <row r="718">
      <c r="A718" s="7" t="n">
        <v>2019</v>
      </c>
      <c r="B718" s="7" t="inlineStr">
        <is>
          <t>WMN-7902312-16</t>
        </is>
      </c>
      <c r="C718" s="8" t="inlineStr">
        <is>
          <t>09/01/2019</t>
        </is>
      </c>
      <c r="D718" s="7" t="inlineStr">
        <is>
          <t>54</t>
        </is>
      </c>
      <c r="E718" s="7" t="inlineStr">
        <is>
          <t>83-00064012</t>
        </is>
      </c>
      <c r="F718" s="7" t="inlineStr">
        <is>
          <t>02</t>
        </is>
      </c>
      <c r="G718" s="7" t="inlineStr">
        <is>
          <t>Trecartin, Jay</t>
        </is>
      </c>
      <c r="H718" s="7" t="inlineStr">
        <is>
          <t>E2-Wrist</t>
        </is>
      </c>
      <c r="I718" s="7" t="inlineStr">
        <is>
          <t>D4-Strain</t>
        </is>
      </c>
      <c r="J718" s="9" t="n">
        <v>0</v>
      </c>
      <c r="K718" s="10" t="n">
        <v>0</v>
      </c>
      <c r="L718" s="10" t="n">
        <v>0</v>
      </c>
      <c r="M718" s="10" t="n">
        <v>0</v>
      </c>
      <c r="N718" s="11" t="n">
        <v>0</v>
      </c>
    </row>
    <row r="719">
      <c r="A719" s="7" t="n">
        <v>2019</v>
      </c>
      <c r="B719" s="7" t="inlineStr">
        <is>
          <t>WMN-7902312-16</t>
        </is>
      </c>
      <c r="C719" s="8" t="inlineStr">
        <is>
          <t>09/01/2019</t>
        </is>
      </c>
      <c r="D719" s="7" t="inlineStr">
        <is>
          <t>54</t>
        </is>
      </c>
      <c r="E719" s="7" t="inlineStr">
        <is>
          <t>83-00067217</t>
        </is>
      </c>
      <c r="F719" s="7" t="inlineStr">
        <is>
          <t>01</t>
        </is>
      </c>
      <c r="G719" s="7" t="inlineStr">
        <is>
          <t>Jorgensen, Michael</t>
        </is>
      </c>
      <c r="H719" s="7" t="inlineStr">
        <is>
          <t>G6-Lungs</t>
        </is>
      </c>
      <c r="I719" s="7" t="inlineStr">
        <is>
          <t>B5-Foreign Body</t>
        </is>
      </c>
      <c r="J719" s="9" t="n">
        <v>0</v>
      </c>
      <c r="K719" s="10" t="n">
        <v>0</v>
      </c>
      <c r="L719" s="10" t="n">
        <v>0</v>
      </c>
      <c r="M719" s="10" t="n">
        <v>0</v>
      </c>
      <c r="N719" s="11" t="n">
        <v>0</v>
      </c>
    </row>
    <row r="720">
      <c r="A720" s="7" t="n">
        <v>2019</v>
      </c>
      <c r="B720" s="7" t="inlineStr">
        <is>
          <t>WMN-7902312-16</t>
        </is>
      </c>
      <c r="C720" s="8" t="inlineStr">
        <is>
          <t>09/01/2019</t>
        </is>
      </c>
      <c r="D720" s="7" t="inlineStr">
        <is>
          <t>54</t>
        </is>
      </c>
      <c r="E720" s="7" t="inlineStr">
        <is>
          <t>83-00067217</t>
        </is>
      </c>
      <c r="F720" s="7" t="inlineStr">
        <is>
          <t>02</t>
        </is>
      </c>
      <c r="G720" s="7" t="inlineStr">
        <is>
          <t>Jorgensen, Michael</t>
        </is>
      </c>
      <c r="H720" s="7" t="inlineStr">
        <is>
          <t>G6-Lungs</t>
        </is>
      </c>
      <c r="I720" s="7" t="inlineStr">
        <is>
          <t>B5-Foreign Body</t>
        </is>
      </c>
      <c r="J720" s="9" t="n">
        <v>0</v>
      </c>
      <c r="K720" s="10" t="n">
        <v>0</v>
      </c>
      <c r="L720" s="10" t="n">
        <v>0</v>
      </c>
      <c r="M720" s="10" t="n">
        <v>0</v>
      </c>
      <c r="N720" s="11" t="n">
        <v>0</v>
      </c>
    </row>
    <row r="721">
      <c r="A721" s="7" t="n">
        <v>2019</v>
      </c>
      <c r="B721" s="7" t="inlineStr">
        <is>
          <t>WMN-7902312-16</t>
        </is>
      </c>
      <c r="C721" s="8" t="inlineStr">
        <is>
          <t>09/01/2019</t>
        </is>
      </c>
      <c r="D721" s="7" t="inlineStr">
        <is>
          <t>54</t>
        </is>
      </c>
      <c r="E721" s="7" t="inlineStr">
        <is>
          <t>83-00068716</t>
        </is>
      </c>
      <c r="F721" s="7" t="inlineStr">
        <is>
          <t>01</t>
        </is>
      </c>
      <c r="G721" s="7" t="inlineStr">
        <is>
          <t>Racine, Richard</t>
        </is>
      </c>
      <c r="H721" s="7" t="inlineStr">
        <is>
          <t>H6-Lower Leg</t>
        </is>
      </c>
      <c r="I721" s="7" t="inlineStr">
        <is>
          <t>C4-Lacerations</t>
        </is>
      </c>
      <c r="J721" s="9" t="n">
        <v>0</v>
      </c>
      <c r="K721" s="10" t="n">
        <v>0</v>
      </c>
      <c r="L721" s="10" t="n">
        <v>0</v>
      </c>
      <c r="M721" s="10" t="n">
        <v>0</v>
      </c>
      <c r="N721" s="11" t="n">
        <v>0</v>
      </c>
    </row>
    <row r="722">
      <c r="A722" s="7" t="n">
        <v>2019</v>
      </c>
      <c r="B722" s="7" t="inlineStr">
        <is>
          <t>WMN-7902312-16</t>
        </is>
      </c>
      <c r="C722" s="8" t="inlineStr">
        <is>
          <t>09/01/2019</t>
        </is>
      </c>
      <c r="D722" s="7" t="inlineStr">
        <is>
          <t>54</t>
        </is>
      </c>
      <c r="E722" s="7" t="inlineStr">
        <is>
          <t>83-00068716</t>
        </is>
      </c>
      <c r="F722" s="7" t="inlineStr">
        <is>
          <t>02</t>
        </is>
      </c>
      <c r="G722" s="7" t="inlineStr">
        <is>
          <t>Racine, Richard</t>
        </is>
      </c>
      <c r="H722" s="7" t="inlineStr">
        <is>
          <t>H6-Lower Leg</t>
        </is>
      </c>
      <c r="I722" s="7" t="inlineStr">
        <is>
          <t>C4-Lacerations</t>
        </is>
      </c>
      <c r="J722" s="9" t="n">
        <v>0</v>
      </c>
      <c r="K722" s="10" t="n">
        <v>0</v>
      </c>
      <c r="L722" s="10" t="n">
        <v>0</v>
      </c>
      <c r="M722" s="10" t="n">
        <v>0</v>
      </c>
      <c r="N722" s="11" t="n">
        <v>0</v>
      </c>
    </row>
    <row r="723">
      <c r="A723" s="7" t="n">
        <v>2019</v>
      </c>
      <c r="B723" s="7" t="inlineStr">
        <is>
          <t>WMN-7902312-16</t>
        </is>
      </c>
      <c r="C723" s="8" t="inlineStr">
        <is>
          <t>09/01/2019</t>
        </is>
      </c>
      <c r="D723" s="7" t="inlineStr">
        <is>
          <t>56</t>
        </is>
      </c>
      <c r="E723" s="7" t="inlineStr">
        <is>
          <t>83-00065171</t>
        </is>
      </c>
      <c r="F723" s="7" t="inlineStr">
        <is>
          <t>01</t>
        </is>
      </c>
      <c r="G723" s="7" t="inlineStr">
        <is>
          <t>Cepeda, Jose</t>
        </is>
      </c>
      <c r="H723" s="7" t="inlineStr">
        <is>
          <t>F6-Lower Back</t>
        </is>
      </c>
      <c r="I723" s="7" t="inlineStr">
        <is>
          <t>D4-Strain</t>
        </is>
      </c>
      <c r="J723" s="9" t="n">
        <v>0</v>
      </c>
      <c r="K723" s="10" t="n">
        <v>0</v>
      </c>
      <c r="L723" s="10" t="n">
        <v>0</v>
      </c>
      <c r="M723" s="10" t="n">
        <v>0</v>
      </c>
      <c r="N723" s="11" t="n">
        <v>0</v>
      </c>
    </row>
    <row r="724">
      <c r="A724" s="7" t="n">
        <v>2019</v>
      </c>
      <c r="B724" s="7" t="inlineStr">
        <is>
          <t>WMN-7902312-16</t>
        </is>
      </c>
      <c r="C724" s="8" t="inlineStr">
        <is>
          <t>09/01/2019</t>
        </is>
      </c>
      <c r="D724" s="7" t="inlineStr">
        <is>
          <t>56</t>
        </is>
      </c>
      <c r="E724" s="7" t="inlineStr">
        <is>
          <t>83-00065171</t>
        </is>
      </c>
      <c r="F724" s="7" t="inlineStr">
        <is>
          <t>02</t>
        </is>
      </c>
      <c r="G724" s="7" t="inlineStr">
        <is>
          <t>Cepeda, Jose</t>
        </is>
      </c>
      <c r="H724" s="7" t="inlineStr">
        <is>
          <t>F6-Lower Back</t>
        </is>
      </c>
      <c r="I724" s="7" t="inlineStr">
        <is>
          <t>D4-Strain</t>
        </is>
      </c>
      <c r="J724" s="9" t="n">
        <v>0</v>
      </c>
      <c r="K724" s="10" t="n">
        <v>0</v>
      </c>
      <c r="L724" s="10" t="n">
        <v>0</v>
      </c>
      <c r="M724" s="10" t="n">
        <v>0</v>
      </c>
      <c r="N724" s="11" t="n">
        <v>0</v>
      </c>
    </row>
    <row r="725">
      <c r="A725" s="7" t="n">
        <v>2019</v>
      </c>
      <c r="B725" s="7" t="inlineStr">
        <is>
          <t>WMN-7902312-16</t>
        </is>
      </c>
      <c r="C725" s="8" t="inlineStr">
        <is>
          <t>09/01/2019</t>
        </is>
      </c>
      <c r="D725" s="7" t="inlineStr">
        <is>
          <t>56</t>
        </is>
      </c>
      <c r="E725" s="7" t="inlineStr">
        <is>
          <t>83-00069738</t>
        </is>
      </c>
      <c r="F725" s="7" t="inlineStr">
        <is>
          <t>01</t>
        </is>
      </c>
      <c r="G725" s="7" t="inlineStr">
        <is>
          <t>Ryan, Thomas</t>
        </is>
      </c>
      <c r="H725" s="7" t="inlineStr">
        <is>
          <t>MP-Multiple Body Parts</t>
        </is>
      </c>
      <c r="I725" s="7" t="inlineStr">
        <is>
          <t>Z1 COVID-19</t>
        </is>
      </c>
      <c r="J725" s="9" t="n">
        <v>0</v>
      </c>
      <c r="K725" s="10" t="n">
        <v>0</v>
      </c>
      <c r="L725" s="10" t="n">
        <v>0</v>
      </c>
      <c r="M725" s="10" t="n">
        <v>0</v>
      </c>
      <c r="N725" s="11" t="n">
        <v>0</v>
      </c>
    </row>
    <row r="726">
      <c r="A726" s="7" t="n">
        <v>2019</v>
      </c>
      <c r="B726" s="7" t="inlineStr">
        <is>
          <t>WMN-7902312-16</t>
        </is>
      </c>
      <c r="C726" s="8" t="inlineStr">
        <is>
          <t>09/01/2019</t>
        </is>
      </c>
      <c r="D726" s="7" t="inlineStr">
        <is>
          <t>56</t>
        </is>
      </c>
      <c r="E726" s="7" t="inlineStr">
        <is>
          <t>83-00069738</t>
        </is>
      </c>
      <c r="F726" s="7" t="inlineStr">
        <is>
          <t>02</t>
        </is>
      </c>
      <c r="G726" s="7" t="inlineStr">
        <is>
          <t>Ryan, Thomas</t>
        </is>
      </c>
      <c r="H726" s="7" t="inlineStr">
        <is>
          <t>MP-Multiple Body Parts</t>
        </is>
      </c>
      <c r="I726" s="7" t="inlineStr">
        <is>
          <t>Z1 COVID-19</t>
        </is>
      </c>
      <c r="J726" s="9" t="n">
        <v>0</v>
      </c>
      <c r="K726" s="10" t="n">
        <v>0</v>
      </c>
      <c r="L726" s="10" t="n">
        <v>0</v>
      </c>
      <c r="M726" s="10" t="n">
        <v>0</v>
      </c>
      <c r="N726" s="11" t="n">
        <v>0</v>
      </c>
    </row>
    <row r="727">
      <c r="A727" s="7" t="n">
        <v>2019</v>
      </c>
      <c r="B727" s="7" t="inlineStr">
        <is>
          <t>WMN-7902312-16</t>
        </is>
      </c>
      <c r="C727" s="8" t="inlineStr">
        <is>
          <t>09/01/2019</t>
        </is>
      </c>
      <c r="D727" s="7" t="inlineStr">
        <is>
          <t>60</t>
        </is>
      </c>
      <c r="E727" s="7" t="inlineStr">
        <is>
          <t>83-00061769</t>
        </is>
      </c>
      <c r="F727" s="7" t="inlineStr">
        <is>
          <t>01</t>
        </is>
      </c>
      <c r="G727" s="7" t="inlineStr"/>
      <c r="H727" s="7" t="inlineStr">
        <is>
          <t>C4-Soft Tissue</t>
        </is>
      </c>
      <c r="I727" s="7" t="inlineStr">
        <is>
          <t>D4-Strain</t>
        </is>
      </c>
      <c r="J727" s="9" t="n">
        <v>0</v>
      </c>
      <c r="K727" s="10" t="n">
        <v>0</v>
      </c>
      <c r="L727" s="10" t="n">
        <v>0</v>
      </c>
      <c r="M727" s="10" t="n">
        <v>0</v>
      </c>
      <c r="N727" s="11" t="n">
        <v>0</v>
      </c>
    </row>
    <row r="728">
      <c r="A728" s="7" t="n">
        <v>2019</v>
      </c>
      <c r="B728" s="7" t="inlineStr">
        <is>
          <t>WMN-7902312-16</t>
        </is>
      </c>
      <c r="C728" s="8" t="inlineStr">
        <is>
          <t>09/01/2019</t>
        </is>
      </c>
      <c r="D728" s="7" t="inlineStr">
        <is>
          <t>60</t>
        </is>
      </c>
      <c r="E728" s="7" t="inlineStr">
        <is>
          <t>83-00061769</t>
        </is>
      </c>
      <c r="F728" s="7" t="inlineStr">
        <is>
          <t>02</t>
        </is>
      </c>
      <c r="G728" s="7" t="inlineStr"/>
      <c r="H728" s="7" t="inlineStr">
        <is>
          <t>C4-Soft Tissue</t>
        </is>
      </c>
      <c r="I728" s="7" t="inlineStr">
        <is>
          <t>D4-Strain</t>
        </is>
      </c>
      <c r="J728" s="9" t="n">
        <v>0</v>
      </c>
      <c r="K728" s="10" t="n">
        <v>0</v>
      </c>
      <c r="L728" s="10" t="n">
        <v>0</v>
      </c>
      <c r="M728" s="10" t="n">
        <v>0</v>
      </c>
      <c r="N728" s="11" t="n">
        <v>0</v>
      </c>
    </row>
    <row r="729">
      <c r="A729" s="7" t="n">
        <v>2019</v>
      </c>
      <c r="B729" s="7" t="inlineStr">
        <is>
          <t>WMN-7902312-16</t>
        </is>
      </c>
      <c r="C729" s="8" t="inlineStr">
        <is>
          <t>09/01/2019</t>
        </is>
      </c>
      <c r="D729" s="7" t="inlineStr">
        <is>
          <t>61</t>
        </is>
      </c>
      <c r="E729" s="7" t="inlineStr">
        <is>
          <t>83-00059568</t>
        </is>
      </c>
      <c r="F729" s="7" t="inlineStr">
        <is>
          <t>01</t>
        </is>
      </c>
      <c r="G729" s="7" t="inlineStr">
        <is>
          <t>Thompson, Norman</t>
        </is>
      </c>
      <c r="H729" s="7" t="inlineStr">
        <is>
          <t>D3-Finger</t>
        </is>
      </c>
      <c r="I729" s="7" t="inlineStr">
        <is>
          <t>A8-Contusion</t>
        </is>
      </c>
      <c r="J729" s="9" t="n">
        <v>0</v>
      </c>
      <c r="K729" s="10" t="n">
        <v>0</v>
      </c>
      <c r="L729" s="10" t="n">
        <v>0</v>
      </c>
      <c r="M729" s="10" t="n">
        <v>0</v>
      </c>
      <c r="N729" s="11" t="n">
        <v>0</v>
      </c>
    </row>
    <row r="730">
      <c r="A730" s="7" t="n">
        <v>2019</v>
      </c>
      <c r="B730" s="7" t="inlineStr">
        <is>
          <t>WMN-7902312-16</t>
        </is>
      </c>
      <c r="C730" s="8" t="inlineStr">
        <is>
          <t>09/01/2019</t>
        </is>
      </c>
      <c r="D730" s="7" t="inlineStr">
        <is>
          <t>61</t>
        </is>
      </c>
      <c r="E730" s="7" t="inlineStr">
        <is>
          <t>83-00059568</t>
        </is>
      </c>
      <c r="F730" s="7" t="inlineStr">
        <is>
          <t>02</t>
        </is>
      </c>
      <c r="G730" s="7" t="inlineStr">
        <is>
          <t>Thompson, Norman</t>
        </is>
      </c>
      <c r="H730" s="7" t="inlineStr">
        <is>
          <t>D3-Finger</t>
        </is>
      </c>
      <c r="I730" s="7" t="inlineStr">
        <is>
          <t>A8-Contusion</t>
        </is>
      </c>
      <c r="J730" s="9" t="n">
        <v>0</v>
      </c>
      <c r="K730" s="10" t="n">
        <v>0</v>
      </c>
      <c r="L730" s="10" t="n">
        <v>0</v>
      </c>
      <c r="M730" s="10" t="n">
        <v>0</v>
      </c>
      <c r="N730" s="11" t="n">
        <v>0</v>
      </c>
    </row>
    <row r="731">
      <c r="A731" s="7" t="n">
        <v>2019</v>
      </c>
      <c r="B731" s="7" t="inlineStr">
        <is>
          <t>WMN-7902312-16</t>
        </is>
      </c>
      <c r="C731" s="8" t="inlineStr">
        <is>
          <t>09/01/2019</t>
        </is>
      </c>
      <c r="D731" s="7" t="inlineStr">
        <is>
          <t>61</t>
        </is>
      </c>
      <c r="E731" s="7" t="inlineStr">
        <is>
          <t>83-00061887</t>
        </is>
      </c>
      <c r="F731" s="7" t="inlineStr">
        <is>
          <t>01</t>
        </is>
      </c>
      <c r="G731" s="7" t="inlineStr">
        <is>
          <t>Hughes, Craig</t>
        </is>
      </c>
      <c r="H731" s="7" t="inlineStr">
        <is>
          <t>E2-Wrist</t>
        </is>
      </c>
      <c r="I731" s="7" t="inlineStr">
        <is>
          <t>A7-Concussion</t>
        </is>
      </c>
      <c r="J731" s="9" t="n">
        <v>0</v>
      </c>
      <c r="K731" s="10" t="n">
        <v>0</v>
      </c>
      <c r="L731" s="10" t="n">
        <v>0</v>
      </c>
      <c r="M731" s="10" t="n">
        <v>0</v>
      </c>
      <c r="N731" s="11" t="n">
        <v>0</v>
      </c>
    </row>
    <row r="732">
      <c r="A732" s="7" t="n">
        <v>2019</v>
      </c>
      <c r="B732" s="7" t="inlineStr">
        <is>
          <t>WMN-7902312-16</t>
        </is>
      </c>
      <c r="C732" s="8" t="inlineStr">
        <is>
          <t>09/01/2019</t>
        </is>
      </c>
      <c r="D732" s="7" t="inlineStr">
        <is>
          <t>61</t>
        </is>
      </c>
      <c r="E732" s="7" t="inlineStr">
        <is>
          <t>83-00061887</t>
        </is>
      </c>
      <c r="F732" s="7" t="inlineStr">
        <is>
          <t>02</t>
        </is>
      </c>
      <c r="G732" s="7" t="inlineStr">
        <is>
          <t>Hughes, Craig</t>
        </is>
      </c>
      <c r="H732" s="7" t="inlineStr">
        <is>
          <t>E2-Wrist</t>
        </is>
      </c>
      <c r="I732" s="7" t="inlineStr">
        <is>
          <t>A7-Concussion</t>
        </is>
      </c>
      <c r="J732" s="9" t="n">
        <v>0</v>
      </c>
      <c r="K732" s="10" t="n">
        <v>0</v>
      </c>
      <c r="L732" s="10" t="n">
        <v>0</v>
      </c>
      <c r="M732" s="10" t="n">
        <v>0</v>
      </c>
      <c r="N732" s="11" t="n">
        <v>0</v>
      </c>
    </row>
    <row r="733">
      <c r="A733" s="7" t="n">
        <v>2019</v>
      </c>
      <c r="B733" s="7" t="inlineStr">
        <is>
          <t>WMN-7902312-16</t>
        </is>
      </c>
      <c r="C733" s="8" t="inlineStr">
        <is>
          <t>09/01/2019</t>
        </is>
      </c>
      <c r="D733" s="7" t="inlineStr">
        <is>
          <t>61</t>
        </is>
      </c>
      <c r="E733" s="7" t="inlineStr">
        <is>
          <t>83-00065842</t>
        </is>
      </c>
      <c r="F733" s="7" t="inlineStr">
        <is>
          <t>01</t>
        </is>
      </c>
      <c r="G733" s="7" t="inlineStr">
        <is>
          <t>Corrigan, Thomas</t>
        </is>
      </c>
      <c r="H733" s="7" t="inlineStr">
        <is>
          <t>H5-Knee</t>
        </is>
      </c>
      <c r="I733" s="7" t="inlineStr">
        <is>
          <t>D4-Strain</t>
        </is>
      </c>
      <c r="J733" s="9" t="n">
        <v>0</v>
      </c>
      <c r="K733" s="10" t="n">
        <v>0</v>
      </c>
      <c r="L733" s="10" t="n">
        <v>0</v>
      </c>
      <c r="M733" s="10" t="n">
        <v>0</v>
      </c>
      <c r="N733" s="11" t="n">
        <v>0</v>
      </c>
    </row>
    <row r="734">
      <c r="A734" s="7" t="n">
        <v>2019</v>
      </c>
      <c r="B734" s="7" t="inlineStr">
        <is>
          <t>WMN-7902312-16</t>
        </is>
      </c>
      <c r="C734" s="8" t="inlineStr">
        <is>
          <t>09/01/2019</t>
        </is>
      </c>
      <c r="D734" s="7" t="inlineStr">
        <is>
          <t>61</t>
        </is>
      </c>
      <c r="E734" s="7" t="inlineStr">
        <is>
          <t>83-00065842</t>
        </is>
      </c>
      <c r="F734" s="7" t="inlineStr">
        <is>
          <t>02</t>
        </is>
      </c>
      <c r="G734" s="7" t="inlineStr">
        <is>
          <t>Corrigan, Thomas</t>
        </is>
      </c>
      <c r="H734" s="7" t="inlineStr">
        <is>
          <t>H5-Knee</t>
        </is>
      </c>
      <c r="I734" s="7" t="inlineStr">
        <is>
          <t>D4-Strain</t>
        </is>
      </c>
      <c r="J734" s="9" t="n">
        <v>0</v>
      </c>
      <c r="K734" s="10" t="n">
        <v>0</v>
      </c>
      <c r="L734" s="10" t="n">
        <v>0</v>
      </c>
      <c r="M734" s="10" t="n">
        <v>0</v>
      </c>
      <c r="N734" s="11" t="n">
        <v>0</v>
      </c>
    </row>
    <row r="735">
      <c r="A735" s="7" t="n">
        <v>2019</v>
      </c>
      <c r="B735" s="7" t="inlineStr">
        <is>
          <t>WMN-7902312-16</t>
        </is>
      </c>
      <c r="C735" s="8" t="inlineStr">
        <is>
          <t>09/01/2019</t>
        </is>
      </c>
      <c r="D735" s="7" t="inlineStr">
        <is>
          <t>63</t>
        </is>
      </c>
      <c r="E735" s="7" t="inlineStr">
        <is>
          <t>83-00068127</t>
        </is>
      </c>
      <c r="F735" s="7" t="inlineStr">
        <is>
          <t>01</t>
        </is>
      </c>
      <c r="G735" s="7" t="inlineStr">
        <is>
          <t>Purnell, Lisa</t>
        </is>
      </c>
      <c r="H735" s="7" t="inlineStr">
        <is>
          <t>H3-Foot</t>
        </is>
      </c>
      <c r="I735" s="7" t="inlineStr">
        <is>
          <t>C8-Puncture</t>
        </is>
      </c>
      <c r="J735" s="9" t="n">
        <v>0</v>
      </c>
      <c r="K735" s="10" t="n">
        <v>0</v>
      </c>
      <c r="L735" s="10" t="n">
        <v>0</v>
      </c>
      <c r="M735" s="10" t="n">
        <v>0</v>
      </c>
      <c r="N735" s="11" t="n">
        <v>0</v>
      </c>
    </row>
    <row r="736">
      <c r="A736" s="7" t="n">
        <v>2019</v>
      </c>
      <c r="B736" s="7" t="inlineStr">
        <is>
          <t>WMN-7902312-16</t>
        </is>
      </c>
      <c r="C736" s="8" t="inlineStr">
        <is>
          <t>09/01/2019</t>
        </is>
      </c>
      <c r="D736" s="7" t="inlineStr">
        <is>
          <t>63</t>
        </is>
      </c>
      <c r="E736" s="7" t="inlineStr">
        <is>
          <t>83-00068127</t>
        </is>
      </c>
      <c r="F736" s="7" t="inlineStr">
        <is>
          <t>02</t>
        </is>
      </c>
      <c r="G736" s="7" t="inlineStr">
        <is>
          <t>Purnell, Lisa</t>
        </is>
      </c>
      <c r="H736" s="7" t="inlineStr">
        <is>
          <t>H3-Foot</t>
        </is>
      </c>
      <c r="I736" s="7" t="inlineStr">
        <is>
          <t>C8-Puncture</t>
        </is>
      </c>
      <c r="J736" s="9" t="n">
        <v>0</v>
      </c>
      <c r="K736" s="10" t="n">
        <v>0</v>
      </c>
      <c r="L736" s="10" t="n">
        <v>0</v>
      </c>
      <c r="M736" s="10" t="n">
        <v>0</v>
      </c>
      <c r="N736" s="11" t="n">
        <v>0</v>
      </c>
    </row>
    <row r="737">
      <c r="A737" s="7" t="n">
        <v>2019</v>
      </c>
      <c r="B737" s="7" t="inlineStr">
        <is>
          <t>WMN-7902312-16</t>
        </is>
      </c>
      <c r="C737" s="8" t="inlineStr">
        <is>
          <t>09/01/2019</t>
        </is>
      </c>
      <c r="D737" s="7" t="inlineStr">
        <is>
          <t>63</t>
        </is>
      </c>
      <c r="E737" s="7" t="inlineStr">
        <is>
          <t>83-00070979</t>
        </is>
      </c>
      <c r="F737" s="7" t="inlineStr">
        <is>
          <t>01</t>
        </is>
      </c>
      <c r="G737" s="7" t="inlineStr">
        <is>
          <t>Collier, Raymond</t>
        </is>
      </c>
      <c r="H737" s="7" t="inlineStr">
        <is>
          <t>H6-Lower Leg</t>
        </is>
      </c>
      <c r="I737" s="7" t="inlineStr">
        <is>
          <t>A3-Burn</t>
        </is>
      </c>
      <c r="J737" s="9" t="n">
        <v>0</v>
      </c>
      <c r="K737" s="10" t="n">
        <v>0</v>
      </c>
      <c r="L737" s="10" t="n">
        <v>0</v>
      </c>
      <c r="M737" s="10" t="n">
        <v>0</v>
      </c>
      <c r="N737" s="11" t="n">
        <v>0</v>
      </c>
    </row>
    <row r="738">
      <c r="A738" s="7" t="n">
        <v>2019</v>
      </c>
      <c r="B738" s="7" t="inlineStr">
        <is>
          <t>WMN-7902312-16</t>
        </is>
      </c>
      <c r="C738" s="8" t="inlineStr">
        <is>
          <t>09/01/2019</t>
        </is>
      </c>
      <c r="D738" s="7" t="inlineStr">
        <is>
          <t>63</t>
        </is>
      </c>
      <c r="E738" s="7" t="inlineStr">
        <is>
          <t>83-00070979</t>
        </is>
      </c>
      <c r="F738" s="7" t="inlineStr">
        <is>
          <t>02</t>
        </is>
      </c>
      <c r="G738" s="7" t="inlineStr">
        <is>
          <t>Collier, Raymond</t>
        </is>
      </c>
      <c r="H738" s="7" t="inlineStr">
        <is>
          <t>H6-Lower Leg</t>
        </is>
      </c>
      <c r="I738" s="7" t="inlineStr">
        <is>
          <t>A3-Burn</t>
        </is>
      </c>
      <c r="J738" s="9" t="n">
        <v>0</v>
      </c>
      <c r="K738" s="10" t="n">
        <v>0</v>
      </c>
      <c r="L738" s="10" t="n">
        <v>0</v>
      </c>
      <c r="M738" s="10" t="n">
        <v>0</v>
      </c>
      <c r="N738" s="11" t="n">
        <v>0</v>
      </c>
    </row>
    <row r="739">
      <c r="A739" s="7" t="n">
        <v>2019</v>
      </c>
      <c r="B739" s="7" t="inlineStr">
        <is>
          <t>WMN-7902312-16</t>
        </is>
      </c>
      <c r="C739" s="8" t="inlineStr">
        <is>
          <t>09/01/2019</t>
        </is>
      </c>
      <c r="D739" s="7" t="inlineStr">
        <is>
          <t>64</t>
        </is>
      </c>
      <c r="E739" s="7" t="inlineStr">
        <is>
          <t>83-00069900</t>
        </is>
      </c>
      <c r="F739" s="7" t="inlineStr">
        <is>
          <t>01</t>
        </is>
      </c>
      <c r="G739" s="7" t="inlineStr">
        <is>
          <t>Zelano, Joseph</t>
        </is>
      </c>
      <c r="H739" s="7" t="inlineStr">
        <is>
          <t>Knee - H5</t>
        </is>
      </c>
      <c r="I739" s="7" t="inlineStr">
        <is>
          <t>D4-Strain</t>
        </is>
      </c>
      <c r="J739" s="9" t="n">
        <v>0</v>
      </c>
      <c r="K739" s="10" t="n">
        <v>0</v>
      </c>
      <c r="L739" s="10" t="n">
        <v>0</v>
      </c>
      <c r="M739" s="10" t="n">
        <v>0</v>
      </c>
      <c r="N739" s="11" t="n">
        <v>0</v>
      </c>
    </row>
    <row r="740">
      <c r="A740" s="7" t="n">
        <v>2019</v>
      </c>
      <c r="B740" s="7" t="inlineStr">
        <is>
          <t>WMN-7902312-16</t>
        </is>
      </c>
      <c r="C740" s="8" t="inlineStr">
        <is>
          <t>09/01/2019</t>
        </is>
      </c>
      <c r="D740" s="7" t="inlineStr">
        <is>
          <t>64</t>
        </is>
      </c>
      <c r="E740" s="7" t="inlineStr">
        <is>
          <t>83-00069900</t>
        </is>
      </c>
      <c r="F740" s="7" t="inlineStr">
        <is>
          <t>02</t>
        </is>
      </c>
      <c r="G740" s="7" t="inlineStr">
        <is>
          <t>Zelano, Joseph</t>
        </is>
      </c>
      <c r="H740" s="7" t="inlineStr">
        <is>
          <t>Knee - H5</t>
        </is>
      </c>
      <c r="I740" s="7" t="inlineStr">
        <is>
          <t>D4-Strain</t>
        </is>
      </c>
      <c r="J740" s="9" t="n">
        <v>0</v>
      </c>
      <c r="K740" s="10" t="n">
        <v>0</v>
      </c>
      <c r="L740" s="10" t="n">
        <v>0</v>
      </c>
      <c r="M740" s="10" t="n">
        <v>0</v>
      </c>
      <c r="N740" s="11" t="n">
        <v>0</v>
      </c>
    </row>
    <row r="741">
      <c r="A741" s="7" t="n">
        <v>2019</v>
      </c>
      <c r="B741" s="7" t="inlineStr">
        <is>
          <t>WMN-7902312-16</t>
        </is>
      </c>
      <c r="C741" s="8" t="inlineStr">
        <is>
          <t>09/01/2019</t>
        </is>
      </c>
      <c r="D741" s="7" t="inlineStr">
        <is>
          <t>66</t>
        </is>
      </c>
      <c r="E741" s="7" t="inlineStr">
        <is>
          <t>83-00058692</t>
        </is>
      </c>
      <c r="F741" s="7" t="inlineStr">
        <is>
          <t>01</t>
        </is>
      </c>
      <c r="G741" s="7" t="inlineStr"/>
      <c r="H741" s="7" t="inlineStr">
        <is>
          <t>F6-Lower Back</t>
        </is>
      </c>
      <c r="I741" s="7" t="inlineStr">
        <is>
          <t>D4-Strain</t>
        </is>
      </c>
      <c r="J741" s="9" t="n">
        <v>0</v>
      </c>
      <c r="K741" s="10" t="n">
        <v>0</v>
      </c>
      <c r="L741" s="10" t="n">
        <v>0</v>
      </c>
      <c r="M741" s="10" t="n">
        <v>0</v>
      </c>
      <c r="N741" s="11" t="n">
        <v>0</v>
      </c>
    </row>
    <row r="742">
      <c r="A742" s="7" t="n">
        <v>2019</v>
      </c>
      <c r="B742" s="7" t="inlineStr">
        <is>
          <t>WMN-7902312-16</t>
        </is>
      </c>
      <c r="C742" s="8" t="inlineStr">
        <is>
          <t>09/01/2019</t>
        </is>
      </c>
      <c r="D742" s="7" t="inlineStr">
        <is>
          <t>66</t>
        </is>
      </c>
      <c r="E742" s="7" t="inlineStr">
        <is>
          <t>83-00058692</t>
        </is>
      </c>
      <c r="F742" s="7" t="inlineStr">
        <is>
          <t>02</t>
        </is>
      </c>
      <c r="G742" s="7" t="inlineStr"/>
      <c r="H742" s="7" t="inlineStr">
        <is>
          <t>F6-Lower Back</t>
        </is>
      </c>
      <c r="I742" s="7" t="inlineStr">
        <is>
          <t>D4-Strain</t>
        </is>
      </c>
      <c r="J742" s="9" t="n">
        <v>0</v>
      </c>
      <c r="K742" s="10" t="n">
        <v>0</v>
      </c>
      <c r="L742" s="10" t="n">
        <v>0</v>
      </c>
      <c r="M742" s="10" t="n">
        <v>0</v>
      </c>
      <c r="N742" s="11" t="n">
        <v>0</v>
      </c>
    </row>
    <row r="743">
      <c r="A743" s="7" t="n">
        <v>2019</v>
      </c>
      <c r="B743" s="7" t="inlineStr">
        <is>
          <t>WMN-7902312-16</t>
        </is>
      </c>
      <c r="C743" s="8" t="inlineStr">
        <is>
          <t>09/01/2019</t>
        </is>
      </c>
      <c r="D743" s="7" t="inlineStr">
        <is>
          <t>66</t>
        </is>
      </c>
      <c r="E743" s="7" t="inlineStr">
        <is>
          <t>83-00062758</t>
        </is>
      </c>
      <c r="F743" s="7" t="inlineStr">
        <is>
          <t>01</t>
        </is>
      </c>
      <c r="G743" s="7" t="inlineStr"/>
      <c r="H743" s="7" t="inlineStr">
        <is>
          <t>D2-Hand</t>
        </is>
      </c>
      <c r="I743" s="7" t="inlineStr">
        <is>
          <t>D4-Strain</t>
        </is>
      </c>
      <c r="J743" s="9" t="n">
        <v>0</v>
      </c>
      <c r="K743" s="10" t="n">
        <v>0</v>
      </c>
      <c r="L743" s="10" t="n">
        <v>0</v>
      </c>
      <c r="M743" s="10" t="n">
        <v>0</v>
      </c>
      <c r="N743" s="11" t="n">
        <v>0</v>
      </c>
    </row>
    <row r="744">
      <c r="A744" s="7" t="n">
        <v>2019</v>
      </c>
      <c r="B744" s="7" t="inlineStr">
        <is>
          <t>WMN-7902312-16</t>
        </is>
      </c>
      <c r="C744" s="8" t="inlineStr">
        <is>
          <t>09/01/2019</t>
        </is>
      </c>
      <c r="D744" s="7" t="inlineStr">
        <is>
          <t>66</t>
        </is>
      </c>
      <c r="E744" s="7" t="inlineStr">
        <is>
          <t>83-00062758</t>
        </is>
      </c>
      <c r="F744" s="7" t="inlineStr">
        <is>
          <t>02</t>
        </is>
      </c>
      <c r="G744" s="7" t="inlineStr"/>
      <c r="H744" s="7" t="inlineStr">
        <is>
          <t>D2-Hand</t>
        </is>
      </c>
      <c r="I744" s="7" t="inlineStr">
        <is>
          <t>D4-Strain</t>
        </is>
      </c>
      <c r="J744" s="9" t="n">
        <v>0</v>
      </c>
      <c r="K744" s="10" t="n">
        <v>0</v>
      </c>
      <c r="L744" s="10" t="n">
        <v>0</v>
      </c>
      <c r="M744" s="10" t="n">
        <v>0</v>
      </c>
      <c r="N744" s="11" t="n">
        <v>0</v>
      </c>
    </row>
    <row r="745">
      <c r="A745" s="7" t="n">
        <v>2019</v>
      </c>
      <c r="B745" s="7" t="inlineStr">
        <is>
          <t>WMN-7902312-16</t>
        </is>
      </c>
      <c r="C745" s="8" t="inlineStr">
        <is>
          <t>09/01/2019</t>
        </is>
      </c>
      <c r="D745" s="7" t="inlineStr">
        <is>
          <t>66</t>
        </is>
      </c>
      <c r="E745" s="7" t="inlineStr">
        <is>
          <t>83-00065782</t>
        </is>
      </c>
      <c r="F745" s="7" t="inlineStr">
        <is>
          <t>01</t>
        </is>
      </c>
      <c r="G745" s="7" t="inlineStr">
        <is>
          <t>Sanchez, Felipe</t>
        </is>
      </c>
      <c r="H745" s="7" t="inlineStr">
        <is>
          <t>D2-Hand</t>
        </is>
      </c>
      <c r="I745" s="7" t="inlineStr">
        <is>
          <t>C4-Lacerations</t>
        </is>
      </c>
      <c r="J745" s="9" t="n">
        <v>0</v>
      </c>
      <c r="K745" s="10" t="n">
        <v>0</v>
      </c>
      <c r="L745" s="10" t="n">
        <v>0</v>
      </c>
      <c r="M745" s="10" t="n">
        <v>0</v>
      </c>
      <c r="N745" s="11" t="n">
        <v>0</v>
      </c>
    </row>
    <row r="746">
      <c r="A746" s="7" t="n">
        <v>2019</v>
      </c>
      <c r="B746" s="7" t="inlineStr">
        <is>
          <t>WMN-7902312-16</t>
        </is>
      </c>
      <c r="C746" s="8" t="inlineStr">
        <is>
          <t>09/01/2019</t>
        </is>
      </c>
      <c r="D746" s="7" t="inlineStr">
        <is>
          <t>66</t>
        </is>
      </c>
      <c r="E746" s="7" t="inlineStr">
        <is>
          <t>83-00065782</t>
        </is>
      </c>
      <c r="F746" s="7" t="inlineStr">
        <is>
          <t>02</t>
        </is>
      </c>
      <c r="G746" s="7" t="inlineStr">
        <is>
          <t>Sanchez, Felipe</t>
        </is>
      </c>
      <c r="H746" s="7" t="inlineStr">
        <is>
          <t>D2-Hand</t>
        </is>
      </c>
      <c r="I746" s="7" t="inlineStr">
        <is>
          <t>C4-Lacerations</t>
        </is>
      </c>
      <c r="J746" s="9" t="n">
        <v>0</v>
      </c>
      <c r="K746" s="10" t="n">
        <v>0</v>
      </c>
      <c r="L746" s="10" t="n">
        <v>0</v>
      </c>
      <c r="M746" s="10" t="n">
        <v>0</v>
      </c>
      <c r="N746" s="11" t="n">
        <v>0</v>
      </c>
    </row>
    <row r="747">
      <c r="A747" s="7" t="n">
        <v>2019</v>
      </c>
      <c r="B747" s="7" t="inlineStr">
        <is>
          <t>WMN-7902312-16</t>
        </is>
      </c>
      <c r="C747" s="8" t="inlineStr">
        <is>
          <t>09/01/2019</t>
        </is>
      </c>
      <c r="D747" s="7" t="inlineStr">
        <is>
          <t>66</t>
        </is>
      </c>
      <c r="E747" s="7" t="inlineStr">
        <is>
          <t>83-00068592</t>
        </is>
      </c>
      <c r="F747" s="7" t="inlineStr">
        <is>
          <t>01</t>
        </is>
      </c>
      <c r="G747" s="7" t="inlineStr">
        <is>
          <t>Santos, Bernard</t>
        </is>
      </c>
      <c r="H747" s="7" t="inlineStr">
        <is>
          <t>99-Whole Body</t>
        </is>
      </c>
      <c r="I747" s="7" t="inlineStr">
        <is>
          <t>ML-All other injuries</t>
        </is>
      </c>
      <c r="J747" s="9" t="n">
        <v>0</v>
      </c>
      <c r="K747" s="10" t="n">
        <v>0</v>
      </c>
      <c r="L747" s="10" t="n">
        <v>0</v>
      </c>
      <c r="M747" s="10" t="n">
        <v>0</v>
      </c>
      <c r="N747" s="11" t="n">
        <v>0</v>
      </c>
    </row>
    <row r="748">
      <c r="A748" s="7" t="n">
        <v>2019</v>
      </c>
      <c r="B748" s="7" t="inlineStr">
        <is>
          <t>WMN-7902312-16</t>
        </is>
      </c>
      <c r="C748" s="8" t="inlineStr">
        <is>
          <t>09/01/2019</t>
        </is>
      </c>
      <c r="D748" s="7" t="inlineStr">
        <is>
          <t>66</t>
        </is>
      </c>
      <c r="E748" s="7" t="inlineStr">
        <is>
          <t>83-00068592</t>
        </is>
      </c>
      <c r="F748" s="7" t="inlineStr">
        <is>
          <t>02</t>
        </is>
      </c>
      <c r="G748" s="7" t="inlineStr">
        <is>
          <t>Santos, Bernard</t>
        </is>
      </c>
      <c r="H748" s="7" t="inlineStr">
        <is>
          <t>99-Whole Body</t>
        </is>
      </c>
      <c r="I748" s="7" t="inlineStr">
        <is>
          <t>ML-All other injuries</t>
        </is>
      </c>
      <c r="J748" s="9" t="n">
        <v>0</v>
      </c>
      <c r="K748" s="10" t="n">
        <v>0</v>
      </c>
      <c r="L748" s="10" t="n">
        <v>0</v>
      </c>
      <c r="M748" s="10" t="n">
        <v>0</v>
      </c>
      <c r="N748" s="11" t="n">
        <v>0</v>
      </c>
    </row>
    <row r="749">
      <c r="A749" s="7" t="n">
        <v>2019</v>
      </c>
      <c r="B749" s="7" t="inlineStr">
        <is>
          <t>WMN-7902312-16</t>
        </is>
      </c>
      <c r="C749" s="8" t="inlineStr">
        <is>
          <t>09/01/2019</t>
        </is>
      </c>
      <c r="D749" s="7" t="inlineStr">
        <is>
          <t>66</t>
        </is>
      </c>
      <c r="E749" s="7" t="inlineStr">
        <is>
          <t>83-00070949</t>
        </is>
      </c>
      <c r="F749" s="7" t="inlineStr">
        <is>
          <t>01</t>
        </is>
      </c>
      <c r="G749" s="7" t="inlineStr">
        <is>
          <t>Hinton, Dwayne</t>
        </is>
      </c>
      <c r="H749" s="7" t="inlineStr">
        <is>
          <t>Lower Back - F6</t>
        </is>
      </c>
      <c r="I749" s="7" t="inlineStr">
        <is>
          <t>D4-Strain</t>
        </is>
      </c>
      <c r="J749" s="9" t="n">
        <v>0</v>
      </c>
      <c r="K749" s="10" t="n">
        <v>0</v>
      </c>
      <c r="L749" s="10" t="n">
        <v>0</v>
      </c>
      <c r="M749" s="10" t="n">
        <v>0</v>
      </c>
      <c r="N749" s="11" t="n">
        <v>0</v>
      </c>
    </row>
    <row r="750">
      <c r="A750" s="7" t="n">
        <v>2019</v>
      </c>
      <c r="B750" s="7" t="inlineStr">
        <is>
          <t>WMN-7902312-16</t>
        </is>
      </c>
      <c r="C750" s="8" t="inlineStr">
        <is>
          <t>09/01/2019</t>
        </is>
      </c>
      <c r="D750" s="7" t="inlineStr">
        <is>
          <t>66</t>
        </is>
      </c>
      <c r="E750" s="7" t="inlineStr">
        <is>
          <t>83-00070949</t>
        </is>
      </c>
      <c r="F750" s="7" t="inlineStr">
        <is>
          <t>02</t>
        </is>
      </c>
      <c r="G750" s="7" t="inlineStr">
        <is>
          <t>Hinton, Dwayne</t>
        </is>
      </c>
      <c r="H750" s="7" t="inlineStr">
        <is>
          <t>Lower Back - F6</t>
        </is>
      </c>
      <c r="I750" s="7" t="inlineStr">
        <is>
          <t>D4-Strain</t>
        </is>
      </c>
      <c r="J750" s="9" t="n">
        <v>0</v>
      </c>
      <c r="K750" s="10" t="n">
        <v>0</v>
      </c>
      <c r="L750" s="10" t="n">
        <v>0</v>
      </c>
      <c r="M750" s="10" t="n">
        <v>0</v>
      </c>
      <c r="N750" s="11" t="n">
        <v>0</v>
      </c>
    </row>
    <row r="751">
      <c r="A751" s="7" t="n">
        <v>2019</v>
      </c>
      <c r="B751" s="7" t="inlineStr">
        <is>
          <t>WMN-7902312-16</t>
        </is>
      </c>
      <c r="C751" s="8" t="inlineStr">
        <is>
          <t>09/01/2019</t>
        </is>
      </c>
      <c r="D751" s="7" t="inlineStr">
        <is>
          <t>68</t>
        </is>
      </c>
      <c r="E751" s="7" t="inlineStr">
        <is>
          <t>83-00065958</t>
        </is>
      </c>
      <c r="F751" s="7" t="inlineStr">
        <is>
          <t>01</t>
        </is>
      </c>
      <c r="G751" s="7" t="inlineStr">
        <is>
          <t>Quist, Christopher</t>
        </is>
      </c>
      <c r="H751" s="7" t="inlineStr">
        <is>
          <t>D7-Thumb</t>
        </is>
      </c>
      <c r="I751" s="7" t="inlineStr">
        <is>
          <t>C4-Lacerations</t>
        </is>
      </c>
      <c r="J751" s="9" t="n">
        <v>0</v>
      </c>
      <c r="K751" s="10" t="n">
        <v>0</v>
      </c>
      <c r="L751" s="10" t="n">
        <v>0</v>
      </c>
      <c r="M751" s="10" t="n">
        <v>0</v>
      </c>
      <c r="N751" s="11" t="n">
        <v>0</v>
      </c>
    </row>
    <row r="752">
      <c r="A752" s="7" t="n">
        <v>2019</v>
      </c>
      <c r="B752" s="7" t="inlineStr">
        <is>
          <t>WMN-7902312-16</t>
        </is>
      </c>
      <c r="C752" s="8" t="inlineStr">
        <is>
          <t>09/01/2019</t>
        </is>
      </c>
      <c r="D752" s="7" t="inlineStr">
        <is>
          <t>68</t>
        </is>
      </c>
      <c r="E752" s="7" t="inlineStr">
        <is>
          <t>83-00065958</t>
        </is>
      </c>
      <c r="F752" s="7" t="inlineStr">
        <is>
          <t>02</t>
        </is>
      </c>
      <c r="G752" s="7" t="inlineStr">
        <is>
          <t>Quist, Christopher</t>
        </is>
      </c>
      <c r="H752" s="7" t="inlineStr">
        <is>
          <t>D7-Thumb</t>
        </is>
      </c>
      <c r="I752" s="7" t="inlineStr">
        <is>
          <t>C4-Lacerations</t>
        </is>
      </c>
      <c r="J752" s="9" t="n">
        <v>0</v>
      </c>
      <c r="K752" s="10" t="n">
        <v>0</v>
      </c>
      <c r="L752" s="10" t="n">
        <v>0</v>
      </c>
      <c r="M752" s="10" t="n">
        <v>0</v>
      </c>
      <c r="N752" s="11" t="n">
        <v>0</v>
      </c>
    </row>
    <row r="753">
      <c r="A753" s="7" t="n">
        <v>2019</v>
      </c>
      <c r="B753" s="7" t="inlineStr">
        <is>
          <t>WMN-7902312-16</t>
        </is>
      </c>
      <c r="C753" s="8" t="inlineStr">
        <is>
          <t>09/01/2019</t>
        </is>
      </c>
      <c r="D753" s="7" t="inlineStr">
        <is>
          <t>68</t>
        </is>
      </c>
      <c r="E753" s="7" t="inlineStr">
        <is>
          <t>83-00069884</t>
        </is>
      </c>
      <c r="F753" s="7" t="inlineStr">
        <is>
          <t>01</t>
        </is>
      </c>
      <c r="G753" s="7" t="inlineStr">
        <is>
          <t>Holmes, Heather</t>
        </is>
      </c>
      <c r="H753" s="7" t="inlineStr">
        <is>
          <t>F6-Lower Back</t>
        </is>
      </c>
      <c r="I753" s="7" t="inlineStr">
        <is>
          <t>D4-Strain</t>
        </is>
      </c>
      <c r="J753" s="9" t="n">
        <v>0</v>
      </c>
      <c r="K753" s="10" t="n">
        <v>0</v>
      </c>
      <c r="L753" s="10" t="n">
        <v>0</v>
      </c>
      <c r="M753" s="10" t="n">
        <v>0</v>
      </c>
      <c r="N753" s="11" t="n">
        <v>0</v>
      </c>
    </row>
    <row r="754">
      <c r="A754" s="7" t="n">
        <v>2019</v>
      </c>
      <c r="B754" s="7" t="inlineStr">
        <is>
          <t>WMN-7902312-16</t>
        </is>
      </c>
      <c r="C754" s="8" t="inlineStr">
        <is>
          <t>09/01/2019</t>
        </is>
      </c>
      <c r="D754" s="7" t="inlineStr">
        <is>
          <t>68</t>
        </is>
      </c>
      <c r="E754" s="7" t="inlineStr">
        <is>
          <t>83-00069884</t>
        </is>
      </c>
      <c r="F754" s="7" t="inlineStr">
        <is>
          <t>02</t>
        </is>
      </c>
      <c r="G754" s="7" t="inlineStr">
        <is>
          <t>Holmes, Heather</t>
        </is>
      </c>
      <c r="H754" s="7" t="inlineStr">
        <is>
          <t>F6-Lower Back</t>
        </is>
      </c>
      <c r="I754" s="7" t="inlineStr">
        <is>
          <t>D4-Strain</t>
        </is>
      </c>
      <c r="J754" s="9" t="n">
        <v>0</v>
      </c>
      <c r="K754" s="10" t="n">
        <v>0</v>
      </c>
      <c r="L754" s="10" t="n">
        <v>0</v>
      </c>
      <c r="M754" s="10" t="n">
        <v>0</v>
      </c>
      <c r="N754" s="11" t="n">
        <v>0</v>
      </c>
    </row>
    <row r="755">
      <c r="A755" s="7" t="n">
        <v>2019</v>
      </c>
      <c r="B755" s="7" t="inlineStr">
        <is>
          <t>WMN-7902312-16</t>
        </is>
      </c>
      <c r="C755" s="8" t="inlineStr">
        <is>
          <t>09/01/2019</t>
        </is>
      </c>
      <c r="D755" s="7" t="inlineStr">
        <is>
          <t>70</t>
        </is>
      </c>
      <c r="E755" s="7" t="inlineStr">
        <is>
          <t>83-00059867</t>
        </is>
      </c>
      <c r="F755" s="7" t="inlineStr"/>
      <c r="G755" s="7" t="inlineStr"/>
      <c r="H755" s="7" t="inlineStr">
        <is>
          <t>F6-Lower Back</t>
        </is>
      </c>
      <c r="I755" s="7" t="inlineStr">
        <is>
          <t>D4-Strain</t>
        </is>
      </c>
      <c r="J755" s="9" t="n">
        <v>0</v>
      </c>
      <c r="K755" s="10" t="n">
        <v>0</v>
      </c>
      <c r="L755" s="10" t="n">
        <v>0</v>
      </c>
      <c r="M755" s="10" t="n">
        <v>0</v>
      </c>
      <c r="N755" s="11" t="n">
        <v>0</v>
      </c>
    </row>
    <row r="756">
      <c r="A756" s="7" t="n">
        <v>2019</v>
      </c>
      <c r="B756" s="7" t="inlineStr">
        <is>
          <t>WMN-7902312-16</t>
        </is>
      </c>
      <c r="C756" s="8" t="inlineStr">
        <is>
          <t>09/01/2019</t>
        </is>
      </c>
      <c r="D756" s="7" t="inlineStr">
        <is>
          <t>70</t>
        </is>
      </c>
      <c r="E756" s="7" t="inlineStr">
        <is>
          <t>83-00060835</t>
        </is>
      </c>
      <c r="F756" s="7" t="inlineStr">
        <is>
          <t>01</t>
        </is>
      </c>
      <c r="G756" s="7" t="inlineStr"/>
      <c r="H756" s="7" t="inlineStr">
        <is>
          <t>D3-Finger</t>
        </is>
      </c>
      <c r="I756" s="7" t="inlineStr">
        <is>
          <t>A8-Contusion</t>
        </is>
      </c>
      <c r="J756" s="9" t="n">
        <v>0</v>
      </c>
      <c r="K756" s="10" t="n">
        <v>0</v>
      </c>
      <c r="L756" s="10" t="n">
        <v>0</v>
      </c>
      <c r="M756" s="10" t="n">
        <v>0</v>
      </c>
      <c r="N756" s="11" t="n">
        <v>0</v>
      </c>
    </row>
    <row r="757">
      <c r="A757" s="7" t="n">
        <v>2019</v>
      </c>
      <c r="B757" s="7" t="inlineStr">
        <is>
          <t>WMN-7902312-16</t>
        </is>
      </c>
      <c r="C757" s="8" t="inlineStr">
        <is>
          <t>09/01/2019</t>
        </is>
      </c>
      <c r="D757" s="7" t="inlineStr">
        <is>
          <t>70</t>
        </is>
      </c>
      <c r="E757" s="7" t="inlineStr">
        <is>
          <t>83-00060835</t>
        </is>
      </c>
      <c r="F757" s="7" t="inlineStr">
        <is>
          <t>02</t>
        </is>
      </c>
      <c r="G757" s="7" t="inlineStr"/>
      <c r="H757" s="7" t="inlineStr">
        <is>
          <t>D3-Finger</t>
        </is>
      </c>
      <c r="I757" s="7" t="inlineStr">
        <is>
          <t>A8-Contusion</t>
        </is>
      </c>
      <c r="J757" s="9" t="n">
        <v>0</v>
      </c>
      <c r="K757" s="10" t="n">
        <v>0</v>
      </c>
      <c r="L757" s="10" t="n">
        <v>0</v>
      </c>
      <c r="M757" s="10" t="n">
        <v>0</v>
      </c>
      <c r="N757" s="11" t="n">
        <v>0</v>
      </c>
    </row>
    <row r="758">
      <c r="A758" s="7" t="n">
        <v>2019</v>
      </c>
      <c r="B758" s="7" t="inlineStr">
        <is>
          <t>WMN-7902312-16</t>
        </is>
      </c>
      <c r="C758" s="8" t="inlineStr">
        <is>
          <t>09/01/2019</t>
        </is>
      </c>
      <c r="D758" s="7" t="inlineStr">
        <is>
          <t>71</t>
        </is>
      </c>
      <c r="E758" s="7" t="inlineStr">
        <is>
          <t>83-00057908</t>
        </is>
      </c>
      <c r="F758" s="7" t="inlineStr">
        <is>
          <t>01</t>
        </is>
      </c>
      <c r="G758" s="7" t="inlineStr">
        <is>
          <t>Evelyn, Joel</t>
        </is>
      </c>
      <c r="H758" s="7" t="inlineStr">
        <is>
          <t>F6-Lower Back</t>
        </is>
      </c>
      <c r="I758" s="7" t="inlineStr">
        <is>
          <t>D4-Strain</t>
        </is>
      </c>
      <c r="J758" s="9" t="n">
        <v>0</v>
      </c>
      <c r="K758" s="10" t="n">
        <v>0</v>
      </c>
      <c r="L758" s="10" t="n">
        <v>0</v>
      </c>
      <c r="M758" s="10" t="n">
        <v>0</v>
      </c>
      <c r="N758" s="11" t="n">
        <v>0</v>
      </c>
    </row>
    <row r="759">
      <c r="A759" s="7" t="n">
        <v>2019</v>
      </c>
      <c r="B759" s="7" t="inlineStr">
        <is>
          <t>WMN-7902312-16</t>
        </is>
      </c>
      <c r="C759" s="8" t="inlineStr">
        <is>
          <t>09/01/2019</t>
        </is>
      </c>
      <c r="D759" s="7" t="inlineStr">
        <is>
          <t>71</t>
        </is>
      </c>
      <c r="E759" s="7" t="inlineStr">
        <is>
          <t>83-00057908</t>
        </is>
      </c>
      <c r="F759" s="7" t="inlineStr">
        <is>
          <t>02</t>
        </is>
      </c>
      <c r="G759" s="7" t="inlineStr">
        <is>
          <t>Evelyn, Joel</t>
        </is>
      </c>
      <c r="H759" s="7" t="inlineStr">
        <is>
          <t>F6-Lower Back</t>
        </is>
      </c>
      <c r="I759" s="7" t="inlineStr">
        <is>
          <t>D4-Strain</t>
        </is>
      </c>
      <c r="J759" s="9" t="n">
        <v>0</v>
      </c>
      <c r="K759" s="10" t="n">
        <v>0</v>
      </c>
      <c r="L759" s="10" t="n">
        <v>0</v>
      </c>
      <c r="M759" s="10" t="n">
        <v>0</v>
      </c>
      <c r="N759" s="11" t="n">
        <v>0</v>
      </c>
    </row>
    <row r="760">
      <c r="A760" s="7" t="n">
        <v>2019</v>
      </c>
      <c r="B760" s="7" t="inlineStr">
        <is>
          <t>WMN-7902312-16</t>
        </is>
      </c>
      <c r="C760" s="8" t="inlineStr">
        <is>
          <t>09/01/2019</t>
        </is>
      </c>
      <c r="D760" s="7" t="inlineStr">
        <is>
          <t>71</t>
        </is>
      </c>
      <c r="E760" s="7" t="inlineStr">
        <is>
          <t>83-00059278</t>
        </is>
      </c>
      <c r="F760" s="7" t="inlineStr"/>
      <c r="G760" s="7" t="inlineStr"/>
      <c r="H760" s="7" t="inlineStr">
        <is>
          <t>A8-Mouth</t>
        </is>
      </c>
      <c r="I760" s="7" t="inlineStr">
        <is>
          <t>D4-Strain</t>
        </is>
      </c>
      <c r="J760" s="9" t="n">
        <v>0</v>
      </c>
      <c r="K760" s="10" t="n">
        <v>0</v>
      </c>
      <c r="L760" s="10" t="n">
        <v>0</v>
      </c>
      <c r="M760" s="10" t="n">
        <v>0</v>
      </c>
      <c r="N760" s="11" t="n">
        <v>0</v>
      </c>
    </row>
    <row r="761">
      <c r="A761" s="7" t="n">
        <v>2019</v>
      </c>
      <c r="B761" s="7" t="inlineStr">
        <is>
          <t>WMN-7902312-16</t>
        </is>
      </c>
      <c r="C761" s="8" t="inlineStr">
        <is>
          <t>09/01/2019</t>
        </is>
      </c>
      <c r="D761" s="7" t="inlineStr">
        <is>
          <t>74</t>
        </is>
      </c>
      <c r="E761" s="7" t="inlineStr">
        <is>
          <t>83-00060322</t>
        </is>
      </c>
      <c r="F761" s="7" t="inlineStr"/>
      <c r="G761" s="7" t="inlineStr"/>
      <c r="H761" s="7" t="inlineStr">
        <is>
          <t>B3-Other soft facial tissue</t>
        </is>
      </c>
      <c r="I761" s="7" t="inlineStr">
        <is>
          <t>C4-Lacerations</t>
        </is>
      </c>
      <c r="J761" s="9" t="n">
        <v>0</v>
      </c>
      <c r="K761" s="10" t="n">
        <v>0</v>
      </c>
      <c r="L761" s="10" t="n">
        <v>0</v>
      </c>
      <c r="M761" s="10" t="n">
        <v>0</v>
      </c>
      <c r="N761" s="11" t="n">
        <v>0</v>
      </c>
    </row>
    <row r="762">
      <c r="A762" s="7" t="n">
        <v>2019</v>
      </c>
      <c r="B762" s="7" t="inlineStr">
        <is>
          <t>WMN-7902312-16</t>
        </is>
      </c>
      <c r="C762" s="8" t="inlineStr">
        <is>
          <t>09/01/2019</t>
        </is>
      </c>
      <c r="D762" s="7" t="inlineStr">
        <is>
          <t>74</t>
        </is>
      </c>
      <c r="E762" s="7" t="inlineStr">
        <is>
          <t>83-00069448</t>
        </is>
      </c>
      <c r="F762" s="7" t="inlineStr">
        <is>
          <t>01</t>
        </is>
      </c>
      <c r="G762" s="7" t="inlineStr">
        <is>
          <t>Williams, Torry</t>
        </is>
      </c>
      <c r="H762" s="7" t="inlineStr">
        <is>
          <t>F6-Lower Back</t>
        </is>
      </c>
      <c r="I762" s="7" t="inlineStr">
        <is>
          <t>D4-Strain</t>
        </is>
      </c>
      <c r="J762" s="9" t="n">
        <v>0</v>
      </c>
      <c r="K762" s="10" t="n">
        <v>0</v>
      </c>
      <c r="L762" s="10" t="n">
        <v>0</v>
      </c>
      <c r="M762" s="10" t="n">
        <v>0</v>
      </c>
      <c r="N762" s="11" t="n">
        <v>0</v>
      </c>
    </row>
    <row r="763">
      <c r="A763" s="7" t="n">
        <v>2019</v>
      </c>
      <c r="B763" s="7" t="inlineStr">
        <is>
          <t>WMN-7902312-16</t>
        </is>
      </c>
      <c r="C763" s="8" t="inlineStr">
        <is>
          <t>09/01/2019</t>
        </is>
      </c>
      <c r="D763" s="7" t="inlineStr">
        <is>
          <t>74</t>
        </is>
      </c>
      <c r="E763" s="7" t="inlineStr">
        <is>
          <t>83-00069448</t>
        </is>
      </c>
      <c r="F763" s="7" t="inlineStr">
        <is>
          <t>02</t>
        </is>
      </c>
      <c r="G763" s="7" t="inlineStr">
        <is>
          <t>Williams, Torry</t>
        </is>
      </c>
      <c r="H763" s="7" t="inlineStr">
        <is>
          <t>F6-Lower Back</t>
        </is>
      </c>
      <c r="I763" s="7" t="inlineStr">
        <is>
          <t>D4-Strain</t>
        </is>
      </c>
      <c r="J763" s="9" t="n">
        <v>0</v>
      </c>
      <c r="K763" s="10" t="n">
        <v>0</v>
      </c>
      <c r="L763" s="10" t="n">
        <v>0</v>
      </c>
      <c r="M763" s="10" t="n">
        <v>0</v>
      </c>
      <c r="N763" s="11" t="n">
        <v>0</v>
      </c>
    </row>
    <row r="764">
      <c r="A764" s="7" t="n">
        <v>2019</v>
      </c>
      <c r="B764" s="7" t="inlineStr">
        <is>
          <t>WMN-7902312-16</t>
        </is>
      </c>
      <c r="C764" s="8" t="inlineStr">
        <is>
          <t>09/01/2019</t>
        </is>
      </c>
      <c r="D764" s="7" t="inlineStr">
        <is>
          <t>74</t>
        </is>
      </c>
      <c r="E764" s="7" t="inlineStr">
        <is>
          <t>83-00072273</t>
        </is>
      </c>
      <c r="F764" s="7" t="inlineStr">
        <is>
          <t>01</t>
        </is>
      </c>
      <c r="G764" s="7" t="inlineStr">
        <is>
          <t>Sebesta, Ryan</t>
        </is>
      </c>
      <c r="H764" s="7" t="inlineStr">
        <is>
          <t>D2-Hand</t>
        </is>
      </c>
      <c r="I764" s="7" t="inlineStr">
        <is>
          <t>D4-Strain</t>
        </is>
      </c>
      <c r="J764" s="9" t="n">
        <v>0</v>
      </c>
      <c r="K764" s="10" t="n">
        <v>0</v>
      </c>
      <c r="L764" s="10" t="n">
        <v>0</v>
      </c>
      <c r="M764" s="10" t="n">
        <v>0</v>
      </c>
      <c r="N764" s="11" t="n">
        <v>0</v>
      </c>
    </row>
    <row r="765">
      <c r="A765" s="7" t="n">
        <v>2019</v>
      </c>
      <c r="B765" s="7" t="inlineStr">
        <is>
          <t>WMN-7902312-16</t>
        </is>
      </c>
      <c r="C765" s="8" t="inlineStr">
        <is>
          <t>09/01/2019</t>
        </is>
      </c>
      <c r="D765" s="7" t="inlineStr">
        <is>
          <t>74</t>
        </is>
      </c>
      <c r="E765" s="7" t="inlineStr">
        <is>
          <t>83-00072273</t>
        </is>
      </c>
      <c r="F765" s="7" t="inlineStr">
        <is>
          <t>02</t>
        </is>
      </c>
      <c r="G765" s="7" t="inlineStr">
        <is>
          <t>Sebesta, Ryan</t>
        </is>
      </c>
      <c r="H765" s="7" t="inlineStr">
        <is>
          <t>D2-Hand</t>
        </is>
      </c>
      <c r="I765" s="7" t="inlineStr">
        <is>
          <t>D4-Strain</t>
        </is>
      </c>
      <c r="J765" s="9" t="n">
        <v>0</v>
      </c>
      <c r="K765" s="10" t="n">
        <v>0</v>
      </c>
      <c r="L765" s="10" t="n">
        <v>0</v>
      </c>
      <c r="M765" s="10" t="n">
        <v>0</v>
      </c>
      <c r="N765" s="11" t="n">
        <v>0</v>
      </c>
    </row>
    <row r="766">
      <c r="A766" s="7" t="n">
        <v>2019</v>
      </c>
      <c r="B766" s="7" t="inlineStr">
        <is>
          <t>WMN-7902312-16</t>
        </is>
      </c>
      <c r="C766" s="8" t="inlineStr">
        <is>
          <t>09/01/2019</t>
        </is>
      </c>
      <c r="D766" s="7" t="inlineStr">
        <is>
          <t>75</t>
        </is>
      </c>
      <c r="E766" s="7" t="inlineStr">
        <is>
          <t>83-00060325</t>
        </is>
      </c>
      <c r="F766" s="7" t="inlineStr">
        <is>
          <t>01</t>
        </is>
      </c>
      <c r="G766" s="7" t="inlineStr">
        <is>
          <t>Berardi, William</t>
        </is>
      </c>
      <c r="H766" s="7" t="inlineStr">
        <is>
          <t>E2-Wrist</t>
        </is>
      </c>
      <c r="I766" s="7" t="inlineStr">
        <is>
          <t>D3-Sprain</t>
        </is>
      </c>
      <c r="J766" s="9" t="n">
        <v>0</v>
      </c>
      <c r="K766" s="10" t="n">
        <v>0</v>
      </c>
      <c r="L766" s="10" t="n">
        <v>0</v>
      </c>
      <c r="M766" s="10" t="n">
        <v>0</v>
      </c>
      <c r="N766" s="11" t="n">
        <v>0</v>
      </c>
    </row>
    <row r="767">
      <c r="A767" s="7" t="n">
        <v>2019</v>
      </c>
      <c r="B767" s="7" t="inlineStr">
        <is>
          <t>WMN-7902312-16</t>
        </is>
      </c>
      <c r="C767" s="8" t="inlineStr">
        <is>
          <t>09/01/2019</t>
        </is>
      </c>
      <c r="D767" s="7" t="inlineStr">
        <is>
          <t>75</t>
        </is>
      </c>
      <c r="E767" s="7" t="inlineStr">
        <is>
          <t>83-00060325</t>
        </is>
      </c>
      <c r="F767" s="7" t="inlineStr">
        <is>
          <t>02</t>
        </is>
      </c>
      <c r="G767" s="7" t="inlineStr">
        <is>
          <t>Berardi, William</t>
        </is>
      </c>
      <c r="H767" s="7" t="inlineStr">
        <is>
          <t>E2-Wrist</t>
        </is>
      </c>
      <c r="I767" s="7" t="inlineStr">
        <is>
          <t>D3-Sprain</t>
        </is>
      </c>
      <c r="J767" s="9" t="n">
        <v>0</v>
      </c>
      <c r="K767" s="10" t="n">
        <v>0</v>
      </c>
      <c r="L767" s="10" t="n">
        <v>0</v>
      </c>
      <c r="M767" s="10" t="n">
        <v>0</v>
      </c>
      <c r="N767" s="11" t="n">
        <v>0</v>
      </c>
    </row>
    <row r="768">
      <c r="A768" s="7" t="n">
        <v>2019</v>
      </c>
      <c r="B768" s="7" t="inlineStr">
        <is>
          <t>WMN-7902312-16</t>
        </is>
      </c>
      <c r="C768" s="8" t="inlineStr">
        <is>
          <t>09/01/2019</t>
        </is>
      </c>
      <c r="D768" s="7" t="inlineStr">
        <is>
          <t>75</t>
        </is>
      </c>
      <c r="E768" s="7" t="inlineStr">
        <is>
          <t>83-00062088</t>
        </is>
      </c>
      <c r="F768" s="7" t="inlineStr">
        <is>
          <t>01</t>
        </is>
      </c>
      <c r="G768" s="7" t="inlineStr">
        <is>
          <t>Bushway, John</t>
        </is>
      </c>
      <c r="H768" s="7" t="inlineStr">
        <is>
          <t>F2-Chest (Ribs)</t>
        </is>
      </c>
      <c r="I768" s="7" t="inlineStr">
        <is>
          <t>D4-Strain</t>
        </is>
      </c>
      <c r="J768" s="9" t="n">
        <v>0</v>
      </c>
      <c r="K768" s="10" t="n">
        <v>0</v>
      </c>
      <c r="L768" s="10" t="n">
        <v>0</v>
      </c>
      <c r="M768" s="10" t="n">
        <v>0</v>
      </c>
      <c r="N768" s="11" t="n">
        <v>0</v>
      </c>
    </row>
    <row r="769">
      <c r="A769" s="7" t="n">
        <v>2019</v>
      </c>
      <c r="B769" s="7" t="inlineStr">
        <is>
          <t>WMN-7902312-16</t>
        </is>
      </c>
      <c r="C769" s="8" t="inlineStr">
        <is>
          <t>09/01/2019</t>
        </is>
      </c>
      <c r="D769" s="7" t="inlineStr">
        <is>
          <t>75</t>
        </is>
      </c>
      <c r="E769" s="7" t="inlineStr">
        <is>
          <t>83-00062088</t>
        </is>
      </c>
      <c r="F769" s="7" t="inlineStr">
        <is>
          <t>02</t>
        </is>
      </c>
      <c r="G769" s="7" t="inlineStr">
        <is>
          <t>Bushway, John</t>
        </is>
      </c>
      <c r="H769" s="7" t="inlineStr">
        <is>
          <t>F2-Chest (Ribs)</t>
        </is>
      </c>
      <c r="I769" s="7" t="inlineStr">
        <is>
          <t>D4-Strain</t>
        </is>
      </c>
      <c r="J769" s="9" t="n">
        <v>0</v>
      </c>
      <c r="K769" s="10" t="n">
        <v>0</v>
      </c>
      <c r="L769" s="10" t="n">
        <v>0</v>
      </c>
      <c r="M769" s="10" t="n">
        <v>0</v>
      </c>
      <c r="N769" s="11" t="n">
        <v>0</v>
      </c>
    </row>
    <row r="770">
      <c r="A770" s="7" t="n">
        <v>2019</v>
      </c>
      <c r="B770" s="7" t="inlineStr">
        <is>
          <t>WMN-7902312-16</t>
        </is>
      </c>
      <c r="C770" s="8" t="inlineStr">
        <is>
          <t>09/01/2019</t>
        </is>
      </c>
      <c r="D770" s="7" t="inlineStr">
        <is>
          <t>75</t>
        </is>
      </c>
      <c r="E770" s="7" t="inlineStr">
        <is>
          <t>83-00062249</t>
        </is>
      </c>
      <c r="F770" s="7" t="inlineStr">
        <is>
          <t>01</t>
        </is>
      </c>
      <c r="G770" s="7" t="inlineStr"/>
      <c r="H770" s="7" t="inlineStr">
        <is>
          <t>F6-Lower Back</t>
        </is>
      </c>
      <c r="I770" s="7" t="inlineStr">
        <is>
          <t>D4-Strain</t>
        </is>
      </c>
      <c r="J770" s="9" t="n">
        <v>0</v>
      </c>
      <c r="K770" s="10" t="n">
        <v>0</v>
      </c>
      <c r="L770" s="10" t="n">
        <v>0</v>
      </c>
      <c r="M770" s="10" t="n">
        <v>0</v>
      </c>
      <c r="N770" s="11" t="n">
        <v>0</v>
      </c>
    </row>
    <row r="771">
      <c r="A771" s="7" t="n">
        <v>2019</v>
      </c>
      <c r="B771" s="7" t="inlineStr">
        <is>
          <t>WMN-7902312-16</t>
        </is>
      </c>
      <c r="C771" s="8" t="inlineStr">
        <is>
          <t>09/01/2019</t>
        </is>
      </c>
      <c r="D771" s="7" t="inlineStr">
        <is>
          <t>75</t>
        </is>
      </c>
      <c r="E771" s="7" t="inlineStr">
        <is>
          <t>83-00062249</t>
        </is>
      </c>
      <c r="F771" s="7" t="inlineStr">
        <is>
          <t>02</t>
        </is>
      </c>
      <c r="G771" s="7" t="inlineStr"/>
      <c r="H771" s="7" t="inlineStr">
        <is>
          <t>F6-Lower Back</t>
        </is>
      </c>
      <c r="I771" s="7" t="inlineStr">
        <is>
          <t>D4-Strain</t>
        </is>
      </c>
      <c r="J771" s="9" t="n">
        <v>0</v>
      </c>
      <c r="K771" s="10" t="n">
        <v>0</v>
      </c>
      <c r="L771" s="10" t="n">
        <v>0</v>
      </c>
      <c r="M771" s="10" t="n">
        <v>0</v>
      </c>
      <c r="N771" s="11" t="n">
        <v>0</v>
      </c>
    </row>
    <row r="772">
      <c r="A772" s="7" t="n">
        <v>2019</v>
      </c>
      <c r="B772" s="7" t="inlineStr">
        <is>
          <t>WMN-7902312-16</t>
        </is>
      </c>
      <c r="C772" s="8" t="inlineStr">
        <is>
          <t>09/01/2019</t>
        </is>
      </c>
      <c r="D772" s="7" t="inlineStr">
        <is>
          <t>75</t>
        </is>
      </c>
      <c r="E772" s="7" t="inlineStr">
        <is>
          <t>83-00066014</t>
        </is>
      </c>
      <c r="F772" s="7" t="inlineStr">
        <is>
          <t>01</t>
        </is>
      </c>
      <c r="G772" s="7" t="inlineStr">
        <is>
          <t>Ponder, Darian</t>
        </is>
      </c>
      <c r="H772" s="7" t="inlineStr">
        <is>
          <t>A3-Eye</t>
        </is>
      </c>
      <c r="I772" s="7" t="inlineStr">
        <is>
          <t>B5-Foreign Body</t>
        </is>
      </c>
      <c r="J772" s="9" t="n">
        <v>0</v>
      </c>
      <c r="K772" s="10" t="n">
        <v>0</v>
      </c>
      <c r="L772" s="10" t="n">
        <v>0</v>
      </c>
      <c r="M772" s="10" t="n">
        <v>0</v>
      </c>
      <c r="N772" s="11" t="n">
        <v>0</v>
      </c>
    </row>
    <row r="773">
      <c r="A773" s="7" t="n">
        <v>2019</v>
      </c>
      <c r="B773" s="7" t="inlineStr">
        <is>
          <t>WMN-7902312-16</t>
        </is>
      </c>
      <c r="C773" s="8" t="inlineStr">
        <is>
          <t>09/01/2019</t>
        </is>
      </c>
      <c r="D773" s="7" t="inlineStr">
        <is>
          <t>75</t>
        </is>
      </c>
      <c r="E773" s="7" t="inlineStr">
        <is>
          <t>83-00066014</t>
        </is>
      </c>
      <c r="F773" s="7" t="inlineStr">
        <is>
          <t>02</t>
        </is>
      </c>
      <c r="G773" s="7" t="inlineStr">
        <is>
          <t>Ponder, Darian</t>
        </is>
      </c>
      <c r="H773" s="7" t="inlineStr">
        <is>
          <t>A3-Eye</t>
        </is>
      </c>
      <c r="I773" s="7" t="inlineStr">
        <is>
          <t>B5-Foreign Body</t>
        </is>
      </c>
      <c r="J773" s="9" t="n">
        <v>0</v>
      </c>
      <c r="K773" s="10" t="n">
        <v>0</v>
      </c>
      <c r="L773" s="10" t="n">
        <v>0</v>
      </c>
      <c r="M773" s="10" t="n">
        <v>0</v>
      </c>
      <c r="N773" s="11" t="n">
        <v>0</v>
      </c>
    </row>
    <row r="774">
      <c r="A774" s="7" t="n">
        <v>2019</v>
      </c>
      <c r="B774" s="7" t="inlineStr">
        <is>
          <t>WMN-7902312-16</t>
        </is>
      </c>
      <c r="C774" s="8" t="inlineStr">
        <is>
          <t>09/01/2019</t>
        </is>
      </c>
      <c r="D774" s="7" t="inlineStr">
        <is>
          <t>75</t>
        </is>
      </c>
      <c r="E774" s="7" t="inlineStr">
        <is>
          <t>83-00066284</t>
        </is>
      </c>
      <c r="F774" s="7" t="inlineStr">
        <is>
          <t>01</t>
        </is>
      </c>
      <c r="G774" s="7" t="inlineStr">
        <is>
          <t>Berardi, William</t>
        </is>
      </c>
      <c r="H774" s="7" t="inlineStr">
        <is>
          <t>F6-Lower Back</t>
        </is>
      </c>
      <c r="I774" s="7" t="inlineStr">
        <is>
          <t>D4-Strain</t>
        </is>
      </c>
      <c r="J774" s="9" t="n">
        <v>0</v>
      </c>
      <c r="K774" s="10" t="n">
        <v>0</v>
      </c>
      <c r="L774" s="10" t="n">
        <v>0</v>
      </c>
      <c r="M774" s="10" t="n">
        <v>0</v>
      </c>
      <c r="N774" s="11" t="n">
        <v>0</v>
      </c>
    </row>
    <row r="775">
      <c r="A775" s="7" t="n">
        <v>2019</v>
      </c>
      <c r="B775" s="7" t="inlineStr">
        <is>
          <t>WMN-7902312-16</t>
        </is>
      </c>
      <c r="C775" s="8" t="inlineStr">
        <is>
          <t>09/01/2019</t>
        </is>
      </c>
      <c r="D775" s="7" t="inlineStr">
        <is>
          <t>75</t>
        </is>
      </c>
      <c r="E775" s="7" t="inlineStr">
        <is>
          <t>83-00066284</t>
        </is>
      </c>
      <c r="F775" s="7" t="inlineStr">
        <is>
          <t>02</t>
        </is>
      </c>
      <c r="G775" s="7" t="inlineStr">
        <is>
          <t>Berardi, William</t>
        </is>
      </c>
      <c r="H775" s="7" t="inlineStr">
        <is>
          <t>F6-Lower Back</t>
        </is>
      </c>
      <c r="I775" s="7" t="inlineStr">
        <is>
          <t>D4-Strain</t>
        </is>
      </c>
      <c r="J775" s="9" t="n">
        <v>0</v>
      </c>
      <c r="K775" s="10" t="n">
        <v>0</v>
      </c>
      <c r="L775" s="10" t="n">
        <v>0</v>
      </c>
      <c r="M775" s="10" t="n">
        <v>0</v>
      </c>
      <c r="N775" s="11" t="n">
        <v>0</v>
      </c>
    </row>
    <row r="776">
      <c r="A776" s="7" t="n">
        <v>2019</v>
      </c>
      <c r="B776" s="7" t="inlineStr">
        <is>
          <t>WMN-7902312-16</t>
        </is>
      </c>
      <c r="C776" s="8" t="inlineStr">
        <is>
          <t>09/01/2019</t>
        </is>
      </c>
      <c r="D776" s="7" t="inlineStr">
        <is>
          <t>75</t>
        </is>
      </c>
      <c r="E776" s="7" t="inlineStr">
        <is>
          <t>83-00070660</t>
        </is>
      </c>
      <c r="F776" s="7" t="inlineStr">
        <is>
          <t>01</t>
        </is>
      </c>
      <c r="G776" s="7" t="inlineStr">
        <is>
          <t>Goodis, Michael</t>
        </is>
      </c>
      <c r="H776" s="7" t="inlineStr">
        <is>
          <t>H3-Foot</t>
        </is>
      </c>
      <c r="I776" s="7" t="inlineStr">
        <is>
          <t>A3-Burn</t>
        </is>
      </c>
      <c r="J776" s="9" t="n">
        <v>0</v>
      </c>
      <c r="K776" s="10" t="n">
        <v>0</v>
      </c>
      <c r="L776" s="10" t="n">
        <v>0</v>
      </c>
      <c r="M776" s="10" t="n">
        <v>0</v>
      </c>
      <c r="N776" s="11" t="n">
        <v>0</v>
      </c>
    </row>
    <row r="777">
      <c r="A777" s="7" t="n">
        <v>2019</v>
      </c>
      <c r="B777" s="7" t="inlineStr">
        <is>
          <t>WMN-7902312-16</t>
        </is>
      </c>
      <c r="C777" s="8" t="inlineStr">
        <is>
          <t>09/01/2019</t>
        </is>
      </c>
      <c r="D777" s="7" t="inlineStr">
        <is>
          <t>75</t>
        </is>
      </c>
      <c r="E777" s="7" t="inlineStr">
        <is>
          <t>83-00070660</t>
        </is>
      </c>
      <c r="F777" s="7" t="inlineStr">
        <is>
          <t>02</t>
        </is>
      </c>
      <c r="G777" s="7" t="inlineStr">
        <is>
          <t>Goodis, Michael</t>
        </is>
      </c>
      <c r="H777" s="7" t="inlineStr">
        <is>
          <t>H3-Foot</t>
        </is>
      </c>
      <c r="I777" s="7" t="inlineStr">
        <is>
          <t>A3-Burn</t>
        </is>
      </c>
      <c r="J777" s="9" t="n">
        <v>0</v>
      </c>
      <c r="K777" s="10" t="n">
        <v>0</v>
      </c>
      <c r="L777" s="10" t="n">
        <v>0</v>
      </c>
      <c r="M777" s="10" t="n">
        <v>0</v>
      </c>
      <c r="N777" s="11" t="n">
        <v>0</v>
      </c>
    </row>
    <row r="778">
      <c r="A778" s="7" t="n">
        <v>2019</v>
      </c>
      <c r="B778" s="7" t="inlineStr">
        <is>
          <t>WMN-7902312-16</t>
        </is>
      </c>
      <c r="C778" s="8" t="inlineStr">
        <is>
          <t>09/01/2019</t>
        </is>
      </c>
      <c r="D778" s="7" t="inlineStr">
        <is>
          <t>75</t>
        </is>
      </c>
      <c r="E778" s="7" t="inlineStr">
        <is>
          <t>83-00071888</t>
        </is>
      </c>
      <c r="F778" s="7" t="inlineStr">
        <is>
          <t>01</t>
        </is>
      </c>
      <c r="G778" s="7" t="inlineStr">
        <is>
          <t>Hartery, Thomas</t>
        </is>
      </c>
      <c r="H778" s="7" t="inlineStr">
        <is>
          <t>D2-Hand</t>
        </is>
      </c>
      <c r="I778" s="7" t="inlineStr">
        <is>
          <t>D4-Strain</t>
        </is>
      </c>
      <c r="J778" s="9" t="n">
        <v>0</v>
      </c>
      <c r="K778" s="10" t="n">
        <v>0</v>
      </c>
      <c r="L778" s="10" t="n">
        <v>0</v>
      </c>
      <c r="M778" s="10" t="n">
        <v>0</v>
      </c>
      <c r="N778" s="11" t="n">
        <v>0</v>
      </c>
    </row>
    <row r="779">
      <c r="A779" s="7" t="n">
        <v>2019</v>
      </c>
      <c r="B779" s="7" t="inlineStr">
        <is>
          <t>WMN-7902312-16</t>
        </is>
      </c>
      <c r="C779" s="8" t="inlineStr">
        <is>
          <t>09/01/2019</t>
        </is>
      </c>
      <c r="D779" s="7" t="inlineStr">
        <is>
          <t>75</t>
        </is>
      </c>
      <c r="E779" s="7" t="inlineStr">
        <is>
          <t>83-00071888</t>
        </is>
      </c>
      <c r="F779" s="7" t="inlineStr">
        <is>
          <t>02</t>
        </is>
      </c>
      <c r="G779" s="7" t="inlineStr">
        <is>
          <t>Hartery, Thomas</t>
        </is>
      </c>
      <c r="H779" s="7" t="inlineStr">
        <is>
          <t>D2-Hand</t>
        </is>
      </c>
      <c r="I779" s="7" t="inlineStr">
        <is>
          <t>D4-Strain</t>
        </is>
      </c>
      <c r="J779" s="9" t="n">
        <v>0</v>
      </c>
      <c r="K779" s="10" t="n">
        <v>0</v>
      </c>
      <c r="L779" s="10" t="n">
        <v>0</v>
      </c>
      <c r="M779" s="10" t="n">
        <v>0</v>
      </c>
      <c r="N779" s="11" t="n">
        <v>0</v>
      </c>
    </row>
    <row r="780">
      <c r="A780" s="7" t="n">
        <v>2019</v>
      </c>
      <c r="B780" s="7" t="inlineStr">
        <is>
          <t>WMN-7902312-16</t>
        </is>
      </c>
      <c r="C780" s="8" t="inlineStr">
        <is>
          <t>09/01/2019</t>
        </is>
      </c>
      <c r="D780" s="7" t="inlineStr">
        <is>
          <t>81</t>
        </is>
      </c>
      <c r="E780" s="7" t="inlineStr">
        <is>
          <t>83-00067205</t>
        </is>
      </c>
      <c r="F780" s="7" t="inlineStr">
        <is>
          <t>01</t>
        </is>
      </c>
      <c r="G780" s="7" t="inlineStr">
        <is>
          <t>Riedinger, Michael</t>
        </is>
      </c>
      <c r="H780" s="7" t="inlineStr">
        <is>
          <t>H6-Lower Leg</t>
        </is>
      </c>
      <c r="I780" s="7" t="inlineStr">
        <is>
          <t>A8-Contusion</t>
        </is>
      </c>
      <c r="J780" s="9" t="n">
        <v>0</v>
      </c>
      <c r="K780" s="10" t="n">
        <v>0</v>
      </c>
      <c r="L780" s="10" t="n">
        <v>0</v>
      </c>
      <c r="M780" s="10" t="n">
        <v>0</v>
      </c>
      <c r="N780" s="11" t="n">
        <v>0</v>
      </c>
    </row>
    <row r="781">
      <c r="A781" s="7" t="n">
        <v>2019</v>
      </c>
      <c r="B781" s="7" t="inlineStr">
        <is>
          <t>WMN-7902312-16</t>
        </is>
      </c>
      <c r="C781" s="8" t="inlineStr">
        <is>
          <t>09/01/2019</t>
        </is>
      </c>
      <c r="D781" s="7" t="inlineStr">
        <is>
          <t>81</t>
        </is>
      </c>
      <c r="E781" s="7" t="inlineStr">
        <is>
          <t>83-00067205</t>
        </is>
      </c>
      <c r="F781" s="7" t="inlineStr">
        <is>
          <t>02</t>
        </is>
      </c>
      <c r="G781" s="7" t="inlineStr">
        <is>
          <t>Riedinger, Michael</t>
        </is>
      </c>
      <c r="H781" s="7" t="inlineStr">
        <is>
          <t>H6-Lower Leg</t>
        </is>
      </c>
      <c r="I781" s="7" t="inlineStr">
        <is>
          <t>A8-Contusion</t>
        </is>
      </c>
      <c r="J781" s="9" t="n">
        <v>0</v>
      </c>
      <c r="K781" s="10" t="n">
        <v>0</v>
      </c>
      <c r="L781" s="10" t="n">
        <v>0</v>
      </c>
      <c r="M781" s="10" t="n">
        <v>0</v>
      </c>
      <c r="N781" s="11" t="n">
        <v>0</v>
      </c>
    </row>
    <row r="782">
      <c r="A782" s="7" t="n">
        <v>2019</v>
      </c>
      <c r="B782" s="7" t="inlineStr">
        <is>
          <t>WMN-7902312-16</t>
        </is>
      </c>
      <c r="C782" s="8" t="inlineStr">
        <is>
          <t>09/01/2019</t>
        </is>
      </c>
      <c r="D782" s="7" t="inlineStr">
        <is>
          <t>83</t>
        </is>
      </c>
      <c r="E782" s="7" t="inlineStr">
        <is>
          <t>83-00057765</t>
        </is>
      </c>
      <c r="F782" s="7" t="inlineStr">
        <is>
          <t>02</t>
        </is>
      </c>
      <c r="G782" s="7" t="inlineStr"/>
      <c r="H782" s="7" t="inlineStr">
        <is>
          <t>E4-Shoulder</t>
        </is>
      </c>
      <c r="I782" s="7" t="inlineStr">
        <is>
          <t>D4-Strain</t>
        </is>
      </c>
      <c r="J782" s="9" t="n">
        <v>0</v>
      </c>
      <c r="K782" s="10" t="n">
        <v>0</v>
      </c>
      <c r="L782" s="10" t="n">
        <v>0</v>
      </c>
      <c r="M782" s="10" t="n">
        <v>0</v>
      </c>
      <c r="N782" s="11" t="n">
        <v>0</v>
      </c>
    </row>
    <row r="783">
      <c r="A783" s="7" t="n">
        <v>2019</v>
      </c>
      <c r="B783" s="7" t="inlineStr">
        <is>
          <t>WMN-7902312-16</t>
        </is>
      </c>
      <c r="C783" s="8" t="inlineStr">
        <is>
          <t>09/01/2019</t>
        </is>
      </c>
      <c r="D783" s="7" t="inlineStr">
        <is>
          <t>83</t>
        </is>
      </c>
      <c r="E783" s="7" t="inlineStr">
        <is>
          <t>83-00057811</t>
        </is>
      </c>
      <c r="F783" s="7" t="inlineStr"/>
      <c r="G783" s="7" t="inlineStr"/>
      <c r="H783" s="7" t="inlineStr">
        <is>
          <t>D7-Thumb</t>
        </is>
      </c>
      <c r="I783" s="7" t="inlineStr">
        <is>
          <t>C8-Puncture</t>
        </is>
      </c>
      <c r="J783" s="9" t="n">
        <v>0</v>
      </c>
      <c r="K783" s="10" t="n">
        <v>0</v>
      </c>
      <c r="L783" s="10" t="n">
        <v>0</v>
      </c>
      <c r="M783" s="10" t="n">
        <v>0</v>
      </c>
      <c r="N783" s="11" t="n">
        <v>0</v>
      </c>
    </row>
    <row r="784">
      <c r="A784" s="7" t="n">
        <v>2019</v>
      </c>
      <c r="B784" s="7" t="inlineStr">
        <is>
          <t>WMN-7902312-16</t>
        </is>
      </c>
      <c r="C784" s="8" t="inlineStr">
        <is>
          <t>09/01/2019</t>
        </is>
      </c>
      <c r="D784" s="7" t="inlineStr">
        <is>
          <t>83</t>
        </is>
      </c>
      <c r="E784" s="7" t="inlineStr">
        <is>
          <t>83-00059111</t>
        </is>
      </c>
      <c r="F784" s="7" t="inlineStr">
        <is>
          <t>01</t>
        </is>
      </c>
      <c r="G784" s="7" t="inlineStr">
        <is>
          <t>Gendreau, Ryan</t>
        </is>
      </c>
      <c r="H784" s="7" t="inlineStr">
        <is>
          <t>F6-Lower Back</t>
        </is>
      </c>
      <c r="I784" s="7" t="inlineStr">
        <is>
          <t>D4-Strain</t>
        </is>
      </c>
      <c r="J784" s="9" t="n">
        <v>0</v>
      </c>
      <c r="K784" s="10" t="n">
        <v>0</v>
      </c>
      <c r="L784" s="10" t="n">
        <v>0</v>
      </c>
      <c r="M784" s="10" t="n">
        <v>0</v>
      </c>
      <c r="N784" s="11" t="n">
        <v>0</v>
      </c>
    </row>
    <row r="785">
      <c r="A785" s="7" t="n">
        <v>2019</v>
      </c>
      <c r="B785" s="7" t="inlineStr">
        <is>
          <t>WMN-7902312-16</t>
        </is>
      </c>
      <c r="C785" s="8" t="inlineStr">
        <is>
          <t>09/01/2019</t>
        </is>
      </c>
      <c r="D785" s="7" t="inlineStr">
        <is>
          <t>83</t>
        </is>
      </c>
      <c r="E785" s="7" t="inlineStr">
        <is>
          <t>83-00059111</t>
        </is>
      </c>
      <c r="F785" s="7" t="inlineStr">
        <is>
          <t>02</t>
        </is>
      </c>
      <c r="G785" s="7" t="inlineStr">
        <is>
          <t>Gendreau, Ryan</t>
        </is>
      </c>
      <c r="H785" s="7" t="inlineStr">
        <is>
          <t>F6-Lower Back</t>
        </is>
      </c>
      <c r="I785" s="7" t="inlineStr">
        <is>
          <t>D4-Strain</t>
        </is>
      </c>
      <c r="J785" s="9" t="n">
        <v>0</v>
      </c>
      <c r="K785" s="10" t="n">
        <v>0</v>
      </c>
      <c r="L785" s="10" t="n">
        <v>0</v>
      </c>
      <c r="M785" s="10" t="n">
        <v>0</v>
      </c>
      <c r="N785" s="11" t="n">
        <v>0</v>
      </c>
    </row>
    <row r="786">
      <c r="A786" s="7" t="n">
        <v>2019</v>
      </c>
      <c r="B786" s="7" t="inlineStr">
        <is>
          <t>WMN-7902312-16</t>
        </is>
      </c>
      <c r="C786" s="8" t="inlineStr">
        <is>
          <t>09/01/2019</t>
        </is>
      </c>
      <c r="D786" s="7" t="inlineStr">
        <is>
          <t>83</t>
        </is>
      </c>
      <c r="E786" s="7" t="inlineStr">
        <is>
          <t>83-00061714</t>
        </is>
      </c>
      <c r="F786" s="7" t="inlineStr">
        <is>
          <t>01</t>
        </is>
      </c>
      <c r="G786" s="7" t="inlineStr">
        <is>
          <t>Cordeiro, Manuel</t>
        </is>
      </c>
      <c r="H786" s="7" t="inlineStr">
        <is>
          <t>H2-Ankle</t>
        </is>
      </c>
      <c r="I786" s="7" t="inlineStr">
        <is>
          <t>D4-Strain</t>
        </is>
      </c>
      <c r="J786" s="9" t="n">
        <v>0</v>
      </c>
      <c r="K786" s="10" t="n">
        <v>0</v>
      </c>
      <c r="L786" s="10" t="n">
        <v>0</v>
      </c>
      <c r="M786" s="10" t="n">
        <v>0</v>
      </c>
      <c r="N786" s="11" t="n">
        <v>0</v>
      </c>
    </row>
    <row r="787">
      <c r="A787" s="7" t="n">
        <v>2019</v>
      </c>
      <c r="B787" s="7" t="inlineStr">
        <is>
          <t>WMN-7902312-16</t>
        </is>
      </c>
      <c r="C787" s="8" t="inlineStr">
        <is>
          <t>09/01/2019</t>
        </is>
      </c>
      <c r="D787" s="7" t="inlineStr">
        <is>
          <t>83</t>
        </is>
      </c>
      <c r="E787" s="7" t="inlineStr">
        <is>
          <t>83-00061714</t>
        </is>
      </c>
      <c r="F787" s="7" t="inlineStr">
        <is>
          <t>02</t>
        </is>
      </c>
      <c r="G787" s="7" t="inlineStr">
        <is>
          <t>Cordeiro, Manuel</t>
        </is>
      </c>
      <c r="H787" s="7" t="inlineStr">
        <is>
          <t>H2-Ankle</t>
        </is>
      </c>
      <c r="I787" s="7" t="inlineStr">
        <is>
          <t>D4-Strain</t>
        </is>
      </c>
      <c r="J787" s="9" t="n">
        <v>0</v>
      </c>
      <c r="K787" s="10" t="n">
        <v>0</v>
      </c>
      <c r="L787" s="10" t="n">
        <v>0</v>
      </c>
      <c r="M787" s="10" t="n">
        <v>0</v>
      </c>
      <c r="N787" s="11" t="n">
        <v>0</v>
      </c>
    </row>
    <row r="788">
      <c r="A788" s="7" t="n">
        <v>2019</v>
      </c>
      <c r="B788" s="7" t="inlineStr">
        <is>
          <t>WMN-7902312-16</t>
        </is>
      </c>
      <c r="C788" s="8" t="inlineStr">
        <is>
          <t>09/01/2019</t>
        </is>
      </c>
      <c r="D788" s="7" t="inlineStr">
        <is>
          <t>83</t>
        </is>
      </c>
      <c r="E788" s="7" t="inlineStr">
        <is>
          <t>83-00061914</t>
        </is>
      </c>
      <c r="F788" s="7" t="inlineStr"/>
      <c r="G788" s="7" t="inlineStr"/>
      <c r="H788" s="7" t="inlineStr">
        <is>
          <t>F6-Lower Back</t>
        </is>
      </c>
      <c r="I788" s="7" t="inlineStr">
        <is>
          <t>D4-Strain</t>
        </is>
      </c>
      <c r="J788" s="9" t="n">
        <v>0</v>
      </c>
      <c r="K788" s="10" t="n">
        <v>0</v>
      </c>
      <c r="L788" s="10" t="n">
        <v>0</v>
      </c>
      <c r="M788" s="10" t="n">
        <v>0</v>
      </c>
      <c r="N788" s="11" t="n">
        <v>0</v>
      </c>
    </row>
    <row r="789">
      <c r="A789" s="7" t="n">
        <v>2019</v>
      </c>
      <c r="B789" s="7" t="inlineStr">
        <is>
          <t>WMN-7902312-16</t>
        </is>
      </c>
      <c r="C789" s="8" t="inlineStr">
        <is>
          <t>09/01/2019</t>
        </is>
      </c>
      <c r="D789" s="7" t="inlineStr">
        <is>
          <t>83</t>
        </is>
      </c>
      <c r="E789" s="7" t="inlineStr">
        <is>
          <t>83-00070304</t>
        </is>
      </c>
      <c r="F789" s="7" t="inlineStr">
        <is>
          <t>01</t>
        </is>
      </c>
      <c r="G789" s="7" t="inlineStr">
        <is>
          <t>Rodriguez, Edwin</t>
        </is>
      </c>
      <c r="H789" s="7" t="inlineStr">
        <is>
          <t>E4-Shoulder</t>
        </is>
      </c>
      <c r="I789" s="7" t="inlineStr">
        <is>
          <t>D4-Strain</t>
        </is>
      </c>
      <c r="J789" s="9" t="n">
        <v>0</v>
      </c>
      <c r="K789" s="10" t="n">
        <v>0</v>
      </c>
      <c r="L789" s="10" t="n">
        <v>0</v>
      </c>
      <c r="M789" s="10" t="n">
        <v>0</v>
      </c>
      <c r="N789" s="11" t="n">
        <v>0</v>
      </c>
    </row>
    <row r="790">
      <c r="A790" s="7" t="n">
        <v>2019</v>
      </c>
      <c r="B790" s="7" t="inlineStr">
        <is>
          <t>WMN-7902312-16</t>
        </is>
      </c>
      <c r="C790" s="8" t="inlineStr">
        <is>
          <t>09/01/2019</t>
        </is>
      </c>
      <c r="D790" s="7" t="inlineStr">
        <is>
          <t>83</t>
        </is>
      </c>
      <c r="E790" s="7" t="inlineStr">
        <is>
          <t>83-00070304</t>
        </is>
      </c>
      <c r="F790" s="7" t="inlineStr">
        <is>
          <t>02</t>
        </is>
      </c>
      <c r="G790" s="7" t="inlineStr">
        <is>
          <t>Rodriguez, Edwin</t>
        </is>
      </c>
      <c r="H790" s="7" t="inlineStr">
        <is>
          <t>E4-Shoulder</t>
        </is>
      </c>
      <c r="I790" s="7" t="inlineStr">
        <is>
          <t>D4-Strain</t>
        </is>
      </c>
      <c r="J790" s="9" t="n">
        <v>0</v>
      </c>
      <c r="K790" s="10" t="n">
        <v>0</v>
      </c>
      <c r="L790" s="10" t="n">
        <v>0</v>
      </c>
      <c r="M790" s="10" t="n">
        <v>0</v>
      </c>
      <c r="N790" s="11" t="n">
        <v>0</v>
      </c>
    </row>
    <row r="791">
      <c r="A791" s="7" t="n">
        <v>2019</v>
      </c>
      <c r="B791" s="7" t="inlineStr">
        <is>
          <t>WMN-7902312-16</t>
        </is>
      </c>
      <c r="C791" s="8" t="inlineStr">
        <is>
          <t>09/01/2019</t>
        </is>
      </c>
      <c r="D791" s="7" t="inlineStr">
        <is>
          <t>83</t>
        </is>
      </c>
      <c r="E791" s="7" t="inlineStr">
        <is>
          <t>83-00070737</t>
        </is>
      </c>
      <c r="F791" s="7" t="inlineStr">
        <is>
          <t>01</t>
        </is>
      </c>
      <c r="G791" s="7" t="inlineStr">
        <is>
          <t>Lebron, Richard</t>
        </is>
      </c>
      <c r="H791" s="7" t="inlineStr">
        <is>
          <t>F6-Lower Back</t>
        </is>
      </c>
      <c r="I791" s="7" t="inlineStr">
        <is>
          <t>D4-Strain</t>
        </is>
      </c>
      <c r="J791" s="9" t="n">
        <v>0</v>
      </c>
      <c r="K791" s="10" t="n">
        <v>0</v>
      </c>
      <c r="L791" s="10" t="n">
        <v>0</v>
      </c>
      <c r="M791" s="10" t="n">
        <v>0</v>
      </c>
      <c r="N791" s="11" t="n">
        <v>0</v>
      </c>
    </row>
    <row r="792">
      <c r="A792" s="7" t="n">
        <v>2019</v>
      </c>
      <c r="B792" s="7" t="inlineStr">
        <is>
          <t>WMN-7902312-16</t>
        </is>
      </c>
      <c r="C792" s="8" t="inlineStr">
        <is>
          <t>09/01/2019</t>
        </is>
      </c>
      <c r="D792" s="7" t="inlineStr">
        <is>
          <t>83</t>
        </is>
      </c>
      <c r="E792" s="7" t="inlineStr">
        <is>
          <t>83-00070737</t>
        </is>
      </c>
      <c r="F792" s="7" t="inlineStr">
        <is>
          <t>02</t>
        </is>
      </c>
      <c r="G792" s="7" t="inlineStr">
        <is>
          <t>Lebron, Richard</t>
        </is>
      </c>
      <c r="H792" s="7" t="inlineStr">
        <is>
          <t>F6-Lower Back</t>
        </is>
      </c>
      <c r="I792" s="7" t="inlineStr">
        <is>
          <t>D4-Strain</t>
        </is>
      </c>
      <c r="J792" s="9" t="n">
        <v>0</v>
      </c>
      <c r="K792" s="10" t="n">
        <v>0</v>
      </c>
      <c r="L792" s="10" t="n">
        <v>0</v>
      </c>
      <c r="M792" s="10" t="n">
        <v>0</v>
      </c>
      <c r="N792" s="11" t="n">
        <v>0</v>
      </c>
    </row>
    <row r="793">
      <c r="A793" s="7" t="n">
        <v>2019</v>
      </c>
      <c r="B793" s="7" t="inlineStr">
        <is>
          <t>WMN-7902312-16</t>
        </is>
      </c>
      <c r="C793" s="8" t="inlineStr">
        <is>
          <t>09/01/2019</t>
        </is>
      </c>
      <c r="D793" s="7" t="inlineStr">
        <is>
          <t>83</t>
        </is>
      </c>
      <c r="E793" s="7" t="inlineStr">
        <is>
          <t>83-00070892</t>
        </is>
      </c>
      <c r="F793" s="7" t="inlineStr">
        <is>
          <t>01</t>
        </is>
      </c>
      <c r="G793" s="7" t="inlineStr">
        <is>
          <t>Nowak, David</t>
        </is>
      </c>
      <c r="H793" s="7" t="inlineStr">
        <is>
          <t>G7-Abdomen (incl groin)</t>
        </is>
      </c>
      <c r="I793" s="7" t="inlineStr">
        <is>
          <t>A3-Burn</t>
        </is>
      </c>
      <c r="J793" s="9" t="n">
        <v>0</v>
      </c>
      <c r="K793" s="10" t="n">
        <v>0</v>
      </c>
      <c r="L793" s="10" t="n">
        <v>0</v>
      </c>
      <c r="M793" s="10" t="n">
        <v>0</v>
      </c>
      <c r="N793" s="11" t="n">
        <v>0</v>
      </c>
    </row>
    <row r="794">
      <c r="A794" s="7" t="n">
        <v>2019</v>
      </c>
      <c r="B794" s="7" t="inlineStr">
        <is>
          <t>WMN-7902312-16</t>
        </is>
      </c>
      <c r="C794" s="8" t="inlineStr">
        <is>
          <t>09/01/2019</t>
        </is>
      </c>
      <c r="D794" s="7" t="inlineStr">
        <is>
          <t>83</t>
        </is>
      </c>
      <c r="E794" s="7" t="inlineStr">
        <is>
          <t>83-00070892</t>
        </is>
      </c>
      <c r="F794" s="7" t="inlineStr">
        <is>
          <t>02</t>
        </is>
      </c>
      <c r="G794" s="7" t="inlineStr">
        <is>
          <t>Nowak, David</t>
        </is>
      </c>
      <c r="H794" s="7" t="inlineStr">
        <is>
          <t>G7-Abdomen (incl groin)</t>
        </is>
      </c>
      <c r="I794" s="7" t="inlineStr">
        <is>
          <t>A3-Burn</t>
        </is>
      </c>
      <c r="J794" s="9" t="n">
        <v>0</v>
      </c>
      <c r="K794" s="10" t="n">
        <v>0</v>
      </c>
      <c r="L794" s="10" t="n">
        <v>0</v>
      </c>
      <c r="M794" s="10" t="n">
        <v>0</v>
      </c>
      <c r="N794" s="11" t="n">
        <v>0</v>
      </c>
    </row>
    <row r="795">
      <c r="A795" s="7" t="n">
        <v>2019</v>
      </c>
      <c r="B795" s="7" t="inlineStr">
        <is>
          <t>WMN-7902312-16</t>
        </is>
      </c>
      <c r="C795" s="8" t="inlineStr">
        <is>
          <t>09/01/2019</t>
        </is>
      </c>
      <c r="D795" s="7" t="inlineStr">
        <is>
          <t>83</t>
        </is>
      </c>
      <c r="E795" s="7" t="inlineStr">
        <is>
          <t>83-00071674</t>
        </is>
      </c>
      <c r="F795" s="7" t="inlineStr">
        <is>
          <t>01</t>
        </is>
      </c>
      <c r="G795" s="7" t="inlineStr">
        <is>
          <t>Smith, Scott</t>
        </is>
      </c>
      <c r="H795" s="7" t="inlineStr">
        <is>
          <t>F2-Chest (Ribs)</t>
        </is>
      </c>
      <c r="I795" s="7" t="inlineStr">
        <is>
          <t>ML-All other injuries</t>
        </is>
      </c>
      <c r="J795" s="9" t="n">
        <v>0</v>
      </c>
      <c r="K795" s="10" t="n">
        <v>0</v>
      </c>
      <c r="L795" s="10" t="n">
        <v>0</v>
      </c>
      <c r="M795" s="10" t="n">
        <v>0</v>
      </c>
      <c r="N795" s="11" t="n">
        <v>0</v>
      </c>
    </row>
    <row r="796">
      <c r="A796" s="7" t="n">
        <v>2019</v>
      </c>
      <c r="B796" s="7" t="inlineStr">
        <is>
          <t>WMN-7902312-16</t>
        </is>
      </c>
      <c r="C796" s="8" t="inlineStr">
        <is>
          <t>09/01/2019</t>
        </is>
      </c>
      <c r="D796" s="7" t="inlineStr">
        <is>
          <t>83</t>
        </is>
      </c>
      <c r="E796" s="7" t="inlineStr">
        <is>
          <t>83-00071674</t>
        </is>
      </c>
      <c r="F796" s="7" t="inlineStr">
        <is>
          <t>02</t>
        </is>
      </c>
      <c r="G796" s="7" t="inlineStr">
        <is>
          <t>Smith, Scott</t>
        </is>
      </c>
      <c r="H796" s="7" t="inlineStr">
        <is>
          <t>F2-Chest (Ribs)</t>
        </is>
      </c>
      <c r="I796" s="7" t="inlineStr">
        <is>
          <t>ML-All other injuries</t>
        </is>
      </c>
      <c r="J796" s="9" t="n">
        <v>0</v>
      </c>
      <c r="K796" s="10" t="n">
        <v>0</v>
      </c>
      <c r="L796" s="10" t="n">
        <v>0</v>
      </c>
      <c r="M796" s="10" t="n">
        <v>0</v>
      </c>
      <c r="N796" s="11" t="n">
        <v>0</v>
      </c>
    </row>
    <row r="797">
      <c r="A797" s="7" t="n">
        <v>2019</v>
      </c>
      <c r="B797" s="7" t="inlineStr">
        <is>
          <t>WMN-7902312-16</t>
        </is>
      </c>
      <c r="C797" s="8" t="inlineStr">
        <is>
          <t>09/01/2019</t>
        </is>
      </c>
      <c r="D797" s="7" t="inlineStr">
        <is>
          <t>84</t>
        </is>
      </c>
      <c r="E797" s="7" t="inlineStr">
        <is>
          <t>83-00058475</t>
        </is>
      </c>
      <c r="F797" s="7" t="inlineStr"/>
      <c r="G797" s="7" t="inlineStr"/>
      <c r="H797" s="7" t="inlineStr">
        <is>
          <t>D2-Hand</t>
        </is>
      </c>
      <c r="I797" s="7" t="inlineStr">
        <is>
          <t>C4-Lacerations</t>
        </is>
      </c>
      <c r="J797" s="9" t="n">
        <v>0</v>
      </c>
      <c r="K797" s="10" t="n">
        <v>0</v>
      </c>
      <c r="L797" s="10" t="n">
        <v>0</v>
      </c>
      <c r="M797" s="10" t="n">
        <v>0</v>
      </c>
      <c r="N797" s="11" t="n">
        <v>0</v>
      </c>
    </row>
    <row r="798">
      <c r="A798" s="7" t="n">
        <v>2019</v>
      </c>
      <c r="B798" s="7" t="inlineStr">
        <is>
          <t>WMN-7902312-16</t>
        </is>
      </c>
      <c r="C798" s="8" t="inlineStr">
        <is>
          <t>09/01/2019</t>
        </is>
      </c>
      <c r="D798" s="7" t="inlineStr">
        <is>
          <t>84</t>
        </is>
      </c>
      <c r="E798" s="7" t="inlineStr">
        <is>
          <t>83-00061467</t>
        </is>
      </c>
      <c r="F798" s="7" t="inlineStr">
        <is>
          <t>01</t>
        </is>
      </c>
      <c r="G798" s="7" t="inlineStr">
        <is>
          <t>Perkins, Owen</t>
        </is>
      </c>
      <c r="H798" s="7" t="inlineStr">
        <is>
          <t>F2-Chest (Ribs)</t>
        </is>
      </c>
      <c r="I798" s="7" t="inlineStr">
        <is>
          <t>D4-Strain</t>
        </is>
      </c>
      <c r="J798" s="9" t="n">
        <v>0</v>
      </c>
      <c r="K798" s="10" t="n">
        <v>0</v>
      </c>
      <c r="L798" s="10" t="n">
        <v>0</v>
      </c>
      <c r="M798" s="10" t="n">
        <v>0</v>
      </c>
      <c r="N798" s="11" t="n">
        <v>0</v>
      </c>
    </row>
    <row r="799">
      <c r="A799" s="7" t="n">
        <v>2019</v>
      </c>
      <c r="B799" s="7" t="inlineStr">
        <is>
          <t>WMN-7902312-16</t>
        </is>
      </c>
      <c r="C799" s="8" t="inlineStr">
        <is>
          <t>09/01/2019</t>
        </is>
      </c>
      <c r="D799" s="7" t="inlineStr">
        <is>
          <t>84</t>
        </is>
      </c>
      <c r="E799" s="7" t="inlineStr">
        <is>
          <t>83-00061467</t>
        </is>
      </c>
      <c r="F799" s="7" t="inlineStr">
        <is>
          <t>02</t>
        </is>
      </c>
      <c r="G799" s="7" t="inlineStr">
        <is>
          <t>Perkins, Owen</t>
        </is>
      </c>
      <c r="H799" s="7" t="inlineStr">
        <is>
          <t>F2-Chest (Ribs)</t>
        </is>
      </c>
      <c r="I799" s="7" t="inlineStr">
        <is>
          <t>D4-Strain</t>
        </is>
      </c>
      <c r="J799" s="9" t="n">
        <v>0</v>
      </c>
      <c r="K799" s="10" t="n">
        <v>0</v>
      </c>
      <c r="L799" s="10" t="n">
        <v>0</v>
      </c>
      <c r="M799" s="10" t="n">
        <v>0</v>
      </c>
      <c r="N799" s="11" t="n">
        <v>0</v>
      </c>
    </row>
    <row r="800">
      <c r="A800" s="7" t="n">
        <v>2019</v>
      </c>
      <c r="B800" s="7" t="inlineStr">
        <is>
          <t>WMN-7902312-16</t>
        </is>
      </c>
      <c r="C800" s="8" t="inlineStr">
        <is>
          <t>09/01/2019</t>
        </is>
      </c>
      <c r="D800" s="7" t="inlineStr">
        <is>
          <t>84</t>
        </is>
      </c>
      <c r="E800" s="7" t="inlineStr">
        <is>
          <t>83-00069752</t>
        </is>
      </c>
      <c r="F800" s="7" t="inlineStr">
        <is>
          <t>01</t>
        </is>
      </c>
      <c r="G800" s="7" t="inlineStr">
        <is>
          <t>Grenier, Christopher</t>
        </is>
      </c>
      <c r="H800" s="7" t="inlineStr">
        <is>
          <t>F6-Lower Back</t>
        </is>
      </c>
      <c r="I800" s="7" t="inlineStr">
        <is>
          <t>D4-Strain</t>
        </is>
      </c>
      <c r="J800" s="9" t="n">
        <v>0</v>
      </c>
      <c r="K800" s="10" t="n">
        <v>0</v>
      </c>
      <c r="L800" s="10" t="n">
        <v>0</v>
      </c>
      <c r="M800" s="10" t="n">
        <v>0</v>
      </c>
      <c r="N800" s="11" t="n">
        <v>0</v>
      </c>
    </row>
    <row r="801">
      <c r="A801" s="7" t="n">
        <v>2019</v>
      </c>
      <c r="B801" s="7" t="inlineStr">
        <is>
          <t>WMN-7902312-16</t>
        </is>
      </c>
      <c r="C801" s="8" t="inlineStr">
        <is>
          <t>09/01/2019</t>
        </is>
      </c>
      <c r="D801" s="7" t="inlineStr">
        <is>
          <t>84</t>
        </is>
      </c>
      <c r="E801" s="7" t="inlineStr">
        <is>
          <t>83-00069752</t>
        </is>
      </c>
      <c r="F801" s="7" t="inlineStr">
        <is>
          <t>02</t>
        </is>
      </c>
      <c r="G801" s="7" t="inlineStr">
        <is>
          <t>Grenier, Christopher</t>
        </is>
      </c>
      <c r="H801" s="7" t="inlineStr">
        <is>
          <t>F6-Lower Back</t>
        </is>
      </c>
      <c r="I801" s="7" t="inlineStr">
        <is>
          <t>D4-Strain</t>
        </is>
      </c>
      <c r="J801" s="9" t="n">
        <v>0</v>
      </c>
      <c r="K801" s="10" t="n">
        <v>0</v>
      </c>
      <c r="L801" s="10" t="n">
        <v>0</v>
      </c>
      <c r="M801" s="10" t="n">
        <v>0</v>
      </c>
      <c r="N801" s="11" t="n">
        <v>0</v>
      </c>
    </row>
    <row r="802">
      <c r="A802" s="7" t="n">
        <v>2019</v>
      </c>
      <c r="B802" s="7" t="inlineStr">
        <is>
          <t>WMN-7902312-16</t>
        </is>
      </c>
      <c r="C802" s="8" t="inlineStr">
        <is>
          <t>09/01/2019</t>
        </is>
      </c>
      <c r="D802" s="7" t="inlineStr">
        <is>
          <t>99/D10</t>
        </is>
      </c>
      <c r="E802" s="7" t="inlineStr">
        <is>
          <t>83-00072072</t>
        </is>
      </c>
      <c r="F802" s="7" t="inlineStr">
        <is>
          <t>01</t>
        </is>
      </c>
      <c r="G802" s="7" t="inlineStr">
        <is>
          <t>Ruggiero, Lenetta</t>
        </is>
      </c>
      <c r="H802" s="7" t="inlineStr">
        <is>
          <t>D8-Lower Arm</t>
        </is>
      </c>
      <c r="I802" s="7" t="inlineStr">
        <is>
          <t>C4-Lacerations</t>
        </is>
      </c>
      <c r="J802" s="9" t="n">
        <v>0</v>
      </c>
      <c r="K802" s="10" t="n">
        <v>0</v>
      </c>
      <c r="L802" s="10" t="n">
        <v>0</v>
      </c>
      <c r="M802" s="10" t="n">
        <v>0</v>
      </c>
      <c r="N802" s="11" t="n">
        <v>0</v>
      </c>
    </row>
    <row r="803">
      <c r="A803" s="7" t="n">
        <v>2019</v>
      </c>
      <c r="B803" s="7" t="inlineStr">
        <is>
          <t>WMN-7902312-16</t>
        </is>
      </c>
      <c r="C803" s="8" t="inlineStr">
        <is>
          <t>09/01/2019</t>
        </is>
      </c>
      <c r="D803" s="7" t="inlineStr">
        <is>
          <t>99/D10</t>
        </is>
      </c>
      <c r="E803" s="7" t="inlineStr">
        <is>
          <t>83-00072072</t>
        </is>
      </c>
      <c r="F803" s="7" t="inlineStr">
        <is>
          <t>02</t>
        </is>
      </c>
      <c r="G803" s="7" t="inlineStr">
        <is>
          <t>Ruggiero, Lenetta</t>
        </is>
      </c>
      <c r="H803" s="7" t="inlineStr">
        <is>
          <t>D8-Lower Arm</t>
        </is>
      </c>
      <c r="I803" s="7" t="inlineStr">
        <is>
          <t>C4-Lacerations</t>
        </is>
      </c>
      <c r="J803" s="9" t="n">
        <v>0</v>
      </c>
      <c r="K803" s="10" t="n">
        <v>0</v>
      </c>
      <c r="L803" s="10" t="n">
        <v>0</v>
      </c>
      <c r="M803" s="10" t="n">
        <v>0</v>
      </c>
      <c r="N803" s="11" t="n">
        <v>0</v>
      </c>
    </row>
    <row r="804">
      <c r="A804" s="7" t="n">
        <v>2019</v>
      </c>
      <c r="B804" s="7" t="inlineStr">
        <is>
          <t>ZHN-7252263-16</t>
        </is>
      </c>
      <c r="C804" s="8" t="inlineStr">
        <is>
          <t>09/01/2019</t>
        </is>
      </c>
      <c r="D804" s="7" t="inlineStr">
        <is>
          <t>01/CDC</t>
        </is>
      </c>
      <c r="E804" s="7" t="inlineStr">
        <is>
          <t>19-00524350</t>
        </is>
      </c>
      <c r="F804" s="7" t="inlineStr">
        <is>
          <t>01</t>
        </is>
      </c>
      <c r="G804" s="7" t="inlineStr">
        <is>
          <t>F.W. WEBB COMPANY</t>
        </is>
      </c>
      <c r="H804" s="7" t="inlineStr">
        <is>
          <t>Vehicle Damage</t>
        </is>
      </c>
      <c r="I804" s="7" t="inlineStr">
        <is>
          <t>Collision</t>
        </is>
      </c>
      <c r="J804" s="9" t="n">
        <v>0</v>
      </c>
      <c r="K804" s="10" t="n">
        <v>0</v>
      </c>
      <c r="L804" s="10" t="n">
        <v>0</v>
      </c>
      <c r="M804" s="10" t="n">
        <v>0</v>
      </c>
      <c r="N804" s="11" t="n">
        <v>0</v>
      </c>
    </row>
    <row r="805">
      <c r="A805" s="7" t="n">
        <v>2019</v>
      </c>
      <c r="B805" s="7" t="inlineStr">
        <is>
          <t>ZHN-7252263-16</t>
        </is>
      </c>
      <c r="C805" s="8" t="inlineStr">
        <is>
          <t>09/01/2019</t>
        </is>
      </c>
      <c r="D805" s="7" t="inlineStr">
        <is>
          <t>07</t>
        </is>
      </c>
      <c r="E805" s="7" t="inlineStr">
        <is>
          <t>85-00265605</t>
        </is>
      </c>
      <c r="F805" s="7" t="inlineStr">
        <is>
          <t>01</t>
        </is>
      </c>
      <c r="G805" s="7" t="inlineStr">
        <is>
          <t>Nicholson, Dale</t>
        </is>
      </c>
      <c r="H805" s="7" t="inlineStr">
        <is>
          <t>Slip/Trip-Fall</t>
        </is>
      </c>
      <c r="I805" s="7" t="inlineStr">
        <is>
          <t>Fall in Parking Lot</t>
        </is>
      </c>
      <c r="J805" s="9" t="n">
        <v>0</v>
      </c>
      <c r="K805" s="10" t="n">
        <v>0</v>
      </c>
      <c r="L805" s="10" t="n">
        <v>0</v>
      </c>
      <c r="M805" s="10" t="n">
        <v>0</v>
      </c>
      <c r="N805" s="11" t="n">
        <v>0</v>
      </c>
    </row>
    <row r="806">
      <c r="A806" s="7" t="n">
        <v>2019</v>
      </c>
      <c r="B806" s="7" t="inlineStr">
        <is>
          <t>ZHN-7252263-16</t>
        </is>
      </c>
      <c r="C806" s="8" t="inlineStr">
        <is>
          <t>09/01/2019</t>
        </is>
      </c>
      <c r="D806" s="7" t="inlineStr">
        <is>
          <t>09</t>
        </is>
      </c>
      <c r="E806" s="7" t="inlineStr">
        <is>
          <t>19-00550473</t>
        </is>
      </c>
      <c r="F806" s="7" t="inlineStr">
        <is>
          <t>01</t>
        </is>
      </c>
      <c r="G806" s="7" t="inlineStr">
        <is>
          <t>Martin, Shawn</t>
        </is>
      </c>
      <c r="H806" s="7" t="inlineStr">
        <is>
          <t>Laceration</t>
        </is>
      </c>
      <c r="I806" s="7" t="inlineStr">
        <is>
          <t>Laceration by Sharp Object</t>
        </is>
      </c>
      <c r="J806" s="9" t="n">
        <v>0</v>
      </c>
      <c r="K806" s="10" t="n">
        <v>0</v>
      </c>
      <c r="L806" s="10" t="n">
        <v>0</v>
      </c>
      <c r="M806" s="10" t="n">
        <v>0</v>
      </c>
      <c r="N806" s="11" t="n">
        <v>0</v>
      </c>
    </row>
    <row r="807">
      <c r="A807" s="7" t="n">
        <v>2019</v>
      </c>
      <c r="B807" s="7" t="inlineStr">
        <is>
          <t>ZHN-7252263-16</t>
        </is>
      </c>
      <c r="C807" s="8" t="inlineStr">
        <is>
          <t>09/01/2019</t>
        </is>
      </c>
      <c r="D807" s="7" t="inlineStr">
        <is>
          <t>111</t>
        </is>
      </c>
      <c r="E807" s="7" t="inlineStr">
        <is>
          <t>19-00678187</t>
        </is>
      </c>
      <c r="F807" s="7" t="inlineStr">
        <is>
          <t>01</t>
        </is>
      </c>
      <c r="G807" s="7" t="inlineStr">
        <is>
          <t>F.W. WEBB COMPANY</t>
        </is>
      </c>
      <c r="H807" s="7" t="inlineStr">
        <is>
          <t>Water Damage</t>
        </is>
      </c>
      <c r="I807" s="7" t="inlineStr">
        <is>
          <t>Roof Damage/Leak</t>
        </is>
      </c>
      <c r="J807" s="9" t="n">
        <v>0</v>
      </c>
      <c r="K807" s="10" t="n">
        <v>0</v>
      </c>
      <c r="L807" s="10" t="n">
        <v>0</v>
      </c>
      <c r="M807" s="10" t="n">
        <v>0</v>
      </c>
      <c r="N807" s="11" t="n">
        <v>0</v>
      </c>
    </row>
    <row r="808">
      <c r="A808" s="7" t="n">
        <v>2019</v>
      </c>
      <c r="B808" s="7" t="inlineStr">
        <is>
          <t>ZHN-7252263-16</t>
        </is>
      </c>
      <c r="C808" s="8" t="inlineStr">
        <is>
          <t>09/01/2019</t>
        </is>
      </c>
      <c r="D808" s="7" t="inlineStr">
        <is>
          <t>111</t>
        </is>
      </c>
      <c r="E808" s="7" t="inlineStr">
        <is>
          <t>19-00678187</t>
        </is>
      </c>
      <c r="F808" s="7" t="inlineStr">
        <is>
          <t>02</t>
        </is>
      </c>
      <c r="G808" s="7" t="inlineStr">
        <is>
          <t>F.W. WEBB COMPANY</t>
        </is>
      </c>
      <c r="H808" s="7" t="inlineStr">
        <is>
          <t>Water Damage</t>
        </is>
      </c>
      <c r="I808" s="7" t="inlineStr">
        <is>
          <t>Roof Damage/Leak</t>
        </is>
      </c>
      <c r="J808" s="9" t="n">
        <v>0</v>
      </c>
      <c r="K808" s="10" t="n">
        <v>0</v>
      </c>
      <c r="L808" s="10" t="n">
        <v>0</v>
      </c>
      <c r="M808" s="10" t="n">
        <v>0</v>
      </c>
      <c r="N808" s="11" t="n">
        <v>0</v>
      </c>
    </row>
    <row r="809">
      <c r="A809" s="7" t="n">
        <v>2019</v>
      </c>
      <c r="B809" s="7" t="inlineStr">
        <is>
          <t>ZHN-7252263-16</t>
        </is>
      </c>
      <c r="C809" s="8" t="inlineStr">
        <is>
          <t>09/01/2019</t>
        </is>
      </c>
      <c r="D809" s="7" t="inlineStr">
        <is>
          <t>13</t>
        </is>
      </c>
      <c r="E809" s="7" t="inlineStr">
        <is>
          <t>19-00629104</t>
        </is>
      </c>
      <c r="F809" s="7" t="inlineStr">
        <is>
          <t>01</t>
        </is>
      </c>
      <c r="G809" s="7" t="inlineStr">
        <is>
          <t>Green Mountain Suites</t>
        </is>
      </c>
      <c r="H809" s="7" t="inlineStr">
        <is>
          <t>Product Liability</t>
        </is>
      </c>
      <c r="I809" s="7" t="inlineStr">
        <is>
          <t>Flood/Water Damage</t>
        </is>
      </c>
      <c r="J809" s="9" t="n">
        <v>0</v>
      </c>
      <c r="K809" s="10" t="n">
        <v>0</v>
      </c>
      <c r="L809" s="10" t="n">
        <v>0</v>
      </c>
      <c r="M809" s="10" t="n">
        <v>0</v>
      </c>
      <c r="N809" s="11" t="n">
        <v>0</v>
      </c>
    </row>
    <row r="810">
      <c r="A810" s="7" t="n">
        <v>2019</v>
      </c>
      <c r="B810" s="7" t="inlineStr">
        <is>
          <t>ZHN-7252263-16</t>
        </is>
      </c>
      <c r="C810" s="8" t="inlineStr">
        <is>
          <t>09/01/2019</t>
        </is>
      </c>
      <c r="D810" s="7" t="inlineStr">
        <is>
          <t>17</t>
        </is>
      </c>
      <c r="E810" s="7" t="inlineStr">
        <is>
          <t>19-00524175</t>
        </is>
      </c>
      <c r="F810" s="7" t="inlineStr">
        <is>
          <t>01</t>
        </is>
      </c>
      <c r="G810" s="7" t="inlineStr">
        <is>
          <t>F.W. WEBB COMPANY</t>
        </is>
      </c>
      <c r="H810" s="7" t="inlineStr">
        <is>
          <t>Vehicle Damage</t>
        </is>
      </c>
      <c r="I810" s="7" t="inlineStr">
        <is>
          <t>Collision</t>
        </is>
      </c>
      <c r="J810" s="9" t="n">
        <v>0</v>
      </c>
      <c r="K810" s="10" t="n">
        <v>0</v>
      </c>
      <c r="L810" s="10" t="n">
        <v>0</v>
      </c>
      <c r="M810" s="10" t="n">
        <v>0</v>
      </c>
      <c r="N810" s="11" t="n">
        <v>0</v>
      </c>
    </row>
    <row r="811">
      <c r="A811" s="7" t="n">
        <v>2019</v>
      </c>
      <c r="B811" s="7" t="inlineStr">
        <is>
          <t>ZHN-7252263-16</t>
        </is>
      </c>
      <c r="C811" s="8" t="inlineStr">
        <is>
          <t>09/01/2019</t>
        </is>
      </c>
      <c r="D811" s="7" t="inlineStr">
        <is>
          <t>17</t>
        </is>
      </c>
      <c r="E811" s="7" t="inlineStr">
        <is>
          <t>19-00524175</t>
        </is>
      </c>
      <c r="F811" s="7" t="inlineStr">
        <is>
          <t>02</t>
        </is>
      </c>
      <c r="G811" s="7" t="inlineStr">
        <is>
          <t>F.W. WEBB COMPANY</t>
        </is>
      </c>
      <c r="H811" s="7" t="inlineStr">
        <is>
          <t>Vehicle Damage</t>
        </is>
      </c>
      <c r="I811" s="7" t="inlineStr">
        <is>
          <t>Collision</t>
        </is>
      </c>
      <c r="J811" s="9" t="n">
        <v>0</v>
      </c>
      <c r="K811" s="10" t="n">
        <v>0</v>
      </c>
      <c r="L811" s="10" t="n">
        <v>0</v>
      </c>
      <c r="M811" s="10" t="n">
        <v>0</v>
      </c>
      <c r="N811" s="11" t="n">
        <v>0</v>
      </c>
    </row>
    <row r="812">
      <c r="A812" s="7" t="n">
        <v>2019</v>
      </c>
      <c r="B812" s="7" t="inlineStr">
        <is>
          <t>ZHN-7252263-16</t>
        </is>
      </c>
      <c r="C812" s="8" t="inlineStr">
        <is>
          <t>09/01/2019</t>
        </is>
      </c>
      <c r="D812" s="7" t="inlineStr">
        <is>
          <t>19</t>
        </is>
      </c>
      <c r="E812" s="7" t="inlineStr">
        <is>
          <t>19-00605880</t>
        </is>
      </c>
      <c r="F812" s="7" t="inlineStr">
        <is>
          <t>01</t>
        </is>
      </c>
      <c r="G812" s="7" t="inlineStr">
        <is>
          <t>McCormick, Thomas</t>
        </is>
      </c>
      <c r="H812" s="7" t="inlineStr">
        <is>
          <t>Slip/Trip-Fall</t>
        </is>
      </c>
      <c r="I812" s="7" t="inlineStr">
        <is>
          <t>Fall in Building</t>
        </is>
      </c>
      <c r="J812" s="9" t="n">
        <v>0</v>
      </c>
      <c r="K812" s="10" t="n">
        <v>0</v>
      </c>
      <c r="L812" s="10" t="n">
        <v>0</v>
      </c>
      <c r="M812" s="10" t="n">
        <v>0</v>
      </c>
      <c r="N812" s="11" t="n">
        <v>0</v>
      </c>
    </row>
    <row r="813">
      <c r="A813" s="7" t="n">
        <v>2019</v>
      </c>
      <c r="B813" s="7" t="inlineStr">
        <is>
          <t>ZHN-7252263-16</t>
        </is>
      </c>
      <c r="C813" s="8" t="inlineStr">
        <is>
          <t>09/01/2019</t>
        </is>
      </c>
      <c r="D813" s="7" t="inlineStr">
        <is>
          <t>22</t>
        </is>
      </c>
      <c r="E813" s="7" t="inlineStr">
        <is>
          <t>19-00889703</t>
        </is>
      </c>
      <c r="F813" s="7" t="inlineStr">
        <is>
          <t>01</t>
        </is>
      </c>
      <c r="G813" s="7" t="inlineStr">
        <is>
          <t>Steckel, Theodore and Maureen</t>
        </is>
      </c>
      <c r="H813" s="7" t="inlineStr">
        <is>
          <t>Product Liability</t>
        </is>
      </c>
      <c r="I813" s="7" t="inlineStr">
        <is>
          <t>Product Failure</t>
        </is>
      </c>
      <c r="J813" s="9" t="n">
        <v>0</v>
      </c>
      <c r="K813" s="10" t="n">
        <v>0</v>
      </c>
      <c r="L813" s="10" t="n">
        <v>0</v>
      </c>
      <c r="M813" s="10" t="n">
        <v>0</v>
      </c>
      <c r="N813" s="11" t="n">
        <v>0</v>
      </c>
    </row>
    <row r="814">
      <c r="A814" s="7" t="n">
        <v>2019</v>
      </c>
      <c r="B814" s="7" t="inlineStr">
        <is>
          <t>ZHN-7252263-16</t>
        </is>
      </c>
      <c r="C814" s="8" t="inlineStr">
        <is>
          <t>09/01/2019</t>
        </is>
      </c>
      <c r="D814" s="7" t="inlineStr">
        <is>
          <t>27</t>
        </is>
      </c>
      <c r="E814" s="7" t="inlineStr">
        <is>
          <t>19-00842795</t>
        </is>
      </c>
      <c r="F814" s="7" t="inlineStr">
        <is>
          <t>01</t>
        </is>
      </c>
      <c r="G814" s="7" t="inlineStr">
        <is>
          <t>Hecker, Ezekiel and Kara</t>
        </is>
      </c>
      <c r="H814" s="7" t="inlineStr">
        <is>
          <t>Product Liability</t>
        </is>
      </c>
      <c r="I814" s="7" t="inlineStr">
        <is>
          <t>Product Failure</t>
        </is>
      </c>
      <c r="J814" s="9" t="n">
        <v>0</v>
      </c>
      <c r="K814" s="10" t="n">
        <v>0</v>
      </c>
      <c r="L814" s="10" t="n">
        <v>0</v>
      </c>
      <c r="M814" s="10" t="n">
        <v>0</v>
      </c>
      <c r="N814" s="11" t="n">
        <v>0</v>
      </c>
    </row>
    <row r="815">
      <c r="A815" s="7" t="n">
        <v>2019</v>
      </c>
      <c r="B815" s="7" t="inlineStr">
        <is>
          <t>ZHN-7252263-16</t>
        </is>
      </c>
      <c r="C815" s="8" t="inlineStr">
        <is>
          <t>09/01/2019</t>
        </is>
      </c>
      <c r="D815" s="7" t="inlineStr">
        <is>
          <t>31</t>
        </is>
      </c>
      <c r="E815" s="7" t="inlineStr">
        <is>
          <t>19-00580430</t>
        </is>
      </c>
      <c r="F815" s="7" t="inlineStr">
        <is>
          <t>01</t>
        </is>
      </c>
      <c r="G815" s="7" t="inlineStr">
        <is>
          <t>Boucher, Mat</t>
        </is>
      </c>
      <c r="H815" s="7" t="inlineStr">
        <is>
          <t>Vehicle Damage</t>
        </is>
      </c>
      <c r="I815" s="7" t="inlineStr">
        <is>
          <t>Struck Against Object</t>
        </is>
      </c>
      <c r="J815" s="9" t="n">
        <v>0</v>
      </c>
      <c r="K815" s="10" t="n">
        <v>0</v>
      </c>
      <c r="L815" s="10" t="n">
        <v>0</v>
      </c>
      <c r="M815" s="10" t="n">
        <v>0</v>
      </c>
      <c r="N815" s="11" t="n">
        <v>0</v>
      </c>
    </row>
    <row r="816">
      <c r="A816" s="7" t="n">
        <v>2019</v>
      </c>
      <c r="B816" s="7" t="inlineStr">
        <is>
          <t>ZHN-7252263-16</t>
        </is>
      </c>
      <c r="C816" s="8" t="inlineStr">
        <is>
          <t>09/01/2019</t>
        </is>
      </c>
      <c r="D816" s="7" t="inlineStr">
        <is>
          <t>35</t>
        </is>
      </c>
      <c r="E816" s="7" t="inlineStr">
        <is>
          <t>19-00868153</t>
        </is>
      </c>
      <c r="F816" s="7" t="inlineStr">
        <is>
          <t>01</t>
        </is>
      </c>
      <c r="G816" s="7" t="inlineStr">
        <is>
          <t>Durante, James and Sylvia</t>
        </is>
      </c>
      <c r="H816" s="7" t="inlineStr">
        <is>
          <t>Product Liability</t>
        </is>
      </c>
      <c r="I816" s="7" t="inlineStr">
        <is>
          <t>Leakage</t>
        </is>
      </c>
      <c r="J816" s="9" t="n">
        <v>0</v>
      </c>
      <c r="K816" s="10" t="n">
        <v>0</v>
      </c>
      <c r="L816" s="10" t="n">
        <v>0</v>
      </c>
      <c r="M816" s="10" t="n">
        <v>0</v>
      </c>
      <c r="N816" s="11" t="n">
        <v>0</v>
      </c>
    </row>
    <row r="817">
      <c r="A817" s="7" t="n">
        <v>2019</v>
      </c>
      <c r="B817" s="7" t="inlineStr">
        <is>
          <t>ZHN-7252263-16</t>
        </is>
      </c>
      <c r="C817" s="8" t="inlineStr">
        <is>
          <t>09/01/2019</t>
        </is>
      </c>
      <c r="D817" s="7" t="inlineStr">
        <is>
          <t>46</t>
        </is>
      </c>
      <c r="E817" s="7" t="inlineStr">
        <is>
          <t>19-00632917</t>
        </is>
      </c>
      <c r="F817" s="7" t="inlineStr">
        <is>
          <t>01</t>
        </is>
      </c>
      <c r="G817" s="7" t="inlineStr">
        <is>
          <t>Johnson, Timothy and Tonya</t>
        </is>
      </c>
      <c r="H817" s="7" t="inlineStr">
        <is>
          <t>Product Liability</t>
        </is>
      </c>
      <c r="I817" s="7" t="inlineStr">
        <is>
          <t>Leakage</t>
        </is>
      </c>
      <c r="J817" s="9" t="n">
        <v>0</v>
      </c>
      <c r="K817" s="10" t="n">
        <v>0</v>
      </c>
      <c r="L817" s="10" t="n">
        <v>0</v>
      </c>
      <c r="M817" s="10" t="n">
        <v>0</v>
      </c>
      <c r="N817" s="11" t="n">
        <v>0</v>
      </c>
    </row>
    <row r="818">
      <c r="A818" s="7" t="n">
        <v>2019</v>
      </c>
      <c r="B818" s="7" t="inlineStr">
        <is>
          <t>ZHN-7252263-16</t>
        </is>
      </c>
      <c r="C818" s="8" t="inlineStr">
        <is>
          <t>09/01/2019</t>
        </is>
      </c>
      <c r="D818" s="7" t="inlineStr">
        <is>
          <t>51</t>
        </is>
      </c>
      <c r="E818" s="7" t="inlineStr">
        <is>
          <t>19-00574902</t>
        </is>
      </c>
      <c r="F818" s="7" t="inlineStr">
        <is>
          <t>01</t>
        </is>
      </c>
      <c r="G818" s="7" t="inlineStr">
        <is>
          <t>F.W. WEBB COMPANY</t>
        </is>
      </c>
      <c r="H818" s="7" t="inlineStr">
        <is>
          <t>Vehicle Damage</t>
        </is>
      </c>
      <c r="I818" s="7" t="inlineStr">
        <is>
          <t>Collision</t>
        </is>
      </c>
      <c r="J818" s="9" t="n">
        <v>0</v>
      </c>
      <c r="K818" s="10" t="n">
        <v>0</v>
      </c>
      <c r="L818" s="10" t="n">
        <v>0</v>
      </c>
      <c r="M818" s="10" t="n">
        <v>0</v>
      </c>
      <c r="N818" s="11" t="n">
        <v>0</v>
      </c>
    </row>
    <row r="819">
      <c r="A819" s="7" t="n">
        <v>2019</v>
      </c>
      <c r="B819" s="7" t="inlineStr">
        <is>
          <t>ZHN-7252263-16</t>
        </is>
      </c>
      <c r="C819" s="8" t="inlineStr">
        <is>
          <t>09/01/2019</t>
        </is>
      </c>
      <c r="D819" s="7" t="inlineStr">
        <is>
          <t>55</t>
        </is>
      </c>
      <c r="E819" s="7" t="inlineStr">
        <is>
          <t>19-00637433</t>
        </is>
      </c>
      <c r="F819" s="7" t="inlineStr">
        <is>
          <t>01</t>
        </is>
      </c>
      <c r="G819" s="7" t="inlineStr">
        <is>
          <t>Anderson, Justin</t>
        </is>
      </c>
      <c r="H819" s="7" t="inlineStr">
        <is>
          <t>Vehicle Damage</t>
        </is>
      </c>
      <c r="I819" s="7" t="inlineStr">
        <is>
          <t>Struck by Falling/Flying Object</t>
        </is>
      </c>
      <c r="J819" s="9" t="n">
        <v>0</v>
      </c>
      <c r="K819" s="10" t="n">
        <v>0</v>
      </c>
      <c r="L819" s="10" t="n">
        <v>0</v>
      </c>
      <c r="M819" s="10" t="n">
        <v>0</v>
      </c>
      <c r="N819" s="11" t="n">
        <v>0</v>
      </c>
    </row>
    <row r="820">
      <c r="A820" s="7" t="n">
        <v>2019</v>
      </c>
      <c r="B820" s="7" t="inlineStr">
        <is>
          <t>ZHN-7252263-16</t>
        </is>
      </c>
      <c r="C820" s="8" t="inlineStr">
        <is>
          <t>09/01/2019</t>
        </is>
      </c>
      <c r="D820" s="7" t="inlineStr">
        <is>
          <t>60</t>
        </is>
      </c>
      <c r="E820" s="7" t="inlineStr">
        <is>
          <t>19-00560717</t>
        </is>
      </c>
      <c r="F820" s="7" t="inlineStr">
        <is>
          <t>01</t>
        </is>
      </c>
      <c r="G820" s="7" t="inlineStr">
        <is>
          <t>F.W. WEBB COMPANY</t>
        </is>
      </c>
      <c r="H820" s="7" t="inlineStr">
        <is>
          <t>Windstorm/Hail</t>
        </is>
      </c>
      <c r="I820" s="7" t="inlineStr">
        <is>
          <t>Electrical</t>
        </is>
      </c>
      <c r="J820" s="9" t="n">
        <v>0</v>
      </c>
      <c r="K820" s="10" t="n">
        <v>0</v>
      </c>
      <c r="L820" s="10" t="n">
        <v>0</v>
      </c>
      <c r="M820" s="10" t="n">
        <v>0</v>
      </c>
      <c r="N820" s="11" t="n">
        <v>0</v>
      </c>
    </row>
    <row r="821">
      <c r="A821" s="7" t="n">
        <v>2019</v>
      </c>
      <c r="B821" s="7" t="inlineStr">
        <is>
          <t>ZHN-7252263-16</t>
        </is>
      </c>
      <c r="C821" s="8" t="inlineStr">
        <is>
          <t>09/01/2019</t>
        </is>
      </c>
      <c r="D821" s="7" t="inlineStr">
        <is>
          <t>68</t>
        </is>
      </c>
      <c r="E821" s="7" t="inlineStr">
        <is>
          <t>19-00620282</t>
        </is>
      </c>
      <c r="F821" s="7" t="inlineStr">
        <is>
          <t>01</t>
        </is>
      </c>
      <c r="G821" s="7" t="inlineStr">
        <is>
          <t>Fairways Condominium Assoc</t>
        </is>
      </c>
      <c r="H821" s="7" t="inlineStr">
        <is>
          <t>Product Liability</t>
        </is>
      </c>
      <c r="I821" s="7" t="inlineStr">
        <is>
          <t>Flood/Water Damage</t>
        </is>
      </c>
      <c r="J821" s="9" t="n">
        <v>0</v>
      </c>
      <c r="K821" s="10" t="n">
        <v>0</v>
      </c>
      <c r="L821" s="10" t="n">
        <v>0</v>
      </c>
      <c r="M821" s="10" t="n">
        <v>0</v>
      </c>
      <c r="N821" s="11" t="n">
        <v>0</v>
      </c>
    </row>
    <row r="822">
      <c r="A822" s="7" t="n">
        <v>2019</v>
      </c>
      <c r="B822" s="7" t="inlineStr">
        <is>
          <t>ZHN-7252263-16</t>
        </is>
      </c>
      <c r="C822" s="8" t="inlineStr">
        <is>
          <t>09/01/2019</t>
        </is>
      </c>
      <c r="D822" s="7" t="inlineStr">
        <is>
          <t>68</t>
        </is>
      </c>
      <c r="E822" s="7" t="inlineStr">
        <is>
          <t>19-00620282</t>
        </is>
      </c>
      <c r="F822" s="7" t="inlineStr">
        <is>
          <t>02</t>
        </is>
      </c>
      <c r="G822" s="7" t="inlineStr">
        <is>
          <t>Fairways Condominium Assoc</t>
        </is>
      </c>
      <c r="H822" s="7" t="inlineStr">
        <is>
          <t>Product Liability</t>
        </is>
      </c>
      <c r="I822" s="7" t="inlineStr">
        <is>
          <t>Flood/Water Damage</t>
        </is>
      </c>
      <c r="J822" s="9" t="n">
        <v>0</v>
      </c>
      <c r="K822" s="10" t="n">
        <v>0</v>
      </c>
      <c r="L822" s="10" t="n">
        <v>0</v>
      </c>
      <c r="M822" s="10" t="n">
        <v>0</v>
      </c>
      <c r="N822" s="11" t="n">
        <v>0</v>
      </c>
    </row>
    <row r="823">
      <c r="A823" s="7" t="n">
        <v>2019</v>
      </c>
      <c r="B823" s="7" t="inlineStr">
        <is>
          <t>ZHN-7252263-16</t>
        </is>
      </c>
      <c r="C823" s="8" t="inlineStr">
        <is>
          <t>09/01/2019</t>
        </is>
      </c>
      <c r="D823" s="7" t="inlineStr">
        <is>
          <t>68</t>
        </is>
      </c>
      <c r="E823" s="7" t="inlineStr">
        <is>
          <t>19-00623906</t>
        </is>
      </c>
      <c r="F823" s="7" t="inlineStr">
        <is>
          <t>01</t>
        </is>
      </c>
      <c r="G823" s="7" t="inlineStr">
        <is>
          <t>Perlstein, Rebecca</t>
        </is>
      </c>
      <c r="H823" s="7" t="inlineStr">
        <is>
          <t>Product Liability</t>
        </is>
      </c>
      <c r="I823" s="7" t="inlineStr">
        <is>
          <t>Fire/Explosion</t>
        </is>
      </c>
      <c r="J823" s="9" t="n">
        <v>0</v>
      </c>
      <c r="K823" s="10" t="n">
        <v>0</v>
      </c>
      <c r="L823" s="10" t="n">
        <v>0</v>
      </c>
      <c r="M823" s="10" t="n">
        <v>0</v>
      </c>
      <c r="N823" s="11" t="n">
        <v>0</v>
      </c>
    </row>
    <row r="824">
      <c r="A824" s="7" t="n">
        <v>2019</v>
      </c>
      <c r="B824" s="7" t="inlineStr">
        <is>
          <t>ZHN-7252263-16</t>
        </is>
      </c>
      <c r="C824" s="8" t="inlineStr">
        <is>
          <t>09/01/2019</t>
        </is>
      </c>
      <c r="D824" s="7" t="inlineStr">
        <is>
          <t>68</t>
        </is>
      </c>
      <c r="E824" s="7" t="inlineStr">
        <is>
          <t>19-00623906</t>
        </is>
      </c>
      <c r="F824" s="7" t="inlineStr">
        <is>
          <t>02</t>
        </is>
      </c>
      <c r="G824" s="7" t="inlineStr">
        <is>
          <t>Perlstein, Rebecca</t>
        </is>
      </c>
      <c r="H824" s="7" t="inlineStr">
        <is>
          <t>Product Liability</t>
        </is>
      </c>
      <c r="I824" s="7" t="inlineStr">
        <is>
          <t>Fire/Explosion</t>
        </is>
      </c>
      <c r="J824" s="9" t="n">
        <v>0</v>
      </c>
      <c r="K824" s="10" t="n">
        <v>0</v>
      </c>
      <c r="L824" s="10" t="n">
        <v>0</v>
      </c>
      <c r="M824" s="10" t="n">
        <v>0</v>
      </c>
      <c r="N824" s="11" t="n">
        <v>0</v>
      </c>
    </row>
    <row r="825">
      <c r="A825" s="7" t="n">
        <v>2019</v>
      </c>
      <c r="B825" s="7" t="inlineStr">
        <is>
          <t>ZHN-7252263-16</t>
        </is>
      </c>
      <c r="C825" s="8" t="inlineStr">
        <is>
          <t>09/01/2019</t>
        </is>
      </c>
      <c r="D825" s="7" t="inlineStr">
        <is>
          <t>70</t>
        </is>
      </c>
      <c r="E825" s="7" t="inlineStr">
        <is>
          <t>19-00621232</t>
        </is>
      </c>
      <c r="F825" s="7" t="inlineStr">
        <is>
          <t>01</t>
        </is>
      </c>
      <c r="G825" s="7" t="inlineStr">
        <is>
          <t>F.W. WEBB COMPANY</t>
        </is>
      </c>
      <c r="H825" s="7" t="inlineStr">
        <is>
          <t>Vehicle Damage</t>
        </is>
      </c>
      <c r="I825" s="7" t="inlineStr">
        <is>
          <t>Collision</t>
        </is>
      </c>
      <c r="J825" s="9" t="n">
        <v>0</v>
      </c>
      <c r="K825" s="10" t="n">
        <v>0</v>
      </c>
      <c r="L825" s="10" t="n">
        <v>0</v>
      </c>
      <c r="M825" s="10" t="n">
        <v>0</v>
      </c>
      <c r="N825" s="11" t="n">
        <v>0</v>
      </c>
    </row>
    <row r="826">
      <c r="A826" s="7" t="n">
        <v>2019</v>
      </c>
      <c r="B826" s="7" t="inlineStr">
        <is>
          <t>ZHN-7252263-16</t>
        </is>
      </c>
      <c r="C826" s="8" t="inlineStr">
        <is>
          <t>09/01/2019</t>
        </is>
      </c>
      <c r="D826" s="7" t="inlineStr">
        <is>
          <t>72</t>
        </is>
      </c>
      <c r="E826" s="7" t="inlineStr">
        <is>
          <t>85-00368020</t>
        </is>
      </c>
      <c r="F826" s="7" t="inlineStr">
        <is>
          <t>01</t>
        </is>
      </c>
      <c r="G826" s="7" t="inlineStr">
        <is>
          <t xml:space="preserve">Beverly Trenhold/Fine Quality </t>
        </is>
      </c>
      <c r="H826" s="7" t="inlineStr">
        <is>
          <t>Professional Liability</t>
        </is>
      </c>
      <c r="I826" s="7" t="inlineStr">
        <is>
          <t>Contractual Liability</t>
        </is>
      </c>
      <c r="J826" s="9" t="n">
        <v>0</v>
      </c>
      <c r="K826" s="10" t="n">
        <v>0</v>
      </c>
      <c r="L826" s="10" t="n">
        <v>0</v>
      </c>
      <c r="M826" s="10" t="n">
        <v>0</v>
      </c>
      <c r="N826" s="11" t="n">
        <v>0</v>
      </c>
    </row>
    <row r="827">
      <c r="A827" s="7" t="n">
        <v>2019</v>
      </c>
      <c r="B827" s="7" t="inlineStr">
        <is>
          <t>ZHN-7252263-16</t>
        </is>
      </c>
      <c r="C827" s="8" t="inlineStr">
        <is>
          <t>09/01/2019</t>
        </is>
      </c>
      <c r="D827" s="7" t="inlineStr">
        <is>
          <t>74</t>
        </is>
      </c>
      <c r="E827" s="7" t="inlineStr">
        <is>
          <t>19-00749520</t>
        </is>
      </c>
      <c r="F827" s="7" t="inlineStr">
        <is>
          <t>01</t>
        </is>
      </c>
      <c r="G827" s="7" t="inlineStr">
        <is>
          <t>Lesniak, Michael</t>
        </is>
      </c>
      <c r="H827" s="7" t="inlineStr">
        <is>
          <t>Slip/Trip-Fall</t>
        </is>
      </c>
      <c r="I827" s="7" t="inlineStr">
        <is>
          <t>Fall on Curb/Sidewalk</t>
        </is>
      </c>
      <c r="J827" s="9" t="n">
        <v>0</v>
      </c>
      <c r="K827" s="10" t="n">
        <v>0</v>
      </c>
      <c r="L827" s="10" t="n">
        <v>0</v>
      </c>
      <c r="M827" s="10" t="n">
        <v>0</v>
      </c>
      <c r="N827" s="11" t="n">
        <v>0</v>
      </c>
    </row>
    <row r="828">
      <c r="A828" s="7" t="n">
        <v>2019</v>
      </c>
      <c r="B828" s="7" t="inlineStr">
        <is>
          <t>ZHN-7252263-16</t>
        </is>
      </c>
      <c r="C828" s="8" t="inlineStr">
        <is>
          <t>09/01/2019</t>
        </is>
      </c>
      <c r="D828" s="7" t="inlineStr">
        <is>
          <t>74</t>
        </is>
      </c>
      <c r="E828" s="7" t="inlineStr">
        <is>
          <t>19-00749520</t>
        </is>
      </c>
      <c r="F828" s="7" t="inlineStr">
        <is>
          <t>02</t>
        </is>
      </c>
      <c r="G828" s="7" t="inlineStr">
        <is>
          <t>Lesniak, Michael</t>
        </is>
      </c>
      <c r="H828" s="7" t="inlineStr">
        <is>
          <t>Slip/Trip-Fall</t>
        </is>
      </c>
      <c r="I828" s="7" t="inlineStr">
        <is>
          <t>Fall on Curb/Sidewalk</t>
        </is>
      </c>
      <c r="J828" s="9" t="n">
        <v>0</v>
      </c>
      <c r="K828" s="10" t="n">
        <v>0</v>
      </c>
      <c r="L828" s="10" t="n">
        <v>0</v>
      </c>
      <c r="M828" s="10" t="n">
        <v>0</v>
      </c>
      <c r="N828" s="11" t="n">
        <v>0</v>
      </c>
    </row>
    <row r="829">
      <c r="A829" s="7" t="n">
        <v>2019</v>
      </c>
      <c r="B829" s="7" t="inlineStr">
        <is>
          <t>ZHN-7252263-16</t>
        </is>
      </c>
      <c r="C829" s="8" t="inlineStr">
        <is>
          <t>09/01/2019</t>
        </is>
      </c>
      <c r="D829" s="7" t="inlineStr">
        <is>
          <t>86</t>
        </is>
      </c>
      <c r="E829" s="7" t="inlineStr">
        <is>
          <t>19-00729297</t>
        </is>
      </c>
      <c r="F829" s="7" t="inlineStr">
        <is>
          <t>01</t>
        </is>
      </c>
      <c r="G829" s="7" t="inlineStr">
        <is>
          <t>Ianniello, Joseph</t>
        </is>
      </c>
      <c r="H829" s="7" t="inlineStr">
        <is>
          <t>Product Liability</t>
        </is>
      </c>
      <c r="I829" s="7" t="inlineStr">
        <is>
          <t>Product Failure</t>
        </is>
      </c>
      <c r="J829" s="9" t="n">
        <v>0</v>
      </c>
      <c r="K829" s="10" t="n">
        <v>0</v>
      </c>
      <c r="L829" s="10" t="n">
        <v>0</v>
      </c>
      <c r="M829" s="10" t="n">
        <v>0</v>
      </c>
      <c r="N829" s="11" t="n">
        <v>0</v>
      </c>
    </row>
    <row r="830">
      <c r="A830" s="7" t="n">
        <v>2020</v>
      </c>
      <c r="B830" s="7" t="inlineStr">
        <is>
          <t>ADN-A576333-06</t>
        </is>
      </c>
      <c r="C830" s="8" t="inlineStr">
        <is>
          <t>09/01/2020</t>
        </is>
      </c>
      <c r="D830" s="7" t="inlineStr">
        <is>
          <t>09</t>
        </is>
      </c>
      <c r="E830" s="7" t="inlineStr">
        <is>
          <t>78-00182577</t>
        </is>
      </c>
      <c r="F830" s="7" t="inlineStr">
        <is>
          <t>01</t>
        </is>
      </c>
      <c r="G830" s="7" t="inlineStr">
        <is>
          <t>F W WEBB COMPANY</t>
        </is>
      </c>
      <c r="H830" s="7" t="inlineStr">
        <is>
          <t>Comprehensive Auto</t>
        </is>
      </c>
      <c r="I830" s="7" t="inlineStr">
        <is>
          <t>Glass Breakage</t>
        </is>
      </c>
      <c r="J830" s="9" t="n">
        <v>0</v>
      </c>
      <c r="K830" s="10" t="n">
        <v>0</v>
      </c>
      <c r="L830" s="10" t="n">
        <v>0</v>
      </c>
      <c r="M830" s="10" t="n">
        <v>0</v>
      </c>
      <c r="N830" s="11" t="n">
        <v>0</v>
      </c>
    </row>
    <row r="831">
      <c r="A831" s="7" t="n">
        <v>2020</v>
      </c>
      <c r="B831" s="7" t="inlineStr">
        <is>
          <t>ADN-A576333-06</t>
        </is>
      </c>
      <c r="C831" s="8" t="inlineStr">
        <is>
          <t>09/01/2020</t>
        </is>
      </c>
      <c r="D831" s="7" t="inlineStr">
        <is>
          <t>10</t>
        </is>
      </c>
      <c r="E831" s="7" t="inlineStr">
        <is>
          <t>19-00797145</t>
        </is>
      </c>
      <c r="F831" s="7" t="inlineStr">
        <is>
          <t>01</t>
        </is>
      </c>
      <c r="G831" s="7" t="inlineStr">
        <is>
          <t>F W WEBB COMPANY</t>
        </is>
      </c>
      <c r="H831" s="7" t="inlineStr">
        <is>
          <t>Comprehensive Auto</t>
        </is>
      </c>
      <c r="I831" s="7" t="inlineStr">
        <is>
          <t>Wind</t>
        </is>
      </c>
      <c r="J831" s="9" t="n">
        <v>0</v>
      </c>
      <c r="K831" s="10" t="n">
        <v>0</v>
      </c>
      <c r="L831" s="10" t="n">
        <v>0</v>
      </c>
      <c r="M831" s="10" t="n">
        <v>0</v>
      </c>
      <c r="N831" s="11" t="n">
        <v>0</v>
      </c>
    </row>
    <row r="832">
      <c r="A832" s="7" t="n">
        <v>2020</v>
      </c>
      <c r="B832" s="7" t="inlineStr">
        <is>
          <t>ADN-A576333-06</t>
        </is>
      </c>
      <c r="C832" s="8" t="inlineStr">
        <is>
          <t>09/01/2020</t>
        </is>
      </c>
      <c r="D832" s="7" t="inlineStr">
        <is>
          <t>10</t>
        </is>
      </c>
      <c r="E832" s="7" t="inlineStr">
        <is>
          <t>19-00797145</t>
        </is>
      </c>
      <c r="F832" s="7" t="inlineStr">
        <is>
          <t>02</t>
        </is>
      </c>
      <c r="G832" s="7" t="inlineStr">
        <is>
          <t>F W WEBB COMPANY</t>
        </is>
      </c>
      <c r="H832" s="7" t="inlineStr">
        <is>
          <t>Comprehensive Auto</t>
        </is>
      </c>
      <c r="I832" s="7" t="inlineStr">
        <is>
          <t>Wind</t>
        </is>
      </c>
      <c r="J832" s="9" t="n">
        <v>0</v>
      </c>
      <c r="K832" s="10" t="n">
        <v>0</v>
      </c>
      <c r="L832" s="10" t="n">
        <v>0</v>
      </c>
      <c r="M832" s="10" t="n">
        <v>0</v>
      </c>
      <c r="N832" s="11" t="n">
        <v>0</v>
      </c>
    </row>
    <row r="833">
      <c r="A833" s="7" t="n">
        <v>2020</v>
      </c>
      <c r="B833" s="7" t="inlineStr">
        <is>
          <t>ADN-A576333-06</t>
        </is>
      </c>
      <c r="C833" s="8" t="inlineStr">
        <is>
          <t>09/01/2020</t>
        </is>
      </c>
      <c r="D833" s="7" t="inlineStr">
        <is>
          <t>10</t>
        </is>
      </c>
      <c r="E833" s="7" t="inlineStr">
        <is>
          <t>19-00890593</t>
        </is>
      </c>
      <c r="F833" s="7" t="inlineStr">
        <is>
          <t>01</t>
        </is>
      </c>
      <c r="G833" s="7" t="inlineStr">
        <is>
          <t>F W WEBB COMPANY</t>
        </is>
      </c>
      <c r="H833" s="7" t="inlineStr">
        <is>
          <t>Intersection Accident</t>
        </is>
      </c>
      <c r="I833" s="7" t="inlineStr">
        <is>
          <t>IV Departed Lane-Hit OV</t>
        </is>
      </c>
      <c r="J833" s="9" t="n">
        <v>0</v>
      </c>
      <c r="K833" s="10" t="n">
        <v>0</v>
      </c>
      <c r="L833" s="10" t="n">
        <v>0</v>
      </c>
      <c r="M833" s="10" t="n">
        <v>0</v>
      </c>
      <c r="N833" s="11" t="n">
        <v>0</v>
      </c>
    </row>
    <row r="834">
      <c r="A834" s="7" t="n">
        <v>2020</v>
      </c>
      <c r="B834" s="7" t="inlineStr">
        <is>
          <t>ADN-A576333-06</t>
        </is>
      </c>
      <c r="C834" s="8" t="inlineStr">
        <is>
          <t>09/01/2020</t>
        </is>
      </c>
      <c r="D834" s="7" t="inlineStr">
        <is>
          <t>10</t>
        </is>
      </c>
      <c r="E834" s="7" t="inlineStr">
        <is>
          <t>19-00890593</t>
        </is>
      </c>
      <c r="F834" s="7" t="inlineStr">
        <is>
          <t>02</t>
        </is>
      </c>
      <c r="G834" s="7" t="inlineStr">
        <is>
          <t>Childs, Maurice</t>
        </is>
      </c>
      <c r="H834" s="7" t="inlineStr">
        <is>
          <t>Intersection Accident</t>
        </is>
      </c>
      <c r="I834" s="7" t="inlineStr">
        <is>
          <t>IV Departed Lane-Hit OV</t>
        </is>
      </c>
      <c r="J834" s="9" t="n">
        <v>0</v>
      </c>
      <c r="K834" s="10" t="n">
        <v>0</v>
      </c>
      <c r="L834" s="10" t="n">
        <v>0</v>
      </c>
      <c r="M834" s="10" t="n">
        <v>0</v>
      </c>
      <c r="N834" s="11" t="n">
        <v>0</v>
      </c>
    </row>
    <row r="835">
      <c r="A835" s="7" t="n">
        <v>2020</v>
      </c>
      <c r="B835" s="7" t="inlineStr">
        <is>
          <t>ADN-A576333-06</t>
        </is>
      </c>
      <c r="C835" s="8" t="inlineStr">
        <is>
          <t>09/01/2020</t>
        </is>
      </c>
      <c r="D835" s="7" t="inlineStr">
        <is>
          <t>105</t>
        </is>
      </c>
      <c r="E835" s="7" t="inlineStr">
        <is>
          <t>19-00818968</t>
        </is>
      </c>
      <c r="F835" s="7" t="inlineStr">
        <is>
          <t>01</t>
        </is>
      </c>
      <c r="G835" s="7" t="inlineStr">
        <is>
          <t>F W WEBB COMPANY</t>
        </is>
      </c>
      <c r="H835" s="7" t="inlineStr">
        <is>
          <t>Struck Other Object</t>
        </is>
      </c>
      <c r="I835" s="7" t="inlineStr">
        <is>
          <t>IV Struck Other Object</t>
        </is>
      </c>
      <c r="J835" s="9" t="n">
        <v>0</v>
      </c>
      <c r="K835" s="10" t="n">
        <v>0</v>
      </c>
      <c r="L835" s="10" t="n">
        <v>0</v>
      </c>
      <c r="M835" s="10" t="n">
        <v>0</v>
      </c>
      <c r="N835" s="11" t="n">
        <v>0</v>
      </c>
    </row>
    <row r="836">
      <c r="A836" s="7" t="n">
        <v>2020</v>
      </c>
      <c r="B836" s="7" t="inlineStr">
        <is>
          <t>ADN-A576333-06</t>
        </is>
      </c>
      <c r="C836" s="8" t="inlineStr">
        <is>
          <t>09/01/2020</t>
        </is>
      </c>
      <c r="D836" s="7" t="inlineStr">
        <is>
          <t>105</t>
        </is>
      </c>
      <c r="E836" s="7" t="inlineStr">
        <is>
          <t>19-00843088</t>
        </is>
      </c>
      <c r="F836" s="7" t="inlineStr">
        <is>
          <t>01</t>
        </is>
      </c>
      <c r="G836" s="7" t="inlineStr">
        <is>
          <t>F W WEBB COMPANY</t>
        </is>
      </c>
      <c r="H836" s="7" t="inlineStr">
        <is>
          <t>Lane Change/Merge Accident</t>
        </is>
      </c>
      <c r="I836" s="7" t="inlineStr">
        <is>
          <t>OV Departed Lane-Hit IV</t>
        </is>
      </c>
      <c r="J836" s="9" t="n">
        <v>0</v>
      </c>
      <c r="K836" s="10" t="n">
        <v>0</v>
      </c>
      <c r="L836" s="10" t="n">
        <v>0</v>
      </c>
      <c r="M836" s="10" t="n">
        <v>0</v>
      </c>
      <c r="N836" s="11" t="n">
        <v>0</v>
      </c>
    </row>
    <row r="837">
      <c r="A837" s="7" t="n">
        <v>2020</v>
      </c>
      <c r="B837" s="7" t="inlineStr">
        <is>
          <t>ADN-A576333-06</t>
        </is>
      </c>
      <c r="C837" s="8" t="inlineStr">
        <is>
          <t>09/01/2020</t>
        </is>
      </c>
      <c r="D837" s="7" t="inlineStr">
        <is>
          <t>105</t>
        </is>
      </c>
      <c r="E837" s="7" t="inlineStr">
        <is>
          <t>19-00843088</t>
        </is>
      </c>
      <c r="F837" s="7" t="inlineStr">
        <is>
          <t>02</t>
        </is>
      </c>
      <c r="G837" s="7" t="inlineStr">
        <is>
          <t>Stein, Minh</t>
        </is>
      </c>
      <c r="H837" s="7" t="inlineStr">
        <is>
          <t>Lane Change/Merge Accident</t>
        </is>
      </c>
      <c r="I837" s="7" t="inlineStr">
        <is>
          <t>OV Departed Lane-Hit IV</t>
        </is>
      </c>
      <c r="J837" s="9" t="n">
        <v>0</v>
      </c>
      <c r="K837" s="10" t="n">
        <v>0</v>
      </c>
      <c r="L837" s="10" t="n">
        <v>0</v>
      </c>
      <c r="M837" s="10" t="n">
        <v>0</v>
      </c>
      <c r="N837" s="11" t="n">
        <v>0</v>
      </c>
    </row>
    <row r="838">
      <c r="A838" s="7" t="n">
        <v>2020</v>
      </c>
      <c r="B838" s="7" t="inlineStr">
        <is>
          <t>ADN-A576333-06</t>
        </is>
      </c>
      <c r="C838" s="8" t="inlineStr">
        <is>
          <t>09/01/2020</t>
        </is>
      </c>
      <c r="D838" s="7" t="inlineStr">
        <is>
          <t>105</t>
        </is>
      </c>
      <c r="E838" s="7" t="inlineStr">
        <is>
          <t>78-00192468</t>
        </is>
      </c>
      <c r="F838" s="7" t="inlineStr">
        <is>
          <t>01</t>
        </is>
      </c>
      <c r="G838" s="7" t="inlineStr">
        <is>
          <t>F W WEBB COMPANY</t>
        </is>
      </c>
      <c r="H838" s="7" t="inlineStr">
        <is>
          <t>Comprehensive Auto</t>
        </is>
      </c>
      <c r="I838" s="7" t="inlineStr">
        <is>
          <t>Glass Breakage</t>
        </is>
      </c>
      <c r="J838" s="9" t="n">
        <v>0</v>
      </c>
      <c r="K838" s="10" t="n">
        <v>0</v>
      </c>
      <c r="L838" s="10" t="n">
        <v>0</v>
      </c>
      <c r="M838" s="10" t="n">
        <v>0</v>
      </c>
      <c r="N838" s="11" t="n">
        <v>0</v>
      </c>
    </row>
    <row r="839">
      <c r="A839" s="7" t="n">
        <v>2020</v>
      </c>
      <c r="B839" s="7" t="inlineStr">
        <is>
          <t>ADN-A576333-06</t>
        </is>
      </c>
      <c r="C839" s="8" t="inlineStr">
        <is>
          <t>09/01/2020</t>
        </is>
      </c>
      <c r="D839" s="7" t="inlineStr">
        <is>
          <t>105</t>
        </is>
      </c>
      <c r="E839" s="7" t="inlineStr">
        <is>
          <t>78-00206360</t>
        </is>
      </c>
      <c r="F839" s="7" t="inlineStr">
        <is>
          <t>01</t>
        </is>
      </c>
      <c r="G839" s="7" t="inlineStr">
        <is>
          <t>F W WEBB COMPANY</t>
        </is>
      </c>
      <c r="H839" s="7" t="inlineStr">
        <is>
          <t>Comprehensive Auto</t>
        </is>
      </c>
      <c r="I839" s="7" t="inlineStr">
        <is>
          <t>Glass Breakage</t>
        </is>
      </c>
      <c r="J839" s="9" t="n">
        <v>0</v>
      </c>
      <c r="K839" s="10" t="n">
        <v>0</v>
      </c>
      <c r="L839" s="10" t="n">
        <v>0</v>
      </c>
      <c r="M839" s="10" t="n">
        <v>0</v>
      </c>
      <c r="N839" s="11" t="n">
        <v>0</v>
      </c>
    </row>
    <row r="840">
      <c r="A840" s="7" t="n">
        <v>2020</v>
      </c>
      <c r="B840" s="7" t="inlineStr">
        <is>
          <t>ADN-A576333-06</t>
        </is>
      </c>
      <c r="C840" s="8" t="inlineStr">
        <is>
          <t>09/01/2020</t>
        </is>
      </c>
      <c r="D840" s="7" t="inlineStr">
        <is>
          <t>118</t>
        </is>
      </c>
      <c r="E840" s="7" t="inlineStr">
        <is>
          <t>78-00188089</t>
        </is>
      </c>
      <c r="F840" s="7" t="inlineStr">
        <is>
          <t>01</t>
        </is>
      </c>
      <c r="G840" s="7" t="inlineStr">
        <is>
          <t>F W WEBB COMPANY</t>
        </is>
      </c>
      <c r="H840" s="7" t="inlineStr">
        <is>
          <t>Comprehensive Auto</t>
        </is>
      </c>
      <c r="I840" s="7" t="inlineStr">
        <is>
          <t>Glass Breakage</t>
        </is>
      </c>
      <c r="J840" s="9" t="n">
        <v>0</v>
      </c>
      <c r="K840" s="10" t="n">
        <v>0</v>
      </c>
      <c r="L840" s="10" t="n">
        <v>0</v>
      </c>
      <c r="M840" s="10" t="n">
        <v>0</v>
      </c>
      <c r="N840" s="11" t="n">
        <v>0</v>
      </c>
    </row>
    <row r="841">
      <c r="A841" s="7" t="n">
        <v>2020</v>
      </c>
      <c r="B841" s="7" t="inlineStr">
        <is>
          <t>ADN-A576333-06</t>
        </is>
      </c>
      <c r="C841" s="8" t="inlineStr">
        <is>
          <t>09/01/2020</t>
        </is>
      </c>
      <c r="D841" s="7" t="inlineStr">
        <is>
          <t>128</t>
        </is>
      </c>
      <c r="E841" s="7" t="inlineStr">
        <is>
          <t>19-00840557</t>
        </is>
      </c>
      <c r="F841" s="7" t="inlineStr">
        <is>
          <t>01</t>
        </is>
      </c>
      <c r="G841" s="7" t="inlineStr">
        <is>
          <t>F W WEBB COMPANY</t>
        </is>
      </c>
      <c r="H841" s="7" t="inlineStr">
        <is>
          <t>Lane Change/Merge Accident</t>
        </is>
      </c>
      <c r="I841" s="7" t="inlineStr">
        <is>
          <t>OV Departed Lane-Hit IV</t>
        </is>
      </c>
      <c r="J841" s="9" t="n">
        <v>0</v>
      </c>
      <c r="K841" s="10" t="n">
        <v>0</v>
      </c>
      <c r="L841" s="10" t="n">
        <v>0</v>
      </c>
      <c r="M841" s="10" t="n">
        <v>0</v>
      </c>
      <c r="N841" s="11" t="n">
        <v>0</v>
      </c>
    </row>
    <row r="842">
      <c r="A842" s="7" t="n">
        <v>2020</v>
      </c>
      <c r="B842" s="7" t="inlineStr">
        <is>
          <t>ADN-A576333-06</t>
        </is>
      </c>
      <c r="C842" s="8" t="inlineStr">
        <is>
          <t>09/01/2020</t>
        </is>
      </c>
      <c r="D842" s="7" t="inlineStr">
        <is>
          <t>128</t>
        </is>
      </c>
      <c r="E842" s="7" t="inlineStr">
        <is>
          <t>19-00840557</t>
        </is>
      </c>
      <c r="F842" s="7" t="inlineStr">
        <is>
          <t>02</t>
        </is>
      </c>
      <c r="G842" s="7" t="inlineStr">
        <is>
          <t>Valentine, Elsa</t>
        </is>
      </c>
      <c r="H842" s="7" t="inlineStr">
        <is>
          <t>Lane Change/Merge Accident</t>
        </is>
      </c>
      <c r="I842" s="7" t="inlineStr">
        <is>
          <t>OV Departed Lane-Hit IV</t>
        </is>
      </c>
      <c r="J842" s="9" t="n">
        <v>0</v>
      </c>
      <c r="K842" s="10" t="n">
        <v>0</v>
      </c>
      <c r="L842" s="10" t="n">
        <v>0</v>
      </c>
      <c r="M842" s="10" t="n">
        <v>0</v>
      </c>
      <c r="N842" s="11" t="n">
        <v>0</v>
      </c>
    </row>
    <row r="843">
      <c r="A843" s="7" t="n">
        <v>2020</v>
      </c>
      <c r="B843" s="7" t="inlineStr">
        <is>
          <t>ADN-A576333-06</t>
        </is>
      </c>
      <c r="C843" s="8" t="inlineStr">
        <is>
          <t>09/01/2020</t>
        </is>
      </c>
      <c r="D843" s="7" t="inlineStr">
        <is>
          <t>128</t>
        </is>
      </c>
      <c r="E843" s="7" t="inlineStr">
        <is>
          <t>19-00840557</t>
        </is>
      </c>
      <c r="F843" s="7" t="inlineStr">
        <is>
          <t>03</t>
        </is>
      </c>
      <c r="G843" s="7" t="inlineStr">
        <is>
          <t>Valentine, Elsa</t>
        </is>
      </c>
      <c r="H843" s="7" t="inlineStr">
        <is>
          <t>Lane Change/Merge Accident</t>
        </is>
      </c>
      <c r="I843" s="7" t="inlineStr">
        <is>
          <t>OV Departed Lane-Hit IV</t>
        </is>
      </c>
      <c r="J843" s="9" t="n">
        <v>0</v>
      </c>
      <c r="K843" s="10" t="n">
        <v>0</v>
      </c>
      <c r="L843" s="10" t="n">
        <v>0</v>
      </c>
      <c r="M843" s="10" t="n">
        <v>0</v>
      </c>
      <c r="N843" s="11" t="n">
        <v>0</v>
      </c>
    </row>
    <row r="844">
      <c r="A844" s="7" t="n">
        <v>2020</v>
      </c>
      <c r="B844" s="7" t="inlineStr">
        <is>
          <t>ADN-A576333-06</t>
        </is>
      </c>
      <c r="C844" s="8" t="inlineStr">
        <is>
          <t>09/01/2020</t>
        </is>
      </c>
      <c r="D844" s="7" t="inlineStr">
        <is>
          <t>128</t>
        </is>
      </c>
      <c r="E844" s="7" t="inlineStr">
        <is>
          <t>19-00840557</t>
        </is>
      </c>
      <c r="F844" s="7" t="inlineStr">
        <is>
          <t>04</t>
        </is>
      </c>
      <c r="G844" s="7" t="inlineStr">
        <is>
          <t>Passaic Clifton Drive Use</t>
        </is>
      </c>
      <c r="H844" s="7" t="inlineStr">
        <is>
          <t>Lane Change/Merge Accident</t>
        </is>
      </c>
      <c r="I844" s="7" t="inlineStr">
        <is>
          <t>OV Departed Lane-Hit IV</t>
        </is>
      </c>
      <c r="J844" s="9" t="n">
        <v>0</v>
      </c>
      <c r="K844" s="10" t="n">
        <v>0</v>
      </c>
      <c r="L844" s="10" t="n">
        <v>0</v>
      </c>
      <c r="M844" s="10" t="n">
        <v>0</v>
      </c>
      <c r="N844" s="11" t="n">
        <v>0</v>
      </c>
    </row>
    <row r="845">
      <c r="A845" s="7" t="n">
        <v>2020</v>
      </c>
      <c r="B845" s="7" t="inlineStr">
        <is>
          <t>ADN-A576333-06</t>
        </is>
      </c>
      <c r="C845" s="8" t="inlineStr">
        <is>
          <t>09/01/2020</t>
        </is>
      </c>
      <c r="D845" s="7" t="inlineStr">
        <is>
          <t>128</t>
        </is>
      </c>
      <c r="E845" s="7" t="inlineStr">
        <is>
          <t>78-00173680</t>
        </is>
      </c>
      <c r="F845" s="7" t="inlineStr">
        <is>
          <t>01</t>
        </is>
      </c>
      <c r="G845" s="7" t="inlineStr">
        <is>
          <t>F W WEBB COMPANY</t>
        </is>
      </c>
      <c r="H845" s="7" t="inlineStr">
        <is>
          <t>Comprehensive Auto</t>
        </is>
      </c>
      <c r="I845" s="7" t="inlineStr">
        <is>
          <t>Glass Breakage</t>
        </is>
      </c>
      <c r="J845" s="9" t="n">
        <v>0</v>
      </c>
      <c r="K845" s="10" t="n">
        <v>0</v>
      </c>
      <c r="L845" s="10" t="n">
        <v>0</v>
      </c>
      <c r="M845" s="10" t="n">
        <v>0</v>
      </c>
      <c r="N845" s="11" t="n">
        <v>0</v>
      </c>
    </row>
    <row r="846">
      <c r="A846" s="7" t="n">
        <v>2020</v>
      </c>
      <c r="B846" s="7" t="inlineStr">
        <is>
          <t>ADN-A576333-06</t>
        </is>
      </c>
      <c r="C846" s="8" t="inlineStr">
        <is>
          <t>09/01/2020</t>
        </is>
      </c>
      <c r="D846" s="7" t="inlineStr">
        <is>
          <t>13</t>
        </is>
      </c>
      <c r="E846" s="7" t="inlineStr">
        <is>
          <t>19-00749323</t>
        </is>
      </c>
      <c r="F846" s="7" t="inlineStr">
        <is>
          <t>01</t>
        </is>
      </c>
      <c r="G846" s="7" t="inlineStr">
        <is>
          <t>F W WEBB COMPANY</t>
        </is>
      </c>
      <c r="H846" s="7" t="inlineStr">
        <is>
          <t>Comprehensive Auto</t>
        </is>
      </c>
      <c r="I846" s="7" t="inlineStr">
        <is>
          <t>Glass Breakage</t>
        </is>
      </c>
      <c r="J846" s="9" t="n">
        <v>0</v>
      </c>
      <c r="K846" s="10" t="n">
        <v>0</v>
      </c>
      <c r="L846" s="10" t="n">
        <v>0</v>
      </c>
      <c r="M846" s="10" t="n">
        <v>0</v>
      </c>
      <c r="N846" s="11" t="n">
        <v>0</v>
      </c>
    </row>
    <row r="847">
      <c r="A847" s="7" t="n">
        <v>2020</v>
      </c>
      <c r="B847" s="7" t="inlineStr">
        <is>
          <t>ADN-A576333-06</t>
        </is>
      </c>
      <c r="C847" s="8" t="inlineStr">
        <is>
          <t>09/01/2020</t>
        </is>
      </c>
      <c r="D847" s="7" t="inlineStr">
        <is>
          <t>14</t>
        </is>
      </c>
      <c r="E847" s="7" t="inlineStr">
        <is>
          <t>19-00742297</t>
        </is>
      </c>
      <c r="F847" s="7" t="inlineStr">
        <is>
          <t>01</t>
        </is>
      </c>
      <c r="G847" s="7" t="inlineStr">
        <is>
          <t>F W WEBB COMPANY</t>
        </is>
      </c>
      <c r="H847" s="7" t="inlineStr">
        <is>
          <t>Struck By Other Object</t>
        </is>
      </c>
      <c r="I847" s="7" t="inlineStr">
        <is>
          <t>IV Parked-Struck By OV</t>
        </is>
      </c>
      <c r="J847" s="9" t="n">
        <v>0</v>
      </c>
      <c r="K847" s="10" t="n">
        <v>0</v>
      </c>
      <c r="L847" s="10" t="n">
        <v>0</v>
      </c>
      <c r="M847" s="10" t="n">
        <v>0</v>
      </c>
      <c r="N847" s="11" t="n">
        <v>0</v>
      </c>
    </row>
    <row r="848">
      <c r="A848" s="7" t="n">
        <v>2020</v>
      </c>
      <c r="B848" s="7" t="inlineStr">
        <is>
          <t>ADN-A576333-06</t>
        </is>
      </c>
      <c r="C848" s="8" t="inlineStr">
        <is>
          <t>09/01/2020</t>
        </is>
      </c>
      <c r="D848" s="7" t="inlineStr">
        <is>
          <t>16</t>
        </is>
      </c>
      <c r="E848" s="7" t="inlineStr">
        <is>
          <t>19-00865126</t>
        </is>
      </c>
      <c r="F848" s="7" t="inlineStr">
        <is>
          <t>01</t>
        </is>
      </c>
      <c r="G848" s="7" t="inlineStr">
        <is>
          <t>F W WEBB COMPANY</t>
        </is>
      </c>
      <c r="H848" s="7" t="inlineStr">
        <is>
          <t>Struck Other Object</t>
        </is>
      </c>
      <c r="I848" s="7" t="inlineStr">
        <is>
          <t>IV Struck Other Object</t>
        </is>
      </c>
      <c r="J848" s="9" t="n">
        <v>0</v>
      </c>
      <c r="K848" s="10" t="n">
        <v>0</v>
      </c>
      <c r="L848" s="10" t="n">
        <v>0</v>
      </c>
      <c r="M848" s="10" t="n">
        <v>0</v>
      </c>
      <c r="N848" s="11" t="n">
        <v>0</v>
      </c>
    </row>
    <row r="849">
      <c r="A849" s="7" t="n">
        <v>2020</v>
      </c>
      <c r="B849" s="7" t="inlineStr">
        <is>
          <t>ADN-A576333-06</t>
        </is>
      </c>
      <c r="C849" s="8" t="inlineStr">
        <is>
          <t>09/01/2020</t>
        </is>
      </c>
      <c r="D849" s="7" t="inlineStr">
        <is>
          <t>18</t>
        </is>
      </c>
      <c r="E849" s="7" t="inlineStr">
        <is>
          <t>19-00756652</t>
        </is>
      </c>
      <c r="F849" s="7" t="inlineStr">
        <is>
          <t>01</t>
        </is>
      </c>
      <c r="G849" s="7" t="inlineStr">
        <is>
          <t>F W WEBB COMPANY, JNT INVESTME</t>
        </is>
      </c>
      <c r="H849" s="7" t="inlineStr">
        <is>
          <t>Comprehensive Auto</t>
        </is>
      </c>
      <c r="I849" s="7" t="inlineStr">
        <is>
          <t>Wind</t>
        </is>
      </c>
      <c r="J849" s="9" t="n">
        <v>0</v>
      </c>
      <c r="K849" s="10" t="n">
        <v>0</v>
      </c>
      <c r="L849" s="10" t="n">
        <v>0</v>
      </c>
      <c r="M849" s="10" t="n">
        <v>0</v>
      </c>
      <c r="N849" s="11" t="n">
        <v>0</v>
      </c>
    </row>
    <row r="850">
      <c r="A850" s="7" t="n">
        <v>2020</v>
      </c>
      <c r="B850" s="7" t="inlineStr">
        <is>
          <t>ADN-A576333-06</t>
        </is>
      </c>
      <c r="C850" s="8" t="inlineStr">
        <is>
          <t>09/01/2020</t>
        </is>
      </c>
      <c r="D850" s="7" t="inlineStr">
        <is>
          <t>18</t>
        </is>
      </c>
      <c r="E850" s="7" t="inlineStr">
        <is>
          <t>19-00764437</t>
        </is>
      </c>
      <c r="F850" s="7" t="inlineStr">
        <is>
          <t>01</t>
        </is>
      </c>
      <c r="G850" s="7" t="inlineStr">
        <is>
          <t>F W WEBB COMPANY</t>
        </is>
      </c>
      <c r="H850" s="7" t="inlineStr">
        <is>
          <t>Comprehensive Auto</t>
        </is>
      </c>
      <c r="I850" s="7" t="inlineStr">
        <is>
          <t>Hail</t>
        </is>
      </c>
      <c r="J850" s="9" t="n">
        <v>0</v>
      </c>
      <c r="K850" s="10" t="n">
        <v>0</v>
      </c>
      <c r="L850" s="10" t="n">
        <v>0</v>
      </c>
      <c r="M850" s="10" t="n">
        <v>0</v>
      </c>
      <c r="N850" s="11" t="n">
        <v>0</v>
      </c>
    </row>
    <row r="851">
      <c r="A851" s="7" t="n">
        <v>2020</v>
      </c>
      <c r="B851" s="7" t="inlineStr">
        <is>
          <t>ADN-A576333-06</t>
        </is>
      </c>
      <c r="C851" s="8" t="inlineStr">
        <is>
          <t>09/01/2020</t>
        </is>
      </c>
      <c r="D851" s="7" t="inlineStr">
        <is>
          <t>20</t>
        </is>
      </c>
      <c r="E851" s="7" t="inlineStr">
        <is>
          <t>78-00174486</t>
        </is>
      </c>
      <c r="F851" s="7" t="inlineStr">
        <is>
          <t>01</t>
        </is>
      </c>
      <c r="G851" s="7" t="inlineStr">
        <is>
          <t>F W WEBB COMPANY</t>
        </is>
      </c>
      <c r="H851" s="7" t="inlineStr">
        <is>
          <t>Comprehensive Auto</t>
        </is>
      </c>
      <c r="I851" s="7" t="inlineStr">
        <is>
          <t>Glass Breakage</t>
        </is>
      </c>
      <c r="J851" s="9" t="n">
        <v>0</v>
      </c>
      <c r="K851" s="10" t="n">
        <v>0</v>
      </c>
      <c r="L851" s="10" t="n">
        <v>0</v>
      </c>
      <c r="M851" s="10" t="n">
        <v>0</v>
      </c>
      <c r="N851" s="11" t="n">
        <v>0</v>
      </c>
    </row>
    <row r="852">
      <c r="A852" s="7" t="n">
        <v>2020</v>
      </c>
      <c r="B852" s="7" t="inlineStr">
        <is>
          <t>ADN-A576333-06</t>
        </is>
      </c>
      <c r="C852" s="8" t="inlineStr">
        <is>
          <t>09/01/2020</t>
        </is>
      </c>
      <c r="D852" s="7" t="inlineStr">
        <is>
          <t>25</t>
        </is>
      </c>
      <c r="E852" s="7" t="inlineStr">
        <is>
          <t>19-00765196</t>
        </is>
      </c>
      <c r="F852" s="7" t="inlineStr">
        <is>
          <t>01</t>
        </is>
      </c>
      <c r="G852" s="7" t="inlineStr">
        <is>
          <t>F W WEBB COMPANY</t>
        </is>
      </c>
      <c r="H852" s="7" t="inlineStr">
        <is>
          <t>Comprehensive Auto</t>
        </is>
      </c>
      <c r="I852" s="7" t="inlineStr">
        <is>
          <t>Glass Breakage</t>
        </is>
      </c>
      <c r="J852" s="9" t="n">
        <v>0</v>
      </c>
      <c r="K852" s="10" t="n">
        <v>0</v>
      </c>
      <c r="L852" s="10" t="n">
        <v>0</v>
      </c>
      <c r="M852" s="10" t="n">
        <v>0</v>
      </c>
      <c r="N852" s="11" t="n">
        <v>0</v>
      </c>
    </row>
    <row r="853">
      <c r="A853" s="7" t="n">
        <v>2020</v>
      </c>
      <c r="B853" s="7" t="inlineStr">
        <is>
          <t>ADN-A576333-06</t>
        </is>
      </c>
      <c r="C853" s="8" t="inlineStr">
        <is>
          <t>09/01/2020</t>
        </is>
      </c>
      <c r="D853" s="7" t="inlineStr">
        <is>
          <t>27</t>
        </is>
      </c>
      <c r="E853" s="7" t="inlineStr">
        <is>
          <t>19-00822165</t>
        </is>
      </c>
      <c r="F853" s="7" t="inlineStr">
        <is>
          <t>01</t>
        </is>
      </c>
      <c r="G853" s="7" t="inlineStr">
        <is>
          <t>F W WEBB COMPANY</t>
        </is>
      </c>
      <c r="H853" s="7" t="inlineStr">
        <is>
          <t>Lane Change/Merge Accident</t>
        </is>
      </c>
      <c r="I853" s="7" t="inlineStr">
        <is>
          <t>OV Departed Lane-Hit IV</t>
        </is>
      </c>
      <c r="J853" s="9" t="n">
        <v>0</v>
      </c>
      <c r="K853" s="10" t="n">
        <v>0</v>
      </c>
      <c r="L853" s="10" t="n">
        <v>0</v>
      </c>
      <c r="M853" s="10" t="n">
        <v>0</v>
      </c>
      <c r="N853" s="11" t="n">
        <v>0</v>
      </c>
    </row>
    <row r="854">
      <c r="A854" s="7" t="n">
        <v>2020</v>
      </c>
      <c r="B854" s="7" t="inlineStr">
        <is>
          <t>ADN-A576333-06</t>
        </is>
      </c>
      <c r="C854" s="8" t="inlineStr">
        <is>
          <t>09/01/2020</t>
        </is>
      </c>
      <c r="D854" s="7" t="inlineStr">
        <is>
          <t>27</t>
        </is>
      </c>
      <c r="E854" s="7" t="inlineStr">
        <is>
          <t>19-00822165</t>
        </is>
      </c>
      <c r="F854" s="7" t="inlineStr">
        <is>
          <t>02</t>
        </is>
      </c>
      <c r="G854" s="7" t="inlineStr">
        <is>
          <t>Colombe, Lynn</t>
        </is>
      </c>
      <c r="H854" s="7" t="inlineStr">
        <is>
          <t>Lane Change/Merge Accident</t>
        </is>
      </c>
      <c r="I854" s="7" t="inlineStr">
        <is>
          <t>OV Departed Lane-Hit IV</t>
        </is>
      </c>
      <c r="J854" s="9" t="n">
        <v>0</v>
      </c>
      <c r="K854" s="10" t="n">
        <v>0</v>
      </c>
      <c r="L854" s="10" t="n">
        <v>0</v>
      </c>
      <c r="M854" s="10" t="n">
        <v>0</v>
      </c>
      <c r="N854" s="11" t="n">
        <v>0</v>
      </c>
    </row>
    <row r="855">
      <c r="A855" s="7" t="n">
        <v>2020</v>
      </c>
      <c r="B855" s="7" t="inlineStr">
        <is>
          <t>ADN-A576333-06</t>
        </is>
      </c>
      <c r="C855" s="8" t="inlineStr">
        <is>
          <t>09/01/2020</t>
        </is>
      </c>
      <c r="D855" s="7" t="inlineStr">
        <is>
          <t>35</t>
        </is>
      </c>
      <c r="E855" s="7" t="inlineStr">
        <is>
          <t>78-00172658</t>
        </is>
      </c>
      <c r="F855" s="7" t="inlineStr">
        <is>
          <t>01</t>
        </is>
      </c>
      <c r="G855" s="7" t="inlineStr">
        <is>
          <t>F W WEBB COMPANY</t>
        </is>
      </c>
      <c r="H855" s="7" t="inlineStr">
        <is>
          <t>Comprehensive Auto</t>
        </is>
      </c>
      <c r="I855" s="7" t="inlineStr">
        <is>
          <t>Glass Breakage</t>
        </is>
      </c>
      <c r="J855" s="9" t="n">
        <v>0</v>
      </c>
      <c r="K855" s="10" t="n">
        <v>0</v>
      </c>
      <c r="L855" s="10" t="n">
        <v>0</v>
      </c>
      <c r="M855" s="10" t="n">
        <v>0</v>
      </c>
      <c r="N855" s="11" t="n">
        <v>0</v>
      </c>
    </row>
    <row r="856">
      <c r="A856" s="7" t="n">
        <v>2020</v>
      </c>
      <c r="B856" s="7" t="inlineStr">
        <is>
          <t>ADN-A576333-06</t>
        </is>
      </c>
      <c r="C856" s="8" t="inlineStr">
        <is>
          <t>09/01/2020</t>
        </is>
      </c>
      <c r="D856" s="7" t="inlineStr">
        <is>
          <t>44</t>
        </is>
      </c>
      <c r="E856" s="7" t="inlineStr">
        <is>
          <t>19-00881839</t>
        </is>
      </c>
      <c r="F856" s="7" t="inlineStr">
        <is>
          <t>01</t>
        </is>
      </c>
      <c r="G856" s="7" t="inlineStr">
        <is>
          <t>F W WEBB COMPANY</t>
        </is>
      </c>
      <c r="H856" s="7" t="inlineStr">
        <is>
          <t>Comprehensive Auto</t>
        </is>
      </c>
      <c r="I856" s="7" t="inlineStr">
        <is>
          <t>Animal Collison</t>
        </is>
      </c>
      <c r="J856" s="9" t="n">
        <v>0</v>
      </c>
      <c r="K856" s="10" t="n">
        <v>0</v>
      </c>
      <c r="L856" s="10" t="n">
        <v>0</v>
      </c>
      <c r="M856" s="10" t="n">
        <v>0</v>
      </c>
      <c r="N856" s="11" t="n">
        <v>0</v>
      </c>
    </row>
    <row r="857">
      <c r="A857" s="7" t="n">
        <v>2020</v>
      </c>
      <c r="B857" s="7" t="inlineStr">
        <is>
          <t>ADN-A576333-06</t>
        </is>
      </c>
      <c r="C857" s="8" t="inlineStr">
        <is>
          <t>09/01/2020</t>
        </is>
      </c>
      <c r="D857" s="7" t="inlineStr">
        <is>
          <t>44</t>
        </is>
      </c>
      <c r="E857" s="7" t="inlineStr">
        <is>
          <t>78-00190974</t>
        </is>
      </c>
      <c r="F857" s="7" t="inlineStr">
        <is>
          <t>01</t>
        </is>
      </c>
      <c r="G857" s="7" t="inlineStr">
        <is>
          <t>F W WEBB COMPANY</t>
        </is>
      </c>
      <c r="H857" s="7" t="inlineStr">
        <is>
          <t>Comprehensive Auto</t>
        </is>
      </c>
      <c r="I857" s="7" t="inlineStr">
        <is>
          <t>Glass Breakage</t>
        </is>
      </c>
      <c r="J857" s="9" t="n">
        <v>0</v>
      </c>
      <c r="K857" s="10" t="n">
        <v>0</v>
      </c>
      <c r="L857" s="10" t="n">
        <v>0</v>
      </c>
      <c r="M857" s="10" t="n">
        <v>0</v>
      </c>
      <c r="N857" s="11" t="n">
        <v>0</v>
      </c>
    </row>
    <row r="858">
      <c r="A858" s="7" t="n">
        <v>2020</v>
      </c>
      <c r="B858" s="7" t="inlineStr">
        <is>
          <t>ADN-A576333-06</t>
        </is>
      </c>
      <c r="C858" s="8" t="inlineStr">
        <is>
          <t>09/01/2020</t>
        </is>
      </c>
      <c r="D858" s="7" t="inlineStr">
        <is>
          <t>47</t>
        </is>
      </c>
      <c r="E858" s="7" t="inlineStr">
        <is>
          <t>19-00898849</t>
        </is>
      </c>
      <c r="F858" s="7" t="inlineStr">
        <is>
          <t>01</t>
        </is>
      </c>
      <c r="G858" s="7" t="inlineStr">
        <is>
          <t>Makarenko, Inna</t>
        </is>
      </c>
      <c r="H858" s="7" t="inlineStr">
        <is>
          <t>Struck Other Object</t>
        </is>
      </c>
      <c r="I858" s="7" t="inlineStr">
        <is>
          <t>Debris/Object From IV Hit OV</t>
        </is>
      </c>
      <c r="J858" s="9" t="n">
        <v>0</v>
      </c>
      <c r="K858" s="10" t="n">
        <v>0</v>
      </c>
      <c r="L858" s="10" t="n">
        <v>0</v>
      </c>
      <c r="M858" s="10" t="n">
        <v>0</v>
      </c>
      <c r="N858" s="11" t="n">
        <v>0</v>
      </c>
    </row>
    <row r="859">
      <c r="A859" s="7" t="n">
        <v>2020</v>
      </c>
      <c r="B859" s="7" t="inlineStr">
        <is>
          <t>ADN-A576333-06</t>
        </is>
      </c>
      <c r="C859" s="8" t="inlineStr">
        <is>
          <t>09/01/2020</t>
        </is>
      </c>
      <c r="D859" s="7" t="inlineStr">
        <is>
          <t>49</t>
        </is>
      </c>
      <c r="E859" s="7" t="inlineStr">
        <is>
          <t>19-00898888</t>
        </is>
      </c>
      <c r="F859" s="7" t="inlineStr">
        <is>
          <t>01</t>
        </is>
      </c>
      <c r="G859" s="7" t="inlineStr">
        <is>
          <t>F W WEBB COMPANY</t>
        </is>
      </c>
      <c r="H859" s="7" t="inlineStr">
        <is>
          <t>Struck Other Object</t>
        </is>
      </c>
      <c r="I859" s="7" t="inlineStr">
        <is>
          <t>IV Struck Other Object</t>
        </is>
      </c>
      <c r="J859" s="9" t="n">
        <v>0</v>
      </c>
      <c r="K859" s="10" t="n">
        <v>0</v>
      </c>
      <c r="L859" s="10" t="n">
        <v>0</v>
      </c>
      <c r="M859" s="10" t="n">
        <v>0</v>
      </c>
      <c r="N859" s="11" t="n">
        <v>0</v>
      </c>
    </row>
    <row r="860">
      <c r="A860" s="7" t="n">
        <v>2020</v>
      </c>
      <c r="B860" s="7" t="inlineStr">
        <is>
          <t>ADN-A576333-06</t>
        </is>
      </c>
      <c r="C860" s="8" t="inlineStr">
        <is>
          <t>09/01/2020</t>
        </is>
      </c>
      <c r="D860" s="7" t="inlineStr">
        <is>
          <t>49</t>
        </is>
      </c>
      <c r="E860" s="7" t="inlineStr">
        <is>
          <t>78-00166914</t>
        </is>
      </c>
      <c r="F860" s="7" t="inlineStr">
        <is>
          <t>01</t>
        </is>
      </c>
      <c r="G860" s="7" t="inlineStr">
        <is>
          <t>F W WEBB COMPANY</t>
        </is>
      </c>
      <c r="H860" s="7" t="inlineStr">
        <is>
          <t>Comprehensive Auto</t>
        </is>
      </c>
      <c r="I860" s="7" t="inlineStr">
        <is>
          <t>Glass Breakage</t>
        </is>
      </c>
      <c r="J860" s="9" t="n">
        <v>0</v>
      </c>
      <c r="K860" s="10" t="n">
        <v>0</v>
      </c>
      <c r="L860" s="10" t="n">
        <v>0</v>
      </c>
      <c r="M860" s="10" t="n">
        <v>0</v>
      </c>
      <c r="N860" s="11" t="n">
        <v>0</v>
      </c>
    </row>
    <row r="861">
      <c r="A861" s="7" t="n">
        <v>2020</v>
      </c>
      <c r="B861" s="7" t="inlineStr">
        <is>
          <t>ADN-A576333-06</t>
        </is>
      </c>
      <c r="C861" s="8" t="inlineStr">
        <is>
          <t>09/01/2020</t>
        </is>
      </c>
      <c r="D861" s="7" t="inlineStr">
        <is>
          <t>52</t>
        </is>
      </c>
      <c r="E861" s="7" t="inlineStr">
        <is>
          <t>19-00799163</t>
        </is>
      </c>
      <c r="F861" s="7" t="inlineStr">
        <is>
          <t>01</t>
        </is>
      </c>
      <c r="G861" s="7" t="inlineStr">
        <is>
          <t>F W WEBB COMPANY</t>
        </is>
      </c>
      <c r="H861" s="7" t="inlineStr">
        <is>
          <t>Struck By Other Object</t>
        </is>
      </c>
      <c r="I861" s="7" t="inlineStr">
        <is>
          <t>Found Damaged</t>
        </is>
      </c>
      <c r="J861" s="9" t="n">
        <v>0</v>
      </c>
      <c r="K861" s="10" t="n">
        <v>0</v>
      </c>
      <c r="L861" s="10" t="n">
        <v>0</v>
      </c>
      <c r="M861" s="10" t="n">
        <v>0</v>
      </c>
      <c r="N861" s="11" t="n">
        <v>0</v>
      </c>
    </row>
    <row r="862">
      <c r="A862" s="7" t="n">
        <v>2020</v>
      </c>
      <c r="B862" s="7" t="inlineStr">
        <is>
          <t>ADN-A576333-06</t>
        </is>
      </c>
      <c r="C862" s="8" t="inlineStr">
        <is>
          <t>09/01/2020</t>
        </is>
      </c>
      <c r="D862" s="7" t="inlineStr">
        <is>
          <t>52</t>
        </is>
      </c>
      <c r="E862" s="7" t="inlineStr">
        <is>
          <t>19-00888454</t>
        </is>
      </c>
      <c r="F862" s="7" t="inlineStr">
        <is>
          <t>01</t>
        </is>
      </c>
      <c r="G862" s="7" t="inlineStr">
        <is>
          <t>Blinn, Michelle</t>
        </is>
      </c>
      <c r="H862" s="7" t="inlineStr">
        <is>
          <t>Backing Accident</t>
        </is>
      </c>
      <c r="I862" s="7" t="inlineStr">
        <is>
          <t>IV Backing Or Rolling</t>
        </is>
      </c>
      <c r="J862" s="9" t="n">
        <v>0</v>
      </c>
      <c r="K862" s="10" t="n">
        <v>0</v>
      </c>
      <c r="L862" s="10" t="n">
        <v>0</v>
      </c>
      <c r="M862" s="10" t="n">
        <v>0</v>
      </c>
      <c r="N862" s="11" t="n">
        <v>0</v>
      </c>
    </row>
    <row r="863">
      <c r="A863" s="7" t="n">
        <v>2020</v>
      </c>
      <c r="B863" s="7" t="inlineStr">
        <is>
          <t>ADN-A576333-06</t>
        </is>
      </c>
      <c r="C863" s="8" t="inlineStr">
        <is>
          <t>09/01/2020</t>
        </is>
      </c>
      <c r="D863" s="7" t="inlineStr">
        <is>
          <t>52</t>
        </is>
      </c>
      <c r="E863" s="7" t="inlineStr">
        <is>
          <t>19-00914459</t>
        </is>
      </c>
      <c r="F863" s="7" t="inlineStr">
        <is>
          <t>01</t>
        </is>
      </c>
      <c r="G863" s="7" t="inlineStr">
        <is>
          <t>F W WEBB COMPANY</t>
        </is>
      </c>
      <c r="H863" s="7" t="inlineStr">
        <is>
          <t>Lane Change/Merge Accident</t>
        </is>
      </c>
      <c r="I863" s="7" t="inlineStr">
        <is>
          <t>OV Departed Lane-Hit IV</t>
        </is>
      </c>
      <c r="J863" s="9" t="n">
        <v>0</v>
      </c>
      <c r="K863" s="10" t="n">
        <v>0</v>
      </c>
      <c r="L863" s="10" t="n">
        <v>0</v>
      </c>
      <c r="M863" s="10" t="n">
        <v>0</v>
      </c>
      <c r="N863" s="11" t="n">
        <v>0</v>
      </c>
    </row>
    <row r="864">
      <c r="A864" s="7" t="n">
        <v>2020</v>
      </c>
      <c r="B864" s="7" t="inlineStr">
        <is>
          <t>ADN-A576333-06</t>
        </is>
      </c>
      <c r="C864" s="8" t="inlineStr">
        <is>
          <t>09/01/2020</t>
        </is>
      </c>
      <c r="D864" s="7" t="inlineStr">
        <is>
          <t>52</t>
        </is>
      </c>
      <c r="E864" s="7" t="inlineStr">
        <is>
          <t>78-00166494</t>
        </is>
      </c>
      <c r="F864" s="7" t="inlineStr">
        <is>
          <t>01</t>
        </is>
      </c>
      <c r="G864" s="7" t="inlineStr">
        <is>
          <t>F W WEBB COMPANY</t>
        </is>
      </c>
      <c r="H864" s="7" t="inlineStr">
        <is>
          <t>Comprehensive Auto</t>
        </is>
      </c>
      <c r="I864" s="7" t="inlineStr">
        <is>
          <t>Glass Breakage</t>
        </is>
      </c>
      <c r="J864" s="9" t="n">
        <v>0</v>
      </c>
      <c r="K864" s="10" t="n">
        <v>0</v>
      </c>
      <c r="L864" s="10" t="n">
        <v>0</v>
      </c>
      <c r="M864" s="10" t="n">
        <v>0</v>
      </c>
      <c r="N864" s="11" t="n">
        <v>0</v>
      </c>
    </row>
    <row r="865">
      <c r="A865" s="7" t="n">
        <v>2020</v>
      </c>
      <c r="B865" s="7" t="inlineStr">
        <is>
          <t>ADN-A576333-06</t>
        </is>
      </c>
      <c r="C865" s="8" t="inlineStr">
        <is>
          <t>09/01/2020</t>
        </is>
      </c>
      <c r="D865" s="7" t="inlineStr">
        <is>
          <t>52</t>
        </is>
      </c>
      <c r="E865" s="7" t="inlineStr">
        <is>
          <t>78-00197036</t>
        </is>
      </c>
      <c r="F865" s="7" t="inlineStr">
        <is>
          <t>01</t>
        </is>
      </c>
      <c r="G865" s="7" t="inlineStr">
        <is>
          <t>F W WEBB COMPANY</t>
        </is>
      </c>
      <c r="H865" s="7" t="inlineStr">
        <is>
          <t>Comprehensive Auto</t>
        </is>
      </c>
      <c r="I865" s="7" t="inlineStr">
        <is>
          <t>Glass Breakage</t>
        </is>
      </c>
      <c r="J865" s="9" t="n">
        <v>0</v>
      </c>
      <c r="K865" s="10" t="n">
        <v>0</v>
      </c>
      <c r="L865" s="10" t="n">
        <v>0</v>
      </c>
      <c r="M865" s="10" t="n">
        <v>0</v>
      </c>
      <c r="N865" s="11" t="n">
        <v>0</v>
      </c>
    </row>
    <row r="866">
      <c r="A866" s="7" t="n">
        <v>2020</v>
      </c>
      <c r="B866" s="7" t="inlineStr">
        <is>
          <t>ADN-A576333-06</t>
        </is>
      </c>
      <c r="C866" s="8" t="inlineStr">
        <is>
          <t>09/01/2020</t>
        </is>
      </c>
      <c r="D866" s="7" t="inlineStr">
        <is>
          <t>56</t>
        </is>
      </c>
      <c r="E866" s="7" t="inlineStr">
        <is>
          <t>19-00909196</t>
        </is>
      </c>
      <c r="F866" s="7" t="inlineStr">
        <is>
          <t>01</t>
        </is>
      </c>
      <c r="G866" s="7" t="inlineStr">
        <is>
          <t>F W WEBB COMPANY</t>
        </is>
      </c>
      <c r="H866" s="7" t="inlineStr">
        <is>
          <t>Comprehensive Auto</t>
        </is>
      </c>
      <c r="I866" s="7" t="inlineStr">
        <is>
          <t>Glass Breakage</t>
        </is>
      </c>
      <c r="J866" s="9" t="n">
        <v>0</v>
      </c>
      <c r="K866" s="10" t="n">
        <v>0</v>
      </c>
      <c r="L866" s="10" t="n">
        <v>0</v>
      </c>
      <c r="M866" s="10" t="n">
        <v>0</v>
      </c>
      <c r="N866" s="11" t="n">
        <v>0</v>
      </c>
    </row>
    <row r="867">
      <c r="A867" s="7" t="n">
        <v>2020</v>
      </c>
      <c r="B867" s="7" t="inlineStr">
        <is>
          <t>ADN-A576333-06</t>
        </is>
      </c>
      <c r="C867" s="8" t="inlineStr">
        <is>
          <t>09/01/2020</t>
        </is>
      </c>
      <c r="D867" s="7" t="inlineStr">
        <is>
          <t>63</t>
        </is>
      </c>
      <c r="E867" s="7" t="inlineStr">
        <is>
          <t>19-00810803</t>
        </is>
      </c>
      <c r="F867" s="7" t="inlineStr">
        <is>
          <t>01</t>
        </is>
      </c>
      <c r="G867" s="7" t="inlineStr">
        <is>
          <t>F W WEBB COMPANY</t>
        </is>
      </c>
      <c r="H867" s="7" t="inlineStr">
        <is>
          <t>Backing Accident</t>
        </is>
      </c>
      <c r="I867" s="7" t="inlineStr">
        <is>
          <t>IV Struck Other Object</t>
        </is>
      </c>
      <c r="J867" s="9" t="n">
        <v>0</v>
      </c>
      <c r="K867" s="10" t="n">
        <v>0</v>
      </c>
      <c r="L867" s="10" t="n">
        <v>0</v>
      </c>
      <c r="M867" s="10" t="n">
        <v>0</v>
      </c>
      <c r="N867" s="11" t="n">
        <v>0</v>
      </c>
    </row>
    <row r="868">
      <c r="A868" s="7" t="n">
        <v>2020</v>
      </c>
      <c r="B868" s="7" t="inlineStr">
        <is>
          <t>ADN-A576333-06</t>
        </is>
      </c>
      <c r="C868" s="8" t="inlineStr">
        <is>
          <t>09/01/2020</t>
        </is>
      </c>
      <c r="D868" s="7" t="inlineStr">
        <is>
          <t>63</t>
        </is>
      </c>
      <c r="E868" s="7" t="inlineStr">
        <is>
          <t>19-00865675</t>
        </is>
      </c>
      <c r="F868" s="7" t="inlineStr">
        <is>
          <t>01</t>
        </is>
      </c>
      <c r="G868" s="7" t="inlineStr">
        <is>
          <t>F W WEBB COMPANY</t>
        </is>
      </c>
      <c r="H868" s="7" t="inlineStr">
        <is>
          <t>Struck Other Object</t>
        </is>
      </c>
      <c r="I868" s="7" t="inlineStr">
        <is>
          <t>IV Struck Other Object</t>
        </is>
      </c>
      <c r="J868" s="9" t="n">
        <v>0</v>
      </c>
      <c r="K868" s="10" t="n">
        <v>0</v>
      </c>
      <c r="L868" s="10" t="n">
        <v>0</v>
      </c>
      <c r="M868" s="10" t="n">
        <v>0</v>
      </c>
      <c r="N868" s="11" t="n">
        <v>0</v>
      </c>
    </row>
    <row r="869">
      <c r="A869" s="7" t="n">
        <v>2020</v>
      </c>
      <c r="B869" s="7" t="inlineStr">
        <is>
          <t>ADN-A576333-06</t>
        </is>
      </c>
      <c r="C869" s="8" t="inlineStr">
        <is>
          <t>09/01/2020</t>
        </is>
      </c>
      <c r="D869" s="7" t="inlineStr">
        <is>
          <t>63</t>
        </is>
      </c>
      <c r="E869" s="7" t="inlineStr">
        <is>
          <t>19-00880361</t>
        </is>
      </c>
      <c r="F869" s="7" t="inlineStr">
        <is>
          <t>01</t>
        </is>
      </c>
      <c r="G869" s="7" t="inlineStr">
        <is>
          <t>F W WEBB COMPANY</t>
        </is>
      </c>
      <c r="H869" s="7" t="inlineStr">
        <is>
          <t>Rear End Accident</t>
        </is>
      </c>
      <c r="I869" s="7" t="inlineStr">
        <is>
          <t>OV Rear Ended IV</t>
        </is>
      </c>
      <c r="J869" s="9" t="n">
        <v>0</v>
      </c>
      <c r="K869" s="10" t="n">
        <v>0</v>
      </c>
      <c r="L869" s="10" t="n">
        <v>0</v>
      </c>
      <c r="M869" s="10" t="n">
        <v>0</v>
      </c>
      <c r="N869" s="11" t="n">
        <v>0</v>
      </c>
    </row>
    <row r="870">
      <c r="A870" s="7" t="n">
        <v>2020</v>
      </c>
      <c r="B870" s="7" t="inlineStr">
        <is>
          <t>ADN-A576333-06</t>
        </is>
      </c>
      <c r="C870" s="8" t="inlineStr">
        <is>
          <t>09/01/2020</t>
        </is>
      </c>
      <c r="D870" s="7" t="inlineStr">
        <is>
          <t>63</t>
        </is>
      </c>
      <c r="E870" s="7" t="inlineStr">
        <is>
          <t>19-00894938</t>
        </is>
      </c>
      <c r="F870" s="7" t="inlineStr">
        <is>
          <t>01</t>
        </is>
      </c>
      <c r="G870" s="7" t="inlineStr">
        <is>
          <t>F W WEBB COMPANY</t>
        </is>
      </c>
      <c r="H870" s="7" t="inlineStr">
        <is>
          <t>Struck Other Object</t>
        </is>
      </c>
      <c r="I870" s="7" t="inlineStr">
        <is>
          <t>IV Struck Other Object</t>
        </is>
      </c>
      <c r="J870" s="9" t="n">
        <v>0</v>
      </c>
      <c r="K870" s="10" t="n">
        <v>0</v>
      </c>
      <c r="L870" s="10" t="n">
        <v>0</v>
      </c>
      <c r="M870" s="10" t="n">
        <v>0</v>
      </c>
      <c r="N870" s="11" t="n">
        <v>0</v>
      </c>
    </row>
    <row r="871">
      <c r="A871" s="7" t="n">
        <v>2020</v>
      </c>
      <c r="B871" s="7" t="inlineStr">
        <is>
          <t>ADN-A576333-06</t>
        </is>
      </c>
      <c r="C871" s="8" t="inlineStr">
        <is>
          <t>09/01/2020</t>
        </is>
      </c>
      <c r="D871" s="7" t="inlineStr">
        <is>
          <t>66</t>
        </is>
      </c>
      <c r="E871" s="7" t="inlineStr">
        <is>
          <t>19-00806657</t>
        </is>
      </c>
      <c r="F871" s="7" t="inlineStr">
        <is>
          <t>01</t>
        </is>
      </c>
      <c r="G871" s="7" t="inlineStr">
        <is>
          <t>F W WEBB COMPANY</t>
        </is>
      </c>
      <c r="H871" s="7" t="inlineStr">
        <is>
          <t>Struck By Other Object</t>
        </is>
      </c>
      <c r="I871" s="7" t="inlineStr">
        <is>
          <t>Found Damaged</t>
        </is>
      </c>
      <c r="J871" s="9" t="n">
        <v>0</v>
      </c>
      <c r="K871" s="10" t="n">
        <v>0</v>
      </c>
      <c r="L871" s="10" t="n">
        <v>0</v>
      </c>
      <c r="M871" s="10" t="n">
        <v>0</v>
      </c>
      <c r="N871" s="11" t="n">
        <v>0</v>
      </c>
    </row>
    <row r="872">
      <c r="A872" s="7" t="n">
        <v>2020</v>
      </c>
      <c r="B872" s="7" t="inlineStr">
        <is>
          <t>ADN-A576333-06</t>
        </is>
      </c>
      <c r="C872" s="8" t="inlineStr">
        <is>
          <t>09/01/2020</t>
        </is>
      </c>
      <c r="D872" s="7" t="inlineStr">
        <is>
          <t>67</t>
        </is>
      </c>
      <c r="E872" s="7" t="inlineStr">
        <is>
          <t>78-00168837</t>
        </is>
      </c>
      <c r="F872" s="7" t="inlineStr">
        <is>
          <t>01</t>
        </is>
      </c>
      <c r="G872" s="7" t="inlineStr">
        <is>
          <t>F W WEBB COMPANY</t>
        </is>
      </c>
      <c r="H872" s="7" t="inlineStr">
        <is>
          <t>Comprehensive Auto</t>
        </is>
      </c>
      <c r="I872" s="7" t="inlineStr">
        <is>
          <t>Glass Breakage</t>
        </is>
      </c>
      <c r="J872" s="9" t="n">
        <v>0</v>
      </c>
      <c r="K872" s="10" t="n">
        <v>0</v>
      </c>
      <c r="L872" s="10" t="n">
        <v>0</v>
      </c>
      <c r="M872" s="10" t="n">
        <v>0</v>
      </c>
      <c r="N872" s="11" t="n">
        <v>0</v>
      </c>
    </row>
    <row r="873">
      <c r="A873" s="7" t="n">
        <v>2020</v>
      </c>
      <c r="B873" s="7" t="inlineStr">
        <is>
          <t>ADN-A576333-06</t>
        </is>
      </c>
      <c r="C873" s="8" t="inlineStr">
        <is>
          <t>09/01/2020</t>
        </is>
      </c>
      <c r="D873" s="7" t="inlineStr">
        <is>
          <t>68</t>
        </is>
      </c>
      <c r="E873" s="7" t="inlineStr">
        <is>
          <t>78-00225131</t>
        </is>
      </c>
      <c r="F873" s="7" t="inlineStr">
        <is>
          <t>01</t>
        </is>
      </c>
      <c r="G873" s="7" t="inlineStr">
        <is>
          <t>F W WEBB COMPANY</t>
        </is>
      </c>
      <c r="H873" s="7" t="inlineStr">
        <is>
          <t>Comprehensive Auto</t>
        </is>
      </c>
      <c r="I873" s="7" t="inlineStr">
        <is>
          <t>Glass Breakage</t>
        </is>
      </c>
      <c r="J873" s="9" t="n">
        <v>0</v>
      </c>
      <c r="K873" s="10" t="n">
        <v>0</v>
      </c>
      <c r="L873" s="10" t="n">
        <v>0</v>
      </c>
      <c r="M873" s="10" t="n">
        <v>0</v>
      </c>
      <c r="N873" s="11" t="n">
        <v>0</v>
      </c>
    </row>
    <row r="874">
      <c r="A874" s="7" t="n">
        <v>2020</v>
      </c>
      <c r="B874" s="7" t="inlineStr">
        <is>
          <t>ADN-A576333-06</t>
        </is>
      </c>
      <c r="C874" s="8" t="inlineStr">
        <is>
          <t>09/01/2020</t>
        </is>
      </c>
      <c r="D874" s="7" t="inlineStr">
        <is>
          <t>69</t>
        </is>
      </c>
      <c r="E874" s="7" t="inlineStr">
        <is>
          <t>78-00201733</t>
        </is>
      </c>
      <c r="F874" s="7" t="inlineStr">
        <is>
          <t>01</t>
        </is>
      </c>
      <c r="G874" s="7" t="inlineStr">
        <is>
          <t>F W WEBB COMPANY</t>
        </is>
      </c>
      <c r="H874" s="7" t="inlineStr">
        <is>
          <t>Comprehensive Auto</t>
        </is>
      </c>
      <c r="I874" s="7" t="inlineStr">
        <is>
          <t>Glass Breakage</t>
        </is>
      </c>
      <c r="J874" s="9" t="n">
        <v>0</v>
      </c>
      <c r="K874" s="10" t="n">
        <v>0</v>
      </c>
      <c r="L874" s="10" t="n">
        <v>0</v>
      </c>
      <c r="M874" s="10" t="n">
        <v>0</v>
      </c>
      <c r="N874" s="11" t="n">
        <v>0</v>
      </c>
    </row>
    <row r="875">
      <c r="A875" s="7" t="n">
        <v>2020</v>
      </c>
      <c r="B875" s="7" t="inlineStr">
        <is>
          <t>ADN-A576333-06</t>
        </is>
      </c>
      <c r="C875" s="8" t="inlineStr">
        <is>
          <t>09/01/2020</t>
        </is>
      </c>
      <c r="D875" s="7" t="inlineStr">
        <is>
          <t>70</t>
        </is>
      </c>
      <c r="E875" s="7" t="inlineStr">
        <is>
          <t>19-00831775</t>
        </is>
      </c>
      <c r="F875" s="7" t="inlineStr">
        <is>
          <t>01</t>
        </is>
      </c>
      <c r="G875" s="7" t="inlineStr">
        <is>
          <t>F W WEBB COMPANY</t>
        </is>
      </c>
      <c r="H875" s="7" t="inlineStr">
        <is>
          <t>Comprehensive Auto</t>
        </is>
      </c>
      <c r="I875" s="7" t="inlineStr">
        <is>
          <t>Glass Breakage</t>
        </is>
      </c>
      <c r="J875" s="9" t="n">
        <v>0</v>
      </c>
      <c r="K875" s="10" t="n">
        <v>0</v>
      </c>
      <c r="L875" s="10" t="n">
        <v>0</v>
      </c>
      <c r="M875" s="10" t="n">
        <v>0</v>
      </c>
      <c r="N875" s="11" t="n">
        <v>0</v>
      </c>
    </row>
    <row r="876">
      <c r="A876" s="7" t="n">
        <v>2020</v>
      </c>
      <c r="B876" s="7" t="inlineStr">
        <is>
          <t>ADN-A576333-06</t>
        </is>
      </c>
      <c r="C876" s="8" t="inlineStr">
        <is>
          <t>09/01/2020</t>
        </is>
      </c>
      <c r="D876" s="7" t="inlineStr">
        <is>
          <t>70</t>
        </is>
      </c>
      <c r="E876" s="7" t="inlineStr">
        <is>
          <t>78-00179496</t>
        </is>
      </c>
      <c r="F876" s="7" t="inlineStr">
        <is>
          <t>01</t>
        </is>
      </c>
      <c r="G876" s="7" t="inlineStr">
        <is>
          <t>F W WEBB COMPANY</t>
        </is>
      </c>
      <c r="H876" s="7" t="inlineStr">
        <is>
          <t>Comprehensive Auto</t>
        </is>
      </c>
      <c r="I876" s="7" t="inlineStr">
        <is>
          <t>Glass Breakage</t>
        </is>
      </c>
      <c r="J876" s="9" t="n">
        <v>0</v>
      </c>
      <c r="K876" s="10" t="n">
        <v>0</v>
      </c>
      <c r="L876" s="10" t="n">
        <v>0</v>
      </c>
      <c r="M876" s="10" t="n">
        <v>0</v>
      </c>
      <c r="N876" s="11" t="n">
        <v>0</v>
      </c>
    </row>
    <row r="877">
      <c r="A877" s="7" t="n">
        <v>2020</v>
      </c>
      <c r="B877" s="7" t="inlineStr">
        <is>
          <t>ADN-A576333-06</t>
        </is>
      </c>
      <c r="C877" s="8" t="inlineStr">
        <is>
          <t>09/01/2020</t>
        </is>
      </c>
      <c r="D877" s="7" t="inlineStr">
        <is>
          <t>70</t>
        </is>
      </c>
      <c r="E877" s="7" t="inlineStr">
        <is>
          <t>78-00197316</t>
        </is>
      </c>
      <c r="F877" s="7" t="inlineStr">
        <is>
          <t>01</t>
        </is>
      </c>
      <c r="G877" s="7" t="inlineStr">
        <is>
          <t>F W WEBB COMPANY</t>
        </is>
      </c>
      <c r="H877" s="7" t="inlineStr">
        <is>
          <t>Comprehensive Auto</t>
        </is>
      </c>
      <c r="I877" s="7" t="inlineStr">
        <is>
          <t>Glass Breakage</t>
        </is>
      </c>
      <c r="J877" s="9" t="n">
        <v>0</v>
      </c>
      <c r="K877" s="10" t="n">
        <v>0</v>
      </c>
      <c r="L877" s="10" t="n">
        <v>0</v>
      </c>
      <c r="M877" s="10" t="n">
        <v>0</v>
      </c>
      <c r="N877" s="11" t="n">
        <v>0</v>
      </c>
    </row>
    <row r="878">
      <c r="A878" s="7" t="n">
        <v>2020</v>
      </c>
      <c r="B878" s="7" t="inlineStr">
        <is>
          <t>ADN-A576333-06</t>
        </is>
      </c>
      <c r="C878" s="8" t="inlineStr">
        <is>
          <t>09/01/2020</t>
        </is>
      </c>
      <c r="D878" s="7" t="inlineStr">
        <is>
          <t>70</t>
        </is>
      </c>
      <c r="E878" s="7" t="inlineStr">
        <is>
          <t>85-00057219</t>
        </is>
      </c>
      <c r="F878" s="7" t="inlineStr">
        <is>
          <t>01</t>
        </is>
      </c>
      <c r="G878" s="7" t="inlineStr">
        <is>
          <t>F W WEBB COMPANY</t>
        </is>
      </c>
      <c r="H878" s="7" t="inlineStr">
        <is>
          <t>Passing Sideswipe Accident</t>
        </is>
      </c>
      <c r="I878" s="7" t="inlineStr">
        <is>
          <t>OV Sideswiped IV</t>
        </is>
      </c>
      <c r="J878" s="9" t="n">
        <v>0</v>
      </c>
      <c r="K878" s="10" t="n">
        <v>0</v>
      </c>
      <c r="L878" s="10" t="n">
        <v>0</v>
      </c>
      <c r="M878" s="10" t="n">
        <v>0</v>
      </c>
      <c r="N878" s="11" t="n">
        <v>0</v>
      </c>
    </row>
    <row r="879">
      <c r="A879" s="7" t="n">
        <v>2020</v>
      </c>
      <c r="B879" s="7" t="inlineStr">
        <is>
          <t>ADN-A576333-06</t>
        </is>
      </c>
      <c r="C879" s="8" t="inlineStr">
        <is>
          <t>09/01/2020</t>
        </is>
      </c>
      <c r="D879" s="7" t="inlineStr">
        <is>
          <t>73</t>
        </is>
      </c>
      <c r="E879" s="7" t="inlineStr">
        <is>
          <t>19-00880195</t>
        </is>
      </c>
      <c r="F879" s="7" t="inlineStr">
        <is>
          <t>01</t>
        </is>
      </c>
      <c r="G879" s="7" t="inlineStr">
        <is>
          <t>F W WEBB COMPANY</t>
        </is>
      </c>
      <c r="H879" s="7" t="inlineStr">
        <is>
          <t>Rear End Accident</t>
        </is>
      </c>
      <c r="I879" s="7" t="inlineStr">
        <is>
          <t>IV Rear Ended OV</t>
        </is>
      </c>
      <c r="J879" s="9" t="n">
        <v>0</v>
      </c>
      <c r="K879" s="10" t="n">
        <v>0</v>
      </c>
      <c r="L879" s="10" t="n">
        <v>0</v>
      </c>
      <c r="M879" s="10" t="n">
        <v>0</v>
      </c>
      <c r="N879" s="11" t="n">
        <v>0</v>
      </c>
    </row>
    <row r="880">
      <c r="A880" s="7" t="n">
        <v>2020</v>
      </c>
      <c r="B880" s="7" t="inlineStr">
        <is>
          <t>ADN-A576333-06</t>
        </is>
      </c>
      <c r="C880" s="8" t="inlineStr">
        <is>
          <t>09/01/2020</t>
        </is>
      </c>
      <c r="D880" s="7" t="inlineStr">
        <is>
          <t>73</t>
        </is>
      </c>
      <c r="E880" s="7" t="inlineStr">
        <is>
          <t>19-00880195</t>
        </is>
      </c>
      <c r="F880" s="7" t="inlineStr">
        <is>
          <t>02</t>
        </is>
      </c>
      <c r="G880" s="7" t="inlineStr">
        <is>
          <t>Mena, Kerolos</t>
        </is>
      </c>
      <c r="H880" s="7" t="inlineStr">
        <is>
          <t>Rear End Accident</t>
        </is>
      </c>
      <c r="I880" s="7" t="inlineStr">
        <is>
          <t>IV Rear Ended OV</t>
        </is>
      </c>
      <c r="J880" s="9" t="n">
        <v>0</v>
      </c>
      <c r="K880" s="10" t="n">
        <v>0</v>
      </c>
      <c r="L880" s="10" t="n">
        <v>0</v>
      </c>
      <c r="M880" s="10" t="n">
        <v>0</v>
      </c>
      <c r="N880" s="11" t="n">
        <v>0</v>
      </c>
    </row>
    <row r="881">
      <c r="A881" s="7" t="n">
        <v>2020</v>
      </c>
      <c r="B881" s="7" t="inlineStr">
        <is>
          <t>ADN-A576333-06</t>
        </is>
      </c>
      <c r="C881" s="8" t="inlineStr">
        <is>
          <t>09/01/2020</t>
        </is>
      </c>
      <c r="D881" s="7" t="inlineStr">
        <is>
          <t>74</t>
        </is>
      </c>
      <c r="E881" s="7" t="inlineStr">
        <is>
          <t>19-00859833</t>
        </is>
      </c>
      <c r="F881" s="7" t="inlineStr">
        <is>
          <t>01</t>
        </is>
      </c>
      <c r="G881" s="7" t="inlineStr">
        <is>
          <t>F W WEBB COMPANY</t>
        </is>
      </c>
      <c r="H881" s="7" t="inlineStr">
        <is>
          <t>Struck By Other Object</t>
        </is>
      </c>
      <c r="I881" s="7" t="inlineStr">
        <is>
          <t>IV Parked-Struck By OV</t>
        </is>
      </c>
      <c r="J881" s="9" t="n">
        <v>0</v>
      </c>
      <c r="K881" s="10" t="n">
        <v>0</v>
      </c>
      <c r="L881" s="10" t="n">
        <v>0</v>
      </c>
      <c r="M881" s="10" t="n">
        <v>0</v>
      </c>
      <c r="N881" s="11" t="n">
        <v>0</v>
      </c>
    </row>
    <row r="882">
      <c r="A882" s="7" t="n">
        <v>2020</v>
      </c>
      <c r="B882" s="7" t="inlineStr">
        <is>
          <t>ADN-A576333-06</t>
        </is>
      </c>
      <c r="C882" s="8" t="inlineStr">
        <is>
          <t>09/01/2020</t>
        </is>
      </c>
      <c r="D882" s="7" t="inlineStr">
        <is>
          <t>74</t>
        </is>
      </c>
      <c r="E882" s="7" t="inlineStr">
        <is>
          <t>78-00195175</t>
        </is>
      </c>
      <c r="F882" s="7" t="inlineStr">
        <is>
          <t>01</t>
        </is>
      </c>
      <c r="G882" s="7" t="inlineStr">
        <is>
          <t>F W WEBB COMPANY</t>
        </is>
      </c>
      <c r="H882" s="7" t="inlineStr">
        <is>
          <t>Comprehensive Auto</t>
        </is>
      </c>
      <c r="I882" s="7" t="inlineStr">
        <is>
          <t>Glass Breakage</t>
        </is>
      </c>
      <c r="J882" s="9" t="n">
        <v>0</v>
      </c>
      <c r="K882" s="10" t="n">
        <v>0</v>
      </c>
      <c r="L882" s="10" t="n">
        <v>0</v>
      </c>
      <c r="M882" s="10" t="n">
        <v>0</v>
      </c>
      <c r="N882" s="11" t="n">
        <v>0</v>
      </c>
    </row>
    <row r="883">
      <c r="A883" s="7" t="n">
        <v>2020</v>
      </c>
      <c r="B883" s="7" t="inlineStr">
        <is>
          <t>ADN-A576333-06</t>
        </is>
      </c>
      <c r="C883" s="8" t="inlineStr">
        <is>
          <t>09/01/2020</t>
        </is>
      </c>
      <c r="D883" s="7" t="inlineStr">
        <is>
          <t>75</t>
        </is>
      </c>
      <c r="E883" s="7" t="inlineStr">
        <is>
          <t>19-00748365</t>
        </is>
      </c>
      <c r="F883" s="7" t="inlineStr">
        <is>
          <t>01</t>
        </is>
      </c>
      <c r="G883" s="7" t="inlineStr">
        <is>
          <t>F W WEBB COMPANY</t>
        </is>
      </c>
      <c r="H883" s="7" t="inlineStr">
        <is>
          <t>Struck By Other Object</t>
        </is>
      </c>
      <c r="I883" s="7" t="inlineStr">
        <is>
          <t>Found Damaged</t>
        </is>
      </c>
      <c r="J883" s="9" t="n">
        <v>0</v>
      </c>
      <c r="K883" s="10" t="n">
        <v>0</v>
      </c>
      <c r="L883" s="10" t="n">
        <v>0</v>
      </c>
      <c r="M883" s="10" t="n">
        <v>0</v>
      </c>
      <c r="N883" s="11" t="n">
        <v>0</v>
      </c>
    </row>
    <row r="884">
      <c r="A884" s="7" t="n">
        <v>2020</v>
      </c>
      <c r="B884" s="7" t="inlineStr">
        <is>
          <t>ADN-A576333-06</t>
        </is>
      </c>
      <c r="C884" s="8" t="inlineStr">
        <is>
          <t>09/01/2020</t>
        </is>
      </c>
      <c r="D884" s="7" t="inlineStr">
        <is>
          <t>80</t>
        </is>
      </c>
      <c r="E884" s="7" t="inlineStr">
        <is>
          <t>19-00814474</t>
        </is>
      </c>
      <c r="F884" s="7" t="inlineStr">
        <is>
          <t>01</t>
        </is>
      </c>
      <c r="G884" s="7" t="inlineStr">
        <is>
          <t>F W WEBB COMPANY</t>
        </is>
      </c>
      <c r="H884" s="7" t="inlineStr">
        <is>
          <t>Backing Accident</t>
        </is>
      </c>
      <c r="I884" s="7" t="inlineStr">
        <is>
          <t>OV Backing Or Rolling</t>
        </is>
      </c>
      <c r="J884" s="9" t="n">
        <v>0</v>
      </c>
      <c r="K884" s="10" t="n">
        <v>0</v>
      </c>
      <c r="L884" s="10" t="n">
        <v>0</v>
      </c>
      <c r="M884" s="10" t="n">
        <v>0</v>
      </c>
      <c r="N884" s="11" t="n">
        <v>0</v>
      </c>
    </row>
    <row r="885">
      <c r="A885" s="7" t="n">
        <v>2020</v>
      </c>
      <c r="B885" s="7" t="inlineStr">
        <is>
          <t>ADN-A576333-06</t>
        </is>
      </c>
      <c r="C885" s="8" t="inlineStr">
        <is>
          <t>09/01/2020</t>
        </is>
      </c>
      <c r="D885" s="7" t="inlineStr">
        <is>
          <t>80</t>
        </is>
      </c>
      <c r="E885" s="7" t="inlineStr">
        <is>
          <t>19-00814474</t>
        </is>
      </c>
      <c r="F885" s="7" t="inlineStr">
        <is>
          <t>02</t>
        </is>
      </c>
      <c r="G885" s="7" t="inlineStr">
        <is>
          <t>Finch Paper LLC</t>
        </is>
      </c>
      <c r="H885" s="7" t="inlineStr">
        <is>
          <t>Backing Accident</t>
        </is>
      </c>
      <c r="I885" s="7" t="inlineStr">
        <is>
          <t>OV Backing Or Rolling</t>
        </is>
      </c>
      <c r="J885" s="9" t="n">
        <v>0</v>
      </c>
      <c r="K885" s="10" t="n">
        <v>0</v>
      </c>
      <c r="L885" s="10" t="n">
        <v>0</v>
      </c>
      <c r="M885" s="10" t="n">
        <v>0</v>
      </c>
      <c r="N885" s="11" t="n">
        <v>0</v>
      </c>
    </row>
    <row r="886">
      <c r="A886" s="7" t="n">
        <v>2020</v>
      </c>
      <c r="B886" s="7" t="inlineStr">
        <is>
          <t>ADN-A576333-06</t>
        </is>
      </c>
      <c r="C886" s="8" t="inlineStr">
        <is>
          <t>09/01/2020</t>
        </is>
      </c>
      <c r="D886" s="7" t="inlineStr">
        <is>
          <t>80</t>
        </is>
      </c>
      <c r="E886" s="7" t="inlineStr">
        <is>
          <t>19-00816143</t>
        </is>
      </c>
      <c r="F886" s="7" t="inlineStr">
        <is>
          <t>01</t>
        </is>
      </c>
      <c r="G886" s="7" t="inlineStr">
        <is>
          <t>F W WEBB COMPANY</t>
        </is>
      </c>
      <c r="H886" s="7" t="inlineStr">
        <is>
          <t>Rear End Accident</t>
        </is>
      </c>
      <c r="I886" s="7" t="inlineStr">
        <is>
          <t>OV Rear Ended IV</t>
        </is>
      </c>
      <c r="J886" s="9" t="n">
        <v>0</v>
      </c>
      <c r="K886" s="10" t="n">
        <v>0</v>
      </c>
      <c r="L886" s="10" t="n">
        <v>0</v>
      </c>
      <c r="M886" s="10" t="n">
        <v>0</v>
      </c>
      <c r="N886" s="11" t="n">
        <v>0</v>
      </c>
    </row>
    <row r="887">
      <c r="A887" s="7" t="n">
        <v>2020</v>
      </c>
      <c r="B887" s="7" t="inlineStr">
        <is>
          <t>ADN-A576333-06</t>
        </is>
      </c>
      <c r="C887" s="8" t="inlineStr">
        <is>
          <t>09/01/2020</t>
        </is>
      </c>
      <c r="D887" s="7" t="inlineStr">
        <is>
          <t>80</t>
        </is>
      </c>
      <c r="E887" s="7" t="inlineStr">
        <is>
          <t>78-00199798</t>
        </is>
      </c>
      <c r="F887" s="7" t="inlineStr">
        <is>
          <t>01</t>
        </is>
      </c>
      <c r="G887" s="7" t="inlineStr">
        <is>
          <t>F W WEBB COMPANY</t>
        </is>
      </c>
      <c r="H887" s="7" t="inlineStr">
        <is>
          <t>Comprehensive Auto</t>
        </is>
      </c>
      <c r="I887" s="7" t="inlineStr">
        <is>
          <t>Glass Breakage</t>
        </is>
      </c>
      <c r="J887" s="9" t="n">
        <v>0</v>
      </c>
      <c r="K887" s="10" t="n">
        <v>0</v>
      </c>
      <c r="L887" s="10" t="n">
        <v>0</v>
      </c>
      <c r="M887" s="10" t="n">
        <v>0</v>
      </c>
      <c r="N887" s="11" t="n">
        <v>0</v>
      </c>
    </row>
    <row r="888">
      <c r="A888" s="7" t="n">
        <v>2020</v>
      </c>
      <c r="B888" s="7" t="inlineStr">
        <is>
          <t>ADN-A576333-06</t>
        </is>
      </c>
      <c r="C888" s="8" t="inlineStr">
        <is>
          <t>09/01/2020</t>
        </is>
      </c>
      <c r="D888" s="7" t="inlineStr">
        <is>
          <t>81</t>
        </is>
      </c>
      <c r="E888" s="7" t="inlineStr">
        <is>
          <t>19-00912178</t>
        </is>
      </c>
      <c r="F888" s="7" t="inlineStr">
        <is>
          <t>01</t>
        </is>
      </c>
      <c r="G888" s="7" t="inlineStr">
        <is>
          <t>F W WEBB COMPANY</t>
        </is>
      </c>
      <c r="H888" s="7" t="inlineStr">
        <is>
          <t>Rear End Accident</t>
        </is>
      </c>
      <c r="I888" s="7" t="inlineStr">
        <is>
          <t>IV Rear Ended OV</t>
        </is>
      </c>
      <c r="J888" s="9" t="n">
        <v>0</v>
      </c>
      <c r="K888" s="10" t="n">
        <v>0</v>
      </c>
      <c r="L888" s="10" t="n">
        <v>0</v>
      </c>
      <c r="M888" s="10" t="n">
        <v>0</v>
      </c>
      <c r="N888" s="11" t="n">
        <v>0</v>
      </c>
    </row>
    <row r="889">
      <c r="A889" s="7" t="n">
        <v>2020</v>
      </c>
      <c r="B889" s="7" t="inlineStr">
        <is>
          <t>ADN-A576333-06</t>
        </is>
      </c>
      <c r="C889" s="8" t="inlineStr">
        <is>
          <t>09/01/2020</t>
        </is>
      </c>
      <c r="D889" s="7" t="inlineStr">
        <is>
          <t>81</t>
        </is>
      </c>
      <c r="E889" s="7" t="inlineStr">
        <is>
          <t>19-00912178</t>
        </is>
      </c>
      <c r="F889" s="7" t="inlineStr">
        <is>
          <t>02</t>
        </is>
      </c>
      <c r="G889" s="7" t="inlineStr">
        <is>
          <t>Ndiaye, Mayata</t>
        </is>
      </c>
      <c r="H889" s="7" t="inlineStr">
        <is>
          <t>Rear End Accident</t>
        </is>
      </c>
      <c r="I889" s="7" t="inlineStr">
        <is>
          <t>IV Rear Ended OV</t>
        </is>
      </c>
      <c r="J889" s="9" t="n">
        <v>0</v>
      </c>
      <c r="K889" s="10" t="n">
        <v>0</v>
      </c>
      <c r="L889" s="10" t="n">
        <v>0</v>
      </c>
      <c r="M889" s="10" t="n">
        <v>0</v>
      </c>
      <c r="N889" s="11" t="n">
        <v>0</v>
      </c>
    </row>
    <row r="890">
      <c r="A890" s="7" t="n">
        <v>2020</v>
      </c>
      <c r="B890" s="7" t="inlineStr">
        <is>
          <t>ADN-A576333-06</t>
        </is>
      </c>
      <c r="C890" s="8" t="inlineStr">
        <is>
          <t>09/01/2020</t>
        </is>
      </c>
      <c r="D890" s="7" t="inlineStr">
        <is>
          <t>81</t>
        </is>
      </c>
      <c r="E890" s="7" t="inlineStr">
        <is>
          <t>19-00912178</t>
        </is>
      </c>
      <c r="F890" s="7" t="inlineStr">
        <is>
          <t>03</t>
        </is>
      </c>
      <c r="G890" s="7" t="inlineStr">
        <is>
          <t>Cruz, Sigfredo</t>
        </is>
      </c>
      <c r="H890" s="7" t="inlineStr">
        <is>
          <t>Rear End Accident</t>
        </is>
      </c>
      <c r="I890" s="7" t="inlineStr">
        <is>
          <t>IV Rear Ended OV</t>
        </is>
      </c>
      <c r="J890" s="9" t="n">
        <v>0</v>
      </c>
      <c r="K890" s="10" t="n">
        <v>0</v>
      </c>
      <c r="L890" s="10" t="n">
        <v>0</v>
      </c>
      <c r="M890" s="10" t="n">
        <v>0</v>
      </c>
      <c r="N890" s="11" t="n">
        <v>0</v>
      </c>
    </row>
    <row r="891">
      <c r="A891" s="7" t="n">
        <v>2020</v>
      </c>
      <c r="B891" s="7" t="inlineStr">
        <is>
          <t>ADN-A576333-06</t>
        </is>
      </c>
      <c r="C891" s="8" t="inlineStr">
        <is>
          <t>09/01/2020</t>
        </is>
      </c>
      <c r="D891" s="7" t="inlineStr">
        <is>
          <t>81</t>
        </is>
      </c>
      <c r="E891" s="7" t="inlineStr">
        <is>
          <t>19-00912178</t>
        </is>
      </c>
      <c r="F891" s="7" t="inlineStr">
        <is>
          <t>04</t>
        </is>
      </c>
      <c r="G891" s="7" t="inlineStr">
        <is>
          <t>Ndiaye, Mayata</t>
        </is>
      </c>
      <c r="H891" s="7" t="inlineStr">
        <is>
          <t>Rear End Accident</t>
        </is>
      </c>
      <c r="I891" s="7" t="inlineStr">
        <is>
          <t>IV Rear Ended OV</t>
        </is>
      </c>
      <c r="J891" s="9" t="n">
        <v>0</v>
      </c>
      <c r="K891" s="10" t="n">
        <v>0</v>
      </c>
      <c r="L891" s="10" t="n">
        <v>0</v>
      </c>
      <c r="M891" s="10" t="n">
        <v>0</v>
      </c>
      <c r="N891" s="11" t="n">
        <v>0</v>
      </c>
    </row>
    <row r="892">
      <c r="A892" s="7" t="n">
        <v>2020</v>
      </c>
      <c r="B892" s="7" t="inlineStr">
        <is>
          <t>ADN-A576333-06</t>
        </is>
      </c>
      <c r="C892" s="8" t="inlineStr">
        <is>
          <t>09/01/2020</t>
        </is>
      </c>
      <c r="D892" s="7" t="inlineStr">
        <is>
          <t>81</t>
        </is>
      </c>
      <c r="E892" s="7" t="inlineStr">
        <is>
          <t>78-00187854</t>
        </is>
      </c>
      <c r="F892" s="7" t="inlineStr">
        <is>
          <t>01</t>
        </is>
      </c>
      <c r="G892" s="7" t="inlineStr">
        <is>
          <t>F W WEBB COMPANY</t>
        </is>
      </c>
      <c r="H892" s="7" t="inlineStr">
        <is>
          <t>Comprehensive Auto</t>
        </is>
      </c>
      <c r="I892" s="7" t="inlineStr">
        <is>
          <t>Glass Breakage</t>
        </is>
      </c>
      <c r="J892" s="9" t="n">
        <v>0</v>
      </c>
      <c r="K892" s="10" t="n">
        <v>0</v>
      </c>
      <c r="L892" s="10" t="n">
        <v>0</v>
      </c>
      <c r="M892" s="10" t="n">
        <v>0</v>
      </c>
      <c r="N892" s="11" t="n">
        <v>0</v>
      </c>
    </row>
    <row r="893">
      <c r="A893" s="7" t="n">
        <v>2020</v>
      </c>
      <c r="B893" s="7" t="inlineStr">
        <is>
          <t>ADN-A576333-06</t>
        </is>
      </c>
      <c r="C893" s="8" t="inlineStr">
        <is>
          <t>09/01/2020</t>
        </is>
      </c>
      <c r="D893" s="7" t="inlineStr">
        <is>
          <t>83</t>
        </is>
      </c>
      <c r="E893" s="7" t="inlineStr">
        <is>
          <t>19-00789873</t>
        </is>
      </c>
      <c r="F893" s="7" t="inlineStr">
        <is>
          <t>01</t>
        </is>
      </c>
      <c r="G893" s="7" t="inlineStr">
        <is>
          <t>F W WEBB COMPANY</t>
        </is>
      </c>
      <c r="H893" s="7" t="inlineStr">
        <is>
          <t>Lane Change/Merge Accident</t>
        </is>
      </c>
      <c r="I893" s="7" t="inlineStr">
        <is>
          <t>IV Departed Lane-Hit OV</t>
        </is>
      </c>
      <c r="J893" s="9" t="n">
        <v>0</v>
      </c>
      <c r="K893" s="10" t="n">
        <v>0</v>
      </c>
      <c r="L893" s="10" t="n">
        <v>0</v>
      </c>
      <c r="M893" s="10" t="n">
        <v>0</v>
      </c>
      <c r="N893" s="11" t="n">
        <v>0</v>
      </c>
    </row>
    <row r="894">
      <c r="A894" s="7" t="n">
        <v>2020</v>
      </c>
      <c r="B894" s="7" t="inlineStr">
        <is>
          <t>ADN-A576333-06</t>
        </is>
      </c>
      <c r="C894" s="8" t="inlineStr">
        <is>
          <t>09/01/2020</t>
        </is>
      </c>
      <c r="D894" s="7" t="inlineStr">
        <is>
          <t>83</t>
        </is>
      </c>
      <c r="E894" s="7" t="inlineStr">
        <is>
          <t>19-00789873</t>
        </is>
      </c>
      <c r="F894" s="7" t="inlineStr">
        <is>
          <t>02</t>
        </is>
      </c>
      <c r="G894" s="7" t="inlineStr">
        <is>
          <t>F W WEBB COMPANY</t>
        </is>
      </c>
      <c r="H894" s="7" t="inlineStr">
        <is>
          <t>Lane Change/Merge Accident</t>
        </is>
      </c>
      <c r="I894" s="7" t="inlineStr">
        <is>
          <t>IV Departed Lane-Hit OV</t>
        </is>
      </c>
      <c r="J894" s="9" t="n">
        <v>0</v>
      </c>
      <c r="K894" s="10" t="n">
        <v>0</v>
      </c>
      <c r="L894" s="10" t="n">
        <v>0</v>
      </c>
      <c r="M894" s="10" t="n">
        <v>0</v>
      </c>
      <c r="N894" s="11" t="n">
        <v>0</v>
      </c>
    </row>
    <row r="895">
      <c r="A895" s="7" t="n">
        <v>2020</v>
      </c>
      <c r="B895" s="7" t="inlineStr">
        <is>
          <t>ADN-A576333-06</t>
        </is>
      </c>
      <c r="C895" s="8" t="inlineStr">
        <is>
          <t>09/01/2020</t>
        </is>
      </c>
      <c r="D895" s="7" t="inlineStr">
        <is>
          <t>83</t>
        </is>
      </c>
      <c r="E895" s="7" t="inlineStr">
        <is>
          <t>19-00789873</t>
        </is>
      </c>
      <c r="F895" s="7" t="inlineStr">
        <is>
          <t>03</t>
        </is>
      </c>
      <c r="G895" s="7" t="inlineStr">
        <is>
          <t>F W WEBB COMPANY</t>
        </is>
      </c>
      <c r="H895" s="7" t="inlineStr">
        <is>
          <t>Lane Change/Merge Accident</t>
        </is>
      </c>
      <c r="I895" s="7" t="inlineStr">
        <is>
          <t>IV Departed Lane-Hit OV</t>
        </is>
      </c>
      <c r="J895" s="9" t="n">
        <v>0</v>
      </c>
      <c r="K895" s="10" t="n">
        <v>0</v>
      </c>
      <c r="L895" s="10" t="n">
        <v>0</v>
      </c>
      <c r="M895" s="10" t="n">
        <v>0</v>
      </c>
      <c r="N895" s="11" t="n">
        <v>0</v>
      </c>
    </row>
    <row r="896">
      <c r="A896" s="7" t="n">
        <v>2020</v>
      </c>
      <c r="B896" s="7" t="inlineStr">
        <is>
          <t>ADN-A576333-06</t>
        </is>
      </c>
      <c r="C896" s="8" t="inlineStr">
        <is>
          <t>09/01/2020</t>
        </is>
      </c>
      <c r="D896" s="7" t="inlineStr">
        <is>
          <t>83</t>
        </is>
      </c>
      <c r="E896" s="7" t="inlineStr">
        <is>
          <t>19-00789873</t>
        </is>
      </c>
      <c r="F896" s="7" t="inlineStr">
        <is>
          <t>04</t>
        </is>
      </c>
      <c r="G896" s="7" t="inlineStr">
        <is>
          <t>F W WEBB COMPANY</t>
        </is>
      </c>
      <c r="H896" s="7" t="inlineStr">
        <is>
          <t>Lane Change/Merge Accident</t>
        </is>
      </c>
      <c r="I896" s="7" t="inlineStr">
        <is>
          <t>IV Departed Lane-Hit OV</t>
        </is>
      </c>
      <c r="J896" s="9" t="n">
        <v>0</v>
      </c>
      <c r="K896" s="10" t="n">
        <v>0</v>
      </c>
      <c r="L896" s="10" t="n">
        <v>0</v>
      </c>
      <c r="M896" s="10" t="n">
        <v>0</v>
      </c>
      <c r="N896" s="11" t="n">
        <v>0</v>
      </c>
    </row>
    <row r="897">
      <c r="A897" s="7" t="n">
        <v>2020</v>
      </c>
      <c r="B897" s="7" t="inlineStr">
        <is>
          <t>ADN-A576333-06</t>
        </is>
      </c>
      <c r="C897" s="8" t="inlineStr">
        <is>
          <t>09/01/2020</t>
        </is>
      </c>
      <c r="D897" s="7" t="inlineStr">
        <is>
          <t>83</t>
        </is>
      </c>
      <c r="E897" s="7" t="inlineStr">
        <is>
          <t>19-00789873</t>
        </is>
      </c>
      <c r="F897" s="7" t="inlineStr">
        <is>
          <t>05</t>
        </is>
      </c>
      <c r="G897" s="7" t="inlineStr">
        <is>
          <t>F W WEBB COMPANY</t>
        </is>
      </c>
      <c r="H897" s="7" t="inlineStr">
        <is>
          <t>Lane Change/Merge Accident</t>
        </is>
      </c>
      <c r="I897" s="7" t="inlineStr">
        <is>
          <t>IV Departed Lane-Hit OV</t>
        </is>
      </c>
      <c r="J897" s="9" t="n">
        <v>0</v>
      </c>
      <c r="K897" s="10" t="n">
        <v>0</v>
      </c>
      <c r="L897" s="10" t="n">
        <v>0</v>
      </c>
      <c r="M897" s="10" t="n">
        <v>0</v>
      </c>
      <c r="N897" s="11" t="n">
        <v>0</v>
      </c>
    </row>
    <row r="898">
      <c r="A898" s="7" t="n">
        <v>2020</v>
      </c>
      <c r="B898" s="7" t="inlineStr">
        <is>
          <t>ADN-A576333-06</t>
        </is>
      </c>
      <c r="C898" s="8" t="inlineStr">
        <is>
          <t>09/01/2020</t>
        </is>
      </c>
      <c r="D898" s="7" t="inlineStr">
        <is>
          <t>83</t>
        </is>
      </c>
      <c r="E898" s="7" t="inlineStr">
        <is>
          <t>19-00789873</t>
        </is>
      </c>
      <c r="F898" s="7" t="inlineStr">
        <is>
          <t>06</t>
        </is>
      </c>
      <c r="G898" s="7" t="inlineStr">
        <is>
          <t>F W WEBB COMPANY</t>
        </is>
      </c>
      <c r="H898" s="7" t="inlineStr">
        <is>
          <t>Lane Change/Merge Accident</t>
        </is>
      </c>
      <c r="I898" s="7" t="inlineStr">
        <is>
          <t>IV Departed Lane-Hit OV</t>
        </is>
      </c>
      <c r="J898" s="9" t="n">
        <v>0</v>
      </c>
      <c r="K898" s="10" t="n">
        <v>0</v>
      </c>
      <c r="L898" s="10" t="n">
        <v>0</v>
      </c>
      <c r="M898" s="10" t="n">
        <v>0</v>
      </c>
      <c r="N898" s="11" t="n">
        <v>0</v>
      </c>
    </row>
    <row r="899">
      <c r="A899" s="7" t="n">
        <v>2020</v>
      </c>
      <c r="B899" s="7" t="inlineStr">
        <is>
          <t>ADN-A576333-06</t>
        </is>
      </c>
      <c r="C899" s="8" t="inlineStr">
        <is>
          <t>09/01/2020</t>
        </is>
      </c>
      <c r="D899" s="7" t="inlineStr">
        <is>
          <t>83</t>
        </is>
      </c>
      <c r="E899" s="7" t="inlineStr">
        <is>
          <t>19-00789873</t>
        </is>
      </c>
      <c r="F899" s="7" t="inlineStr">
        <is>
          <t>07</t>
        </is>
      </c>
      <c r="G899" s="7" t="inlineStr">
        <is>
          <t>F W WEBB COMPANY</t>
        </is>
      </c>
      <c r="H899" s="7" t="inlineStr">
        <is>
          <t>Lane Change/Merge Accident</t>
        </is>
      </c>
      <c r="I899" s="7" t="inlineStr">
        <is>
          <t>IV Departed Lane-Hit OV</t>
        </is>
      </c>
      <c r="J899" s="9" t="n">
        <v>0</v>
      </c>
      <c r="K899" s="10" t="n">
        <v>0</v>
      </c>
      <c r="L899" s="10" t="n">
        <v>0</v>
      </c>
      <c r="M899" s="10" t="n">
        <v>0</v>
      </c>
      <c r="N899" s="11" t="n">
        <v>0</v>
      </c>
    </row>
    <row r="900">
      <c r="A900" s="7" t="n">
        <v>2020</v>
      </c>
      <c r="B900" s="7" t="inlineStr">
        <is>
          <t>ADN-A576333-06</t>
        </is>
      </c>
      <c r="C900" s="8" t="inlineStr">
        <is>
          <t>09/01/2020</t>
        </is>
      </c>
      <c r="D900" s="7" t="inlineStr">
        <is>
          <t>83</t>
        </is>
      </c>
      <c r="E900" s="7" t="inlineStr">
        <is>
          <t>19-00789873</t>
        </is>
      </c>
      <c r="F900" s="7" t="inlineStr">
        <is>
          <t>08</t>
        </is>
      </c>
      <c r="G900" s="7" t="inlineStr">
        <is>
          <t>F W WEBB COMPANY</t>
        </is>
      </c>
      <c r="H900" s="7" t="inlineStr">
        <is>
          <t>Lane Change/Merge Accident</t>
        </is>
      </c>
      <c r="I900" s="7" t="inlineStr">
        <is>
          <t>IV Departed Lane-Hit OV</t>
        </is>
      </c>
      <c r="J900" s="9" t="n">
        <v>0</v>
      </c>
      <c r="K900" s="10" t="n">
        <v>0</v>
      </c>
      <c r="L900" s="10" t="n">
        <v>0</v>
      </c>
      <c r="M900" s="10" t="n">
        <v>0</v>
      </c>
      <c r="N900" s="11" t="n">
        <v>0</v>
      </c>
    </row>
    <row r="901">
      <c r="A901" s="7" t="n">
        <v>2020</v>
      </c>
      <c r="B901" s="7" t="inlineStr">
        <is>
          <t>ADN-A576333-06</t>
        </is>
      </c>
      <c r="C901" s="8" t="inlineStr">
        <is>
          <t>09/01/2020</t>
        </is>
      </c>
      <c r="D901" s="7" t="inlineStr">
        <is>
          <t>83</t>
        </is>
      </c>
      <c r="E901" s="7" t="inlineStr">
        <is>
          <t>19-00789873</t>
        </is>
      </c>
      <c r="F901" s="7" t="inlineStr">
        <is>
          <t>09</t>
        </is>
      </c>
      <c r="G901" s="7" t="inlineStr">
        <is>
          <t>F W WEBB COMPANY</t>
        </is>
      </c>
      <c r="H901" s="7" t="inlineStr">
        <is>
          <t>Lane Change/Merge Accident</t>
        </is>
      </c>
      <c r="I901" s="7" t="inlineStr">
        <is>
          <t>IV Departed Lane-Hit OV</t>
        </is>
      </c>
      <c r="J901" s="9" t="n">
        <v>0</v>
      </c>
      <c r="K901" s="10" t="n">
        <v>0</v>
      </c>
      <c r="L901" s="10" t="n">
        <v>0</v>
      </c>
      <c r="M901" s="10" t="n">
        <v>0</v>
      </c>
      <c r="N901" s="11" t="n">
        <v>0</v>
      </c>
    </row>
    <row r="902">
      <c r="A902" s="7" t="n">
        <v>2020</v>
      </c>
      <c r="B902" s="7" t="inlineStr">
        <is>
          <t>ADN-A576333-06</t>
        </is>
      </c>
      <c r="C902" s="8" t="inlineStr">
        <is>
          <t>09/01/2020</t>
        </is>
      </c>
      <c r="D902" s="7" t="inlineStr">
        <is>
          <t>83</t>
        </is>
      </c>
      <c r="E902" s="7" t="inlineStr">
        <is>
          <t>19-00789873</t>
        </is>
      </c>
      <c r="F902" s="7" t="inlineStr">
        <is>
          <t>10</t>
        </is>
      </c>
      <c r="G902" s="7" t="inlineStr">
        <is>
          <t>F W WEBB COMPANY</t>
        </is>
      </c>
      <c r="H902" s="7" t="inlineStr">
        <is>
          <t>Lane Change/Merge Accident</t>
        </is>
      </c>
      <c r="I902" s="7" t="inlineStr">
        <is>
          <t>IV Departed Lane-Hit OV</t>
        </is>
      </c>
      <c r="J902" s="9" t="n">
        <v>0</v>
      </c>
      <c r="K902" s="10" t="n">
        <v>0</v>
      </c>
      <c r="L902" s="10" t="n">
        <v>0</v>
      </c>
      <c r="M902" s="10" t="n">
        <v>0</v>
      </c>
      <c r="N902" s="11" t="n">
        <v>0</v>
      </c>
    </row>
    <row r="903">
      <c r="A903" s="7" t="n">
        <v>2020</v>
      </c>
      <c r="B903" s="7" t="inlineStr">
        <is>
          <t>ADN-A576333-06</t>
        </is>
      </c>
      <c r="C903" s="8" t="inlineStr">
        <is>
          <t>09/01/2020</t>
        </is>
      </c>
      <c r="D903" s="7" t="inlineStr">
        <is>
          <t>83</t>
        </is>
      </c>
      <c r="E903" s="7" t="inlineStr">
        <is>
          <t>19-00789873</t>
        </is>
      </c>
      <c r="F903" s="7" t="inlineStr">
        <is>
          <t>11</t>
        </is>
      </c>
      <c r="G903" s="7" t="inlineStr">
        <is>
          <t>Santonie, Raquel</t>
        </is>
      </c>
      <c r="H903" s="7" t="inlineStr">
        <is>
          <t>Lane Change/Merge Accident</t>
        </is>
      </c>
      <c r="I903" s="7" t="inlineStr">
        <is>
          <t>IV Departed Lane-Hit OV</t>
        </is>
      </c>
      <c r="J903" s="9" t="n">
        <v>0</v>
      </c>
      <c r="K903" s="10" t="n">
        <v>0</v>
      </c>
      <c r="L903" s="10" t="n">
        <v>0</v>
      </c>
      <c r="M903" s="10" t="n">
        <v>0</v>
      </c>
      <c r="N903" s="11" t="n">
        <v>0</v>
      </c>
    </row>
    <row r="904">
      <c r="A904" s="7" t="n">
        <v>2020</v>
      </c>
      <c r="B904" s="7" t="inlineStr">
        <is>
          <t>ADN-A576333-06</t>
        </is>
      </c>
      <c r="C904" s="8" t="inlineStr">
        <is>
          <t>09/01/2020</t>
        </is>
      </c>
      <c r="D904" s="7" t="inlineStr">
        <is>
          <t>83</t>
        </is>
      </c>
      <c r="E904" s="7" t="inlineStr">
        <is>
          <t>19-00789873</t>
        </is>
      </c>
      <c r="F904" s="7" t="inlineStr">
        <is>
          <t>12</t>
        </is>
      </c>
      <c r="G904" s="7" t="inlineStr">
        <is>
          <t>Garcia Delima, Nadia</t>
        </is>
      </c>
      <c r="H904" s="7" t="inlineStr">
        <is>
          <t>Lane Change/Merge Accident</t>
        </is>
      </c>
      <c r="I904" s="7" t="inlineStr">
        <is>
          <t>IV Departed Lane-Hit OV</t>
        </is>
      </c>
      <c r="J904" s="9" t="n">
        <v>0</v>
      </c>
      <c r="K904" s="10" t="n">
        <v>0</v>
      </c>
      <c r="L904" s="10" t="n">
        <v>0</v>
      </c>
      <c r="M904" s="10" t="n">
        <v>0</v>
      </c>
      <c r="N904" s="11" t="n">
        <v>0</v>
      </c>
    </row>
    <row r="905">
      <c r="A905" s="7" t="n">
        <v>2020</v>
      </c>
      <c r="B905" s="7" t="inlineStr">
        <is>
          <t>ADN-A576333-06</t>
        </is>
      </c>
      <c r="C905" s="8" t="inlineStr">
        <is>
          <t>09/01/2020</t>
        </is>
      </c>
      <c r="D905" s="7" t="inlineStr">
        <is>
          <t>83</t>
        </is>
      </c>
      <c r="E905" s="7" t="inlineStr">
        <is>
          <t>19-00789873</t>
        </is>
      </c>
      <c r="F905" s="7" t="inlineStr">
        <is>
          <t>13</t>
        </is>
      </c>
      <c r="G905" s="7" t="inlineStr">
        <is>
          <t>Garcia, Sophia</t>
        </is>
      </c>
      <c r="H905" s="7" t="inlineStr">
        <is>
          <t>Lane Change/Merge Accident</t>
        </is>
      </c>
      <c r="I905" s="7" t="inlineStr">
        <is>
          <t>IV Departed Lane-Hit OV</t>
        </is>
      </c>
      <c r="J905" s="9" t="n">
        <v>0</v>
      </c>
      <c r="K905" s="10" t="n">
        <v>0</v>
      </c>
      <c r="L905" s="10" t="n">
        <v>0</v>
      </c>
      <c r="M905" s="10" t="n">
        <v>0</v>
      </c>
      <c r="N905" s="11" t="n">
        <v>0</v>
      </c>
    </row>
    <row r="906">
      <c r="A906" s="7" t="n">
        <v>2020</v>
      </c>
      <c r="B906" s="7" t="inlineStr">
        <is>
          <t>ADN-A576333-06</t>
        </is>
      </c>
      <c r="C906" s="8" t="inlineStr">
        <is>
          <t>09/01/2020</t>
        </is>
      </c>
      <c r="D906" s="7" t="inlineStr">
        <is>
          <t>83</t>
        </is>
      </c>
      <c r="E906" s="7" t="inlineStr">
        <is>
          <t>19-00789873</t>
        </is>
      </c>
      <c r="F906" s="7" t="inlineStr">
        <is>
          <t>14</t>
        </is>
      </c>
      <c r="G906" s="7" t="inlineStr">
        <is>
          <t>Garcia Delima, Nadia</t>
        </is>
      </c>
      <c r="H906" s="7" t="inlineStr">
        <is>
          <t>Lane Change/Merge Accident</t>
        </is>
      </c>
      <c r="I906" s="7" t="inlineStr">
        <is>
          <t>IV Departed Lane-Hit OV</t>
        </is>
      </c>
      <c r="J906" s="9" t="n">
        <v>0</v>
      </c>
      <c r="K906" s="10" t="n">
        <v>0</v>
      </c>
      <c r="L906" s="10" t="n">
        <v>0</v>
      </c>
      <c r="M906" s="10" t="n">
        <v>0</v>
      </c>
      <c r="N906" s="11" t="n">
        <v>0</v>
      </c>
    </row>
    <row r="907">
      <c r="A907" s="7" t="n">
        <v>2020</v>
      </c>
      <c r="B907" s="7" t="inlineStr">
        <is>
          <t>ADN-A576333-06</t>
        </is>
      </c>
      <c r="C907" s="8" t="inlineStr">
        <is>
          <t>09/01/2020</t>
        </is>
      </c>
      <c r="D907" s="7" t="inlineStr">
        <is>
          <t>83</t>
        </is>
      </c>
      <c r="E907" s="7" t="inlineStr">
        <is>
          <t>19-00789873</t>
        </is>
      </c>
      <c r="F907" s="7" t="inlineStr">
        <is>
          <t>15</t>
        </is>
      </c>
      <c r="G907" s="7" t="inlineStr">
        <is>
          <t>Garcia, Sophia</t>
        </is>
      </c>
      <c r="H907" s="7" t="inlineStr">
        <is>
          <t>Lane Change/Merge Accident</t>
        </is>
      </c>
      <c r="I907" s="7" t="inlineStr">
        <is>
          <t>IV Departed Lane-Hit OV</t>
        </is>
      </c>
      <c r="J907" s="9" t="n">
        <v>0</v>
      </c>
      <c r="K907" s="10" t="n">
        <v>0</v>
      </c>
      <c r="L907" s="10" t="n">
        <v>0</v>
      </c>
      <c r="M907" s="10" t="n">
        <v>0</v>
      </c>
      <c r="N907" s="11" t="n">
        <v>0</v>
      </c>
    </row>
    <row r="908">
      <c r="A908" s="7" t="n">
        <v>2020</v>
      </c>
      <c r="B908" s="7" t="inlineStr">
        <is>
          <t>ADN-A576333-06</t>
        </is>
      </c>
      <c r="C908" s="8" t="inlineStr">
        <is>
          <t>09/01/2020</t>
        </is>
      </c>
      <c r="D908" s="7" t="inlineStr">
        <is>
          <t>83</t>
        </is>
      </c>
      <c r="E908" s="7" t="inlineStr">
        <is>
          <t>19-00865397</t>
        </is>
      </c>
      <c r="F908" s="7" t="inlineStr">
        <is>
          <t>01</t>
        </is>
      </c>
      <c r="G908" s="7" t="inlineStr">
        <is>
          <t>F W WEBB COMPANY</t>
        </is>
      </c>
      <c r="H908" s="7" t="inlineStr">
        <is>
          <t>Passing Sideswipe Accident</t>
        </is>
      </c>
      <c r="I908" s="7" t="inlineStr">
        <is>
          <t>IV Parked-Struck By OV</t>
        </is>
      </c>
      <c r="J908" s="9" t="n">
        <v>0</v>
      </c>
      <c r="K908" s="10" t="n">
        <v>0</v>
      </c>
      <c r="L908" s="10" t="n">
        <v>0</v>
      </c>
      <c r="M908" s="10" t="n">
        <v>0</v>
      </c>
      <c r="N908" s="11" t="n">
        <v>0</v>
      </c>
    </row>
    <row r="909">
      <c r="A909" s="7" t="n">
        <v>2020</v>
      </c>
      <c r="B909" s="7" t="inlineStr">
        <is>
          <t>ADN-A576333-06</t>
        </is>
      </c>
      <c r="C909" s="8" t="inlineStr">
        <is>
          <t>09/01/2020</t>
        </is>
      </c>
      <c r="D909" s="7" t="inlineStr">
        <is>
          <t>83</t>
        </is>
      </c>
      <c r="E909" s="7" t="inlineStr">
        <is>
          <t>78-00186786</t>
        </is>
      </c>
      <c r="F909" s="7" t="inlineStr">
        <is>
          <t>01</t>
        </is>
      </c>
      <c r="G909" s="7" t="inlineStr">
        <is>
          <t>F W WEBB COMPANY</t>
        </is>
      </c>
      <c r="H909" s="7" t="inlineStr">
        <is>
          <t>Comprehensive Auto</t>
        </is>
      </c>
      <c r="I909" s="7" t="inlineStr">
        <is>
          <t>Glass Breakage</t>
        </is>
      </c>
      <c r="J909" s="9" t="n">
        <v>0</v>
      </c>
      <c r="K909" s="10" t="n">
        <v>0</v>
      </c>
      <c r="L909" s="10" t="n">
        <v>0</v>
      </c>
      <c r="M909" s="10" t="n">
        <v>0</v>
      </c>
      <c r="N909" s="11" t="n">
        <v>0</v>
      </c>
    </row>
    <row r="910">
      <c r="A910" s="7" t="n">
        <v>2020</v>
      </c>
      <c r="B910" s="7" t="inlineStr">
        <is>
          <t>ADN-A576333-06</t>
        </is>
      </c>
      <c r="C910" s="8" t="inlineStr">
        <is>
          <t>09/01/2020</t>
        </is>
      </c>
      <c r="D910" s="7" t="inlineStr">
        <is>
          <t>97</t>
        </is>
      </c>
      <c r="E910" s="7" t="inlineStr">
        <is>
          <t>19-00851745</t>
        </is>
      </c>
      <c r="F910" s="7" t="inlineStr">
        <is>
          <t>01</t>
        </is>
      </c>
      <c r="G910" s="7" t="inlineStr">
        <is>
          <t>F W WEBB COMPANY</t>
        </is>
      </c>
      <c r="H910" s="7" t="inlineStr">
        <is>
          <t>Struck By Other Object</t>
        </is>
      </c>
      <c r="I910" s="7" t="inlineStr">
        <is>
          <t>Found Damaged</t>
        </is>
      </c>
      <c r="J910" s="9" t="n">
        <v>0</v>
      </c>
      <c r="K910" s="10" t="n">
        <v>0</v>
      </c>
      <c r="L910" s="10" t="n">
        <v>0</v>
      </c>
      <c r="M910" s="10" t="n">
        <v>0</v>
      </c>
      <c r="N910" s="11" t="n">
        <v>0</v>
      </c>
    </row>
    <row r="911">
      <c r="A911" s="7" t="n">
        <v>2020</v>
      </c>
      <c r="B911" s="7" t="inlineStr">
        <is>
          <t>ADN-A576333-06</t>
        </is>
      </c>
      <c r="C911" s="8" t="inlineStr">
        <is>
          <t>09/01/2020</t>
        </is>
      </c>
      <c r="D911" s="7" t="inlineStr">
        <is>
          <t>97</t>
        </is>
      </c>
      <c r="E911" s="7" t="inlineStr">
        <is>
          <t>78-00176797</t>
        </is>
      </c>
      <c r="F911" s="7" t="inlineStr">
        <is>
          <t>01</t>
        </is>
      </c>
      <c r="G911" s="7" t="inlineStr">
        <is>
          <t>F W WEBB COMPANY</t>
        </is>
      </c>
      <c r="H911" s="7" t="inlineStr">
        <is>
          <t>Comprehensive Auto</t>
        </is>
      </c>
      <c r="I911" s="7" t="inlineStr">
        <is>
          <t>Glass Breakage</t>
        </is>
      </c>
      <c r="J911" s="9" t="n">
        <v>0</v>
      </c>
      <c r="K911" s="10" t="n">
        <v>0</v>
      </c>
      <c r="L911" s="10" t="n">
        <v>0</v>
      </c>
      <c r="M911" s="10" t="n">
        <v>0</v>
      </c>
      <c r="N911" s="11" t="n">
        <v>0</v>
      </c>
    </row>
    <row r="912">
      <c r="A912" s="7" t="n">
        <v>2020</v>
      </c>
      <c r="B912" s="7" t="inlineStr">
        <is>
          <t>ADN-A576333-06</t>
        </is>
      </c>
      <c r="C912" s="8" t="inlineStr">
        <is>
          <t>09/01/2020</t>
        </is>
      </c>
      <c r="D912" s="7" t="inlineStr">
        <is>
          <t>97</t>
        </is>
      </c>
      <c r="E912" s="7" t="inlineStr">
        <is>
          <t>78-00199169</t>
        </is>
      </c>
      <c r="F912" s="7" t="inlineStr">
        <is>
          <t>01</t>
        </is>
      </c>
      <c r="G912" s="7" t="inlineStr">
        <is>
          <t>F W WEBB COMPANY</t>
        </is>
      </c>
      <c r="H912" s="7" t="inlineStr">
        <is>
          <t>Comprehensive Auto</t>
        </is>
      </c>
      <c r="I912" s="7" t="inlineStr">
        <is>
          <t>Glass Breakage</t>
        </is>
      </c>
      <c r="J912" s="9" t="n">
        <v>0</v>
      </c>
      <c r="K912" s="10" t="n">
        <v>0</v>
      </c>
      <c r="L912" s="10" t="n">
        <v>0</v>
      </c>
      <c r="M912" s="10" t="n">
        <v>0</v>
      </c>
      <c r="N912" s="11" t="n">
        <v>0</v>
      </c>
    </row>
    <row r="913">
      <c r="A913" s="7" t="n">
        <v>2020</v>
      </c>
      <c r="B913" s="7" t="inlineStr">
        <is>
          <t>ADN-A576333-06</t>
        </is>
      </c>
      <c r="C913" s="8" t="inlineStr">
        <is>
          <t>09/01/2020</t>
        </is>
      </c>
      <c r="D913" s="7" t="inlineStr">
        <is>
          <t>99/D10</t>
        </is>
      </c>
      <c r="E913" s="7" t="inlineStr">
        <is>
          <t>19-00800028</t>
        </is>
      </c>
      <c r="F913" s="7" t="inlineStr">
        <is>
          <t>01</t>
        </is>
      </c>
      <c r="G913" s="7" t="inlineStr">
        <is>
          <t>F W WEBB COMPANY</t>
        </is>
      </c>
      <c r="H913" s="7" t="inlineStr">
        <is>
          <t>Intersection Accident</t>
        </is>
      </c>
      <c r="I913" s="7" t="inlineStr">
        <is>
          <t>IV Struck Parked OV</t>
        </is>
      </c>
      <c r="J913" s="9" t="n">
        <v>0</v>
      </c>
      <c r="K913" s="10" t="n">
        <v>0</v>
      </c>
      <c r="L913" s="10" t="n">
        <v>0</v>
      </c>
      <c r="M913" s="10" t="n">
        <v>0</v>
      </c>
      <c r="N913" s="11" t="n">
        <v>0</v>
      </c>
    </row>
    <row r="914">
      <c r="A914" s="7" t="n">
        <v>2020</v>
      </c>
      <c r="B914" s="7" t="inlineStr">
        <is>
          <t>ADN-A576333-06</t>
        </is>
      </c>
      <c r="C914" s="8" t="inlineStr">
        <is>
          <t>09/01/2020</t>
        </is>
      </c>
      <c r="D914" s="7" t="inlineStr">
        <is>
          <t>99/D10</t>
        </is>
      </c>
      <c r="E914" s="7" t="inlineStr">
        <is>
          <t>19-00800028</t>
        </is>
      </c>
      <c r="F914" s="7" t="inlineStr">
        <is>
          <t>02</t>
        </is>
      </c>
      <c r="G914" s="7" t="inlineStr">
        <is>
          <t>Crespo Capital Inc</t>
        </is>
      </c>
      <c r="H914" s="7" t="inlineStr">
        <is>
          <t>Intersection Accident</t>
        </is>
      </c>
      <c r="I914" s="7" t="inlineStr">
        <is>
          <t>IV Struck Parked OV</t>
        </is>
      </c>
      <c r="J914" s="9" t="n">
        <v>0</v>
      </c>
      <c r="K914" s="10" t="n">
        <v>0</v>
      </c>
      <c r="L914" s="10" t="n">
        <v>0</v>
      </c>
      <c r="M914" s="10" t="n">
        <v>0</v>
      </c>
      <c r="N914" s="11" t="n">
        <v>0</v>
      </c>
    </row>
    <row r="915">
      <c r="A915" s="7" t="n">
        <v>2020</v>
      </c>
      <c r="B915" s="7" t="inlineStr">
        <is>
          <t>ADN-A576333-06</t>
        </is>
      </c>
      <c r="C915" s="8" t="inlineStr">
        <is>
          <t>09/01/2020</t>
        </is>
      </c>
      <c r="D915" s="7" t="inlineStr">
        <is>
          <t>99/D10</t>
        </is>
      </c>
      <c r="E915" s="7" t="inlineStr">
        <is>
          <t>19-00857863</t>
        </is>
      </c>
      <c r="F915" s="7" t="inlineStr">
        <is>
          <t>01</t>
        </is>
      </c>
      <c r="G915" s="7" t="inlineStr">
        <is>
          <t>F W WEBB COMPANY</t>
        </is>
      </c>
      <c r="H915" s="7" t="inlineStr">
        <is>
          <t>Struck By Other Object</t>
        </is>
      </c>
      <c r="I915" s="7" t="inlineStr">
        <is>
          <t>IV Parked-Struck By OV</t>
        </is>
      </c>
      <c r="J915" s="9" t="n">
        <v>0</v>
      </c>
      <c r="K915" s="10" t="n">
        <v>0</v>
      </c>
      <c r="L915" s="10" t="n">
        <v>0</v>
      </c>
      <c r="M915" s="10" t="n">
        <v>0</v>
      </c>
      <c r="N915" s="11" t="n">
        <v>0</v>
      </c>
    </row>
    <row r="916">
      <c r="A916" s="7" t="n">
        <v>2020</v>
      </c>
      <c r="B916" s="7" t="inlineStr">
        <is>
          <t>AMN-7563686-18</t>
        </is>
      </c>
      <c r="C916" s="8" t="inlineStr">
        <is>
          <t>09/01/2020</t>
        </is>
      </c>
      <c r="D916" s="7" t="inlineStr">
        <is>
          <t>01/CDC</t>
        </is>
      </c>
      <c r="E916" s="7" t="inlineStr">
        <is>
          <t>19-00752664</t>
        </is>
      </c>
      <c r="F916" s="7" t="inlineStr">
        <is>
          <t>01</t>
        </is>
      </c>
      <c r="G916" s="7" t="inlineStr">
        <is>
          <t>F W WEBB COMPANY, JNT INVESTME</t>
        </is>
      </c>
      <c r="H916" s="7" t="inlineStr">
        <is>
          <t>Passing Sideswipe Accident</t>
        </is>
      </c>
      <c r="I916" s="7" t="inlineStr">
        <is>
          <t>IV Struck Other Object</t>
        </is>
      </c>
      <c r="J916" s="9" t="n">
        <v>0</v>
      </c>
      <c r="K916" s="10" t="n">
        <v>0</v>
      </c>
      <c r="L916" s="10" t="n">
        <v>0</v>
      </c>
      <c r="M916" s="10" t="n">
        <v>0</v>
      </c>
      <c r="N916" s="11" t="n">
        <v>0</v>
      </c>
    </row>
    <row r="917">
      <c r="A917" s="7" t="n">
        <v>2020</v>
      </c>
      <c r="B917" s="7" t="inlineStr">
        <is>
          <t>AMN-7563686-18</t>
        </is>
      </c>
      <c r="C917" s="8" t="inlineStr">
        <is>
          <t>09/01/2020</t>
        </is>
      </c>
      <c r="D917" s="7" t="inlineStr">
        <is>
          <t>01/CDC</t>
        </is>
      </c>
      <c r="E917" s="7" t="inlineStr">
        <is>
          <t>19-00796832</t>
        </is>
      </c>
      <c r="F917" s="7" t="inlineStr">
        <is>
          <t>01</t>
        </is>
      </c>
      <c r="G917" s="7" t="inlineStr">
        <is>
          <t>F W WEBB COMPANY, JNT INVESTME</t>
        </is>
      </c>
      <c r="H917" s="7" t="inlineStr">
        <is>
          <t>Comprehensive Auto</t>
        </is>
      </c>
      <c r="I917" s="7" t="inlineStr">
        <is>
          <t>Animal Collison</t>
        </is>
      </c>
      <c r="J917" s="9" t="n">
        <v>0</v>
      </c>
      <c r="K917" s="10" t="n">
        <v>0</v>
      </c>
      <c r="L917" s="10" t="n">
        <v>0</v>
      </c>
      <c r="M917" s="10" t="n">
        <v>0</v>
      </c>
      <c r="N917" s="11" t="n">
        <v>0</v>
      </c>
    </row>
    <row r="918">
      <c r="A918" s="7" t="n">
        <v>2020</v>
      </c>
      <c r="B918" s="7" t="inlineStr">
        <is>
          <t>AMN-7563686-18</t>
        </is>
      </c>
      <c r="C918" s="8" t="inlineStr">
        <is>
          <t>09/01/2020</t>
        </is>
      </c>
      <c r="D918" s="7" t="inlineStr">
        <is>
          <t>01/CDC</t>
        </is>
      </c>
      <c r="E918" s="7" t="inlineStr">
        <is>
          <t>19-00808096</t>
        </is>
      </c>
      <c r="F918" s="7" t="inlineStr">
        <is>
          <t>01</t>
        </is>
      </c>
      <c r="G918" s="7" t="inlineStr">
        <is>
          <t>F W WEBB COMPANY, JNT INVESTME</t>
        </is>
      </c>
      <c r="H918" s="7" t="inlineStr">
        <is>
          <t>Backing Accident</t>
        </is>
      </c>
      <c r="I918" s="7" t="inlineStr">
        <is>
          <t>IV Parked-Struck By OV</t>
        </is>
      </c>
      <c r="J918" s="9" t="n">
        <v>0</v>
      </c>
      <c r="K918" s="10" t="n">
        <v>0</v>
      </c>
      <c r="L918" s="10" t="n">
        <v>0</v>
      </c>
      <c r="M918" s="10" t="n">
        <v>0</v>
      </c>
      <c r="N918" s="11" t="n">
        <v>0</v>
      </c>
    </row>
    <row r="919">
      <c r="A919" s="7" t="n">
        <v>2020</v>
      </c>
      <c r="B919" s="7" t="inlineStr">
        <is>
          <t>AMN-7563686-18</t>
        </is>
      </c>
      <c r="C919" s="8" t="inlineStr">
        <is>
          <t>09/01/2020</t>
        </is>
      </c>
      <c r="D919" s="7" t="inlineStr">
        <is>
          <t>01/CDC</t>
        </is>
      </c>
      <c r="E919" s="7" t="inlineStr">
        <is>
          <t>78-00174123</t>
        </is>
      </c>
      <c r="F919" s="7" t="inlineStr">
        <is>
          <t>01</t>
        </is>
      </c>
      <c r="G919" s="7" t="inlineStr">
        <is>
          <t>F W WEBB COMPANY, JNT INVESTME</t>
        </is>
      </c>
      <c r="H919" s="7" t="inlineStr">
        <is>
          <t>Comprehensive Auto</t>
        </is>
      </c>
      <c r="I919" s="7" t="inlineStr">
        <is>
          <t>Glass Breakage</t>
        </is>
      </c>
      <c r="J919" s="9" t="n">
        <v>0</v>
      </c>
      <c r="K919" s="10" t="n">
        <v>0</v>
      </c>
      <c r="L919" s="10" t="n">
        <v>0</v>
      </c>
      <c r="M919" s="10" t="n">
        <v>0</v>
      </c>
      <c r="N919" s="11" t="n">
        <v>0</v>
      </c>
    </row>
    <row r="920">
      <c r="A920" s="7" t="n">
        <v>2020</v>
      </c>
      <c r="B920" s="7" t="inlineStr">
        <is>
          <t>AMN-7563686-18</t>
        </is>
      </c>
      <c r="C920" s="8" t="inlineStr">
        <is>
          <t>09/01/2020</t>
        </is>
      </c>
      <c r="D920" s="7" t="inlineStr">
        <is>
          <t>01/CDC</t>
        </is>
      </c>
      <c r="E920" s="7" t="inlineStr">
        <is>
          <t>78-00176083</t>
        </is>
      </c>
      <c r="F920" s="7" t="inlineStr">
        <is>
          <t>01</t>
        </is>
      </c>
      <c r="G920" s="7" t="inlineStr">
        <is>
          <t>F W WEBB COMPANY, JNT INVESTME</t>
        </is>
      </c>
      <c r="H920" s="7" t="inlineStr">
        <is>
          <t>Comprehensive Auto</t>
        </is>
      </c>
      <c r="I920" s="7" t="inlineStr">
        <is>
          <t>Glass Breakage</t>
        </is>
      </c>
      <c r="J920" s="9" t="n">
        <v>0</v>
      </c>
      <c r="K920" s="10" t="n">
        <v>0</v>
      </c>
      <c r="L920" s="10" t="n">
        <v>0</v>
      </c>
      <c r="M920" s="10" t="n">
        <v>0</v>
      </c>
      <c r="N920" s="11" t="n">
        <v>0</v>
      </c>
    </row>
    <row r="921">
      <c r="A921" s="7" t="n">
        <v>2020</v>
      </c>
      <c r="B921" s="7" t="inlineStr">
        <is>
          <t>AMN-7563686-18</t>
        </is>
      </c>
      <c r="C921" s="8" t="inlineStr">
        <is>
          <t>09/01/2020</t>
        </is>
      </c>
      <c r="D921" s="7" t="inlineStr">
        <is>
          <t>01/CDC</t>
        </is>
      </c>
      <c r="E921" s="7" t="inlineStr">
        <is>
          <t>78-00176280</t>
        </is>
      </c>
      <c r="F921" s="7" t="inlineStr">
        <is>
          <t>01</t>
        </is>
      </c>
      <c r="G921" s="7" t="inlineStr">
        <is>
          <t>F W WEBB COMPANY, JNT INVESTME</t>
        </is>
      </c>
      <c r="H921" s="7" t="inlineStr">
        <is>
          <t>Comprehensive Auto</t>
        </is>
      </c>
      <c r="I921" s="7" t="inlineStr">
        <is>
          <t>Glass Breakage</t>
        </is>
      </c>
      <c r="J921" s="9" t="n">
        <v>0</v>
      </c>
      <c r="K921" s="10" t="n">
        <v>0</v>
      </c>
      <c r="L921" s="10" t="n">
        <v>0</v>
      </c>
      <c r="M921" s="10" t="n">
        <v>0</v>
      </c>
      <c r="N921" s="11" t="n">
        <v>0</v>
      </c>
    </row>
    <row r="922">
      <c r="A922" s="7" t="n">
        <v>2020</v>
      </c>
      <c r="B922" s="7" t="inlineStr">
        <is>
          <t>AMN-7563686-18</t>
        </is>
      </c>
      <c r="C922" s="8" t="inlineStr">
        <is>
          <t>09/01/2020</t>
        </is>
      </c>
      <c r="D922" s="7" t="inlineStr">
        <is>
          <t>01/CDC</t>
        </is>
      </c>
      <c r="E922" s="7" t="inlineStr">
        <is>
          <t>78-00180825</t>
        </is>
      </c>
      <c r="F922" s="7" t="inlineStr">
        <is>
          <t>01</t>
        </is>
      </c>
      <c r="G922" s="7" t="inlineStr">
        <is>
          <t>F W WEBB COMPANY, JNT INVESTME</t>
        </is>
      </c>
      <c r="H922" s="7" t="inlineStr">
        <is>
          <t>Comprehensive Auto</t>
        </is>
      </c>
      <c r="I922" s="7" t="inlineStr">
        <is>
          <t>Glass Breakage</t>
        </is>
      </c>
      <c r="J922" s="9" t="n">
        <v>0</v>
      </c>
      <c r="K922" s="10" t="n">
        <v>0</v>
      </c>
      <c r="L922" s="10" t="n">
        <v>0</v>
      </c>
      <c r="M922" s="10" t="n">
        <v>0</v>
      </c>
      <c r="N922" s="11" t="n">
        <v>0</v>
      </c>
    </row>
    <row r="923">
      <c r="A923" s="7" t="n">
        <v>2020</v>
      </c>
      <c r="B923" s="7" t="inlineStr">
        <is>
          <t>AMN-7563686-18</t>
        </is>
      </c>
      <c r="C923" s="8" t="inlineStr">
        <is>
          <t>09/01/2020</t>
        </is>
      </c>
      <c r="D923" s="7" t="inlineStr">
        <is>
          <t>01/CDC</t>
        </is>
      </c>
      <c r="E923" s="7" t="inlineStr">
        <is>
          <t>78-00185776</t>
        </is>
      </c>
      <c r="F923" s="7" t="inlineStr">
        <is>
          <t>01</t>
        </is>
      </c>
      <c r="G923" s="7" t="inlineStr">
        <is>
          <t>F W WEBB COMPANY, JNT INVESTME</t>
        </is>
      </c>
      <c r="H923" s="7" t="inlineStr">
        <is>
          <t>Comprehensive Auto</t>
        </is>
      </c>
      <c r="I923" s="7" t="inlineStr">
        <is>
          <t>Glass Breakage</t>
        </is>
      </c>
      <c r="J923" s="9" t="n">
        <v>0</v>
      </c>
      <c r="K923" s="10" t="n">
        <v>0</v>
      </c>
      <c r="L923" s="10" t="n">
        <v>0</v>
      </c>
      <c r="M923" s="10" t="n">
        <v>0</v>
      </c>
      <c r="N923" s="11" t="n">
        <v>0</v>
      </c>
    </row>
    <row r="924">
      <c r="A924" s="7" t="n">
        <v>2020</v>
      </c>
      <c r="B924" s="7" t="inlineStr">
        <is>
          <t>AMN-7563686-18</t>
        </is>
      </c>
      <c r="C924" s="8" t="inlineStr">
        <is>
          <t>09/01/2020</t>
        </is>
      </c>
      <c r="D924" s="7" t="inlineStr">
        <is>
          <t>01/CDC</t>
        </is>
      </c>
      <c r="E924" s="7" t="inlineStr">
        <is>
          <t>78-00187658</t>
        </is>
      </c>
      <c r="F924" s="7" t="inlineStr">
        <is>
          <t>01</t>
        </is>
      </c>
      <c r="G924" s="7" t="inlineStr">
        <is>
          <t>F W WEBB COMPANY, JNT INVESTME</t>
        </is>
      </c>
      <c r="H924" s="7" t="inlineStr">
        <is>
          <t>Comprehensive Auto</t>
        </is>
      </c>
      <c r="I924" s="7" t="inlineStr">
        <is>
          <t>Glass Breakage</t>
        </is>
      </c>
      <c r="J924" s="9" t="n">
        <v>0</v>
      </c>
      <c r="K924" s="10" t="n">
        <v>0</v>
      </c>
      <c r="L924" s="10" t="n">
        <v>0</v>
      </c>
      <c r="M924" s="10" t="n">
        <v>0</v>
      </c>
      <c r="N924" s="11" t="n">
        <v>0</v>
      </c>
    </row>
    <row r="925">
      <c r="A925" s="7" t="n">
        <v>2020</v>
      </c>
      <c r="B925" s="7" t="inlineStr">
        <is>
          <t>AMN-7563686-18</t>
        </is>
      </c>
      <c r="C925" s="8" t="inlineStr">
        <is>
          <t>09/01/2020</t>
        </is>
      </c>
      <c r="D925" s="7" t="inlineStr">
        <is>
          <t>01/CDC</t>
        </is>
      </c>
      <c r="E925" s="7" t="inlineStr">
        <is>
          <t>78-00189360</t>
        </is>
      </c>
      <c r="F925" s="7" t="inlineStr">
        <is>
          <t>01</t>
        </is>
      </c>
      <c r="G925" s="7" t="inlineStr">
        <is>
          <t>F W WEBB COMPANY, JNT INVESTME</t>
        </is>
      </c>
      <c r="H925" s="7" t="inlineStr">
        <is>
          <t>Comprehensive Auto</t>
        </is>
      </c>
      <c r="I925" s="7" t="inlineStr">
        <is>
          <t>Glass Breakage</t>
        </is>
      </c>
      <c r="J925" s="9" t="n">
        <v>0</v>
      </c>
      <c r="K925" s="10" t="n">
        <v>0</v>
      </c>
      <c r="L925" s="10" t="n">
        <v>0</v>
      </c>
      <c r="M925" s="10" t="n">
        <v>0</v>
      </c>
      <c r="N925" s="11" t="n">
        <v>0</v>
      </c>
    </row>
    <row r="926">
      <c r="A926" s="7" t="n">
        <v>2020</v>
      </c>
      <c r="B926" s="7" t="inlineStr">
        <is>
          <t>AMN-7563686-18</t>
        </is>
      </c>
      <c r="C926" s="8" t="inlineStr">
        <is>
          <t>09/01/2020</t>
        </is>
      </c>
      <c r="D926" s="7" t="inlineStr">
        <is>
          <t>01/CDC</t>
        </is>
      </c>
      <c r="E926" s="7" t="inlineStr">
        <is>
          <t>78-00195917</t>
        </is>
      </c>
      <c r="F926" s="7" t="inlineStr">
        <is>
          <t>01</t>
        </is>
      </c>
      <c r="G926" s="7" t="inlineStr">
        <is>
          <t>F W WEBB COMPANY, JNT INVESTME</t>
        </is>
      </c>
      <c r="H926" s="7" t="inlineStr">
        <is>
          <t>Comprehensive Auto</t>
        </is>
      </c>
      <c r="I926" s="7" t="inlineStr">
        <is>
          <t>Glass Breakage</t>
        </is>
      </c>
      <c r="J926" s="9" t="n">
        <v>0</v>
      </c>
      <c r="K926" s="10" t="n">
        <v>0</v>
      </c>
      <c r="L926" s="10" t="n">
        <v>0</v>
      </c>
      <c r="M926" s="10" t="n">
        <v>0</v>
      </c>
      <c r="N926" s="11" t="n">
        <v>0</v>
      </c>
    </row>
    <row r="927">
      <c r="A927" s="7" t="n">
        <v>2020</v>
      </c>
      <c r="B927" s="7" t="inlineStr">
        <is>
          <t>AMN-7563686-18</t>
        </is>
      </c>
      <c r="C927" s="8" t="inlineStr">
        <is>
          <t>09/01/2020</t>
        </is>
      </c>
      <c r="D927" s="7" t="inlineStr">
        <is>
          <t>01/CDC</t>
        </is>
      </c>
      <c r="E927" s="7" t="inlineStr">
        <is>
          <t>78-00216023</t>
        </is>
      </c>
      <c r="F927" s="7" t="inlineStr">
        <is>
          <t>01</t>
        </is>
      </c>
      <c r="G927" s="7" t="inlineStr">
        <is>
          <t>F W WEBB COMPANY, JNT INVESTME</t>
        </is>
      </c>
      <c r="H927" s="7" t="inlineStr">
        <is>
          <t>Comprehensive Auto</t>
        </is>
      </c>
      <c r="I927" s="7" t="inlineStr">
        <is>
          <t>Glass Breakage</t>
        </is>
      </c>
      <c r="J927" s="9" t="n">
        <v>0</v>
      </c>
      <c r="K927" s="10" t="n">
        <v>0</v>
      </c>
      <c r="L927" s="10" t="n">
        <v>0</v>
      </c>
      <c r="M927" s="10" t="n">
        <v>0</v>
      </c>
      <c r="N927" s="11" t="n">
        <v>0</v>
      </c>
    </row>
    <row r="928">
      <c r="A928" s="7" t="n">
        <v>2020</v>
      </c>
      <c r="B928" s="7" t="inlineStr">
        <is>
          <t>AMN-7563686-18</t>
        </is>
      </c>
      <c r="C928" s="8" t="inlineStr">
        <is>
          <t>09/01/2020</t>
        </is>
      </c>
      <c r="D928" s="7" t="inlineStr">
        <is>
          <t>02</t>
        </is>
      </c>
      <c r="E928" s="7" t="inlineStr">
        <is>
          <t>19-00867560</t>
        </is>
      </c>
      <c r="F928" s="7" t="inlineStr">
        <is>
          <t>01</t>
        </is>
      </c>
      <c r="G928" s="7" t="inlineStr">
        <is>
          <t>F W WEBB COMPANY, JNT INVESTME</t>
        </is>
      </c>
      <c r="H928" s="7" t="inlineStr">
        <is>
          <t>Struck Other Object</t>
        </is>
      </c>
      <c r="I928" s="7" t="inlineStr">
        <is>
          <t>IV Struck Parked OV</t>
        </is>
      </c>
      <c r="J928" s="9" t="n">
        <v>0</v>
      </c>
      <c r="K928" s="10" t="n">
        <v>0</v>
      </c>
      <c r="L928" s="10" t="n">
        <v>0</v>
      </c>
      <c r="M928" s="10" t="n">
        <v>0</v>
      </c>
      <c r="N928" s="11" t="n">
        <v>0</v>
      </c>
    </row>
    <row r="929">
      <c r="A929" s="7" t="n">
        <v>2020</v>
      </c>
      <c r="B929" s="7" t="inlineStr">
        <is>
          <t>AMN-7563686-18</t>
        </is>
      </c>
      <c r="C929" s="8" t="inlineStr">
        <is>
          <t>09/01/2020</t>
        </is>
      </c>
      <c r="D929" s="7" t="inlineStr">
        <is>
          <t>02</t>
        </is>
      </c>
      <c r="E929" s="7" t="inlineStr">
        <is>
          <t>19-00867560</t>
        </is>
      </c>
      <c r="F929" s="7" t="inlineStr">
        <is>
          <t>02</t>
        </is>
      </c>
      <c r="G929" s="7" t="inlineStr">
        <is>
          <t>Heller, Sarah</t>
        </is>
      </c>
      <c r="H929" s="7" t="inlineStr">
        <is>
          <t>Struck Other Object</t>
        </is>
      </c>
      <c r="I929" s="7" t="inlineStr">
        <is>
          <t>IV Struck Parked OV</t>
        </is>
      </c>
      <c r="J929" s="9" t="n">
        <v>0</v>
      </c>
      <c r="K929" s="10" t="n">
        <v>0</v>
      </c>
      <c r="L929" s="10" t="n">
        <v>0</v>
      </c>
      <c r="M929" s="10" t="n">
        <v>0</v>
      </c>
      <c r="N929" s="11" t="n">
        <v>0</v>
      </c>
    </row>
    <row r="930">
      <c r="A930" s="7" t="n">
        <v>2020</v>
      </c>
      <c r="B930" s="7" t="inlineStr">
        <is>
          <t>AMN-7563686-18</t>
        </is>
      </c>
      <c r="C930" s="8" t="inlineStr">
        <is>
          <t>09/01/2020</t>
        </is>
      </c>
      <c r="D930" s="7" t="inlineStr">
        <is>
          <t>04</t>
        </is>
      </c>
      <c r="E930" s="7" t="inlineStr">
        <is>
          <t>19-00929668</t>
        </is>
      </c>
      <c r="F930" s="7" t="inlineStr">
        <is>
          <t>01</t>
        </is>
      </c>
      <c r="G930" s="7" t="inlineStr">
        <is>
          <t>F W WEBB COMPANY, JNT INVESTME</t>
        </is>
      </c>
      <c r="H930" s="7" t="inlineStr">
        <is>
          <t>Backing Accident</t>
        </is>
      </c>
      <c r="I930" s="7" t="inlineStr">
        <is>
          <t>IV Struck Other Object</t>
        </is>
      </c>
      <c r="J930" s="9" t="n">
        <v>0</v>
      </c>
      <c r="K930" s="10" t="n">
        <v>0</v>
      </c>
      <c r="L930" s="10" t="n">
        <v>0</v>
      </c>
      <c r="M930" s="10" t="n">
        <v>0</v>
      </c>
      <c r="N930" s="11" t="n">
        <v>0</v>
      </c>
    </row>
    <row r="931">
      <c r="A931" s="7" t="n">
        <v>2020</v>
      </c>
      <c r="B931" s="7" t="inlineStr">
        <is>
          <t>AMN-7563686-18</t>
        </is>
      </c>
      <c r="C931" s="8" t="inlineStr">
        <is>
          <t>09/01/2020</t>
        </is>
      </c>
      <c r="D931" s="7" t="inlineStr">
        <is>
          <t>04</t>
        </is>
      </c>
      <c r="E931" s="7" t="inlineStr">
        <is>
          <t>19-00929668</t>
        </is>
      </c>
      <c r="F931" s="7" t="inlineStr">
        <is>
          <t>02</t>
        </is>
      </c>
      <c r="G931" s="7" t="inlineStr">
        <is>
          <t>Affiliated HVAC Services</t>
        </is>
      </c>
      <c r="H931" s="7" t="inlineStr">
        <is>
          <t>Backing Accident</t>
        </is>
      </c>
      <c r="I931" s="7" t="inlineStr">
        <is>
          <t>IV Struck Other Object</t>
        </is>
      </c>
      <c r="J931" s="9" t="n">
        <v>0</v>
      </c>
      <c r="K931" s="10" t="n">
        <v>0</v>
      </c>
      <c r="L931" s="10" t="n">
        <v>0</v>
      </c>
      <c r="M931" s="10" t="n">
        <v>0</v>
      </c>
      <c r="N931" s="11" t="n">
        <v>0</v>
      </c>
    </row>
    <row r="932">
      <c r="A932" s="7" t="n">
        <v>2020</v>
      </c>
      <c r="B932" s="7" t="inlineStr">
        <is>
          <t>AMN-7563686-18</t>
        </is>
      </c>
      <c r="C932" s="8" t="inlineStr">
        <is>
          <t>09/01/2020</t>
        </is>
      </c>
      <c r="D932" s="7" t="inlineStr">
        <is>
          <t>04</t>
        </is>
      </c>
      <c r="E932" s="7" t="inlineStr">
        <is>
          <t>19-00929668</t>
        </is>
      </c>
      <c r="F932" s="7" t="inlineStr">
        <is>
          <t>03</t>
        </is>
      </c>
      <c r="G932" s="7" t="inlineStr">
        <is>
          <t>Eversource Claims</t>
        </is>
      </c>
      <c r="H932" s="7" t="inlineStr">
        <is>
          <t>Backing Accident</t>
        </is>
      </c>
      <c r="I932" s="7" t="inlineStr">
        <is>
          <t>IV Struck Other Object</t>
        </is>
      </c>
      <c r="J932" s="9" t="n">
        <v>0</v>
      </c>
      <c r="K932" s="10" t="n">
        <v>0</v>
      </c>
      <c r="L932" s="10" t="n">
        <v>0</v>
      </c>
      <c r="M932" s="10" t="n">
        <v>0</v>
      </c>
      <c r="N932" s="11" t="n">
        <v>0</v>
      </c>
    </row>
    <row r="933">
      <c r="A933" s="7" t="n">
        <v>2020</v>
      </c>
      <c r="B933" s="7" t="inlineStr">
        <is>
          <t>AMN-7563686-18</t>
        </is>
      </c>
      <c r="C933" s="8" t="inlineStr">
        <is>
          <t>09/01/2020</t>
        </is>
      </c>
      <c r="D933" s="7" t="inlineStr">
        <is>
          <t>04</t>
        </is>
      </c>
      <c r="E933" s="7" t="inlineStr">
        <is>
          <t>78-00200223</t>
        </is>
      </c>
      <c r="F933" s="7" t="inlineStr">
        <is>
          <t>01</t>
        </is>
      </c>
      <c r="G933" s="7" t="inlineStr">
        <is>
          <t>F W WEBB COMPANY, JNT INVESTME</t>
        </is>
      </c>
      <c r="H933" s="7" t="inlineStr">
        <is>
          <t>Comprehensive Auto</t>
        </is>
      </c>
      <c r="I933" s="7" t="inlineStr">
        <is>
          <t>Glass Breakage</t>
        </is>
      </c>
      <c r="J933" s="9" t="n">
        <v>0</v>
      </c>
      <c r="K933" s="10" t="n">
        <v>0</v>
      </c>
      <c r="L933" s="10" t="n">
        <v>0</v>
      </c>
      <c r="M933" s="10" t="n">
        <v>0</v>
      </c>
      <c r="N933" s="11" t="n">
        <v>0</v>
      </c>
    </row>
    <row r="934">
      <c r="A934" s="7" t="n">
        <v>2020</v>
      </c>
      <c r="B934" s="7" t="inlineStr">
        <is>
          <t>AMN-7563686-18</t>
        </is>
      </c>
      <c r="C934" s="8" t="inlineStr">
        <is>
          <t>09/01/2020</t>
        </is>
      </c>
      <c r="D934" s="7" t="inlineStr">
        <is>
          <t>05</t>
        </is>
      </c>
      <c r="E934" s="7" t="inlineStr">
        <is>
          <t>19-00816685</t>
        </is>
      </c>
      <c r="F934" s="7" t="inlineStr">
        <is>
          <t>01</t>
        </is>
      </c>
      <c r="G934" s="7" t="inlineStr">
        <is>
          <t>F W WEBB COMPANY, JNT INVESTME</t>
        </is>
      </c>
      <c r="H934" s="7" t="inlineStr">
        <is>
          <t>Struck Other Object</t>
        </is>
      </c>
      <c r="I934" s="7" t="inlineStr">
        <is>
          <t>IV Struck Other Object</t>
        </is>
      </c>
      <c r="J934" s="9" t="n">
        <v>0</v>
      </c>
      <c r="K934" s="10" t="n">
        <v>0</v>
      </c>
      <c r="L934" s="10" t="n">
        <v>0</v>
      </c>
      <c r="M934" s="10" t="n">
        <v>0</v>
      </c>
      <c r="N934" s="11" t="n">
        <v>0</v>
      </c>
    </row>
    <row r="935">
      <c r="A935" s="7" t="n">
        <v>2020</v>
      </c>
      <c r="B935" s="7" t="inlineStr">
        <is>
          <t>AMN-7563686-18</t>
        </is>
      </c>
      <c r="C935" s="8" t="inlineStr">
        <is>
          <t>09/01/2020</t>
        </is>
      </c>
      <c r="D935" s="7" t="inlineStr">
        <is>
          <t>06</t>
        </is>
      </c>
      <c r="E935" s="7" t="inlineStr">
        <is>
          <t>19-00874112</t>
        </is>
      </c>
      <c r="F935" s="7" t="inlineStr">
        <is>
          <t>01</t>
        </is>
      </c>
      <c r="G935" s="7" t="inlineStr">
        <is>
          <t>Colonial Chevrolet</t>
        </is>
      </c>
      <c r="H935" s="7" t="inlineStr">
        <is>
          <t>Struck Other Object</t>
        </is>
      </c>
      <c r="I935" s="7" t="inlineStr">
        <is>
          <t>IV Struck Parked OV</t>
        </is>
      </c>
      <c r="J935" s="9" t="n">
        <v>0</v>
      </c>
      <c r="K935" s="10" t="n">
        <v>0</v>
      </c>
      <c r="L935" s="10" t="n">
        <v>0</v>
      </c>
      <c r="M935" s="10" t="n">
        <v>0</v>
      </c>
      <c r="N935" s="11" t="n">
        <v>0</v>
      </c>
    </row>
    <row r="936">
      <c r="A936" s="7" t="n">
        <v>2020</v>
      </c>
      <c r="B936" s="7" t="inlineStr">
        <is>
          <t>AMN-7563686-18</t>
        </is>
      </c>
      <c r="C936" s="8" t="inlineStr">
        <is>
          <t>09/01/2020</t>
        </is>
      </c>
      <c r="D936" s="7" t="inlineStr">
        <is>
          <t>08</t>
        </is>
      </c>
      <c r="E936" s="7" t="inlineStr">
        <is>
          <t>19-00864159</t>
        </is>
      </c>
      <c r="F936" s="7" t="inlineStr">
        <is>
          <t>01</t>
        </is>
      </c>
      <c r="G936" s="7" t="inlineStr">
        <is>
          <t>Amari Company</t>
        </is>
      </c>
      <c r="H936" s="7" t="inlineStr">
        <is>
          <t>Backing Accident</t>
        </is>
      </c>
      <c r="I936" s="7" t="inlineStr">
        <is>
          <t>IV Struck Parked OV</t>
        </is>
      </c>
      <c r="J936" s="9" t="n">
        <v>0</v>
      </c>
      <c r="K936" s="10" t="n">
        <v>0</v>
      </c>
      <c r="L936" s="10" t="n">
        <v>0</v>
      </c>
      <c r="M936" s="10" t="n">
        <v>0</v>
      </c>
      <c r="N936" s="11" t="n">
        <v>0</v>
      </c>
    </row>
    <row r="937">
      <c r="A937" s="7" t="n">
        <v>2020</v>
      </c>
      <c r="B937" s="7" t="inlineStr">
        <is>
          <t>AMN-7563686-18</t>
        </is>
      </c>
      <c r="C937" s="8" t="inlineStr">
        <is>
          <t>09/01/2020</t>
        </is>
      </c>
      <c r="D937" s="7" t="inlineStr">
        <is>
          <t>09</t>
        </is>
      </c>
      <c r="E937" s="7" t="inlineStr">
        <is>
          <t>19-00807437</t>
        </is>
      </c>
      <c r="F937" s="7" t="inlineStr">
        <is>
          <t>01</t>
        </is>
      </c>
      <c r="G937" s="7" t="inlineStr">
        <is>
          <t>F W WEBB COMPANY</t>
        </is>
      </c>
      <c r="H937" s="7" t="inlineStr">
        <is>
          <t>Struck Other Object</t>
        </is>
      </c>
      <c r="I937" s="7" t="inlineStr">
        <is>
          <t>IV Backing Or Rolling</t>
        </is>
      </c>
      <c r="J937" s="9" t="n">
        <v>0</v>
      </c>
      <c r="K937" s="10" t="n">
        <v>0</v>
      </c>
      <c r="L937" s="10" t="n">
        <v>0</v>
      </c>
      <c r="M937" s="10" t="n">
        <v>0</v>
      </c>
      <c r="N937" s="11" t="n">
        <v>0</v>
      </c>
    </row>
    <row r="938">
      <c r="A938" s="7" t="n">
        <v>2020</v>
      </c>
      <c r="B938" s="7" t="inlineStr">
        <is>
          <t>AMN-7563686-18</t>
        </is>
      </c>
      <c r="C938" s="8" t="inlineStr">
        <is>
          <t>09/01/2020</t>
        </is>
      </c>
      <c r="D938" s="7" t="inlineStr">
        <is>
          <t>09</t>
        </is>
      </c>
      <c r="E938" s="7" t="inlineStr">
        <is>
          <t>19-00832301</t>
        </is>
      </c>
      <c r="F938" s="7" t="inlineStr">
        <is>
          <t>01</t>
        </is>
      </c>
      <c r="G938" s="7" t="inlineStr">
        <is>
          <t>F W WEBB COMPANY, JNT INVESTME</t>
        </is>
      </c>
      <c r="H938" s="7" t="inlineStr">
        <is>
          <t>Comprehensive Auto</t>
        </is>
      </c>
      <c r="I938" s="7" t="inlineStr">
        <is>
          <t>Animal Collison</t>
        </is>
      </c>
      <c r="J938" s="9" t="n">
        <v>0</v>
      </c>
      <c r="K938" s="10" t="n">
        <v>0</v>
      </c>
      <c r="L938" s="10" t="n">
        <v>0</v>
      </c>
      <c r="M938" s="10" t="n">
        <v>0</v>
      </c>
      <c r="N938" s="11" t="n">
        <v>0</v>
      </c>
    </row>
    <row r="939">
      <c r="A939" s="7" t="n">
        <v>2020</v>
      </c>
      <c r="B939" s="7" t="inlineStr">
        <is>
          <t>AMN-7563686-18</t>
        </is>
      </c>
      <c r="C939" s="8" t="inlineStr">
        <is>
          <t>09/01/2020</t>
        </is>
      </c>
      <c r="D939" s="7" t="inlineStr">
        <is>
          <t>09</t>
        </is>
      </c>
      <c r="E939" s="7" t="inlineStr">
        <is>
          <t>19-00832301</t>
        </is>
      </c>
      <c r="F939" s="7" t="inlineStr">
        <is>
          <t>02</t>
        </is>
      </c>
      <c r="G939" s="7" t="inlineStr">
        <is>
          <t>Geyer, Chris</t>
        </is>
      </c>
      <c r="H939" s="7" t="inlineStr">
        <is>
          <t>Comprehensive Auto</t>
        </is>
      </c>
      <c r="I939" s="7" t="inlineStr">
        <is>
          <t>Animal Collison</t>
        </is>
      </c>
      <c r="J939" s="9" t="n">
        <v>0</v>
      </c>
      <c r="K939" s="10" t="n">
        <v>0</v>
      </c>
      <c r="L939" s="10" t="n">
        <v>0</v>
      </c>
      <c r="M939" s="10" t="n">
        <v>0</v>
      </c>
      <c r="N939" s="11" t="n">
        <v>0</v>
      </c>
    </row>
    <row r="940">
      <c r="A940" s="7" t="n">
        <v>2020</v>
      </c>
      <c r="B940" s="7" t="inlineStr">
        <is>
          <t>AMN-7563686-18</t>
        </is>
      </c>
      <c r="C940" s="8" t="inlineStr">
        <is>
          <t>09/01/2020</t>
        </is>
      </c>
      <c r="D940" s="7" t="inlineStr">
        <is>
          <t>09</t>
        </is>
      </c>
      <c r="E940" s="7" t="inlineStr">
        <is>
          <t>19-00860730</t>
        </is>
      </c>
      <c r="F940" s="7" t="inlineStr">
        <is>
          <t>01</t>
        </is>
      </c>
      <c r="G940" s="7" t="inlineStr">
        <is>
          <t>F W WEBB COMPANY</t>
        </is>
      </c>
      <c r="H940" s="7" t="inlineStr">
        <is>
          <t>Struck By Other Object</t>
        </is>
      </c>
      <c r="I940" s="7" t="inlineStr">
        <is>
          <t>Found Damaged</t>
        </is>
      </c>
      <c r="J940" s="9" t="n">
        <v>0</v>
      </c>
      <c r="K940" s="10" t="n">
        <v>0</v>
      </c>
      <c r="L940" s="10" t="n">
        <v>0</v>
      </c>
      <c r="M940" s="10" t="n">
        <v>0</v>
      </c>
      <c r="N940" s="11" t="n">
        <v>0</v>
      </c>
    </row>
    <row r="941">
      <c r="A941" s="7" t="n">
        <v>2020</v>
      </c>
      <c r="B941" s="7" t="inlineStr">
        <is>
          <t>AMN-7563686-18</t>
        </is>
      </c>
      <c r="C941" s="8" t="inlineStr">
        <is>
          <t>09/01/2020</t>
        </is>
      </c>
      <c r="D941" s="7" t="inlineStr">
        <is>
          <t>09</t>
        </is>
      </c>
      <c r="E941" s="7" t="inlineStr">
        <is>
          <t>85-00012488</t>
        </is>
      </c>
      <c r="F941" s="7" t="inlineStr">
        <is>
          <t>01</t>
        </is>
      </c>
      <c r="G941" s="7" t="inlineStr">
        <is>
          <t>F W WEBB COMPANY, JNT INVESTME</t>
        </is>
      </c>
      <c r="H941" s="7" t="inlineStr">
        <is>
          <t>Passing Sideswipe Accident</t>
        </is>
      </c>
      <c r="I941" s="7" t="inlineStr">
        <is>
          <t>IV Sideswiped OV</t>
        </is>
      </c>
      <c r="J941" s="9" t="n">
        <v>0</v>
      </c>
      <c r="K941" s="10" t="n">
        <v>0</v>
      </c>
      <c r="L941" s="10" t="n">
        <v>0</v>
      </c>
      <c r="M941" s="10" t="n">
        <v>0</v>
      </c>
      <c r="N941" s="11" t="n">
        <v>0</v>
      </c>
    </row>
    <row r="942">
      <c r="A942" s="7" t="n">
        <v>2020</v>
      </c>
      <c r="B942" s="7" t="inlineStr">
        <is>
          <t>AMN-7563686-18</t>
        </is>
      </c>
      <c r="C942" s="8" t="inlineStr">
        <is>
          <t>09/01/2020</t>
        </is>
      </c>
      <c r="D942" s="7" t="inlineStr">
        <is>
          <t>09</t>
        </is>
      </c>
      <c r="E942" s="7" t="inlineStr">
        <is>
          <t>85-00012488</t>
        </is>
      </c>
      <c r="F942" s="7" t="inlineStr">
        <is>
          <t>02</t>
        </is>
      </c>
      <c r="G942" s="7" t="inlineStr">
        <is>
          <t>F W WEBB COMPANY, JNT INVESTME</t>
        </is>
      </c>
      <c r="H942" s="7" t="inlineStr">
        <is>
          <t>Passing Sideswipe Accident</t>
        </is>
      </c>
      <c r="I942" s="7" t="inlineStr">
        <is>
          <t>IV Sideswiped OV</t>
        </is>
      </c>
      <c r="J942" s="9" t="n">
        <v>0</v>
      </c>
      <c r="K942" s="10" t="n">
        <v>0</v>
      </c>
      <c r="L942" s="10" t="n">
        <v>0</v>
      </c>
      <c r="M942" s="10" t="n">
        <v>0</v>
      </c>
      <c r="N942" s="11" t="n">
        <v>0</v>
      </c>
    </row>
    <row r="943">
      <c r="A943" s="7" t="n">
        <v>2020</v>
      </c>
      <c r="B943" s="7" t="inlineStr">
        <is>
          <t>AMN-7563686-18</t>
        </is>
      </c>
      <c r="C943" s="8" t="inlineStr">
        <is>
          <t>09/01/2020</t>
        </is>
      </c>
      <c r="D943" s="7" t="inlineStr">
        <is>
          <t>10</t>
        </is>
      </c>
      <c r="E943" s="7" t="inlineStr">
        <is>
          <t>19-00798711</t>
        </is>
      </c>
      <c r="F943" s="7" t="inlineStr">
        <is>
          <t>01</t>
        </is>
      </c>
      <c r="G943" s="7" t="inlineStr">
        <is>
          <t>F W WEBB COMPANY, JNT INVESTME</t>
        </is>
      </c>
      <c r="H943" s="7" t="inlineStr">
        <is>
          <t>Multiple Vehicle Accident</t>
        </is>
      </c>
      <c r="I943" s="7" t="inlineStr">
        <is>
          <t>OV Departed Lane-Hit IV</t>
        </is>
      </c>
      <c r="J943" s="9" t="n">
        <v>0</v>
      </c>
      <c r="K943" s="10" t="n">
        <v>0</v>
      </c>
      <c r="L943" s="10" t="n">
        <v>0</v>
      </c>
      <c r="M943" s="10" t="n">
        <v>0</v>
      </c>
      <c r="N943" s="11" t="n">
        <v>0</v>
      </c>
    </row>
    <row r="944">
      <c r="A944" s="7" t="n">
        <v>2020</v>
      </c>
      <c r="B944" s="7" t="inlineStr">
        <is>
          <t>AMN-7563686-18</t>
        </is>
      </c>
      <c r="C944" s="8" t="inlineStr">
        <is>
          <t>09/01/2020</t>
        </is>
      </c>
      <c r="D944" s="7" t="inlineStr">
        <is>
          <t>10</t>
        </is>
      </c>
      <c r="E944" s="7" t="inlineStr">
        <is>
          <t>19-00799908</t>
        </is>
      </c>
      <c r="F944" s="7" t="inlineStr">
        <is>
          <t>01</t>
        </is>
      </c>
      <c r="G944" s="7" t="inlineStr">
        <is>
          <t>F W WEBB COMPANY, JNT INVESTME</t>
        </is>
      </c>
      <c r="H944" s="7" t="inlineStr">
        <is>
          <t>Rear End Accident</t>
        </is>
      </c>
      <c r="I944" s="7" t="inlineStr">
        <is>
          <t>IV Rear Ended OV</t>
        </is>
      </c>
      <c r="J944" s="9" t="n">
        <v>0</v>
      </c>
      <c r="K944" s="10" t="n">
        <v>0</v>
      </c>
      <c r="L944" s="10" t="n">
        <v>0</v>
      </c>
      <c r="M944" s="10" t="n">
        <v>0</v>
      </c>
      <c r="N944" s="11" t="n">
        <v>0</v>
      </c>
    </row>
    <row r="945">
      <c r="A945" s="7" t="n">
        <v>2020</v>
      </c>
      <c r="B945" s="7" t="inlineStr">
        <is>
          <t>AMN-7563686-18</t>
        </is>
      </c>
      <c r="C945" s="8" t="inlineStr">
        <is>
          <t>09/01/2020</t>
        </is>
      </c>
      <c r="D945" s="7" t="inlineStr">
        <is>
          <t>10</t>
        </is>
      </c>
      <c r="E945" s="7" t="inlineStr">
        <is>
          <t>19-00799908</t>
        </is>
      </c>
      <c r="F945" s="7" t="inlineStr">
        <is>
          <t>02</t>
        </is>
      </c>
      <c r="G945" s="7" t="inlineStr">
        <is>
          <t>LeBlond, Riann</t>
        </is>
      </c>
      <c r="H945" s="7" t="inlineStr">
        <is>
          <t>Rear End Accident</t>
        </is>
      </c>
      <c r="I945" s="7" t="inlineStr">
        <is>
          <t>IV Rear Ended OV</t>
        </is>
      </c>
      <c r="J945" s="9" t="n">
        <v>0</v>
      </c>
      <c r="K945" s="10" t="n">
        <v>0</v>
      </c>
      <c r="L945" s="10" t="n">
        <v>0</v>
      </c>
      <c r="M945" s="10" t="n">
        <v>0</v>
      </c>
      <c r="N945" s="11" t="n">
        <v>0</v>
      </c>
    </row>
    <row r="946">
      <c r="A946" s="7" t="n">
        <v>2020</v>
      </c>
      <c r="B946" s="7" t="inlineStr">
        <is>
          <t>AMN-7563686-18</t>
        </is>
      </c>
      <c r="C946" s="8" t="inlineStr">
        <is>
          <t>09/01/2020</t>
        </is>
      </c>
      <c r="D946" s="7" t="inlineStr">
        <is>
          <t>10</t>
        </is>
      </c>
      <c r="E946" s="7" t="inlineStr">
        <is>
          <t>19-00875784</t>
        </is>
      </c>
      <c r="F946" s="7" t="inlineStr">
        <is>
          <t>01</t>
        </is>
      </c>
      <c r="G946" s="7" t="inlineStr">
        <is>
          <t>Cardillo, Antonio</t>
        </is>
      </c>
      <c r="H946" s="7" t="inlineStr">
        <is>
          <t>Backing Accident</t>
        </is>
      </c>
      <c r="I946" s="7" t="inlineStr">
        <is>
          <t>IV Struck Parked OV</t>
        </is>
      </c>
      <c r="J946" s="9" t="n">
        <v>0</v>
      </c>
      <c r="K946" s="10" t="n">
        <v>0</v>
      </c>
      <c r="L946" s="10" t="n">
        <v>0</v>
      </c>
      <c r="M946" s="10" t="n">
        <v>0</v>
      </c>
      <c r="N946" s="11" t="n">
        <v>0</v>
      </c>
    </row>
    <row r="947">
      <c r="A947" s="7" t="n">
        <v>2020</v>
      </c>
      <c r="B947" s="7" t="inlineStr">
        <is>
          <t>AMN-7563686-18</t>
        </is>
      </c>
      <c r="C947" s="8" t="inlineStr">
        <is>
          <t>09/01/2020</t>
        </is>
      </c>
      <c r="D947" s="7" t="inlineStr">
        <is>
          <t>10</t>
        </is>
      </c>
      <c r="E947" s="7" t="inlineStr">
        <is>
          <t>19-00918775</t>
        </is>
      </c>
      <c r="F947" s="7" t="inlineStr">
        <is>
          <t>01</t>
        </is>
      </c>
      <c r="G947" s="7" t="inlineStr">
        <is>
          <t>F W WEBB COMPANY</t>
        </is>
      </c>
      <c r="H947" s="7" t="inlineStr">
        <is>
          <t>Backing Accident</t>
        </is>
      </c>
      <c r="I947" s="7" t="inlineStr">
        <is>
          <t>OV Backing Or Rolling</t>
        </is>
      </c>
      <c r="J947" s="9" t="n">
        <v>0</v>
      </c>
      <c r="K947" s="10" t="n">
        <v>0</v>
      </c>
      <c r="L947" s="10" t="n">
        <v>0</v>
      </c>
      <c r="M947" s="10" t="n">
        <v>0</v>
      </c>
      <c r="N947" s="11" t="n">
        <v>0</v>
      </c>
    </row>
    <row r="948">
      <c r="A948" s="7" t="n">
        <v>2020</v>
      </c>
      <c r="B948" s="7" t="inlineStr">
        <is>
          <t>AMN-7563686-18</t>
        </is>
      </c>
      <c r="C948" s="8" t="inlineStr">
        <is>
          <t>09/01/2020</t>
        </is>
      </c>
      <c r="D948" s="7" t="inlineStr">
        <is>
          <t>105</t>
        </is>
      </c>
      <c r="E948" s="7" t="inlineStr">
        <is>
          <t>19-00773231</t>
        </is>
      </c>
      <c r="F948" s="7" t="inlineStr">
        <is>
          <t>01</t>
        </is>
      </c>
      <c r="G948" s="7" t="inlineStr">
        <is>
          <t>Paul, Gabrielle</t>
        </is>
      </c>
      <c r="H948" s="7" t="inlineStr">
        <is>
          <t>Backing Accident</t>
        </is>
      </c>
      <c r="I948" s="7" t="inlineStr">
        <is>
          <t>IV Struck Parked OV</t>
        </is>
      </c>
      <c r="J948" s="9" t="n">
        <v>0</v>
      </c>
      <c r="K948" s="10" t="n">
        <v>0</v>
      </c>
      <c r="L948" s="10" t="n">
        <v>0</v>
      </c>
      <c r="M948" s="10" t="n">
        <v>0</v>
      </c>
      <c r="N948" s="11" t="n">
        <v>0</v>
      </c>
    </row>
    <row r="949">
      <c r="A949" s="7" t="n">
        <v>2020</v>
      </c>
      <c r="B949" s="7" t="inlineStr">
        <is>
          <t>AMN-7563686-18</t>
        </is>
      </c>
      <c r="C949" s="8" t="inlineStr">
        <is>
          <t>09/01/2020</t>
        </is>
      </c>
      <c r="D949" s="7" t="inlineStr">
        <is>
          <t>105</t>
        </is>
      </c>
      <c r="E949" s="7" t="inlineStr">
        <is>
          <t>19-00824012</t>
        </is>
      </c>
      <c r="F949" s="7" t="inlineStr">
        <is>
          <t>01</t>
        </is>
      </c>
      <c r="G949" s="7" t="inlineStr">
        <is>
          <t>Beshay, Michel</t>
        </is>
      </c>
      <c r="H949" s="7" t="inlineStr">
        <is>
          <t>Lane Change/Merge Accident</t>
        </is>
      </c>
      <c r="I949" s="7" t="inlineStr">
        <is>
          <t>OV Departed Lane-Hit IV</t>
        </is>
      </c>
      <c r="J949" s="9" t="n">
        <v>0</v>
      </c>
      <c r="K949" s="10" t="n">
        <v>0</v>
      </c>
      <c r="L949" s="10" t="n">
        <v>0</v>
      </c>
      <c r="M949" s="10" t="n">
        <v>0</v>
      </c>
      <c r="N949" s="11" t="n">
        <v>0</v>
      </c>
    </row>
    <row r="950">
      <c r="A950" s="7" t="n">
        <v>2020</v>
      </c>
      <c r="B950" s="7" t="inlineStr">
        <is>
          <t>AMN-7563686-18</t>
        </is>
      </c>
      <c r="C950" s="8" t="inlineStr">
        <is>
          <t>09/01/2020</t>
        </is>
      </c>
      <c r="D950" s="7" t="inlineStr">
        <is>
          <t>105</t>
        </is>
      </c>
      <c r="E950" s="7" t="inlineStr">
        <is>
          <t>19-00824012</t>
        </is>
      </c>
      <c r="F950" s="7" t="inlineStr">
        <is>
          <t>02</t>
        </is>
      </c>
      <c r="G950" s="7" t="inlineStr">
        <is>
          <t>Mounir, Amal</t>
        </is>
      </c>
      <c r="H950" s="7" t="inlineStr">
        <is>
          <t>Lane Change/Merge Accident</t>
        </is>
      </c>
      <c r="I950" s="7" t="inlineStr">
        <is>
          <t>OV Departed Lane-Hit IV</t>
        </is>
      </c>
      <c r="J950" s="9" t="n">
        <v>0</v>
      </c>
      <c r="K950" s="10" t="n">
        <v>0</v>
      </c>
      <c r="L950" s="10" t="n">
        <v>0</v>
      </c>
      <c r="M950" s="10" t="n">
        <v>0</v>
      </c>
      <c r="N950" s="11" t="n">
        <v>0</v>
      </c>
    </row>
    <row r="951">
      <c r="A951" s="7" t="n">
        <v>2020</v>
      </c>
      <c r="B951" s="7" t="inlineStr">
        <is>
          <t>AMN-7563686-18</t>
        </is>
      </c>
      <c r="C951" s="8" t="inlineStr">
        <is>
          <t>09/01/2020</t>
        </is>
      </c>
      <c r="D951" s="7" t="inlineStr">
        <is>
          <t>105</t>
        </is>
      </c>
      <c r="E951" s="7" t="inlineStr">
        <is>
          <t>19-00824012</t>
        </is>
      </c>
      <c r="F951" s="7" t="inlineStr">
        <is>
          <t>03</t>
        </is>
      </c>
      <c r="G951" s="7" t="inlineStr">
        <is>
          <t>Ezat, Rana</t>
        </is>
      </c>
      <c r="H951" s="7" t="inlineStr">
        <is>
          <t>Lane Change/Merge Accident</t>
        </is>
      </c>
      <c r="I951" s="7" t="inlineStr">
        <is>
          <t>OV Departed Lane-Hit IV</t>
        </is>
      </c>
      <c r="J951" s="9" t="n">
        <v>0</v>
      </c>
      <c r="K951" s="10" t="n">
        <v>0</v>
      </c>
      <c r="L951" s="10" t="n">
        <v>0</v>
      </c>
      <c r="M951" s="10" t="n">
        <v>0</v>
      </c>
      <c r="N951" s="11" t="n">
        <v>0</v>
      </c>
    </row>
    <row r="952">
      <c r="A952" s="7" t="n">
        <v>2020</v>
      </c>
      <c r="B952" s="7" t="inlineStr">
        <is>
          <t>AMN-7563686-18</t>
        </is>
      </c>
      <c r="C952" s="8" t="inlineStr">
        <is>
          <t>09/01/2020</t>
        </is>
      </c>
      <c r="D952" s="7" t="inlineStr">
        <is>
          <t>105</t>
        </is>
      </c>
      <c r="E952" s="7" t="inlineStr">
        <is>
          <t>19-00824012</t>
        </is>
      </c>
      <c r="F952" s="7" t="inlineStr">
        <is>
          <t>04</t>
        </is>
      </c>
      <c r="G952" s="7" t="inlineStr">
        <is>
          <t>Beshay, Michel</t>
        </is>
      </c>
      <c r="H952" s="7" t="inlineStr">
        <is>
          <t>Lane Change/Merge Accident</t>
        </is>
      </c>
      <c r="I952" s="7" t="inlineStr">
        <is>
          <t>OV Departed Lane-Hit IV</t>
        </is>
      </c>
      <c r="J952" s="9" t="n">
        <v>0</v>
      </c>
      <c r="K952" s="10" t="n">
        <v>0</v>
      </c>
      <c r="L952" s="10" t="n">
        <v>0</v>
      </c>
      <c r="M952" s="10" t="n">
        <v>0</v>
      </c>
      <c r="N952" s="11" t="n">
        <v>0</v>
      </c>
    </row>
    <row r="953">
      <c r="A953" s="7" t="n">
        <v>2020</v>
      </c>
      <c r="B953" s="7" t="inlineStr">
        <is>
          <t>AMN-7563686-18</t>
        </is>
      </c>
      <c r="C953" s="8" t="inlineStr">
        <is>
          <t>09/01/2020</t>
        </is>
      </c>
      <c r="D953" s="7" t="inlineStr">
        <is>
          <t>105</t>
        </is>
      </c>
      <c r="E953" s="7" t="inlineStr">
        <is>
          <t>19-00833739</t>
        </is>
      </c>
      <c r="F953" s="7" t="inlineStr">
        <is>
          <t>01</t>
        </is>
      </c>
      <c r="G953" s="7" t="inlineStr">
        <is>
          <t>F W WEBB COMPANY, JNT INVESTME</t>
        </is>
      </c>
      <c r="H953" s="7" t="inlineStr">
        <is>
          <t>Struck Other Object</t>
        </is>
      </c>
      <c r="I953" s="7" t="inlineStr">
        <is>
          <t>IV Struck Other Object</t>
        </is>
      </c>
      <c r="J953" s="9" t="n">
        <v>0</v>
      </c>
      <c r="K953" s="10" t="n">
        <v>0</v>
      </c>
      <c r="L953" s="10" t="n">
        <v>0</v>
      </c>
      <c r="M953" s="10" t="n">
        <v>0</v>
      </c>
      <c r="N953" s="11" t="n">
        <v>0</v>
      </c>
    </row>
    <row r="954">
      <c r="A954" s="7" t="n">
        <v>2020</v>
      </c>
      <c r="B954" s="7" t="inlineStr">
        <is>
          <t>AMN-7563686-18</t>
        </is>
      </c>
      <c r="C954" s="8" t="inlineStr">
        <is>
          <t>09/01/2020</t>
        </is>
      </c>
      <c r="D954" s="7" t="inlineStr">
        <is>
          <t>105</t>
        </is>
      </c>
      <c r="E954" s="7" t="inlineStr">
        <is>
          <t>19-00881885</t>
        </is>
      </c>
      <c r="F954" s="7" t="inlineStr">
        <is>
          <t>01</t>
        </is>
      </c>
      <c r="G954" s="7" t="inlineStr">
        <is>
          <t>F W WEBB COMPANY</t>
        </is>
      </c>
      <c r="H954" s="7" t="inlineStr">
        <is>
          <t>Struck Other Object</t>
        </is>
      </c>
      <c r="I954" s="7" t="inlineStr">
        <is>
          <t>IV Struck Parked OV</t>
        </is>
      </c>
      <c r="J954" s="9" t="n">
        <v>0</v>
      </c>
      <c r="K954" s="10" t="n">
        <v>0</v>
      </c>
      <c r="L954" s="10" t="n">
        <v>0</v>
      </c>
      <c r="M954" s="10" t="n">
        <v>0</v>
      </c>
      <c r="N954" s="11" t="n">
        <v>0</v>
      </c>
    </row>
    <row r="955">
      <c r="A955" s="7" t="n">
        <v>2020</v>
      </c>
      <c r="B955" s="7" t="inlineStr">
        <is>
          <t>AMN-7563686-18</t>
        </is>
      </c>
      <c r="C955" s="8" t="inlineStr">
        <is>
          <t>09/01/2020</t>
        </is>
      </c>
      <c r="D955" s="7" t="inlineStr">
        <is>
          <t>105</t>
        </is>
      </c>
      <c r="E955" s="7" t="inlineStr">
        <is>
          <t>19-00881885</t>
        </is>
      </c>
      <c r="F955" s="7" t="inlineStr">
        <is>
          <t>02</t>
        </is>
      </c>
      <c r="G955" s="7" t="inlineStr">
        <is>
          <t>Brecker, Jay</t>
        </is>
      </c>
      <c r="H955" s="7" t="inlineStr">
        <is>
          <t>Struck Other Object</t>
        </is>
      </c>
      <c r="I955" s="7" t="inlineStr">
        <is>
          <t>IV Struck Parked OV</t>
        </is>
      </c>
      <c r="J955" s="9" t="n">
        <v>0</v>
      </c>
      <c r="K955" s="10" t="n">
        <v>0</v>
      </c>
      <c r="L955" s="10" t="n">
        <v>0</v>
      </c>
      <c r="M955" s="10" t="n">
        <v>0</v>
      </c>
      <c r="N955" s="11" t="n">
        <v>0</v>
      </c>
    </row>
    <row r="956">
      <c r="A956" s="7" t="n">
        <v>2020</v>
      </c>
      <c r="B956" s="7" t="inlineStr">
        <is>
          <t>AMN-7563686-18</t>
        </is>
      </c>
      <c r="C956" s="8" t="inlineStr">
        <is>
          <t>09/01/2020</t>
        </is>
      </c>
      <c r="D956" s="7" t="inlineStr">
        <is>
          <t>105</t>
        </is>
      </c>
      <c r="E956" s="7" t="inlineStr">
        <is>
          <t>19-00904805</t>
        </is>
      </c>
      <c r="F956" s="7" t="inlineStr">
        <is>
          <t>01</t>
        </is>
      </c>
      <c r="G956" s="7" t="inlineStr">
        <is>
          <t>F W WEBB COMPANY, JNT</t>
        </is>
      </c>
      <c r="H956" s="7" t="inlineStr">
        <is>
          <t>Rear End Accident</t>
        </is>
      </c>
      <c r="I956" s="7" t="inlineStr">
        <is>
          <t>OV Rear Ended IV</t>
        </is>
      </c>
      <c r="J956" s="9" t="n">
        <v>0</v>
      </c>
      <c r="K956" s="10" t="n">
        <v>0</v>
      </c>
      <c r="L956" s="10" t="n">
        <v>0</v>
      </c>
      <c r="M956" s="10" t="n">
        <v>0</v>
      </c>
      <c r="N956" s="11" t="n">
        <v>0</v>
      </c>
    </row>
    <row r="957">
      <c r="A957" s="7" t="n">
        <v>2020</v>
      </c>
      <c r="B957" s="7" t="inlineStr">
        <is>
          <t>AMN-7563686-18</t>
        </is>
      </c>
      <c r="C957" s="8" t="inlineStr">
        <is>
          <t>09/01/2020</t>
        </is>
      </c>
      <c r="D957" s="7" t="inlineStr">
        <is>
          <t>105</t>
        </is>
      </c>
      <c r="E957" s="7" t="inlineStr">
        <is>
          <t>78-00176392</t>
        </is>
      </c>
      <c r="F957" s="7" t="inlineStr">
        <is>
          <t>01</t>
        </is>
      </c>
      <c r="G957" s="7" t="inlineStr">
        <is>
          <t>F W WEBB COMPANY, JNT INVESTME</t>
        </is>
      </c>
      <c r="H957" s="7" t="inlineStr">
        <is>
          <t>Comprehensive Auto</t>
        </is>
      </c>
      <c r="I957" s="7" t="inlineStr">
        <is>
          <t>Glass Breakage</t>
        </is>
      </c>
      <c r="J957" s="9" t="n">
        <v>0</v>
      </c>
      <c r="K957" s="10" t="n">
        <v>0</v>
      </c>
      <c r="L957" s="10" t="n">
        <v>0</v>
      </c>
      <c r="M957" s="10" t="n">
        <v>0</v>
      </c>
      <c r="N957" s="11" t="n">
        <v>0</v>
      </c>
    </row>
    <row r="958">
      <c r="A958" s="7" t="n">
        <v>2020</v>
      </c>
      <c r="B958" s="7" t="inlineStr">
        <is>
          <t>AMN-7563686-18</t>
        </is>
      </c>
      <c r="C958" s="8" t="inlineStr">
        <is>
          <t>09/01/2020</t>
        </is>
      </c>
      <c r="D958" s="7" t="inlineStr">
        <is>
          <t>105</t>
        </is>
      </c>
      <c r="E958" s="7" t="inlineStr">
        <is>
          <t>78-00176392</t>
        </is>
      </c>
      <c r="F958" s="7" t="inlineStr">
        <is>
          <t>02</t>
        </is>
      </c>
      <c r="G958" s="7" t="inlineStr">
        <is>
          <t>F W WEBB COMPANY, JNT INVESTME</t>
        </is>
      </c>
      <c r="H958" s="7" t="inlineStr">
        <is>
          <t>Comprehensive Auto</t>
        </is>
      </c>
      <c r="I958" s="7" t="inlineStr">
        <is>
          <t>Glass Breakage</t>
        </is>
      </c>
      <c r="J958" s="9" t="n">
        <v>0</v>
      </c>
      <c r="K958" s="10" t="n">
        <v>0</v>
      </c>
      <c r="L958" s="10" t="n">
        <v>0</v>
      </c>
      <c r="M958" s="10" t="n">
        <v>0</v>
      </c>
      <c r="N958" s="11" t="n">
        <v>0</v>
      </c>
    </row>
    <row r="959">
      <c r="A959" s="7" t="n">
        <v>2020</v>
      </c>
      <c r="B959" s="7" t="inlineStr">
        <is>
          <t>AMN-7563686-18</t>
        </is>
      </c>
      <c r="C959" s="8" t="inlineStr">
        <is>
          <t>09/01/2020</t>
        </is>
      </c>
      <c r="D959" s="7" t="inlineStr">
        <is>
          <t>106</t>
        </is>
      </c>
      <c r="E959" s="7" t="inlineStr">
        <is>
          <t>19-00796910</t>
        </is>
      </c>
      <c r="F959" s="7" t="inlineStr">
        <is>
          <t>01</t>
        </is>
      </c>
      <c r="G959" s="7" t="inlineStr">
        <is>
          <t>F W WEBB COMPANY, JNT INVESTME</t>
        </is>
      </c>
      <c r="H959" s="7" t="inlineStr">
        <is>
          <t>Struck Other Object</t>
        </is>
      </c>
      <c r="I959" s="7" t="inlineStr">
        <is>
          <t>IV Struck Other Object</t>
        </is>
      </c>
      <c r="J959" s="9" t="n">
        <v>0</v>
      </c>
      <c r="K959" s="10" t="n">
        <v>0</v>
      </c>
      <c r="L959" s="10" t="n">
        <v>0</v>
      </c>
      <c r="M959" s="10" t="n">
        <v>0</v>
      </c>
      <c r="N959" s="11" t="n">
        <v>0</v>
      </c>
    </row>
    <row r="960">
      <c r="A960" s="7" t="n">
        <v>2020</v>
      </c>
      <c r="B960" s="7" t="inlineStr">
        <is>
          <t>AMN-7563686-18</t>
        </is>
      </c>
      <c r="C960" s="8" t="inlineStr">
        <is>
          <t>09/01/2020</t>
        </is>
      </c>
      <c r="D960" s="7" t="inlineStr">
        <is>
          <t>108</t>
        </is>
      </c>
      <c r="E960" s="7" t="inlineStr">
        <is>
          <t>19-00849838</t>
        </is>
      </c>
      <c r="F960" s="7" t="inlineStr">
        <is>
          <t>01</t>
        </is>
      </c>
      <c r="G960" s="7" t="inlineStr">
        <is>
          <t>Davis, Brett</t>
        </is>
      </c>
      <c r="H960" s="7" t="inlineStr">
        <is>
          <t>Struck Other Object</t>
        </is>
      </c>
      <c r="I960" s="7" t="inlineStr">
        <is>
          <t>Debris/Dirt/Stones-Road Hazards</t>
        </is>
      </c>
      <c r="J960" s="9" t="n">
        <v>0</v>
      </c>
      <c r="K960" s="10" t="n">
        <v>0</v>
      </c>
      <c r="L960" s="10" t="n">
        <v>0</v>
      </c>
      <c r="M960" s="10" t="n">
        <v>0</v>
      </c>
      <c r="N960" s="11" t="n">
        <v>0</v>
      </c>
    </row>
    <row r="961">
      <c r="A961" s="7" t="n">
        <v>2020</v>
      </c>
      <c r="B961" s="7" t="inlineStr">
        <is>
          <t>AMN-7563686-18</t>
        </is>
      </c>
      <c r="C961" s="8" t="inlineStr">
        <is>
          <t>09/01/2020</t>
        </is>
      </c>
      <c r="D961" s="7" t="inlineStr">
        <is>
          <t>111</t>
        </is>
      </c>
      <c r="E961" s="7" t="inlineStr">
        <is>
          <t>19-00818145</t>
        </is>
      </c>
      <c r="F961" s="7" t="inlineStr">
        <is>
          <t>01</t>
        </is>
      </c>
      <c r="G961" s="7" t="inlineStr">
        <is>
          <t>F W WEBB COMPANY</t>
        </is>
      </c>
      <c r="H961" s="7" t="inlineStr">
        <is>
          <t>Rear End Accident</t>
        </is>
      </c>
      <c r="I961" s="7" t="inlineStr">
        <is>
          <t>OV Rear Ended IV</t>
        </is>
      </c>
      <c r="J961" s="9" t="n">
        <v>0</v>
      </c>
      <c r="K961" s="10" t="n">
        <v>0</v>
      </c>
      <c r="L961" s="10" t="n">
        <v>0</v>
      </c>
      <c r="M961" s="10" t="n">
        <v>0</v>
      </c>
      <c r="N961" s="11" t="n">
        <v>0</v>
      </c>
    </row>
    <row r="962">
      <c r="A962" s="7" t="n">
        <v>2020</v>
      </c>
      <c r="B962" s="7" t="inlineStr">
        <is>
          <t>AMN-7563686-18</t>
        </is>
      </c>
      <c r="C962" s="8" t="inlineStr">
        <is>
          <t>09/01/2020</t>
        </is>
      </c>
      <c r="D962" s="7" t="inlineStr">
        <is>
          <t>111</t>
        </is>
      </c>
      <c r="E962" s="7" t="inlineStr">
        <is>
          <t>19-00818145</t>
        </is>
      </c>
      <c r="F962" s="7" t="inlineStr">
        <is>
          <t>02</t>
        </is>
      </c>
      <c r="G962" s="7" t="inlineStr">
        <is>
          <t>Contracting LLC</t>
        </is>
      </c>
      <c r="H962" s="7" t="inlineStr">
        <is>
          <t>Rear End Accident</t>
        </is>
      </c>
      <c r="I962" s="7" t="inlineStr">
        <is>
          <t>OV Rear Ended IV</t>
        </is>
      </c>
      <c r="J962" s="9" t="n">
        <v>0</v>
      </c>
      <c r="K962" s="10" t="n">
        <v>0</v>
      </c>
      <c r="L962" s="10" t="n">
        <v>0</v>
      </c>
      <c r="M962" s="10" t="n">
        <v>0</v>
      </c>
      <c r="N962" s="11" t="n">
        <v>0</v>
      </c>
    </row>
    <row r="963">
      <c r="A963" s="7" t="n">
        <v>2020</v>
      </c>
      <c r="B963" s="7" t="inlineStr">
        <is>
          <t>AMN-7563686-18</t>
        </is>
      </c>
      <c r="C963" s="8" t="inlineStr">
        <is>
          <t>09/01/2020</t>
        </is>
      </c>
      <c r="D963" s="7" t="inlineStr">
        <is>
          <t>111</t>
        </is>
      </c>
      <c r="E963" s="7" t="inlineStr">
        <is>
          <t>19-00818145</t>
        </is>
      </c>
      <c r="F963" s="7" t="inlineStr">
        <is>
          <t>03</t>
        </is>
      </c>
      <c r="G963" s="7" t="inlineStr">
        <is>
          <t>Lewis, Rogelio</t>
        </is>
      </c>
      <c r="H963" s="7" t="inlineStr">
        <is>
          <t>Rear End Accident</t>
        </is>
      </c>
      <c r="I963" s="7" t="inlineStr">
        <is>
          <t>OV Rear Ended IV</t>
        </is>
      </c>
      <c r="J963" s="9" t="n">
        <v>0</v>
      </c>
      <c r="K963" s="10" t="n">
        <v>0</v>
      </c>
      <c r="L963" s="10" t="n">
        <v>0</v>
      </c>
      <c r="M963" s="10" t="n">
        <v>0</v>
      </c>
      <c r="N963" s="11" t="n">
        <v>0</v>
      </c>
    </row>
    <row r="964">
      <c r="A964" s="7" t="n">
        <v>2020</v>
      </c>
      <c r="B964" s="7" t="inlineStr">
        <is>
          <t>AMN-7563686-18</t>
        </is>
      </c>
      <c r="C964" s="8" t="inlineStr">
        <is>
          <t>09/01/2020</t>
        </is>
      </c>
      <c r="D964" s="7" t="inlineStr">
        <is>
          <t>113</t>
        </is>
      </c>
      <c r="E964" s="7" t="inlineStr">
        <is>
          <t>78-00185188</t>
        </is>
      </c>
      <c r="F964" s="7" t="inlineStr">
        <is>
          <t>01</t>
        </is>
      </c>
      <c r="G964" s="7" t="inlineStr">
        <is>
          <t>F W WEBB COMPANY, JNT INVESTME</t>
        </is>
      </c>
      <c r="H964" s="7" t="inlineStr">
        <is>
          <t>Comprehensive Auto</t>
        </is>
      </c>
      <c r="I964" s="7" t="inlineStr">
        <is>
          <t>Glass Breakage</t>
        </is>
      </c>
      <c r="J964" s="9" t="n">
        <v>0</v>
      </c>
      <c r="K964" s="10" t="n">
        <v>0</v>
      </c>
      <c r="L964" s="10" t="n">
        <v>0</v>
      </c>
      <c r="M964" s="10" t="n">
        <v>0</v>
      </c>
      <c r="N964" s="11" t="n">
        <v>0</v>
      </c>
    </row>
    <row r="965">
      <c r="A965" s="7" t="n">
        <v>2020</v>
      </c>
      <c r="B965" s="7" t="inlineStr">
        <is>
          <t>AMN-7563686-18</t>
        </is>
      </c>
      <c r="C965" s="8" t="inlineStr">
        <is>
          <t>09/01/2020</t>
        </is>
      </c>
      <c r="D965" s="7" t="inlineStr">
        <is>
          <t>115</t>
        </is>
      </c>
      <c r="E965" s="7" t="inlineStr">
        <is>
          <t>19-00803857</t>
        </is>
      </c>
      <c r="F965" s="7" t="inlineStr">
        <is>
          <t>01</t>
        </is>
      </c>
      <c r="G965" s="7" t="inlineStr">
        <is>
          <t>Schlesinger, Dan</t>
        </is>
      </c>
      <c r="H965" s="7" t="inlineStr">
        <is>
          <t>Lane Change/Merge Accident</t>
        </is>
      </c>
      <c r="I965" s="7" t="inlineStr">
        <is>
          <t>IV Departed Lane-Hit OV</t>
        </is>
      </c>
      <c r="J965" s="9" t="n">
        <v>0</v>
      </c>
      <c r="K965" s="10" t="n">
        <v>0</v>
      </c>
      <c r="L965" s="10" t="n">
        <v>0</v>
      </c>
      <c r="M965" s="10" t="n">
        <v>0</v>
      </c>
      <c r="N965" s="11" t="n">
        <v>0</v>
      </c>
    </row>
    <row r="966">
      <c r="A966" s="7" t="n">
        <v>2020</v>
      </c>
      <c r="B966" s="7" t="inlineStr">
        <is>
          <t>AMN-7563686-18</t>
        </is>
      </c>
      <c r="C966" s="8" t="inlineStr">
        <is>
          <t>09/01/2020</t>
        </is>
      </c>
      <c r="D966" s="7" t="inlineStr">
        <is>
          <t>115</t>
        </is>
      </c>
      <c r="E966" s="7" t="inlineStr">
        <is>
          <t>19-00850067</t>
        </is>
      </c>
      <c r="F966" s="7" t="inlineStr">
        <is>
          <t>01</t>
        </is>
      </c>
      <c r="G966" s="7" t="inlineStr">
        <is>
          <t>Ponce, Ruben</t>
        </is>
      </c>
      <c r="H966" s="7" t="inlineStr">
        <is>
          <t>Rear End Accident</t>
        </is>
      </c>
      <c r="I966" s="7" t="inlineStr">
        <is>
          <t>IV Rear Ended OV</t>
        </is>
      </c>
      <c r="J966" s="9" t="n">
        <v>0</v>
      </c>
      <c r="K966" s="10" t="n">
        <v>0</v>
      </c>
      <c r="L966" s="10" t="n">
        <v>0</v>
      </c>
      <c r="M966" s="10" t="n">
        <v>0</v>
      </c>
      <c r="N966" s="11" t="n">
        <v>0</v>
      </c>
    </row>
    <row r="967">
      <c r="A967" s="7" t="n">
        <v>2020</v>
      </c>
      <c r="B967" s="7" t="inlineStr">
        <is>
          <t>AMN-7563686-18</t>
        </is>
      </c>
      <c r="C967" s="8" t="inlineStr">
        <is>
          <t>09/01/2020</t>
        </is>
      </c>
      <c r="D967" s="7" t="inlineStr">
        <is>
          <t>115</t>
        </is>
      </c>
      <c r="E967" s="7" t="inlineStr">
        <is>
          <t>19-00850067</t>
        </is>
      </c>
      <c r="F967" s="7" t="inlineStr">
        <is>
          <t>02</t>
        </is>
      </c>
      <c r="G967" s="7" t="inlineStr">
        <is>
          <t>Ponce, Ruben</t>
        </is>
      </c>
      <c r="H967" s="7" t="inlineStr">
        <is>
          <t>Rear End Accident</t>
        </is>
      </c>
      <c r="I967" s="7" t="inlineStr">
        <is>
          <t>IV Rear Ended OV</t>
        </is>
      </c>
      <c r="J967" s="9" t="n">
        <v>0</v>
      </c>
      <c r="K967" s="10" t="n">
        <v>0</v>
      </c>
      <c r="L967" s="10" t="n">
        <v>0</v>
      </c>
      <c r="M967" s="10" t="n">
        <v>0</v>
      </c>
      <c r="N967" s="11" t="n">
        <v>0</v>
      </c>
    </row>
    <row r="968">
      <c r="A968" s="7" t="n">
        <v>2020</v>
      </c>
      <c r="B968" s="7" t="inlineStr">
        <is>
          <t>AMN-7563686-18</t>
        </is>
      </c>
      <c r="C968" s="8" t="inlineStr">
        <is>
          <t>09/01/2020</t>
        </is>
      </c>
      <c r="D968" s="7" t="inlineStr">
        <is>
          <t>115</t>
        </is>
      </c>
      <c r="E968" s="7" t="inlineStr">
        <is>
          <t>19-00900202</t>
        </is>
      </c>
      <c r="F968" s="7" t="inlineStr">
        <is>
          <t>01</t>
        </is>
      </c>
      <c r="G968" s="7" t="inlineStr">
        <is>
          <t>Smalls, Kevin</t>
        </is>
      </c>
      <c r="H968" s="7" t="inlineStr">
        <is>
          <t>Rear End Accident</t>
        </is>
      </c>
      <c r="I968" s="7" t="inlineStr">
        <is>
          <t>IV Rear Ended OV</t>
        </is>
      </c>
      <c r="J968" s="9" t="n">
        <v>0</v>
      </c>
      <c r="K968" s="10" t="n">
        <v>0</v>
      </c>
      <c r="L968" s="10" t="n">
        <v>0</v>
      </c>
      <c r="M968" s="10" t="n">
        <v>0</v>
      </c>
      <c r="N968" s="11" t="n">
        <v>0</v>
      </c>
    </row>
    <row r="969">
      <c r="A969" s="7" t="n">
        <v>2020</v>
      </c>
      <c r="B969" s="7" t="inlineStr">
        <is>
          <t>AMN-7563686-18</t>
        </is>
      </c>
      <c r="C969" s="8" t="inlineStr">
        <is>
          <t>09/01/2020</t>
        </is>
      </c>
      <c r="D969" s="7" t="inlineStr">
        <is>
          <t>116</t>
        </is>
      </c>
      <c r="E969" s="7" t="inlineStr">
        <is>
          <t>19-00881377</t>
        </is>
      </c>
      <c r="F969" s="7" t="inlineStr">
        <is>
          <t>01</t>
        </is>
      </c>
      <c r="G969" s="7" t="inlineStr">
        <is>
          <t>F W WEBB COMPANY, JNT INVESTME</t>
        </is>
      </c>
      <c r="H969" s="7" t="inlineStr">
        <is>
          <t>Rear End Accident</t>
        </is>
      </c>
      <c r="I969" s="7" t="inlineStr">
        <is>
          <t>IV Rear Ended OV</t>
        </is>
      </c>
      <c r="J969" s="9" t="n">
        <v>0</v>
      </c>
      <c r="K969" s="10" t="n">
        <v>0</v>
      </c>
      <c r="L969" s="10" t="n">
        <v>0</v>
      </c>
      <c r="M969" s="10" t="n">
        <v>0</v>
      </c>
      <c r="N969" s="11" t="n">
        <v>0</v>
      </c>
    </row>
    <row r="970">
      <c r="A970" s="7" t="n">
        <v>2020</v>
      </c>
      <c r="B970" s="7" t="inlineStr">
        <is>
          <t>AMN-7563686-18</t>
        </is>
      </c>
      <c r="C970" s="8" t="inlineStr">
        <is>
          <t>09/01/2020</t>
        </is>
      </c>
      <c r="D970" s="7" t="inlineStr">
        <is>
          <t>116</t>
        </is>
      </c>
      <c r="E970" s="7" t="inlineStr">
        <is>
          <t>19-00881377</t>
        </is>
      </c>
      <c r="F970" s="7" t="inlineStr">
        <is>
          <t>02</t>
        </is>
      </c>
      <c r="G970" s="7" t="inlineStr">
        <is>
          <t>Benware, Deborah</t>
        </is>
      </c>
      <c r="H970" s="7" t="inlineStr">
        <is>
          <t>Rear End Accident</t>
        </is>
      </c>
      <c r="I970" s="7" t="inlineStr">
        <is>
          <t>IV Rear Ended OV</t>
        </is>
      </c>
      <c r="J970" s="9" t="n">
        <v>0</v>
      </c>
      <c r="K970" s="10" t="n">
        <v>0</v>
      </c>
      <c r="L970" s="10" t="n">
        <v>0</v>
      </c>
      <c r="M970" s="10" t="n">
        <v>0</v>
      </c>
      <c r="N970" s="11" t="n">
        <v>0</v>
      </c>
    </row>
    <row r="971">
      <c r="A971" s="7" t="n">
        <v>2020</v>
      </c>
      <c r="B971" s="7" t="inlineStr">
        <is>
          <t>AMN-7563686-18</t>
        </is>
      </c>
      <c r="C971" s="8" t="inlineStr">
        <is>
          <t>09/01/2020</t>
        </is>
      </c>
      <c r="D971" s="7" t="inlineStr">
        <is>
          <t>116</t>
        </is>
      </c>
      <c r="E971" s="7" t="inlineStr">
        <is>
          <t>19-00881377</t>
        </is>
      </c>
      <c r="F971" s="7" t="inlineStr">
        <is>
          <t>03</t>
        </is>
      </c>
      <c r="G971" s="7" t="inlineStr">
        <is>
          <t>SAURIOL, ALEXANDER</t>
        </is>
      </c>
      <c r="H971" s="7" t="inlineStr">
        <is>
          <t>Rear End Accident</t>
        </is>
      </c>
      <c r="I971" s="7" t="inlineStr">
        <is>
          <t>IV Rear Ended OV</t>
        </is>
      </c>
      <c r="J971" s="9" t="n">
        <v>0</v>
      </c>
      <c r="K971" s="10" t="n">
        <v>0</v>
      </c>
      <c r="L971" s="10" t="n">
        <v>0</v>
      </c>
      <c r="M971" s="10" t="n">
        <v>0</v>
      </c>
      <c r="N971" s="11" t="n">
        <v>0</v>
      </c>
    </row>
    <row r="972">
      <c r="A972" s="7" t="n">
        <v>2020</v>
      </c>
      <c r="B972" s="7" t="inlineStr">
        <is>
          <t>AMN-7563686-18</t>
        </is>
      </c>
      <c r="C972" s="8" t="inlineStr">
        <is>
          <t>09/01/2020</t>
        </is>
      </c>
      <c r="D972" s="7" t="inlineStr">
        <is>
          <t>116</t>
        </is>
      </c>
      <c r="E972" s="7" t="inlineStr">
        <is>
          <t>19-00881377</t>
        </is>
      </c>
      <c r="F972" s="7" t="inlineStr">
        <is>
          <t>04</t>
        </is>
      </c>
      <c r="G972" s="7" t="inlineStr">
        <is>
          <t>Benware, Deborah</t>
        </is>
      </c>
      <c r="H972" s="7" t="inlineStr">
        <is>
          <t>Rear End Accident</t>
        </is>
      </c>
      <c r="I972" s="7" t="inlineStr">
        <is>
          <t>IV Rear Ended OV</t>
        </is>
      </c>
      <c r="J972" s="9" t="n">
        <v>0</v>
      </c>
      <c r="K972" s="10" t="n">
        <v>0</v>
      </c>
      <c r="L972" s="10" t="n">
        <v>0</v>
      </c>
      <c r="M972" s="10" t="n">
        <v>0</v>
      </c>
      <c r="N972" s="11" t="n">
        <v>0</v>
      </c>
    </row>
    <row r="973">
      <c r="A973" s="7" t="n">
        <v>2020</v>
      </c>
      <c r="B973" s="7" t="inlineStr">
        <is>
          <t>AMN-7563686-18</t>
        </is>
      </c>
      <c r="C973" s="8" t="inlineStr">
        <is>
          <t>09/01/2020</t>
        </is>
      </c>
      <c r="D973" s="7" t="inlineStr">
        <is>
          <t>12</t>
        </is>
      </c>
      <c r="E973" s="7" t="inlineStr">
        <is>
          <t>19-00905319</t>
        </is>
      </c>
      <c r="F973" s="7" t="inlineStr">
        <is>
          <t>01</t>
        </is>
      </c>
      <c r="G973" s="7" t="inlineStr">
        <is>
          <t>Antone, Shelby</t>
        </is>
      </c>
      <c r="H973" s="7" t="inlineStr">
        <is>
          <t>Struck Other Object</t>
        </is>
      </c>
      <c r="I973" s="7" t="inlineStr">
        <is>
          <t>Debris/Object From IV Hit OV</t>
        </is>
      </c>
      <c r="J973" s="9" t="n">
        <v>0</v>
      </c>
      <c r="K973" s="10" t="n">
        <v>0</v>
      </c>
      <c r="L973" s="10" t="n">
        <v>0</v>
      </c>
      <c r="M973" s="10" t="n">
        <v>0</v>
      </c>
      <c r="N973" s="11" t="n">
        <v>0</v>
      </c>
    </row>
    <row r="974">
      <c r="A974" s="7" t="n">
        <v>2020</v>
      </c>
      <c r="B974" s="7" t="inlineStr">
        <is>
          <t>AMN-7563686-18</t>
        </is>
      </c>
      <c r="C974" s="8" t="inlineStr">
        <is>
          <t>09/01/2020</t>
        </is>
      </c>
      <c r="D974" s="7" t="inlineStr">
        <is>
          <t>12</t>
        </is>
      </c>
      <c r="E974" s="7" t="inlineStr">
        <is>
          <t>19-00907788</t>
        </is>
      </c>
      <c r="F974" s="7" t="inlineStr">
        <is>
          <t>01</t>
        </is>
      </c>
      <c r="G974" s="7" t="inlineStr">
        <is>
          <t>F W WEBB COMPANY</t>
        </is>
      </c>
      <c r="H974" s="7" t="inlineStr">
        <is>
          <t>Backing Accident</t>
        </is>
      </c>
      <c r="I974" s="7" t="inlineStr">
        <is>
          <t>IV Struck Other Object</t>
        </is>
      </c>
      <c r="J974" s="9" t="n">
        <v>0</v>
      </c>
      <c r="K974" s="10" t="n">
        <v>0</v>
      </c>
      <c r="L974" s="10" t="n">
        <v>0</v>
      </c>
      <c r="M974" s="10" t="n">
        <v>0</v>
      </c>
      <c r="N974" s="11" t="n">
        <v>0</v>
      </c>
    </row>
    <row r="975">
      <c r="A975" s="7" t="n">
        <v>2020</v>
      </c>
      <c r="B975" s="7" t="inlineStr">
        <is>
          <t>AMN-7563686-18</t>
        </is>
      </c>
      <c r="C975" s="8" t="inlineStr">
        <is>
          <t>09/01/2020</t>
        </is>
      </c>
      <c r="D975" s="7" t="inlineStr">
        <is>
          <t>12</t>
        </is>
      </c>
      <c r="E975" s="7" t="inlineStr">
        <is>
          <t>78-00181017</t>
        </is>
      </c>
      <c r="F975" s="7" t="inlineStr">
        <is>
          <t>01</t>
        </is>
      </c>
      <c r="G975" s="7" t="inlineStr">
        <is>
          <t>F W WEBB COMPANY, JNT INVESTME</t>
        </is>
      </c>
      <c r="H975" s="7" t="inlineStr">
        <is>
          <t>Comprehensive Auto</t>
        </is>
      </c>
      <c r="I975" s="7" t="inlineStr">
        <is>
          <t>Glass Breakage</t>
        </is>
      </c>
      <c r="J975" s="9" t="n">
        <v>0</v>
      </c>
      <c r="K975" s="10" t="n">
        <v>0</v>
      </c>
      <c r="L975" s="10" t="n">
        <v>0</v>
      </c>
      <c r="M975" s="10" t="n">
        <v>0</v>
      </c>
      <c r="N975" s="11" t="n">
        <v>0</v>
      </c>
    </row>
    <row r="976">
      <c r="A976" s="7" t="n">
        <v>2020</v>
      </c>
      <c r="B976" s="7" t="inlineStr">
        <is>
          <t>AMN-7563686-18</t>
        </is>
      </c>
      <c r="C976" s="8" t="inlineStr">
        <is>
          <t>09/01/2020</t>
        </is>
      </c>
      <c r="D976" s="7" t="inlineStr">
        <is>
          <t>122</t>
        </is>
      </c>
      <c r="E976" s="7" t="inlineStr">
        <is>
          <t>78-00177902</t>
        </is>
      </c>
      <c r="F976" s="7" t="inlineStr">
        <is>
          <t>01</t>
        </is>
      </c>
      <c r="G976" s="7" t="inlineStr">
        <is>
          <t>F W WEBB COMPANY, JNT INVESTME</t>
        </is>
      </c>
      <c r="H976" s="7" t="inlineStr">
        <is>
          <t>Comprehensive Auto</t>
        </is>
      </c>
      <c r="I976" s="7" t="inlineStr">
        <is>
          <t>Glass Breakage</t>
        </is>
      </c>
      <c r="J976" s="9" t="n">
        <v>0</v>
      </c>
      <c r="K976" s="10" t="n">
        <v>0</v>
      </c>
      <c r="L976" s="10" t="n">
        <v>0</v>
      </c>
      <c r="M976" s="10" t="n">
        <v>0</v>
      </c>
      <c r="N976" s="11" t="n">
        <v>0</v>
      </c>
    </row>
    <row r="977">
      <c r="A977" s="7" t="n">
        <v>2020</v>
      </c>
      <c r="B977" s="7" t="inlineStr">
        <is>
          <t>AMN-7563686-18</t>
        </is>
      </c>
      <c r="C977" s="8" t="inlineStr">
        <is>
          <t>09/01/2020</t>
        </is>
      </c>
      <c r="D977" s="7" t="inlineStr">
        <is>
          <t>122</t>
        </is>
      </c>
      <c r="E977" s="7" t="inlineStr">
        <is>
          <t>78-00180144</t>
        </is>
      </c>
      <c r="F977" s="7" t="inlineStr">
        <is>
          <t>01</t>
        </is>
      </c>
      <c r="G977" s="7" t="inlineStr">
        <is>
          <t>F W WEBB COMPANY, JNT INVESTME</t>
        </is>
      </c>
      <c r="H977" s="7" t="inlineStr">
        <is>
          <t>Comprehensive Auto</t>
        </is>
      </c>
      <c r="I977" s="7" t="inlineStr">
        <is>
          <t>Glass Breakage</t>
        </is>
      </c>
      <c r="J977" s="9" t="n">
        <v>0</v>
      </c>
      <c r="K977" s="10" t="n">
        <v>0</v>
      </c>
      <c r="L977" s="10" t="n">
        <v>0</v>
      </c>
      <c r="M977" s="10" t="n">
        <v>0</v>
      </c>
      <c r="N977" s="11" t="n">
        <v>0</v>
      </c>
    </row>
    <row r="978">
      <c r="A978" s="7" t="n">
        <v>2020</v>
      </c>
      <c r="B978" s="7" t="inlineStr">
        <is>
          <t>AMN-7563686-18</t>
        </is>
      </c>
      <c r="C978" s="8" t="inlineStr">
        <is>
          <t>09/01/2020</t>
        </is>
      </c>
      <c r="D978" s="7" t="inlineStr">
        <is>
          <t>123</t>
        </is>
      </c>
      <c r="E978" s="7" t="inlineStr">
        <is>
          <t>19-00866026</t>
        </is>
      </c>
      <c r="F978" s="7" t="inlineStr">
        <is>
          <t>01</t>
        </is>
      </c>
      <c r="G978" s="7" t="inlineStr">
        <is>
          <t>F W WEBB COMPANY, JNT INVESTME</t>
        </is>
      </c>
      <c r="H978" s="7" t="inlineStr">
        <is>
          <t>Struck Other Object</t>
        </is>
      </c>
      <c r="I978" s="7" t="inlineStr">
        <is>
          <t>IV Struck Other Object</t>
        </is>
      </c>
      <c r="J978" s="9" t="n">
        <v>0</v>
      </c>
      <c r="K978" s="10" t="n">
        <v>0</v>
      </c>
      <c r="L978" s="10" t="n">
        <v>0</v>
      </c>
      <c r="M978" s="10" t="n">
        <v>0</v>
      </c>
      <c r="N978" s="11" t="n">
        <v>0</v>
      </c>
    </row>
    <row r="979">
      <c r="A979" s="7" t="n">
        <v>2020</v>
      </c>
      <c r="B979" s="7" t="inlineStr">
        <is>
          <t>AMN-7563686-18</t>
        </is>
      </c>
      <c r="C979" s="8" t="inlineStr">
        <is>
          <t>09/01/2020</t>
        </is>
      </c>
      <c r="D979" s="7" t="inlineStr">
        <is>
          <t>126</t>
        </is>
      </c>
      <c r="E979" s="7" t="inlineStr">
        <is>
          <t>19-00748466</t>
        </is>
      </c>
      <c r="F979" s="7" t="inlineStr">
        <is>
          <t>01</t>
        </is>
      </c>
      <c r="G979" s="7" t="inlineStr">
        <is>
          <t>Vogt, Steven</t>
        </is>
      </c>
      <c r="H979" s="7" t="inlineStr">
        <is>
          <t>Backing Accident</t>
        </is>
      </c>
      <c r="I979" s="7" t="inlineStr">
        <is>
          <t>IV Struck Parked OV</t>
        </is>
      </c>
      <c r="J979" s="9" t="n">
        <v>0</v>
      </c>
      <c r="K979" s="10" t="n">
        <v>0</v>
      </c>
      <c r="L979" s="10" t="n">
        <v>0</v>
      </c>
      <c r="M979" s="10" t="n">
        <v>0</v>
      </c>
      <c r="N979" s="11" t="n">
        <v>0</v>
      </c>
    </row>
    <row r="980">
      <c r="A980" s="7" t="n">
        <v>2020</v>
      </c>
      <c r="B980" s="7" t="inlineStr">
        <is>
          <t>AMN-7563686-18</t>
        </is>
      </c>
      <c r="C980" s="8" t="inlineStr">
        <is>
          <t>09/01/2020</t>
        </is>
      </c>
      <c r="D980" s="7" t="inlineStr">
        <is>
          <t>128</t>
        </is>
      </c>
      <c r="E980" s="7" t="inlineStr">
        <is>
          <t>19-00898928</t>
        </is>
      </c>
      <c r="F980" s="7" t="inlineStr">
        <is>
          <t>01</t>
        </is>
      </c>
      <c r="G980" s="7" t="inlineStr">
        <is>
          <t>Torres, Jason</t>
        </is>
      </c>
      <c r="H980" s="7" t="inlineStr">
        <is>
          <t>Backing Accident</t>
        </is>
      </c>
      <c r="I980" s="7" t="inlineStr">
        <is>
          <t>IV Struck Parked OV</t>
        </is>
      </c>
      <c r="J980" s="9" t="n">
        <v>0</v>
      </c>
      <c r="K980" s="10" t="n">
        <v>0</v>
      </c>
      <c r="L980" s="10" t="n">
        <v>0</v>
      </c>
      <c r="M980" s="10" t="n">
        <v>0</v>
      </c>
      <c r="N980" s="11" t="n">
        <v>0</v>
      </c>
    </row>
    <row r="981">
      <c r="A981" s="7" t="n">
        <v>2020</v>
      </c>
      <c r="B981" s="7" t="inlineStr">
        <is>
          <t>AMN-7563686-18</t>
        </is>
      </c>
      <c r="C981" s="8" t="inlineStr">
        <is>
          <t>09/01/2020</t>
        </is>
      </c>
      <c r="D981" s="7" t="inlineStr">
        <is>
          <t>129</t>
        </is>
      </c>
      <c r="E981" s="7" t="inlineStr">
        <is>
          <t>78-00178799</t>
        </is>
      </c>
      <c r="F981" s="7" t="inlineStr">
        <is>
          <t>01</t>
        </is>
      </c>
      <c r="G981" s="7" t="inlineStr">
        <is>
          <t>F W WEBB COMPANY, JNT INVESTME</t>
        </is>
      </c>
      <c r="H981" s="7" t="inlineStr">
        <is>
          <t>Comprehensive Auto</t>
        </is>
      </c>
      <c r="I981" s="7" t="inlineStr">
        <is>
          <t>Glass Breakage</t>
        </is>
      </c>
      <c r="J981" s="9" t="n">
        <v>0</v>
      </c>
      <c r="K981" s="10" t="n">
        <v>0</v>
      </c>
      <c r="L981" s="10" t="n">
        <v>0</v>
      </c>
      <c r="M981" s="10" t="n">
        <v>0</v>
      </c>
      <c r="N981" s="11" t="n">
        <v>0</v>
      </c>
    </row>
    <row r="982">
      <c r="A982" s="7" t="n">
        <v>2020</v>
      </c>
      <c r="B982" s="7" t="inlineStr">
        <is>
          <t>AMN-7563686-18</t>
        </is>
      </c>
      <c r="C982" s="8" t="inlineStr">
        <is>
          <t>09/01/2020</t>
        </is>
      </c>
      <c r="D982" s="7" t="inlineStr">
        <is>
          <t>129</t>
        </is>
      </c>
      <c r="E982" s="7" t="inlineStr">
        <is>
          <t>78-00178799</t>
        </is>
      </c>
      <c r="F982" s="7" t="inlineStr">
        <is>
          <t>02</t>
        </is>
      </c>
      <c r="G982" s="7" t="inlineStr">
        <is>
          <t>F W WEBB COMPANY, JNT INVESTME</t>
        </is>
      </c>
      <c r="H982" s="7" t="inlineStr">
        <is>
          <t>Comprehensive Auto</t>
        </is>
      </c>
      <c r="I982" s="7" t="inlineStr">
        <is>
          <t>Glass Breakage</t>
        </is>
      </c>
      <c r="J982" s="9" t="n">
        <v>0</v>
      </c>
      <c r="K982" s="10" t="n">
        <v>0</v>
      </c>
      <c r="L982" s="10" t="n">
        <v>0</v>
      </c>
      <c r="M982" s="10" t="n">
        <v>0</v>
      </c>
      <c r="N982" s="11" t="n">
        <v>0</v>
      </c>
    </row>
    <row r="983">
      <c r="A983" s="7" t="n">
        <v>2020</v>
      </c>
      <c r="B983" s="7" t="inlineStr">
        <is>
          <t>AMN-7563686-18</t>
        </is>
      </c>
      <c r="C983" s="8" t="inlineStr">
        <is>
          <t>09/01/2020</t>
        </is>
      </c>
      <c r="D983" s="7" t="inlineStr">
        <is>
          <t>13</t>
        </is>
      </c>
      <c r="E983" s="7" t="inlineStr">
        <is>
          <t>19-00856986</t>
        </is>
      </c>
      <c r="F983" s="7" t="inlineStr">
        <is>
          <t>01</t>
        </is>
      </c>
      <c r="G983" s="7" t="inlineStr">
        <is>
          <t>F W WEBB COMPANY, JNT INVESTME</t>
        </is>
      </c>
      <c r="H983" s="7" t="inlineStr">
        <is>
          <t>Comprehensive Auto</t>
        </is>
      </c>
      <c r="I983" s="7" t="inlineStr">
        <is>
          <t>Glass Breakage</t>
        </is>
      </c>
      <c r="J983" s="9" t="n">
        <v>0</v>
      </c>
      <c r="K983" s="10" t="n">
        <v>0</v>
      </c>
      <c r="L983" s="10" t="n">
        <v>0</v>
      </c>
      <c r="M983" s="10" t="n">
        <v>0</v>
      </c>
      <c r="N983" s="11" t="n">
        <v>0</v>
      </c>
    </row>
    <row r="984">
      <c r="A984" s="7" t="n">
        <v>2020</v>
      </c>
      <c r="B984" s="7" t="inlineStr">
        <is>
          <t>AMN-7563686-18</t>
        </is>
      </c>
      <c r="C984" s="8" t="inlineStr">
        <is>
          <t>09/01/2020</t>
        </is>
      </c>
      <c r="D984" s="7" t="inlineStr">
        <is>
          <t>13</t>
        </is>
      </c>
      <c r="E984" s="7" t="inlineStr">
        <is>
          <t>78-00177586</t>
        </is>
      </c>
      <c r="F984" s="7" t="inlineStr">
        <is>
          <t>01</t>
        </is>
      </c>
      <c r="G984" s="7" t="inlineStr">
        <is>
          <t>F W WEBB COMPANY, JNT INVESTME</t>
        </is>
      </c>
      <c r="H984" s="7" t="inlineStr">
        <is>
          <t>Comprehensive Auto</t>
        </is>
      </c>
      <c r="I984" s="7" t="inlineStr">
        <is>
          <t>Glass Breakage</t>
        </is>
      </c>
      <c r="J984" s="9" t="n">
        <v>0</v>
      </c>
      <c r="K984" s="10" t="n">
        <v>0</v>
      </c>
      <c r="L984" s="10" t="n">
        <v>0</v>
      </c>
      <c r="M984" s="10" t="n">
        <v>0</v>
      </c>
      <c r="N984" s="11" t="n">
        <v>0</v>
      </c>
    </row>
    <row r="985">
      <c r="A985" s="7" t="n">
        <v>2020</v>
      </c>
      <c r="B985" s="7" t="inlineStr">
        <is>
          <t>AMN-7563686-18</t>
        </is>
      </c>
      <c r="C985" s="8" t="inlineStr">
        <is>
          <t>09/01/2020</t>
        </is>
      </c>
      <c r="D985" s="7" t="inlineStr">
        <is>
          <t>13</t>
        </is>
      </c>
      <c r="E985" s="7" t="inlineStr">
        <is>
          <t>78-00180917</t>
        </is>
      </c>
      <c r="F985" s="7" t="inlineStr">
        <is>
          <t>01</t>
        </is>
      </c>
      <c r="G985" s="7" t="inlineStr">
        <is>
          <t>F W WEBB COMPANY, JNT INVESTME</t>
        </is>
      </c>
      <c r="H985" s="7" t="inlineStr">
        <is>
          <t>Comprehensive Auto</t>
        </is>
      </c>
      <c r="I985" s="7" t="inlineStr">
        <is>
          <t>Glass Breakage</t>
        </is>
      </c>
      <c r="J985" s="9" t="n">
        <v>0</v>
      </c>
      <c r="K985" s="10" t="n">
        <v>0</v>
      </c>
      <c r="L985" s="10" t="n">
        <v>0</v>
      </c>
      <c r="M985" s="10" t="n">
        <v>0</v>
      </c>
      <c r="N985" s="11" t="n">
        <v>0</v>
      </c>
    </row>
    <row r="986">
      <c r="A986" s="7" t="n">
        <v>2020</v>
      </c>
      <c r="B986" s="7" t="inlineStr">
        <is>
          <t>AMN-7563686-18</t>
        </is>
      </c>
      <c r="C986" s="8" t="inlineStr">
        <is>
          <t>09/01/2020</t>
        </is>
      </c>
      <c r="D986" s="7" t="inlineStr">
        <is>
          <t>14</t>
        </is>
      </c>
      <c r="E986" s="7" t="inlineStr">
        <is>
          <t>78-00176481</t>
        </is>
      </c>
      <c r="F986" s="7" t="inlineStr">
        <is>
          <t>01</t>
        </is>
      </c>
      <c r="G986" s="7" t="inlineStr">
        <is>
          <t>F W WEBB COMPANY INC</t>
        </is>
      </c>
      <c r="H986" s="7" t="inlineStr">
        <is>
          <t>Comprehensive Auto</t>
        </is>
      </c>
      <c r="I986" s="7" t="inlineStr">
        <is>
          <t>Glass Breakage</t>
        </is>
      </c>
      <c r="J986" s="9" t="n">
        <v>0</v>
      </c>
      <c r="K986" s="10" t="n">
        <v>0</v>
      </c>
      <c r="L986" s="10" t="n">
        <v>0</v>
      </c>
      <c r="M986" s="10" t="n">
        <v>0</v>
      </c>
      <c r="N986" s="11" t="n">
        <v>0</v>
      </c>
    </row>
    <row r="987">
      <c r="A987" s="7" t="n">
        <v>2020</v>
      </c>
      <c r="B987" s="7" t="inlineStr">
        <is>
          <t>AMN-7563686-18</t>
        </is>
      </c>
      <c r="C987" s="8" t="inlineStr">
        <is>
          <t>09/01/2020</t>
        </is>
      </c>
      <c r="D987" s="7" t="inlineStr">
        <is>
          <t>16</t>
        </is>
      </c>
      <c r="E987" s="7" t="inlineStr">
        <is>
          <t>19-00845592</t>
        </is>
      </c>
      <c r="F987" s="7" t="inlineStr">
        <is>
          <t>01</t>
        </is>
      </c>
      <c r="G987" s="7" t="inlineStr">
        <is>
          <t>Hill Plumbing and Heating LLC</t>
        </is>
      </c>
      <c r="H987" s="7" t="inlineStr">
        <is>
          <t>Passing Sideswipe Accident</t>
        </is>
      </c>
      <c r="I987" s="7" t="inlineStr">
        <is>
          <t>IV Struck Other Object</t>
        </is>
      </c>
      <c r="J987" s="9" t="n">
        <v>0</v>
      </c>
      <c r="K987" s="10" t="n">
        <v>0</v>
      </c>
      <c r="L987" s="10" t="n">
        <v>0</v>
      </c>
      <c r="M987" s="10" t="n">
        <v>0</v>
      </c>
      <c r="N987" s="11" t="n">
        <v>0</v>
      </c>
    </row>
    <row r="988">
      <c r="A988" s="7" t="n">
        <v>2020</v>
      </c>
      <c r="B988" s="7" t="inlineStr">
        <is>
          <t>AMN-7563686-18</t>
        </is>
      </c>
      <c r="C988" s="8" t="inlineStr">
        <is>
          <t>09/01/2020</t>
        </is>
      </c>
      <c r="D988" s="7" t="inlineStr">
        <is>
          <t>16</t>
        </is>
      </c>
      <c r="E988" s="7" t="inlineStr">
        <is>
          <t>19-00845592</t>
        </is>
      </c>
      <c r="F988" s="7" t="inlineStr">
        <is>
          <t>02</t>
        </is>
      </c>
      <c r="G988" s="7" t="inlineStr">
        <is>
          <t>Hill Plumbing and Heating LLC</t>
        </is>
      </c>
      <c r="H988" s="7" t="inlineStr">
        <is>
          <t>Passing Sideswipe Accident</t>
        </is>
      </c>
      <c r="I988" s="7" t="inlineStr">
        <is>
          <t>IV Struck Other Object</t>
        </is>
      </c>
      <c r="J988" s="9" t="n">
        <v>0</v>
      </c>
      <c r="K988" s="10" t="n">
        <v>0</v>
      </c>
      <c r="L988" s="10" t="n">
        <v>0</v>
      </c>
      <c r="M988" s="10" t="n">
        <v>0</v>
      </c>
      <c r="N988" s="11" t="n">
        <v>0</v>
      </c>
    </row>
    <row r="989">
      <c r="A989" s="7" t="n">
        <v>2020</v>
      </c>
      <c r="B989" s="7" t="inlineStr">
        <is>
          <t>AMN-7563686-18</t>
        </is>
      </c>
      <c r="C989" s="8" t="inlineStr">
        <is>
          <t>09/01/2020</t>
        </is>
      </c>
      <c r="D989" s="7" t="inlineStr">
        <is>
          <t>16</t>
        </is>
      </c>
      <c r="E989" s="7" t="inlineStr">
        <is>
          <t>19-00845592</t>
        </is>
      </c>
      <c r="F989" s="7" t="inlineStr">
        <is>
          <t>03</t>
        </is>
      </c>
      <c r="G989" s="7" t="inlineStr">
        <is>
          <t>F W WEBB COMPANY, JNT INVESTME</t>
        </is>
      </c>
      <c r="H989" s="7" t="inlineStr">
        <is>
          <t>Passing Sideswipe Accident</t>
        </is>
      </c>
      <c r="I989" s="7" t="inlineStr">
        <is>
          <t>IV Struck Other Object</t>
        </is>
      </c>
      <c r="J989" s="9" t="n">
        <v>0</v>
      </c>
      <c r="K989" s="10" t="n">
        <v>0</v>
      </c>
      <c r="L989" s="10" t="n">
        <v>0</v>
      </c>
      <c r="M989" s="10" t="n">
        <v>0</v>
      </c>
      <c r="N989" s="11" t="n">
        <v>0</v>
      </c>
    </row>
    <row r="990">
      <c r="A990" s="7" t="n">
        <v>2020</v>
      </c>
      <c r="B990" s="7" t="inlineStr">
        <is>
          <t>AMN-7563686-18</t>
        </is>
      </c>
      <c r="C990" s="8" t="inlineStr">
        <is>
          <t>09/01/2020</t>
        </is>
      </c>
      <c r="D990" s="7" t="inlineStr">
        <is>
          <t>17</t>
        </is>
      </c>
      <c r="E990" s="7" t="inlineStr">
        <is>
          <t>19-00762121</t>
        </is>
      </c>
      <c r="F990" s="7" t="inlineStr">
        <is>
          <t>01</t>
        </is>
      </c>
      <c r="G990" s="7" t="inlineStr">
        <is>
          <t>Crane, David</t>
        </is>
      </c>
      <c r="H990" s="7" t="inlineStr">
        <is>
          <t>Backing Accident</t>
        </is>
      </c>
      <c r="I990" s="7" t="inlineStr">
        <is>
          <t>IV Struck Other Object</t>
        </is>
      </c>
      <c r="J990" s="9" t="n">
        <v>0</v>
      </c>
      <c r="K990" s="10" t="n">
        <v>0</v>
      </c>
      <c r="L990" s="10" t="n">
        <v>0</v>
      </c>
      <c r="M990" s="10" t="n">
        <v>0</v>
      </c>
      <c r="N990" s="11" t="n">
        <v>0</v>
      </c>
    </row>
    <row r="991">
      <c r="A991" s="7" t="n">
        <v>2020</v>
      </c>
      <c r="B991" s="7" t="inlineStr">
        <is>
          <t>AMN-7563686-18</t>
        </is>
      </c>
      <c r="C991" s="8" t="inlineStr">
        <is>
          <t>09/01/2020</t>
        </is>
      </c>
      <c r="D991" s="7" t="inlineStr">
        <is>
          <t>17</t>
        </is>
      </c>
      <c r="E991" s="7" t="inlineStr">
        <is>
          <t>19-00782003</t>
        </is>
      </c>
      <c r="F991" s="7" t="inlineStr">
        <is>
          <t>01</t>
        </is>
      </c>
      <c r="G991" s="7" t="inlineStr">
        <is>
          <t>Pelkey, Cindy</t>
        </is>
      </c>
      <c r="H991" s="7" t="inlineStr">
        <is>
          <t>Backing Accident</t>
        </is>
      </c>
      <c r="I991" s="7" t="inlineStr">
        <is>
          <t>IV Struck Other Object</t>
        </is>
      </c>
      <c r="J991" s="9" t="n">
        <v>0</v>
      </c>
      <c r="K991" s="10" t="n">
        <v>0</v>
      </c>
      <c r="L991" s="10" t="n">
        <v>0</v>
      </c>
      <c r="M991" s="10" t="n">
        <v>0</v>
      </c>
      <c r="N991" s="11" t="n">
        <v>0</v>
      </c>
    </row>
    <row r="992">
      <c r="A992" s="7" t="n">
        <v>2020</v>
      </c>
      <c r="B992" s="7" t="inlineStr">
        <is>
          <t>AMN-7563686-18</t>
        </is>
      </c>
      <c r="C992" s="8" t="inlineStr">
        <is>
          <t>09/01/2020</t>
        </is>
      </c>
      <c r="D992" s="7" t="inlineStr">
        <is>
          <t>17</t>
        </is>
      </c>
      <c r="E992" s="7" t="inlineStr">
        <is>
          <t>19-00885724</t>
        </is>
      </c>
      <c r="F992" s="7" t="inlineStr">
        <is>
          <t>01</t>
        </is>
      </c>
      <c r="G992" s="7" t="inlineStr">
        <is>
          <t>Molinero, Beth</t>
        </is>
      </c>
      <c r="H992" s="7" t="inlineStr">
        <is>
          <t>Struck Other Object</t>
        </is>
      </c>
      <c r="I992" s="7" t="inlineStr">
        <is>
          <t>IV Struck Other Object</t>
        </is>
      </c>
      <c r="J992" s="9" t="n">
        <v>0</v>
      </c>
      <c r="K992" s="10" t="n">
        <v>0</v>
      </c>
      <c r="L992" s="10" t="n">
        <v>0</v>
      </c>
      <c r="M992" s="10" t="n">
        <v>0</v>
      </c>
      <c r="N992" s="11" t="n">
        <v>0</v>
      </c>
    </row>
    <row r="993">
      <c r="A993" s="7" t="n">
        <v>2020</v>
      </c>
      <c r="B993" s="7" t="inlineStr">
        <is>
          <t>AMN-7563686-18</t>
        </is>
      </c>
      <c r="C993" s="8" t="inlineStr">
        <is>
          <t>09/01/2020</t>
        </is>
      </c>
      <c r="D993" s="7" t="inlineStr">
        <is>
          <t>17</t>
        </is>
      </c>
      <c r="E993" s="7" t="inlineStr">
        <is>
          <t>19-00892292</t>
        </is>
      </c>
      <c r="F993" s="7" t="inlineStr">
        <is>
          <t>01</t>
        </is>
      </c>
      <c r="G993" s="7" t="inlineStr">
        <is>
          <t>Hurowitz, Bob</t>
        </is>
      </c>
      <c r="H993" s="7" t="inlineStr">
        <is>
          <t>Backing Accident</t>
        </is>
      </c>
      <c r="I993" s="7" t="inlineStr">
        <is>
          <t>IV Struck Other Object</t>
        </is>
      </c>
      <c r="J993" s="9" t="n">
        <v>0</v>
      </c>
      <c r="K993" s="10" t="n">
        <v>0</v>
      </c>
      <c r="L993" s="10" t="n">
        <v>0</v>
      </c>
      <c r="M993" s="10" t="n">
        <v>0</v>
      </c>
      <c r="N993" s="11" t="n">
        <v>0</v>
      </c>
    </row>
    <row r="994">
      <c r="A994" s="7" t="n">
        <v>2020</v>
      </c>
      <c r="B994" s="7" t="inlineStr">
        <is>
          <t>AMN-7563686-18</t>
        </is>
      </c>
      <c r="C994" s="8" t="inlineStr">
        <is>
          <t>09/01/2020</t>
        </is>
      </c>
      <c r="D994" s="7" t="inlineStr">
        <is>
          <t>17</t>
        </is>
      </c>
      <c r="E994" s="7" t="inlineStr">
        <is>
          <t>19-00892292</t>
        </is>
      </c>
      <c r="F994" s="7" t="inlineStr">
        <is>
          <t>02</t>
        </is>
      </c>
      <c r="G994" s="7" t="inlineStr">
        <is>
          <t>Hurowitz, Bob</t>
        </is>
      </c>
      <c r="H994" s="7" t="inlineStr">
        <is>
          <t>Backing Accident</t>
        </is>
      </c>
      <c r="I994" s="7" t="inlineStr">
        <is>
          <t>IV Struck Other Object</t>
        </is>
      </c>
      <c r="J994" s="9" t="n">
        <v>0</v>
      </c>
      <c r="K994" s="10" t="n">
        <v>0</v>
      </c>
      <c r="L994" s="10" t="n">
        <v>0</v>
      </c>
      <c r="M994" s="10" t="n">
        <v>0</v>
      </c>
      <c r="N994" s="11" t="n">
        <v>0</v>
      </c>
    </row>
    <row r="995">
      <c r="A995" s="7" t="n">
        <v>2020</v>
      </c>
      <c r="B995" s="7" t="inlineStr">
        <is>
          <t>AMN-7563686-18</t>
        </is>
      </c>
      <c r="C995" s="8" t="inlineStr">
        <is>
          <t>09/01/2020</t>
        </is>
      </c>
      <c r="D995" s="7" t="inlineStr">
        <is>
          <t>18</t>
        </is>
      </c>
      <c r="E995" s="7" t="inlineStr">
        <is>
          <t>19-00909467</t>
        </is>
      </c>
      <c r="F995" s="7" t="inlineStr">
        <is>
          <t>01</t>
        </is>
      </c>
      <c r="G995" s="7" t="inlineStr">
        <is>
          <t>Sinclair, Cedric</t>
        </is>
      </c>
      <c r="H995" s="7" t="inlineStr">
        <is>
          <t>Lane Change/Merge Accident</t>
        </is>
      </c>
      <c r="I995" s="7" t="inlineStr">
        <is>
          <t>OV Departed Lane-Hit IV</t>
        </is>
      </c>
      <c r="J995" s="9" t="n">
        <v>0</v>
      </c>
      <c r="K995" s="10" t="n">
        <v>0</v>
      </c>
      <c r="L995" s="10" t="n">
        <v>0</v>
      </c>
      <c r="M995" s="10" t="n">
        <v>0</v>
      </c>
      <c r="N995" s="11" t="n">
        <v>0</v>
      </c>
    </row>
    <row r="996">
      <c r="A996" s="7" t="n">
        <v>2020</v>
      </c>
      <c r="B996" s="7" t="inlineStr">
        <is>
          <t>AMN-7563686-18</t>
        </is>
      </c>
      <c r="C996" s="8" t="inlineStr">
        <is>
          <t>09/01/2020</t>
        </is>
      </c>
      <c r="D996" s="7" t="inlineStr">
        <is>
          <t>18</t>
        </is>
      </c>
      <c r="E996" s="7" t="inlineStr">
        <is>
          <t>78-00179244</t>
        </is>
      </c>
      <c r="F996" s="7" t="inlineStr">
        <is>
          <t>01</t>
        </is>
      </c>
      <c r="G996" s="7" t="inlineStr">
        <is>
          <t>F W WEBB COMPANY, JNT INVESTME</t>
        </is>
      </c>
      <c r="H996" s="7" t="inlineStr">
        <is>
          <t>Comprehensive Auto</t>
        </is>
      </c>
      <c r="I996" s="7" t="inlineStr">
        <is>
          <t>Glass Breakage</t>
        </is>
      </c>
      <c r="J996" s="9" t="n">
        <v>0</v>
      </c>
      <c r="K996" s="10" t="n">
        <v>0</v>
      </c>
      <c r="L996" s="10" t="n">
        <v>0</v>
      </c>
      <c r="M996" s="10" t="n">
        <v>0</v>
      </c>
      <c r="N996" s="11" t="n">
        <v>0</v>
      </c>
    </row>
    <row r="997">
      <c r="A997" s="7" t="n">
        <v>2020</v>
      </c>
      <c r="B997" s="7" t="inlineStr">
        <is>
          <t>AMN-7563686-18</t>
        </is>
      </c>
      <c r="C997" s="8" t="inlineStr">
        <is>
          <t>09/01/2020</t>
        </is>
      </c>
      <c r="D997" s="7" t="inlineStr">
        <is>
          <t>18</t>
        </is>
      </c>
      <c r="E997" s="7" t="inlineStr">
        <is>
          <t>78-00184308</t>
        </is>
      </c>
      <c r="F997" s="7" t="inlineStr">
        <is>
          <t>01</t>
        </is>
      </c>
      <c r="G997" s="7" t="inlineStr">
        <is>
          <t>F W WEBB COMPANY, JNT INVESTME</t>
        </is>
      </c>
      <c r="H997" s="7" t="inlineStr">
        <is>
          <t>Comprehensive Auto</t>
        </is>
      </c>
      <c r="I997" s="7" t="inlineStr">
        <is>
          <t>Glass Breakage</t>
        </is>
      </c>
      <c r="J997" s="9" t="n">
        <v>0</v>
      </c>
      <c r="K997" s="10" t="n">
        <v>0</v>
      </c>
      <c r="L997" s="10" t="n">
        <v>0</v>
      </c>
      <c r="M997" s="10" t="n">
        <v>0</v>
      </c>
      <c r="N997" s="11" t="n">
        <v>0</v>
      </c>
    </row>
    <row r="998">
      <c r="A998" s="7" t="n">
        <v>2020</v>
      </c>
      <c r="B998" s="7" t="inlineStr">
        <is>
          <t>AMN-7563686-18</t>
        </is>
      </c>
      <c r="C998" s="8" t="inlineStr">
        <is>
          <t>09/01/2020</t>
        </is>
      </c>
      <c r="D998" s="7" t="inlineStr">
        <is>
          <t>18</t>
        </is>
      </c>
      <c r="E998" s="7" t="inlineStr">
        <is>
          <t>78-00189306</t>
        </is>
      </c>
      <c r="F998" s="7" t="inlineStr">
        <is>
          <t>01</t>
        </is>
      </c>
      <c r="G998" s="7" t="inlineStr">
        <is>
          <t>F W WEBB COMPANY, JNT INVESTME</t>
        </is>
      </c>
      <c r="H998" s="7" t="inlineStr">
        <is>
          <t>Comprehensive Auto</t>
        </is>
      </c>
      <c r="I998" s="7" t="inlineStr">
        <is>
          <t>Glass Breakage</t>
        </is>
      </c>
      <c r="J998" s="9" t="n">
        <v>0</v>
      </c>
      <c r="K998" s="10" t="n">
        <v>0</v>
      </c>
      <c r="L998" s="10" t="n">
        <v>0</v>
      </c>
      <c r="M998" s="10" t="n">
        <v>0</v>
      </c>
      <c r="N998" s="11" t="n">
        <v>0</v>
      </c>
    </row>
    <row r="999">
      <c r="A999" s="7" t="n">
        <v>2020</v>
      </c>
      <c r="B999" s="7" t="inlineStr">
        <is>
          <t>AMN-7563686-18</t>
        </is>
      </c>
      <c r="C999" s="8" t="inlineStr">
        <is>
          <t>09/01/2020</t>
        </is>
      </c>
      <c r="D999" s="7" t="inlineStr">
        <is>
          <t>18</t>
        </is>
      </c>
      <c r="E999" s="7" t="inlineStr">
        <is>
          <t>78-00198082</t>
        </is>
      </c>
      <c r="F999" s="7" t="inlineStr">
        <is>
          <t>01</t>
        </is>
      </c>
      <c r="G999" s="7" t="inlineStr">
        <is>
          <t>F W WEBB COMPANY, JNT INVESTME</t>
        </is>
      </c>
      <c r="H999" s="7" t="inlineStr">
        <is>
          <t>Comprehensive Auto</t>
        </is>
      </c>
      <c r="I999" s="7" t="inlineStr">
        <is>
          <t>Glass Breakage</t>
        </is>
      </c>
      <c r="J999" s="9" t="n">
        <v>0</v>
      </c>
      <c r="K999" s="10" t="n">
        <v>0</v>
      </c>
      <c r="L999" s="10" t="n">
        <v>0</v>
      </c>
      <c r="M999" s="10" t="n">
        <v>0</v>
      </c>
      <c r="N999" s="11" t="n">
        <v>0</v>
      </c>
    </row>
    <row r="1000">
      <c r="A1000" s="7" t="n">
        <v>2020</v>
      </c>
      <c r="B1000" s="7" t="inlineStr">
        <is>
          <t>AMN-7563686-18</t>
        </is>
      </c>
      <c r="C1000" s="8" t="inlineStr">
        <is>
          <t>09/01/2020</t>
        </is>
      </c>
      <c r="D1000" s="7" t="inlineStr">
        <is>
          <t>19</t>
        </is>
      </c>
      <c r="E1000" s="7" t="inlineStr">
        <is>
          <t>19-00776472</t>
        </is>
      </c>
      <c r="F1000" s="7" t="inlineStr">
        <is>
          <t>01</t>
        </is>
      </c>
      <c r="G1000" s="7" t="inlineStr">
        <is>
          <t>Don's Electric</t>
        </is>
      </c>
      <c r="H1000" s="7" t="inlineStr">
        <is>
          <t>Lane Change/Merge Accident</t>
        </is>
      </c>
      <c r="I1000" s="7" t="inlineStr">
        <is>
          <t>IV Departed Lane-Hit OV</t>
        </is>
      </c>
      <c r="J1000" s="9" t="n">
        <v>0</v>
      </c>
      <c r="K1000" s="10" t="n">
        <v>0</v>
      </c>
      <c r="L1000" s="10" t="n">
        <v>0</v>
      </c>
      <c r="M1000" s="10" t="n">
        <v>0</v>
      </c>
      <c r="N1000" s="11" t="n">
        <v>0</v>
      </c>
    </row>
    <row r="1001">
      <c r="A1001" s="7" t="n">
        <v>2020</v>
      </c>
      <c r="B1001" s="7" t="inlineStr">
        <is>
          <t>AMN-7563686-18</t>
        </is>
      </c>
      <c r="C1001" s="8" t="inlineStr">
        <is>
          <t>09/01/2020</t>
        </is>
      </c>
      <c r="D1001" s="7" t="inlineStr">
        <is>
          <t>19</t>
        </is>
      </c>
      <c r="E1001" s="7" t="inlineStr">
        <is>
          <t>78-00178782</t>
        </is>
      </c>
      <c r="F1001" s="7" t="inlineStr">
        <is>
          <t>01</t>
        </is>
      </c>
      <c r="G1001" s="7" t="inlineStr">
        <is>
          <t>F W WEBB COMPANY, JNT INVESTME</t>
        </is>
      </c>
      <c r="H1001" s="7" t="inlineStr">
        <is>
          <t>Comprehensive Auto</t>
        </is>
      </c>
      <c r="I1001" s="7" t="inlineStr">
        <is>
          <t>Glass Breakage</t>
        </is>
      </c>
      <c r="J1001" s="9" t="n">
        <v>0</v>
      </c>
      <c r="K1001" s="10" t="n">
        <v>0</v>
      </c>
      <c r="L1001" s="10" t="n">
        <v>0</v>
      </c>
      <c r="M1001" s="10" t="n">
        <v>0</v>
      </c>
      <c r="N1001" s="11" t="n">
        <v>0</v>
      </c>
    </row>
    <row r="1002">
      <c r="A1002" s="7" t="n">
        <v>2020</v>
      </c>
      <c r="B1002" s="7" t="inlineStr">
        <is>
          <t>AMN-7563686-18</t>
        </is>
      </c>
      <c r="C1002" s="8" t="inlineStr">
        <is>
          <t>09/01/2020</t>
        </is>
      </c>
      <c r="D1002" s="7" t="inlineStr">
        <is>
          <t>19</t>
        </is>
      </c>
      <c r="E1002" s="7" t="inlineStr">
        <is>
          <t>78-00178782</t>
        </is>
      </c>
      <c r="F1002" s="7" t="inlineStr">
        <is>
          <t>02</t>
        </is>
      </c>
      <c r="G1002" s="7" t="inlineStr">
        <is>
          <t>F W WEBB COMPANY, JNT INVESTME</t>
        </is>
      </c>
      <c r="H1002" s="7" t="inlineStr">
        <is>
          <t>Comprehensive Auto</t>
        </is>
      </c>
      <c r="I1002" s="7" t="inlineStr">
        <is>
          <t>Glass Breakage</t>
        </is>
      </c>
      <c r="J1002" s="9" t="n">
        <v>0</v>
      </c>
      <c r="K1002" s="10" t="n">
        <v>0</v>
      </c>
      <c r="L1002" s="10" t="n">
        <v>0</v>
      </c>
      <c r="M1002" s="10" t="n">
        <v>0</v>
      </c>
      <c r="N1002" s="11" t="n">
        <v>0</v>
      </c>
    </row>
    <row r="1003">
      <c r="A1003" s="7" t="n">
        <v>2020</v>
      </c>
      <c r="B1003" s="7" t="inlineStr">
        <is>
          <t>AMN-7563686-18</t>
        </is>
      </c>
      <c r="C1003" s="8" t="inlineStr">
        <is>
          <t>09/01/2020</t>
        </is>
      </c>
      <c r="D1003" s="7" t="inlineStr">
        <is>
          <t>20</t>
        </is>
      </c>
      <c r="E1003" s="7" t="inlineStr">
        <is>
          <t>19-00866236</t>
        </is>
      </c>
      <c r="F1003" s="7" t="inlineStr">
        <is>
          <t>01</t>
        </is>
      </c>
      <c r="G1003" s="7" t="inlineStr">
        <is>
          <t>F W WEBB COMPANY, JNT INVESTME</t>
        </is>
      </c>
      <c r="H1003" s="7" t="inlineStr">
        <is>
          <t>Struck Other Object</t>
        </is>
      </c>
      <c r="I1003" s="7" t="inlineStr">
        <is>
          <t>IV Struck Other Object</t>
        </is>
      </c>
      <c r="J1003" s="9" t="n">
        <v>0</v>
      </c>
      <c r="K1003" s="10" t="n">
        <v>0</v>
      </c>
      <c r="L1003" s="10" t="n">
        <v>0</v>
      </c>
      <c r="M1003" s="10" t="n">
        <v>0</v>
      </c>
      <c r="N1003" s="11" t="n">
        <v>0</v>
      </c>
    </row>
    <row r="1004">
      <c r="A1004" s="7" t="n">
        <v>2020</v>
      </c>
      <c r="B1004" s="7" t="inlineStr">
        <is>
          <t>AMN-7563686-18</t>
        </is>
      </c>
      <c r="C1004" s="8" t="inlineStr">
        <is>
          <t>09/01/2020</t>
        </is>
      </c>
      <c r="D1004" s="7" t="inlineStr">
        <is>
          <t>21</t>
        </is>
      </c>
      <c r="E1004" s="7" t="inlineStr">
        <is>
          <t>19-00802142</t>
        </is>
      </c>
      <c r="F1004" s="7" t="inlineStr">
        <is>
          <t>01</t>
        </is>
      </c>
      <c r="G1004" s="7" t="inlineStr">
        <is>
          <t>Hess, Jon</t>
        </is>
      </c>
      <c r="H1004" s="7" t="inlineStr">
        <is>
          <t>Backing Accident</t>
        </is>
      </c>
      <c r="I1004" s="7" t="inlineStr">
        <is>
          <t>IV Struck Other Object</t>
        </is>
      </c>
      <c r="J1004" s="9" t="n">
        <v>0</v>
      </c>
      <c r="K1004" s="10" t="n">
        <v>0</v>
      </c>
      <c r="L1004" s="10" t="n">
        <v>0</v>
      </c>
      <c r="M1004" s="10" t="n">
        <v>0</v>
      </c>
      <c r="N1004" s="11" t="n">
        <v>0</v>
      </c>
    </row>
    <row r="1005">
      <c r="A1005" s="7" t="n">
        <v>2020</v>
      </c>
      <c r="B1005" s="7" t="inlineStr">
        <is>
          <t>AMN-7563686-18</t>
        </is>
      </c>
      <c r="C1005" s="8" t="inlineStr">
        <is>
          <t>09/01/2020</t>
        </is>
      </c>
      <c r="D1005" s="7" t="inlineStr">
        <is>
          <t>23</t>
        </is>
      </c>
      <c r="E1005" s="7" t="inlineStr">
        <is>
          <t>78-00196009</t>
        </is>
      </c>
      <c r="F1005" s="7" t="inlineStr">
        <is>
          <t>01</t>
        </is>
      </c>
      <c r="G1005" s="7" t="inlineStr">
        <is>
          <t>F W WEBB COMPANY, JNT INVESTME</t>
        </is>
      </c>
      <c r="H1005" s="7" t="inlineStr">
        <is>
          <t>Comprehensive Auto</t>
        </is>
      </c>
      <c r="I1005" s="7" t="inlineStr">
        <is>
          <t>Glass Breakage</t>
        </is>
      </c>
      <c r="J1005" s="9" t="n">
        <v>0</v>
      </c>
      <c r="K1005" s="10" t="n">
        <v>0</v>
      </c>
      <c r="L1005" s="10" t="n">
        <v>0</v>
      </c>
      <c r="M1005" s="10" t="n">
        <v>0</v>
      </c>
      <c r="N1005" s="11" t="n">
        <v>0</v>
      </c>
    </row>
    <row r="1006">
      <c r="A1006" s="7" t="n">
        <v>2020</v>
      </c>
      <c r="B1006" s="7" t="inlineStr">
        <is>
          <t>AMN-7563686-18</t>
        </is>
      </c>
      <c r="C1006" s="8" t="inlineStr">
        <is>
          <t>09/01/2020</t>
        </is>
      </c>
      <c r="D1006" s="7" t="inlineStr">
        <is>
          <t>25</t>
        </is>
      </c>
      <c r="E1006" s="7" t="inlineStr">
        <is>
          <t>19-00853696</t>
        </is>
      </c>
      <c r="F1006" s="7" t="inlineStr">
        <is>
          <t>01</t>
        </is>
      </c>
      <c r="G1006" s="7" t="inlineStr">
        <is>
          <t>DRVN Enterprises</t>
        </is>
      </c>
      <c r="H1006" s="7" t="inlineStr">
        <is>
          <t>Struck Other Object</t>
        </is>
      </c>
      <c r="I1006" s="7" t="inlineStr">
        <is>
          <t>Debris/Object From IV Hit OV</t>
        </is>
      </c>
      <c r="J1006" s="9" t="n">
        <v>0</v>
      </c>
      <c r="K1006" s="10" t="n">
        <v>0</v>
      </c>
      <c r="L1006" s="10" t="n">
        <v>0</v>
      </c>
      <c r="M1006" s="10" t="n">
        <v>0</v>
      </c>
      <c r="N1006" s="11" t="n">
        <v>0</v>
      </c>
    </row>
    <row r="1007">
      <c r="A1007" s="7" t="n">
        <v>2020</v>
      </c>
      <c r="B1007" s="7" t="inlineStr">
        <is>
          <t>AMN-7563686-18</t>
        </is>
      </c>
      <c r="C1007" s="8" t="inlineStr">
        <is>
          <t>09/01/2020</t>
        </is>
      </c>
      <c r="D1007" s="7" t="inlineStr">
        <is>
          <t>25</t>
        </is>
      </c>
      <c r="E1007" s="7" t="inlineStr">
        <is>
          <t>78-00194131</t>
        </is>
      </c>
      <c r="F1007" s="7" t="inlineStr">
        <is>
          <t>01</t>
        </is>
      </c>
      <c r="G1007" s="7" t="inlineStr">
        <is>
          <t>F W WEBB COMPANY, JNT INVESTME</t>
        </is>
      </c>
      <c r="H1007" s="7" t="inlineStr">
        <is>
          <t>Comprehensive Auto</t>
        </is>
      </c>
      <c r="I1007" s="7" t="inlineStr">
        <is>
          <t>Glass Breakage</t>
        </is>
      </c>
      <c r="J1007" s="9" t="n">
        <v>0</v>
      </c>
      <c r="K1007" s="10" t="n">
        <v>0</v>
      </c>
      <c r="L1007" s="10" t="n">
        <v>0</v>
      </c>
      <c r="M1007" s="10" t="n">
        <v>0</v>
      </c>
      <c r="N1007" s="11" t="n">
        <v>0</v>
      </c>
    </row>
    <row r="1008">
      <c r="A1008" s="7" t="n">
        <v>2020</v>
      </c>
      <c r="B1008" s="7" t="inlineStr">
        <is>
          <t>AMN-7563686-18</t>
        </is>
      </c>
      <c r="C1008" s="8" t="inlineStr">
        <is>
          <t>09/01/2020</t>
        </is>
      </c>
      <c r="D1008" s="7" t="inlineStr">
        <is>
          <t>31</t>
        </is>
      </c>
      <c r="E1008" s="7" t="inlineStr">
        <is>
          <t>19-00896722</t>
        </is>
      </c>
      <c r="F1008" s="7" t="inlineStr">
        <is>
          <t>01</t>
        </is>
      </c>
      <c r="G1008" s="7" t="inlineStr">
        <is>
          <t>F W WEBB COMPANY, JNT INVESTME</t>
        </is>
      </c>
      <c r="H1008" s="7" t="inlineStr">
        <is>
          <t>Struck Other Object</t>
        </is>
      </c>
      <c r="I1008" s="7" t="inlineStr">
        <is>
          <t>IV Struck Other Object</t>
        </is>
      </c>
      <c r="J1008" s="9" t="n">
        <v>0</v>
      </c>
      <c r="K1008" s="10" t="n">
        <v>0</v>
      </c>
      <c r="L1008" s="10" t="n">
        <v>0</v>
      </c>
      <c r="M1008" s="10" t="n">
        <v>0</v>
      </c>
      <c r="N1008" s="11" t="n">
        <v>0</v>
      </c>
    </row>
    <row r="1009">
      <c r="A1009" s="7" t="n">
        <v>2020</v>
      </c>
      <c r="B1009" s="7" t="inlineStr">
        <is>
          <t>AMN-7563686-18</t>
        </is>
      </c>
      <c r="C1009" s="8" t="inlineStr">
        <is>
          <t>09/01/2020</t>
        </is>
      </c>
      <c r="D1009" s="7" t="inlineStr">
        <is>
          <t>31</t>
        </is>
      </c>
      <c r="E1009" s="7" t="inlineStr">
        <is>
          <t>19-00910187</t>
        </is>
      </c>
      <c r="F1009" s="7" t="inlineStr">
        <is>
          <t>01</t>
        </is>
      </c>
      <c r="G1009" s="7" t="inlineStr">
        <is>
          <t>F W WEBB COMPANY</t>
        </is>
      </c>
      <c r="H1009" s="7" t="inlineStr">
        <is>
          <t>Comprehensive Auto</t>
        </is>
      </c>
      <c r="I1009" s="7" t="inlineStr">
        <is>
          <t>IV Hit By Obj While In Motion</t>
        </is>
      </c>
      <c r="J1009" s="9" t="n">
        <v>0</v>
      </c>
      <c r="K1009" s="10" t="n">
        <v>0</v>
      </c>
      <c r="L1009" s="10" t="n">
        <v>0</v>
      </c>
      <c r="M1009" s="10" t="n">
        <v>0</v>
      </c>
      <c r="N1009" s="11" t="n">
        <v>0</v>
      </c>
    </row>
    <row r="1010">
      <c r="A1010" s="7" t="n">
        <v>2020</v>
      </c>
      <c r="B1010" s="7" t="inlineStr">
        <is>
          <t>AMN-7563686-18</t>
        </is>
      </c>
      <c r="C1010" s="8" t="inlineStr">
        <is>
          <t>09/01/2020</t>
        </is>
      </c>
      <c r="D1010" s="7" t="inlineStr">
        <is>
          <t>33</t>
        </is>
      </c>
      <c r="E1010" s="7" t="inlineStr">
        <is>
          <t>19-00851800</t>
        </is>
      </c>
      <c r="F1010" s="7" t="inlineStr">
        <is>
          <t>01</t>
        </is>
      </c>
      <c r="G1010" s="7" t="inlineStr">
        <is>
          <t>James Plumbing and Heating</t>
        </is>
      </c>
      <c r="H1010" s="7" t="inlineStr">
        <is>
          <t>Backing Accident</t>
        </is>
      </c>
      <c r="I1010" s="7" t="inlineStr">
        <is>
          <t>IV Struck Parked OV</t>
        </is>
      </c>
      <c r="J1010" s="9" t="n">
        <v>0</v>
      </c>
      <c r="K1010" s="10" t="n">
        <v>0</v>
      </c>
      <c r="L1010" s="10" t="n">
        <v>0</v>
      </c>
      <c r="M1010" s="10" t="n">
        <v>0</v>
      </c>
      <c r="N1010" s="11" t="n">
        <v>0</v>
      </c>
    </row>
    <row r="1011">
      <c r="A1011" s="7" t="n">
        <v>2020</v>
      </c>
      <c r="B1011" s="7" t="inlineStr">
        <is>
          <t>AMN-7563686-18</t>
        </is>
      </c>
      <c r="C1011" s="8" t="inlineStr">
        <is>
          <t>09/01/2020</t>
        </is>
      </c>
      <c r="D1011" s="7" t="inlineStr">
        <is>
          <t>34</t>
        </is>
      </c>
      <c r="E1011" s="7" t="inlineStr">
        <is>
          <t>78-00169046</t>
        </is>
      </c>
      <c r="F1011" s="7" t="inlineStr">
        <is>
          <t>01</t>
        </is>
      </c>
      <c r="G1011" s="7" t="inlineStr">
        <is>
          <t>F W WEBB COMPANY, JNT INVESTME</t>
        </is>
      </c>
      <c r="H1011" s="7" t="inlineStr">
        <is>
          <t>Comprehensive Auto</t>
        </is>
      </c>
      <c r="I1011" s="7" t="inlineStr">
        <is>
          <t>Glass Breakage</t>
        </is>
      </c>
      <c r="J1011" s="9" t="n">
        <v>0</v>
      </c>
      <c r="K1011" s="10" t="n">
        <v>0</v>
      </c>
      <c r="L1011" s="10" t="n">
        <v>0</v>
      </c>
      <c r="M1011" s="10" t="n">
        <v>0</v>
      </c>
      <c r="N1011" s="11" t="n">
        <v>0</v>
      </c>
    </row>
    <row r="1012">
      <c r="A1012" s="7" t="n">
        <v>2020</v>
      </c>
      <c r="B1012" s="7" t="inlineStr">
        <is>
          <t>AMN-7563686-18</t>
        </is>
      </c>
      <c r="C1012" s="8" t="inlineStr">
        <is>
          <t>09/01/2020</t>
        </is>
      </c>
      <c r="D1012" s="7" t="inlineStr">
        <is>
          <t>36</t>
        </is>
      </c>
      <c r="E1012" s="7" t="inlineStr">
        <is>
          <t>19-00776779</t>
        </is>
      </c>
      <c r="F1012" s="7" t="inlineStr">
        <is>
          <t>01</t>
        </is>
      </c>
      <c r="G1012" s="7" t="inlineStr">
        <is>
          <t>Bickford, Bruce</t>
        </is>
      </c>
      <c r="H1012" s="7" t="inlineStr">
        <is>
          <t>Struck Other Object</t>
        </is>
      </c>
      <c r="I1012" s="7" t="inlineStr">
        <is>
          <t>IV Struck Other Object</t>
        </is>
      </c>
      <c r="J1012" s="9" t="n">
        <v>0</v>
      </c>
      <c r="K1012" s="10" t="n">
        <v>0</v>
      </c>
      <c r="L1012" s="10" t="n">
        <v>0</v>
      </c>
      <c r="M1012" s="10" t="n">
        <v>0</v>
      </c>
      <c r="N1012" s="11" t="n">
        <v>0</v>
      </c>
    </row>
    <row r="1013">
      <c r="A1013" s="7" t="n">
        <v>2020</v>
      </c>
      <c r="B1013" s="7" t="inlineStr">
        <is>
          <t>AMN-7563686-18</t>
        </is>
      </c>
      <c r="C1013" s="8" t="inlineStr">
        <is>
          <t>09/01/2020</t>
        </is>
      </c>
      <c r="D1013" s="7" t="inlineStr">
        <is>
          <t>37</t>
        </is>
      </c>
      <c r="E1013" s="7" t="inlineStr">
        <is>
          <t>19-00806190</t>
        </is>
      </c>
      <c r="F1013" s="7" t="inlineStr">
        <is>
          <t>01</t>
        </is>
      </c>
      <c r="G1013" s="7" t="inlineStr">
        <is>
          <t>F W WEBB COMPANY</t>
        </is>
      </c>
      <c r="H1013" s="7" t="inlineStr">
        <is>
          <t>Struck Other Object</t>
        </is>
      </c>
      <c r="I1013" s="7" t="inlineStr">
        <is>
          <t>IV Struck Other Object</t>
        </is>
      </c>
      <c r="J1013" s="9" t="n">
        <v>0</v>
      </c>
      <c r="K1013" s="10" t="n">
        <v>0</v>
      </c>
      <c r="L1013" s="10" t="n">
        <v>0</v>
      </c>
      <c r="M1013" s="10" t="n">
        <v>0</v>
      </c>
      <c r="N1013" s="11" t="n">
        <v>0</v>
      </c>
    </row>
    <row r="1014">
      <c r="A1014" s="7" t="n">
        <v>2020</v>
      </c>
      <c r="B1014" s="7" t="inlineStr">
        <is>
          <t>AMN-7563686-18</t>
        </is>
      </c>
      <c r="C1014" s="8" t="inlineStr">
        <is>
          <t>09/01/2020</t>
        </is>
      </c>
      <c r="D1014" s="7" t="inlineStr">
        <is>
          <t>37</t>
        </is>
      </c>
      <c r="E1014" s="7" t="inlineStr">
        <is>
          <t>19-00825958</t>
        </is>
      </c>
      <c r="F1014" s="7" t="inlineStr">
        <is>
          <t>01</t>
        </is>
      </c>
      <c r="G1014" s="7" t="inlineStr">
        <is>
          <t>Deeb, Paul</t>
        </is>
      </c>
      <c r="H1014" s="7" t="inlineStr">
        <is>
          <t>Intersection Accident</t>
        </is>
      </c>
      <c r="I1014" s="7" t="inlineStr">
        <is>
          <t>OV Rear Ended IV</t>
        </is>
      </c>
      <c r="J1014" s="9" t="n">
        <v>0</v>
      </c>
      <c r="K1014" s="10" t="n">
        <v>0</v>
      </c>
      <c r="L1014" s="10" t="n">
        <v>0</v>
      </c>
      <c r="M1014" s="10" t="n">
        <v>0</v>
      </c>
      <c r="N1014" s="11" t="n">
        <v>0</v>
      </c>
    </row>
    <row r="1015">
      <c r="A1015" s="7" t="n">
        <v>2020</v>
      </c>
      <c r="B1015" s="7" t="inlineStr">
        <is>
          <t>AMN-7563686-18</t>
        </is>
      </c>
      <c r="C1015" s="8" t="inlineStr">
        <is>
          <t>09/01/2020</t>
        </is>
      </c>
      <c r="D1015" s="7" t="inlineStr">
        <is>
          <t>37</t>
        </is>
      </c>
      <c r="E1015" s="7" t="inlineStr">
        <is>
          <t>19-00904161</t>
        </is>
      </c>
      <c r="F1015" s="7" t="inlineStr">
        <is>
          <t>01</t>
        </is>
      </c>
      <c r="G1015" s="7" t="inlineStr">
        <is>
          <t>F W WEBB COMPANY, JNT INVESTME</t>
        </is>
      </c>
      <c r="H1015" s="7" t="inlineStr">
        <is>
          <t>Comprehensive Auto</t>
        </is>
      </c>
      <c r="I1015" s="7" t="inlineStr">
        <is>
          <t>Glass Breakage</t>
        </is>
      </c>
      <c r="J1015" s="9" t="n">
        <v>0</v>
      </c>
      <c r="K1015" s="10" t="n">
        <v>0</v>
      </c>
      <c r="L1015" s="10" t="n">
        <v>0</v>
      </c>
      <c r="M1015" s="10" t="n">
        <v>0</v>
      </c>
      <c r="N1015" s="11" t="n">
        <v>0</v>
      </c>
    </row>
    <row r="1016">
      <c r="A1016" s="7" t="n">
        <v>2020</v>
      </c>
      <c r="B1016" s="7" t="inlineStr">
        <is>
          <t>AMN-7563686-18</t>
        </is>
      </c>
      <c r="C1016" s="8" t="inlineStr">
        <is>
          <t>09/01/2020</t>
        </is>
      </c>
      <c r="D1016" s="7" t="inlineStr">
        <is>
          <t>41</t>
        </is>
      </c>
      <c r="E1016" s="7" t="inlineStr">
        <is>
          <t>19-00759455</t>
        </is>
      </c>
      <c r="F1016" s="7" t="inlineStr">
        <is>
          <t>01</t>
        </is>
      </c>
      <c r="G1016" s="7" t="inlineStr">
        <is>
          <t>Maine Fuels INC</t>
        </is>
      </c>
      <c r="H1016" s="7" t="inlineStr">
        <is>
          <t>Passing Sideswipe Accident</t>
        </is>
      </c>
      <c r="I1016" s="7" t="inlineStr">
        <is>
          <t>IV Struck Other Object</t>
        </is>
      </c>
      <c r="J1016" s="9" t="n">
        <v>0</v>
      </c>
      <c r="K1016" s="10" t="n">
        <v>0</v>
      </c>
      <c r="L1016" s="10" t="n">
        <v>0</v>
      </c>
      <c r="M1016" s="10" t="n">
        <v>0</v>
      </c>
      <c r="N1016" s="11" t="n">
        <v>0</v>
      </c>
    </row>
    <row r="1017">
      <c r="A1017" s="7" t="n">
        <v>2020</v>
      </c>
      <c r="B1017" s="7" t="inlineStr">
        <is>
          <t>AMN-7563686-18</t>
        </is>
      </c>
      <c r="C1017" s="8" t="inlineStr">
        <is>
          <t>09/01/2020</t>
        </is>
      </c>
      <c r="D1017" s="7" t="inlineStr">
        <is>
          <t>42</t>
        </is>
      </c>
      <c r="E1017" s="7" t="inlineStr">
        <is>
          <t>19-00785155</t>
        </is>
      </c>
      <c r="F1017" s="7" t="inlineStr">
        <is>
          <t>01</t>
        </is>
      </c>
      <c r="G1017" s="7" t="inlineStr">
        <is>
          <t>Bredeau, Colby</t>
        </is>
      </c>
      <c r="H1017" s="7" t="inlineStr">
        <is>
          <t>Passing Sideswipe Accident</t>
        </is>
      </c>
      <c r="I1017" s="7" t="inlineStr">
        <is>
          <t>IV Sideswiped OV</t>
        </is>
      </c>
      <c r="J1017" s="9" t="n">
        <v>0</v>
      </c>
      <c r="K1017" s="10" t="n">
        <v>0</v>
      </c>
      <c r="L1017" s="10" t="n">
        <v>0</v>
      </c>
      <c r="M1017" s="10" t="n">
        <v>0</v>
      </c>
      <c r="N1017" s="11" t="n">
        <v>0</v>
      </c>
    </row>
    <row r="1018">
      <c r="A1018" s="7" t="n">
        <v>2020</v>
      </c>
      <c r="B1018" s="7" t="inlineStr">
        <is>
          <t>AMN-7563686-18</t>
        </is>
      </c>
      <c r="C1018" s="8" t="inlineStr">
        <is>
          <t>09/01/2020</t>
        </is>
      </c>
      <c r="D1018" s="7" t="inlineStr">
        <is>
          <t>44</t>
        </is>
      </c>
      <c r="E1018" s="7" t="inlineStr">
        <is>
          <t>19-00921775</t>
        </is>
      </c>
      <c r="F1018" s="7" t="inlineStr">
        <is>
          <t>01</t>
        </is>
      </c>
      <c r="G1018" s="7" t="inlineStr">
        <is>
          <t>F W WEBB COMPANY</t>
        </is>
      </c>
      <c r="H1018" s="7" t="inlineStr">
        <is>
          <t>Struck Other Object</t>
        </is>
      </c>
      <c r="I1018" s="7" t="inlineStr">
        <is>
          <t>IV Struck Other Object</t>
        </is>
      </c>
      <c r="J1018" s="9" t="n">
        <v>0</v>
      </c>
      <c r="K1018" s="10" t="n">
        <v>0</v>
      </c>
      <c r="L1018" s="10" t="n">
        <v>0</v>
      </c>
      <c r="M1018" s="10" t="n">
        <v>0</v>
      </c>
      <c r="N1018" s="11" t="n">
        <v>0</v>
      </c>
    </row>
    <row r="1019">
      <c r="A1019" s="7" t="n">
        <v>2020</v>
      </c>
      <c r="B1019" s="7" t="inlineStr">
        <is>
          <t>AMN-7563686-18</t>
        </is>
      </c>
      <c r="C1019" s="8" t="inlineStr">
        <is>
          <t>09/01/2020</t>
        </is>
      </c>
      <c r="D1019" s="7" t="inlineStr">
        <is>
          <t>44</t>
        </is>
      </c>
      <c r="E1019" s="7" t="inlineStr">
        <is>
          <t>19-00934210</t>
        </is>
      </c>
      <c r="F1019" s="7" t="inlineStr">
        <is>
          <t>01</t>
        </is>
      </c>
      <c r="G1019" s="7" t="inlineStr">
        <is>
          <t>Ryder Truck Rental Inc</t>
        </is>
      </c>
      <c r="H1019" s="7" t="inlineStr">
        <is>
          <t>Backing Accident</t>
        </is>
      </c>
      <c r="I1019" s="7" t="inlineStr">
        <is>
          <t>IV Struck Parked OV</t>
        </is>
      </c>
      <c r="J1019" s="9" t="n">
        <v>0</v>
      </c>
      <c r="K1019" s="10" t="n">
        <v>0</v>
      </c>
      <c r="L1019" s="10" t="n">
        <v>0</v>
      </c>
      <c r="M1019" s="10" t="n">
        <v>0</v>
      </c>
      <c r="N1019" s="11" t="n">
        <v>0</v>
      </c>
    </row>
    <row r="1020">
      <c r="A1020" s="7" t="n">
        <v>2020</v>
      </c>
      <c r="B1020" s="7" t="inlineStr">
        <is>
          <t>AMN-7563686-18</t>
        </is>
      </c>
      <c r="C1020" s="8" t="inlineStr">
        <is>
          <t>09/01/2020</t>
        </is>
      </c>
      <c r="D1020" s="7" t="inlineStr">
        <is>
          <t>44</t>
        </is>
      </c>
      <c r="E1020" s="7" t="inlineStr">
        <is>
          <t>19-00934210</t>
        </is>
      </c>
      <c r="F1020" s="7" t="inlineStr">
        <is>
          <t>02</t>
        </is>
      </c>
      <c r="G1020" s="7" t="inlineStr">
        <is>
          <t>Couture, Brien</t>
        </is>
      </c>
      <c r="H1020" s="7" t="inlineStr">
        <is>
          <t>Backing Accident</t>
        </is>
      </c>
      <c r="I1020" s="7" t="inlineStr">
        <is>
          <t>IV Struck Parked OV</t>
        </is>
      </c>
      <c r="J1020" s="9" t="n">
        <v>0</v>
      </c>
      <c r="K1020" s="10" t="n">
        <v>0</v>
      </c>
      <c r="L1020" s="10" t="n">
        <v>0</v>
      </c>
      <c r="M1020" s="10" t="n">
        <v>0</v>
      </c>
      <c r="N1020" s="11" t="n">
        <v>0</v>
      </c>
    </row>
    <row r="1021">
      <c r="A1021" s="7" t="n">
        <v>2020</v>
      </c>
      <c r="B1021" s="7" t="inlineStr">
        <is>
          <t>AMN-7563686-18</t>
        </is>
      </c>
      <c r="C1021" s="8" t="inlineStr">
        <is>
          <t>09/01/2020</t>
        </is>
      </c>
      <c r="D1021" s="7" t="inlineStr">
        <is>
          <t>44</t>
        </is>
      </c>
      <c r="E1021" s="7" t="inlineStr">
        <is>
          <t>78-00178975</t>
        </is>
      </c>
      <c r="F1021" s="7" t="inlineStr">
        <is>
          <t>01</t>
        </is>
      </c>
      <c r="G1021" s="7" t="inlineStr">
        <is>
          <t>F W WEBB COMPANY, JNT INVESTME</t>
        </is>
      </c>
      <c r="H1021" s="7" t="inlineStr">
        <is>
          <t>Comprehensive Auto</t>
        </is>
      </c>
      <c r="I1021" s="7" t="inlineStr">
        <is>
          <t>Glass Breakage</t>
        </is>
      </c>
      <c r="J1021" s="9" t="n">
        <v>0</v>
      </c>
      <c r="K1021" s="10" t="n">
        <v>0</v>
      </c>
      <c r="L1021" s="10" t="n">
        <v>0</v>
      </c>
      <c r="M1021" s="10" t="n">
        <v>0</v>
      </c>
      <c r="N1021" s="11" t="n">
        <v>0</v>
      </c>
    </row>
    <row r="1022">
      <c r="A1022" s="7" t="n">
        <v>2020</v>
      </c>
      <c r="B1022" s="7" t="inlineStr">
        <is>
          <t>AMN-7563686-18</t>
        </is>
      </c>
      <c r="C1022" s="8" t="inlineStr">
        <is>
          <t>09/01/2020</t>
        </is>
      </c>
      <c r="D1022" s="7" t="inlineStr">
        <is>
          <t>45</t>
        </is>
      </c>
      <c r="E1022" s="7" t="inlineStr">
        <is>
          <t>19-00759533</t>
        </is>
      </c>
      <c r="F1022" s="7" t="inlineStr">
        <is>
          <t>01</t>
        </is>
      </c>
      <c r="G1022" s="7" t="inlineStr">
        <is>
          <t>F W WEBB COMPANY</t>
        </is>
      </c>
      <c r="H1022" s="7" t="inlineStr">
        <is>
          <t>Struck By Other Object</t>
        </is>
      </c>
      <c r="I1022" s="7" t="inlineStr">
        <is>
          <t>IV Parked-Struck By OV</t>
        </is>
      </c>
      <c r="J1022" s="9" t="n">
        <v>0</v>
      </c>
      <c r="K1022" s="10" t="n">
        <v>0</v>
      </c>
      <c r="L1022" s="10" t="n">
        <v>0</v>
      </c>
      <c r="M1022" s="10" t="n">
        <v>0</v>
      </c>
      <c r="N1022" s="11" t="n">
        <v>0</v>
      </c>
    </row>
    <row r="1023">
      <c r="A1023" s="7" t="n">
        <v>2020</v>
      </c>
      <c r="B1023" s="7" t="inlineStr">
        <is>
          <t>AMN-7563686-18</t>
        </is>
      </c>
      <c r="C1023" s="8" t="inlineStr">
        <is>
          <t>09/01/2020</t>
        </is>
      </c>
      <c r="D1023" s="7" t="inlineStr">
        <is>
          <t>45</t>
        </is>
      </c>
      <c r="E1023" s="7" t="inlineStr">
        <is>
          <t>19-00805991</t>
        </is>
      </c>
      <c r="F1023" s="7" t="inlineStr">
        <is>
          <t>01</t>
        </is>
      </c>
      <c r="G1023" s="7" t="inlineStr">
        <is>
          <t>Harrison, William</t>
        </is>
      </c>
      <c r="H1023" s="7" t="inlineStr">
        <is>
          <t>Struck Other Object</t>
        </is>
      </c>
      <c r="I1023" s="7" t="inlineStr">
        <is>
          <t>IV Struck Parked OV</t>
        </is>
      </c>
      <c r="J1023" s="9" t="n">
        <v>0</v>
      </c>
      <c r="K1023" s="10" t="n">
        <v>0</v>
      </c>
      <c r="L1023" s="10" t="n">
        <v>0</v>
      </c>
      <c r="M1023" s="10" t="n">
        <v>0</v>
      </c>
      <c r="N1023" s="11" t="n">
        <v>0</v>
      </c>
    </row>
    <row r="1024">
      <c r="A1024" s="7" t="n">
        <v>2020</v>
      </c>
      <c r="B1024" s="7" t="inlineStr">
        <is>
          <t>AMN-7563686-18</t>
        </is>
      </c>
      <c r="C1024" s="8" t="inlineStr">
        <is>
          <t>09/01/2020</t>
        </is>
      </c>
      <c r="D1024" s="7" t="inlineStr">
        <is>
          <t>47</t>
        </is>
      </c>
      <c r="E1024" s="7" t="inlineStr">
        <is>
          <t>19-00771800</t>
        </is>
      </c>
      <c r="F1024" s="7" t="inlineStr">
        <is>
          <t>01</t>
        </is>
      </c>
      <c r="G1024" s="7" t="inlineStr">
        <is>
          <t>Greenberg, Samantha</t>
        </is>
      </c>
      <c r="H1024" s="7" t="inlineStr">
        <is>
          <t>Backing Accident</t>
        </is>
      </c>
      <c r="I1024" s="7" t="inlineStr">
        <is>
          <t>IV Struck Parked OV</t>
        </is>
      </c>
      <c r="J1024" s="9" t="n">
        <v>0</v>
      </c>
      <c r="K1024" s="10" t="n">
        <v>0</v>
      </c>
      <c r="L1024" s="10" t="n">
        <v>0</v>
      </c>
      <c r="M1024" s="10" t="n">
        <v>0</v>
      </c>
      <c r="N1024" s="11" t="n">
        <v>0</v>
      </c>
    </row>
    <row r="1025">
      <c r="A1025" s="7" t="n">
        <v>2020</v>
      </c>
      <c r="B1025" s="7" t="inlineStr">
        <is>
          <t>AMN-7563686-18</t>
        </is>
      </c>
      <c r="C1025" s="8" t="inlineStr">
        <is>
          <t>09/01/2020</t>
        </is>
      </c>
      <c r="D1025" s="7" t="inlineStr">
        <is>
          <t>47</t>
        </is>
      </c>
      <c r="E1025" s="7" t="inlineStr">
        <is>
          <t>19-00863373</t>
        </is>
      </c>
      <c r="F1025" s="7" t="inlineStr">
        <is>
          <t>01</t>
        </is>
      </c>
      <c r="G1025" s="7" t="inlineStr">
        <is>
          <t>Merdek, Keith</t>
        </is>
      </c>
      <c r="H1025" s="7" t="inlineStr">
        <is>
          <t>Backing Accident</t>
        </is>
      </c>
      <c r="I1025" s="7" t="inlineStr">
        <is>
          <t>IV Backing Or Rolling</t>
        </is>
      </c>
      <c r="J1025" s="9" t="n">
        <v>0</v>
      </c>
      <c r="K1025" s="10" t="n">
        <v>0</v>
      </c>
      <c r="L1025" s="10" t="n">
        <v>0</v>
      </c>
      <c r="M1025" s="10" t="n">
        <v>0</v>
      </c>
      <c r="N1025" s="11" t="n">
        <v>0</v>
      </c>
    </row>
    <row r="1026">
      <c r="A1026" s="7" t="n">
        <v>2020</v>
      </c>
      <c r="B1026" s="7" t="inlineStr">
        <is>
          <t>AMN-7563686-18</t>
        </is>
      </c>
      <c r="C1026" s="8" t="inlineStr">
        <is>
          <t>09/01/2020</t>
        </is>
      </c>
      <c r="D1026" s="7" t="inlineStr">
        <is>
          <t>49</t>
        </is>
      </c>
      <c r="E1026" s="7" t="inlineStr">
        <is>
          <t>19-00809692</t>
        </is>
      </c>
      <c r="F1026" s="7" t="inlineStr">
        <is>
          <t>01</t>
        </is>
      </c>
      <c r="G1026" s="7" t="inlineStr">
        <is>
          <t>American Plumbing</t>
        </is>
      </c>
      <c r="H1026" s="7" t="inlineStr">
        <is>
          <t>Struck Other Object</t>
        </is>
      </c>
      <c r="I1026" s="7" t="inlineStr">
        <is>
          <t>Driveway/Land</t>
        </is>
      </c>
      <c r="J1026" s="9" t="n">
        <v>0</v>
      </c>
      <c r="K1026" s="10" t="n">
        <v>0</v>
      </c>
      <c r="L1026" s="10" t="n">
        <v>0</v>
      </c>
      <c r="M1026" s="10" t="n">
        <v>0</v>
      </c>
      <c r="N1026" s="11" t="n">
        <v>0</v>
      </c>
    </row>
    <row r="1027">
      <c r="A1027" s="7" t="n">
        <v>2020</v>
      </c>
      <c r="B1027" s="7" t="inlineStr">
        <is>
          <t>AMN-7563686-18</t>
        </is>
      </c>
      <c r="C1027" s="8" t="inlineStr">
        <is>
          <t>09/01/2020</t>
        </is>
      </c>
      <c r="D1027" s="7" t="inlineStr">
        <is>
          <t>49</t>
        </is>
      </c>
      <c r="E1027" s="7" t="inlineStr">
        <is>
          <t>78-00170085</t>
        </is>
      </c>
      <c r="F1027" s="7" t="inlineStr">
        <is>
          <t>01</t>
        </is>
      </c>
      <c r="G1027" s="7" t="inlineStr">
        <is>
          <t>F W WEBB COMPANY, JNT INVESTME</t>
        </is>
      </c>
      <c r="H1027" s="7" t="inlineStr">
        <is>
          <t>Comprehensive Auto</t>
        </is>
      </c>
      <c r="I1027" s="7" t="inlineStr">
        <is>
          <t>Glass Breakage</t>
        </is>
      </c>
      <c r="J1027" s="9" t="n">
        <v>0</v>
      </c>
      <c r="K1027" s="10" t="n">
        <v>0</v>
      </c>
      <c r="L1027" s="10" t="n">
        <v>0</v>
      </c>
      <c r="M1027" s="10" t="n">
        <v>0</v>
      </c>
      <c r="N1027" s="11" t="n">
        <v>0</v>
      </c>
    </row>
    <row r="1028">
      <c r="A1028" s="7" t="n">
        <v>2020</v>
      </c>
      <c r="B1028" s="7" t="inlineStr">
        <is>
          <t>AMN-7563686-18</t>
        </is>
      </c>
      <c r="C1028" s="8" t="inlineStr">
        <is>
          <t>09/01/2020</t>
        </is>
      </c>
      <c r="D1028" s="7" t="inlineStr">
        <is>
          <t>52</t>
        </is>
      </c>
      <c r="E1028" s="7" t="inlineStr">
        <is>
          <t>19-00763954</t>
        </is>
      </c>
      <c r="F1028" s="7" t="inlineStr">
        <is>
          <t>01</t>
        </is>
      </c>
      <c r="G1028" s="7" t="inlineStr">
        <is>
          <t>Shrestha, Keshav</t>
        </is>
      </c>
      <c r="H1028" s="7" t="inlineStr">
        <is>
          <t>Backing Accident</t>
        </is>
      </c>
      <c r="I1028" s="7" t="inlineStr">
        <is>
          <t>IV Backing Or Rolling</t>
        </is>
      </c>
      <c r="J1028" s="9" t="n">
        <v>0</v>
      </c>
      <c r="K1028" s="10" t="n">
        <v>0</v>
      </c>
      <c r="L1028" s="10" t="n">
        <v>0</v>
      </c>
      <c r="M1028" s="10" t="n">
        <v>0</v>
      </c>
      <c r="N1028" s="11" t="n">
        <v>0</v>
      </c>
    </row>
    <row r="1029">
      <c r="A1029" s="7" t="n">
        <v>2020</v>
      </c>
      <c r="B1029" s="7" t="inlineStr">
        <is>
          <t>AMN-7563686-18</t>
        </is>
      </c>
      <c r="C1029" s="8" t="inlineStr">
        <is>
          <t>09/01/2020</t>
        </is>
      </c>
      <c r="D1029" s="7" t="inlineStr">
        <is>
          <t>52</t>
        </is>
      </c>
      <c r="E1029" s="7" t="inlineStr">
        <is>
          <t>19-00843074</t>
        </is>
      </c>
      <c r="F1029" s="7" t="inlineStr">
        <is>
          <t>01</t>
        </is>
      </c>
      <c r="G1029" s="7" t="inlineStr">
        <is>
          <t>Rudolph, Harold</t>
        </is>
      </c>
      <c r="H1029" s="7" t="inlineStr">
        <is>
          <t>Struck Other Object</t>
        </is>
      </c>
      <c r="I1029" s="7" t="inlineStr">
        <is>
          <t>IV Struck Parked OV</t>
        </is>
      </c>
      <c r="J1029" s="9" t="n">
        <v>0</v>
      </c>
      <c r="K1029" s="10" t="n">
        <v>0</v>
      </c>
      <c r="L1029" s="10" t="n">
        <v>0</v>
      </c>
      <c r="M1029" s="10" t="n">
        <v>0</v>
      </c>
      <c r="N1029" s="11" t="n">
        <v>0</v>
      </c>
    </row>
    <row r="1030">
      <c r="A1030" s="7" t="n">
        <v>2020</v>
      </c>
      <c r="B1030" s="7" t="inlineStr">
        <is>
          <t>AMN-7563686-18</t>
        </is>
      </c>
      <c r="C1030" s="8" t="inlineStr">
        <is>
          <t>09/01/2020</t>
        </is>
      </c>
      <c r="D1030" s="7" t="inlineStr">
        <is>
          <t>52</t>
        </is>
      </c>
      <c r="E1030" s="7" t="inlineStr">
        <is>
          <t>19-00878507</t>
        </is>
      </c>
      <c r="F1030" s="7" t="inlineStr">
        <is>
          <t>01</t>
        </is>
      </c>
      <c r="G1030" s="7" t="inlineStr">
        <is>
          <t>Desravines, Asma</t>
        </is>
      </c>
      <c r="H1030" s="7" t="inlineStr">
        <is>
          <t>Backing Accident</t>
        </is>
      </c>
      <c r="I1030" s="7" t="inlineStr">
        <is>
          <t>OV Backing Or Rolling</t>
        </is>
      </c>
      <c r="J1030" s="9" t="n">
        <v>0</v>
      </c>
      <c r="K1030" s="10" t="n">
        <v>0</v>
      </c>
      <c r="L1030" s="10" t="n">
        <v>0</v>
      </c>
      <c r="M1030" s="10" t="n">
        <v>0</v>
      </c>
      <c r="N1030" s="11" t="n">
        <v>0</v>
      </c>
    </row>
    <row r="1031">
      <c r="A1031" s="7" t="n">
        <v>2020</v>
      </c>
      <c r="B1031" s="7" t="inlineStr">
        <is>
          <t>AMN-7563686-18</t>
        </is>
      </c>
      <c r="C1031" s="8" t="inlineStr">
        <is>
          <t>09/01/2020</t>
        </is>
      </c>
      <c r="D1031" s="7" t="inlineStr">
        <is>
          <t>52</t>
        </is>
      </c>
      <c r="E1031" s="7" t="inlineStr">
        <is>
          <t>19-00878932</t>
        </is>
      </c>
      <c r="F1031" s="7" t="inlineStr">
        <is>
          <t>01</t>
        </is>
      </c>
      <c r="G1031" s="7" t="inlineStr">
        <is>
          <t>F W WEBB COMPANY</t>
        </is>
      </c>
      <c r="H1031" s="7" t="inlineStr">
        <is>
          <t>Rear End Accident</t>
        </is>
      </c>
      <c r="I1031" s="7" t="inlineStr">
        <is>
          <t>IV Rear Ended OV</t>
        </is>
      </c>
      <c r="J1031" s="9" t="n">
        <v>0</v>
      </c>
      <c r="K1031" s="10" t="n">
        <v>0</v>
      </c>
      <c r="L1031" s="10" t="n">
        <v>0</v>
      </c>
      <c r="M1031" s="10" t="n">
        <v>0</v>
      </c>
      <c r="N1031" s="11" t="n">
        <v>0</v>
      </c>
    </row>
    <row r="1032">
      <c r="A1032" s="7" t="n">
        <v>2020</v>
      </c>
      <c r="B1032" s="7" t="inlineStr">
        <is>
          <t>AMN-7563686-18</t>
        </is>
      </c>
      <c r="C1032" s="8" t="inlineStr">
        <is>
          <t>09/01/2020</t>
        </is>
      </c>
      <c r="D1032" s="7" t="inlineStr">
        <is>
          <t>52</t>
        </is>
      </c>
      <c r="E1032" s="7" t="inlineStr">
        <is>
          <t>19-00878932</t>
        </is>
      </c>
      <c r="F1032" s="7" t="inlineStr">
        <is>
          <t>02</t>
        </is>
      </c>
      <c r="G1032" s="7" t="inlineStr">
        <is>
          <t>Christensen, Steven</t>
        </is>
      </c>
      <c r="H1032" s="7" t="inlineStr">
        <is>
          <t>Rear End Accident</t>
        </is>
      </c>
      <c r="I1032" s="7" t="inlineStr">
        <is>
          <t>IV Rear Ended OV</t>
        </is>
      </c>
      <c r="J1032" s="9" t="n">
        <v>0</v>
      </c>
      <c r="K1032" s="10" t="n">
        <v>0</v>
      </c>
      <c r="L1032" s="10" t="n">
        <v>0</v>
      </c>
      <c r="M1032" s="10" t="n">
        <v>0</v>
      </c>
      <c r="N1032" s="11" t="n">
        <v>0</v>
      </c>
    </row>
    <row r="1033">
      <c r="A1033" s="7" t="n">
        <v>2020</v>
      </c>
      <c r="B1033" s="7" t="inlineStr">
        <is>
          <t>AMN-7563686-18</t>
        </is>
      </c>
      <c r="C1033" s="8" t="inlineStr">
        <is>
          <t>09/01/2020</t>
        </is>
      </c>
      <c r="D1033" s="7" t="inlineStr">
        <is>
          <t>54</t>
        </is>
      </c>
      <c r="E1033" s="7" t="inlineStr">
        <is>
          <t>19-00815875</t>
        </is>
      </c>
      <c r="F1033" s="7" t="inlineStr">
        <is>
          <t>01</t>
        </is>
      </c>
      <c r="G1033" s="7" t="inlineStr">
        <is>
          <t>F W WEBB COMPANY, JNT INVESTME</t>
        </is>
      </c>
      <c r="H1033" s="7" t="inlineStr">
        <is>
          <t>Damage in Loading or Unloading</t>
        </is>
      </c>
      <c r="I1033" s="7" t="inlineStr">
        <is>
          <t>IV Being Loaded/Unloaded</t>
        </is>
      </c>
      <c r="J1033" s="9" t="n">
        <v>0</v>
      </c>
      <c r="K1033" s="10" t="n">
        <v>0</v>
      </c>
      <c r="L1033" s="10" t="n">
        <v>0</v>
      </c>
      <c r="M1033" s="10" t="n">
        <v>0</v>
      </c>
      <c r="N1033" s="11" t="n">
        <v>0</v>
      </c>
    </row>
    <row r="1034">
      <c r="A1034" s="7" t="n">
        <v>2020</v>
      </c>
      <c r="B1034" s="7" t="inlineStr">
        <is>
          <t>AMN-7563686-18</t>
        </is>
      </c>
      <c r="C1034" s="8" t="inlineStr">
        <is>
          <t>09/01/2020</t>
        </is>
      </c>
      <c r="D1034" s="7" t="inlineStr">
        <is>
          <t>55</t>
        </is>
      </c>
      <c r="E1034" s="7" t="inlineStr">
        <is>
          <t>19-00912575</t>
        </is>
      </c>
      <c r="F1034" s="7" t="inlineStr">
        <is>
          <t>01</t>
        </is>
      </c>
      <c r="G1034" s="7" t="inlineStr">
        <is>
          <t>F W WEBB COMPANY</t>
        </is>
      </c>
      <c r="H1034" s="7" t="inlineStr">
        <is>
          <t>Rear End Accident</t>
        </is>
      </c>
      <c r="I1034" s="7" t="inlineStr">
        <is>
          <t>Multiple Vehicles Involved</t>
        </is>
      </c>
      <c r="J1034" s="9" t="n">
        <v>0</v>
      </c>
      <c r="K1034" s="10" t="n">
        <v>0</v>
      </c>
      <c r="L1034" s="10" t="n">
        <v>0</v>
      </c>
      <c r="M1034" s="10" t="n">
        <v>0</v>
      </c>
      <c r="N1034" s="11" t="n">
        <v>0</v>
      </c>
    </row>
    <row r="1035">
      <c r="A1035" s="7" t="n">
        <v>2020</v>
      </c>
      <c r="B1035" s="7" t="inlineStr">
        <is>
          <t>AMN-7563686-18</t>
        </is>
      </c>
      <c r="C1035" s="8" t="inlineStr">
        <is>
          <t>09/01/2020</t>
        </is>
      </c>
      <c r="D1035" s="7" t="inlineStr">
        <is>
          <t>55</t>
        </is>
      </c>
      <c r="E1035" s="7" t="inlineStr">
        <is>
          <t>19-00912575</t>
        </is>
      </c>
      <c r="F1035" s="7" t="inlineStr">
        <is>
          <t>02</t>
        </is>
      </c>
      <c r="G1035" s="7" t="inlineStr">
        <is>
          <t>Carraher, Thomas</t>
        </is>
      </c>
      <c r="H1035" s="7" t="inlineStr">
        <is>
          <t>Rear End Accident</t>
        </is>
      </c>
      <c r="I1035" s="7" t="inlineStr">
        <is>
          <t>Multiple Vehicles Involved</t>
        </is>
      </c>
      <c r="J1035" s="9" t="n">
        <v>0</v>
      </c>
      <c r="K1035" s="10" t="n">
        <v>0</v>
      </c>
      <c r="L1035" s="10" t="n">
        <v>0</v>
      </c>
      <c r="M1035" s="10" t="n">
        <v>0</v>
      </c>
      <c r="N1035" s="11" t="n">
        <v>0</v>
      </c>
    </row>
    <row r="1036">
      <c r="A1036" s="7" t="n">
        <v>2020</v>
      </c>
      <c r="B1036" s="7" t="inlineStr">
        <is>
          <t>AMN-7563686-18</t>
        </is>
      </c>
      <c r="C1036" s="8" t="inlineStr">
        <is>
          <t>09/01/2020</t>
        </is>
      </c>
      <c r="D1036" s="7" t="inlineStr">
        <is>
          <t>55</t>
        </is>
      </c>
      <c r="E1036" s="7" t="inlineStr">
        <is>
          <t>19-00912575</t>
        </is>
      </c>
      <c r="F1036" s="7" t="inlineStr">
        <is>
          <t>03</t>
        </is>
      </c>
      <c r="G1036" s="7" t="inlineStr">
        <is>
          <t>Citron Hygiene US Corp</t>
        </is>
      </c>
      <c r="H1036" s="7" t="inlineStr">
        <is>
          <t>Rear End Accident</t>
        </is>
      </c>
      <c r="I1036" s="7" t="inlineStr">
        <is>
          <t>Multiple Vehicles Involved</t>
        </is>
      </c>
      <c r="J1036" s="9" t="n">
        <v>0</v>
      </c>
      <c r="K1036" s="10" t="n">
        <v>0</v>
      </c>
      <c r="L1036" s="10" t="n">
        <v>0</v>
      </c>
      <c r="M1036" s="10" t="n">
        <v>0</v>
      </c>
      <c r="N1036" s="11" t="n">
        <v>0</v>
      </c>
    </row>
    <row r="1037">
      <c r="A1037" s="7" t="n">
        <v>2020</v>
      </c>
      <c r="B1037" s="7" t="inlineStr">
        <is>
          <t>AMN-7563686-18</t>
        </is>
      </c>
      <c r="C1037" s="8" t="inlineStr">
        <is>
          <t>09/01/2020</t>
        </is>
      </c>
      <c r="D1037" s="7" t="inlineStr">
        <is>
          <t>55</t>
        </is>
      </c>
      <c r="E1037" s="7" t="inlineStr">
        <is>
          <t>19-00915989</t>
        </is>
      </c>
      <c r="F1037" s="7" t="inlineStr">
        <is>
          <t>01</t>
        </is>
      </c>
      <c r="G1037" s="7" t="inlineStr">
        <is>
          <t>Debona, Jomarie</t>
        </is>
      </c>
      <c r="H1037" s="7" t="inlineStr">
        <is>
          <t>Backing Accident</t>
        </is>
      </c>
      <c r="I1037" s="7" t="inlineStr">
        <is>
          <t>IV Backing Or Rolling</t>
        </is>
      </c>
      <c r="J1037" s="9" t="n">
        <v>0</v>
      </c>
      <c r="K1037" s="10" t="n">
        <v>0</v>
      </c>
      <c r="L1037" s="10" t="n">
        <v>0</v>
      </c>
      <c r="M1037" s="10" t="n">
        <v>0</v>
      </c>
      <c r="N1037" s="11" t="n">
        <v>0</v>
      </c>
    </row>
    <row r="1038">
      <c r="A1038" s="7" t="n">
        <v>2020</v>
      </c>
      <c r="B1038" s="7" t="inlineStr">
        <is>
          <t>AMN-7563686-18</t>
        </is>
      </c>
      <c r="C1038" s="8" t="inlineStr">
        <is>
          <t>09/01/2020</t>
        </is>
      </c>
      <c r="D1038" s="7" t="inlineStr">
        <is>
          <t>55</t>
        </is>
      </c>
      <c r="E1038" s="7" t="inlineStr">
        <is>
          <t>19-00915989</t>
        </is>
      </c>
      <c r="F1038" s="7" t="inlineStr">
        <is>
          <t>02</t>
        </is>
      </c>
      <c r="G1038" s="7" t="inlineStr">
        <is>
          <t>Hernandez, Elizabeth</t>
        </is>
      </c>
      <c r="H1038" s="7" t="inlineStr">
        <is>
          <t>Backing Accident</t>
        </is>
      </c>
      <c r="I1038" s="7" t="inlineStr">
        <is>
          <t>IV Backing Or Rolling</t>
        </is>
      </c>
      <c r="J1038" s="9" t="n">
        <v>0</v>
      </c>
      <c r="K1038" s="10" t="n">
        <v>0</v>
      </c>
      <c r="L1038" s="10" t="n">
        <v>0</v>
      </c>
      <c r="M1038" s="10" t="n">
        <v>0</v>
      </c>
      <c r="N1038" s="11" t="n">
        <v>0</v>
      </c>
    </row>
    <row r="1039">
      <c r="A1039" s="7" t="n">
        <v>2020</v>
      </c>
      <c r="B1039" s="7" t="inlineStr">
        <is>
          <t>AMN-7563686-18</t>
        </is>
      </c>
      <c r="C1039" s="8" t="inlineStr">
        <is>
          <t>09/01/2020</t>
        </is>
      </c>
      <c r="D1039" s="7" t="inlineStr">
        <is>
          <t>56</t>
        </is>
      </c>
      <c r="E1039" s="7" t="inlineStr">
        <is>
          <t>19-00760640</t>
        </is>
      </c>
      <c r="F1039" s="7" t="inlineStr">
        <is>
          <t>01</t>
        </is>
      </c>
      <c r="G1039" s="7" t="inlineStr">
        <is>
          <t>F W WEBB COMPANY, JNT INVESTME</t>
        </is>
      </c>
      <c r="H1039" s="7" t="inlineStr">
        <is>
          <t>Comprehensive Auto</t>
        </is>
      </c>
      <c r="I1039" s="7" t="inlineStr">
        <is>
          <t>Theft/Break-in</t>
        </is>
      </c>
      <c r="J1039" s="9" t="n">
        <v>0</v>
      </c>
      <c r="K1039" s="10" t="n">
        <v>0</v>
      </c>
      <c r="L1039" s="10" t="n">
        <v>0</v>
      </c>
      <c r="M1039" s="10" t="n">
        <v>0</v>
      </c>
      <c r="N1039" s="11" t="n">
        <v>0</v>
      </c>
    </row>
    <row r="1040">
      <c r="A1040" s="7" t="n">
        <v>2020</v>
      </c>
      <c r="B1040" s="7" t="inlineStr">
        <is>
          <t>AMN-7563686-18</t>
        </is>
      </c>
      <c r="C1040" s="8" t="inlineStr">
        <is>
          <t>09/01/2020</t>
        </is>
      </c>
      <c r="D1040" s="7" t="inlineStr">
        <is>
          <t>66</t>
        </is>
      </c>
      <c r="E1040" s="7" t="inlineStr">
        <is>
          <t>19-00743630</t>
        </is>
      </c>
      <c r="F1040" s="7" t="inlineStr">
        <is>
          <t>01</t>
        </is>
      </c>
      <c r="G1040" s="7" t="inlineStr">
        <is>
          <t>Vora, Gautam</t>
        </is>
      </c>
      <c r="H1040" s="7" t="inlineStr">
        <is>
          <t>Backing Accident</t>
        </is>
      </c>
      <c r="I1040" s="7" t="inlineStr">
        <is>
          <t>IV Backing Or Rolling</t>
        </is>
      </c>
      <c r="J1040" s="9" t="n">
        <v>0</v>
      </c>
      <c r="K1040" s="10" t="n">
        <v>0</v>
      </c>
      <c r="L1040" s="10" t="n">
        <v>0</v>
      </c>
      <c r="M1040" s="10" t="n">
        <v>0</v>
      </c>
      <c r="N1040" s="11" t="n">
        <v>0</v>
      </c>
    </row>
    <row r="1041">
      <c r="A1041" s="7" t="n">
        <v>2020</v>
      </c>
      <c r="B1041" s="7" t="inlineStr">
        <is>
          <t>AMN-7563686-18</t>
        </is>
      </c>
      <c r="C1041" s="8" t="inlineStr">
        <is>
          <t>09/01/2020</t>
        </is>
      </c>
      <c r="D1041" s="7" t="inlineStr">
        <is>
          <t>66</t>
        </is>
      </c>
      <c r="E1041" s="7" t="inlineStr">
        <is>
          <t>19-00763619</t>
        </is>
      </c>
      <c r="F1041" s="7" t="inlineStr">
        <is>
          <t>01</t>
        </is>
      </c>
      <c r="G1041" s="7" t="inlineStr">
        <is>
          <t>Liloia, Paul</t>
        </is>
      </c>
      <c r="H1041" s="7" t="inlineStr">
        <is>
          <t>Struck Other Object</t>
        </is>
      </c>
      <c r="I1041" s="7" t="inlineStr">
        <is>
          <t>Debris/Object From IV Hit OV</t>
        </is>
      </c>
      <c r="J1041" s="9" t="n">
        <v>0</v>
      </c>
      <c r="K1041" s="10" t="n">
        <v>0</v>
      </c>
      <c r="L1041" s="10" t="n">
        <v>0</v>
      </c>
      <c r="M1041" s="10" t="n">
        <v>0</v>
      </c>
      <c r="N1041" s="11" t="n">
        <v>0</v>
      </c>
    </row>
    <row r="1042">
      <c r="A1042" s="7" t="n">
        <v>2020</v>
      </c>
      <c r="B1042" s="7" t="inlineStr">
        <is>
          <t>AMN-7563686-18</t>
        </is>
      </c>
      <c r="C1042" s="8" t="inlineStr">
        <is>
          <t>09/01/2020</t>
        </is>
      </c>
      <c r="D1042" s="7" t="inlineStr">
        <is>
          <t>66</t>
        </is>
      </c>
      <c r="E1042" s="7" t="inlineStr">
        <is>
          <t>19-00772373</t>
        </is>
      </c>
      <c r="F1042" s="7" t="inlineStr">
        <is>
          <t>01</t>
        </is>
      </c>
      <c r="G1042" s="7" t="inlineStr">
        <is>
          <t>Knapp, Mike</t>
        </is>
      </c>
      <c r="H1042" s="7" t="inlineStr">
        <is>
          <t>Backing Accident</t>
        </is>
      </c>
      <c r="I1042" s="7" t="inlineStr">
        <is>
          <t>IV Backing Or Rolling</t>
        </is>
      </c>
      <c r="J1042" s="9" t="n">
        <v>0</v>
      </c>
      <c r="K1042" s="10" t="n">
        <v>0</v>
      </c>
      <c r="L1042" s="10" t="n">
        <v>0</v>
      </c>
      <c r="M1042" s="10" t="n">
        <v>0</v>
      </c>
      <c r="N1042" s="11" t="n">
        <v>0</v>
      </c>
    </row>
    <row r="1043">
      <c r="A1043" s="7" t="n">
        <v>2020</v>
      </c>
      <c r="B1043" s="7" t="inlineStr">
        <is>
          <t>AMN-7563686-18</t>
        </is>
      </c>
      <c r="C1043" s="8" t="inlineStr">
        <is>
          <t>09/01/2020</t>
        </is>
      </c>
      <c r="D1043" s="7" t="inlineStr">
        <is>
          <t>66</t>
        </is>
      </c>
      <c r="E1043" s="7" t="inlineStr">
        <is>
          <t>19-00910631</t>
        </is>
      </c>
      <c r="F1043" s="7" t="inlineStr">
        <is>
          <t>01</t>
        </is>
      </c>
      <c r="G1043" s="7" t="inlineStr">
        <is>
          <t>F W WEBB COMPANY</t>
        </is>
      </c>
      <c r="H1043" s="7" t="inlineStr">
        <is>
          <t>Struck Other Object</t>
        </is>
      </c>
      <c r="I1043" s="7" t="inlineStr">
        <is>
          <t>IV Struck Other Object</t>
        </is>
      </c>
      <c r="J1043" s="9" t="n">
        <v>0</v>
      </c>
      <c r="K1043" s="10" t="n">
        <v>0</v>
      </c>
      <c r="L1043" s="10" t="n">
        <v>0</v>
      </c>
      <c r="M1043" s="10" t="n">
        <v>0</v>
      </c>
      <c r="N1043" s="11" t="n">
        <v>0</v>
      </c>
    </row>
    <row r="1044">
      <c r="A1044" s="7" t="n">
        <v>2020</v>
      </c>
      <c r="B1044" s="7" t="inlineStr">
        <is>
          <t>AMN-7563686-18</t>
        </is>
      </c>
      <c r="C1044" s="8" t="inlineStr">
        <is>
          <t>09/01/2020</t>
        </is>
      </c>
      <c r="D1044" s="7" t="inlineStr">
        <is>
          <t>66</t>
        </is>
      </c>
      <c r="E1044" s="7" t="inlineStr">
        <is>
          <t>78-00184843</t>
        </is>
      </c>
      <c r="F1044" s="7" t="inlineStr">
        <is>
          <t>01</t>
        </is>
      </c>
      <c r="G1044" s="7" t="inlineStr">
        <is>
          <t>F W WEBB COMPANY, JNT INVESTME</t>
        </is>
      </c>
      <c r="H1044" s="7" t="inlineStr">
        <is>
          <t>Comprehensive Auto</t>
        </is>
      </c>
      <c r="I1044" s="7" t="inlineStr">
        <is>
          <t>Glass Breakage</t>
        </is>
      </c>
      <c r="J1044" s="9" t="n">
        <v>0</v>
      </c>
      <c r="K1044" s="10" t="n">
        <v>0</v>
      </c>
      <c r="L1044" s="10" t="n">
        <v>0</v>
      </c>
      <c r="M1044" s="10" t="n">
        <v>0</v>
      </c>
      <c r="N1044" s="11" t="n">
        <v>0</v>
      </c>
    </row>
    <row r="1045">
      <c r="A1045" s="7" t="n">
        <v>2020</v>
      </c>
      <c r="B1045" s="7" t="inlineStr">
        <is>
          <t>AMN-7563686-18</t>
        </is>
      </c>
      <c r="C1045" s="8" t="inlineStr">
        <is>
          <t>09/01/2020</t>
        </is>
      </c>
      <c r="D1045" s="7" t="inlineStr">
        <is>
          <t>68</t>
        </is>
      </c>
      <c r="E1045" s="7" t="inlineStr">
        <is>
          <t>19-00826917</t>
        </is>
      </c>
      <c r="F1045" s="7" t="inlineStr">
        <is>
          <t>01</t>
        </is>
      </c>
      <c r="G1045" s="7" t="inlineStr">
        <is>
          <t>F W WEBB COMPANY</t>
        </is>
      </c>
      <c r="H1045" s="7" t="inlineStr">
        <is>
          <t>No Contact Accident</t>
        </is>
      </c>
      <c r="I1045" s="7" t="inlineStr">
        <is>
          <t>IV-Tractor Trailer: Off Road</t>
        </is>
      </c>
      <c r="J1045" s="9" t="n">
        <v>0</v>
      </c>
      <c r="K1045" s="10" t="n">
        <v>0</v>
      </c>
      <c r="L1045" s="10" t="n">
        <v>0</v>
      </c>
      <c r="M1045" s="10" t="n">
        <v>0</v>
      </c>
      <c r="N1045" s="11" t="n">
        <v>0</v>
      </c>
    </row>
    <row r="1046">
      <c r="A1046" s="7" t="n">
        <v>2020</v>
      </c>
      <c r="B1046" s="7" t="inlineStr">
        <is>
          <t>AMN-7563686-18</t>
        </is>
      </c>
      <c r="C1046" s="8" t="inlineStr">
        <is>
          <t>09/01/2020</t>
        </is>
      </c>
      <c r="D1046" s="7" t="inlineStr">
        <is>
          <t>68</t>
        </is>
      </c>
      <c r="E1046" s="7" t="inlineStr">
        <is>
          <t>78-00188203</t>
        </is>
      </c>
      <c r="F1046" s="7" t="inlineStr">
        <is>
          <t>01</t>
        </is>
      </c>
      <c r="G1046" s="7" t="inlineStr">
        <is>
          <t>F W WEBB COMPANY, JNT INVESTME</t>
        </is>
      </c>
      <c r="H1046" s="7" t="inlineStr">
        <is>
          <t>Comprehensive Auto</t>
        </is>
      </c>
      <c r="I1046" s="7" t="inlineStr">
        <is>
          <t>Glass Breakage</t>
        </is>
      </c>
      <c r="J1046" s="9" t="n">
        <v>0</v>
      </c>
      <c r="K1046" s="10" t="n">
        <v>0</v>
      </c>
      <c r="L1046" s="10" t="n">
        <v>0</v>
      </c>
      <c r="M1046" s="10" t="n">
        <v>0</v>
      </c>
      <c r="N1046" s="11" t="n">
        <v>0</v>
      </c>
    </row>
    <row r="1047">
      <c r="A1047" s="7" t="n">
        <v>2020</v>
      </c>
      <c r="B1047" s="7" t="inlineStr">
        <is>
          <t>AMN-7563686-18</t>
        </is>
      </c>
      <c r="C1047" s="8" t="inlineStr">
        <is>
          <t>09/01/2020</t>
        </is>
      </c>
      <c r="D1047" s="7" t="inlineStr">
        <is>
          <t>70</t>
        </is>
      </c>
      <c r="E1047" s="7" t="inlineStr">
        <is>
          <t>78-00185014</t>
        </is>
      </c>
      <c r="F1047" s="7" t="inlineStr">
        <is>
          <t>01</t>
        </is>
      </c>
      <c r="G1047" s="7" t="inlineStr">
        <is>
          <t>F W WEBB COMPANY, JNT INVESTME</t>
        </is>
      </c>
      <c r="H1047" s="7" t="inlineStr">
        <is>
          <t>Comprehensive Auto</t>
        </is>
      </c>
      <c r="I1047" s="7" t="inlineStr">
        <is>
          <t>Glass Breakage</t>
        </is>
      </c>
      <c r="J1047" s="9" t="n">
        <v>0</v>
      </c>
      <c r="K1047" s="10" t="n">
        <v>0</v>
      </c>
      <c r="L1047" s="10" t="n">
        <v>0</v>
      </c>
      <c r="M1047" s="10" t="n">
        <v>0</v>
      </c>
      <c r="N1047" s="11" t="n">
        <v>0</v>
      </c>
    </row>
    <row r="1048">
      <c r="A1048" s="7" t="n">
        <v>2020</v>
      </c>
      <c r="B1048" s="7" t="inlineStr">
        <is>
          <t>AMN-7563686-18</t>
        </is>
      </c>
      <c r="C1048" s="8" t="inlineStr">
        <is>
          <t>09/01/2020</t>
        </is>
      </c>
      <c r="D1048" s="7" t="inlineStr">
        <is>
          <t>70</t>
        </is>
      </c>
      <c r="E1048" s="7" t="inlineStr">
        <is>
          <t>78-00205781</t>
        </is>
      </c>
      <c r="F1048" s="7" t="inlineStr">
        <is>
          <t>01</t>
        </is>
      </c>
      <c r="G1048" s="7" t="inlineStr">
        <is>
          <t>F W WEBB COMPANY, JNT INVESTME</t>
        </is>
      </c>
      <c r="H1048" s="7" t="inlineStr">
        <is>
          <t>Comprehensive Auto</t>
        </is>
      </c>
      <c r="I1048" s="7" t="inlineStr">
        <is>
          <t>Glass Breakage</t>
        </is>
      </c>
      <c r="J1048" s="9" t="n">
        <v>0</v>
      </c>
      <c r="K1048" s="10" t="n">
        <v>0</v>
      </c>
      <c r="L1048" s="10" t="n">
        <v>0</v>
      </c>
      <c r="M1048" s="10" t="n">
        <v>0</v>
      </c>
      <c r="N1048" s="11" t="n">
        <v>0</v>
      </c>
    </row>
    <row r="1049">
      <c r="A1049" s="7" t="n">
        <v>2020</v>
      </c>
      <c r="B1049" s="7" t="inlineStr">
        <is>
          <t>AMN-7563686-18</t>
        </is>
      </c>
      <c r="C1049" s="8" t="inlineStr">
        <is>
          <t>09/01/2020</t>
        </is>
      </c>
      <c r="D1049" s="7" t="inlineStr">
        <is>
          <t>71</t>
        </is>
      </c>
      <c r="E1049" s="7" t="inlineStr">
        <is>
          <t>19-00835883</t>
        </is>
      </c>
      <c r="F1049" s="7" t="inlineStr">
        <is>
          <t>01</t>
        </is>
      </c>
      <c r="G1049" s="7" t="inlineStr">
        <is>
          <t>Quan, Franklin</t>
        </is>
      </c>
      <c r="H1049" s="7" t="inlineStr">
        <is>
          <t>Rear End Accident</t>
        </is>
      </c>
      <c r="I1049" s="7" t="inlineStr">
        <is>
          <t>OV Rear Ended IV</t>
        </is>
      </c>
      <c r="J1049" s="9" t="n">
        <v>0</v>
      </c>
      <c r="K1049" s="10" t="n">
        <v>0</v>
      </c>
      <c r="L1049" s="10" t="n">
        <v>0</v>
      </c>
      <c r="M1049" s="10" t="n">
        <v>0</v>
      </c>
      <c r="N1049" s="11" t="n">
        <v>0</v>
      </c>
    </row>
    <row r="1050">
      <c r="A1050" s="7" t="n">
        <v>2020</v>
      </c>
      <c r="B1050" s="7" t="inlineStr">
        <is>
          <t>AMN-7563686-18</t>
        </is>
      </c>
      <c r="C1050" s="8" t="inlineStr">
        <is>
          <t>09/01/2020</t>
        </is>
      </c>
      <c r="D1050" s="7" t="inlineStr">
        <is>
          <t>71</t>
        </is>
      </c>
      <c r="E1050" s="7" t="inlineStr">
        <is>
          <t>19-00835883</t>
        </is>
      </c>
      <c r="F1050" s="7" t="inlineStr">
        <is>
          <t>02</t>
        </is>
      </c>
      <c r="G1050" s="7" t="inlineStr">
        <is>
          <t>Quan, Franklin</t>
        </is>
      </c>
      <c r="H1050" s="7" t="inlineStr">
        <is>
          <t>Rear End Accident</t>
        </is>
      </c>
      <c r="I1050" s="7" t="inlineStr">
        <is>
          <t>OV Rear Ended IV</t>
        </is>
      </c>
      <c r="J1050" s="9" t="n">
        <v>0</v>
      </c>
      <c r="K1050" s="10" t="n">
        <v>0</v>
      </c>
      <c r="L1050" s="10" t="n">
        <v>0</v>
      </c>
      <c r="M1050" s="10" t="n">
        <v>0</v>
      </c>
      <c r="N1050" s="11" t="n">
        <v>0</v>
      </c>
    </row>
    <row r="1051">
      <c r="A1051" s="7" t="n">
        <v>2020</v>
      </c>
      <c r="B1051" s="7" t="inlineStr">
        <is>
          <t>AMN-7563686-18</t>
        </is>
      </c>
      <c r="C1051" s="8" t="inlineStr">
        <is>
          <t>09/01/2020</t>
        </is>
      </c>
      <c r="D1051" s="7" t="inlineStr">
        <is>
          <t>74</t>
        </is>
      </c>
      <c r="E1051" s="7" t="inlineStr">
        <is>
          <t>19-00865699</t>
        </is>
      </c>
      <c r="F1051" s="7" t="inlineStr">
        <is>
          <t>01</t>
        </is>
      </c>
      <c r="G1051" s="7" t="inlineStr">
        <is>
          <t>Nealon, Lance</t>
        </is>
      </c>
      <c r="H1051" s="7" t="inlineStr">
        <is>
          <t>Damage in Loading or Unloading</t>
        </is>
      </c>
      <c r="I1051" s="7" t="inlineStr">
        <is>
          <t>IV Being Loaded/Unloaded</t>
        </is>
      </c>
      <c r="J1051" s="9" t="n">
        <v>0</v>
      </c>
      <c r="K1051" s="10" t="n">
        <v>0</v>
      </c>
      <c r="L1051" s="10" t="n">
        <v>0</v>
      </c>
      <c r="M1051" s="10" t="n">
        <v>0</v>
      </c>
      <c r="N1051" s="11" t="n">
        <v>0</v>
      </c>
    </row>
    <row r="1052">
      <c r="A1052" s="7" t="n">
        <v>2020</v>
      </c>
      <c r="B1052" s="7" t="inlineStr">
        <is>
          <t>AMN-7563686-18</t>
        </is>
      </c>
      <c r="C1052" s="8" t="inlineStr">
        <is>
          <t>09/01/2020</t>
        </is>
      </c>
      <c r="D1052" s="7" t="inlineStr">
        <is>
          <t>74</t>
        </is>
      </c>
      <c r="E1052" s="7" t="inlineStr">
        <is>
          <t>19-00901562</t>
        </is>
      </c>
      <c r="F1052" s="7" t="inlineStr">
        <is>
          <t>01</t>
        </is>
      </c>
      <c r="G1052" s="7" t="inlineStr">
        <is>
          <t>Cordova, Cesar</t>
        </is>
      </c>
      <c r="H1052" s="7" t="inlineStr">
        <is>
          <t>Rear End Accident</t>
        </is>
      </c>
      <c r="I1052" s="7" t="inlineStr">
        <is>
          <t>IV Rear Ended OV</t>
        </is>
      </c>
      <c r="J1052" s="9" t="n">
        <v>0</v>
      </c>
      <c r="K1052" s="10" t="n">
        <v>0</v>
      </c>
      <c r="L1052" s="10" t="n">
        <v>0</v>
      </c>
      <c r="M1052" s="10" t="n">
        <v>0</v>
      </c>
      <c r="N1052" s="11" t="n">
        <v>0</v>
      </c>
    </row>
    <row r="1053">
      <c r="A1053" s="7" t="n">
        <v>2020</v>
      </c>
      <c r="B1053" s="7" t="inlineStr">
        <is>
          <t>AMN-7563686-18</t>
        </is>
      </c>
      <c r="C1053" s="8" t="inlineStr">
        <is>
          <t>09/01/2020</t>
        </is>
      </c>
      <c r="D1053" s="7" t="inlineStr">
        <is>
          <t>81</t>
        </is>
      </c>
      <c r="E1053" s="7" t="inlineStr">
        <is>
          <t>19-00792678</t>
        </is>
      </c>
      <c r="F1053" s="7" t="inlineStr">
        <is>
          <t>01</t>
        </is>
      </c>
      <c r="G1053" s="7" t="inlineStr">
        <is>
          <t>F W WEBB COMPANY, JNT INVESTME</t>
        </is>
      </c>
      <c r="H1053" s="7" t="inlineStr">
        <is>
          <t>Passing Sideswipe Accident</t>
        </is>
      </c>
      <c r="I1053" s="7" t="inlineStr">
        <is>
          <t>OV Sideswiped IV</t>
        </is>
      </c>
      <c r="J1053" s="9" t="n">
        <v>0</v>
      </c>
      <c r="K1053" s="10" t="n">
        <v>0</v>
      </c>
      <c r="L1053" s="10" t="n">
        <v>0</v>
      </c>
      <c r="M1053" s="10" t="n">
        <v>0</v>
      </c>
      <c r="N1053" s="11" t="n">
        <v>0</v>
      </c>
    </row>
    <row r="1054">
      <c r="A1054" s="7" t="n">
        <v>2020</v>
      </c>
      <c r="B1054" s="7" t="inlineStr">
        <is>
          <t>AMN-7563686-18</t>
        </is>
      </c>
      <c r="C1054" s="8" t="inlineStr">
        <is>
          <t>09/01/2020</t>
        </is>
      </c>
      <c r="D1054" s="7" t="inlineStr">
        <is>
          <t>81</t>
        </is>
      </c>
      <c r="E1054" s="7" t="inlineStr">
        <is>
          <t>19-00792678</t>
        </is>
      </c>
      <c r="F1054" s="7" t="inlineStr">
        <is>
          <t>02</t>
        </is>
      </c>
      <c r="G1054" s="7" t="inlineStr">
        <is>
          <t>Maye, Andrew</t>
        </is>
      </c>
      <c r="H1054" s="7" t="inlineStr">
        <is>
          <t>Passing Sideswipe Accident</t>
        </is>
      </c>
      <c r="I1054" s="7" t="inlineStr">
        <is>
          <t>OV Sideswiped IV</t>
        </is>
      </c>
      <c r="J1054" s="9" t="n">
        <v>0</v>
      </c>
      <c r="K1054" s="10" t="n">
        <v>0</v>
      </c>
      <c r="L1054" s="10" t="n">
        <v>0</v>
      </c>
      <c r="M1054" s="10" t="n">
        <v>0</v>
      </c>
      <c r="N1054" s="11" t="n">
        <v>0</v>
      </c>
    </row>
    <row r="1055">
      <c r="A1055" s="7" t="n">
        <v>2020</v>
      </c>
      <c r="B1055" s="7" t="inlineStr">
        <is>
          <t>AMN-7563686-18</t>
        </is>
      </c>
      <c r="C1055" s="8" t="inlineStr">
        <is>
          <t>09/01/2020</t>
        </is>
      </c>
      <c r="D1055" s="7" t="inlineStr">
        <is>
          <t>83</t>
        </is>
      </c>
      <c r="E1055" s="7" t="inlineStr">
        <is>
          <t>19-00766581</t>
        </is>
      </c>
      <c r="F1055" s="7" t="inlineStr">
        <is>
          <t>01</t>
        </is>
      </c>
      <c r="G1055" s="7" t="inlineStr">
        <is>
          <t>Johnson, Lynn</t>
        </is>
      </c>
      <c r="H1055" s="7" t="inlineStr">
        <is>
          <t>Backing Accident</t>
        </is>
      </c>
      <c r="I1055" s="7" t="inlineStr">
        <is>
          <t>IV Struck Parked OV</t>
        </is>
      </c>
      <c r="J1055" s="9" t="n">
        <v>0</v>
      </c>
      <c r="K1055" s="10" t="n">
        <v>0</v>
      </c>
      <c r="L1055" s="10" t="n">
        <v>0</v>
      </c>
      <c r="M1055" s="10" t="n">
        <v>0</v>
      </c>
      <c r="N1055" s="11" t="n">
        <v>0</v>
      </c>
    </row>
    <row r="1056">
      <c r="A1056" s="7" t="n">
        <v>2020</v>
      </c>
      <c r="B1056" s="7" t="inlineStr">
        <is>
          <t>AMN-7563686-18</t>
        </is>
      </c>
      <c r="C1056" s="8" t="inlineStr">
        <is>
          <t>09/01/2020</t>
        </is>
      </c>
      <c r="D1056" s="7" t="inlineStr">
        <is>
          <t>83</t>
        </is>
      </c>
      <c r="E1056" s="7" t="inlineStr">
        <is>
          <t>19-00829086</t>
        </is>
      </c>
      <c r="F1056" s="7" t="inlineStr">
        <is>
          <t>01</t>
        </is>
      </c>
      <c r="G1056" s="7" t="inlineStr">
        <is>
          <t>F W WEBB COMPANY, JNT INVESTME</t>
        </is>
      </c>
      <c r="H1056" s="7" t="inlineStr">
        <is>
          <t>Struck Other Object</t>
        </is>
      </c>
      <c r="I1056" s="7" t="inlineStr">
        <is>
          <t>IV Struck Other Object</t>
        </is>
      </c>
      <c r="J1056" s="9" t="n">
        <v>0</v>
      </c>
      <c r="K1056" s="10" t="n">
        <v>0</v>
      </c>
      <c r="L1056" s="10" t="n">
        <v>0</v>
      </c>
      <c r="M1056" s="10" t="n">
        <v>0</v>
      </c>
      <c r="N1056" s="11" t="n">
        <v>0</v>
      </c>
    </row>
    <row r="1057">
      <c r="A1057" s="7" t="n">
        <v>2020</v>
      </c>
      <c r="B1057" s="7" t="inlineStr">
        <is>
          <t>AMN-7563686-18</t>
        </is>
      </c>
      <c r="C1057" s="8" t="inlineStr">
        <is>
          <t>09/01/2020</t>
        </is>
      </c>
      <c r="D1057" s="7" t="inlineStr">
        <is>
          <t>83</t>
        </is>
      </c>
      <c r="E1057" s="7" t="inlineStr">
        <is>
          <t>19-00846823</t>
        </is>
      </c>
      <c r="F1057" s="7" t="inlineStr">
        <is>
          <t>01</t>
        </is>
      </c>
      <c r="G1057" s="7" t="inlineStr">
        <is>
          <t>Brown, Jordan</t>
        </is>
      </c>
      <c r="H1057" s="7" t="inlineStr">
        <is>
          <t>Damage in Loading or Unloading Auto</t>
        </is>
      </c>
      <c r="I1057" s="7" t="inlineStr">
        <is>
          <t>IV Being Loaded/Unloaded</t>
        </is>
      </c>
      <c r="J1057" s="9" t="n">
        <v>0</v>
      </c>
      <c r="K1057" s="10" t="n">
        <v>0</v>
      </c>
      <c r="L1057" s="10" t="n">
        <v>0</v>
      </c>
      <c r="M1057" s="10" t="n">
        <v>0</v>
      </c>
      <c r="N1057" s="11" t="n">
        <v>0</v>
      </c>
    </row>
    <row r="1058">
      <c r="A1058" s="7" t="n">
        <v>2020</v>
      </c>
      <c r="B1058" s="7" t="inlineStr">
        <is>
          <t>AMN-7563686-18</t>
        </is>
      </c>
      <c r="C1058" s="8" t="inlineStr">
        <is>
          <t>09/01/2020</t>
        </is>
      </c>
      <c r="D1058" s="7" t="inlineStr">
        <is>
          <t>83</t>
        </is>
      </c>
      <c r="E1058" s="7" t="inlineStr">
        <is>
          <t>19-00858020</t>
        </is>
      </c>
      <c r="F1058" s="7" t="inlineStr">
        <is>
          <t>01</t>
        </is>
      </c>
      <c r="G1058" s="7" t="inlineStr">
        <is>
          <t>F W WEBB COMPANY</t>
        </is>
      </c>
      <c r="H1058" s="7" t="inlineStr">
        <is>
          <t>Struck Other Object</t>
        </is>
      </c>
      <c r="I1058" s="7" t="inlineStr">
        <is>
          <t>IV Struck Other Object</t>
        </is>
      </c>
      <c r="J1058" s="9" t="n">
        <v>0</v>
      </c>
      <c r="K1058" s="10" t="n">
        <v>0</v>
      </c>
      <c r="L1058" s="10" t="n">
        <v>0</v>
      </c>
      <c r="M1058" s="10" t="n">
        <v>0</v>
      </c>
      <c r="N1058" s="11" t="n">
        <v>0</v>
      </c>
    </row>
    <row r="1059">
      <c r="A1059" s="7" t="n">
        <v>2020</v>
      </c>
      <c r="B1059" s="7" t="inlineStr">
        <is>
          <t>AMN-7563686-18</t>
        </is>
      </c>
      <c r="C1059" s="8" t="inlineStr">
        <is>
          <t>09/01/2020</t>
        </is>
      </c>
      <c r="D1059" s="7" t="inlineStr">
        <is>
          <t>83</t>
        </is>
      </c>
      <c r="E1059" s="7" t="inlineStr">
        <is>
          <t>19-00904327</t>
        </is>
      </c>
      <c r="F1059" s="7" t="inlineStr">
        <is>
          <t>01</t>
        </is>
      </c>
      <c r="G1059" s="7" t="inlineStr">
        <is>
          <t>Linehan, Austin</t>
        </is>
      </c>
      <c r="H1059" s="7" t="inlineStr">
        <is>
          <t>Intersection Accident</t>
        </is>
      </c>
      <c r="I1059" s="7" t="inlineStr">
        <is>
          <t>IV And OV Going Straight</t>
        </is>
      </c>
      <c r="J1059" s="9" t="n">
        <v>0</v>
      </c>
      <c r="K1059" s="10" t="n">
        <v>0</v>
      </c>
      <c r="L1059" s="10" t="n">
        <v>0</v>
      </c>
      <c r="M1059" s="10" t="n">
        <v>0</v>
      </c>
      <c r="N1059" s="11" t="n">
        <v>0</v>
      </c>
    </row>
    <row r="1060">
      <c r="A1060" s="7" t="n">
        <v>2020</v>
      </c>
      <c r="B1060" s="7" t="inlineStr">
        <is>
          <t>AMN-7563686-18</t>
        </is>
      </c>
      <c r="C1060" s="8" t="inlineStr">
        <is>
          <t>09/01/2020</t>
        </is>
      </c>
      <c r="D1060" s="7" t="inlineStr">
        <is>
          <t>83</t>
        </is>
      </c>
      <c r="E1060" s="7" t="inlineStr">
        <is>
          <t>78-00167046</t>
        </is>
      </c>
      <c r="F1060" s="7" t="inlineStr">
        <is>
          <t>01</t>
        </is>
      </c>
      <c r="G1060" s="7" t="inlineStr">
        <is>
          <t>F W WEBB COMPANY, JNT INVESTME</t>
        </is>
      </c>
      <c r="H1060" s="7" t="inlineStr">
        <is>
          <t>Comprehensive Auto</t>
        </is>
      </c>
      <c r="I1060" s="7" t="inlineStr">
        <is>
          <t>Glass Breakage</t>
        </is>
      </c>
      <c r="J1060" s="9" t="n">
        <v>0</v>
      </c>
      <c r="K1060" s="10" t="n">
        <v>0</v>
      </c>
      <c r="L1060" s="10" t="n">
        <v>0</v>
      </c>
      <c r="M1060" s="10" t="n">
        <v>0</v>
      </c>
      <c r="N1060" s="11" t="n">
        <v>0</v>
      </c>
    </row>
    <row r="1061">
      <c r="A1061" s="7" t="n">
        <v>2020</v>
      </c>
      <c r="B1061" s="7" t="inlineStr">
        <is>
          <t>AMN-7563686-18</t>
        </is>
      </c>
      <c r="C1061" s="8" t="inlineStr">
        <is>
          <t>09/01/2020</t>
        </is>
      </c>
      <c r="D1061" s="7" t="inlineStr">
        <is>
          <t>83</t>
        </is>
      </c>
      <c r="E1061" s="7" t="inlineStr">
        <is>
          <t>78-00174175</t>
        </is>
      </c>
      <c r="F1061" s="7" t="inlineStr">
        <is>
          <t>01</t>
        </is>
      </c>
      <c r="G1061" s="7" t="inlineStr">
        <is>
          <t>F W WEBB COMPANY, JNT INVESTME</t>
        </is>
      </c>
      <c r="H1061" s="7" t="inlineStr">
        <is>
          <t>Comprehensive Auto</t>
        </is>
      </c>
      <c r="I1061" s="7" t="inlineStr">
        <is>
          <t>Glass Breakage</t>
        </is>
      </c>
      <c r="J1061" s="9" t="n">
        <v>0</v>
      </c>
      <c r="K1061" s="10" t="n">
        <v>0</v>
      </c>
      <c r="L1061" s="10" t="n">
        <v>0</v>
      </c>
      <c r="M1061" s="10" t="n">
        <v>0</v>
      </c>
      <c r="N1061" s="11" t="n">
        <v>0</v>
      </c>
    </row>
    <row r="1062">
      <c r="A1062" s="7" t="n">
        <v>2020</v>
      </c>
      <c r="B1062" s="7" t="inlineStr">
        <is>
          <t>AMN-7563686-18</t>
        </is>
      </c>
      <c r="C1062" s="8" t="inlineStr">
        <is>
          <t>09/01/2020</t>
        </is>
      </c>
      <c r="D1062" s="7" t="inlineStr">
        <is>
          <t>84</t>
        </is>
      </c>
      <c r="E1062" s="7" t="inlineStr">
        <is>
          <t>19-00752633</t>
        </is>
      </c>
      <c r="F1062" s="7" t="inlineStr">
        <is>
          <t>01</t>
        </is>
      </c>
      <c r="G1062" s="7" t="inlineStr">
        <is>
          <t>F W WEBB COMPANY</t>
        </is>
      </c>
      <c r="H1062" s="7" t="inlineStr">
        <is>
          <t>Lane Change/Merge Accident</t>
        </is>
      </c>
      <c r="I1062" s="7" t="inlineStr">
        <is>
          <t>OV Departed Lane-Hit IV</t>
        </is>
      </c>
      <c r="J1062" s="9" t="n">
        <v>0</v>
      </c>
      <c r="K1062" s="10" t="n">
        <v>0</v>
      </c>
      <c r="L1062" s="10" t="n">
        <v>0</v>
      </c>
      <c r="M1062" s="10" t="n">
        <v>0</v>
      </c>
      <c r="N1062" s="11" t="n">
        <v>0</v>
      </c>
    </row>
    <row r="1063">
      <c r="A1063" s="7" t="n">
        <v>2020</v>
      </c>
      <c r="B1063" s="7" t="inlineStr">
        <is>
          <t>AMN-7563686-18</t>
        </is>
      </c>
      <c r="C1063" s="8" t="inlineStr">
        <is>
          <t>09/01/2020</t>
        </is>
      </c>
      <c r="D1063" s="7" t="inlineStr">
        <is>
          <t>84</t>
        </is>
      </c>
      <c r="E1063" s="7" t="inlineStr">
        <is>
          <t>19-00815804</t>
        </is>
      </c>
      <c r="F1063" s="7" t="inlineStr">
        <is>
          <t>01</t>
        </is>
      </c>
      <c r="G1063" s="7" t="inlineStr">
        <is>
          <t>Whittington, David</t>
        </is>
      </c>
      <c r="H1063" s="7" t="inlineStr">
        <is>
          <t>Backing Accident</t>
        </is>
      </c>
      <c r="I1063" s="7" t="inlineStr">
        <is>
          <t>IV Struck Other Object</t>
        </is>
      </c>
      <c r="J1063" s="9" t="n">
        <v>0</v>
      </c>
      <c r="K1063" s="10" t="n">
        <v>0</v>
      </c>
      <c r="L1063" s="10" t="n">
        <v>0</v>
      </c>
      <c r="M1063" s="10" t="n">
        <v>0</v>
      </c>
      <c r="N1063" s="11" t="n">
        <v>0</v>
      </c>
    </row>
    <row r="1064">
      <c r="A1064" s="7" t="n">
        <v>2020</v>
      </c>
      <c r="B1064" s="7" t="inlineStr">
        <is>
          <t>AMN-7563686-18</t>
        </is>
      </c>
      <c r="C1064" s="8" t="inlineStr">
        <is>
          <t>09/01/2020</t>
        </is>
      </c>
      <c r="D1064" s="7" t="inlineStr">
        <is>
          <t>84</t>
        </is>
      </c>
      <c r="E1064" s="7" t="inlineStr">
        <is>
          <t>19-00835587</t>
        </is>
      </c>
      <c r="F1064" s="7" t="inlineStr">
        <is>
          <t>01</t>
        </is>
      </c>
      <c r="G1064" s="7" t="inlineStr">
        <is>
          <t>F W WEBB COMPANY</t>
        </is>
      </c>
      <c r="H1064" s="7" t="inlineStr">
        <is>
          <t>Struck Other Object</t>
        </is>
      </c>
      <c r="I1064" s="7" t="inlineStr">
        <is>
          <t>IV Struck Other Object</t>
        </is>
      </c>
      <c r="J1064" s="9" t="n">
        <v>0</v>
      </c>
      <c r="K1064" s="10" t="n">
        <v>0</v>
      </c>
      <c r="L1064" s="10" t="n">
        <v>0</v>
      </c>
      <c r="M1064" s="10" t="n">
        <v>0</v>
      </c>
      <c r="N1064" s="11" t="n">
        <v>0</v>
      </c>
    </row>
    <row r="1065">
      <c r="A1065" s="7" t="n">
        <v>2020</v>
      </c>
      <c r="B1065" s="7" t="inlineStr">
        <is>
          <t>AMN-7563686-18</t>
        </is>
      </c>
      <c r="C1065" s="8" t="inlineStr">
        <is>
          <t>09/01/2020</t>
        </is>
      </c>
      <c r="D1065" s="7" t="inlineStr">
        <is>
          <t>84</t>
        </is>
      </c>
      <c r="E1065" s="7" t="inlineStr">
        <is>
          <t>19-00908681</t>
        </is>
      </c>
      <c r="F1065" s="7" t="inlineStr">
        <is>
          <t>01</t>
        </is>
      </c>
      <c r="G1065" s="7" t="inlineStr">
        <is>
          <t>Best Energy</t>
        </is>
      </c>
      <c r="H1065" s="7" t="inlineStr">
        <is>
          <t>Backing Accident</t>
        </is>
      </c>
      <c r="I1065" s="7" t="inlineStr">
        <is>
          <t>IV Struck Other Object</t>
        </is>
      </c>
      <c r="J1065" s="9" t="n">
        <v>0</v>
      </c>
      <c r="K1065" s="10" t="n">
        <v>0</v>
      </c>
      <c r="L1065" s="10" t="n">
        <v>0</v>
      </c>
      <c r="M1065" s="10" t="n">
        <v>0</v>
      </c>
      <c r="N1065" s="11" t="n">
        <v>0</v>
      </c>
    </row>
    <row r="1066">
      <c r="A1066" s="7" t="n">
        <v>2020</v>
      </c>
      <c r="B1066" s="7" t="inlineStr">
        <is>
          <t>AMN-7563686-18</t>
        </is>
      </c>
      <c r="C1066" s="8" t="inlineStr">
        <is>
          <t>09/01/2020</t>
        </is>
      </c>
      <c r="D1066" s="7" t="inlineStr">
        <is>
          <t>87</t>
        </is>
      </c>
      <c r="E1066" s="7" t="inlineStr">
        <is>
          <t>19-00846244</t>
        </is>
      </c>
      <c r="F1066" s="7" t="inlineStr">
        <is>
          <t>01</t>
        </is>
      </c>
      <c r="G1066" s="7" t="inlineStr">
        <is>
          <t>F W WEBB COMPANY</t>
        </is>
      </c>
      <c r="H1066" s="7" t="inlineStr">
        <is>
          <t>Struck By Other Object</t>
        </is>
      </c>
      <c r="I1066" s="7" t="inlineStr">
        <is>
          <t>IV Parked-Struck By Other Obj</t>
        </is>
      </c>
      <c r="J1066" s="9" t="n">
        <v>0</v>
      </c>
      <c r="K1066" s="10" t="n">
        <v>0</v>
      </c>
      <c r="L1066" s="10" t="n">
        <v>0</v>
      </c>
      <c r="M1066" s="10" t="n">
        <v>0</v>
      </c>
      <c r="N1066" s="11" t="n">
        <v>0</v>
      </c>
    </row>
    <row r="1067">
      <c r="A1067" s="7" t="n">
        <v>2020</v>
      </c>
      <c r="B1067" s="7" t="inlineStr">
        <is>
          <t>AMN-7563686-18</t>
        </is>
      </c>
      <c r="C1067" s="8" t="inlineStr">
        <is>
          <t>09/01/2020</t>
        </is>
      </c>
      <c r="D1067" s="7" t="inlineStr">
        <is>
          <t>88</t>
        </is>
      </c>
      <c r="E1067" s="7" t="inlineStr">
        <is>
          <t>19-00742348</t>
        </is>
      </c>
      <c r="F1067" s="7" t="inlineStr">
        <is>
          <t>01</t>
        </is>
      </c>
      <c r="G1067" s="7" t="inlineStr">
        <is>
          <t>F W WEBB COMPANY, JNT INVESTME</t>
        </is>
      </c>
      <c r="H1067" s="7" t="inlineStr">
        <is>
          <t>Struck By Other Object</t>
        </is>
      </c>
      <c r="I1067" s="7" t="inlineStr">
        <is>
          <t>Found Damaged</t>
        </is>
      </c>
      <c r="J1067" s="9" t="n">
        <v>0</v>
      </c>
      <c r="K1067" s="10" t="n">
        <v>0</v>
      </c>
      <c r="L1067" s="10" t="n">
        <v>0</v>
      </c>
      <c r="M1067" s="10" t="n">
        <v>0</v>
      </c>
      <c r="N1067" s="11" t="n">
        <v>0</v>
      </c>
    </row>
    <row r="1068">
      <c r="A1068" s="7" t="n">
        <v>2020</v>
      </c>
      <c r="B1068" s="7" t="inlineStr">
        <is>
          <t>AMN-7563686-18</t>
        </is>
      </c>
      <c r="C1068" s="8" t="inlineStr">
        <is>
          <t>09/01/2020</t>
        </is>
      </c>
      <c r="D1068" s="7" t="inlineStr">
        <is>
          <t>88</t>
        </is>
      </c>
      <c r="E1068" s="7" t="inlineStr">
        <is>
          <t>78-00184631</t>
        </is>
      </c>
      <c r="F1068" s="7" t="inlineStr">
        <is>
          <t>01</t>
        </is>
      </c>
      <c r="G1068" s="7" t="inlineStr">
        <is>
          <t>F W WEBB COMPANY, JNT INVESTME</t>
        </is>
      </c>
      <c r="H1068" s="7" t="inlineStr">
        <is>
          <t>Comprehensive Auto</t>
        </is>
      </c>
      <c r="I1068" s="7" t="inlineStr">
        <is>
          <t>Glass Breakage</t>
        </is>
      </c>
      <c r="J1068" s="9" t="n">
        <v>0</v>
      </c>
      <c r="K1068" s="10" t="n">
        <v>0</v>
      </c>
      <c r="L1068" s="10" t="n">
        <v>0</v>
      </c>
      <c r="M1068" s="10" t="n">
        <v>0</v>
      </c>
      <c r="N1068" s="11" t="n">
        <v>0</v>
      </c>
    </row>
    <row r="1069">
      <c r="A1069" s="7" t="n">
        <v>2020</v>
      </c>
      <c r="B1069" s="7" t="inlineStr">
        <is>
          <t>AMN-7563686-18</t>
        </is>
      </c>
      <c r="C1069" s="8" t="inlineStr">
        <is>
          <t>09/01/2020</t>
        </is>
      </c>
      <c r="D1069" s="7" t="inlineStr">
        <is>
          <t>89</t>
        </is>
      </c>
      <c r="E1069" s="7" t="inlineStr">
        <is>
          <t>19-00872508</t>
        </is>
      </c>
      <c r="F1069" s="7" t="inlineStr">
        <is>
          <t>01</t>
        </is>
      </c>
      <c r="G1069" s="7" t="inlineStr">
        <is>
          <t>Richardson, Eben</t>
        </is>
      </c>
      <c r="H1069" s="7" t="inlineStr">
        <is>
          <t>Struck Other Object</t>
        </is>
      </c>
      <c r="I1069" s="7" t="inlineStr">
        <is>
          <t>IV Struck Other Object</t>
        </is>
      </c>
      <c r="J1069" s="9" t="n">
        <v>0</v>
      </c>
      <c r="K1069" s="10" t="n">
        <v>0</v>
      </c>
      <c r="L1069" s="10" t="n">
        <v>0</v>
      </c>
      <c r="M1069" s="10" t="n">
        <v>0</v>
      </c>
      <c r="N1069" s="11" t="n">
        <v>0</v>
      </c>
    </row>
    <row r="1070">
      <c r="A1070" s="7" t="n">
        <v>2020</v>
      </c>
      <c r="B1070" s="7" t="inlineStr">
        <is>
          <t>AMN-7563686-18</t>
        </is>
      </c>
      <c r="C1070" s="8" t="inlineStr">
        <is>
          <t>09/01/2020</t>
        </is>
      </c>
      <c r="D1070" s="7" t="inlineStr">
        <is>
          <t>90</t>
        </is>
      </c>
      <c r="E1070" s="7" t="inlineStr">
        <is>
          <t>19-00783726</t>
        </is>
      </c>
      <c r="F1070" s="7" t="inlineStr">
        <is>
          <t>01</t>
        </is>
      </c>
      <c r="G1070" s="7" t="inlineStr">
        <is>
          <t>Michalek, Kelly</t>
        </is>
      </c>
      <c r="H1070" s="7" t="inlineStr">
        <is>
          <t>Damage to Property by Vehicle</t>
        </is>
      </c>
      <c r="I1070" s="7" t="inlineStr">
        <is>
          <t>Driveway/Land</t>
        </is>
      </c>
      <c r="J1070" s="9" t="n">
        <v>0</v>
      </c>
      <c r="K1070" s="10" t="n">
        <v>0</v>
      </c>
      <c r="L1070" s="10" t="n">
        <v>0</v>
      </c>
      <c r="M1070" s="10" t="n">
        <v>0</v>
      </c>
      <c r="N1070" s="11" t="n">
        <v>0</v>
      </c>
    </row>
    <row r="1071">
      <c r="A1071" s="7" t="n">
        <v>2020</v>
      </c>
      <c r="B1071" s="7" t="inlineStr">
        <is>
          <t>AMN-7563686-18</t>
        </is>
      </c>
      <c r="C1071" s="8" t="inlineStr">
        <is>
          <t>09/01/2020</t>
        </is>
      </c>
      <c r="D1071" s="7" t="inlineStr">
        <is>
          <t>99/D10</t>
        </is>
      </c>
      <c r="E1071" s="7" t="inlineStr">
        <is>
          <t>19-00898861</t>
        </is>
      </c>
      <c r="F1071" s="7" t="inlineStr">
        <is>
          <t>01</t>
        </is>
      </c>
      <c r="G1071" s="7" t="inlineStr">
        <is>
          <t>F W WEBB COMPANY, JNT INVESTME</t>
        </is>
      </c>
      <c r="H1071" s="7" t="inlineStr">
        <is>
          <t>Comprehensive Auto</t>
        </is>
      </c>
      <c r="I1071" s="7" t="inlineStr">
        <is>
          <t>Theft/Break-in</t>
        </is>
      </c>
      <c r="J1071" s="9" t="n">
        <v>0</v>
      </c>
      <c r="K1071" s="10" t="n">
        <v>0</v>
      </c>
      <c r="L1071" s="10" t="n">
        <v>0</v>
      </c>
      <c r="M1071" s="10" t="n">
        <v>0</v>
      </c>
      <c r="N1071" s="11" t="n">
        <v>0</v>
      </c>
    </row>
    <row r="1072">
      <c r="A1072" s="7" t="n">
        <v>2020</v>
      </c>
      <c r="B1072" s="7" t="inlineStr">
        <is>
          <t>AMN-7563686-18</t>
        </is>
      </c>
      <c r="C1072" s="8" t="inlineStr">
        <is>
          <t>09/01/2020</t>
        </is>
      </c>
      <c r="D1072" s="7" t="inlineStr">
        <is>
          <t>CDC</t>
        </is>
      </c>
      <c r="E1072" s="7" t="inlineStr">
        <is>
          <t>78-00196960</t>
        </is>
      </c>
      <c r="F1072" s="7" t="inlineStr">
        <is>
          <t>01</t>
        </is>
      </c>
      <c r="G1072" s="7" t="inlineStr">
        <is>
          <t>F W WEBB COMPANY, JNT INVESTME</t>
        </is>
      </c>
      <c r="H1072" s="7" t="inlineStr">
        <is>
          <t>Comprehensive Auto</t>
        </is>
      </c>
      <c r="I1072" s="7" t="inlineStr">
        <is>
          <t>Glass Breakage</t>
        </is>
      </c>
      <c r="J1072" s="9" t="n">
        <v>0</v>
      </c>
      <c r="K1072" s="10" t="n">
        <v>0</v>
      </c>
      <c r="L1072" s="10" t="n">
        <v>0</v>
      </c>
      <c r="M1072" s="10" t="n">
        <v>0</v>
      </c>
      <c r="N1072" s="11" t="n">
        <v>0</v>
      </c>
    </row>
    <row r="1073">
      <c r="A1073" s="7" t="n">
        <v>2020</v>
      </c>
      <c r="B1073" s="7" t="inlineStr">
        <is>
          <t>LHN-9684594-10</t>
        </is>
      </c>
      <c r="C1073" s="8" t="inlineStr">
        <is>
          <t>09/01/2020</t>
        </is>
      </c>
      <c r="D1073" s="7" t="n"/>
      <c r="E1073" s="7" t="inlineStr">
        <is>
          <t>19-00768170</t>
        </is>
      </c>
      <c r="F1073" s="7" t="inlineStr">
        <is>
          <t>01</t>
        </is>
      </c>
      <c r="G1073" s="7" t="inlineStr">
        <is>
          <t>Wagoner, Alan</t>
        </is>
      </c>
      <c r="H1073" s="7" t="inlineStr">
        <is>
          <t>Employment Practices Liability</t>
        </is>
      </c>
      <c r="I1073" s="7" t="inlineStr">
        <is>
          <t>Discrimination</t>
        </is>
      </c>
      <c r="J1073" s="9" t="n">
        <v>0</v>
      </c>
      <c r="K1073" s="10" t="n">
        <v>0</v>
      </c>
      <c r="L1073" s="10" t="n">
        <v>0</v>
      </c>
      <c r="M1073" s="10" t="n">
        <v>0</v>
      </c>
      <c r="N1073" s="11" t="n">
        <v>0</v>
      </c>
    </row>
    <row r="1074">
      <c r="A1074" s="7" t="n">
        <v>2020</v>
      </c>
      <c r="B1074" s="7" t="inlineStr">
        <is>
          <t>WMN-7902312-17</t>
        </is>
      </c>
      <c r="C1074" s="8" t="inlineStr">
        <is>
          <t>09/01/2020</t>
        </is>
      </c>
      <c r="D1074" s="7" t="inlineStr">
        <is>
          <t>01/CDC</t>
        </is>
      </c>
      <c r="E1074" s="7" t="inlineStr">
        <is>
          <t>83-00074288</t>
        </is>
      </c>
      <c r="F1074" s="7" t="inlineStr">
        <is>
          <t>01</t>
        </is>
      </c>
      <c r="G1074" s="7" t="inlineStr">
        <is>
          <t>Kulingaski-Woodruff, Caleb</t>
        </is>
      </c>
      <c r="H1074" s="7" t="inlineStr">
        <is>
          <t>H3-Foot</t>
        </is>
      </c>
      <c r="I1074" s="7" t="inlineStr">
        <is>
          <t>A8-Contusion</t>
        </is>
      </c>
      <c r="J1074" s="9" t="n">
        <v>0</v>
      </c>
      <c r="K1074" s="10" t="n">
        <v>0</v>
      </c>
      <c r="L1074" s="10" t="n">
        <v>0</v>
      </c>
      <c r="M1074" s="10" t="n">
        <v>0</v>
      </c>
      <c r="N1074" s="11" t="n">
        <v>0</v>
      </c>
    </row>
    <row r="1075">
      <c r="A1075" s="7" t="n">
        <v>2020</v>
      </c>
      <c r="B1075" s="7" t="inlineStr">
        <is>
          <t>WMN-7902312-17</t>
        </is>
      </c>
      <c r="C1075" s="8" t="inlineStr">
        <is>
          <t>09/01/2020</t>
        </is>
      </c>
      <c r="D1075" s="7" t="inlineStr">
        <is>
          <t>01/CDC</t>
        </is>
      </c>
      <c r="E1075" s="7" t="inlineStr">
        <is>
          <t>83-00074288</t>
        </is>
      </c>
      <c r="F1075" s="7" t="inlineStr">
        <is>
          <t>02</t>
        </is>
      </c>
      <c r="G1075" s="7" t="inlineStr">
        <is>
          <t>Kulingaski-Woodruff, Caleb</t>
        </is>
      </c>
      <c r="H1075" s="7" t="inlineStr">
        <is>
          <t>H3-Foot</t>
        </is>
      </c>
      <c r="I1075" s="7" t="inlineStr">
        <is>
          <t>A8-Contusion</t>
        </is>
      </c>
      <c r="J1075" s="9" t="n">
        <v>0</v>
      </c>
      <c r="K1075" s="10" t="n">
        <v>0</v>
      </c>
      <c r="L1075" s="10" t="n">
        <v>0</v>
      </c>
      <c r="M1075" s="10" t="n">
        <v>0</v>
      </c>
      <c r="N1075" s="11" t="n">
        <v>0</v>
      </c>
    </row>
    <row r="1076">
      <c r="A1076" s="7" t="n">
        <v>2020</v>
      </c>
      <c r="B1076" s="7" t="inlineStr">
        <is>
          <t>WMN-7902312-17</t>
        </is>
      </c>
      <c r="C1076" s="8" t="inlineStr">
        <is>
          <t>09/01/2020</t>
        </is>
      </c>
      <c r="D1076" s="7" t="inlineStr">
        <is>
          <t>01/CDC</t>
        </is>
      </c>
      <c r="E1076" s="7" t="inlineStr">
        <is>
          <t>83-00074564</t>
        </is>
      </c>
      <c r="F1076" s="7" t="inlineStr">
        <is>
          <t>01</t>
        </is>
      </c>
      <c r="G1076" s="7" t="inlineStr">
        <is>
          <t>Beebie, Russell</t>
        </is>
      </c>
      <c r="H1076" s="7" t="inlineStr">
        <is>
          <t>B3-Other soft facial tissue</t>
        </is>
      </c>
      <c r="I1076" s="7" t="inlineStr">
        <is>
          <t>C4-Lacerations</t>
        </is>
      </c>
      <c r="J1076" s="9" t="n">
        <v>0</v>
      </c>
      <c r="K1076" s="10" t="n">
        <v>0</v>
      </c>
      <c r="L1076" s="10" t="n">
        <v>0</v>
      </c>
      <c r="M1076" s="10" t="n">
        <v>0</v>
      </c>
      <c r="N1076" s="11" t="n">
        <v>0</v>
      </c>
    </row>
    <row r="1077">
      <c r="A1077" s="7" t="n">
        <v>2020</v>
      </c>
      <c r="B1077" s="7" t="inlineStr">
        <is>
          <t>WMN-7902312-17</t>
        </is>
      </c>
      <c r="C1077" s="8" t="inlineStr">
        <is>
          <t>09/01/2020</t>
        </is>
      </c>
      <c r="D1077" s="7" t="inlineStr">
        <is>
          <t>01/CDC</t>
        </is>
      </c>
      <c r="E1077" s="7" t="inlineStr">
        <is>
          <t>83-00074564</t>
        </is>
      </c>
      <c r="F1077" s="7" t="inlineStr">
        <is>
          <t>02</t>
        </is>
      </c>
      <c r="G1077" s="7" t="inlineStr">
        <is>
          <t>Beebie, Russell</t>
        </is>
      </c>
      <c r="H1077" s="7" t="inlineStr">
        <is>
          <t>B3-Other soft facial tissue</t>
        </is>
      </c>
      <c r="I1077" s="7" t="inlineStr">
        <is>
          <t>C4-Lacerations</t>
        </is>
      </c>
      <c r="J1077" s="9" t="n">
        <v>0</v>
      </c>
      <c r="K1077" s="10" t="n">
        <v>0</v>
      </c>
      <c r="L1077" s="10" t="n">
        <v>0</v>
      </c>
      <c r="M1077" s="10" t="n">
        <v>0</v>
      </c>
      <c r="N1077" s="11" t="n">
        <v>0</v>
      </c>
    </row>
    <row r="1078">
      <c r="A1078" s="7" t="n">
        <v>2020</v>
      </c>
      <c r="B1078" s="7" t="inlineStr">
        <is>
          <t>WMN-7902312-17</t>
        </is>
      </c>
      <c r="C1078" s="8" t="inlineStr">
        <is>
          <t>09/01/2020</t>
        </is>
      </c>
      <c r="D1078" s="7" t="inlineStr">
        <is>
          <t>01/CDC</t>
        </is>
      </c>
      <c r="E1078" s="7" t="inlineStr">
        <is>
          <t>83-00074905</t>
        </is>
      </c>
      <c r="F1078" s="7" t="inlineStr">
        <is>
          <t>01</t>
        </is>
      </c>
      <c r="G1078" s="7" t="inlineStr">
        <is>
          <t>Winn, Richard</t>
        </is>
      </c>
      <c r="H1078" s="7" t="inlineStr">
        <is>
          <t>A3-Eye</t>
        </is>
      </c>
      <c r="I1078" s="7" t="inlineStr">
        <is>
          <t>B5-Foreign Body</t>
        </is>
      </c>
      <c r="J1078" s="9" t="n">
        <v>0</v>
      </c>
      <c r="K1078" s="10" t="n">
        <v>0</v>
      </c>
      <c r="L1078" s="10" t="n">
        <v>0</v>
      </c>
      <c r="M1078" s="10" t="n">
        <v>0</v>
      </c>
      <c r="N1078" s="11" t="n">
        <v>0</v>
      </c>
    </row>
    <row r="1079">
      <c r="A1079" s="7" t="n">
        <v>2020</v>
      </c>
      <c r="B1079" s="7" t="inlineStr">
        <is>
          <t>WMN-7902312-17</t>
        </is>
      </c>
      <c r="C1079" s="8" t="inlineStr">
        <is>
          <t>09/01/2020</t>
        </is>
      </c>
      <c r="D1079" s="7" t="inlineStr">
        <is>
          <t>01/CDC</t>
        </is>
      </c>
      <c r="E1079" s="7" t="inlineStr">
        <is>
          <t>83-00074905</t>
        </is>
      </c>
      <c r="F1079" s="7" t="inlineStr">
        <is>
          <t>02</t>
        </is>
      </c>
      <c r="G1079" s="7" t="inlineStr">
        <is>
          <t>Winn, Richard</t>
        </is>
      </c>
      <c r="H1079" s="7" t="inlineStr">
        <is>
          <t>A3-Eye</t>
        </is>
      </c>
      <c r="I1079" s="7" t="inlineStr">
        <is>
          <t>B5-Foreign Body</t>
        </is>
      </c>
      <c r="J1079" s="9" t="n">
        <v>0</v>
      </c>
      <c r="K1079" s="10" t="n">
        <v>0</v>
      </c>
      <c r="L1079" s="10" t="n">
        <v>0</v>
      </c>
      <c r="M1079" s="10" t="n">
        <v>0</v>
      </c>
      <c r="N1079" s="11" t="n">
        <v>0</v>
      </c>
    </row>
    <row r="1080">
      <c r="A1080" s="7" t="n">
        <v>2020</v>
      </c>
      <c r="B1080" s="7" t="inlineStr">
        <is>
          <t>WMN-7902312-17</t>
        </is>
      </c>
      <c r="C1080" s="8" t="inlineStr">
        <is>
          <t>09/01/2020</t>
        </is>
      </c>
      <c r="D1080" s="7" t="inlineStr">
        <is>
          <t>01/CDC</t>
        </is>
      </c>
      <c r="E1080" s="7" t="inlineStr">
        <is>
          <t>83-00075946</t>
        </is>
      </c>
      <c r="F1080" s="7" t="inlineStr">
        <is>
          <t>01</t>
        </is>
      </c>
      <c r="G1080" s="7" t="inlineStr">
        <is>
          <t>Cordeiro, Tia</t>
        </is>
      </c>
      <c r="H1080" s="7" t="inlineStr">
        <is>
          <t>F2-Chest (Ribs)</t>
        </is>
      </c>
      <c r="I1080" s="7" t="inlineStr">
        <is>
          <t>D4-Strain</t>
        </is>
      </c>
      <c r="J1080" s="9" t="n">
        <v>0</v>
      </c>
      <c r="K1080" s="10" t="n">
        <v>0</v>
      </c>
      <c r="L1080" s="10" t="n">
        <v>0</v>
      </c>
      <c r="M1080" s="10" t="n">
        <v>0</v>
      </c>
      <c r="N1080" s="11" t="n">
        <v>0</v>
      </c>
    </row>
    <row r="1081">
      <c r="A1081" s="7" t="n">
        <v>2020</v>
      </c>
      <c r="B1081" s="7" t="inlineStr">
        <is>
          <t>WMN-7902312-17</t>
        </is>
      </c>
      <c r="C1081" s="8" t="inlineStr">
        <is>
          <t>09/01/2020</t>
        </is>
      </c>
      <c r="D1081" s="7" t="inlineStr">
        <is>
          <t>01/CDC</t>
        </is>
      </c>
      <c r="E1081" s="7" t="inlineStr">
        <is>
          <t>83-00075946</t>
        </is>
      </c>
      <c r="F1081" s="7" t="inlineStr">
        <is>
          <t>02</t>
        </is>
      </c>
      <c r="G1081" s="7" t="inlineStr">
        <is>
          <t>Cordeiro, Tia</t>
        </is>
      </c>
      <c r="H1081" s="7" t="inlineStr">
        <is>
          <t>F2-Chest (Ribs)</t>
        </is>
      </c>
      <c r="I1081" s="7" t="inlineStr">
        <is>
          <t>D4-Strain</t>
        </is>
      </c>
      <c r="J1081" s="9" t="n">
        <v>0</v>
      </c>
      <c r="K1081" s="10" t="n">
        <v>0</v>
      </c>
      <c r="L1081" s="10" t="n">
        <v>0</v>
      </c>
      <c r="M1081" s="10" t="n">
        <v>0</v>
      </c>
      <c r="N1081" s="11" t="n">
        <v>0</v>
      </c>
    </row>
    <row r="1082">
      <c r="A1082" s="7" t="n">
        <v>2020</v>
      </c>
      <c r="B1082" s="7" t="inlineStr">
        <is>
          <t>WMN-7902312-17</t>
        </is>
      </c>
      <c r="C1082" s="8" t="inlineStr">
        <is>
          <t>09/01/2020</t>
        </is>
      </c>
      <c r="D1082" s="7" t="inlineStr">
        <is>
          <t>01/CDC</t>
        </is>
      </c>
      <c r="E1082" s="7" t="inlineStr">
        <is>
          <t>83-00076146</t>
        </is>
      </c>
      <c r="F1082" s="7" t="inlineStr">
        <is>
          <t>01</t>
        </is>
      </c>
      <c r="G1082" s="7" t="inlineStr">
        <is>
          <t>Towne, Brandon</t>
        </is>
      </c>
      <c r="H1082" s="7" t="inlineStr">
        <is>
          <t>Chest (Ribs) - F2</t>
        </is>
      </c>
      <c r="I1082" s="7" t="inlineStr">
        <is>
          <t>D4-Strain</t>
        </is>
      </c>
      <c r="J1082" s="9" t="n">
        <v>0</v>
      </c>
      <c r="K1082" s="10" t="n">
        <v>0</v>
      </c>
      <c r="L1082" s="10" t="n">
        <v>0</v>
      </c>
      <c r="M1082" s="10" t="n">
        <v>0</v>
      </c>
      <c r="N1082" s="11" t="n">
        <v>0</v>
      </c>
    </row>
    <row r="1083">
      <c r="A1083" s="7" t="n">
        <v>2020</v>
      </c>
      <c r="B1083" s="7" t="inlineStr">
        <is>
          <t>WMN-7902312-17</t>
        </is>
      </c>
      <c r="C1083" s="8" t="inlineStr">
        <is>
          <t>09/01/2020</t>
        </is>
      </c>
      <c r="D1083" s="7" t="inlineStr">
        <is>
          <t>01/CDC</t>
        </is>
      </c>
      <c r="E1083" s="7" t="inlineStr">
        <is>
          <t>83-00076146</t>
        </is>
      </c>
      <c r="F1083" s="7" t="inlineStr">
        <is>
          <t>02</t>
        </is>
      </c>
      <c r="G1083" s="7" t="inlineStr">
        <is>
          <t>Towne, Brandon</t>
        </is>
      </c>
      <c r="H1083" s="7" t="inlineStr">
        <is>
          <t>Chest (Ribs) - F2</t>
        </is>
      </c>
      <c r="I1083" s="7" t="inlineStr">
        <is>
          <t>D4-Strain</t>
        </is>
      </c>
      <c r="J1083" s="9" t="n">
        <v>0</v>
      </c>
      <c r="K1083" s="10" t="n">
        <v>0</v>
      </c>
      <c r="L1083" s="10" t="n">
        <v>0</v>
      </c>
      <c r="M1083" s="10" t="n">
        <v>0</v>
      </c>
      <c r="N1083" s="11" t="n">
        <v>0</v>
      </c>
    </row>
    <row r="1084">
      <c r="A1084" s="7" t="n">
        <v>2020</v>
      </c>
      <c r="B1084" s="7" t="inlineStr">
        <is>
          <t>WMN-7902312-17</t>
        </is>
      </c>
      <c r="C1084" s="8" t="inlineStr">
        <is>
          <t>09/01/2020</t>
        </is>
      </c>
      <c r="D1084" s="7" t="inlineStr">
        <is>
          <t>01/CDC</t>
        </is>
      </c>
      <c r="E1084" s="7" t="inlineStr">
        <is>
          <t>83-00078942</t>
        </is>
      </c>
      <c r="F1084" s="7" t="inlineStr">
        <is>
          <t>01</t>
        </is>
      </c>
      <c r="G1084" s="7" t="inlineStr">
        <is>
          <t>Crete, Roger</t>
        </is>
      </c>
      <c r="H1084" s="7" t="inlineStr">
        <is>
          <t>Lower Back - F6</t>
        </is>
      </c>
      <c r="I1084" s="7" t="inlineStr">
        <is>
          <t>D4-Strain</t>
        </is>
      </c>
      <c r="J1084" s="9" t="n">
        <v>0</v>
      </c>
      <c r="K1084" s="10" t="n">
        <v>0</v>
      </c>
      <c r="L1084" s="10" t="n">
        <v>0</v>
      </c>
      <c r="M1084" s="10" t="n">
        <v>0</v>
      </c>
      <c r="N1084" s="11" t="n">
        <v>0</v>
      </c>
    </row>
    <row r="1085">
      <c r="A1085" s="7" t="n">
        <v>2020</v>
      </c>
      <c r="B1085" s="7" t="inlineStr">
        <is>
          <t>WMN-7902312-17</t>
        </is>
      </c>
      <c r="C1085" s="8" t="inlineStr">
        <is>
          <t>09/01/2020</t>
        </is>
      </c>
      <c r="D1085" s="7" t="inlineStr">
        <is>
          <t>01/CDC</t>
        </is>
      </c>
      <c r="E1085" s="7" t="inlineStr">
        <is>
          <t>83-00078942</t>
        </is>
      </c>
      <c r="F1085" s="7" t="inlineStr">
        <is>
          <t>02</t>
        </is>
      </c>
      <c r="G1085" s="7" t="inlineStr">
        <is>
          <t>Crete, Roger</t>
        </is>
      </c>
      <c r="H1085" s="7" t="inlineStr">
        <is>
          <t>Lower Back - F6</t>
        </is>
      </c>
      <c r="I1085" s="7" t="inlineStr">
        <is>
          <t>D4-Strain</t>
        </is>
      </c>
      <c r="J1085" s="9" t="n">
        <v>0</v>
      </c>
      <c r="K1085" s="10" t="n">
        <v>0</v>
      </c>
      <c r="L1085" s="10" t="n">
        <v>0</v>
      </c>
      <c r="M1085" s="10" t="n">
        <v>0</v>
      </c>
      <c r="N1085" s="11" t="n">
        <v>0</v>
      </c>
    </row>
    <row r="1086">
      <c r="A1086" s="7" t="n">
        <v>2020</v>
      </c>
      <c r="B1086" s="7" t="inlineStr">
        <is>
          <t>WMN-7902312-17</t>
        </is>
      </c>
      <c r="C1086" s="8" t="inlineStr">
        <is>
          <t>09/01/2020</t>
        </is>
      </c>
      <c r="D1086" s="7" t="inlineStr">
        <is>
          <t>01/CDC</t>
        </is>
      </c>
      <c r="E1086" s="7" t="inlineStr">
        <is>
          <t>83-00078948</t>
        </is>
      </c>
      <c r="F1086" s="7" t="inlineStr">
        <is>
          <t>01</t>
        </is>
      </c>
      <c r="G1086" s="7" t="inlineStr">
        <is>
          <t>Gaumond, Timothy</t>
        </is>
      </c>
      <c r="H1086" s="7" t="inlineStr">
        <is>
          <t>Knee - H5</t>
        </is>
      </c>
      <c r="I1086" s="7" t="inlineStr">
        <is>
          <t>D4-Strain</t>
        </is>
      </c>
      <c r="J1086" s="9" t="n">
        <v>0</v>
      </c>
      <c r="K1086" s="10" t="n">
        <v>0</v>
      </c>
      <c r="L1086" s="10" t="n">
        <v>0</v>
      </c>
      <c r="M1086" s="10" t="n">
        <v>0</v>
      </c>
      <c r="N1086" s="11" t="n">
        <v>0</v>
      </c>
    </row>
    <row r="1087">
      <c r="A1087" s="7" t="n">
        <v>2020</v>
      </c>
      <c r="B1087" s="7" t="inlineStr">
        <is>
          <t>WMN-7902312-17</t>
        </is>
      </c>
      <c r="C1087" s="8" t="inlineStr">
        <is>
          <t>09/01/2020</t>
        </is>
      </c>
      <c r="D1087" s="7" t="inlineStr">
        <is>
          <t>01/CDC</t>
        </is>
      </c>
      <c r="E1087" s="7" t="inlineStr">
        <is>
          <t>83-00078948</t>
        </is>
      </c>
      <c r="F1087" s="7" t="inlineStr">
        <is>
          <t>02</t>
        </is>
      </c>
      <c r="G1087" s="7" t="inlineStr">
        <is>
          <t>Gaumond, Timothy</t>
        </is>
      </c>
      <c r="H1087" s="7" t="inlineStr">
        <is>
          <t>Knee - H5</t>
        </is>
      </c>
      <c r="I1087" s="7" t="inlineStr">
        <is>
          <t>D4-Strain</t>
        </is>
      </c>
      <c r="J1087" s="9" t="n">
        <v>0</v>
      </c>
      <c r="K1087" s="10" t="n">
        <v>0</v>
      </c>
      <c r="L1087" s="10" t="n">
        <v>0</v>
      </c>
      <c r="M1087" s="10" t="n">
        <v>0</v>
      </c>
      <c r="N1087" s="11" t="n">
        <v>0</v>
      </c>
    </row>
    <row r="1088">
      <c r="A1088" s="7" t="n">
        <v>2020</v>
      </c>
      <c r="B1088" s="7" t="inlineStr">
        <is>
          <t>WMN-7902312-17</t>
        </is>
      </c>
      <c r="C1088" s="8" t="inlineStr">
        <is>
          <t>09/01/2020</t>
        </is>
      </c>
      <c r="D1088" s="7" t="inlineStr">
        <is>
          <t>01/CDC</t>
        </is>
      </c>
      <c r="E1088" s="7" t="inlineStr">
        <is>
          <t>83-00079665</t>
        </is>
      </c>
      <c r="F1088" s="7" t="inlineStr">
        <is>
          <t>01</t>
        </is>
      </c>
      <c r="G1088" s="7" t="inlineStr">
        <is>
          <t>Gerry, Michael</t>
        </is>
      </c>
      <c r="H1088" s="7" t="inlineStr">
        <is>
          <t>Lower Back - F6</t>
        </is>
      </c>
      <c r="I1088" s="7" t="inlineStr">
        <is>
          <t>D4-Strain</t>
        </is>
      </c>
      <c r="J1088" s="9" t="n">
        <v>0</v>
      </c>
      <c r="K1088" s="10" t="n">
        <v>0</v>
      </c>
      <c r="L1088" s="10" t="n">
        <v>0</v>
      </c>
      <c r="M1088" s="10" t="n">
        <v>0</v>
      </c>
      <c r="N1088" s="11" t="n">
        <v>0</v>
      </c>
    </row>
    <row r="1089">
      <c r="A1089" s="7" t="n">
        <v>2020</v>
      </c>
      <c r="B1089" s="7" t="inlineStr">
        <is>
          <t>WMN-7902312-17</t>
        </is>
      </c>
      <c r="C1089" s="8" t="inlineStr">
        <is>
          <t>09/01/2020</t>
        </is>
      </c>
      <c r="D1089" s="7" t="inlineStr">
        <is>
          <t>01/CDC</t>
        </is>
      </c>
      <c r="E1089" s="7" t="inlineStr">
        <is>
          <t>83-00079665</t>
        </is>
      </c>
      <c r="F1089" s="7" t="inlineStr">
        <is>
          <t>02</t>
        </is>
      </c>
      <c r="G1089" s="7" t="inlineStr">
        <is>
          <t>Gerry, Michael</t>
        </is>
      </c>
      <c r="H1089" s="7" t="inlineStr">
        <is>
          <t>Lower Back - F6</t>
        </is>
      </c>
      <c r="I1089" s="7" t="inlineStr">
        <is>
          <t>D4-Strain</t>
        </is>
      </c>
      <c r="J1089" s="9" t="n">
        <v>0</v>
      </c>
      <c r="K1089" s="10" t="n">
        <v>0</v>
      </c>
      <c r="L1089" s="10" t="n">
        <v>0</v>
      </c>
      <c r="M1089" s="10" t="n">
        <v>0</v>
      </c>
      <c r="N1089" s="11" t="n">
        <v>0</v>
      </c>
    </row>
    <row r="1090">
      <c r="A1090" s="7" t="n">
        <v>2020</v>
      </c>
      <c r="B1090" s="7" t="inlineStr">
        <is>
          <t>WMN-7902312-17</t>
        </is>
      </c>
      <c r="C1090" s="8" t="inlineStr">
        <is>
          <t>09/01/2020</t>
        </is>
      </c>
      <c r="D1090" s="7" t="inlineStr">
        <is>
          <t>01/CDC</t>
        </is>
      </c>
      <c r="E1090" s="7" t="inlineStr">
        <is>
          <t>83-00079774</t>
        </is>
      </c>
      <c r="F1090" s="7" t="inlineStr">
        <is>
          <t>01</t>
        </is>
      </c>
      <c r="G1090" s="7" t="inlineStr">
        <is>
          <t>Zannini, Steven</t>
        </is>
      </c>
      <c r="H1090" s="7" t="inlineStr">
        <is>
          <t>B3-Other soft facial tissue</t>
        </is>
      </c>
      <c r="I1090" s="7" t="inlineStr">
        <is>
          <t>C4-Lacerations</t>
        </is>
      </c>
      <c r="J1090" s="9" t="n">
        <v>0</v>
      </c>
      <c r="K1090" s="10" t="n">
        <v>0</v>
      </c>
      <c r="L1090" s="10" t="n">
        <v>0</v>
      </c>
      <c r="M1090" s="10" t="n">
        <v>0</v>
      </c>
      <c r="N1090" s="11" t="n">
        <v>0</v>
      </c>
    </row>
    <row r="1091">
      <c r="A1091" s="7" t="n">
        <v>2020</v>
      </c>
      <c r="B1091" s="7" t="inlineStr">
        <is>
          <t>WMN-7902312-17</t>
        </is>
      </c>
      <c r="C1091" s="8" t="inlineStr">
        <is>
          <t>09/01/2020</t>
        </is>
      </c>
      <c r="D1091" s="7" t="inlineStr">
        <is>
          <t>01/CDC</t>
        </is>
      </c>
      <c r="E1091" s="7" t="inlineStr">
        <is>
          <t>83-00079774</t>
        </is>
      </c>
      <c r="F1091" s="7" t="inlineStr">
        <is>
          <t>02</t>
        </is>
      </c>
      <c r="G1091" s="7" t="inlineStr">
        <is>
          <t>Zannini, Steven</t>
        </is>
      </c>
      <c r="H1091" s="7" t="inlineStr">
        <is>
          <t>B3-Other soft facial tissue</t>
        </is>
      </c>
      <c r="I1091" s="7" t="inlineStr">
        <is>
          <t>C4-Lacerations</t>
        </is>
      </c>
      <c r="J1091" s="9" t="n">
        <v>0</v>
      </c>
      <c r="K1091" s="10" t="n">
        <v>0</v>
      </c>
      <c r="L1091" s="10" t="n">
        <v>0</v>
      </c>
      <c r="M1091" s="10" t="n">
        <v>0</v>
      </c>
      <c r="N1091" s="11" t="n">
        <v>0</v>
      </c>
    </row>
    <row r="1092">
      <c r="A1092" s="7" t="n">
        <v>2020</v>
      </c>
      <c r="B1092" s="7" t="inlineStr">
        <is>
          <t>WMN-7902312-17</t>
        </is>
      </c>
      <c r="C1092" s="8" t="inlineStr">
        <is>
          <t>09/01/2020</t>
        </is>
      </c>
      <c r="D1092" s="7" t="inlineStr">
        <is>
          <t>01/CDC</t>
        </is>
      </c>
      <c r="E1092" s="7" t="inlineStr">
        <is>
          <t>83-00079890</t>
        </is>
      </c>
      <c r="F1092" s="7" t="inlineStr">
        <is>
          <t>01</t>
        </is>
      </c>
      <c r="G1092" s="7" t="inlineStr">
        <is>
          <t>Cordeiro, Tia</t>
        </is>
      </c>
      <c r="H1092" s="7" t="inlineStr">
        <is>
          <t>A3-Eye</t>
        </is>
      </c>
      <c r="I1092" s="7" t="inlineStr">
        <is>
          <t>C4-Lacerations</t>
        </is>
      </c>
      <c r="J1092" s="9" t="n">
        <v>0</v>
      </c>
      <c r="K1092" s="10" t="n">
        <v>0</v>
      </c>
      <c r="L1092" s="10" t="n">
        <v>0</v>
      </c>
      <c r="M1092" s="10" t="n">
        <v>0</v>
      </c>
      <c r="N1092" s="11" t="n">
        <v>0</v>
      </c>
    </row>
    <row r="1093">
      <c r="A1093" s="7" t="n">
        <v>2020</v>
      </c>
      <c r="B1093" s="7" t="inlineStr">
        <is>
          <t>WMN-7902312-17</t>
        </is>
      </c>
      <c r="C1093" s="8" t="inlineStr">
        <is>
          <t>09/01/2020</t>
        </is>
      </c>
      <c r="D1093" s="7" t="inlineStr">
        <is>
          <t>01/CDC</t>
        </is>
      </c>
      <c r="E1093" s="7" t="inlineStr">
        <is>
          <t>83-00079890</t>
        </is>
      </c>
      <c r="F1093" s="7" t="inlineStr">
        <is>
          <t>02</t>
        </is>
      </c>
      <c r="G1093" s="7" t="inlineStr">
        <is>
          <t>Cordeiro, Tia</t>
        </is>
      </c>
      <c r="H1093" s="7" t="inlineStr">
        <is>
          <t>A3-Eye</t>
        </is>
      </c>
      <c r="I1093" s="7" t="inlineStr">
        <is>
          <t>C4-Lacerations</t>
        </is>
      </c>
      <c r="J1093" s="9" t="n">
        <v>0</v>
      </c>
      <c r="K1093" s="10" t="n">
        <v>0</v>
      </c>
      <c r="L1093" s="10" t="n">
        <v>0</v>
      </c>
      <c r="M1093" s="10" t="n">
        <v>0</v>
      </c>
      <c r="N1093" s="11" t="n">
        <v>0</v>
      </c>
    </row>
    <row r="1094">
      <c r="A1094" s="7" t="n">
        <v>2020</v>
      </c>
      <c r="B1094" s="7" t="inlineStr">
        <is>
          <t>WMN-7902312-17</t>
        </is>
      </c>
      <c r="C1094" s="8" t="inlineStr">
        <is>
          <t>09/01/2020</t>
        </is>
      </c>
      <c r="D1094" s="7" t="inlineStr">
        <is>
          <t>01/CDC</t>
        </is>
      </c>
      <c r="E1094" s="7" t="inlineStr">
        <is>
          <t>83-00079892</t>
        </is>
      </c>
      <c r="F1094" s="7" t="inlineStr">
        <is>
          <t>01</t>
        </is>
      </c>
      <c r="G1094" s="7" t="inlineStr">
        <is>
          <t>Towne, Brandon</t>
        </is>
      </c>
      <c r="H1094" s="7" t="inlineStr">
        <is>
          <t>A6-Skull</t>
        </is>
      </c>
      <c r="I1094" s="7" t="inlineStr">
        <is>
          <t>A8-Contusion</t>
        </is>
      </c>
      <c r="J1094" s="9" t="n">
        <v>0</v>
      </c>
      <c r="K1094" s="10" t="n">
        <v>0</v>
      </c>
      <c r="L1094" s="10" t="n">
        <v>0</v>
      </c>
      <c r="M1094" s="10" t="n">
        <v>0</v>
      </c>
      <c r="N1094" s="11" t="n">
        <v>0</v>
      </c>
    </row>
    <row r="1095">
      <c r="A1095" s="7" t="n">
        <v>2020</v>
      </c>
      <c r="B1095" s="7" t="inlineStr">
        <is>
          <t>WMN-7902312-17</t>
        </is>
      </c>
      <c r="C1095" s="8" t="inlineStr">
        <is>
          <t>09/01/2020</t>
        </is>
      </c>
      <c r="D1095" s="7" t="inlineStr">
        <is>
          <t>01/CDC</t>
        </is>
      </c>
      <c r="E1095" s="7" t="inlineStr">
        <is>
          <t>83-00079892</t>
        </is>
      </c>
      <c r="F1095" s="7" t="inlineStr">
        <is>
          <t>02</t>
        </is>
      </c>
      <c r="G1095" s="7" t="inlineStr">
        <is>
          <t>Towne, Brandon</t>
        </is>
      </c>
      <c r="H1095" s="7" t="inlineStr">
        <is>
          <t>A6-Skull</t>
        </is>
      </c>
      <c r="I1095" s="7" t="inlineStr">
        <is>
          <t>A8-Contusion</t>
        </is>
      </c>
      <c r="J1095" s="9" t="n">
        <v>0</v>
      </c>
      <c r="K1095" s="10" t="n">
        <v>0</v>
      </c>
      <c r="L1095" s="10" t="n">
        <v>0</v>
      </c>
      <c r="M1095" s="10" t="n">
        <v>0</v>
      </c>
      <c r="N1095" s="11" t="n">
        <v>0</v>
      </c>
    </row>
    <row r="1096">
      <c r="A1096" s="7" t="n">
        <v>2020</v>
      </c>
      <c r="B1096" s="7" t="inlineStr">
        <is>
          <t>WMN-7902312-17</t>
        </is>
      </c>
      <c r="C1096" s="8" t="inlineStr">
        <is>
          <t>09/01/2020</t>
        </is>
      </c>
      <c r="D1096" s="7" t="inlineStr">
        <is>
          <t>01/CDC</t>
        </is>
      </c>
      <c r="E1096" s="7" t="inlineStr">
        <is>
          <t>83-00080824</t>
        </is>
      </c>
      <c r="F1096" s="7" t="inlineStr">
        <is>
          <t>01</t>
        </is>
      </c>
      <c r="G1096" s="7" t="inlineStr">
        <is>
          <t>Ellison, Javonte</t>
        </is>
      </c>
      <c r="H1096" s="7" t="inlineStr">
        <is>
          <t>D2-Hand</t>
        </is>
      </c>
      <c r="I1096" s="7" t="inlineStr">
        <is>
          <t>C4-Lacerations</t>
        </is>
      </c>
      <c r="J1096" s="9" t="n">
        <v>0</v>
      </c>
      <c r="K1096" s="10" t="n">
        <v>0</v>
      </c>
      <c r="L1096" s="10" t="n">
        <v>0</v>
      </c>
      <c r="M1096" s="10" t="n">
        <v>0</v>
      </c>
      <c r="N1096" s="11" t="n">
        <v>0</v>
      </c>
    </row>
    <row r="1097">
      <c r="A1097" s="7" t="n">
        <v>2020</v>
      </c>
      <c r="B1097" s="7" t="inlineStr">
        <is>
          <t>WMN-7902312-17</t>
        </is>
      </c>
      <c r="C1097" s="8" t="inlineStr">
        <is>
          <t>09/01/2020</t>
        </is>
      </c>
      <c r="D1097" s="7" t="inlineStr">
        <is>
          <t>01/CDC</t>
        </is>
      </c>
      <c r="E1097" s="7" t="inlineStr">
        <is>
          <t>83-00080824</t>
        </is>
      </c>
      <c r="F1097" s="7" t="inlineStr">
        <is>
          <t>02</t>
        </is>
      </c>
      <c r="G1097" s="7" t="inlineStr">
        <is>
          <t>Ellison, Javonte</t>
        </is>
      </c>
      <c r="H1097" s="7" t="inlineStr">
        <is>
          <t>D2-Hand</t>
        </is>
      </c>
      <c r="I1097" s="7" t="inlineStr">
        <is>
          <t>C4-Lacerations</t>
        </is>
      </c>
      <c r="J1097" s="9" t="n">
        <v>0</v>
      </c>
      <c r="K1097" s="10" t="n">
        <v>0</v>
      </c>
      <c r="L1097" s="10" t="n">
        <v>0</v>
      </c>
      <c r="M1097" s="10" t="n">
        <v>0</v>
      </c>
      <c r="N1097" s="11" t="n">
        <v>0</v>
      </c>
    </row>
    <row r="1098">
      <c r="A1098" s="7" t="n">
        <v>2020</v>
      </c>
      <c r="B1098" s="7" t="inlineStr">
        <is>
          <t>WMN-7902312-17</t>
        </is>
      </c>
      <c r="C1098" s="8" t="inlineStr">
        <is>
          <t>09/01/2020</t>
        </is>
      </c>
      <c r="D1098" s="7" t="inlineStr">
        <is>
          <t>01/CDC</t>
        </is>
      </c>
      <c r="E1098" s="7" t="inlineStr">
        <is>
          <t>83-00080939</t>
        </is>
      </c>
      <c r="F1098" s="7" t="inlineStr">
        <is>
          <t>01</t>
        </is>
      </c>
      <c r="G1098" s="7" t="inlineStr">
        <is>
          <t>Fabian, Mark</t>
        </is>
      </c>
      <c r="H1098" s="7" t="inlineStr">
        <is>
          <t>Shoulder - E4</t>
        </is>
      </c>
      <c r="I1098" s="7" t="inlineStr">
        <is>
          <t>D4-Strain</t>
        </is>
      </c>
      <c r="J1098" s="9" t="n">
        <v>0</v>
      </c>
      <c r="K1098" s="10" t="n">
        <v>0</v>
      </c>
      <c r="L1098" s="10" t="n">
        <v>0</v>
      </c>
      <c r="M1098" s="10" t="n">
        <v>0</v>
      </c>
      <c r="N1098" s="11" t="n">
        <v>0</v>
      </c>
    </row>
    <row r="1099">
      <c r="A1099" s="7" t="n">
        <v>2020</v>
      </c>
      <c r="B1099" s="7" t="inlineStr">
        <is>
          <t>WMN-7902312-17</t>
        </is>
      </c>
      <c r="C1099" s="8" t="inlineStr">
        <is>
          <t>09/01/2020</t>
        </is>
      </c>
      <c r="D1099" s="7" t="inlineStr">
        <is>
          <t>01/CDC</t>
        </is>
      </c>
      <c r="E1099" s="7" t="inlineStr">
        <is>
          <t>83-00080939</t>
        </is>
      </c>
      <c r="F1099" s="7" t="inlineStr">
        <is>
          <t>02</t>
        </is>
      </c>
      <c r="G1099" s="7" t="inlineStr">
        <is>
          <t>Fabian, Mark</t>
        </is>
      </c>
      <c r="H1099" s="7" t="inlineStr">
        <is>
          <t>Shoulder - E4</t>
        </is>
      </c>
      <c r="I1099" s="7" t="inlineStr">
        <is>
          <t>D4-Strain</t>
        </is>
      </c>
      <c r="J1099" s="9" t="n">
        <v>0</v>
      </c>
      <c r="K1099" s="10" t="n">
        <v>0</v>
      </c>
      <c r="L1099" s="10" t="n">
        <v>0</v>
      </c>
      <c r="M1099" s="10" t="n">
        <v>0</v>
      </c>
      <c r="N1099" s="11" t="n">
        <v>0</v>
      </c>
    </row>
    <row r="1100">
      <c r="A1100" s="7" t="n">
        <v>2020</v>
      </c>
      <c r="B1100" s="7" t="inlineStr">
        <is>
          <t>WMN-7902312-17</t>
        </is>
      </c>
      <c r="C1100" s="8" t="inlineStr">
        <is>
          <t>09/01/2020</t>
        </is>
      </c>
      <c r="D1100" s="7" t="inlineStr">
        <is>
          <t>01/CDC</t>
        </is>
      </c>
      <c r="E1100" s="7" t="inlineStr">
        <is>
          <t>83-00080983</t>
        </is>
      </c>
      <c r="F1100" s="7" t="inlineStr">
        <is>
          <t>01</t>
        </is>
      </c>
      <c r="G1100" s="7" t="inlineStr">
        <is>
          <t>Wallace, Chantele</t>
        </is>
      </c>
      <c r="H1100" s="7" t="inlineStr">
        <is>
          <t>A2-Ear</t>
        </is>
      </c>
      <c r="I1100" s="7" t="inlineStr">
        <is>
          <t>D4-Strain</t>
        </is>
      </c>
      <c r="J1100" s="9" t="n">
        <v>0</v>
      </c>
      <c r="K1100" s="10" t="n">
        <v>0</v>
      </c>
      <c r="L1100" s="10" t="n">
        <v>0</v>
      </c>
      <c r="M1100" s="10" t="n">
        <v>0</v>
      </c>
      <c r="N1100" s="11" t="n">
        <v>0</v>
      </c>
    </row>
    <row r="1101">
      <c r="A1101" s="7" t="n">
        <v>2020</v>
      </c>
      <c r="B1101" s="7" t="inlineStr">
        <is>
          <t>WMN-7902312-17</t>
        </is>
      </c>
      <c r="C1101" s="8" t="inlineStr">
        <is>
          <t>09/01/2020</t>
        </is>
      </c>
      <c r="D1101" s="7" t="inlineStr">
        <is>
          <t>01/CDC</t>
        </is>
      </c>
      <c r="E1101" s="7" t="inlineStr">
        <is>
          <t>83-00080983</t>
        </is>
      </c>
      <c r="F1101" s="7" t="inlineStr">
        <is>
          <t>02</t>
        </is>
      </c>
      <c r="G1101" s="7" t="inlineStr">
        <is>
          <t>Wallace, Chantele</t>
        </is>
      </c>
      <c r="H1101" s="7" t="inlineStr">
        <is>
          <t>A2-Ear</t>
        </is>
      </c>
      <c r="I1101" s="7" t="inlineStr">
        <is>
          <t>D4-Strain</t>
        </is>
      </c>
      <c r="J1101" s="9" t="n">
        <v>0</v>
      </c>
      <c r="K1101" s="10" t="n">
        <v>0</v>
      </c>
      <c r="L1101" s="10" t="n">
        <v>0</v>
      </c>
      <c r="M1101" s="10" t="n">
        <v>0</v>
      </c>
      <c r="N1101" s="11" t="n">
        <v>0</v>
      </c>
    </row>
    <row r="1102">
      <c r="A1102" s="7" t="n">
        <v>2020</v>
      </c>
      <c r="B1102" s="7" t="inlineStr">
        <is>
          <t>WMN-7902312-17</t>
        </is>
      </c>
      <c r="C1102" s="8" t="inlineStr">
        <is>
          <t>09/01/2020</t>
        </is>
      </c>
      <c r="D1102" s="7" t="inlineStr">
        <is>
          <t>01/CDC</t>
        </is>
      </c>
      <c r="E1102" s="7" t="inlineStr">
        <is>
          <t>83-00082198</t>
        </is>
      </c>
      <c r="F1102" s="7" t="inlineStr">
        <is>
          <t>01</t>
        </is>
      </c>
      <c r="G1102" s="7" t="inlineStr">
        <is>
          <t>Licata, William</t>
        </is>
      </c>
      <c r="H1102" s="7" t="inlineStr">
        <is>
          <t>H3-Foot</t>
        </is>
      </c>
      <c r="I1102" s="7" t="inlineStr">
        <is>
          <t>C8-Puncture</t>
        </is>
      </c>
      <c r="J1102" s="9" t="n">
        <v>0</v>
      </c>
      <c r="K1102" s="10" t="n">
        <v>0</v>
      </c>
      <c r="L1102" s="10" t="n">
        <v>0</v>
      </c>
      <c r="M1102" s="10" t="n">
        <v>0</v>
      </c>
      <c r="N1102" s="11" t="n">
        <v>0</v>
      </c>
    </row>
    <row r="1103">
      <c r="A1103" s="7" t="n">
        <v>2020</v>
      </c>
      <c r="B1103" s="7" t="inlineStr">
        <is>
          <t>WMN-7902312-17</t>
        </is>
      </c>
      <c r="C1103" s="8" t="inlineStr">
        <is>
          <t>09/01/2020</t>
        </is>
      </c>
      <c r="D1103" s="7" t="inlineStr">
        <is>
          <t>01/CDC</t>
        </is>
      </c>
      <c r="E1103" s="7" t="inlineStr">
        <is>
          <t>83-00082198</t>
        </is>
      </c>
      <c r="F1103" s="7" t="inlineStr">
        <is>
          <t>02</t>
        </is>
      </c>
      <c r="G1103" s="7" t="inlineStr">
        <is>
          <t>Licata, William</t>
        </is>
      </c>
      <c r="H1103" s="7" t="inlineStr">
        <is>
          <t>H3-Foot</t>
        </is>
      </c>
      <c r="I1103" s="7" t="inlineStr">
        <is>
          <t>C8-Puncture</t>
        </is>
      </c>
      <c r="J1103" s="9" t="n">
        <v>0</v>
      </c>
      <c r="K1103" s="10" t="n">
        <v>0</v>
      </c>
      <c r="L1103" s="10" t="n">
        <v>0</v>
      </c>
      <c r="M1103" s="10" t="n">
        <v>0</v>
      </c>
      <c r="N1103" s="11" t="n">
        <v>0</v>
      </c>
    </row>
    <row r="1104">
      <c r="A1104" s="7" t="n">
        <v>2020</v>
      </c>
      <c r="B1104" s="7" t="inlineStr">
        <is>
          <t>WMN-7902312-17</t>
        </is>
      </c>
      <c r="C1104" s="8" t="inlineStr">
        <is>
          <t>09/01/2020</t>
        </is>
      </c>
      <c r="D1104" s="7" t="inlineStr">
        <is>
          <t>01/CDC</t>
        </is>
      </c>
      <c r="E1104" s="7" t="inlineStr">
        <is>
          <t>83-00083209</t>
        </is>
      </c>
      <c r="F1104" s="7" t="inlineStr">
        <is>
          <t>01</t>
        </is>
      </c>
      <c r="G1104" s="7" t="inlineStr">
        <is>
          <t>Johnson, Aaron</t>
        </is>
      </c>
      <c r="H1104" s="7" t="inlineStr">
        <is>
          <t>D1-Elbow</t>
        </is>
      </c>
      <c r="I1104" s="7" t="inlineStr">
        <is>
          <t>B6-Fracture</t>
        </is>
      </c>
      <c r="J1104" s="9" t="n">
        <v>0</v>
      </c>
      <c r="K1104" s="10" t="n">
        <v>0</v>
      </c>
      <c r="L1104" s="10" t="n">
        <v>0</v>
      </c>
      <c r="M1104" s="10" t="n">
        <v>0</v>
      </c>
      <c r="N1104" s="11" t="n">
        <v>0</v>
      </c>
    </row>
    <row r="1105">
      <c r="A1105" s="7" t="n">
        <v>2020</v>
      </c>
      <c r="B1105" s="7" t="inlineStr">
        <is>
          <t>WMN-7902312-17</t>
        </is>
      </c>
      <c r="C1105" s="8" t="inlineStr">
        <is>
          <t>09/01/2020</t>
        </is>
      </c>
      <c r="D1105" s="7" t="inlineStr">
        <is>
          <t>01/CDC</t>
        </is>
      </c>
      <c r="E1105" s="7" t="inlineStr">
        <is>
          <t>83-00083209</t>
        </is>
      </c>
      <c r="F1105" s="7" t="inlineStr">
        <is>
          <t>02</t>
        </is>
      </c>
      <c r="G1105" s="7" t="inlineStr">
        <is>
          <t>Johnson, Aaron</t>
        </is>
      </c>
      <c r="H1105" s="7" t="inlineStr">
        <is>
          <t>D1-Elbow</t>
        </is>
      </c>
      <c r="I1105" s="7" t="inlineStr">
        <is>
          <t>B6-Fracture</t>
        </is>
      </c>
      <c r="J1105" s="9" t="n">
        <v>0</v>
      </c>
      <c r="K1105" s="10" t="n">
        <v>0</v>
      </c>
      <c r="L1105" s="10" t="n">
        <v>0</v>
      </c>
      <c r="M1105" s="10" t="n">
        <v>0</v>
      </c>
      <c r="N1105" s="11" t="n">
        <v>0</v>
      </c>
    </row>
    <row r="1106">
      <c r="A1106" s="7" t="n">
        <v>2020</v>
      </c>
      <c r="B1106" s="7" t="inlineStr">
        <is>
          <t>WMN-7902312-17</t>
        </is>
      </c>
      <c r="C1106" s="8" t="inlineStr">
        <is>
          <t>09/01/2020</t>
        </is>
      </c>
      <c r="D1106" s="7" t="inlineStr">
        <is>
          <t>01/CDC</t>
        </is>
      </c>
      <c r="E1106" s="7" t="inlineStr">
        <is>
          <t>83-00083791</t>
        </is>
      </c>
      <c r="F1106" s="7" t="inlineStr">
        <is>
          <t>01</t>
        </is>
      </c>
      <c r="G1106" s="7" t="inlineStr">
        <is>
          <t>Wilkins, Rory</t>
        </is>
      </c>
      <c r="H1106" s="7" t="inlineStr">
        <is>
          <t>E2-Wrist</t>
        </is>
      </c>
      <c r="I1106" s="7" t="inlineStr">
        <is>
          <t>D4-Strain</t>
        </is>
      </c>
      <c r="J1106" s="9" t="n">
        <v>0</v>
      </c>
      <c r="K1106" s="10" t="n">
        <v>0</v>
      </c>
      <c r="L1106" s="10" t="n">
        <v>0</v>
      </c>
      <c r="M1106" s="10" t="n">
        <v>0</v>
      </c>
      <c r="N1106" s="11" t="n">
        <v>0</v>
      </c>
    </row>
    <row r="1107">
      <c r="A1107" s="7" t="n">
        <v>2020</v>
      </c>
      <c r="B1107" s="7" t="inlineStr">
        <is>
          <t>WMN-7902312-17</t>
        </is>
      </c>
      <c r="C1107" s="8" t="inlineStr">
        <is>
          <t>09/01/2020</t>
        </is>
      </c>
      <c r="D1107" s="7" t="inlineStr">
        <is>
          <t>01/CDC</t>
        </is>
      </c>
      <c r="E1107" s="7" t="inlineStr">
        <is>
          <t>83-00083791</t>
        </is>
      </c>
      <c r="F1107" s="7" t="inlineStr">
        <is>
          <t>02</t>
        </is>
      </c>
      <c r="G1107" s="7" t="inlineStr">
        <is>
          <t>Wilkins, Rory</t>
        </is>
      </c>
      <c r="H1107" s="7" t="inlineStr">
        <is>
          <t>E2-Wrist</t>
        </is>
      </c>
      <c r="I1107" s="7" t="inlineStr">
        <is>
          <t>D4-Strain</t>
        </is>
      </c>
      <c r="J1107" s="9" t="n">
        <v>0</v>
      </c>
      <c r="K1107" s="10" t="n">
        <v>0</v>
      </c>
      <c r="L1107" s="10" t="n">
        <v>0</v>
      </c>
      <c r="M1107" s="10" t="n">
        <v>0</v>
      </c>
      <c r="N1107" s="11" t="n">
        <v>0</v>
      </c>
    </row>
    <row r="1108">
      <c r="A1108" s="7" t="n">
        <v>2020</v>
      </c>
      <c r="B1108" s="7" t="inlineStr">
        <is>
          <t>WMN-7902312-17</t>
        </is>
      </c>
      <c r="C1108" s="8" t="inlineStr">
        <is>
          <t>09/01/2020</t>
        </is>
      </c>
      <c r="D1108" s="7" t="inlineStr">
        <is>
          <t>01/CDC</t>
        </is>
      </c>
      <c r="E1108" s="7" t="inlineStr">
        <is>
          <t>83-00084219</t>
        </is>
      </c>
      <c r="F1108" s="7" t="inlineStr">
        <is>
          <t>01</t>
        </is>
      </c>
      <c r="G1108" s="7" t="inlineStr">
        <is>
          <t>Bureau Jr., Daniel</t>
        </is>
      </c>
      <c r="H1108" s="7" t="inlineStr">
        <is>
          <t>H2-Ankle</t>
        </is>
      </c>
      <c r="I1108" s="7" t="inlineStr">
        <is>
          <t>D3-Sprain</t>
        </is>
      </c>
      <c r="J1108" s="9" t="n">
        <v>0</v>
      </c>
      <c r="K1108" s="10" t="n">
        <v>0</v>
      </c>
      <c r="L1108" s="10" t="n">
        <v>0</v>
      </c>
      <c r="M1108" s="10" t="n">
        <v>0</v>
      </c>
      <c r="N1108" s="11" t="n">
        <v>0</v>
      </c>
    </row>
    <row r="1109">
      <c r="A1109" s="7" t="n">
        <v>2020</v>
      </c>
      <c r="B1109" s="7" t="inlineStr">
        <is>
          <t>WMN-7902312-17</t>
        </is>
      </c>
      <c r="C1109" s="8" t="inlineStr">
        <is>
          <t>09/01/2020</t>
        </is>
      </c>
      <c r="D1109" s="7" t="inlineStr">
        <is>
          <t>01/CDC</t>
        </is>
      </c>
      <c r="E1109" s="7" t="inlineStr">
        <is>
          <t>83-00084219</t>
        </is>
      </c>
      <c r="F1109" s="7" t="inlineStr">
        <is>
          <t>02</t>
        </is>
      </c>
      <c r="G1109" s="7" t="inlineStr">
        <is>
          <t>Bureau Jr., Daniel</t>
        </is>
      </c>
      <c r="H1109" s="7" t="inlineStr">
        <is>
          <t>H2-Ankle</t>
        </is>
      </c>
      <c r="I1109" s="7" t="inlineStr">
        <is>
          <t>D3-Sprain</t>
        </is>
      </c>
      <c r="J1109" s="9" t="n">
        <v>0</v>
      </c>
      <c r="K1109" s="10" t="n">
        <v>0</v>
      </c>
      <c r="L1109" s="10" t="n">
        <v>0</v>
      </c>
      <c r="M1109" s="10" t="n">
        <v>0</v>
      </c>
      <c r="N1109" s="11" t="n">
        <v>0</v>
      </c>
    </row>
    <row r="1110">
      <c r="A1110" s="7" t="n">
        <v>2020</v>
      </c>
      <c r="B1110" s="7" t="inlineStr">
        <is>
          <t>WMN-7902312-17</t>
        </is>
      </c>
      <c r="C1110" s="8" t="inlineStr">
        <is>
          <t>09/01/2020</t>
        </is>
      </c>
      <c r="D1110" s="7" t="inlineStr">
        <is>
          <t>01/CDC</t>
        </is>
      </c>
      <c r="E1110" s="7" t="inlineStr">
        <is>
          <t>83-00084554</t>
        </is>
      </c>
      <c r="F1110" s="7" t="inlineStr">
        <is>
          <t>01</t>
        </is>
      </c>
      <c r="G1110" s="7" t="inlineStr">
        <is>
          <t>Fabian, Mark</t>
        </is>
      </c>
      <c r="H1110" s="7" t="inlineStr">
        <is>
          <t>Thumb - D7</t>
        </is>
      </c>
      <c r="I1110" s="7" t="inlineStr">
        <is>
          <t>A4-Bruise</t>
        </is>
      </c>
      <c r="J1110" s="9" t="n">
        <v>0</v>
      </c>
      <c r="K1110" s="10" t="n">
        <v>0</v>
      </c>
      <c r="L1110" s="10" t="n">
        <v>0</v>
      </c>
      <c r="M1110" s="10" t="n">
        <v>0</v>
      </c>
      <c r="N1110" s="11" t="n">
        <v>0</v>
      </c>
    </row>
    <row r="1111">
      <c r="A1111" s="7" t="n">
        <v>2020</v>
      </c>
      <c r="B1111" s="7" t="inlineStr">
        <is>
          <t>WMN-7902312-17</t>
        </is>
      </c>
      <c r="C1111" s="8" t="inlineStr">
        <is>
          <t>09/01/2020</t>
        </is>
      </c>
      <c r="D1111" s="7" t="inlineStr">
        <is>
          <t>01/CDC</t>
        </is>
      </c>
      <c r="E1111" s="7" t="inlineStr">
        <is>
          <t>83-00084554</t>
        </is>
      </c>
      <c r="F1111" s="7" t="inlineStr">
        <is>
          <t>02</t>
        </is>
      </c>
      <c r="G1111" s="7" t="inlineStr">
        <is>
          <t>Fabian, Mark</t>
        </is>
      </c>
      <c r="H1111" s="7" t="inlineStr">
        <is>
          <t>Thumb - D7</t>
        </is>
      </c>
      <c r="I1111" s="7" t="inlineStr">
        <is>
          <t>A4-Bruise</t>
        </is>
      </c>
      <c r="J1111" s="9" t="n">
        <v>0</v>
      </c>
      <c r="K1111" s="10" t="n">
        <v>0</v>
      </c>
      <c r="L1111" s="10" t="n">
        <v>0</v>
      </c>
      <c r="M1111" s="10" t="n">
        <v>0</v>
      </c>
      <c r="N1111" s="11" t="n">
        <v>0</v>
      </c>
    </row>
    <row r="1112">
      <c r="A1112" s="7" t="n">
        <v>2020</v>
      </c>
      <c r="B1112" s="7" t="inlineStr">
        <is>
          <t>WMN-7902312-17</t>
        </is>
      </c>
      <c r="C1112" s="8" t="inlineStr">
        <is>
          <t>09/01/2020</t>
        </is>
      </c>
      <c r="D1112" s="7" t="inlineStr">
        <is>
          <t>01/CDC</t>
        </is>
      </c>
      <c r="E1112" s="7" t="inlineStr">
        <is>
          <t>83-00085018</t>
        </is>
      </c>
      <c r="F1112" s="7" t="inlineStr">
        <is>
          <t>01</t>
        </is>
      </c>
      <c r="G1112" s="7" t="inlineStr">
        <is>
          <t>Wilkins, Rory</t>
        </is>
      </c>
      <c r="H1112" s="7" t="inlineStr">
        <is>
          <t>H9-Toe</t>
        </is>
      </c>
      <c r="I1112" s="7" t="inlineStr">
        <is>
          <t>A4-Bruise</t>
        </is>
      </c>
      <c r="J1112" s="9" t="n">
        <v>0</v>
      </c>
      <c r="K1112" s="10" t="n">
        <v>0</v>
      </c>
      <c r="L1112" s="10" t="n">
        <v>0</v>
      </c>
      <c r="M1112" s="10" t="n">
        <v>0</v>
      </c>
      <c r="N1112" s="11" t="n">
        <v>0</v>
      </c>
    </row>
    <row r="1113">
      <c r="A1113" s="7" t="n">
        <v>2020</v>
      </c>
      <c r="B1113" s="7" t="inlineStr">
        <is>
          <t>WMN-7902312-17</t>
        </is>
      </c>
      <c r="C1113" s="8" t="inlineStr">
        <is>
          <t>09/01/2020</t>
        </is>
      </c>
      <c r="D1113" s="7" t="inlineStr">
        <is>
          <t>01/CDC</t>
        </is>
      </c>
      <c r="E1113" s="7" t="inlineStr">
        <is>
          <t>83-00085018</t>
        </is>
      </c>
      <c r="F1113" s="7" t="inlineStr">
        <is>
          <t>02</t>
        </is>
      </c>
      <c r="G1113" s="7" t="inlineStr">
        <is>
          <t>Wilkins, Rory</t>
        </is>
      </c>
      <c r="H1113" s="7" t="inlineStr">
        <is>
          <t>H9-Toe</t>
        </is>
      </c>
      <c r="I1113" s="7" t="inlineStr">
        <is>
          <t>A4-Bruise</t>
        </is>
      </c>
      <c r="J1113" s="9" t="n">
        <v>0</v>
      </c>
      <c r="K1113" s="10" t="n">
        <v>0</v>
      </c>
      <c r="L1113" s="10" t="n">
        <v>0</v>
      </c>
      <c r="M1113" s="10" t="n">
        <v>0</v>
      </c>
      <c r="N1113" s="11" t="n">
        <v>0</v>
      </c>
    </row>
    <row r="1114">
      <c r="A1114" s="7" t="n">
        <v>2020</v>
      </c>
      <c r="B1114" s="7" t="inlineStr">
        <is>
          <t>WMN-7902312-17</t>
        </is>
      </c>
      <c r="C1114" s="8" t="inlineStr">
        <is>
          <t>09/01/2020</t>
        </is>
      </c>
      <c r="D1114" s="7" t="inlineStr">
        <is>
          <t>01/CDC</t>
        </is>
      </c>
      <c r="E1114" s="7" t="inlineStr">
        <is>
          <t>83-00085813</t>
        </is>
      </c>
      <c r="F1114" s="7" t="inlineStr">
        <is>
          <t>01</t>
        </is>
      </c>
      <c r="G1114" s="7" t="inlineStr">
        <is>
          <t>Gonzalez-Colon, Madeline</t>
        </is>
      </c>
      <c r="H1114" s="7" t="inlineStr">
        <is>
          <t>G7-Abdomen (incl groin)</t>
        </is>
      </c>
      <c r="I1114" s="7" t="inlineStr">
        <is>
          <t>C1-Hernia</t>
        </is>
      </c>
      <c r="J1114" s="9" t="n">
        <v>0</v>
      </c>
      <c r="K1114" s="10" t="n">
        <v>0</v>
      </c>
      <c r="L1114" s="10" t="n">
        <v>0</v>
      </c>
      <c r="M1114" s="10" t="n">
        <v>0</v>
      </c>
      <c r="N1114" s="11" t="n">
        <v>0</v>
      </c>
    </row>
    <row r="1115">
      <c r="A1115" s="7" t="n">
        <v>2020</v>
      </c>
      <c r="B1115" s="7" t="inlineStr">
        <is>
          <t>WMN-7902312-17</t>
        </is>
      </c>
      <c r="C1115" s="8" t="inlineStr">
        <is>
          <t>09/01/2020</t>
        </is>
      </c>
      <c r="D1115" s="7" t="inlineStr">
        <is>
          <t>01/CDC</t>
        </is>
      </c>
      <c r="E1115" s="7" t="inlineStr">
        <is>
          <t>83-00085813</t>
        </is>
      </c>
      <c r="F1115" s="7" t="inlineStr">
        <is>
          <t>02</t>
        </is>
      </c>
      <c r="G1115" s="7" t="inlineStr">
        <is>
          <t>Gonzalez-Colon, Madeline</t>
        </is>
      </c>
      <c r="H1115" s="7" t="inlineStr">
        <is>
          <t>G7-Abdomen (incl groin)</t>
        </is>
      </c>
      <c r="I1115" s="7" t="inlineStr">
        <is>
          <t>C1-Hernia</t>
        </is>
      </c>
      <c r="J1115" s="9" t="n">
        <v>0</v>
      </c>
      <c r="K1115" s="10" t="n">
        <v>0</v>
      </c>
      <c r="L1115" s="10" t="n">
        <v>0</v>
      </c>
      <c r="M1115" s="10" t="n">
        <v>0</v>
      </c>
      <c r="N1115" s="11" t="n">
        <v>0</v>
      </c>
    </row>
    <row r="1116">
      <c r="A1116" s="7" t="n">
        <v>2020</v>
      </c>
      <c r="B1116" s="7" t="inlineStr">
        <is>
          <t>WMN-7902312-17</t>
        </is>
      </c>
      <c r="C1116" s="8" t="inlineStr">
        <is>
          <t>09/01/2020</t>
        </is>
      </c>
      <c r="D1116" s="7" t="inlineStr">
        <is>
          <t>01/CDC</t>
        </is>
      </c>
      <c r="E1116" s="7" t="inlineStr">
        <is>
          <t>83-00086636</t>
        </is>
      </c>
      <c r="F1116" s="7" t="inlineStr">
        <is>
          <t>01</t>
        </is>
      </c>
      <c r="G1116" s="7" t="inlineStr">
        <is>
          <t>Monahan, Michael</t>
        </is>
      </c>
      <c r="H1116" s="7" t="inlineStr">
        <is>
          <t>E4-Shoulder</t>
        </is>
      </c>
      <c r="I1116" s="7" t="inlineStr">
        <is>
          <t>D4-Strain</t>
        </is>
      </c>
      <c r="J1116" s="9" t="n">
        <v>0</v>
      </c>
      <c r="K1116" s="10" t="n">
        <v>0</v>
      </c>
      <c r="L1116" s="10" t="n">
        <v>0</v>
      </c>
      <c r="M1116" s="10" t="n">
        <v>0</v>
      </c>
      <c r="N1116" s="11" t="n">
        <v>0</v>
      </c>
    </row>
    <row r="1117">
      <c r="A1117" s="7" t="n">
        <v>2020</v>
      </c>
      <c r="B1117" s="7" t="inlineStr">
        <is>
          <t>WMN-7902312-17</t>
        </is>
      </c>
      <c r="C1117" s="8" t="inlineStr">
        <is>
          <t>09/01/2020</t>
        </is>
      </c>
      <c r="D1117" s="7" t="inlineStr">
        <is>
          <t>01/CDC</t>
        </is>
      </c>
      <c r="E1117" s="7" t="inlineStr">
        <is>
          <t>83-00086636</t>
        </is>
      </c>
      <c r="F1117" s="7" t="inlineStr">
        <is>
          <t>02</t>
        </is>
      </c>
      <c r="G1117" s="7" t="inlineStr">
        <is>
          <t>Monahan, Michael</t>
        </is>
      </c>
      <c r="H1117" s="7" t="inlineStr">
        <is>
          <t>E4-Shoulder</t>
        </is>
      </c>
      <c r="I1117" s="7" t="inlineStr">
        <is>
          <t>D4-Strain</t>
        </is>
      </c>
      <c r="J1117" s="9" t="n">
        <v>0</v>
      </c>
      <c r="K1117" s="10" t="n">
        <v>0</v>
      </c>
      <c r="L1117" s="10" t="n">
        <v>0</v>
      </c>
      <c r="M1117" s="10" t="n">
        <v>0</v>
      </c>
      <c r="N1117" s="11" t="n">
        <v>0</v>
      </c>
    </row>
    <row r="1118">
      <c r="A1118" s="7" t="n">
        <v>2020</v>
      </c>
      <c r="B1118" s="7" t="inlineStr">
        <is>
          <t>WMN-7902312-17</t>
        </is>
      </c>
      <c r="C1118" s="8" t="inlineStr">
        <is>
          <t>09/01/2020</t>
        </is>
      </c>
      <c r="D1118" s="7" t="inlineStr">
        <is>
          <t>01/CDC</t>
        </is>
      </c>
      <c r="E1118" s="7" t="inlineStr">
        <is>
          <t>83-00086856</t>
        </is>
      </c>
      <c r="F1118" s="7" t="inlineStr">
        <is>
          <t>01</t>
        </is>
      </c>
      <c r="G1118" s="7" t="inlineStr">
        <is>
          <t>Fothergill, Jamie</t>
        </is>
      </c>
      <c r="H1118" s="7" t="inlineStr">
        <is>
          <t>Lower Leg - H6</t>
        </is>
      </c>
      <c r="I1118" s="7" t="inlineStr">
        <is>
          <t>C8-Puncture</t>
        </is>
      </c>
      <c r="J1118" s="9" t="n">
        <v>0</v>
      </c>
      <c r="K1118" s="10" t="n">
        <v>0</v>
      </c>
      <c r="L1118" s="10" t="n">
        <v>0</v>
      </c>
      <c r="M1118" s="10" t="n">
        <v>0</v>
      </c>
      <c r="N1118" s="11" t="n">
        <v>0</v>
      </c>
    </row>
    <row r="1119">
      <c r="A1119" s="7" t="n">
        <v>2020</v>
      </c>
      <c r="B1119" s="7" t="inlineStr">
        <is>
          <t>WMN-7902312-17</t>
        </is>
      </c>
      <c r="C1119" s="8" t="inlineStr">
        <is>
          <t>09/01/2020</t>
        </is>
      </c>
      <c r="D1119" s="7" t="inlineStr">
        <is>
          <t>01/CDC</t>
        </is>
      </c>
      <c r="E1119" s="7" t="inlineStr">
        <is>
          <t>83-00086856</t>
        </is>
      </c>
      <c r="F1119" s="7" t="inlineStr">
        <is>
          <t>02</t>
        </is>
      </c>
      <c r="G1119" s="7" t="inlineStr">
        <is>
          <t>Fothergill, Jamie</t>
        </is>
      </c>
      <c r="H1119" s="7" t="inlineStr">
        <is>
          <t>Lower Leg - H6</t>
        </is>
      </c>
      <c r="I1119" s="7" t="inlineStr">
        <is>
          <t>C8-Puncture</t>
        </is>
      </c>
      <c r="J1119" s="9" t="n">
        <v>0</v>
      </c>
      <c r="K1119" s="10" t="n">
        <v>0</v>
      </c>
      <c r="L1119" s="10" t="n">
        <v>0</v>
      </c>
      <c r="M1119" s="10" t="n">
        <v>0</v>
      </c>
      <c r="N1119" s="11" t="n">
        <v>0</v>
      </c>
    </row>
    <row r="1120">
      <c r="A1120" s="7" t="n">
        <v>2020</v>
      </c>
      <c r="B1120" s="7" t="inlineStr">
        <is>
          <t>WMN-7902312-17</t>
        </is>
      </c>
      <c r="C1120" s="8" t="inlineStr">
        <is>
          <t>09/01/2020</t>
        </is>
      </c>
      <c r="D1120" s="7" t="inlineStr">
        <is>
          <t>01/CDC</t>
        </is>
      </c>
      <c r="E1120" s="7" t="inlineStr">
        <is>
          <t>83-00087168</t>
        </is>
      </c>
      <c r="F1120" s="7" t="inlineStr">
        <is>
          <t>01</t>
        </is>
      </c>
      <c r="G1120" s="7" t="inlineStr">
        <is>
          <t>Darling, Robert</t>
        </is>
      </c>
      <c r="H1120" s="7" t="inlineStr">
        <is>
          <t>C3-Multiple Neck Injury</t>
        </is>
      </c>
      <c r="I1120" s="7" t="inlineStr">
        <is>
          <t>D4-Strain</t>
        </is>
      </c>
      <c r="J1120" s="9" t="n">
        <v>0</v>
      </c>
      <c r="K1120" s="10" t="n">
        <v>0</v>
      </c>
      <c r="L1120" s="10" t="n">
        <v>0</v>
      </c>
      <c r="M1120" s="10" t="n">
        <v>0</v>
      </c>
      <c r="N1120" s="11" t="n">
        <v>0</v>
      </c>
    </row>
    <row r="1121">
      <c r="A1121" s="7" t="n">
        <v>2020</v>
      </c>
      <c r="B1121" s="7" t="inlineStr">
        <is>
          <t>WMN-7902312-17</t>
        </is>
      </c>
      <c r="C1121" s="8" t="inlineStr">
        <is>
          <t>09/01/2020</t>
        </is>
      </c>
      <c r="D1121" s="7" t="inlineStr">
        <is>
          <t>01/CDC</t>
        </is>
      </c>
      <c r="E1121" s="7" t="inlineStr">
        <is>
          <t>83-00087168</t>
        </is>
      </c>
      <c r="F1121" s="7" t="inlineStr">
        <is>
          <t>02</t>
        </is>
      </c>
      <c r="G1121" s="7" t="inlineStr">
        <is>
          <t>Darling, Robert</t>
        </is>
      </c>
      <c r="H1121" s="7" t="inlineStr">
        <is>
          <t>C3-Multiple Neck Injury</t>
        </is>
      </c>
      <c r="I1121" s="7" t="inlineStr">
        <is>
          <t>D4-Strain</t>
        </is>
      </c>
      <c r="J1121" s="9" t="n">
        <v>0</v>
      </c>
      <c r="K1121" s="10" t="n">
        <v>0</v>
      </c>
      <c r="L1121" s="10" t="n">
        <v>0</v>
      </c>
      <c r="M1121" s="10" t="n">
        <v>0</v>
      </c>
      <c r="N1121" s="11" t="n">
        <v>0</v>
      </c>
    </row>
    <row r="1122">
      <c r="A1122" s="7" t="n">
        <v>2020</v>
      </c>
      <c r="B1122" s="7" t="inlineStr">
        <is>
          <t>WMN-7902312-17</t>
        </is>
      </c>
      <c r="C1122" s="8" t="inlineStr">
        <is>
          <t>09/01/2020</t>
        </is>
      </c>
      <c r="D1122" s="7" t="inlineStr">
        <is>
          <t>01/CDC</t>
        </is>
      </c>
      <c r="E1122" s="7" t="inlineStr">
        <is>
          <t>83-00087223</t>
        </is>
      </c>
      <c r="F1122" s="7" t="inlineStr">
        <is>
          <t>01</t>
        </is>
      </c>
      <c r="G1122" s="7" t="inlineStr">
        <is>
          <t>Simmons, Linda</t>
        </is>
      </c>
      <c r="H1122" s="7" t="inlineStr">
        <is>
          <t>D2-Hand</t>
        </is>
      </c>
      <c r="I1122" s="7" t="inlineStr">
        <is>
          <t>C4-Lacerations</t>
        </is>
      </c>
      <c r="J1122" s="9" t="n">
        <v>0</v>
      </c>
      <c r="K1122" s="10" t="n">
        <v>0</v>
      </c>
      <c r="L1122" s="10" t="n">
        <v>0</v>
      </c>
      <c r="M1122" s="10" t="n">
        <v>0</v>
      </c>
      <c r="N1122" s="11" t="n">
        <v>0</v>
      </c>
    </row>
    <row r="1123">
      <c r="A1123" s="7" t="n">
        <v>2020</v>
      </c>
      <c r="B1123" s="7" t="inlineStr">
        <is>
          <t>WMN-7902312-17</t>
        </is>
      </c>
      <c r="C1123" s="8" t="inlineStr">
        <is>
          <t>09/01/2020</t>
        </is>
      </c>
      <c r="D1123" s="7" t="inlineStr">
        <is>
          <t>01/CDC</t>
        </is>
      </c>
      <c r="E1123" s="7" t="inlineStr">
        <is>
          <t>83-00087223</t>
        </is>
      </c>
      <c r="F1123" s="7" t="inlineStr">
        <is>
          <t>02</t>
        </is>
      </c>
      <c r="G1123" s="7" t="inlineStr">
        <is>
          <t>Simmons, Linda</t>
        </is>
      </c>
      <c r="H1123" s="7" t="inlineStr">
        <is>
          <t>D2-Hand</t>
        </is>
      </c>
      <c r="I1123" s="7" t="inlineStr">
        <is>
          <t>C4-Lacerations</t>
        </is>
      </c>
      <c r="J1123" s="9" t="n">
        <v>0</v>
      </c>
      <c r="K1123" s="10" t="n">
        <v>0</v>
      </c>
      <c r="L1123" s="10" t="n">
        <v>0</v>
      </c>
      <c r="M1123" s="10" t="n">
        <v>0</v>
      </c>
      <c r="N1123" s="11" t="n">
        <v>0</v>
      </c>
    </row>
    <row r="1124">
      <c r="A1124" s="7" t="n">
        <v>2020</v>
      </c>
      <c r="B1124" s="7" t="inlineStr">
        <is>
          <t>WMN-7902312-17</t>
        </is>
      </c>
      <c r="C1124" s="8" t="inlineStr">
        <is>
          <t>09/01/2020</t>
        </is>
      </c>
      <c r="D1124" s="7" t="inlineStr">
        <is>
          <t>03</t>
        </is>
      </c>
      <c r="E1124" s="7" t="inlineStr">
        <is>
          <t>83-00073046</t>
        </is>
      </c>
      <c r="F1124" s="7" t="inlineStr">
        <is>
          <t>01</t>
        </is>
      </c>
      <c r="G1124" s="7" t="inlineStr">
        <is>
          <t>Steele, Cameron</t>
        </is>
      </c>
      <c r="H1124" s="7" t="inlineStr">
        <is>
          <t>H6-Lower Leg</t>
        </is>
      </c>
      <c r="I1124" s="7" t="inlineStr">
        <is>
          <t>A4-Bruise</t>
        </is>
      </c>
      <c r="J1124" s="9" t="n">
        <v>0</v>
      </c>
      <c r="K1124" s="10" t="n">
        <v>0</v>
      </c>
      <c r="L1124" s="10" t="n">
        <v>0</v>
      </c>
      <c r="M1124" s="10" t="n">
        <v>0</v>
      </c>
      <c r="N1124" s="11" t="n">
        <v>0</v>
      </c>
    </row>
    <row r="1125">
      <c r="A1125" s="7" t="n">
        <v>2020</v>
      </c>
      <c r="B1125" s="7" t="inlineStr">
        <is>
          <t>WMN-7902312-17</t>
        </is>
      </c>
      <c r="C1125" s="8" t="inlineStr">
        <is>
          <t>09/01/2020</t>
        </is>
      </c>
      <c r="D1125" s="7" t="inlineStr">
        <is>
          <t>03</t>
        </is>
      </c>
      <c r="E1125" s="7" t="inlineStr">
        <is>
          <t>83-00073046</t>
        </is>
      </c>
      <c r="F1125" s="7" t="inlineStr">
        <is>
          <t>02</t>
        </is>
      </c>
      <c r="G1125" s="7" t="inlineStr">
        <is>
          <t>Steele, Cameron</t>
        </is>
      </c>
      <c r="H1125" s="7" t="inlineStr">
        <is>
          <t>H6-Lower Leg</t>
        </is>
      </c>
      <c r="I1125" s="7" t="inlineStr">
        <is>
          <t>A4-Bruise</t>
        </is>
      </c>
      <c r="J1125" s="9" t="n">
        <v>0</v>
      </c>
      <c r="K1125" s="10" t="n">
        <v>0</v>
      </c>
      <c r="L1125" s="10" t="n">
        <v>0</v>
      </c>
      <c r="M1125" s="10" t="n">
        <v>0</v>
      </c>
      <c r="N1125" s="11" t="n">
        <v>0</v>
      </c>
    </row>
    <row r="1126">
      <c r="A1126" s="7" t="n">
        <v>2020</v>
      </c>
      <c r="B1126" s="7" t="inlineStr">
        <is>
          <t>WMN-7902312-17</t>
        </is>
      </c>
      <c r="C1126" s="8" t="inlineStr">
        <is>
          <t>09/01/2020</t>
        </is>
      </c>
      <c r="D1126" s="7" t="inlineStr">
        <is>
          <t>03</t>
        </is>
      </c>
      <c r="E1126" s="7" t="inlineStr">
        <is>
          <t>83-00082144</t>
        </is>
      </c>
      <c r="F1126" s="7" t="inlineStr">
        <is>
          <t>01</t>
        </is>
      </c>
      <c r="G1126" s="7" t="inlineStr">
        <is>
          <t>Lefrancois, Lana</t>
        </is>
      </c>
      <c r="H1126" s="7" t="inlineStr">
        <is>
          <t>F6-Lower Back</t>
        </is>
      </c>
      <c r="I1126" s="7" t="inlineStr">
        <is>
          <t>D4-Strain</t>
        </is>
      </c>
      <c r="J1126" s="9" t="n">
        <v>0</v>
      </c>
      <c r="K1126" s="10" t="n">
        <v>0</v>
      </c>
      <c r="L1126" s="10" t="n">
        <v>0</v>
      </c>
      <c r="M1126" s="10" t="n">
        <v>0</v>
      </c>
      <c r="N1126" s="11" t="n">
        <v>0</v>
      </c>
    </row>
    <row r="1127">
      <c r="A1127" s="7" t="n">
        <v>2020</v>
      </c>
      <c r="B1127" s="7" t="inlineStr">
        <is>
          <t>WMN-7902312-17</t>
        </is>
      </c>
      <c r="C1127" s="8" t="inlineStr">
        <is>
          <t>09/01/2020</t>
        </is>
      </c>
      <c r="D1127" s="7" t="inlineStr">
        <is>
          <t>03</t>
        </is>
      </c>
      <c r="E1127" s="7" t="inlineStr">
        <is>
          <t>83-00082144</t>
        </is>
      </c>
      <c r="F1127" s="7" t="inlineStr">
        <is>
          <t>02</t>
        </is>
      </c>
      <c r="G1127" s="7" t="inlineStr">
        <is>
          <t>Lefrancois, Lana</t>
        </is>
      </c>
      <c r="H1127" s="7" t="inlineStr">
        <is>
          <t>F6-Lower Back</t>
        </is>
      </c>
      <c r="I1127" s="7" t="inlineStr">
        <is>
          <t>D4-Strain</t>
        </is>
      </c>
      <c r="J1127" s="9" t="n">
        <v>0</v>
      </c>
      <c r="K1127" s="10" t="n">
        <v>0</v>
      </c>
      <c r="L1127" s="10" t="n">
        <v>0</v>
      </c>
      <c r="M1127" s="10" t="n">
        <v>0</v>
      </c>
      <c r="N1127" s="11" t="n">
        <v>0</v>
      </c>
    </row>
    <row r="1128">
      <c r="A1128" s="7" t="n">
        <v>2020</v>
      </c>
      <c r="B1128" s="7" t="inlineStr">
        <is>
          <t>WMN-7902312-17</t>
        </is>
      </c>
      <c r="C1128" s="8" t="inlineStr">
        <is>
          <t>09/01/2020</t>
        </is>
      </c>
      <c r="D1128" s="7" t="inlineStr">
        <is>
          <t>03</t>
        </is>
      </c>
      <c r="E1128" s="7" t="inlineStr">
        <is>
          <t>83-00082375</t>
        </is>
      </c>
      <c r="F1128" s="7" t="inlineStr">
        <is>
          <t>01</t>
        </is>
      </c>
      <c r="G1128" s="7" t="inlineStr">
        <is>
          <t>Steele, Cameron</t>
        </is>
      </c>
      <c r="H1128" s="7" t="inlineStr">
        <is>
          <t>F6-Lower Back</t>
        </is>
      </c>
      <c r="I1128" s="7" t="inlineStr">
        <is>
          <t>D4-Strain</t>
        </is>
      </c>
      <c r="J1128" s="9" t="n">
        <v>0</v>
      </c>
      <c r="K1128" s="10" t="n">
        <v>0</v>
      </c>
      <c r="L1128" s="10" t="n">
        <v>0</v>
      </c>
      <c r="M1128" s="10" t="n">
        <v>0</v>
      </c>
      <c r="N1128" s="11" t="n">
        <v>0</v>
      </c>
    </row>
    <row r="1129">
      <c r="A1129" s="7" t="n">
        <v>2020</v>
      </c>
      <c r="B1129" s="7" t="inlineStr">
        <is>
          <t>WMN-7902312-17</t>
        </is>
      </c>
      <c r="C1129" s="8" t="inlineStr">
        <is>
          <t>09/01/2020</t>
        </is>
      </c>
      <c r="D1129" s="7" t="inlineStr">
        <is>
          <t>03</t>
        </is>
      </c>
      <c r="E1129" s="7" t="inlineStr">
        <is>
          <t>83-00082375</t>
        </is>
      </c>
      <c r="F1129" s="7" t="inlineStr">
        <is>
          <t>02</t>
        </is>
      </c>
      <c r="G1129" s="7" t="inlineStr">
        <is>
          <t>Steele, Cameron</t>
        </is>
      </c>
      <c r="H1129" s="7" t="inlineStr">
        <is>
          <t>F6-Lower Back</t>
        </is>
      </c>
      <c r="I1129" s="7" t="inlineStr">
        <is>
          <t>D4-Strain</t>
        </is>
      </c>
      <c r="J1129" s="9" t="n">
        <v>0</v>
      </c>
      <c r="K1129" s="10" t="n">
        <v>0</v>
      </c>
      <c r="L1129" s="10" t="n">
        <v>0</v>
      </c>
      <c r="M1129" s="10" t="n">
        <v>0</v>
      </c>
      <c r="N1129" s="11" t="n">
        <v>0</v>
      </c>
    </row>
    <row r="1130">
      <c r="A1130" s="7" t="n">
        <v>2020</v>
      </c>
      <c r="B1130" s="7" t="inlineStr">
        <is>
          <t>WMN-7902312-17</t>
        </is>
      </c>
      <c r="C1130" s="8" t="inlineStr">
        <is>
          <t>09/01/2020</t>
        </is>
      </c>
      <c r="D1130" s="7" t="inlineStr">
        <is>
          <t>04</t>
        </is>
      </c>
      <c r="E1130" s="7" t="inlineStr">
        <is>
          <t>83-00083753</t>
        </is>
      </c>
      <c r="F1130" s="7" t="inlineStr">
        <is>
          <t>01</t>
        </is>
      </c>
      <c r="G1130" s="7" t="inlineStr">
        <is>
          <t>Racette, Steven</t>
        </is>
      </c>
      <c r="H1130" s="7" t="inlineStr">
        <is>
          <t>F6-Lower Back</t>
        </is>
      </c>
      <c r="I1130" s="7" t="inlineStr">
        <is>
          <t>D4-Strain</t>
        </is>
      </c>
      <c r="J1130" s="9" t="n">
        <v>0</v>
      </c>
      <c r="K1130" s="10" t="n">
        <v>0</v>
      </c>
      <c r="L1130" s="10" t="n">
        <v>0</v>
      </c>
      <c r="M1130" s="10" t="n">
        <v>0</v>
      </c>
      <c r="N1130" s="11" t="n">
        <v>0</v>
      </c>
    </row>
    <row r="1131">
      <c r="A1131" s="7" t="n">
        <v>2020</v>
      </c>
      <c r="B1131" s="7" t="inlineStr">
        <is>
          <t>WMN-7902312-17</t>
        </is>
      </c>
      <c r="C1131" s="8" t="inlineStr">
        <is>
          <t>09/01/2020</t>
        </is>
      </c>
      <c r="D1131" s="7" t="inlineStr">
        <is>
          <t>04</t>
        </is>
      </c>
      <c r="E1131" s="7" t="inlineStr">
        <is>
          <t>83-00083753</t>
        </is>
      </c>
      <c r="F1131" s="7" t="inlineStr">
        <is>
          <t>02</t>
        </is>
      </c>
      <c r="G1131" s="7" t="inlineStr">
        <is>
          <t>Racette, Steven</t>
        </is>
      </c>
      <c r="H1131" s="7" t="inlineStr">
        <is>
          <t>F6-Lower Back</t>
        </is>
      </c>
      <c r="I1131" s="7" t="inlineStr">
        <is>
          <t>D4-Strain</t>
        </is>
      </c>
      <c r="J1131" s="9" t="n">
        <v>0</v>
      </c>
      <c r="K1131" s="10" t="n">
        <v>0</v>
      </c>
      <c r="L1131" s="10" t="n">
        <v>0</v>
      </c>
      <c r="M1131" s="10" t="n">
        <v>0</v>
      </c>
      <c r="N1131" s="11" t="n">
        <v>0</v>
      </c>
    </row>
    <row r="1132">
      <c r="A1132" s="7" t="n">
        <v>2020</v>
      </c>
      <c r="B1132" s="7" t="inlineStr">
        <is>
          <t>WMN-7902312-17</t>
        </is>
      </c>
      <c r="C1132" s="8" t="inlineStr">
        <is>
          <t>09/01/2020</t>
        </is>
      </c>
      <c r="D1132" s="7" t="inlineStr">
        <is>
          <t>05</t>
        </is>
      </c>
      <c r="E1132" s="7" t="inlineStr">
        <is>
          <t>83-00075556</t>
        </is>
      </c>
      <c r="F1132" s="7" t="inlineStr">
        <is>
          <t>01</t>
        </is>
      </c>
      <c r="G1132" s="7" t="inlineStr">
        <is>
          <t>Breguet, Theresa</t>
        </is>
      </c>
      <c r="H1132" s="7" t="inlineStr">
        <is>
          <t>A3-Eye</t>
        </is>
      </c>
      <c r="I1132" s="7" t="inlineStr">
        <is>
          <t>D4-Strain</t>
        </is>
      </c>
      <c r="J1132" s="9" t="n">
        <v>0</v>
      </c>
      <c r="K1132" s="10" t="n">
        <v>0</v>
      </c>
      <c r="L1132" s="10" t="n">
        <v>0</v>
      </c>
      <c r="M1132" s="10" t="n">
        <v>0</v>
      </c>
      <c r="N1132" s="11" t="n">
        <v>0</v>
      </c>
    </row>
    <row r="1133">
      <c r="A1133" s="7" t="n">
        <v>2020</v>
      </c>
      <c r="B1133" s="7" t="inlineStr">
        <is>
          <t>WMN-7902312-17</t>
        </is>
      </c>
      <c r="C1133" s="8" t="inlineStr">
        <is>
          <t>09/01/2020</t>
        </is>
      </c>
      <c r="D1133" s="7" t="inlineStr">
        <is>
          <t>05</t>
        </is>
      </c>
      <c r="E1133" s="7" t="inlineStr">
        <is>
          <t>83-00075556</t>
        </is>
      </c>
      <c r="F1133" s="7" t="inlineStr">
        <is>
          <t>02</t>
        </is>
      </c>
      <c r="G1133" s="7" t="inlineStr">
        <is>
          <t>Breguet, Theresa</t>
        </is>
      </c>
      <c r="H1133" s="7" t="inlineStr">
        <is>
          <t>A3-Eye</t>
        </is>
      </c>
      <c r="I1133" s="7" t="inlineStr">
        <is>
          <t>D4-Strain</t>
        </is>
      </c>
      <c r="J1133" s="9" t="n">
        <v>0</v>
      </c>
      <c r="K1133" s="10" t="n">
        <v>0</v>
      </c>
      <c r="L1133" s="10" t="n">
        <v>0</v>
      </c>
      <c r="M1133" s="10" t="n">
        <v>0</v>
      </c>
      <c r="N1133" s="11" t="n">
        <v>0</v>
      </c>
    </row>
    <row r="1134">
      <c r="A1134" s="7" t="n">
        <v>2020</v>
      </c>
      <c r="B1134" s="7" t="inlineStr">
        <is>
          <t>WMN-7902312-17</t>
        </is>
      </c>
      <c r="C1134" s="8" t="inlineStr">
        <is>
          <t>09/01/2020</t>
        </is>
      </c>
      <c r="D1134" s="7" t="inlineStr">
        <is>
          <t>05</t>
        </is>
      </c>
      <c r="E1134" s="7" t="inlineStr">
        <is>
          <t>83-00078186</t>
        </is>
      </c>
      <c r="F1134" s="7" t="inlineStr">
        <is>
          <t>01</t>
        </is>
      </c>
      <c r="G1134" s="7" t="inlineStr">
        <is>
          <t>Laplante, Jeffrey</t>
        </is>
      </c>
      <c r="H1134" s="7" t="inlineStr">
        <is>
          <t>H5-Knee</t>
        </is>
      </c>
      <c r="I1134" s="7" t="inlineStr">
        <is>
          <t>A8-Contusion</t>
        </is>
      </c>
      <c r="J1134" s="9" t="n">
        <v>0</v>
      </c>
      <c r="K1134" s="10" t="n">
        <v>0</v>
      </c>
      <c r="L1134" s="10" t="n">
        <v>0</v>
      </c>
      <c r="M1134" s="10" t="n">
        <v>0</v>
      </c>
      <c r="N1134" s="11" t="n">
        <v>0</v>
      </c>
    </row>
    <row r="1135">
      <c r="A1135" s="7" t="n">
        <v>2020</v>
      </c>
      <c r="B1135" s="7" t="inlineStr">
        <is>
          <t>WMN-7902312-17</t>
        </is>
      </c>
      <c r="C1135" s="8" t="inlineStr">
        <is>
          <t>09/01/2020</t>
        </is>
      </c>
      <c r="D1135" s="7" t="inlineStr">
        <is>
          <t>05</t>
        </is>
      </c>
      <c r="E1135" s="7" t="inlineStr">
        <is>
          <t>83-00078186</t>
        </is>
      </c>
      <c r="F1135" s="7" t="inlineStr">
        <is>
          <t>02</t>
        </is>
      </c>
      <c r="G1135" s="7" t="inlineStr">
        <is>
          <t>Laplante, Jeffrey</t>
        </is>
      </c>
      <c r="H1135" s="7" t="inlineStr">
        <is>
          <t>H5-Knee</t>
        </is>
      </c>
      <c r="I1135" s="7" t="inlineStr">
        <is>
          <t>A8-Contusion</t>
        </is>
      </c>
      <c r="J1135" s="9" t="n">
        <v>0</v>
      </c>
      <c r="K1135" s="10" t="n">
        <v>0</v>
      </c>
      <c r="L1135" s="10" t="n">
        <v>0</v>
      </c>
      <c r="M1135" s="10" t="n">
        <v>0</v>
      </c>
      <c r="N1135" s="11" t="n">
        <v>0</v>
      </c>
    </row>
    <row r="1136">
      <c r="A1136" s="7" t="n">
        <v>2020</v>
      </c>
      <c r="B1136" s="7" t="inlineStr">
        <is>
          <t>WMN-7902312-17</t>
        </is>
      </c>
      <c r="C1136" s="8" t="inlineStr">
        <is>
          <t>09/01/2020</t>
        </is>
      </c>
      <c r="D1136" s="7" t="inlineStr">
        <is>
          <t>07</t>
        </is>
      </c>
      <c r="E1136" s="7" t="inlineStr">
        <is>
          <t>83-00084749</t>
        </is>
      </c>
      <c r="F1136" s="7" t="inlineStr">
        <is>
          <t>01</t>
        </is>
      </c>
      <c r="G1136" s="7" t="inlineStr">
        <is>
          <t>Workman, James</t>
        </is>
      </c>
      <c r="H1136" s="7" t="inlineStr">
        <is>
          <t>D3-Finger</t>
        </is>
      </c>
      <c r="I1136" s="7" t="inlineStr">
        <is>
          <t>C4-Lacerations</t>
        </is>
      </c>
      <c r="J1136" s="9" t="n">
        <v>0</v>
      </c>
      <c r="K1136" s="10" t="n">
        <v>0</v>
      </c>
      <c r="L1136" s="10" t="n">
        <v>0</v>
      </c>
      <c r="M1136" s="10" t="n">
        <v>0</v>
      </c>
      <c r="N1136" s="11" t="n">
        <v>0</v>
      </c>
    </row>
    <row r="1137">
      <c r="A1137" s="7" t="n">
        <v>2020</v>
      </c>
      <c r="B1137" s="7" t="inlineStr">
        <is>
          <t>WMN-7902312-17</t>
        </is>
      </c>
      <c r="C1137" s="8" t="inlineStr">
        <is>
          <t>09/01/2020</t>
        </is>
      </c>
      <c r="D1137" s="7" t="inlineStr">
        <is>
          <t>07</t>
        </is>
      </c>
      <c r="E1137" s="7" t="inlineStr">
        <is>
          <t>83-00084749</t>
        </is>
      </c>
      <c r="F1137" s="7" t="inlineStr">
        <is>
          <t>02</t>
        </is>
      </c>
      <c r="G1137" s="7" t="inlineStr">
        <is>
          <t>Workman, James</t>
        </is>
      </c>
      <c r="H1137" s="7" t="inlineStr">
        <is>
          <t>D3-Finger</t>
        </is>
      </c>
      <c r="I1137" s="7" t="inlineStr">
        <is>
          <t>C4-Lacerations</t>
        </is>
      </c>
      <c r="J1137" s="9" t="n">
        <v>0</v>
      </c>
      <c r="K1137" s="10" t="n">
        <v>0</v>
      </c>
      <c r="L1137" s="10" t="n">
        <v>0</v>
      </c>
      <c r="M1137" s="10" t="n">
        <v>0</v>
      </c>
      <c r="N1137" s="11" t="n">
        <v>0</v>
      </c>
    </row>
    <row r="1138">
      <c r="A1138" s="7" t="n">
        <v>2020</v>
      </c>
      <c r="B1138" s="7" t="inlineStr">
        <is>
          <t>WMN-7902312-17</t>
        </is>
      </c>
      <c r="C1138" s="8" t="inlineStr">
        <is>
          <t>09/01/2020</t>
        </is>
      </c>
      <c r="D1138" s="7" t="inlineStr">
        <is>
          <t>08</t>
        </is>
      </c>
      <c r="E1138" s="7" t="inlineStr">
        <is>
          <t>83-00082892</t>
        </is>
      </c>
      <c r="F1138" s="7" t="inlineStr">
        <is>
          <t>01</t>
        </is>
      </c>
      <c r="G1138" s="7" t="inlineStr">
        <is>
          <t>Jorgensen, Michael</t>
        </is>
      </c>
      <c r="H1138" s="7" t="inlineStr">
        <is>
          <t>A3-Eye</t>
        </is>
      </c>
      <c r="I1138" s="7" t="inlineStr">
        <is>
          <t>B5-Foreign Body</t>
        </is>
      </c>
      <c r="J1138" s="9" t="n">
        <v>0</v>
      </c>
      <c r="K1138" s="10" t="n">
        <v>0</v>
      </c>
      <c r="L1138" s="10" t="n">
        <v>0</v>
      </c>
      <c r="M1138" s="10" t="n">
        <v>0</v>
      </c>
      <c r="N1138" s="11" t="n">
        <v>0</v>
      </c>
    </row>
    <row r="1139">
      <c r="A1139" s="7" t="n">
        <v>2020</v>
      </c>
      <c r="B1139" s="7" t="inlineStr">
        <is>
          <t>WMN-7902312-17</t>
        </is>
      </c>
      <c r="C1139" s="8" t="inlineStr">
        <is>
          <t>09/01/2020</t>
        </is>
      </c>
      <c r="D1139" s="7" t="inlineStr">
        <is>
          <t>08</t>
        </is>
      </c>
      <c r="E1139" s="7" t="inlineStr">
        <is>
          <t>83-00082892</t>
        </is>
      </c>
      <c r="F1139" s="7" t="inlineStr">
        <is>
          <t>02</t>
        </is>
      </c>
      <c r="G1139" s="7" t="inlineStr">
        <is>
          <t>Jorgensen, Michael</t>
        </is>
      </c>
      <c r="H1139" s="7" t="inlineStr">
        <is>
          <t>A3-Eye</t>
        </is>
      </c>
      <c r="I1139" s="7" t="inlineStr">
        <is>
          <t>B5-Foreign Body</t>
        </is>
      </c>
      <c r="J1139" s="9" t="n">
        <v>0</v>
      </c>
      <c r="K1139" s="10" t="n">
        <v>0</v>
      </c>
      <c r="L1139" s="10" t="n">
        <v>0</v>
      </c>
      <c r="M1139" s="10" t="n">
        <v>0</v>
      </c>
      <c r="N1139" s="11" t="n">
        <v>0</v>
      </c>
    </row>
    <row r="1140">
      <c r="A1140" s="7" t="n">
        <v>2020</v>
      </c>
      <c r="B1140" s="7" t="inlineStr">
        <is>
          <t>WMN-7902312-17</t>
        </is>
      </c>
      <c r="C1140" s="8" t="inlineStr">
        <is>
          <t>09/01/2020</t>
        </is>
      </c>
      <c r="D1140" s="7" t="inlineStr">
        <is>
          <t>08</t>
        </is>
      </c>
      <c r="E1140" s="7" t="inlineStr">
        <is>
          <t>83-00087706</t>
        </is>
      </c>
      <c r="F1140" s="7" t="inlineStr">
        <is>
          <t>01</t>
        </is>
      </c>
      <c r="G1140" s="7" t="inlineStr">
        <is>
          <t>Wilson, Robie</t>
        </is>
      </c>
      <c r="H1140" s="7" t="inlineStr">
        <is>
          <t>D3-Finger</t>
        </is>
      </c>
      <c r="I1140" s="7" t="inlineStr">
        <is>
          <t>C4-Lacerations</t>
        </is>
      </c>
      <c r="J1140" s="9" t="n">
        <v>0</v>
      </c>
      <c r="K1140" s="10" t="n">
        <v>0</v>
      </c>
      <c r="L1140" s="10" t="n">
        <v>0</v>
      </c>
      <c r="M1140" s="10" t="n">
        <v>0</v>
      </c>
      <c r="N1140" s="11" t="n">
        <v>0</v>
      </c>
    </row>
    <row r="1141">
      <c r="A1141" s="7" t="n">
        <v>2020</v>
      </c>
      <c r="B1141" s="7" t="inlineStr">
        <is>
          <t>WMN-7902312-17</t>
        </is>
      </c>
      <c r="C1141" s="8" t="inlineStr">
        <is>
          <t>09/01/2020</t>
        </is>
      </c>
      <c r="D1141" s="7" t="inlineStr">
        <is>
          <t>08</t>
        </is>
      </c>
      <c r="E1141" s="7" t="inlineStr">
        <is>
          <t>83-00087706</t>
        </is>
      </c>
      <c r="F1141" s="7" t="inlineStr">
        <is>
          <t>02</t>
        </is>
      </c>
      <c r="G1141" s="7" t="inlineStr">
        <is>
          <t>Wilson, Robie</t>
        </is>
      </c>
      <c r="H1141" s="7" t="inlineStr">
        <is>
          <t>D3-Finger</t>
        </is>
      </c>
      <c r="I1141" s="7" t="inlineStr">
        <is>
          <t>C4-Lacerations</t>
        </is>
      </c>
      <c r="J1141" s="9" t="n">
        <v>0</v>
      </c>
      <c r="K1141" s="10" t="n">
        <v>0</v>
      </c>
      <c r="L1141" s="10" t="n">
        <v>0</v>
      </c>
      <c r="M1141" s="10" t="n">
        <v>0</v>
      </c>
      <c r="N1141" s="11" t="n">
        <v>0</v>
      </c>
    </row>
    <row r="1142">
      <c r="A1142" s="7" t="n">
        <v>2020</v>
      </c>
      <c r="B1142" s="7" t="inlineStr">
        <is>
          <t>WMN-7902312-17</t>
        </is>
      </c>
      <c r="C1142" s="8" t="inlineStr">
        <is>
          <t>09/01/2020</t>
        </is>
      </c>
      <c r="D1142" s="7" t="inlineStr">
        <is>
          <t>09</t>
        </is>
      </c>
      <c r="E1142" s="7" t="inlineStr">
        <is>
          <t>83-00073955</t>
        </is>
      </c>
      <c r="F1142" s="7" t="inlineStr">
        <is>
          <t>01</t>
        </is>
      </c>
      <c r="G1142" s="7" t="inlineStr">
        <is>
          <t>Reynolds, Daniel</t>
        </is>
      </c>
      <c r="H1142" s="7" t="inlineStr">
        <is>
          <t>H6-Lower Leg</t>
        </is>
      </c>
      <c r="I1142" s="7" t="inlineStr">
        <is>
          <t>D4-Strain</t>
        </is>
      </c>
      <c r="J1142" s="9" t="n">
        <v>0</v>
      </c>
      <c r="K1142" s="10" t="n">
        <v>0</v>
      </c>
      <c r="L1142" s="10" t="n">
        <v>0</v>
      </c>
      <c r="M1142" s="10" t="n">
        <v>0</v>
      </c>
      <c r="N1142" s="11" t="n">
        <v>0</v>
      </c>
    </row>
    <row r="1143">
      <c r="A1143" s="7" t="n">
        <v>2020</v>
      </c>
      <c r="B1143" s="7" t="inlineStr">
        <is>
          <t>WMN-7902312-17</t>
        </is>
      </c>
      <c r="C1143" s="8" t="inlineStr">
        <is>
          <t>09/01/2020</t>
        </is>
      </c>
      <c r="D1143" s="7" t="inlineStr">
        <is>
          <t>09</t>
        </is>
      </c>
      <c r="E1143" s="7" t="inlineStr">
        <is>
          <t>83-00073955</t>
        </is>
      </c>
      <c r="F1143" s="7" t="inlineStr">
        <is>
          <t>02</t>
        </is>
      </c>
      <c r="G1143" s="7" t="inlineStr">
        <is>
          <t>Reynolds, Daniel</t>
        </is>
      </c>
      <c r="H1143" s="7" t="inlineStr">
        <is>
          <t>H6-Lower Leg</t>
        </is>
      </c>
      <c r="I1143" s="7" t="inlineStr">
        <is>
          <t>D4-Strain</t>
        </is>
      </c>
      <c r="J1143" s="9" t="n">
        <v>0</v>
      </c>
      <c r="K1143" s="10" t="n">
        <v>0</v>
      </c>
      <c r="L1143" s="10" t="n">
        <v>0</v>
      </c>
      <c r="M1143" s="10" t="n">
        <v>0</v>
      </c>
      <c r="N1143" s="11" t="n">
        <v>0</v>
      </c>
    </row>
    <row r="1144">
      <c r="A1144" s="7" t="n">
        <v>2020</v>
      </c>
      <c r="B1144" s="7" t="inlineStr">
        <is>
          <t>WMN-7902312-17</t>
        </is>
      </c>
      <c r="C1144" s="8" t="inlineStr">
        <is>
          <t>09/01/2020</t>
        </is>
      </c>
      <c r="D1144" s="7" t="inlineStr">
        <is>
          <t>09</t>
        </is>
      </c>
      <c r="E1144" s="7" t="inlineStr">
        <is>
          <t>83-00076627</t>
        </is>
      </c>
      <c r="F1144" s="7" t="inlineStr">
        <is>
          <t>01</t>
        </is>
      </c>
      <c r="G1144" s="7" t="inlineStr">
        <is>
          <t>Sprague, Jeffrey</t>
        </is>
      </c>
      <c r="H1144" s="7" t="inlineStr">
        <is>
          <t>D3-Finger</t>
        </is>
      </c>
      <c r="I1144" s="7" t="inlineStr">
        <is>
          <t>C4-Lacerations</t>
        </is>
      </c>
      <c r="J1144" s="9" t="n">
        <v>0</v>
      </c>
      <c r="K1144" s="10" t="n">
        <v>0</v>
      </c>
      <c r="L1144" s="10" t="n">
        <v>0</v>
      </c>
      <c r="M1144" s="10" t="n">
        <v>0</v>
      </c>
      <c r="N1144" s="11" t="n">
        <v>0</v>
      </c>
    </row>
    <row r="1145">
      <c r="A1145" s="7" t="n">
        <v>2020</v>
      </c>
      <c r="B1145" s="7" t="inlineStr">
        <is>
          <t>WMN-7902312-17</t>
        </is>
      </c>
      <c r="C1145" s="8" t="inlineStr">
        <is>
          <t>09/01/2020</t>
        </is>
      </c>
      <c r="D1145" s="7" t="inlineStr">
        <is>
          <t>09</t>
        </is>
      </c>
      <c r="E1145" s="7" t="inlineStr">
        <is>
          <t>83-00076627</t>
        </is>
      </c>
      <c r="F1145" s="7" t="inlineStr">
        <is>
          <t>02</t>
        </is>
      </c>
      <c r="G1145" s="7" t="inlineStr">
        <is>
          <t>Sprague, Jeffrey</t>
        </is>
      </c>
      <c r="H1145" s="7" t="inlineStr">
        <is>
          <t>D3-Finger</t>
        </is>
      </c>
      <c r="I1145" s="7" t="inlineStr">
        <is>
          <t>C4-Lacerations</t>
        </is>
      </c>
      <c r="J1145" s="9" t="n">
        <v>0</v>
      </c>
      <c r="K1145" s="10" t="n">
        <v>0</v>
      </c>
      <c r="L1145" s="10" t="n">
        <v>0</v>
      </c>
      <c r="M1145" s="10" t="n">
        <v>0</v>
      </c>
      <c r="N1145" s="11" t="n">
        <v>0</v>
      </c>
    </row>
    <row r="1146">
      <c r="A1146" s="7" t="n">
        <v>2020</v>
      </c>
      <c r="B1146" s="7" t="inlineStr">
        <is>
          <t>WMN-7902312-17</t>
        </is>
      </c>
      <c r="C1146" s="8" t="inlineStr">
        <is>
          <t>09/01/2020</t>
        </is>
      </c>
      <c r="D1146" s="7" t="inlineStr">
        <is>
          <t>09</t>
        </is>
      </c>
      <c r="E1146" s="7" t="inlineStr">
        <is>
          <t>83-00077624</t>
        </is>
      </c>
      <c r="F1146" s="7" t="inlineStr">
        <is>
          <t>01</t>
        </is>
      </c>
      <c r="G1146" s="7" t="inlineStr">
        <is>
          <t>Cook, Michael</t>
        </is>
      </c>
      <c r="H1146" s="7" t="inlineStr">
        <is>
          <t>F6-Lower Back</t>
        </is>
      </c>
      <c r="I1146" s="7" t="inlineStr">
        <is>
          <t>D4-Strain</t>
        </is>
      </c>
      <c r="J1146" s="9" t="n">
        <v>0</v>
      </c>
      <c r="K1146" s="10" t="n">
        <v>0</v>
      </c>
      <c r="L1146" s="10" t="n">
        <v>0</v>
      </c>
      <c r="M1146" s="10" t="n">
        <v>0</v>
      </c>
      <c r="N1146" s="11" t="n">
        <v>0</v>
      </c>
    </row>
    <row r="1147">
      <c r="A1147" s="7" t="n">
        <v>2020</v>
      </c>
      <c r="B1147" s="7" t="inlineStr">
        <is>
          <t>WMN-7902312-17</t>
        </is>
      </c>
      <c r="C1147" s="8" t="inlineStr">
        <is>
          <t>09/01/2020</t>
        </is>
      </c>
      <c r="D1147" s="7" t="inlineStr">
        <is>
          <t>09</t>
        </is>
      </c>
      <c r="E1147" s="7" t="inlineStr">
        <is>
          <t>83-00077624</t>
        </is>
      </c>
      <c r="F1147" s="7" t="inlineStr">
        <is>
          <t>02</t>
        </is>
      </c>
      <c r="G1147" s="7" t="inlineStr">
        <is>
          <t>Cook, Michael</t>
        </is>
      </c>
      <c r="H1147" s="7" t="inlineStr">
        <is>
          <t>F6-Lower Back</t>
        </is>
      </c>
      <c r="I1147" s="7" t="inlineStr">
        <is>
          <t>D4-Strain</t>
        </is>
      </c>
      <c r="J1147" s="9" t="n">
        <v>0</v>
      </c>
      <c r="K1147" s="10" t="n">
        <v>0</v>
      </c>
      <c r="L1147" s="10" t="n">
        <v>0</v>
      </c>
      <c r="M1147" s="10" t="n">
        <v>0</v>
      </c>
      <c r="N1147" s="11" t="n">
        <v>0</v>
      </c>
    </row>
    <row r="1148">
      <c r="A1148" s="7" t="n">
        <v>2020</v>
      </c>
      <c r="B1148" s="7" t="inlineStr">
        <is>
          <t>WMN-7902312-17</t>
        </is>
      </c>
      <c r="C1148" s="8" t="inlineStr">
        <is>
          <t>09/01/2020</t>
        </is>
      </c>
      <c r="D1148" s="7" t="inlineStr">
        <is>
          <t>09</t>
        </is>
      </c>
      <c r="E1148" s="7" t="inlineStr">
        <is>
          <t>83-00077748</t>
        </is>
      </c>
      <c r="F1148" s="7" t="inlineStr">
        <is>
          <t>01</t>
        </is>
      </c>
      <c r="G1148" s="7" t="inlineStr">
        <is>
          <t>Campbell, James</t>
        </is>
      </c>
      <c r="H1148" s="7" t="inlineStr">
        <is>
          <t>E4-Shoulder</t>
        </is>
      </c>
      <c r="I1148" s="7" t="inlineStr">
        <is>
          <t>D4-Strain</t>
        </is>
      </c>
      <c r="J1148" s="9" t="n">
        <v>0</v>
      </c>
      <c r="K1148" s="10" t="n">
        <v>0</v>
      </c>
      <c r="L1148" s="10" t="n">
        <v>0</v>
      </c>
      <c r="M1148" s="10" t="n">
        <v>0</v>
      </c>
      <c r="N1148" s="11" t="n">
        <v>0</v>
      </c>
    </row>
    <row r="1149">
      <c r="A1149" s="7" t="n">
        <v>2020</v>
      </c>
      <c r="B1149" s="7" t="inlineStr">
        <is>
          <t>WMN-7902312-17</t>
        </is>
      </c>
      <c r="C1149" s="8" t="inlineStr">
        <is>
          <t>09/01/2020</t>
        </is>
      </c>
      <c r="D1149" s="7" t="inlineStr">
        <is>
          <t>09</t>
        </is>
      </c>
      <c r="E1149" s="7" t="inlineStr">
        <is>
          <t>83-00077748</t>
        </is>
      </c>
      <c r="F1149" s="7" t="inlineStr">
        <is>
          <t>02</t>
        </is>
      </c>
      <c r="G1149" s="7" t="inlineStr">
        <is>
          <t>Campbell, James</t>
        </is>
      </c>
      <c r="H1149" s="7" t="inlineStr">
        <is>
          <t>E4-Shoulder</t>
        </is>
      </c>
      <c r="I1149" s="7" t="inlineStr">
        <is>
          <t>D4-Strain</t>
        </is>
      </c>
      <c r="J1149" s="9" t="n">
        <v>0</v>
      </c>
      <c r="K1149" s="10" t="n">
        <v>0</v>
      </c>
      <c r="L1149" s="10" t="n">
        <v>0</v>
      </c>
      <c r="M1149" s="10" t="n">
        <v>0</v>
      </c>
      <c r="N1149" s="11" t="n">
        <v>0</v>
      </c>
    </row>
    <row r="1150">
      <c r="A1150" s="7" t="n">
        <v>2020</v>
      </c>
      <c r="B1150" s="7" t="inlineStr">
        <is>
          <t>WMN-7902312-17</t>
        </is>
      </c>
      <c r="C1150" s="8" t="inlineStr">
        <is>
          <t>09/01/2020</t>
        </is>
      </c>
      <c r="D1150" s="7" t="inlineStr">
        <is>
          <t>09</t>
        </is>
      </c>
      <c r="E1150" s="7" t="inlineStr">
        <is>
          <t>83-00078050</t>
        </is>
      </c>
      <c r="F1150" s="7" t="inlineStr">
        <is>
          <t>01</t>
        </is>
      </c>
      <c r="G1150" s="7" t="inlineStr">
        <is>
          <t>Santos, Kathleen</t>
        </is>
      </c>
      <c r="H1150" s="7" t="inlineStr">
        <is>
          <t>H5-Knee</t>
        </is>
      </c>
      <c r="I1150" s="7" t="inlineStr">
        <is>
          <t>D4-Strain</t>
        </is>
      </c>
      <c r="J1150" s="9" t="n">
        <v>0</v>
      </c>
      <c r="K1150" s="10" t="n">
        <v>0</v>
      </c>
      <c r="L1150" s="10" t="n">
        <v>0</v>
      </c>
      <c r="M1150" s="10" t="n">
        <v>0</v>
      </c>
      <c r="N1150" s="11" t="n">
        <v>0</v>
      </c>
    </row>
    <row r="1151">
      <c r="A1151" s="7" t="n">
        <v>2020</v>
      </c>
      <c r="B1151" s="7" t="inlineStr">
        <is>
          <t>WMN-7902312-17</t>
        </is>
      </c>
      <c r="C1151" s="8" t="inlineStr">
        <is>
          <t>09/01/2020</t>
        </is>
      </c>
      <c r="D1151" s="7" t="inlineStr">
        <is>
          <t>09</t>
        </is>
      </c>
      <c r="E1151" s="7" t="inlineStr">
        <is>
          <t>83-00078050</t>
        </is>
      </c>
      <c r="F1151" s="7" t="inlineStr">
        <is>
          <t>02</t>
        </is>
      </c>
      <c r="G1151" s="7" t="inlineStr">
        <is>
          <t>Santos, Kathleen</t>
        </is>
      </c>
      <c r="H1151" s="7" t="inlineStr">
        <is>
          <t>H5-Knee</t>
        </is>
      </c>
      <c r="I1151" s="7" t="inlineStr">
        <is>
          <t>D4-Strain</t>
        </is>
      </c>
      <c r="J1151" s="9" t="n">
        <v>0</v>
      </c>
      <c r="K1151" s="10" t="n">
        <v>0</v>
      </c>
      <c r="L1151" s="10" t="n">
        <v>0</v>
      </c>
      <c r="M1151" s="10" t="n">
        <v>0</v>
      </c>
      <c r="N1151" s="11" t="n">
        <v>0</v>
      </c>
    </row>
    <row r="1152">
      <c r="A1152" s="7" t="n">
        <v>2020</v>
      </c>
      <c r="B1152" s="7" t="inlineStr">
        <is>
          <t>WMN-7902312-17</t>
        </is>
      </c>
      <c r="C1152" s="8" t="inlineStr">
        <is>
          <t>09/01/2020</t>
        </is>
      </c>
      <c r="D1152" s="7" t="inlineStr">
        <is>
          <t>09</t>
        </is>
      </c>
      <c r="E1152" s="7" t="inlineStr">
        <is>
          <t>83-00079167</t>
        </is>
      </c>
      <c r="F1152" s="7" t="inlineStr">
        <is>
          <t>01</t>
        </is>
      </c>
      <c r="G1152" s="7" t="inlineStr">
        <is>
          <t>O_Brien, Conor</t>
        </is>
      </c>
      <c r="H1152" s="7" t="inlineStr">
        <is>
          <t>Lower Back - F6</t>
        </is>
      </c>
      <c r="I1152" s="7" t="inlineStr">
        <is>
          <t>D4-Strain</t>
        </is>
      </c>
      <c r="J1152" s="9" t="n">
        <v>0</v>
      </c>
      <c r="K1152" s="10" t="n">
        <v>0</v>
      </c>
      <c r="L1152" s="10" t="n">
        <v>0</v>
      </c>
      <c r="M1152" s="10" t="n">
        <v>0</v>
      </c>
      <c r="N1152" s="11" t="n">
        <v>0</v>
      </c>
    </row>
    <row r="1153">
      <c r="A1153" s="7" t="n">
        <v>2020</v>
      </c>
      <c r="B1153" s="7" t="inlineStr">
        <is>
          <t>WMN-7902312-17</t>
        </is>
      </c>
      <c r="C1153" s="8" t="inlineStr">
        <is>
          <t>09/01/2020</t>
        </is>
      </c>
      <c r="D1153" s="7" t="inlineStr">
        <is>
          <t>09</t>
        </is>
      </c>
      <c r="E1153" s="7" t="inlineStr">
        <is>
          <t>83-00079167</t>
        </is>
      </c>
      <c r="F1153" s="7" t="inlineStr">
        <is>
          <t>02</t>
        </is>
      </c>
      <c r="G1153" s="7" t="inlineStr">
        <is>
          <t>O_Brien, Conor</t>
        </is>
      </c>
      <c r="H1153" s="7" t="inlineStr">
        <is>
          <t>Lower Back - F6</t>
        </is>
      </c>
      <c r="I1153" s="7" t="inlineStr">
        <is>
          <t>D4-Strain</t>
        </is>
      </c>
      <c r="J1153" s="9" t="n">
        <v>0</v>
      </c>
      <c r="K1153" s="10" t="n">
        <v>0</v>
      </c>
      <c r="L1153" s="10" t="n">
        <v>0</v>
      </c>
      <c r="M1153" s="10" t="n">
        <v>0</v>
      </c>
      <c r="N1153" s="11" t="n">
        <v>0</v>
      </c>
    </row>
    <row r="1154">
      <c r="A1154" s="7" t="n">
        <v>2020</v>
      </c>
      <c r="B1154" s="7" t="inlineStr">
        <is>
          <t>WMN-7902312-17</t>
        </is>
      </c>
      <c r="C1154" s="8" t="inlineStr">
        <is>
          <t>09/01/2020</t>
        </is>
      </c>
      <c r="D1154" s="7" t="inlineStr">
        <is>
          <t>09</t>
        </is>
      </c>
      <c r="E1154" s="7" t="inlineStr">
        <is>
          <t>83-00079169</t>
        </is>
      </c>
      <c r="F1154" s="7" t="inlineStr">
        <is>
          <t>01</t>
        </is>
      </c>
      <c r="G1154" s="7" t="inlineStr">
        <is>
          <t>Papa, Stacy</t>
        </is>
      </c>
      <c r="H1154" s="7" t="inlineStr">
        <is>
          <t>C4-Soft Tissue</t>
        </is>
      </c>
      <c r="I1154" s="7" t="inlineStr">
        <is>
          <t>A8-Contusion</t>
        </is>
      </c>
      <c r="J1154" s="9" t="n">
        <v>0</v>
      </c>
      <c r="K1154" s="10" t="n">
        <v>0</v>
      </c>
      <c r="L1154" s="10" t="n">
        <v>0</v>
      </c>
      <c r="M1154" s="10" t="n">
        <v>0</v>
      </c>
      <c r="N1154" s="11" t="n">
        <v>0</v>
      </c>
    </row>
    <row r="1155">
      <c r="A1155" s="7" t="n">
        <v>2020</v>
      </c>
      <c r="B1155" s="7" t="inlineStr">
        <is>
          <t>WMN-7902312-17</t>
        </is>
      </c>
      <c r="C1155" s="8" t="inlineStr">
        <is>
          <t>09/01/2020</t>
        </is>
      </c>
      <c r="D1155" s="7" t="inlineStr">
        <is>
          <t>09</t>
        </is>
      </c>
      <c r="E1155" s="7" t="inlineStr">
        <is>
          <t>83-00079169</t>
        </is>
      </c>
      <c r="F1155" s="7" t="inlineStr">
        <is>
          <t>02</t>
        </is>
      </c>
      <c r="G1155" s="7" t="inlineStr">
        <is>
          <t>Papa, Stacy</t>
        </is>
      </c>
      <c r="H1155" s="7" t="inlineStr">
        <is>
          <t>C4-Soft Tissue</t>
        </is>
      </c>
      <c r="I1155" s="7" t="inlineStr">
        <is>
          <t>A8-Contusion</t>
        </is>
      </c>
      <c r="J1155" s="9" t="n">
        <v>0</v>
      </c>
      <c r="K1155" s="10" t="n">
        <v>0</v>
      </c>
      <c r="L1155" s="10" t="n">
        <v>0</v>
      </c>
      <c r="M1155" s="10" t="n">
        <v>0</v>
      </c>
      <c r="N1155" s="11" t="n">
        <v>0</v>
      </c>
    </row>
    <row r="1156">
      <c r="A1156" s="7" t="n">
        <v>2020</v>
      </c>
      <c r="B1156" s="7" t="inlineStr">
        <is>
          <t>WMN-7902312-17</t>
        </is>
      </c>
      <c r="C1156" s="8" t="inlineStr">
        <is>
          <t>09/01/2020</t>
        </is>
      </c>
      <c r="D1156" s="7" t="inlineStr">
        <is>
          <t>09</t>
        </is>
      </c>
      <c r="E1156" s="7" t="inlineStr">
        <is>
          <t>83-00079894</t>
        </is>
      </c>
      <c r="F1156" s="7" t="inlineStr">
        <is>
          <t>01</t>
        </is>
      </c>
      <c r="G1156" s="7" t="inlineStr">
        <is>
          <t>Geyer, Christian</t>
        </is>
      </c>
      <c r="H1156" s="7" t="inlineStr">
        <is>
          <t>B3-Other soft facial tissue</t>
        </is>
      </c>
      <c r="I1156" s="7" t="inlineStr">
        <is>
          <t>B5-Foreign Body</t>
        </is>
      </c>
      <c r="J1156" s="9" t="n">
        <v>0</v>
      </c>
      <c r="K1156" s="10" t="n">
        <v>0</v>
      </c>
      <c r="L1156" s="10" t="n">
        <v>0</v>
      </c>
      <c r="M1156" s="10" t="n">
        <v>0</v>
      </c>
      <c r="N1156" s="11" t="n">
        <v>0</v>
      </c>
    </row>
    <row r="1157">
      <c r="A1157" s="7" t="n">
        <v>2020</v>
      </c>
      <c r="B1157" s="7" t="inlineStr">
        <is>
          <t>WMN-7902312-17</t>
        </is>
      </c>
      <c r="C1157" s="8" t="inlineStr">
        <is>
          <t>09/01/2020</t>
        </is>
      </c>
      <c r="D1157" s="7" t="inlineStr">
        <is>
          <t>09</t>
        </is>
      </c>
      <c r="E1157" s="7" t="inlineStr">
        <is>
          <t>83-00079894</t>
        </is>
      </c>
      <c r="F1157" s="7" t="inlineStr">
        <is>
          <t>02</t>
        </is>
      </c>
      <c r="G1157" s="7" t="inlineStr">
        <is>
          <t>Geyer, Christian</t>
        </is>
      </c>
      <c r="H1157" s="7" t="inlineStr">
        <is>
          <t>B3-Other soft facial tissue</t>
        </is>
      </c>
      <c r="I1157" s="7" t="inlineStr">
        <is>
          <t>B5-Foreign Body</t>
        </is>
      </c>
      <c r="J1157" s="9" t="n">
        <v>0</v>
      </c>
      <c r="K1157" s="10" t="n">
        <v>0</v>
      </c>
      <c r="L1157" s="10" t="n">
        <v>0</v>
      </c>
      <c r="M1157" s="10" t="n">
        <v>0</v>
      </c>
      <c r="N1157" s="11" t="n">
        <v>0</v>
      </c>
    </row>
    <row r="1158">
      <c r="A1158" s="7" t="n">
        <v>2020</v>
      </c>
      <c r="B1158" s="7" t="inlineStr">
        <is>
          <t>WMN-7902312-17</t>
        </is>
      </c>
      <c r="C1158" s="8" t="inlineStr">
        <is>
          <t>09/01/2020</t>
        </is>
      </c>
      <c r="D1158" s="7" t="inlineStr">
        <is>
          <t>09</t>
        </is>
      </c>
      <c r="E1158" s="7" t="inlineStr">
        <is>
          <t>83-00083126</t>
        </is>
      </c>
      <c r="F1158" s="7" t="inlineStr">
        <is>
          <t>01</t>
        </is>
      </c>
      <c r="G1158" s="7" t="inlineStr">
        <is>
          <t>Nevers, Aaron</t>
        </is>
      </c>
      <c r="H1158" s="7" t="inlineStr">
        <is>
          <t>A6-Skull</t>
        </is>
      </c>
      <c r="I1158" s="7" t="inlineStr">
        <is>
          <t>C4-Lacerations</t>
        </is>
      </c>
      <c r="J1158" s="9" t="n">
        <v>0</v>
      </c>
      <c r="K1158" s="10" t="n">
        <v>0</v>
      </c>
      <c r="L1158" s="10" t="n">
        <v>0</v>
      </c>
      <c r="M1158" s="10" t="n">
        <v>0</v>
      </c>
      <c r="N1158" s="11" t="n">
        <v>0</v>
      </c>
    </row>
    <row r="1159">
      <c r="A1159" s="7" t="n">
        <v>2020</v>
      </c>
      <c r="B1159" s="7" t="inlineStr">
        <is>
          <t>WMN-7902312-17</t>
        </is>
      </c>
      <c r="C1159" s="8" t="inlineStr">
        <is>
          <t>09/01/2020</t>
        </is>
      </c>
      <c r="D1159" s="7" t="inlineStr">
        <is>
          <t>09</t>
        </is>
      </c>
      <c r="E1159" s="7" t="inlineStr">
        <is>
          <t>83-00083126</t>
        </is>
      </c>
      <c r="F1159" s="7" t="inlineStr">
        <is>
          <t>02</t>
        </is>
      </c>
      <c r="G1159" s="7" t="inlineStr">
        <is>
          <t>Nevers, Aaron</t>
        </is>
      </c>
      <c r="H1159" s="7" t="inlineStr">
        <is>
          <t>A6-Skull</t>
        </is>
      </c>
      <c r="I1159" s="7" t="inlineStr">
        <is>
          <t>C4-Lacerations</t>
        </is>
      </c>
      <c r="J1159" s="9" t="n">
        <v>0</v>
      </c>
      <c r="K1159" s="10" t="n">
        <v>0</v>
      </c>
      <c r="L1159" s="10" t="n">
        <v>0</v>
      </c>
      <c r="M1159" s="10" t="n">
        <v>0</v>
      </c>
      <c r="N1159" s="11" t="n">
        <v>0</v>
      </c>
    </row>
    <row r="1160">
      <c r="A1160" s="7" t="n">
        <v>2020</v>
      </c>
      <c r="B1160" s="7" t="inlineStr">
        <is>
          <t>WMN-7902312-17</t>
        </is>
      </c>
      <c r="C1160" s="8" t="inlineStr">
        <is>
          <t>09/01/2020</t>
        </is>
      </c>
      <c r="D1160" s="7" t="inlineStr">
        <is>
          <t>09</t>
        </is>
      </c>
      <c r="E1160" s="7" t="inlineStr">
        <is>
          <t>83-00084107</t>
        </is>
      </c>
      <c r="F1160" s="7" t="inlineStr">
        <is>
          <t>01</t>
        </is>
      </c>
      <c r="G1160" s="7" t="inlineStr">
        <is>
          <t>Smith, Alley</t>
        </is>
      </c>
      <c r="H1160" s="7" t="inlineStr">
        <is>
          <t>D3-Finger</t>
        </is>
      </c>
      <c r="I1160" s="7" t="inlineStr">
        <is>
          <t>C4-Lacerations</t>
        </is>
      </c>
      <c r="J1160" s="9" t="n">
        <v>0</v>
      </c>
      <c r="K1160" s="10" t="n">
        <v>0</v>
      </c>
      <c r="L1160" s="10" t="n">
        <v>0</v>
      </c>
      <c r="M1160" s="10" t="n">
        <v>0</v>
      </c>
      <c r="N1160" s="11" t="n">
        <v>0</v>
      </c>
    </row>
    <row r="1161">
      <c r="A1161" s="7" t="n">
        <v>2020</v>
      </c>
      <c r="B1161" s="7" t="inlineStr">
        <is>
          <t>WMN-7902312-17</t>
        </is>
      </c>
      <c r="C1161" s="8" t="inlineStr">
        <is>
          <t>09/01/2020</t>
        </is>
      </c>
      <c r="D1161" s="7" t="inlineStr">
        <is>
          <t>09</t>
        </is>
      </c>
      <c r="E1161" s="7" t="inlineStr">
        <is>
          <t>83-00084107</t>
        </is>
      </c>
      <c r="F1161" s="7" t="inlineStr">
        <is>
          <t>02</t>
        </is>
      </c>
      <c r="G1161" s="7" t="inlineStr">
        <is>
          <t>Smith, Alley</t>
        </is>
      </c>
      <c r="H1161" s="7" t="inlineStr">
        <is>
          <t>D3-Finger</t>
        </is>
      </c>
      <c r="I1161" s="7" t="inlineStr">
        <is>
          <t>C4-Lacerations</t>
        </is>
      </c>
      <c r="J1161" s="9" t="n">
        <v>0</v>
      </c>
      <c r="K1161" s="10" t="n">
        <v>0</v>
      </c>
      <c r="L1161" s="10" t="n">
        <v>0</v>
      </c>
      <c r="M1161" s="10" t="n">
        <v>0</v>
      </c>
      <c r="N1161" s="11" t="n">
        <v>0</v>
      </c>
    </row>
    <row r="1162">
      <c r="A1162" s="7" t="n">
        <v>2020</v>
      </c>
      <c r="B1162" s="7" t="inlineStr">
        <is>
          <t>WMN-7902312-17</t>
        </is>
      </c>
      <c r="C1162" s="8" t="inlineStr">
        <is>
          <t>09/01/2020</t>
        </is>
      </c>
      <c r="D1162" s="7" t="inlineStr">
        <is>
          <t>09</t>
        </is>
      </c>
      <c r="E1162" s="7" t="inlineStr">
        <is>
          <t>83-00085828</t>
        </is>
      </c>
      <c r="F1162" s="7" t="inlineStr">
        <is>
          <t>01</t>
        </is>
      </c>
      <c r="G1162" s="7" t="inlineStr">
        <is>
          <t>Grover, Nathan</t>
        </is>
      </c>
      <c r="H1162" s="7" t="inlineStr">
        <is>
          <t>F6-Lower Back</t>
        </is>
      </c>
      <c r="I1162" s="7" t="inlineStr">
        <is>
          <t>D4-Strain</t>
        </is>
      </c>
      <c r="J1162" s="9" t="n">
        <v>0</v>
      </c>
      <c r="K1162" s="10" t="n">
        <v>0</v>
      </c>
      <c r="L1162" s="10" t="n">
        <v>0</v>
      </c>
      <c r="M1162" s="10" t="n">
        <v>0</v>
      </c>
      <c r="N1162" s="11" t="n">
        <v>0</v>
      </c>
    </row>
    <row r="1163">
      <c r="A1163" s="7" t="n">
        <v>2020</v>
      </c>
      <c r="B1163" s="7" t="inlineStr">
        <is>
          <t>WMN-7902312-17</t>
        </is>
      </c>
      <c r="C1163" s="8" t="inlineStr">
        <is>
          <t>09/01/2020</t>
        </is>
      </c>
      <c r="D1163" s="7" t="inlineStr">
        <is>
          <t>09</t>
        </is>
      </c>
      <c r="E1163" s="7" t="inlineStr">
        <is>
          <t>83-00085828</t>
        </is>
      </c>
      <c r="F1163" s="7" t="inlineStr">
        <is>
          <t>02</t>
        </is>
      </c>
      <c r="G1163" s="7" t="inlineStr">
        <is>
          <t>Grover, Nathan</t>
        </is>
      </c>
      <c r="H1163" s="7" t="inlineStr">
        <is>
          <t>F6-Lower Back</t>
        </is>
      </c>
      <c r="I1163" s="7" t="inlineStr">
        <is>
          <t>D4-Strain</t>
        </is>
      </c>
      <c r="J1163" s="9" t="n">
        <v>0</v>
      </c>
      <c r="K1163" s="10" t="n">
        <v>0</v>
      </c>
      <c r="L1163" s="10" t="n">
        <v>0</v>
      </c>
      <c r="M1163" s="10" t="n">
        <v>0</v>
      </c>
      <c r="N1163" s="11" t="n">
        <v>0</v>
      </c>
    </row>
    <row r="1164">
      <c r="A1164" s="7" t="n">
        <v>2020</v>
      </c>
      <c r="B1164" s="7" t="inlineStr">
        <is>
          <t>WMN-7902312-17</t>
        </is>
      </c>
      <c r="C1164" s="8" t="inlineStr">
        <is>
          <t>09/01/2020</t>
        </is>
      </c>
      <c r="D1164" s="7" t="inlineStr">
        <is>
          <t>10</t>
        </is>
      </c>
      <c r="E1164" s="7" t="inlineStr">
        <is>
          <t>83-00075935</t>
        </is>
      </c>
      <c r="F1164" s="7" t="inlineStr">
        <is>
          <t>01</t>
        </is>
      </c>
      <c r="G1164" s="7" t="inlineStr">
        <is>
          <t>Vince, Kathleen</t>
        </is>
      </c>
      <c r="H1164" s="7" t="inlineStr">
        <is>
          <t>D2-Hand</t>
        </is>
      </c>
      <c r="I1164" s="7" t="inlineStr">
        <is>
          <t>A4-Bruise</t>
        </is>
      </c>
      <c r="J1164" s="9" t="n">
        <v>0</v>
      </c>
      <c r="K1164" s="10" t="n">
        <v>0</v>
      </c>
      <c r="L1164" s="10" t="n">
        <v>0</v>
      </c>
      <c r="M1164" s="10" t="n">
        <v>0</v>
      </c>
      <c r="N1164" s="11" t="n">
        <v>0</v>
      </c>
    </row>
    <row r="1165">
      <c r="A1165" s="7" t="n">
        <v>2020</v>
      </c>
      <c r="B1165" s="7" t="inlineStr">
        <is>
          <t>WMN-7902312-17</t>
        </is>
      </c>
      <c r="C1165" s="8" t="inlineStr">
        <is>
          <t>09/01/2020</t>
        </is>
      </c>
      <c r="D1165" s="7" t="inlineStr">
        <is>
          <t>10</t>
        </is>
      </c>
      <c r="E1165" s="7" t="inlineStr">
        <is>
          <t>83-00075935</t>
        </is>
      </c>
      <c r="F1165" s="7" t="inlineStr">
        <is>
          <t>02</t>
        </is>
      </c>
      <c r="G1165" s="7" t="inlineStr">
        <is>
          <t>Vince, Kathleen</t>
        </is>
      </c>
      <c r="H1165" s="7" t="inlineStr">
        <is>
          <t>D2-Hand</t>
        </is>
      </c>
      <c r="I1165" s="7" t="inlineStr">
        <is>
          <t>A4-Bruise</t>
        </is>
      </c>
      <c r="J1165" s="9" t="n">
        <v>0</v>
      </c>
      <c r="K1165" s="10" t="n">
        <v>0</v>
      </c>
      <c r="L1165" s="10" t="n">
        <v>0</v>
      </c>
      <c r="M1165" s="10" t="n">
        <v>0</v>
      </c>
      <c r="N1165" s="11" t="n">
        <v>0</v>
      </c>
    </row>
    <row r="1166">
      <c r="A1166" s="7" t="n">
        <v>2020</v>
      </c>
      <c r="B1166" s="7" t="inlineStr">
        <is>
          <t>WMN-7902312-17</t>
        </is>
      </c>
      <c r="C1166" s="8" t="inlineStr">
        <is>
          <t>09/01/2020</t>
        </is>
      </c>
      <c r="D1166" s="7" t="inlineStr">
        <is>
          <t>10</t>
        </is>
      </c>
      <c r="E1166" s="7" t="inlineStr">
        <is>
          <t>83-00081722</t>
        </is>
      </c>
      <c r="F1166" s="7" t="inlineStr">
        <is>
          <t>01</t>
        </is>
      </c>
      <c r="G1166" s="7" t="inlineStr">
        <is>
          <t>Crocker, Robert</t>
        </is>
      </c>
      <c r="H1166" s="7" t="inlineStr">
        <is>
          <t>D3-Finger</t>
        </is>
      </c>
      <c r="I1166" s="7" t="inlineStr">
        <is>
          <t>A4-Bruise</t>
        </is>
      </c>
      <c r="J1166" s="9" t="n">
        <v>0</v>
      </c>
      <c r="K1166" s="10" t="n">
        <v>0</v>
      </c>
      <c r="L1166" s="10" t="n">
        <v>0</v>
      </c>
      <c r="M1166" s="10" t="n">
        <v>0</v>
      </c>
      <c r="N1166" s="11" t="n">
        <v>0</v>
      </c>
    </row>
    <row r="1167">
      <c r="A1167" s="7" t="n">
        <v>2020</v>
      </c>
      <c r="B1167" s="7" t="inlineStr">
        <is>
          <t>WMN-7902312-17</t>
        </is>
      </c>
      <c r="C1167" s="8" t="inlineStr">
        <is>
          <t>09/01/2020</t>
        </is>
      </c>
      <c r="D1167" s="7" t="inlineStr">
        <is>
          <t>10</t>
        </is>
      </c>
      <c r="E1167" s="7" t="inlineStr">
        <is>
          <t>83-00081722</t>
        </is>
      </c>
      <c r="F1167" s="7" t="inlineStr">
        <is>
          <t>02</t>
        </is>
      </c>
      <c r="G1167" s="7" t="inlineStr">
        <is>
          <t>Crocker, Robert</t>
        </is>
      </c>
      <c r="H1167" s="7" t="inlineStr">
        <is>
          <t>D3-Finger</t>
        </is>
      </c>
      <c r="I1167" s="7" t="inlineStr">
        <is>
          <t>A4-Bruise</t>
        </is>
      </c>
      <c r="J1167" s="9" t="n">
        <v>0</v>
      </c>
      <c r="K1167" s="10" t="n">
        <v>0</v>
      </c>
      <c r="L1167" s="10" t="n">
        <v>0</v>
      </c>
      <c r="M1167" s="10" t="n">
        <v>0</v>
      </c>
      <c r="N1167" s="11" t="n">
        <v>0</v>
      </c>
    </row>
    <row r="1168">
      <c r="A1168" s="7" t="n">
        <v>2020</v>
      </c>
      <c r="B1168" s="7" t="inlineStr">
        <is>
          <t>WMN-7902312-17</t>
        </is>
      </c>
      <c r="C1168" s="8" t="inlineStr">
        <is>
          <t>09/01/2020</t>
        </is>
      </c>
      <c r="D1168" s="7" t="inlineStr">
        <is>
          <t>102</t>
        </is>
      </c>
      <c r="E1168" s="7" t="inlineStr">
        <is>
          <t>83-00082256</t>
        </is>
      </c>
      <c r="F1168" s="7" t="inlineStr">
        <is>
          <t>01</t>
        </is>
      </c>
      <c r="G1168" s="7" t="inlineStr">
        <is>
          <t>Carter, Anthony</t>
        </is>
      </c>
      <c r="H1168" s="7" t="inlineStr">
        <is>
          <t>F6-Lower Back</t>
        </is>
      </c>
      <c r="I1168" s="7" t="inlineStr">
        <is>
          <t>D4-Strain</t>
        </is>
      </c>
      <c r="J1168" s="9" t="n">
        <v>0</v>
      </c>
      <c r="K1168" s="10" t="n">
        <v>0</v>
      </c>
      <c r="L1168" s="10" t="n">
        <v>0</v>
      </c>
      <c r="M1168" s="10" t="n">
        <v>0</v>
      </c>
      <c r="N1168" s="11" t="n">
        <v>0</v>
      </c>
    </row>
    <row r="1169">
      <c r="A1169" s="7" t="n">
        <v>2020</v>
      </c>
      <c r="B1169" s="7" t="inlineStr">
        <is>
          <t>WMN-7902312-17</t>
        </is>
      </c>
      <c r="C1169" s="8" t="inlineStr">
        <is>
          <t>09/01/2020</t>
        </is>
      </c>
      <c r="D1169" s="7" t="inlineStr">
        <is>
          <t>102</t>
        </is>
      </c>
      <c r="E1169" s="7" t="inlineStr">
        <is>
          <t>83-00082256</t>
        </is>
      </c>
      <c r="F1169" s="7" t="inlineStr">
        <is>
          <t>02</t>
        </is>
      </c>
      <c r="G1169" s="7" t="inlineStr">
        <is>
          <t>Carter, Anthony</t>
        </is>
      </c>
      <c r="H1169" s="7" t="inlineStr">
        <is>
          <t>F6-Lower Back</t>
        </is>
      </c>
      <c r="I1169" s="7" t="inlineStr">
        <is>
          <t>D4-Strain</t>
        </is>
      </c>
      <c r="J1169" s="9" t="n">
        <v>0</v>
      </c>
      <c r="K1169" s="10" t="n">
        <v>0</v>
      </c>
      <c r="L1169" s="10" t="n">
        <v>0</v>
      </c>
      <c r="M1169" s="10" t="n">
        <v>0</v>
      </c>
      <c r="N1169" s="11" t="n">
        <v>0</v>
      </c>
    </row>
    <row r="1170">
      <c r="A1170" s="7" t="n">
        <v>2020</v>
      </c>
      <c r="B1170" s="7" t="inlineStr">
        <is>
          <t>WMN-7902312-17</t>
        </is>
      </c>
      <c r="C1170" s="8" t="inlineStr">
        <is>
          <t>09/01/2020</t>
        </is>
      </c>
      <c r="D1170" s="7" t="inlineStr">
        <is>
          <t>106</t>
        </is>
      </c>
      <c r="E1170" s="7" t="inlineStr">
        <is>
          <t>83-00072860</t>
        </is>
      </c>
      <c r="F1170" s="7" t="inlineStr">
        <is>
          <t>01</t>
        </is>
      </c>
      <c r="G1170" s="7" t="inlineStr">
        <is>
          <t>Singleton, Ivan</t>
        </is>
      </c>
      <c r="H1170" s="7" t="inlineStr">
        <is>
          <t>Lower Back - F6</t>
        </is>
      </c>
      <c r="I1170" s="7" t="inlineStr">
        <is>
          <t>D4-Strain</t>
        </is>
      </c>
      <c r="J1170" s="9" t="n">
        <v>0</v>
      </c>
      <c r="K1170" s="10" t="n">
        <v>0</v>
      </c>
      <c r="L1170" s="10" t="n">
        <v>0</v>
      </c>
      <c r="M1170" s="10" t="n">
        <v>0</v>
      </c>
      <c r="N1170" s="11" t="n">
        <v>0</v>
      </c>
    </row>
    <row r="1171">
      <c r="A1171" s="7" t="n">
        <v>2020</v>
      </c>
      <c r="B1171" s="7" t="inlineStr">
        <is>
          <t>WMN-7902312-17</t>
        </is>
      </c>
      <c r="C1171" s="8" t="inlineStr">
        <is>
          <t>09/01/2020</t>
        </is>
      </c>
      <c r="D1171" s="7" t="inlineStr">
        <is>
          <t>106</t>
        </is>
      </c>
      <c r="E1171" s="7" t="inlineStr">
        <is>
          <t>83-00072860</t>
        </is>
      </c>
      <c r="F1171" s="7" t="inlineStr">
        <is>
          <t>02</t>
        </is>
      </c>
      <c r="G1171" s="7" t="inlineStr">
        <is>
          <t>Singleton, Ivan</t>
        </is>
      </c>
      <c r="H1171" s="7" t="inlineStr">
        <is>
          <t>Lower Back - F6</t>
        </is>
      </c>
      <c r="I1171" s="7" t="inlineStr">
        <is>
          <t>D4-Strain</t>
        </is>
      </c>
      <c r="J1171" s="9" t="n">
        <v>0</v>
      </c>
      <c r="K1171" s="10" t="n">
        <v>0</v>
      </c>
      <c r="L1171" s="10" t="n">
        <v>0</v>
      </c>
      <c r="M1171" s="10" t="n">
        <v>0</v>
      </c>
      <c r="N1171" s="11" t="n">
        <v>0</v>
      </c>
    </row>
    <row r="1172">
      <c r="A1172" s="7" t="n">
        <v>2020</v>
      </c>
      <c r="B1172" s="7" t="inlineStr">
        <is>
          <t>WMN-7902312-17</t>
        </is>
      </c>
      <c r="C1172" s="8" t="inlineStr">
        <is>
          <t>09/01/2020</t>
        </is>
      </c>
      <c r="D1172" s="7" t="inlineStr">
        <is>
          <t>106</t>
        </is>
      </c>
      <c r="E1172" s="7" t="inlineStr">
        <is>
          <t>83-00073864</t>
        </is>
      </c>
      <c r="F1172" s="7" t="inlineStr">
        <is>
          <t>01</t>
        </is>
      </c>
      <c r="G1172" s="7" t="inlineStr">
        <is>
          <t>White, Warren</t>
        </is>
      </c>
      <c r="H1172" s="7" t="inlineStr">
        <is>
          <t>A6-Skull</t>
        </is>
      </c>
      <c r="I1172" s="7" t="inlineStr">
        <is>
          <t>A8-Contusion</t>
        </is>
      </c>
      <c r="J1172" s="9" t="n">
        <v>0</v>
      </c>
      <c r="K1172" s="10" t="n">
        <v>0</v>
      </c>
      <c r="L1172" s="10" t="n">
        <v>0</v>
      </c>
      <c r="M1172" s="10" t="n">
        <v>0</v>
      </c>
      <c r="N1172" s="11" t="n">
        <v>0</v>
      </c>
    </row>
    <row r="1173">
      <c r="A1173" s="7" t="n">
        <v>2020</v>
      </c>
      <c r="B1173" s="7" t="inlineStr">
        <is>
          <t>WMN-7902312-17</t>
        </is>
      </c>
      <c r="C1173" s="8" t="inlineStr">
        <is>
          <t>09/01/2020</t>
        </is>
      </c>
      <c r="D1173" s="7" t="inlineStr">
        <is>
          <t>106</t>
        </is>
      </c>
      <c r="E1173" s="7" t="inlineStr">
        <is>
          <t>83-00073864</t>
        </is>
      </c>
      <c r="F1173" s="7" t="inlineStr">
        <is>
          <t>02</t>
        </is>
      </c>
      <c r="G1173" s="7" t="inlineStr">
        <is>
          <t>White, Warren</t>
        </is>
      </c>
      <c r="H1173" s="7" t="inlineStr">
        <is>
          <t>A6-Skull</t>
        </is>
      </c>
      <c r="I1173" s="7" t="inlineStr">
        <is>
          <t>A8-Contusion</t>
        </is>
      </c>
      <c r="J1173" s="9" t="n">
        <v>0</v>
      </c>
      <c r="K1173" s="10" t="n">
        <v>0</v>
      </c>
      <c r="L1173" s="10" t="n">
        <v>0</v>
      </c>
      <c r="M1173" s="10" t="n">
        <v>0</v>
      </c>
      <c r="N1173" s="11" t="n">
        <v>0</v>
      </c>
    </row>
    <row r="1174">
      <c r="A1174" s="7" t="n">
        <v>2020</v>
      </c>
      <c r="B1174" s="7" t="inlineStr">
        <is>
          <t>WMN-7902312-17</t>
        </is>
      </c>
      <c r="C1174" s="8" t="inlineStr">
        <is>
          <t>09/01/2020</t>
        </is>
      </c>
      <c r="D1174" s="7" t="inlineStr">
        <is>
          <t>106</t>
        </is>
      </c>
      <c r="E1174" s="7" t="inlineStr">
        <is>
          <t>83-00080797</t>
        </is>
      </c>
      <c r="F1174" s="7" t="inlineStr">
        <is>
          <t>01</t>
        </is>
      </c>
      <c r="G1174" s="7" t="inlineStr">
        <is>
          <t>Johnson, Eric</t>
        </is>
      </c>
      <c r="H1174" s="7" t="inlineStr">
        <is>
          <t>F6-Lower Back</t>
        </is>
      </c>
      <c r="I1174" s="7" t="inlineStr">
        <is>
          <t>D4-Strain</t>
        </is>
      </c>
      <c r="J1174" s="9" t="n">
        <v>0</v>
      </c>
      <c r="K1174" s="10" t="n">
        <v>0</v>
      </c>
      <c r="L1174" s="10" t="n">
        <v>0</v>
      </c>
      <c r="M1174" s="10" t="n">
        <v>0</v>
      </c>
      <c r="N1174" s="11" t="n">
        <v>0</v>
      </c>
    </row>
    <row r="1175">
      <c r="A1175" s="7" t="n">
        <v>2020</v>
      </c>
      <c r="B1175" s="7" t="inlineStr">
        <is>
          <t>WMN-7902312-17</t>
        </is>
      </c>
      <c r="C1175" s="8" t="inlineStr">
        <is>
          <t>09/01/2020</t>
        </is>
      </c>
      <c r="D1175" s="7" t="inlineStr">
        <is>
          <t>106</t>
        </is>
      </c>
      <c r="E1175" s="7" t="inlineStr">
        <is>
          <t>83-00080797</t>
        </is>
      </c>
      <c r="F1175" s="7" t="inlineStr">
        <is>
          <t>02</t>
        </is>
      </c>
      <c r="G1175" s="7" t="inlineStr">
        <is>
          <t>Johnson, Eric</t>
        </is>
      </c>
      <c r="H1175" s="7" t="inlineStr">
        <is>
          <t>F6-Lower Back</t>
        </is>
      </c>
      <c r="I1175" s="7" t="inlineStr">
        <is>
          <t>D4-Strain</t>
        </is>
      </c>
      <c r="J1175" s="9" t="n">
        <v>0</v>
      </c>
      <c r="K1175" s="10" t="n">
        <v>0</v>
      </c>
      <c r="L1175" s="10" t="n">
        <v>0</v>
      </c>
      <c r="M1175" s="10" t="n">
        <v>0</v>
      </c>
      <c r="N1175" s="11" t="n">
        <v>0</v>
      </c>
    </row>
    <row r="1176">
      <c r="A1176" s="7" t="n">
        <v>2020</v>
      </c>
      <c r="B1176" s="7" t="inlineStr">
        <is>
          <t>WMN-7902312-17</t>
        </is>
      </c>
      <c r="C1176" s="8" t="inlineStr">
        <is>
          <t>09/01/2020</t>
        </is>
      </c>
      <c r="D1176" s="7" t="inlineStr">
        <is>
          <t>108</t>
        </is>
      </c>
      <c r="E1176" s="7" t="inlineStr">
        <is>
          <t>83-00080980</t>
        </is>
      </c>
      <c r="F1176" s="7" t="inlineStr">
        <is>
          <t>01</t>
        </is>
      </c>
      <c r="G1176" s="7" t="inlineStr">
        <is>
          <t>Levy, Harry</t>
        </is>
      </c>
      <c r="H1176" s="7" t="inlineStr">
        <is>
          <t>MP-Multiple Body Parts</t>
        </is>
      </c>
      <c r="I1176" s="7" t="inlineStr">
        <is>
          <t>D4-Strain</t>
        </is>
      </c>
      <c r="J1176" s="9" t="n">
        <v>0</v>
      </c>
      <c r="K1176" s="10" t="n">
        <v>0</v>
      </c>
      <c r="L1176" s="10" t="n">
        <v>0</v>
      </c>
      <c r="M1176" s="10" t="n">
        <v>0</v>
      </c>
      <c r="N1176" s="11" t="n">
        <v>0</v>
      </c>
    </row>
    <row r="1177">
      <c r="A1177" s="7" t="n">
        <v>2020</v>
      </c>
      <c r="B1177" s="7" t="inlineStr">
        <is>
          <t>WMN-7902312-17</t>
        </is>
      </c>
      <c r="C1177" s="8" t="inlineStr">
        <is>
          <t>09/01/2020</t>
        </is>
      </c>
      <c r="D1177" s="7" t="inlineStr">
        <is>
          <t>108</t>
        </is>
      </c>
      <c r="E1177" s="7" t="inlineStr">
        <is>
          <t>83-00080980</t>
        </is>
      </c>
      <c r="F1177" s="7" t="inlineStr">
        <is>
          <t>02</t>
        </is>
      </c>
      <c r="G1177" s="7" t="inlineStr">
        <is>
          <t>Levy, Harry</t>
        </is>
      </c>
      <c r="H1177" s="7" t="inlineStr">
        <is>
          <t>MP-Multiple Body Parts</t>
        </is>
      </c>
      <c r="I1177" s="7" t="inlineStr">
        <is>
          <t>D4-Strain</t>
        </is>
      </c>
      <c r="J1177" s="9" t="n">
        <v>0</v>
      </c>
      <c r="K1177" s="10" t="n">
        <v>0</v>
      </c>
      <c r="L1177" s="10" t="n">
        <v>0</v>
      </c>
      <c r="M1177" s="10" t="n">
        <v>0</v>
      </c>
      <c r="N1177" s="11" t="n">
        <v>0</v>
      </c>
    </row>
    <row r="1178">
      <c r="A1178" s="7" t="n">
        <v>2020</v>
      </c>
      <c r="B1178" s="7" t="inlineStr">
        <is>
          <t>WMN-7902312-17</t>
        </is>
      </c>
      <c r="C1178" s="8" t="inlineStr">
        <is>
          <t>09/01/2020</t>
        </is>
      </c>
      <c r="D1178" s="7" t="inlineStr">
        <is>
          <t>109</t>
        </is>
      </c>
      <c r="E1178" s="7" t="inlineStr">
        <is>
          <t>83-00075874</t>
        </is>
      </c>
      <c r="F1178" s="7" t="inlineStr">
        <is>
          <t>01</t>
        </is>
      </c>
      <c r="G1178" s="7" t="inlineStr">
        <is>
          <t>Kirsner, Douglas</t>
        </is>
      </c>
      <c r="H1178" s="7" t="inlineStr">
        <is>
          <t>D7-Thumb</t>
        </is>
      </c>
      <c r="I1178" s="7" t="inlineStr">
        <is>
          <t>D3-Sprain</t>
        </is>
      </c>
      <c r="J1178" s="9" t="n">
        <v>0</v>
      </c>
      <c r="K1178" s="10" t="n">
        <v>0</v>
      </c>
      <c r="L1178" s="10" t="n">
        <v>0</v>
      </c>
      <c r="M1178" s="10" t="n">
        <v>0</v>
      </c>
      <c r="N1178" s="11" t="n">
        <v>0</v>
      </c>
    </row>
    <row r="1179">
      <c r="A1179" s="7" t="n">
        <v>2020</v>
      </c>
      <c r="B1179" s="7" t="inlineStr">
        <is>
          <t>WMN-7902312-17</t>
        </is>
      </c>
      <c r="C1179" s="8" t="inlineStr">
        <is>
          <t>09/01/2020</t>
        </is>
      </c>
      <c r="D1179" s="7" t="inlineStr">
        <is>
          <t>109</t>
        </is>
      </c>
      <c r="E1179" s="7" t="inlineStr">
        <is>
          <t>83-00075874</t>
        </is>
      </c>
      <c r="F1179" s="7" t="inlineStr">
        <is>
          <t>02</t>
        </is>
      </c>
      <c r="G1179" s="7" t="inlineStr">
        <is>
          <t>Kirsner, Douglas</t>
        </is>
      </c>
      <c r="H1179" s="7" t="inlineStr">
        <is>
          <t>D7-Thumb</t>
        </is>
      </c>
      <c r="I1179" s="7" t="inlineStr">
        <is>
          <t>D3-Sprain</t>
        </is>
      </c>
      <c r="J1179" s="9" t="n">
        <v>0</v>
      </c>
      <c r="K1179" s="10" t="n">
        <v>0</v>
      </c>
      <c r="L1179" s="10" t="n">
        <v>0</v>
      </c>
      <c r="M1179" s="10" t="n">
        <v>0</v>
      </c>
      <c r="N1179" s="11" t="n">
        <v>0</v>
      </c>
    </row>
    <row r="1180">
      <c r="A1180" s="7" t="n">
        <v>2020</v>
      </c>
      <c r="B1180" s="7" t="inlineStr">
        <is>
          <t>WMN-7902312-17</t>
        </is>
      </c>
      <c r="C1180" s="8" t="inlineStr">
        <is>
          <t>09/01/2020</t>
        </is>
      </c>
      <c r="D1180" s="7" t="inlineStr">
        <is>
          <t>11</t>
        </is>
      </c>
      <c r="E1180" s="7" t="inlineStr">
        <is>
          <t>83-00079820</t>
        </is>
      </c>
      <c r="F1180" s="7" t="inlineStr">
        <is>
          <t>01</t>
        </is>
      </c>
      <c r="G1180" s="7" t="inlineStr">
        <is>
          <t>LeDuc, James</t>
        </is>
      </c>
      <c r="H1180" s="7" t="inlineStr">
        <is>
          <t>E4-Shoulder</t>
        </is>
      </c>
      <c r="I1180" s="7" t="inlineStr">
        <is>
          <t>D4-Strain</t>
        </is>
      </c>
      <c r="J1180" s="9" t="n">
        <v>0</v>
      </c>
      <c r="K1180" s="10" t="n">
        <v>0</v>
      </c>
      <c r="L1180" s="10" t="n">
        <v>0</v>
      </c>
      <c r="M1180" s="10" t="n">
        <v>0</v>
      </c>
      <c r="N1180" s="11" t="n">
        <v>0</v>
      </c>
    </row>
    <row r="1181">
      <c r="A1181" s="7" t="n">
        <v>2020</v>
      </c>
      <c r="B1181" s="7" t="inlineStr">
        <is>
          <t>WMN-7902312-17</t>
        </is>
      </c>
      <c r="C1181" s="8" t="inlineStr">
        <is>
          <t>09/01/2020</t>
        </is>
      </c>
      <c r="D1181" s="7" t="inlineStr">
        <is>
          <t>11</t>
        </is>
      </c>
      <c r="E1181" s="7" t="inlineStr">
        <is>
          <t>83-00079820</t>
        </is>
      </c>
      <c r="F1181" s="7" t="inlineStr">
        <is>
          <t>02</t>
        </is>
      </c>
      <c r="G1181" s="7" t="inlineStr">
        <is>
          <t>LeDuc, James</t>
        </is>
      </c>
      <c r="H1181" s="7" t="inlineStr">
        <is>
          <t>E4-Shoulder</t>
        </is>
      </c>
      <c r="I1181" s="7" t="inlineStr">
        <is>
          <t>D4-Strain</t>
        </is>
      </c>
      <c r="J1181" s="9" t="n">
        <v>0</v>
      </c>
      <c r="K1181" s="10" t="n">
        <v>0</v>
      </c>
      <c r="L1181" s="10" t="n">
        <v>0</v>
      </c>
      <c r="M1181" s="10" t="n">
        <v>0</v>
      </c>
      <c r="N1181" s="11" t="n">
        <v>0</v>
      </c>
    </row>
    <row r="1182">
      <c r="A1182" s="7" t="n">
        <v>2020</v>
      </c>
      <c r="B1182" s="7" t="inlineStr">
        <is>
          <t>WMN-7902312-17</t>
        </is>
      </c>
      <c r="C1182" s="8" t="inlineStr">
        <is>
          <t>09/01/2020</t>
        </is>
      </c>
      <c r="D1182" s="7" t="inlineStr">
        <is>
          <t>11</t>
        </is>
      </c>
      <c r="E1182" s="7" t="inlineStr">
        <is>
          <t>83-00091667</t>
        </is>
      </c>
      <c r="F1182" s="7" t="inlineStr">
        <is>
          <t>01</t>
        </is>
      </c>
      <c r="G1182" s="7" t="inlineStr">
        <is>
          <t>Hall, Charles</t>
        </is>
      </c>
      <c r="H1182" s="7" t="inlineStr">
        <is>
          <t>E4-Shoulder</t>
        </is>
      </c>
      <c r="I1182" s="7" t="inlineStr">
        <is>
          <t>D4-Strain</t>
        </is>
      </c>
      <c r="J1182" s="9" t="n">
        <v>0</v>
      </c>
      <c r="K1182" s="10" t="n">
        <v>0</v>
      </c>
      <c r="L1182" s="10" t="n">
        <v>0</v>
      </c>
      <c r="M1182" s="10" t="n">
        <v>0</v>
      </c>
      <c r="N1182" s="11" t="n">
        <v>0</v>
      </c>
    </row>
    <row r="1183">
      <c r="A1183" s="7" t="n">
        <v>2020</v>
      </c>
      <c r="B1183" s="7" t="inlineStr">
        <is>
          <t>WMN-7902312-17</t>
        </is>
      </c>
      <c r="C1183" s="8" t="inlineStr">
        <is>
          <t>09/01/2020</t>
        </is>
      </c>
      <c r="D1183" s="7" t="inlineStr">
        <is>
          <t>11</t>
        </is>
      </c>
      <c r="E1183" s="7" t="inlineStr">
        <is>
          <t>83-00091667</t>
        </is>
      </c>
      <c r="F1183" s="7" t="inlineStr">
        <is>
          <t>02</t>
        </is>
      </c>
      <c r="G1183" s="7" t="inlineStr">
        <is>
          <t>Hall, Charles</t>
        </is>
      </c>
      <c r="H1183" s="7" t="inlineStr">
        <is>
          <t>E4-Shoulder</t>
        </is>
      </c>
      <c r="I1183" s="7" t="inlineStr">
        <is>
          <t>D4-Strain</t>
        </is>
      </c>
      <c r="J1183" s="9" t="n">
        <v>0</v>
      </c>
      <c r="K1183" s="10" t="n">
        <v>0</v>
      </c>
      <c r="L1183" s="10" t="n">
        <v>0</v>
      </c>
      <c r="M1183" s="10" t="n">
        <v>0</v>
      </c>
      <c r="N1183" s="11" t="n">
        <v>0</v>
      </c>
    </row>
    <row r="1184">
      <c r="A1184" s="7" t="n">
        <v>2020</v>
      </c>
      <c r="B1184" s="7" t="inlineStr">
        <is>
          <t>WMN-7902312-17</t>
        </is>
      </c>
      <c r="C1184" s="8" t="inlineStr">
        <is>
          <t>09/01/2020</t>
        </is>
      </c>
      <c r="D1184" s="7" t="inlineStr">
        <is>
          <t>111</t>
        </is>
      </c>
      <c r="E1184" s="7" t="inlineStr">
        <is>
          <t>83-00078779</t>
        </is>
      </c>
      <c r="F1184" s="7" t="inlineStr">
        <is>
          <t>01</t>
        </is>
      </c>
      <c r="G1184" s="7" t="inlineStr">
        <is>
          <t>Lewis, Rogelio</t>
        </is>
      </c>
      <c r="H1184" s="7" t="inlineStr">
        <is>
          <t>H5-Knee</t>
        </is>
      </c>
      <c r="I1184" s="7" t="inlineStr">
        <is>
          <t>D4-Strain</t>
        </is>
      </c>
      <c r="J1184" s="9" t="n">
        <v>0</v>
      </c>
      <c r="K1184" s="10" t="n">
        <v>0</v>
      </c>
      <c r="L1184" s="10" t="n">
        <v>0</v>
      </c>
      <c r="M1184" s="10" t="n">
        <v>0</v>
      </c>
      <c r="N1184" s="11" t="n">
        <v>0</v>
      </c>
    </row>
    <row r="1185">
      <c r="A1185" s="7" t="n">
        <v>2020</v>
      </c>
      <c r="B1185" s="7" t="inlineStr">
        <is>
          <t>WMN-7902312-17</t>
        </is>
      </c>
      <c r="C1185" s="8" t="inlineStr">
        <is>
          <t>09/01/2020</t>
        </is>
      </c>
      <c r="D1185" s="7" t="inlineStr">
        <is>
          <t>111</t>
        </is>
      </c>
      <c r="E1185" s="7" t="inlineStr">
        <is>
          <t>83-00078779</t>
        </is>
      </c>
      <c r="F1185" s="7" t="inlineStr">
        <is>
          <t>02</t>
        </is>
      </c>
      <c r="G1185" s="7" t="inlineStr">
        <is>
          <t>Lewis, Rogelio</t>
        </is>
      </c>
      <c r="H1185" s="7" t="inlineStr">
        <is>
          <t>H5-Knee</t>
        </is>
      </c>
      <c r="I1185" s="7" t="inlineStr">
        <is>
          <t>D4-Strain</t>
        </is>
      </c>
      <c r="J1185" s="9" t="n">
        <v>0</v>
      </c>
      <c r="K1185" s="10" t="n">
        <v>0</v>
      </c>
      <c r="L1185" s="10" t="n">
        <v>0</v>
      </c>
      <c r="M1185" s="10" t="n">
        <v>0</v>
      </c>
      <c r="N1185" s="11" t="n">
        <v>0</v>
      </c>
    </row>
    <row r="1186">
      <c r="A1186" s="7" t="n">
        <v>2020</v>
      </c>
      <c r="B1186" s="7" t="inlineStr">
        <is>
          <t>WMN-7902312-17</t>
        </is>
      </c>
      <c r="C1186" s="8" t="inlineStr">
        <is>
          <t>09/01/2020</t>
        </is>
      </c>
      <c r="D1186" s="7" t="inlineStr">
        <is>
          <t>115</t>
        </is>
      </c>
      <c r="E1186" s="7" t="inlineStr">
        <is>
          <t>83-00085226</t>
        </is>
      </c>
      <c r="F1186" s="7" t="inlineStr">
        <is>
          <t>01</t>
        </is>
      </c>
      <c r="G1186" s="7" t="inlineStr">
        <is>
          <t>Heese, Mark</t>
        </is>
      </c>
      <c r="H1186" s="7" t="inlineStr">
        <is>
          <t>F5-Heart</t>
        </is>
      </c>
      <c r="I1186" s="7" t="inlineStr">
        <is>
          <t>C5-Heart Attack (Myocardial infarction)</t>
        </is>
      </c>
      <c r="J1186" s="9" t="n">
        <v>0</v>
      </c>
      <c r="K1186" s="10" t="n">
        <v>0</v>
      </c>
      <c r="L1186" s="10" t="n">
        <v>0</v>
      </c>
      <c r="M1186" s="10" t="n">
        <v>0</v>
      </c>
      <c r="N1186" s="11" t="n">
        <v>0</v>
      </c>
    </row>
    <row r="1187">
      <c r="A1187" s="7" t="n">
        <v>2020</v>
      </c>
      <c r="B1187" s="7" t="inlineStr">
        <is>
          <t>WMN-7902312-17</t>
        </is>
      </c>
      <c r="C1187" s="8" t="inlineStr">
        <is>
          <t>09/01/2020</t>
        </is>
      </c>
      <c r="D1187" s="7" t="inlineStr">
        <is>
          <t>115</t>
        </is>
      </c>
      <c r="E1187" s="7" t="inlineStr">
        <is>
          <t>83-00085226</t>
        </is>
      </c>
      <c r="F1187" s="7" t="inlineStr">
        <is>
          <t>02</t>
        </is>
      </c>
      <c r="G1187" s="7" t="inlineStr">
        <is>
          <t>Heese, Mark</t>
        </is>
      </c>
      <c r="H1187" s="7" t="inlineStr">
        <is>
          <t>F5-Heart</t>
        </is>
      </c>
      <c r="I1187" s="7" t="inlineStr">
        <is>
          <t>C5-Heart Attack (Myocardial infarction)</t>
        </is>
      </c>
      <c r="J1187" s="9" t="n">
        <v>0</v>
      </c>
      <c r="K1187" s="10" t="n">
        <v>0</v>
      </c>
      <c r="L1187" s="10" t="n">
        <v>0</v>
      </c>
      <c r="M1187" s="10" t="n">
        <v>0</v>
      </c>
      <c r="N1187" s="11" t="n">
        <v>0</v>
      </c>
    </row>
    <row r="1188">
      <c r="A1188" s="7" t="n">
        <v>2020</v>
      </c>
      <c r="B1188" s="7" t="inlineStr">
        <is>
          <t>WMN-7902312-17</t>
        </is>
      </c>
      <c r="C1188" s="8" t="inlineStr">
        <is>
          <t>09/01/2020</t>
        </is>
      </c>
      <c r="D1188" s="7" t="inlineStr">
        <is>
          <t>116</t>
        </is>
      </c>
      <c r="E1188" s="7" t="inlineStr">
        <is>
          <t>83-00080542</t>
        </is>
      </c>
      <c r="F1188" s="7" t="inlineStr">
        <is>
          <t>01</t>
        </is>
      </c>
      <c r="G1188" s="7" t="inlineStr">
        <is>
          <t>Parnell, Lucien</t>
        </is>
      </c>
      <c r="H1188" s="7" t="inlineStr">
        <is>
          <t>D3-Finger</t>
        </is>
      </c>
      <c r="I1188" s="7" t="inlineStr">
        <is>
          <t>C4-Lacerations</t>
        </is>
      </c>
      <c r="J1188" s="9" t="n">
        <v>0</v>
      </c>
      <c r="K1188" s="10" t="n">
        <v>0</v>
      </c>
      <c r="L1188" s="10" t="n">
        <v>0</v>
      </c>
      <c r="M1188" s="10" t="n">
        <v>0</v>
      </c>
      <c r="N1188" s="11" t="n">
        <v>0</v>
      </c>
    </row>
    <row r="1189">
      <c r="A1189" s="7" t="n">
        <v>2020</v>
      </c>
      <c r="B1189" s="7" t="inlineStr">
        <is>
          <t>WMN-7902312-17</t>
        </is>
      </c>
      <c r="C1189" s="8" t="inlineStr">
        <is>
          <t>09/01/2020</t>
        </is>
      </c>
      <c r="D1189" s="7" t="inlineStr">
        <is>
          <t>116</t>
        </is>
      </c>
      <c r="E1189" s="7" t="inlineStr">
        <is>
          <t>83-00080542</t>
        </is>
      </c>
      <c r="F1189" s="7" t="inlineStr">
        <is>
          <t>02</t>
        </is>
      </c>
      <c r="G1189" s="7" t="inlineStr">
        <is>
          <t>Parnell, Lucien</t>
        </is>
      </c>
      <c r="H1189" s="7" t="inlineStr">
        <is>
          <t>D3-Finger</t>
        </is>
      </c>
      <c r="I1189" s="7" t="inlineStr">
        <is>
          <t>C4-Lacerations</t>
        </is>
      </c>
      <c r="J1189" s="9" t="n">
        <v>0</v>
      </c>
      <c r="K1189" s="10" t="n">
        <v>0</v>
      </c>
      <c r="L1189" s="10" t="n">
        <v>0</v>
      </c>
      <c r="M1189" s="10" t="n">
        <v>0</v>
      </c>
      <c r="N1189" s="11" t="n">
        <v>0</v>
      </c>
    </row>
    <row r="1190">
      <c r="A1190" s="7" t="n">
        <v>2020</v>
      </c>
      <c r="B1190" s="7" t="inlineStr">
        <is>
          <t>WMN-7902312-17</t>
        </is>
      </c>
      <c r="C1190" s="8" t="inlineStr">
        <is>
          <t>09/01/2020</t>
        </is>
      </c>
      <c r="D1190" s="7" t="inlineStr">
        <is>
          <t>116</t>
        </is>
      </c>
      <c r="E1190" s="7" t="inlineStr">
        <is>
          <t>83-00083269</t>
        </is>
      </c>
      <c r="F1190" s="7" t="inlineStr">
        <is>
          <t>01</t>
        </is>
      </c>
      <c r="G1190" s="7" t="inlineStr">
        <is>
          <t>Parnell, Lucien</t>
        </is>
      </c>
      <c r="H1190" s="7" t="inlineStr">
        <is>
          <t>H3-Foot</t>
        </is>
      </c>
      <c r="I1190" s="7" t="inlineStr">
        <is>
          <t>A8-Contusion</t>
        </is>
      </c>
      <c r="J1190" s="9" t="n">
        <v>0</v>
      </c>
      <c r="K1190" s="10" t="n">
        <v>0</v>
      </c>
      <c r="L1190" s="10" t="n">
        <v>0</v>
      </c>
      <c r="M1190" s="10" t="n">
        <v>0</v>
      </c>
      <c r="N1190" s="11" t="n">
        <v>0</v>
      </c>
    </row>
    <row r="1191">
      <c r="A1191" s="7" t="n">
        <v>2020</v>
      </c>
      <c r="B1191" s="7" t="inlineStr">
        <is>
          <t>WMN-7902312-17</t>
        </is>
      </c>
      <c r="C1191" s="8" t="inlineStr">
        <is>
          <t>09/01/2020</t>
        </is>
      </c>
      <c r="D1191" s="7" t="inlineStr">
        <is>
          <t>116</t>
        </is>
      </c>
      <c r="E1191" s="7" t="inlineStr">
        <is>
          <t>83-00083269</t>
        </is>
      </c>
      <c r="F1191" s="7" t="inlineStr">
        <is>
          <t>02</t>
        </is>
      </c>
      <c r="G1191" s="7" t="inlineStr">
        <is>
          <t>Parnell, Lucien</t>
        </is>
      </c>
      <c r="H1191" s="7" t="inlineStr">
        <is>
          <t>H3-Foot</t>
        </is>
      </c>
      <c r="I1191" s="7" t="inlineStr">
        <is>
          <t>A8-Contusion</t>
        </is>
      </c>
      <c r="J1191" s="9" t="n">
        <v>0</v>
      </c>
      <c r="K1191" s="10" t="n">
        <v>0</v>
      </c>
      <c r="L1191" s="10" t="n">
        <v>0</v>
      </c>
      <c r="M1191" s="10" t="n">
        <v>0</v>
      </c>
      <c r="N1191" s="11" t="n">
        <v>0</v>
      </c>
    </row>
    <row r="1192">
      <c r="A1192" s="7" t="n">
        <v>2020</v>
      </c>
      <c r="B1192" s="7" t="inlineStr">
        <is>
          <t>WMN-7902312-17</t>
        </is>
      </c>
      <c r="C1192" s="8" t="inlineStr">
        <is>
          <t>09/01/2020</t>
        </is>
      </c>
      <c r="D1192" s="7" t="inlineStr">
        <is>
          <t>116</t>
        </is>
      </c>
      <c r="E1192" s="7" t="inlineStr">
        <is>
          <t>83-00088187</t>
        </is>
      </c>
      <c r="F1192" s="7" t="inlineStr">
        <is>
          <t>01</t>
        </is>
      </c>
      <c r="G1192" s="7" t="inlineStr">
        <is>
          <t>Parnell, Lucien</t>
        </is>
      </c>
      <c r="H1192" s="7" t="inlineStr">
        <is>
          <t>H5-Knee</t>
        </is>
      </c>
      <c r="I1192" s="7" t="inlineStr">
        <is>
          <t>A8-Contusion</t>
        </is>
      </c>
      <c r="J1192" s="9" t="n">
        <v>0</v>
      </c>
      <c r="K1192" s="10" t="n">
        <v>0</v>
      </c>
      <c r="L1192" s="10" t="n">
        <v>0</v>
      </c>
      <c r="M1192" s="10" t="n">
        <v>0</v>
      </c>
      <c r="N1192" s="11" t="n">
        <v>0</v>
      </c>
    </row>
    <row r="1193">
      <c r="A1193" s="7" t="n">
        <v>2020</v>
      </c>
      <c r="B1193" s="7" t="inlineStr">
        <is>
          <t>WMN-7902312-17</t>
        </is>
      </c>
      <c r="C1193" s="8" t="inlineStr">
        <is>
          <t>09/01/2020</t>
        </is>
      </c>
      <c r="D1193" s="7" t="inlineStr">
        <is>
          <t>116</t>
        </is>
      </c>
      <c r="E1193" s="7" t="inlineStr">
        <is>
          <t>83-00088187</t>
        </is>
      </c>
      <c r="F1193" s="7" t="inlineStr">
        <is>
          <t>02</t>
        </is>
      </c>
      <c r="G1193" s="7" t="inlineStr">
        <is>
          <t>Parnell, Lucien</t>
        </is>
      </c>
      <c r="H1193" s="7" t="inlineStr">
        <is>
          <t>H5-Knee</t>
        </is>
      </c>
      <c r="I1193" s="7" t="inlineStr">
        <is>
          <t>A8-Contusion</t>
        </is>
      </c>
      <c r="J1193" s="9" t="n">
        <v>0</v>
      </c>
      <c r="K1193" s="10" t="n">
        <v>0</v>
      </c>
      <c r="L1193" s="10" t="n">
        <v>0</v>
      </c>
      <c r="M1193" s="10" t="n">
        <v>0</v>
      </c>
      <c r="N1193" s="11" t="n">
        <v>0</v>
      </c>
    </row>
    <row r="1194">
      <c r="A1194" s="7" t="n">
        <v>2020</v>
      </c>
      <c r="B1194" s="7" t="inlineStr">
        <is>
          <t>WMN-7902312-17</t>
        </is>
      </c>
      <c r="C1194" s="8" t="inlineStr">
        <is>
          <t>09/01/2020</t>
        </is>
      </c>
      <c r="D1194" s="7" t="inlineStr">
        <is>
          <t>12</t>
        </is>
      </c>
      <c r="E1194" s="7" t="inlineStr">
        <is>
          <t>83-00078054</t>
        </is>
      </c>
      <c r="F1194" s="7" t="inlineStr">
        <is>
          <t>01</t>
        </is>
      </c>
      <c r="G1194" s="7" t="inlineStr">
        <is>
          <t>Barnett, Matthew</t>
        </is>
      </c>
      <c r="H1194" s="7" t="inlineStr">
        <is>
          <t>D1-Elbow</t>
        </is>
      </c>
      <c r="I1194" s="7" t="inlineStr">
        <is>
          <t>D4-Strain</t>
        </is>
      </c>
      <c r="J1194" s="9" t="n">
        <v>0</v>
      </c>
      <c r="K1194" s="10" t="n">
        <v>0</v>
      </c>
      <c r="L1194" s="10" t="n">
        <v>0</v>
      </c>
      <c r="M1194" s="10" t="n">
        <v>0</v>
      </c>
      <c r="N1194" s="11" t="n">
        <v>0</v>
      </c>
    </row>
    <row r="1195">
      <c r="A1195" s="7" t="n">
        <v>2020</v>
      </c>
      <c r="B1195" s="7" t="inlineStr">
        <is>
          <t>WMN-7902312-17</t>
        </is>
      </c>
      <c r="C1195" s="8" t="inlineStr">
        <is>
          <t>09/01/2020</t>
        </is>
      </c>
      <c r="D1195" s="7" t="inlineStr">
        <is>
          <t>12</t>
        </is>
      </c>
      <c r="E1195" s="7" t="inlineStr">
        <is>
          <t>83-00078054</t>
        </is>
      </c>
      <c r="F1195" s="7" t="inlineStr">
        <is>
          <t>02</t>
        </is>
      </c>
      <c r="G1195" s="7" t="inlineStr">
        <is>
          <t>Barnett, Matthew</t>
        </is>
      </c>
      <c r="H1195" s="7" t="inlineStr">
        <is>
          <t>D1-Elbow</t>
        </is>
      </c>
      <c r="I1195" s="7" t="inlineStr">
        <is>
          <t>D4-Strain</t>
        </is>
      </c>
      <c r="J1195" s="9" t="n">
        <v>0</v>
      </c>
      <c r="K1195" s="10" t="n">
        <v>0</v>
      </c>
      <c r="L1195" s="10" t="n">
        <v>0</v>
      </c>
      <c r="M1195" s="10" t="n">
        <v>0</v>
      </c>
      <c r="N1195" s="11" t="n">
        <v>0</v>
      </c>
    </row>
    <row r="1196">
      <c r="A1196" s="7" t="n">
        <v>2020</v>
      </c>
      <c r="B1196" s="7" t="inlineStr">
        <is>
          <t>WMN-7902312-17</t>
        </is>
      </c>
      <c r="C1196" s="8" t="inlineStr">
        <is>
          <t>09/01/2020</t>
        </is>
      </c>
      <c r="D1196" s="7" t="inlineStr">
        <is>
          <t>12</t>
        </is>
      </c>
      <c r="E1196" s="7" t="inlineStr">
        <is>
          <t>83-00083460</t>
        </is>
      </c>
      <c r="F1196" s="7" t="inlineStr">
        <is>
          <t>01</t>
        </is>
      </c>
      <c r="G1196" s="7" t="inlineStr">
        <is>
          <t>Drinkwater, Taylor</t>
        </is>
      </c>
      <c r="H1196" s="7" t="inlineStr">
        <is>
          <t>F6-Lower Back</t>
        </is>
      </c>
      <c r="I1196" s="7" t="inlineStr">
        <is>
          <t>D4-Strain</t>
        </is>
      </c>
      <c r="J1196" s="9" t="n">
        <v>0</v>
      </c>
      <c r="K1196" s="10" t="n">
        <v>0</v>
      </c>
      <c r="L1196" s="10" t="n">
        <v>0</v>
      </c>
      <c r="M1196" s="10" t="n">
        <v>0</v>
      </c>
      <c r="N1196" s="11" t="n">
        <v>0</v>
      </c>
    </row>
    <row r="1197">
      <c r="A1197" s="7" t="n">
        <v>2020</v>
      </c>
      <c r="B1197" s="7" t="inlineStr">
        <is>
          <t>WMN-7902312-17</t>
        </is>
      </c>
      <c r="C1197" s="8" t="inlineStr">
        <is>
          <t>09/01/2020</t>
        </is>
      </c>
      <c r="D1197" s="7" t="inlineStr">
        <is>
          <t>12</t>
        </is>
      </c>
      <c r="E1197" s="7" t="inlineStr">
        <is>
          <t>83-00083460</t>
        </is>
      </c>
      <c r="F1197" s="7" t="inlineStr">
        <is>
          <t>02</t>
        </is>
      </c>
      <c r="G1197" s="7" t="inlineStr">
        <is>
          <t>Drinkwater, Taylor</t>
        </is>
      </c>
      <c r="H1197" s="7" t="inlineStr">
        <is>
          <t>F6-Lower Back</t>
        </is>
      </c>
      <c r="I1197" s="7" t="inlineStr">
        <is>
          <t>D4-Strain</t>
        </is>
      </c>
      <c r="J1197" s="9" t="n">
        <v>0</v>
      </c>
      <c r="K1197" s="10" t="n">
        <v>0</v>
      </c>
      <c r="L1197" s="10" t="n">
        <v>0</v>
      </c>
      <c r="M1197" s="10" t="n">
        <v>0</v>
      </c>
      <c r="N1197" s="11" t="n">
        <v>0</v>
      </c>
    </row>
    <row r="1198">
      <c r="A1198" s="7" t="n">
        <v>2020</v>
      </c>
      <c r="B1198" s="7" t="inlineStr">
        <is>
          <t>WMN-7902312-17</t>
        </is>
      </c>
      <c r="C1198" s="8" t="inlineStr">
        <is>
          <t>09/01/2020</t>
        </is>
      </c>
      <c r="D1198" s="7" t="inlineStr">
        <is>
          <t>12</t>
        </is>
      </c>
      <c r="E1198" s="7" t="inlineStr">
        <is>
          <t>83-00085020</t>
        </is>
      </c>
      <c r="F1198" s="7" t="inlineStr">
        <is>
          <t>01</t>
        </is>
      </c>
      <c r="G1198" s="7" t="inlineStr">
        <is>
          <t>Hatch, Nicholas</t>
        </is>
      </c>
      <c r="H1198" s="7" t="inlineStr">
        <is>
          <t>D2-Hand</t>
        </is>
      </c>
      <c r="I1198" s="7" t="inlineStr">
        <is>
          <t>C4-Lacerations</t>
        </is>
      </c>
      <c r="J1198" s="9" t="n">
        <v>0</v>
      </c>
      <c r="K1198" s="10" t="n">
        <v>0</v>
      </c>
      <c r="L1198" s="10" t="n">
        <v>0</v>
      </c>
      <c r="M1198" s="10" t="n">
        <v>0</v>
      </c>
      <c r="N1198" s="11" t="n">
        <v>0</v>
      </c>
    </row>
    <row r="1199">
      <c r="A1199" s="7" t="n">
        <v>2020</v>
      </c>
      <c r="B1199" s="7" t="inlineStr">
        <is>
          <t>WMN-7902312-17</t>
        </is>
      </c>
      <c r="C1199" s="8" t="inlineStr">
        <is>
          <t>09/01/2020</t>
        </is>
      </c>
      <c r="D1199" s="7" t="inlineStr">
        <is>
          <t>12</t>
        </is>
      </c>
      <c r="E1199" s="7" t="inlineStr">
        <is>
          <t>83-00085020</t>
        </is>
      </c>
      <c r="F1199" s="7" t="inlineStr">
        <is>
          <t>02</t>
        </is>
      </c>
      <c r="G1199" s="7" t="inlineStr">
        <is>
          <t>Hatch, Nicholas</t>
        </is>
      </c>
      <c r="H1199" s="7" t="inlineStr">
        <is>
          <t>D2-Hand</t>
        </is>
      </c>
      <c r="I1199" s="7" t="inlineStr">
        <is>
          <t>C4-Lacerations</t>
        </is>
      </c>
      <c r="J1199" s="9" t="n">
        <v>0</v>
      </c>
      <c r="K1199" s="10" t="n">
        <v>0</v>
      </c>
      <c r="L1199" s="10" t="n">
        <v>0</v>
      </c>
      <c r="M1199" s="10" t="n">
        <v>0</v>
      </c>
      <c r="N1199" s="11" t="n">
        <v>0</v>
      </c>
    </row>
    <row r="1200">
      <c r="A1200" s="7" t="n">
        <v>2020</v>
      </c>
      <c r="B1200" s="7" t="inlineStr">
        <is>
          <t>WMN-7902312-17</t>
        </is>
      </c>
      <c r="C1200" s="8" t="inlineStr">
        <is>
          <t>09/01/2020</t>
        </is>
      </c>
      <c r="D1200" s="7" t="inlineStr">
        <is>
          <t>123</t>
        </is>
      </c>
      <c r="E1200" s="7" t="inlineStr">
        <is>
          <t>83-00078595</t>
        </is>
      </c>
      <c r="F1200" s="7" t="inlineStr">
        <is>
          <t>01</t>
        </is>
      </c>
      <c r="G1200" s="7" t="inlineStr">
        <is>
          <t>HARRINARAINE, RAMRATTAN</t>
        </is>
      </c>
      <c r="H1200" s="7" t="inlineStr">
        <is>
          <t>I1-Great Toe</t>
        </is>
      </c>
      <c r="I1200" s="7" t="inlineStr">
        <is>
          <t>B6-Fracture</t>
        </is>
      </c>
      <c r="J1200" s="9" t="n">
        <v>0</v>
      </c>
      <c r="K1200" s="10" t="n">
        <v>0</v>
      </c>
      <c r="L1200" s="10" t="n">
        <v>0</v>
      </c>
      <c r="M1200" s="10" t="n">
        <v>0</v>
      </c>
      <c r="N1200" s="11" t="n">
        <v>0</v>
      </c>
    </row>
    <row r="1201">
      <c r="A1201" s="7" t="n">
        <v>2020</v>
      </c>
      <c r="B1201" s="7" t="inlineStr">
        <is>
          <t>WMN-7902312-17</t>
        </is>
      </c>
      <c r="C1201" s="8" t="inlineStr">
        <is>
          <t>09/01/2020</t>
        </is>
      </c>
      <c r="D1201" s="7" t="inlineStr">
        <is>
          <t>123</t>
        </is>
      </c>
      <c r="E1201" s="7" t="inlineStr">
        <is>
          <t>83-00078595</t>
        </is>
      </c>
      <c r="F1201" s="7" t="inlineStr">
        <is>
          <t>02</t>
        </is>
      </c>
      <c r="G1201" s="7" t="inlineStr">
        <is>
          <t>HARRINARAINE, RAMRATTAN</t>
        </is>
      </c>
      <c r="H1201" s="7" t="inlineStr">
        <is>
          <t>I1-Great Toe</t>
        </is>
      </c>
      <c r="I1201" s="7" t="inlineStr">
        <is>
          <t>B6-Fracture</t>
        </is>
      </c>
      <c r="J1201" s="9" t="n">
        <v>0</v>
      </c>
      <c r="K1201" s="10" t="n">
        <v>0</v>
      </c>
      <c r="L1201" s="10" t="n">
        <v>0</v>
      </c>
      <c r="M1201" s="10" t="n">
        <v>0</v>
      </c>
      <c r="N1201" s="11" t="n">
        <v>0</v>
      </c>
    </row>
    <row r="1202">
      <c r="A1202" s="7" t="n">
        <v>2020</v>
      </c>
      <c r="B1202" s="7" t="inlineStr">
        <is>
          <t>WMN-7902312-17</t>
        </is>
      </c>
      <c r="C1202" s="8" t="inlineStr">
        <is>
          <t>09/01/2020</t>
        </is>
      </c>
      <c r="D1202" s="7" t="inlineStr">
        <is>
          <t>123</t>
        </is>
      </c>
      <c r="E1202" s="7" t="inlineStr">
        <is>
          <t>83-00082437</t>
        </is>
      </c>
      <c r="F1202" s="7" t="inlineStr">
        <is>
          <t>01</t>
        </is>
      </c>
      <c r="G1202" s="7" t="inlineStr">
        <is>
          <t>Quiroz Lazo, Fausto</t>
        </is>
      </c>
      <c r="H1202" s="7" t="inlineStr">
        <is>
          <t>Finger - D3</t>
        </is>
      </c>
      <c r="I1202" s="7" t="inlineStr">
        <is>
          <t>C4-Lacerations</t>
        </is>
      </c>
      <c r="J1202" s="9" t="n">
        <v>0</v>
      </c>
      <c r="K1202" s="10" t="n">
        <v>0</v>
      </c>
      <c r="L1202" s="10" t="n">
        <v>0</v>
      </c>
      <c r="M1202" s="10" t="n">
        <v>0</v>
      </c>
      <c r="N1202" s="11" t="n">
        <v>0</v>
      </c>
    </row>
    <row r="1203">
      <c r="A1203" s="7" t="n">
        <v>2020</v>
      </c>
      <c r="B1203" s="7" t="inlineStr">
        <is>
          <t>WMN-7902312-17</t>
        </is>
      </c>
      <c r="C1203" s="8" t="inlineStr">
        <is>
          <t>09/01/2020</t>
        </is>
      </c>
      <c r="D1203" s="7" t="inlineStr">
        <is>
          <t>123</t>
        </is>
      </c>
      <c r="E1203" s="7" t="inlineStr">
        <is>
          <t>83-00082437</t>
        </is>
      </c>
      <c r="F1203" s="7" t="inlineStr">
        <is>
          <t>02</t>
        </is>
      </c>
      <c r="G1203" s="7" t="inlineStr">
        <is>
          <t>Quiroz Lazo, Fausto</t>
        </is>
      </c>
      <c r="H1203" s="7" t="inlineStr">
        <is>
          <t>Finger - D3</t>
        </is>
      </c>
      <c r="I1203" s="7" t="inlineStr">
        <is>
          <t>C4-Lacerations</t>
        </is>
      </c>
      <c r="J1203" s="9" t="n">
        <v>0</v>
      </c>
      <c r="K1203" s="10" t="n">
        <v>0</v>
      </c>
      <c r="L1203" s="10" t="n">
        <v>0</v>
      </c>
      <c r="M1203" s="10" t="n">
        <v>0</v>
      </c>
      <c r="N1203" s="11" t="n">
        <v>0</v>
      </c>
    </row>
    <row r="1204">
      <c r="A1204" s="7" t="n">
        <v>2020</v>
      </c>
      <c r="B1204" s="7" t="inlineStr">
        <is>
          <t>WMN-7902312-17</t>
        </is>
      </c>
      <c r="C1204" s="8" t="inlineStr">
        <is>
          <t>09/01/2020</t>
        </is>
      </c>
      <c r="D1204" s="7" t="inlineStr">
        <is>
          <t>123</t>
        </is>
      </c>
      <c r="E1204" s="7" t="inlineStr">
        <is>
          <t>83-00082520</t>
        </is>
      </c>
      <c r="F1204" s="7" t="inlineStr">
        <is>
          <t>01</t>
        </is>
      </c>
      <c r="G1204" s="7" t="inlineStr">
        <is>
          <t>Burgos, Gilbert</t>
        </is>
      </c>
      <c r="H1204" s="7" t="inlineStr">
        <is>
          <t>D3-Finger</t>
        </is>
      </c>
      <c r="I1204" s="7" t="inlineStr">
        <is>
          <t>B6-Fracture</t>
        </is>
      </c>
      <c r="J1204" s="9" t="n">
        <v>0</v>
      </c>
      <c r="K1204" s="10" t="n">
        <v>0</v>
      </c>
      <c r="L1204" s="10" t="n">
        <v>0</v>
      </c>
      <c r="M1204" s="10" t="n">
        <v>0</v>
      </c>
      <c r="N1204" s="11" t="n">
        <v>0</v>
      </c>
    </row>
    <row r="1205">
      <c r="A1205" s="7" t="n">
        <v>2020</v>
      </c>
      <c r="B1205" s="7" t="inlineStr">
        <is>
          <t>WMN-7902312-17</t>
        </is>
      </c>
      <c r="C1205" s="8" t="inlineStr">
        <is>
          <t>09/01/2020</t>
        </is>
      </c>
      <c r="D1205" s="7" t="inlineStr">
        <is>
          <t>123</t>
        </is>
      </c>
      <c r="E1205" s="7" t="inlineStr">
        <is>
          <t>83-00082520</t>
        </is>
      </c>
      <c r="F1205" s="7" t="inlineStr">
        <is>
          <t>02</t>
        </is>
      </c>
      <c r="G1205" s="7" t="inlineStr">
        <is>
          <t>Burgos, Gilbert</t>
        </is>
      </c>
      <c r="H1205" s="7" t="inlineStr">
        <is>
          <t>D3-Finger</t>
        </is>
      </c>
      <c r="I1205" s="7" t="inlineStr">
        <is>
          <t>B6-Fracture</t>
        </is>
      </c>
      <c r="J1205" s="9" t="n">
        <v>0</v>
      </c>
      <c r="K1205" s="10" t="n">
        <v>0</v>
      </c>
      <c r="L1205" s="10" t="n">
        <v>0</v>
      </c>
      <c r="M1205" s="10" t="n">
        <v>0</v>
      </c>
      <c r="N1205" s="11" t="n">
        <v>0</v>
      </c>
    </row>
    <row r="1206">
      <c r="A1206" s="7" t="n">
        <v>2020</v>
      </c>
      <c r="B1206" s="7" t="inlineStr">
        <is>
          <t>WMN-7902312-17</t>
        </is>
      </c>
      <c r="C1206" s="8" t="inlineStr">
        <is>
          <t>09/01/2020</t>
        </is>
      </c>
      <c r="D1206" s="7" t="inlineStr">
        <is>
          <t>125</t>
        </is>
      </c>
      <c r="E1206" s="7" t="inlineStr">
        <is>
          <t>83-00086276</t>
        </is>
      </c>
      <c r="F1206" s="7" t="inlineStr">
        <is>
          <t>01</t>
        </is>
      </c>
      <c r="G1206" s="7" t="inlineStr">
        <is>
          <t>Innes, William</t>
        </is>
      </c>
      <c r="H1206" s="7" t="inlineStr">
        <is>
          <t>I1-Great Toe</t>
        </is>
      </c>
      <c r="I1206" s="7" t="inlineStr">
        <is>
          <t>D4-Strain</t>
        </is>
      </c>
      <c r="J1206" s="9" t="n">
        <v>0</v>
      </c>
      <c r="K1206" s="10" t="n">
        <v>0</v>
      </c>
      <c r="L1206" s="10" t="n">
        <v>0</v>
      </c>
      <c r="M1206" s="10" t="n">
        <v>0</v>
      </c>
      <c r="N1206" s="11" t="n">
        <v>0</v>
      </c>
    </row>
    <row r="1207">
      <c r="A1207" s="7" t="n">
        <v>2020</v>
      </c>
      <c r="B1207" s="7" t="inlineStr">
        <is>
          <t>WMN-7902312-17</t>
        </is>
      </c>
      <c r="C1207" s="8" t="inlineStr">
        <is>
          <t>09/01/2020</t>
        </is>
      </c>
      <c r="D1207" s="7" t="inlineStr">
        <is>
          <t>125</t>
        </is>
      </c>
      <c r="E1207" s="7" t="inlineStr">
        <is>
          <t>83-00086276</t>
        </is>
      </c>
      <c r="F1207" s="7" t="inlineStr">
        <is>
          <t>02</t>
        </is>
      </c>
      <c r="G1207" s="7" t="inlineStr">
        <is>
          <t>Innes, William</t>
        </is>
      </c>
      <c r="H1207" s="7" t="inlineStr">
        <is>
          <t>I1-Great Toe</t>
        </is>
      </c>
      <c r="I1207" s="7" t="inlineStr">
        <is>
          <t>D4-Strain</t>
        </is>
      </c>
      <c r="J1207" s="9" t="n">
        <v>0</v>
      </c>
      <c r="K1207" s="10" t="n">
        <v>0</v>
      </c>
      <c r="L1207" s="10" t="n">
        <v>0</v>
      </c>
      <c r="M1207" s="10" t="n">
        <v>0</v>
      </c>
      <c r="N1207" s="11" t="n">
        <v>0</v>
      </c>
    </row>
    <row r="1208">
      <c r="A1208" s="7" t="n">
        <v>2020</v>
      </c>
      <c r="B1208" s="7" t="inlineStr">
        <is>
          <t>WMN-7902312-17</t>
        </is>
      </c>
      <c r="C1208" s="8" t="inlineStr">
        <is>
          <t>09/01/2020</t>
        </is>
      </c>
      <c r="D1208" s="7" t="inlineStr">
        <is>
          <t>125</t>
        </is>
      </c>
      <c r="E1208" s="7" t="inlineStr">
        <is>
          <t>83-00086787</t>
        </is>
      </c>
      <c r="F1208" s="7" t="inlineStr">
        <is>
          <t>01</t>
        </is>
      </c>
      <c r="G1208" s="7" t="inlineStr">
        <is>
          <t>Mendez, Jose</t>
        </is>
      </c>
      <c r="H1208" s="7" t="inlineStr">
        <is>
          <t>G3-Sacrum &amp; Coccyx</t>
        </is>
      </c>
      <c r="I1208" s="7" t="inlineStr">
        <is>
          <t>D4-Strain</t>
        </is>
      </c>
      <c r="J1208" s="9" t="n">
        <v>0</v>
      </c>
      <c r="K1208" s="10" t="n">
        <v>0</v>
      </c>
      <c r="L1208" s="10" t="n">
        <v>0</v>
      </c>
      <c r="M1208" s="10" t="n">
        <v>0</v>
      </c>
      <c r="N1208" s="11" t="n">
        <v>0</v>
      </c>
    </row>
    <row r="1209">
      <c r="A1209" s="7" t="n">
        <v>2020</v>
      </c>
      <c r="B1209" s="7" t="inlineStr">
        <is>
          <t>WMN-7902312-17</t>
        </is>
      </c>
      <c r="C1209" s="8" t="inlineStr">
        <is>
          <t>09/01/2020</t>
        </is>
      </c>
      <c r="D1209" s="7" t="inlineStr">
        <is>
          <t>125</t>
        </is>
      </c>
      <c r="E1209" s="7" t="inlineStr">
        <is>
          <t>83-00086787</t>
        </is>
      </c>
      <c r="F1209" s="7" t="inlineStr">
        <is>
          <t>02</t>
        </is>
      </c>
      <c r="G1209" s="7" t="inlineStr">
        <is>
          <t>Mendez, Jose</t>
        </is>
      </c>
      <c r="H1209" s="7" t="inlineStr">
        <is>
          <t>G3-Sacrum &amp; Coccyx</t>
        </is>
      </c>
      <c r="I1209" s="7" t="inlineStr">
        <is>
          <t>D4-Strain</t>
        </is>
      </c>
      <c r="J1209" s="9" t="n">
        <v>0</v>
      </c>
      <c r="K1209" s="10" t="n">
        <v>0</v>
      </c>
      <c r="L1209" s="10" t="n">
        <v>0</v>
      </c>
      <c r="M1209" s="10" t="n">
        <v>0</v>
      </c>
      <c r="N1209" s="11" t="n">
        <v>0</v>
      </c>
    </row>
    <row r="1210">
      <c r="A1210" s="7" t="n">
        <v>2020</v>
      </c>
      <c r="B1210" s="7" t="inlineStr">
        <is>
          <t>WMN-7902312-17</t>
        </is>
      </c>
      <c r="C1210" s="8" t="inlineStr">
        <is>
          <t>09/01/2020</t>
        </is>
      </c>
      <c r="D1210" s="7" t="inlineStr">
        <is>
          <t>125</t>
        </is>
      </c>
      <c r="E1210" s="7" t="inlineStr">
        <is>
          <t>83-00088729</t>
        </is>
      </c>
      <c r="F1210" s="7" t="inlineStr">
        <is>
          <t>01</t>
        </is>
      </c>
      <c r="G1210" s="7" t="inlineStr">
        <is>
          <t>Umlah, Jeremy</t>
        </is>
      </c>
      <c r="H1210" s="7" t="inlineStr">
        <is>
          <t>E4-Shoulder</t>
        </is>
      </c>
      <c r="I1210" s="7" t="inlineStr">
        <is>
          <t>D4-Strain</t>
        </is>
      </c>
      <c r="J1210" s="9" t="n">
        <v>0</v>
      </c>
      <c r="K1210" s="10" t="n">
        <v>0</v>
      </c>
      <c r="L1210" s="10" t="n">
        <v>0</v>
      </c>
      <c r="M1210" s="10" t="n">
        <v>0</v>
      </c>
      <c r="N1210" s="11" t="n">
        <v>0</v>
      </c>
    </row>
    <row r="1211">
      <c r="A1211" s="7" t="n">
        <v>2020</v>
      </c>
      <c r="B1211" s="7" t="inlineStr">
        <is>
          <t>WMN-7902312-17</t>
        </is>
      </c>
      <c r="C1211" s="8" t="inlineStr">
        <is>
          <t>09/01/2020</t>
        </is>
      </c>
      <c r="D1211" s="7" t="inlineStr">
        <is>
          <t>125</t>
        </is>
      </c>
      <c r="E1211" s="7" t="inlineStr">
        <is>
          <t>83-00088729</t>
        </is>
      </c>
      <c r="F1211" s="7" t="inlineStr">
        <is>
          <t>02</t>
        </is>
      </c>
      <c r="G1211" s="7" t="inlineStr">
        <is>
          <t>Umlah, Jeremy</t>
        </is>
      </c>
      <c r="H1211" s="7" t="inlineStr">
        <is>
          <t>E4-Shoulder</t>
        </is>
      </c>
      <c r="I1211" s="7" t="inlineStr">
        <is>
          <t>D4-Strain</t>
        </is>
      </c>
      <c r="J1211" s="9" t="n">
        <v>0</v>
      </c>
      <c r="K1211" s="10" t="n">
        <v>0</v>
      </c>
      <c r="L1211" s="10" t="n">
        <v>0</v>
      </c>
      <c r="M1211" s="10" t="n">
        <v>0</v>
      </c>
      <c r="N1211" s="11" t="n">
        <v>0</v>
      </c>
    </row>
    <row r="1212">
      <c r="A1212" s="7" t="n">
        <v>2020</v>
      </c>
      <c r="B1212" s="7" t="inlineStr">
        <is>
          <t>WMN-7902312-17</t>
        </is>
      </c>
      <c r="C1212" s="8" t="inlineStr">
        <is>
          <t>09/01/2020</t>
        </is>
      </c>
      <c r="D1212" s="7" t="inlineStr">
        <is>
          <t>126</t>
        </is>
      </c>
      <c r="E1212" s="7" t="inlineStr">
        <is>
          <t>83-00073847</t>
        </is>
      </c>
      <c r="F1212" s="7" t="inlineStr">
        <is>
          <t>01</t>
        </is>
      </c>
      <c r="G1212" s="7" t="inlineStr">
        <is>
          <t>Santelli, Sonny</t>
        </is>
      </c>
      <c r="H1212" s="7" t="inlineStr">
        <is>
          <t>C3-Multiple Neck Injury</t>
        </is>
      </c>
      <c r="I1212" s="7" t="inlineStr">
        <is>
          <t>D4-Strain</t>
        </is>
      </c>
      <c r="J1212" s="9" t="n">
        <v>0</v>
      </c>
      <c r="K1212" s="10" t="n">
        <v>0</v>
      </c>
      <c r="L1212" s="10" t="n">
        <v>0</v>
      </c>
      <c r="M1212" s="10" t="n">
        <v>0</v>
      </c>
      <c r="N1212" s="11" t="n">
        <v>0</v>
      </c>
    </row>
    <row r="1213">
      <c r="A1213" s="7" t="n">
        <v>2020</v>
      </c>
      <c r="B1213" s="7" t="inlineStr">
        <is>
          <t>WMN-7902312-17</t>
        </is>
      </c>
      <c r="C1213" s="8" t="inlineStr">
        <is>
          <t>09/01/2020</t>
        </is>
      </c>
      <c r="D1213" s="7" t="inlineStr">
        <is>
          <t>126</t>
        </is>
      </c>
      <c r="E1213" s="7" t="inlineStr">
        <is>
          <t>83-00073847</t>
        </is>
      </c>
      <c r="F1213" s="7" t="inlineStr">
        <is>
          <t>02</t>
        </is>
      </c>
      <c r="G1213" s="7" t="inlineStr">
        <is>
          <t>Santelli, Sonny</t>
        </is>
      </c>
      <c r="H1213" s="7" t="inlineStr">
        <is>
          <t>C3-Multiple Neck Injury</t>
        </is>
      </c>
      <c r="I1213" s="7" t="inlineStr">
        <is>
          <t>D4-Strain</t>
        </is>
      </c>
      <c r="J1213" s="9" t="n">
        <v>0</v>
      </c>
      <c r="K1213" s="10" t="n">
        <v>0</v>
      </c>
      <c r="L1213" s="10" t="n">
        <v>0</v>
      </c>
      <c r="M1213" s="10" t="n">
        <v>0</v>
      </c>
      <c r="N1213" s="11" t="n">
        <v>0</v>
      </c>
    </row>
    <row r="1214">
      <c r="A1214" s="7" t="n">
        <v>2020</v>
      </c>
      <c r="B1214" s="7" t="inlineStr">
        <is>
          <t>WMN-7902312-17</t>
        </is>
      </c>
      <c r="C1214" s="8" t="inlineStr">
        <is>
          <t>09/01/2020</t>
        </is>
      </c>
      <c r="D1214" s="7" t="inlineStr">
        <is>
          <t>127</t>
        </is>
      </c>
      <c r="E1214" s="7" t="inlineStr">
        <is>
          <t>83-00077186</t>
        </is>
      </c>
      <c r="F1214" s="7" t="inlineStr">
        <is>
          <t>01</t>
        </is>
      </c>
      <c r="G1214" s="7" t="inlineStr">
        <is>
          <t>Montroy, Summer</t>
        </is>
      </c>
      <c r="H1214" s="7" t="inlineStr">
        <is>
          <t>Lower Back - F6</t>
        </is>
      </c>
      <c r="I1214" s="7" t="inlineStr">
        <is>
          <t>D4-Strain</t>
        </is>
      </c>
      <c r="J1214" s="9" t="n">
        <v>0</v>
      </c>
      <c r="K1214" s="10" t="n">
        <v>0</v>
      </c>
      <c r="L1214" s="10" t="n">
        <v>0</v>
      </c>
      <c r="M1214" s="10" t="n">
        <v>0</v>
      </c>
      <c r="N1214" s="11" t="n">
        <v>0</v>
      </c>
    </row>
    <row r="1215">
      <c r="A1215" s="7" t="n">
        <v>2020</v>
      </c>
      <c r="B1215" s="7" t="inlineStr">
        <is>
          <t>WMN-7902312-17</t>
        </is>
      </c>
      <c r="C1215" s="8" t="inlineStr">
        <is>
          <t>09/01/2020</t>
        </is>
      </c>
      <c r="D1215" s="7" t="inlineStr">
        <is>
          <t>127</t>
        </is>
      </c>
      <c r="E1215" s="7" t="inlineStr">
        <is>
          <t>83-00077186</t>
        </is>
      </c>
      <c r="F1215" s="7" t="inlineStr">
        <is>
          <t>02</t>
        </is>
      </c>
      <c r="G1215" s="7" t="inlineStr">
        <is>
          <t>Montroy, Summer</t>
        </is>
      </c>
      <c r="H1215" s="7" t="inlineStr">
        <is>
          <t>Lower Back - F6</t>
        </is>
      </c>
      <c r="I1215" s="7" t="inlineStr">
        <is>
          <t>D4-Strain</t>
        </is>
      </c>
      <c r="J1215" s="9" t="n">
        <v>0</v>
      </c>
      <c r="K1215" s="10" t="n">
        <v>0</v>
      </c>
      <c r="L1215" s="10" t="n">
        <v>0</v>
      </c>
      <c r="M1215" s="10" t="n">
        <v>0</v>
      </c>
      <c r="N1215" s="11" t="n">
        <v>0</v>
      </c>
    </row>
    <row r="1216">
      <c r="A1216" s="7" t="n">
        <v>2020</v>
      </c>
      <c r="B1216" s="7" t="inlineStr">
        <is>
          <t>WMN-7902312-17</t>
        </is>
      </c>
      <c r="C1216" s="8" t="inlineStr">
        <is>
          <t>09/01/2020</t>
        </is>
      </c>
      <c r="D1216" s="7" t="inlineStr">
        <is>
          <t>128</t>
        </is>
      </c>
      <c r="E1216" s="7" t="inlineStr">
        <is>
          <t>83-00074272</t>
        </is>
      </c>
      <c r="F1216" s="7" t="inlineStr">
        <is>
          <t>01</t>
        </is>
      </c>
      <c r="G1216" s="7" t="inlineStr">
        <is>
          <t>Tomassini, Arvin</t>
        </is>
      </c>
      <c r="H1216" s="7" t="inlineStr">
        <is>
          <t>H5-Knee</t>
        </is>
      </c>
      <c r="I1216" s="7" t="inlineStr">
        <is>
          <t>D4-Strain</t>
        </is>
      </c>
      <c r="J1216" s="9" t="n">
        <v>0</v>
      </c>
      <c r="K1216" s="10" t="n">
        <v>0</v>
      </c>
      <c r="L1216" s="10" t="n">
        <v>0</v>
      </c>
      <c r="M1216" s="10" t="n">
        <v>0</v>
      </c>
      <c r="N1216" s="11" t="n">
        <v>0</v>
      </c>
    </row>
    <row r="1217">
      <c r="A1217" s="7" t="n">
        <v>2020</v>
      </c>
      <c r="B1217" s="7" t="inlineStr">
        <is>
          <t>WMN-7902312-17</t>
        </is>
      </c>
      <c r="C1217" s="8" t="inlineStr">
        <is>
          <t>09/01/2020</t>
        </is>
      </c>
      <c r="D1217" s="7" t="inlineStr">
        <is>
          <t>128</t>
        </is>
      </c>
      <c r="E1217" s="7" t="inlineStr">
        <is>
          <t>83-00074272</t>
        </is>
      </c>
      <c r="F1217" s="7" t="inlineStr">
        <is>
          <t>02</t>
        </is>
      </c>
      <c r="G1217" s="7" t="inlineStr">
        <is>
          <t>Tomassini, Arvin</t>
        </is>
      </c>
      <c r="H1217" s="7" t="inlineStr">
        <is>
          <t>H5-Knee</t>
        </is>
      </c>
      <c r="I1217" s="7" t="inlineStr">
        <is>
          <t>D4-Strain</t>
        </is>
      </c>
      <c r="J1217" s="9" t="n">
        <v>0</v>
      </c>
      <c r="K1217" s="10" t="n">
        <v>0</v>
      </c>
      <c r="L1217" s="10" t="n">
        <v>0</v>
      </c>
      <c r="M1217" s="10" t="n">
        <v>0</v>
      </c>
      <c r="N1217" s="11" t="n">
        <v>0</v>
      </c>
    </row>
    <row r="1218">
      <c r="A1218" s="7" t="n">
        <v>2020</v>
      </c>
      <c r="B1218" s="7" t="inlineStr">
        <is>
          <t>WMN-7902312-17</t>
        </is>
      </c>
      <c r="C1218" s="8" t="inlineStr">
        <is>
          <t>09/01/2020</t>
        </is>
      </c>
      <c r="D1218" s="7" t="inlineStr">
        <is>
          <t>128</t>
        </is>
      </c>
      <c r="E1218" s="7" t="inlineStr">
        <is>
          <t>83-00075695</t>
        </is>
      </c>
      <c r="F1218" s="7" t="inlineStr">
        <is>
          <t>01</t>
        </is>
      </c>
      <c r="G1218" s="7" t="inlineStr">
        <is>
          <t>Tomassini, Arvin</t>
        </is>
      </c>
      <c r="H1218" s="7" t="inlineStr">
        <is>
          <t>F6-Lower Back</t>
        </is>
      </c>
      <c r="I1218" s="7" t="inlineStr">
        <is>
          <t>D4-Strain</t>
        </is>
      </c>
      <c r="J1218" s="9" t="n">
        <v>0</v>
      </c>
      <c r="K1218" s="10" t="n">
        <v>0</v>
      </c>
      <c r="L1218" s="10" t="n">
        <v>0</v>
      </c>
      <c r="M1218" s="10" t="n">
        <v>0</v>
      </c>
      <c r="N1218" s="11" t="n">
        <v>0</v>
      </c>
    </row>
    <row r="1219">
      <c r="A1219" s="7" t="n">
        <v>2020</v>
      </c>
      <c r="B1219" s="7" t="inlineStr">
        <is>
          <t>WMN-7902312-17</t>
        </is>
      </c>
      <c r="C1219" s="8" t="inlineStr">
        <is>
          <t>09/01/2020</t>
        </is>
      </c>
      <c r="D1219" s="7" t="inlineStr">
        <is>
          <t>128</t>
        </is>
      </c>
      <c r="E1219" s="7" t="inlineStr">
        <is>
          <t>83-00075695</t>
        </is>
      </c>
      <c r="F1219" s="7" t="inlineStr">
        <is>
          <t>02</t>
        </is>
      </c>
      <c r="G1219" s="7" t="inlineStr">
        <is>
          <t>Tomassini, Arvin</t>
        </is>
      </c>
      <c r="H1219" s="7" t="inlineStr">
        <is>
          <t>F6-Lower Back</t>
        </is>
      </c>
      <c r="I1219" s="7" t="inlineStr">
        <is>
          <t>D4-Strain</t>
        </is>
      </c>
      <c r="J1219" s="9" t="n">
        <v>0</v>
      </c>
      <c r="K1219" s="10" t="n">
        <v>0</v>
      </c>
      <c r="L1219" s="10" t="n">
        <v>0</v>
      </c>
      <c r="M1219" s="10" t="n">
        <v>0</v>
      </c>
      <c r="N1219" s="11" t="n">
        <v>0</v>
      </c>
    </row>
    <row r="1220">
      <c r="A1220" s="7" t="n">
        <v>2020</v>
      </c>
      <c r="B1220" s="7" t="inlineStr">
        <is>
          <t>WMN-7902312-17</t>
        </is>
      </c>
      <c r="C1220" s="8" t="inlineStr">
        <is>
          <t>09/01/2020</t>
        </is>
      </c>
      <c r="D1220" s="7" t="inlineStr">
        <is>
          <t>128</t>
        </is>
      </c>
      <c r="E1220" s="7" t="inlineStr">
        <is>
          <t>83-00075719</t>
        </is>
      </c>
      <c r="F1220" s="7" t="inlineStr">
        <is>
          <t>01</t>
        </is>
      </c>
      <c r="G1220" s="7" t="inlineStr">
        <is>
          <t>Vela, Carlos</t>
        </is>
      </c>
      <c r="H1220" s="7" t="inlineStr">
        <is>
          <t>F2-Chest (Ribs)</t>
        </is>
      </c>
      <c r="I1220" s="7" t="inlineStr">
        <is>
          <t>D4-Strain</t>
        </is>
      </c>
      <c r="J1220" s="9" t="n">
        <v>0</v>
      </c>
      <c r="K1220" s="10" t="n">
        <v>0</v>
      </c>
      <c r="L1220" s="10" t="n">
        <v>0</v>
      </c>
      <c r="M1220" s="10" t="n">
        <v>0</v>
      </c>
      <c r="N1220" s="11" t="n">
        <v>0</v>
      </c>
    </row>
    <row r="1221">
      <c r="A1221" s="7" t="n">
        <v>2020</v>
      </c>
      <c r="B1221" s="7" t="inlineStr">
        <is>
          <t>WMN-7902312-17</t>
        </is>
      </c>
      <c r="C1221" s="8" t="inlineStr">
        <is>
          <t>09/01/2020</t>
        </is>
      </c>
      <c r="D1221" s="7" t="inlineStr">
        <is>
          <t>128</t>
        </is>
      </c>
      <c r="E1221" s="7" t="inlineStr">
        <is>
          <t>83-00075719</t>
        </is>
      </c>
      <c r="F1221" s="7" t="inlineStr">
        <is>
          <t>02</t>
        </is>
      </c>
      <c r="G1221" s="7" t="inlineStr">
        <is>
          <t>Vela, Carlos</t>
        </is>
      </c>
      <c r="H1221" s="7" t="inlineStr">
        <is>
          <t>F2-Chest (Ribs)</t>
        </is>
      </c>
      <c r="I1221" s="7" t="inlineStr">
        <is>
          <t>D4-Strain</t>
        </is>
      </c>
      <c r="J1221" s="9" t="n">
        <v>0</v>
      </c>
      <c r="K1221" s="10" t="n">
        <v>0</v>
      </c>
      <c r="L1221" s="10" t="n">
        <v>0</v>
      </c>
      <c r="M1221" s="10" t="n">
        <v>0</v>
      </c>
      <c r="N1221" s="11" t="n">
        <v>0</v>
      </c>
    </row>
    <row r="1222">
      <c r="A1222" s="7" t="n">
        <v>2020</v>
      </c>
      <c r="B1222" s="7" t="inlineStr">
        <is>
          <t>WMN-7902312-17</t>
        </is>
      </c>
      <c r="C1222" s="8" t="inlineStr">
        <is>
          <t>09/01/2020</t>
        </is>
      </c>
      <c r="D1222" s="7" t="inlineStr">
        <is>
          <t>128</t>
        </is>
      </c>
      <c r="E1222" s="7" t="inlineStr">
        <is>
          <t>83-00079067</t>
        </is>
      </c>
      <c r="F1222" s="7" t="inlineStr">
        <is>
          <t>01</t>
        </is>
      </c>
      <c r="G1222" s="7" t="inlineStr">
        <is>
          <t>Tomassini, Arvin</t>
        </is>
      </c>
      <c r="H1222" s="7" t="inlineStr">
        <is>
          <t>G5-Upper Back, Thoracic</t>
        </is>
      </c>
      <c r="I1222" s="7" t="inlineStr">
        <is>
          <t>D4-Strain</t>
        </is>
      </c>
      <c r="J1222" s="9" t="n">
        <v>0</v>
      </c>
      <c r="K1222" s="10" t="n">
        <v>0</v>
      </c>
      <c r="L1222" s="10" t="n">
        <v>0</v>
      </c>
      <c r="M1222" s="10" t="n">
        <v>0</v>
      </c>
      <c r="N1222" s="11" t="n">
        <v>0</v>
      </c>
    </row>
    <row r="1223">
      <c r="A1223" s="7" t="n">
        <v>2020</v>
      </c>
      <c r="B1223" s="7" t="inlineStr">
        <is>
          <t>WMN-7902312-17</t>
        </is>
      </c>
      <c r="C1223" s="8" t="inlineStr">
        <is>
          <t>09/01/2020</t>
        </is>
      </c>
      <c r="D1223" s="7" t="inlineStr">
        <is>
          <t>128</t>
        </is>
      </c>
      <c r="E1223" s="7" t="inlineStr">
        <is>
          <t>83-00079067</t>
        </is>
      </c>
      <c r="F1223" s="7" t="inlineStr">
        <is>
          <t>02</t>
        </is>
      </c>
      <c r="G1223" s="7" t="inlineStr">
        <is>
          <t>Tomassini, Arvin</t>
        </is>
      </c>
      <c r="H1223" s="7" t="inlineStr">
        <is>
          <t>G5-Upper Back, Thoracic</t>
        </is>
      </c>
      <c r="I1223" s="7" t="inlineStr">
        <is>
          <t>D4-Strain</t>
        </is>
      </c>
      <c r="J1223" s="9" t="n">
        <v>0</v>
      </c>
      <c r="K1223" s="10" t="n">
        <v>0</v>
      </c>
      <c r="L1223" s="10" t="n">
        <v>0</v>
      </c>
      <c r="M1223" s="10" t="n">
        <v>0</v>
      </c>
      <c r="N1223" s="11" t="n">
        <v>0</v>
      </c>
    </row>
    <row r="1224">
      <c r="A1224" s="7" t="n">
        <v>2020</v>
      </c>
      <c r="B1224" s="7" t="inlineStr">
        <is>
          <t>WMN-7902312-17</t>
        </is>
      </c>
      <c r="C1224" s="8" t="inlineStr">
        <is>
          <t>09/01/2020</t>
        </is>
      </c>
      <c r="D1224" s="7" t="inlineStr">
        <is>
          <t>128</t>
        </is>
      </c>
      <c r="E1224" s="7" t="inlineStr">
        <is>
          <t>83-00080901</t>
        </is>
      </c>
      <c r="F1224" s="7" t="inlineStr">
        <is>
          <t>01</t>
        </is>
      </c>
      <c r="G1224" s="7" t="inlineStr">
        <is>
          <t>Valentine, Elsa</t>
        </is>
      </c>
      <c r="H1224" s="7" t="inlineStr">
        <is>
          <t>F6-Lower Back</t>
        </is>
      </c>
      <c r="I1224" s="7" t="inlineStr">
        <is>
          <t>D4-Strain</t>
        </is>
      </c>
      <c r="J1224" s="9" t="n">
        <v>0</v>
      </c>
      <c r="K1224" s="10" t="n">
        <v>0</v>
      </c>
      <c r="L1224" s="10" t="n">
        <v>0</v>
      </c>
      <c r="M1224" s="10" t="n">
        <v>0</v>
      </c>
      <c r="N1224" s="11" t="n">
        <v>0</v>
      </c>
    </row>
    <row r="1225">
      <c r="A1225" s="7" t="n">
        <v>2020</v>
      </c>
      <c r="B1225" s="7" t="inlineStr">
        <is>
          <t>WMN-7902312-17</t>
        </is>
      </c>
      <c r="C1225" s="8" t="inlineStr">
        <is>
          <t>09/01/2020</t>
        </is>
      </c>
      <c r="D1225" s="7" t="inlineStr">
        <is>
          <t>128</t>
        </is>
      </c>
      <c r="E1225" s="7" t="inlineStr">
        <is>
          <t>83-00080901</t>
        </is>
      </c>
      <c r="F1225" s="7" t="inlineStr">
        <is>
          <t>02</t>
        </is>
      </c>
      <c r="G1225" s="7" t="inlineStr">
        <is>
          <t>Valentine, Elsa</t>
        </is>
      </c>
      <c r="H1225" s="7" t="inlineStr">
        <is>
          <t>F6-Lower Back</t>
        </is>
      </c>
      <c r="I1225" s="7" t="inlineStr">
        <is>
          <t>D4-Strain</t>
        </is>
      </c>
      <c r="J1225" s="9" t="n">
        <v>0</v>
      </c>
      <c r="K1225" s="10" t="n">
        <v>0</v>
      </c>
      <c r="L1225" s="10" t="n">
        <v>0</v>
      </c>
      <c r="M1225" s="10" t="n">
        <v>0</v>
      </c>
      <c r="N1225" s="11" t="n">
        <v>0</v>
      </c>
    </row>
    <row r="1226">
      <c r="A1226" s="7" t="n">
        <v>2020</v>
      </c>
      <c r="B1226" s="7" t="inlineStr">
        <is>
          <t>WMN-7902312-17</t>
        </is>
      </c>
      <c r="C1226" s="8" t="inlineStr">
        <is>
          <t>09/01/2020</t>
        </is>
      </c>
      <c r="D1226" s="7" t="inlineStr">
        <is>
          <t>138</t>
        </is>
      </c>
      <c r="E1226" s="7" t="inlineStr">
        <is>
          <t>83-00083985</t>
        </is>
      </c>
      <c r="F1226" s="7" t="inlineStr">
        <is>
          <t>01</t>
        </is>
      </c>
      <c r="G1226" s="7" t="inlineStr">
        <is>
          <t>Lebron, Diego</t>
        </is>
      </c>
      <c r="H1226" s="7" t="inlineStr">
        <is>
          <t>Foot - H3</t>
        </is>
      </c>
      <c r="I1226" s="7" t="inlineStr">
        <is>
          <t>D4-Strain</t>
        </is>
      </c>
      <c r="J1226" s="9" t="n">
        <v>0</v>
      </c>
      <c r="K1226" s="10" t="n">
        <v>0</v>
      </c>
      <c r="L1226" s="10" t="n">
        <v>0</v>
      </c>
      <c r="M1226" s="10" t="n">
        <v>0</v>
      </c>
      <c r="N1226" s="11" t="n">
        <v>0</v>
      </c>
    </row>
    <row r="1227">
      <c r="A1227" s="7" t="n">
        <v>2020</v>
      </c>
      <c r="B1227" s="7" t="inlineStr">
        <is>
          <t>WMN-7902312-17</t>
        </is>
      </c>
      <c r="C1227" s="8" t="inlineStr">
        <is>
          <t>09/01/2020</t>
        </is>
      </c>
      <c r="D1227" s="7" t="inlineStr">
        <is>
          <t>138</t>
        </is>
      </c>
      <c r="E1227" s="7" t="inlineStr">
        <is>
          <t>83-00083985</t>
        </is>
      </c>
      <c r="F1227" s="7" t="inlineStr">
        <is>
          <t>02</t>
        </is>
      </c>
      <c r="G1227" s="7" t="inlineStr">
        <is>
          <t>Lebron, Diego</t>
        </is>
      </c>
      <c r="H1227" s="7" t="inlineStr">
        <is>
          <t>Foot - H3</t>
        </is>
      </c>
      <c r="I1227" s="7" t="inlineStr">
        <is>
          <t>D4-Strain</t>
        </is>
      </c>
      <c r="J1227" s="9" t="n">
        <v>0</v>
      </c>
      <c r="K1227" s="10" t="n">
        <v>0</v>
      </c>
      <c r="L1227" s="10" t="n">
        <v>0</v>
      </c>
      <c r="M1227" s="10" t="n">
        <v>0</v>
      </c>
      <c r="N1227" s="11" t="n">
        <v>0</v>
      </c>
    </row>
    <row r="1228">
      <c r="A1228" s="7" t="n">
        <v>2020</v>
      </c>
      <c r="B1228" s="7" t="inlineStr">
        <is>
          <t>WMN-7902312-17</t>
        </is>
      </c>
      <c r="C1228" s="8" t="inlineStr">
        <is>
          <t>09/01/2020</t>
        </is>
      </c>
      <c r="D1228" s="7" t="inlineStr">
        <is>
          <t>138</t>
        </is>
      </c>
      <c r="E1228" s="7" t="inlineStr">
        <is>
          <t>83-00087683</t>
        </is>
      </c>
      <c r="F1228" s="7" t="inlineStr">
        <is>
          <t>01</t>
        </is>
      </c>
      <c r="G1228" s="7" t="inlineStr">
        <is>
          <t>Gutierrez, John</t>
        </is>
      </c>
      <c r="H1228" s="7" t="inlineStr">
        <is>
          <t>C4-Soft Tissue</t>
        </is>
      </c>
      <c r="I1228" s="7" t="inlineStr">
        <is>
          <t>D4-Strain</t>
        </is>
      </c>
      <c r="J1228" s="9" t="n">
        <v>0</v>
      </c>
      <c r="K1228" s="10" t="n">
        <v>0</v>
      </c>
      <c r="L1228" s="10" t="n">
        <v>0</v>
      </c>
      <c r="M1228" s="10" t="n">
        <v>0</v>
      </c>
      <c r="N1228" s="11" t="n">
        <v>0</v>
      </c>
    </row>
    <row r="1229">
      <c r="A1229" s="7" t="n">
        <v>2020</v>
      </c>
      <c r="B1229" s="7" t="inlineStr">
        <is>
          <t>WMN-7902312-17</t>
        </is>
      </c>
      <c r="C1229" s="8" t="inlineStr">
        <is>
          <t>09/01/2020</t>
        </is>
      </c>
      <c r="D1229" s="7" t="inlineStr">
        <is>
          <t>138</t>
        </is>
      </c>
      <c r="E1229" s="7" t="inlineStr">
        <is>
          <t>83-00087683</t>
        </is>
      </c>
      <c r="F1229" s="7" t="inlineStr">
        <is>
          <t>02</t>
        </is>
      </c>
      <c r="G1229" s="7" t="inlineStr">
        <is>
          <t>Gutierrez, John</t>
        </is>
      </c>
      <c r="H1229" s="7" t="inlineStr">
        <is>
          <t>C4-Soft Tissue</t>
        </is>
      </c>
      <c r="I1229" s="7" t="inlineStr">
        <is>
          <t>D4-Strain</t>
        </is>
      </c>
      <c r="J1229" s="9" t="n">
        <v>0</v>
      </c>
      <c r="K1229" s="10" t="n">
        <v>0</v>
      </c>
      <c r="L1229" s="10" t="n">
        <v>0</v>
      </c>
      <c r="M1229" s="10" t="n">
        <v>0</v>
      </c>
      <c r="N1229" s="11" t="n">
        <v>0</v>
      </c>
    </row>
    <row r="1230">
      <c r="A1230" s="7" t="n">
        <v>2020</v>
      </c>
      <c r="B1230" s="7" t="inlineStr">
        <is>
          <t>WMN-7902312-17</t>
        </is>
      </c>
      <c r="C1230" s="8" t="inlineStr">
        <is>
          <t>09/01/2020</t>
        </is>
      </c>
      <c r="D1230" s="7" t="inlineStr">
        <is>
          <t>14</t>
        </is>
      </c>
      <c r="E1230" s="7" t="inlineStr">
        <is>
          <t>83-00073432</t>
        </is>
      </c>
      <c r="F1230" s="7" t="inlineStr">
        <is>
          <t>01</t>
        </is>
      </c>
      <c r="G1230" s="7" t="inlineStr">
        <is>
          <t>Bombardier, Stephen</t>
        </is>
      </c>
      <c r="H1230" s="7" t="inlineStr">
        <is>
          <t>E4-Shoulder</t>
        </is>
      </c>
      <c r="I1230" s="7" t="inlineStr">
        <is>
          <t>D4-Strain</t>
        </is>
      </c>
      <c r="J1230" s="9" t="n">
        <v>0</v>
      </c>
      <c r="K1230" s="10" t="n">
        <v>0</v>
      </c>
      <c r="L1230" s="10" t="n">
        <v>0</v>
      </c>
      <c r="M1230" s="10" t="n">
        <v>0</v>
      </c>
      <c r="N1230" s="11" t="n">
        <v>0</v>
      </c>
    </row>
    <row r="1231">
      <c r="A1231" s="7" t="n">
        <v>2020</v>
      </c>
      <c r="B1231" s="7" t="inlineStr">
        <is>
          <t>WMN-7902312-17</t>
        </is>
      </c>
      <c r="C1231" s="8" t="inlineStr">
        <is>
          <t>09/01/2020</t>
        </is>
      </c>
      <c r="D1231" s="7" t="inlineStr">
        <is>
          <t>14</t>
        </is>
      </c>
      <c r="E1231" s="7" t="inlineStr">
        <is>
          <t>83-00073432</t>
        </is>
      </c>
      <c r="F1231" s="7" t="inlineStr">
        <is>
          <t>02</t>
        </is>
      </c>
      <c r="G1231" s="7" t="inlineStr">
        <is>
          <t>Bombardier, Stephen</t>
        </is>
      </c>
      <c r="H1231" s="7" t="inlineStr">
        <is>
          <t>E4-Shoulder</t>
        </is>
      </c>
      <c r="I1231" s="7" t="inlineStr">
        <is>
          <t>D4-Strain</t>
        </is>
      </c>
      <c r="J1231" s="9" t="n">
        <v>0</v>
      </c>
      <c r="K1231" s="10" t="n">
        <v>0</v>
      </c>
      <c r="L1231" s="10" t="n">
        <v>0</v>
      </c>
      <c r="M1231" s="10" t="n">
        <v>0</v>
      </c>
      <c r="N1231" s="11" t="n">
        <v>0</v>
      </c>
    </row>
    <row r="1232">
      <c r="A1232" s="7" t="n">
        <v>2020</v>
      </c>
      <c r="B1232" s="7" t="inlineStr">
        <is>
          <t>WMN-7902312-17</t>
        </is>
      </c>
      <c r="C1232" s="8" t="inlineStr">
        <is>
          <t>09/01/2020</t>
        </is>
      </c>
      <c r="D1232" s="7" t="inlineStr">
        <is>
          <t>14</t>
        </is>
      </c>
      <c r="E1232" s="7" t="inlineStr">
        <is>
          <t>83-00077959</t>
        </is>
      </c>
      <c r="F1232" s="7" t="inlineStr">
        <is>
          <t>01</t>
        </is>
      </c>
      <c r="G1232" s="7" t="inlineStr">
        <is>
          <t>Blaisdell, Eugene</t>
        </is>
      </c>
      <c r="H1232" s="7" t="inlineStr">
        <is>
          <t>C3-Multiple Neck Injury</t>
        </is>
      </c>
      <c r="I1232" s="7" t="inlineStr">
        <is>
          <t>D4-Strain</t>
        </is>
      </c>
      <c r="J1232" s="9" t="n">
        <v>0</v>
      </c>
      <c r="K1232" s="10" t="n">
        <v>0</v>
      </c>
      <c r="L1232" s="10" t="n">
        <v>0</v>
      </c>
      <c r="M1232" s="10" t="n">
        <v>0</v>
      </c>
      <c r="N1232" s="11" t="n">
        <v>0</v>
      </c>
    </row>
    <row r="1233">
      <c r="A1233" s="7" t="n">
        <v>2020</v>
      </c>
      <c r="B1233" s="7" t="inlineStr">
        <is>
          <t>WMN-7902312-17</t>
        </is>
      </c>
      <c r="C1233" s="8" t="inlineStr">
        <is>
          <t>09/01/2020</t>
        </is>
      </c>
      <c r="D1233" s="7" t="inlineStr">
        <is>
          <t>14</t>
        </is>
      </c>
      <c r="E1233" s="7" t="inlineStr">
        <is>
          <t>83-00077959</t>
        </is>
      </c>
      <c r="F1233" s="7" t="inlineStr">
        <is>
          <t>02</t>
        </is>
      </c>
      <c r="G1233" s="7" t="inlineStr">
        <is>
          <t>Blaisdell, Eugene</t>
        </is>
      </c>
      <c r="H1233" s="7" t="inlineStr">
        <is>
          <t>C3-Multiple Neck Injury</t>
        </is>
      </c>
      <c r="I1233" s="7" t="inlineStr">
        <is>
          <t>D4-Strain</t>
        </is>
      </c>
      <c r="J1233" s="9" t="n">
        <v>0</v>
      </c>
      <c r="K1233" s="10" t="n">
        <v>0</v>
      </c>
      <c r="L1233" s="10" t="n">
        <v>0</v>
      </c>
      <c r="M1233" s="10" t="n">
        <v>0</v>
      </c>
      <c r="N1233" s="11" t="n">
        <v>0</v>
      </c>
    </row>
    <row r="1234">
      <c r="A1234" s="7" t="n">
        <v>2020</v>
      </c>
      <c r="B1234" s="7" t="inlineStr">
        <is>
          <t>WMN-7902312-17</t>
        </is>
      </c>
      <c r="C1234" s="8" t="inlineStr">
        <is>
          <t>09/01/2020</t>
        </is>
      </c>
      <c r="D1234" s="7" t="inlineStr">
        <is>
          <t>14</t>
        </is>
      </c>
      <c r="E1234" s="7" t="inlineStr">
        <is>
          <t>83-00078438</t>
        </is>
      </c>
      <c r="F1234" s="7" t="inlineStr">
        <is>
          <t>01</t>
        </is>
      </c>
      <c r="G1234" s="7" t="inlineStr">
        <is>
          <t>Ryan, William</t>
        </is>
      </c>
      <c r="H1234" s="7" t="inlineStr">
        <is>
          <t>H3-Foot</t>
        </is>
      </c>
      <c r="I1234" s="7" t="inlineStr">
        <is>
          <t>D4-Strain</t>
        </is>
      </c>
      <c r="J1234" s="9" t="n">
        <v>0</v>
      </c>
      <c r="K1234" s="10" t="n">
        <v>0</v>
      </c>
      <c r="L1234" s="10" t="n">
        <v>0</v>
      </c>
      <c r="M1234" s="10" t="n">
        <v>0</v>
      </c>
      <c r="N1234" s="11" t="n">
        <v>0</v>
      </c>
    </row>
    <row r="1235">
      <c r="A1235" s="7" t="n">
        <v>2020</v>
      </c>
      <c r="B1235" s="7" t="inlineStr">
        <is>
          <t>WMN-7902312-17</t>
        </is>
      </c>
      <c r="C1235" s="8" t="inlineStr">
        <is>
          <t>09/01/2020</t>
        </is>
      </c>
      <c r="D1235" s="7" t="inlineStr">
        <is>
          <t>14</t>
        </is>
      </c>
      <c r="E1235" s="7" t="inlineStr">
        <is>
          <t>83-00078438</t>
        </is>
      </c>
      <c r="F1235" s="7" t="inlineStr">
        <is>
          <t>02</t>
        </is>
      </c>
      <c r="G1235" s="7" t="inlineStr">
        <is>
          <t>Ryan, William</t>
        </is>
      </c>
      <c r="H1235" s="7" t="inlineStr">
        <is>
          <t>H3-Foot</t>
        </is>
      </c>
      <c r="I1235" s="7" t="inlineStr">
        <is>
          <t>D4-Strain</t>
        </is>
      </c>
      <c r="J1235" s="9" t="n">
        <v>0</v>
      </c>
      <c r="K1235" s="10" t="n">
        <v>0</v>
      </c>
      <c r="L1235" s="10" t="n">
        <v>0</v>
      </c>
      <c r="M1235" s="10" t="n">
        <v>0</v>
      </c>
      <c r="N1235" s="11" t="n">
        <v>0</v>
      </c>
    </row>
    <row r="1236">
      <c r="A1236" s="7" t="n">
        <v>2020</v>
      </c>
      <c r="B1236" s="7" t="inlineStr">
        <is>
          <t>WMN-7902312-17</t>
        </is>
      </c>
      <c r="C1236" s="8" t="inlineStr">
        <is>
          <t>09/01/2020</t>
        </is>
      </c>
      <c r="D1236" s="7" t="inlineStr">
        <is>
          <t>14</t>
        </is>
      </c>
      <c r="E1236" s="7" t="inlineStr">
        <is>
          <t>83-00083101</t>
        </is>
      </c>
      <c r="F1236" s="7" t="inlineStr">
        <is>
          <t>01</t>
        </is>
      </c>
      <c r="G1236" s="7" t="inlineStr">
        <is>
          <t>Morganelli, Daniel</t>
        </is>
      </c>
      <c r="H1236" s="7" t="inlineStr">
        <is>
          <t>F6-Lower Back</t>
        </is>
      </c>
      <c r="I1236" s="7" t="inlineStr">
        <is>
          <t>D4-Strain</t>
        </is>
      </c>
      <c r="J1236" s="9" t="n">
        <v>0</v>
      </c>
      <c r="K1236" s="10" t="n">
        <v>0</v>
      </c>
      <c r="L1236" s="10" t="n">
        <v>0</v>
      </c>
      <c r="M1236" s="10" t="n">
        <v>0</v>
      </c>
      <c r="N1236" s="11" t="n">
        <v>0</v>
      </c>
    </row>
    <row r="1237">
      <c r="A1237" s="7" t="n">
        <v>2020</v>
      </c>
      <c r="B1237" s="7" t="inlineStr">
        <is>
          <t>WMN-7902312-17</t>
        </is>
      </c>
      <c r="C1237" s="8" t="inlineStr">
        <is>
          <t>09/01/2020</t>
        </is>
      </c>
      <c r="D1237" s="7" t="inlineStr">
        <is>
          <t>14</t>
        </is>
      </c>
      <c r="E1237" s="7" t="inlineStr">
        <is>
          <t>83-00083101</t>
        </is>
      </c>
      <c r="F1237" s="7" t="inlineStr">
        <is>
          <t>02</t>
        </is>
      </c>
      <c r="G1237" s="7" t="inlineStr">
        <is>
          <t>Morganelli, Daniel</t>
        </is>
      </c>
      <c r="H1237" s="7" t="inlineStr">
        <is>
          <t>F6-Lower Back</t>
        </is>
      </c>
      <c r="I1237" s="7" t="inlineStr">
        <is>
          <t>D4-Strain</t>
        </is>
      </c>
      <c r="J1237" s="9" t="n">
        <v>0</v>
      </c>
      <c r="K1237" s="10" t="n">
        <v>0</v>
      </c>
      <c r="L1237" s="10" t="n">
        <v>0</v>
      </c>
      <c r="M1237" s="10" t="n">
        <v>0</v>
      </c>
      <c r="N1237" s="11" t="n">
        <v>0</v>
      </c>
    </row>
    <row r="1238">
      <c r="A1238" s="7" t="n">
        <v>2020</v>
      </c>
      <c r="B1238" s="7" t="inlineStr">
        <is>
          <t>WMN-7902312-17</t>
        </is>
      </c>
      <c r="C1238" s="8" t="inlineStr">
        <is>
          <t>09/01/2020</t>
        </is>
      </c>
      <c r="D1238" s="7" t="inlineStr">
        <is>
          <t>15</t>
        </is>
      </c>
      <c r="E1238" s="7" t="inlineStr">
        <is>
          <t>83-00073040</t>
        </is>
      </c>
      <c r="F1238" s="7" t="inlineStr">
        <is>
          <t>01</t>
        </is>
      </c>
      <c r="G1238" s="7" t="inlineStr">
        <is>
          <t>John, Ryan</t>
        </is>
      </c>
      <c r="H1238" s="7" t="inlineStr">
        <is>
          <t>Eye - A3</t>
        </is>
      </c>
      <c r="I1238" s="7" t="inlineStr">
        <is>
          <t>B5-Foreign Body</t>
        </is>
      </c>
      <c r="J1238" s="9" t="n">
        <v>0</v>
      </c>
      <c r="K1238" s="10" t="n">
        <v>0</v>
      </c>
      <c r="L1238" s="10" t="n">
        <v>0</v>
      </c>
      <c r="M1238" s="10" t="n">
        <v>0</v>
      </c>
      <c r="N1238" s="11" t="n">
        <v>0</v>
      </c>
    </row>
    <row r="1239">
      <c r="A1239" s="7" t="n">
        <v>2020</v>
      </c>
      <c r="B1239" s="7" t="inlineStr">
        <is>
          <t>WMN-7902312-17</t>
        </is>
      </c>
      <c r="C1239" s="8" t="inlineStr">
        <is>
          <t>09/01/2020</t>
        </is>
      </c>
      <c r="D1239" s="7" t="inlineStr">
        <is>
          <t>15</t>
        </is>
      </c>
      <c r="E1239" s="7" t="inlineStr">
        <is>
          <t>83-00073040</t>
        </is>
      </c>
      <c r="F1239" s="7" t="inlineStr">
        <is>
          <t>02</t>
        </is>
      </c>
      <c r="G1239" s="7" t="inlineStr">
        <is>
          <t>John, Ryan</t>
        </is>
      </c>
      <c r="H1239" s="7" t="inlineStr">
        <is>
          <t>Eye - A3</t>
        </is>
      </c>
      <c r="I1239" s="7" t="inlineStr">
        <is>
          <t>B5-Foreign Body</t>
        </is>
      </c>
      <c r="J1239" s="9" t="n">
        <v>0</v>
      </c>
      <c r="K1239" s="10" t="n">
        <v>0</v>
      </c>
      <c r="L1239" s="10" t="n">
        <v>0</v>
      </c>
      <c r="M1239" s="10" t="n">
        <v>0</v>
      </c>
      <c r="N1239" s="11" t="n">
        <v>0</v>
      </c>
    </row>
    <row r="1240">
      <c r="A1240" s="7" t="n">
        <v>2020</v>
      </c>
      <c r="B1240" s="7" t="inlineStr">
        <is>
          <t>WMN-7902312-17</t>
        </is>
      </c>
      <c r="C1240" s="8" t="inlineStr">
        <is>
          <t>09/01/2020</t>
        </is>
      </c>
      <c r="D1240" s="7" t="inlineStr">
        <is>
          <t>15</t>
        </is>
      </c>
      <c r="E1240" s="7" t="inlineStr">
        <is>
          <t>83-00084317</t>
        </is>
      </c>
      <c r="F1240" s="7" t="inlineStr">
        <is>
          <t>01</t>
        </is>
      </c>
      <c r="G1240" s="7" t="inlineStr">
        <is>
          <t>Velau, David</t>
        </is>
      </c>
      <c r="H1240" s="7" t="inlineStr">
        <is>
          <t>E2-Wrist</t>
        </is>
      </c>
      <c r="I1240" s="7" t="inlineStr">
        <is>
          <t>C4-Lacerations</t>
        </is>
      </c>
      <c r="J1240" s="9" t="n">
        <v>0</v>
      </c>
      <c r="K1240" s="10" t="n">
        <v>0</v>
      </c>
      <c r="L1240" s="10" t="n">
        <v>0</v>
      </c>
      <c r="M1240" s="10" t="n">
        <v>0</v>
      </c>
      <c r="N1240" s="11" t="n">
        <v>0</v>
      </c>
    </row>
    <row r="1241">
      <c r="A1241" s="7" t="n">
        <v>2020</v>
      </c>
      <c r="B1241" s="7" t="inlineStr">
        <is>
          <t>WMN-7902312-17</t>
        </is>
      </c>
      <c r="C1241" s="8" t="inlineStr">
        <is>
          <t>09/01/2020</t>
        </is>
      </c>
      <c r="D1241" s="7" t="inlineStr">
        <is>
          <t>15</t>
        </is>
      </c>
      <c r="E1241" s="7" t="inlineStr">
        <is>
          <t>83-00084317</t>
        </is>
      </c>
      <c r="F1241" s="7" t="inlineStr">
        <is>
          <t>02</t>
        </is>
      </c>
      <c r="G1241" s="7" t="inlineStr">
        <is>
          <t>Velau, David</t>
        </is>
      </c>
      <c r="H1241" s="7" t="inlineStr">
        <is>
          <t>E2-Wrist</t>
        </is>
      </c>
      <c r="I1241" s="7" t="inlineStr">
        <is>
          <t>C4-Lacerations</t>
        </is>
      </c>
      <c r="J1241" s="9" t="n">
        <v>0</v>
      </c>
      <c r="K1241" s="10" t="n">
        <v>0</v>
      </c>
      <c r="L1241" s="10" t="n">
        <v>0</v>
      </c>
      <c r="M1241" s="10" t="n">
        <v>0</v>
      </c>
      <c r="N1241" s="11" t="n">
        <v>0</v>
      </c>
    </row>
    <row r="1242">
      <c r="A1242" s="7" t="n">
        <v>2020</v>
      </c>
      <c r="B1242" s="7" t="inlineStr">
        <is>
          <t>WMN-7902312-17</t>
        </is>
      </c>
      <c r="C1242" s="8" t="inlineStr">
        <is>
          <t>09/01/2020</t>
        </is>
      </c>
      <c r="D1242" s="7" t="inlineStr">
        <is>
          <t>16</t>
        </is>
      </c>
      <c r="E1242" s="7" t="inlineStr">
        <is>
          <t>83-00072771</t>
        </is>
      </c>
      <c r="F1242" s="7" t="inlineStr">
        <is>
          <t>01</t>
        </is>
      </c>
      <c r="G1242" s="7" t="inlineStr">
        <is>
          <t>Bennett, Michael</t>
        </is>
      </c>
      <c r="H1242" s="7" t="inlineStr">
        <is>
          <t>F6-Lower Back</t>
        </is>
      </c>
      <c r="I1242" s="7" t="inlineStr">
        <is>
          <t>D4-Strain</t>
        </is>
      </c>
      <c r="J1242" s="9" t="n">
        <v>0</v>
      </c>
      <c r="K1242" s="10" t="n">
        <v>0</v>
      </c>
      <c r="L1242" s="10" t="n">
        <v>0</v>
      </c>
      <c r="M1242" s="10" t="n">
        <v>0</v>
      </c>
      <c r="N1242" s="11" t="n">
        <v>0</v>
      </c>
    </row>
    <row r="1243">
      <c r="A1243" s="7" t="n">
        <v>2020</v>
      </c>
      <c r="B1243" s="7" t="inlineStr">
        <is>
          <t>WMN-7902312-17</t>
        </is>
      </c>
      <c r="C1243" s="8" t="inlineStr">
        <is>
          <t>09/01/2020</t>
        </is>
      </c>
      <c r="D1243" s="7" t="inlineStr">
        <is>
          <t>16</t>
        </is>
      </c>
      <c r="E1243" s="7" t="inlineStr">
        <is>
          <t>83-00072771</t>
        </is>
      </c>
      <c r="F1243" s="7" t="inlineStr">
        <is>
          <t>02</t>
        </is>
      </c>
      <c r="G1243" s="7" t="inlineStr">
        <is>
          <t>Bennett, Michael</t>
        </is>
      </c>
      <c r="H1243" s="7" t="inlineStr">
        <is>
          <t>F6-Lower Back</t>
        </is>
      </c>
      <c r="I1243" s="7" t="inlineStr">
        <is>
          <t>D4-Strain</t>
        </is>
      </c>
      <c r="J1243" s="9" t="n">
        <v>0</v>
      </c>
      <c r="K1243" s="10" t="n">
        <v>0</v>
      </c>
      <c r="L1243" s="10" t="n">
        <v>0</v>
      </c>
      <c r="M1243" s="10" t="n">
        <v>0</v>
      </c>
      <c r="N1243" s="11" t="n">
        <v>0</v>
      </c>
    </row>
    <row r="1244">
      <c r="A1244" s="7" t="n">
        <v>2020</v>
      </c>
      <c r="B1244" s="7" t="inlineStr">
        <is>
          <t>WMN-7902312-17</t>
        </is>
      </c>
      <c r="C1244" s="8" t="inlineStr">
        <is>
          <t>09/01/2020</t>
        </is>
      </c>
      <c r="D1244" s="7" t="inlineStr">
        <is>
          <t>16</t>
        </is>
      </c>
      <c r="E1244" s="7" t="inlineStr">
        <is>
          <t>83-00076177</t>
        </is>
      </c>
      <c r="F1244" s="7" t="inlineStr">
        <is>
          <t>01</t>
        </is>
      </c>
      <c r="G1244" s="7" t="inlineStr">
        <is>
          <t>Parsons, Christopher</t>
        </is>
      </c>
      <c r="H1244" s="7" t="inlineStr">
        <is>
          <t>Multiple Body Parts - MP</t>
        </is>
      </c>
      <c r="I1244" s="7" t="inlineStr">
        <is>
          <t>A4-Bruise</t>
        </is>
      </c>
      <c r="J1244" s="9" t="n">
        <v>0</v>
      </c>
      <c r="K1244" s="10" t="n">
        <v>0</v>
      </c>
      <c r="L1244" s="10" t="n">
        <v>0</v>
      </c>
      <c r="M1244" s="10" t="n">
        <v>0</v>
      </c>
      <c r="N1244" s="11" t="n">
        <v>0</v>
      </c>
    </row>
    <row r="1245">
      <c r="A1245" s="7" t="n">
        <v>2020</v>
      </c>
      <c r="B1245" s="7" t="inlineStr">
        <is>
          <t>WMN-7902312-17</t>
        </is>
      </c>
      <c r="C1245" s="8" t="inlineStr">
        <is>
          <t>09/01/2020</t>
        </is>
      </c>
      <c r="D1245" s="7" t="inlineStr">
        <is>
          <t>16</t>
        </is>
      </c>
      <c r="E1245" s="7" t="inlineStr">
        <is>
          <t>83-00076177</t>
        </is>
      </c>
      <c r="F1245" s="7" t="inlineStr">
        <is>
          <t>02</t>
        </is>
      </c>
      <c r="G1245" s="7" t="inlineStr">
        <is>
          <t>Parsons, Christopher</t>
        </is>
      </c>
      <c r="H1245" s="7" t="inlineStr">
        <is>
          <t>Multiple Body Parts - MP</t>
        </is>
      </c>
      <c r="I1245" s="7" t="inlineStr">
        <is>
          <t>A4-Bruise</t>
        </is>
      </c>
      <c r="J1245" s="9" t="n">
        <v>0</v>
      </c>
      <c r="K1245" s="10" t="n">
        <v>0</v>
      </c>
      <c r="L1245" s="10" t="n">
        <v>0</v>
      </c>
      <c r="M1245" s="10" t="n">
        <v>0</v>
      </c>
      <c r="N1245" s="11" t="n">
        <v>0</v>
      </c>
    </row>
    <row r="1246">
      <c r="A1246" s="7" t="n">
        <v>2020</v>
      </c>
      <c r="B1246" s="7" t="inlineStr">
        <is>
          <t>WMN-7902312-17</t>
        </is>
      </c>
      <c r="C1246" s="8" t="inlineStr">
        <is>
          <t>09/01/2020</t>
        </is>
      </c>
      <c r="D1246" s="7" t="inlineStr">
        <is>
          <t>16</t>
        </is>
      </c>
      <c r="E1246" s="7" t="inlineStr">
        <is>
          <t>83-00078601</t>
        </is>
      </c>
      <c r="F1246" s="7" t="inlineStr">
        <is>
          <t>01</t>
        </is>
      </c>
      <c r="G1246" s="7" t="inlineStr">
        <is>
          <t>Fitzgibbon, Shawn</t>
        </is>
      </c>
      <c r="H1246" s="7" t="inlineStr">
        <is>
          <t>F6-Lower Back</t>
        </is>
      </c>
      <c r="I1246" s="7" t="inlineStr">
        <is>
          <t>D4-Strain</t>
        </is>
      </c>
      <c r="J1246" s="9" t="n">
        <v>0</v>
      </c>
      <c r="K1246" s="10" t="n">
        <v>0</v>
      </c>
      <c r="L1246" s="10" t="n">
        <v>0</v>
      </c>
      <c r="M1246" s="10" t="n">
        <v>0</v>
      </c>
      <c r="N1246" s="11" t="n">
        <v>0</v>
      </c>
    </row>
    <row r="1247">
      <c r="A1247" s="7" t="n">
        <v>2020</v>
      </c>
      <c r="B1247" s="7" t="inlineStr">
        <is>
          <t>WMN-7902312-17</t>
        </is>
      </c>
      <c r="C1247" s="8" t="inlineStr">
        <is>
          <t>09/01/2020</t>
        </is>
      </c>
      <c r="D1247" s="7" t="inlineStr">
        <is>
          <t>16</t>
        </is>
      </c>
      <c r="E1247" s="7" t="inlineStr">
        <is>
          <t>83-00078601</t>
        </is>
      </c>
      <c r="F1247" s="7" t="inlineStr">
        <is>
          <t>02</t>
        </is>
      </c>
      <c r="G1247" s="7" t="inlineStr">
        <is>
          <t>Fitzgibbon, Shawn</t>
        </is>
      </c>
      <c r="H1247" s="7" t="inlineStr">
        <is>
          <t>F6-Lower Back</t>
        </is>
      </c>
      <c r="I1247" s="7" t="inlineStr">
        <is>
          <t>D4-Strain</t>
        </is>
      </c>
      <c r="J1247" s="9" t="n">
        <v>0</v>
      </c>
      <c r="K1247" s="10" t="n">
        <v>0</v>
      </c>
      <c r="L1247" s="10" t="n">
        <v>0</v>
      </c>
      <c r="M1247" s="10" t="n">
        <v>0</v>
      </c>
      <c r="N1247" s="11" t="n">
        <v>0</v>
      </c>
    </row>
    <row r="1248">
      <c r="A1248" s="7" t="n">
        <v>2020</v>
      </c>
      <c r="B1248" s="7" t="inlineStr">
        <is>
          <t>WMN-7902312-17</t>
        </is>
      </c>
      <c r="C1248" s="8" t="inlineStr">
        <is>
          <t>09/01/2020</t>
        </is>
      </c>
      <c r="D1248" s="7" t="inlineStr">
        <is>
          <t>16</t>
        </is>
      </c>
      <c r="E1248" s="7" t="inlineStr">
        <is>
          <t>83-00082599</t>
        </is>
      </c>
      <c r="F1248" s="7" t="inlineStr">
        <is>
          <t>01</t>
        </is>
      </c>
      <c r="G1248" s="7" t="inlineStr">
        <is>
          <t>Fortier, Sean</t>
        </is>
      </c>
      <c r="H1248" s="7" t="inlineStr">
        <is>
          <t>E2-Wrist</t>
        </is>
      </c>
      <c r="I1248" s="7" t="inlineStr">
        <is>
          <t>C4-Lacerations</t>
        </is>
      </c>
      <c r="J1248" s="9" t="n">
        <v>0</v>
      </c>
      <c r="K1248" s="10" t="n">
        <v>0</v>
      </c>
      <c r="L1248" s="10" t="n">
        <v>0</v>
      </c>
      <c r="M1248" s="10" t="n">
        <v>0</v>
      </c>
      <c r="N1248" s="11" t="n">
        <v>0</v>
      </c>
    </row>
    <row r="1249">
      <c r="A1249" s="7" t="n">
        <v>2020</v>
      </c>
      <c r="B1249" s="7" t="inlineStr">
        <is>
          <t>WMN-7902312-17</t>
        </is>
      </c>
      <c r="C1249" s="8" t="inlineStr">
        <is>
          <t>09/01/2020</t>
        </is>
      </c>
      <c r="D1249" s="7" t="inlineStr">
        <is>
          <t>16</t>
        </is>
      </c>
      <c r="E1249" s="7" t="inlineStr">
        <is>
          <t>83-00082599</t>
        </is>
      </c>
      <c r="F1249" s="7" t="inlineStr">
        <is>
          <t>02</t>
        </is>
      </c>
      <c r="G1249" s="7" t="inlineStr">
        <is>
          <t>Fortier, Sean</t>
        </is>
      </c>
      <c r="H1249" s="7" t="inlineStr">
        <is>
          <t>E2-Wrist</t>
        </is>
      </c>
      <c r="I1249" s="7" t="inlineStr">
        <is>
          <t>C4-Lacerations</t>
        </is>
      </c>
      <c r="J1249" s="9" t="n">
        <v>0</v>
      </c>
      <c r="K1249" s="10" t="n">
        <v>0</v>
      </c>
      <c r="L1249" s="10" t="n">
        <v>0</v>
      </c>
      <c r="M1249" s="10" t="n">
        <v>0</v>
      </c>
      <c r="N1249" s="11" t="n">
        <v>0</v>
      </c>
    </row>
    <row r="1250">
      <c r="A1250" s="7" t="n">
        <v>2020</v>
      </c>
      <c r="B1250" s="7" t="inlineStr">
        <is>
          <t>WMN-7902312-17</t>
        </is>
      </c>
      <c r="C1250" s="8" t="inlineStr">
        <is>
          <t>09/01/2020</t>
        </is>
      </c>
      <c r="D1250" s="7" t="inlineStr">
        <is>
          <t>17</t>
        </is>
      </c>
      <c r="E1250" s="7" t="inlineStr">
        <is>
          <t>83-00072806</t>
        </is>
      </c>
      <c r="F1250" s="7" t="inlineStr">
        <is>
          <t>01</t>
        </is>
      </c>
      <c r="G1250" s="7" t="inlineStr">
        <is>
          <t>Czarnecki, Bradley</t>
        </is>
      </c>
      <c r="H1250" s="7" t="inlineStr">
        <is>
          <t>Other soft facial tissue - B3</t>
        </is>
      </c>
      <c r="I1250" s="7" t="inlineStr">
        <is>
          <t>C4-Lacerations</t>
        </is>
      </c>
      <c r="J1250" s="9" t="n">
        <v>0</v>
      </c>
      <c r="K1250" s="10" t="n">
        <v>0</v>
      </c>
      <c r="L1250" s="10" t="n">
        <v>0</v>
      </c>
      <c r="M1250" s="10" t="n">
        <v>0</v>
      </c>
      <c r="N1250" s="11" t="n">
        <v>0</v>
      </c>
    </row>
    <row r="1251">
      <c r="A1251" s="7" t="n">
        <v>2020</v>
      </c>
      <c r="B1251" s="7" t="inlineStr">
        <is>
          <t>WMN-7902312-17</t>
        </is>
      </c>
      <c r="C1251" s="8" t="inlineStr">
        <is>
          <t>09/01/2020</t>
        </is>
      </c>
      <c r="D1251" s="7" t="inlineStr">
        <is>
          <t>17</t>
        </is>
      </c>
      <c r="E1251" s="7" t="inlineStr">
        <is>
          <t>83-00072806</t>
        </is>
      </c>
      <c r="F1251" s="7" t="inlineStr">
        <is>
          <t>02</t>
        </is>
      </c>
      <c r="G1251" s="7" t="inlineStr">
        <is>
          <t>Czarnecki, Bradley</t>
        </is>
      </c>
      <c r="H1251" s="7" t="inlineStr">
        <is>
          <t>Other soft facial tissue - B3</t>
        </is>
      </c>
      <c r="I1251" s="7" t="inlineStr">
        <is>
          <t>C4-Lacerations</t>
        </is>
      </c>
      <c r="J1251" s="9" t="n">
        <v>0</v>
      </c>
      <c r="K1251" s="10" t="n">
        <v>0</v>
      </c>
      <c r="L1251" s="10" t="n">
        <v>0</v>
      </c>
      <c r="M1251" s="10" t="n">
        <v>0</v>
      </c>
      <c r="N1251" s="11" t="n">
        <v>0</v>
      </c>
    </row>
    <row r="1252">
      <c r="A1252" s="7" t="n">
        <v>2020</v>
      </c>
      <c r="B1252" s="7" t="inlineStr">
        <is>
          <t>WMN-7902312-17</t>
        </is>
      </c>
      <c r="C1252" s="8" t="inlineStr">
        <is>
          <t>09/01/2020</t>
        </is>
      </c>
      <c r="D1252" s="7" t="inlineStr">
        <is>
          <t>17</t>
        </is>
      </c>
      <c r="E1252" s="7" t="inlineStr">
        <is>
          <t>83-00072913</t>
        </is>
      </c>
      <c r="F1252" s="7" t="inlineStr">
        <is>
          <t>01</t>
        </is>
      </c>
      <c r="G1252" s="7" t="inlineStr">
        <is>
          <t>Gardner, Matt</t>
        </is>
      </c>
      <c r="H1252" s="7" t="inlineStr">
        <is>
          <t>F6-Lower Back</t>
        </is>
      </c>
      <c r="I1252" s="7" t="inlineStr">
        <is>
          <t>D4-Strain</t>
        </is>
      </c>
      <c r="J1252" s="9" t="n">
        <v>0</v>
      </c>
      <c r="K1252" s="10" t="n">
        <v>0</v>
      </c>
      <c r="L1252" s="10" t="n">
        <v>0</v>
      </c>
      <c r="M1252" s="10" t="n">
        <v>0</v>
      </c>
      <c r="N1252" s="11" t="n">
        <v>0</v>
      </c>
    </row>
    <row r="1253">
      <c r="A1253" s="7" t="n">
        <v>2020</v>
      </c>
      <c r="B1253" s="7" t="inlineStr">
        <is>
          <t>WMN-7902312-17</t>
        </is>
      </c>
      <c r="C1253" s="8" t="inlineStr">
        <is>
          <t>09/01/2020</t>
        </is>
      </c>
      <c r="D1253" s="7" t="inlineStr">
        <is>
          <t>17</t>
        </is>
      </c>
      <c r="E1253" s="7" t="inlineStr">
        <is>
          <t>83-00072913</t>
        </is>
      </c>
      <c r="F1253" s="7" t="inlineStr">
        <is>
          <t>02</t>
        </is>
      </c>
      <c r="G1253" s="7" t="inlineStr">
        <is>
          <t>Gardner, Matt</t>
        </is>
      </c>
      <c r="H1253" s="7" t="inlineStr">
        <is>
          <t>F6-Lower Back</t>
        </is>
      </c>
      <c r="I1253" s="7" t="inlineStr">
        <is>
          <t>D4-Strain</t>
        </is>
      </c>
      <c r="J1253" s="9" t="n">
        <v>0</v>
      </c>
      <c r="K1253" s="10" t="n">
        <v>0</v>
      </c>
      <c r="L1253" s="10" t="n">
        <v>0</v>
      </c>
      <c r="M1253" s="10" t="n">
        <v>0</v>
      </c>
      <c r="N1253" s="11" t="n">
        <v>0</v>
      </c>
    </row>
    <row r="1254">
      <c r="A1254" s="7" t="n">
        <v>2020</v>
      </c>
      <c r="B1254" s="7" t="inlineStr">
        <is>
          <t>WMN-7902312-17</t>
        </is>
      </c>
      <c r="C1254" s="8" t="inlineStr">
        <is>
          <t>09/01/2020</t>
        </is>
      </c>
      <c r="D1254" s="7" t="inlineStr">
        <is>
          <t>17</t>
        </is>
      </c>
      <c r="E1254" s="7" t="inlineStr">
        <is>
          <t>83-00073093</t>
        </is>
      </c>
      <c r="F1254" s="7" t="inlineStr">
        <is>
          <t>01</t>
        </is>
      </c>
      <c r="G1254" s="7" t="inlineStr">
        <is>
          <t>Griffis, Jakob</t>
        </is>
      </c>
      <c r="H1254" s="7" t="inlineStr">
        <is>
          <t>G7-Abdomen (incl groin)</t>
        </is>
      </c>
      <c r="I1254" s="7" t="inlineStr">
        <is>
          <t>C4-Lacerations</t>
        </is>
      </c>
      <c r="J1254" s="9" t="n">
        <v>0</v>
      </c>
      <c r="K1254" s="10" t="n">
        <v>0</v>
      </c>
      <c r="L1254" s="10" t="n">
        <v>0</v>
      </c>
      <c r="M1254" s="10" t="n">
        <v>0</v>
      </c>
      <c r="N1254" s="11" t="n">
        <v>0</v>
      </c>
    </row>
    <row r="1255">
      <c r="A1255" s="7" t="n">
        <v>2020</v>
      </c>
      <c r="B1255" s="7" t="inlineStr">
        <is>
          <t>WMN-7902312-17</t>
        </is>
      </c>
      <c r="C1255" s="8" t="inlineStr">
        <is>
          <t>09/01/2020</t>
        </is>
      </c>
      <c r="D1255" s="7" t="inlineStr">
        <is>
          <t>17</t>
        </is>
      </c>
      <c r="E1255" s="7" t="inlineStr">
        <is>
          <t>83-00073093</t>
        </is>
      </c>
      <c r="F1255" s="7" t="inlineStr">
        <is>
          <t>02</t>
        </is>
      </c>
      <c r="G1255" s="7" t="inlineStr">
        <is>
          <t>Griffis, Jakob</t>
        </is>
      </c>
      <c r="H1255" s="7" t="inlineStr">
        <is>
          <t>G7-Abdomen (incl groin)</t>
        </is>
      </c>
      <c r="I1255" s="7" t="inlineStr">
        <is>
          <t>C4-Lacerations</t>
        </is>
      </c>
      <c r="J1255" s="9" t="n">
        <v>0</v>
      </c>
      <c r="K1255" s="10" t="n">
        <v>0</v>
      </c>
      <c r="L1255" s="10" t="n">
        <v>0</v>
      </c>
      <c r="M1255" s="10" t="n">
        <v>0</v>
      </c>
      <c r="N1255" s="11" t="n">
        <v>0</v>
      </c>
    </row>
    <row r="1256">
      <c r="A1256" s="7" t="n">
        <v>2020</v>
      </c>
      <c r="B1256" s="7" t="inlineStr">
        <is>
          <t>WMN-7902312-17</t>
        </is>
      </c>
      <c r="C1256" s="8" t="inlineStr">
        <is>
          <t>09/01/2020</t>
        </is>
      </c>
      <c r="D1256" s="7" t="inlineStr">
        <is>
          <t>17</t>
        </is>
      </c>
      <c r="E1256" s="7" t="inlineStr">
        <is>
          <t>83-00075342</t>
        </is>
      </c>
      <c r="F1256" s="7" t="inlineStr">
        <is>
          <t>01</t>
        </is>
      </c>
      <c r="G1256" s="7" t="inlineStr">
        <is>
          <t>Chadurjian, Cortney</t>
        </is>
      </c>
      <c r="H1256" s="7" t="inlineStr">
        <is>
          <t>Lower Back - F6</t>
        </is>
      </c>
      <c r="I1256" s="7" t="inlineStr">
        <is>
          <t>D4-Strain</t>
        </is>
      </c>
      <c r="J1256" s="9" t="n">
        <v>0</v>
      </c>
      <c r="K1256" s="10" t="n">
        <v>0</v>
      </c>
      <c r="L1256" s="10" t="n">
        <v>0</v>
      </c>
      <c r="M1256" s="10" t="n">
        <v>0</v>
      </c>
      <c r="N1256" s="11" t="n">
        <v>0</v>
      </c>
    </row>
    <row r="1257">
      <c r="A1257" s="7" t="n">
        <v>2020</v>
      </c>
      <c r="B1257" s="7" t="inlineStr">
        <is>
          <t>WMN-7902312-17</t>
        </is>
      </c>
      <c r="C1257" s="8" t="inlineStr">
        <is>
          <t>09/01/2020</t>
        </is>
      </c>
      <c r="D1257" s="7" t="inlineStr">
        <is>
          <t>17</t>
        </is>
      </c>
      <c r="E1257" s="7" t="inlineStr">
        <is>
          <t>83-00075342</t>
        </is>
      </c>
      <c r="F1257" s="7" t="inlineStr">
        <is>
          <t>02</t>
        </is>
      </c>
      <c r="G1257" s="7" t="inlineStr">
        <is>
          <t>Chadurjian, Cortney</t>
        </is>
      </c>
      <c r="H1257" s="7" t="inlineStr">
        <is>
          <t>Lower Back - F6</t>
        </is>
      </c>
      <c r="I1257" s="7" t="inlineStr">
        <is>
          <t>D4-Strain</t>
        </is>
      </c>
      <c r="J1257" s="9" t="n">
        <v>0</v>
      </c>
      <c r="K1257" s="10" t="n">
        <v>0</v>
      </c>
      <c r="L1257" s="10" t="n">
        <v>0</v>
      </c>
      <c r="M1257" s="10" t="n">
        <v>0</v>
      </c>
      <c r="N1257" s="11" t="n">
        <v>0</v>
      </c>
    </row>
    <row r="1258">
      <c r="A1258" s="7" t="n">
        <v>2020</v>
      </c>
      <c r="B1258" s="7" t="inlineStr">
        <is>
          <t>WMN-7902312-17</t>
        </is>
      </c>
      <c r="C1258" s="8" t="inlineStr">
        <is>
          <t>09/01/2020</t>
        </is>
      </c>
      <c r="D1258" s="7" t="inlineStr">
        <is>
          <t>17</t>
        </is>
      </c>
      <c r="E1258" s="7" t="inlineStr">
        <is>
          <t>83-00075726</t>
        </is>
      </c>
      <c r="F1258" s="7" t="inlineStr">
        <is>
          <t>01</t>
        </is>
      </c>
      <c r="G1258" s="7" t="inlineStr">
        <is>
          <t>Grenier, Jeff</t>
        </is>
      </c>
      <c r="H1258" s="7" t="inlineStr">
        <is>
          <t>F6-Lower Back</t>
        </is>
      </c>
      <c r="I1258" s="7" t="inlineStr">
        <is>
          <t>D4-Strain</t>
        </is>
      </c>
      <c r="J1258" s="9" t="n">
        <v>0</v>
      </c>
      <c r="K1258" s="10" t="n">
        <v>0</v>
      </c>
      <c r="L1258" s="10" t="n">
        <v>0</v>
      </c>
      <c r="M1258" s="10" t="n">
        <v>0</v>
      </c>
      <c r="N1258" s="11" t="n">
        <v>0</v>
      </c>
    </row>
    <row r="1259">
      <c r="A1259" s="7" t="n">
        <v>2020</v>
      </c>
      <c r="B1259" s="7" t="inlineStr">
        <is>
          <t>WMN-7902312-17</t>
        </is>
      </c>
      <c r="C1259" s="8" t="inlineStr">
        <is>
          <t>09/01/2020</t>
        </is>
      </c>
      <c r="D1259" s="7" t="inlineStr">
        <is>
          <t>17</t>
        </is>
      </c>
      <c r="E1259" s="7" t="inlineStr">
        <is>
          <t>83-00075726</t>
        </is>
      </c>
      <c r="F1259" s="7" t="inlineStr">
        <is>
          <t>02</t>
        </is>
      </c>
      <c r="G1259" s="7" t="inlineStr">
        <is>
          <t>Grenier, Jeff</t>
        </is>
      </c>
      <c r="H1259" s="7" t="inlineStr">
        <is>
          <t>F6-Lower Back</t>
        </is>
      </c>
      <c r="I1259" s="7" t="inlineStr">
        <is>
          <t>D4-Strain</t>
        </is>
      </c>
      <c r="J1259" s="9" t="n">
        <v>0</v>
      </c>
      <c r="K1259" s="10" t="n">
        <v>0</v>
      </c>
      <c r="L1259" s="10" t="n">
        <v>0</v>
      </c>
      <c r="M1259" s="10" t="n">
        <v>0</v>
      </c>
      <c r="N1259" s="11" t="n">
        <v>0</v>
      </c>
    </row>
    <row r="1260">
      <c r="A1260" s="7" t="n">
        <v>2020</v>
      </c>
      <c r="B1260" s="7" t="inlineStr">
        <is>
          <t>WMN-7902312-17</t>
        </is>
      </c>
      <c r="C1260" s="8" t="inlineStr">
        <is>
          <t>09/01/2020</t>
        </is>
      </c>
      <c r="D1260" s="7" t="inlineStr">
        <is>
          <t>17</t>
        </is>
      </c>
      <c r="E1260" s="7" t="inlineStr">
        <is>
          <t>83-00077036</t>
        </is>
      </c>
      <c r="F1260" s="7" t="inlineStr">
        <is>
          <t>01</t>
        </is>
      </c>
      <c r="G1260" s="7" t="inlineStr">
        <is>
          <t>McGuire, Randy</t>
        </is>
      </c>
      <c r="H1260" s="7" t="inlineStr">
        <is>
          <t>C3-Multiple Neck Injury</t>
        </is>
      </c>
      <c r="I1260" s="7" t="inlineStr">
        <is>
          <t>D4-Strain</t>
        </is>
      </c>
      <c r="J1260" s="9" t="n">
        <v>0</v>
      </c>
      <c r="K1260" s="10" t="n">
        <v>0</v>
      </c>
      <c r="L1260" s="10" t="n">
        <v>0</v>
      </c>
      <c r="M1260" s="10" t="n">
        <v>0</v>
      </c>
      <c r="N1260" s="11" t="n">
        <v>0</v>
      </c>
    </row>
    <row r="1261">
      <c r="A1261" s="7" t="n">
        <v>2020</v>
      </c>
      <c r="B1261" s="7" t="inlineStr">
        <is>
          <t>WMN-7902312-17</t>
        </is>
      </c>
      <c r="C1261" s="8" t="inlineStr">
        <is>
          <t>09/01/2020</t>
        </is>
      </c>
      <c r="D1261" s="7" t="inlineStr">
        <is>
          <t>17</t>
        </is>
      </c>
      <c r="E1261" s="7" t="inlineStr">
        <is>
          <t>83-00077036</t>
        </is>
      </c>
      <c r="F1261" s="7" t="inlineStr">
        <is>
          <t>02</t>
        </is>
      </c>
      <c r="G1261" s="7" t="inlineStr">
        <is>
          <t>McGuire, Randy</t>
        </is>
      </c>
      <c r="H1261" s="7" t="inlineStr">
        <is>
          <t>C3-Multiple Neck Injury</t>
        </is>
      </c>
      <c r="I1261" s="7" t="inlineStr">
        <is>
          <t>D4-Strain</t>
        </is>
      </c>
      <c r="J1261" s="9" t="n">
        <v>0</v>
      </c>
      <c r="K1261" s="10" t="n">
        <v>0</v>
      </c>
      <c r="L1261" s="10" t="n">
        <v>0</v>
      </c>
      <c r="M1261" s="10" t="n">
        <v>0</v>
      </c>
      <c r="N1261" s="11" t="n">
        <v>0</v>
      </c>
    </row>
    <row r="1262">
      <c r="A1262" s="7" t="n">
        <v>2020</v>
      </c>
      <c r="B1262" s="7" t="inlineStr">
        <is>
          <t>WMN-7902312-17</t>
        </is>
      </c>
      <c r="C1262" s="8" t="inlineStr">
        <is>
          <t>09/01/2020</t>
        </is>
      </c>
      <c r="D1262" s="7" t="inlineStr">
        <is>
          <t>17</t>
        </is>
      </c>
      <c r="E1262" s="7" t="inlineStr">
        <is>
          <t>83-00077799</t>
        </is>
      </c>
      <c r="F1262" s="7" t="inlineStr">
        <is>
          <t>01</t>
        </is>
      </c>
      <c r="G1262" s="7" t="inlineStr">
        <is>
          <t>Warner, Scott</t>
        </is>
      </c>
      <c r="H1262" s="7" t="inlineStr">
        <is>
          <t>Other soft facial tissue - B3</t>
        </is>
      </c>
      <c r="I1262" s="7" t="inlineStr">
        <is>
          <t>C4-Lacerations</t>
        </is>
      </c>
      <c r="J1262" s="9" t="n">
        <v>0</v>
      </c>
      <c r="K1262" s="10" t="n">
        <v>0</v>
      </c>
      <c r="L1262" s="10" t="n">
        <v>0</v>
      </c>
      <c r="M1262" s="10" t="n">
        <v>0</v>
      </c>
      <c r="N1262" s="11" t="n">
        <v>0</v>
      </c>
    </row>
    <row r="1263">
      <c r="A1263" s="7" t="n">
        <v>2020</v>
      </c>
      <c r="B1263" s="7" t="inlineStr">
        <is>
          <t>WMN-7902312-17</t>
        </is>
      </c>
      <c r="C1263" s="8" t="inlineStr">
        <is>
          <t>09/01/2020</t>
        </is>
      </c>
      <c r="D1263" s="7" t="inlineStr">
        <is>
          <t>17</t>
        </is>
      </c>
      <c r="E1263" s="7" t="inlineStr">
        <is>
          <t>83-00077799</t>
        </is>
      </c>
      <c r="F1263" s="7" t="inlineStr">
        <is>
          <t>02</t>
        </is>
      </c>
      <c r="G1263" s="7" t="inlineStr">
        <is>
          <t>Warner, Scott</t>
        </is>
      </c>
      <c r="H1263" s="7" t="inlineStr">
        <is>
          <t>Other soft facial tissue - B3</t>
        </is>
      </c>
      <c r="I1263" s="7" t="inlineStr">
        <is>
          <t>C4-Lacerations</t>
        </is>
      </c>
      <c r="J1263" s="9" t="n">
        <v>0</v>
      </c>
      <c r="K1263" s="10" t="n">
        <v>0</v>
      </c>
      <c r="L1263" s="10" t="n">
        <v>0</v>
      </c>
      <c r="M1263" s="10" t="n">
        <v>0</v>
      </c>
      <c r="N1263" s="11" t="n">
        <v>0</v>
      </c>
    </row>
    <row r="1264">
      <c r="A1264" s="7" t="n">
        <v>2020</v>
      </c>
      <c r="B1264" s="7" t="inlineStr">
        <is>
          <t>WMN-7902312-17</t>
        </is>
      </c>
      <c r="C1264" s="8" t="inlineStr">
        <is>
          <t>09/01/2020</t>
        </is>
      </c>
      <c r="D1264" s="7" t="inlineStr">
        <is>
          <t>18</t>
        </is>
      </c>
      <c r="E1264" s="7" t="inlineStr">
        <is>
          <t>83-00074379</t>
        </is>
      </c>
      <c r="F1264" s="7" t="inlineStr">
        <is>
          <t>01</t>
        </is>
      </c>
      <c r="G1264" s="7" t="inlineStr">
        <is>
          <t>Ippoliti, Anthony</t>
        </is>
      </c>
      <c r="H1264" s="7" t="inlineStr">
        <is>
          <t>F6-Lower Back</t>
        </is>
      </c>
      <c r="I1264" s="7" t="inlineStr">
        <is>
          <t>D4-Strain</t>
        </is>
      </c>
      <c r="J1264" s="9" t="n">
        <v>0</v>
      </c>
      <c r="K1264" s="10" t="n">
        <v>0</v>
      </c>
      <c r="L1264" s="10" t="n">
        <v>0</v>
      </c>
      <c r="M1264" s="10" t="n">
        <v>0</v>
      </c>
      <c r="N1264" s="11" t="n">
        <v>0</v>
      </c>
    </row>
    <row r="1265">
      <c r="A1265" s="7" t="n">
        <v>2020</v>
      </c>
      <c r="B1265" s="7" t="inlineStr">
        <is>
          <t>WMN-7902312-17</t>
        </is>
      </c>
      <c r="C1265" s="8" t="inlineStr">
        <is>
          <t>09/01/2020</t>
        </is>
      </c>
      <c r="D1265" s="7" t="inlineStr">
        <is>
          <t>18</t>
        </is>
      </c>
      <c r="E1265" s="7" t="inlineStr">
        <is>
          <t>83-00074379</t>
        </is>
      </c>
      <c r="F1265" s="7" t="inlineStr">
        <is>
          <t>02</t>
        </is>
      </c>
      <c r="G1265" s="7" t="inlineStr">
        <is>
          <t>Ippoliti, Anthony</t>
        </is>
      </c>
      <c r="H1265" s="7" t="inlineStr">
        <is>
          <t>F6-Lower Back</t>
        </is>
      </c>
      <c r="I1265" s="7" t="inlineStr">
        <is>
          <t>D4-Strain</t>
        </is>
      </c>
      <c r="J1265" s="9" t="n">
        <v>0</v>
      </c>
      <c r="K1265" s="10" t="n">
        <v>0</v>
      </c>
      <c r="L1265" s="10" t="n">
        <v>0</v>
      </c>
      <c r="M1265" s="10" t="n">
        <v>0</v>
      </c>
      <c r="N1265" s="11" t="n">
        <v>0</v>
      </c>
    </row>
    <row r="1266">
      <c r="A1266" s="7" t="n">
        <v>2020</v>
      </c>
      <c r="B1266" s="7" t="inlineStr">
        <is>
          <t>WMN-7902312-17</t>
        </is>
      </c>
      <c r="C1266" s="8" t="inlineStr">
        <is>
          <t>09/01/2020</t>
        </is>
      </c>
      <c r="D1266" s="7" t="inlineStr">
        <is>
          <t>18</t>
        </is>
      </c>
      <c r="E1266" s="7" t="inlineStr">
        <is>
          <t>83-00085463</t>
        </is>
      </c>
      <c r="F1266" s="7" t="inlineStr">
        <is>
          <t>01</t>
        </is>
      </c>
      <c r="G1266" s="7" t="inlineStr">
        <is>
          <t>Dowling, Harrison</t>
        </is>
      </c>
      <c r="H1266" s="7" t="inlineStr">
        <is>
          <t>D3-Finger</t>
        </is>
      </c>
      <c r="I1266" s="7" t="inlineStr">
        <is>
          <t>C4-Lacerations</t>
        </is>
      </c>
      <c r="J1266" s="9" t="n">
        <v>0</v>
      </c>
      <c r="K1266" s="10" t="n">
        <v>0</v>
      </c>
      <c r="L1266" s="10" t="n">
        <v>0</v>
      </c>
      <c r="M1266" s="10" t="n">
        <v>0</v>
      </c>
      <c r="N1266" s="11" t="n">
        <v>0</v>
      </c>
    </row>
    <row r="1267">
      <c r="A1267" s="7" t="n">
        <v>2020</v>
      </c>
      <c r="B1267" s="7" t="inlineStr">
        <is>
          <t>WMN-7902312-17</t>
        </is>
      </c>
      <c r="C1267" s="8" t="inlineStr">
        <is>
          <t>09/01/2020</t>
        </is>
      </c>
      <c r="D1267" s="7" t="inlineStr">
        <is>
          <t>18</t>
        </is>
      </c>
      <c r="E1267" s="7" t="inlineStr">
        <is>
          <t>83-00085463</t>
        </is>
      </c>
      <c r="F1267" s="7" t="inlineStr">
        <is>
          <t>02</t>
        </is>
      </c>
      <c r="G1267" s="7" t="inlineStr">
        <is>
          <t>Dowling, Harrison</t>
        </is>
      </c>
      <c r="H1267" s="7" t="inlineStr">
        <is>
          <t>D3-Finger</t>
        </is>
      </c>
      <c r="I1267" s="7" t="inlineStr">
        <is>
          <t>C4-Lacerations</t>
        </is>
      </c>
      <c r="J1267" s="9" t="n">
        <v>0</v>
      </c>
      <c r="K1267" s="10" t="n">
        <v>0</v>
      </c>
      <c r="L1267" s="10" t="n">
        <v>0</v>
      </c>
      <c r="M1267" s="10" t="n">
        <v>0</v>
      </c>
      <c r="N1267" s="11" t="n">
        <v>0</v>
      </c>
    </row>
    <row r="1268">
      <c r="A1268" s="7" t="n">
        <v>2020</v>
      </c>
      <c r="B1268" s="7" t="inlineStr">
        <is>
          <t>WMN-7902312-17</t>
        </is>
      </c>
      <c r="C1268" s="8" t="inlineStr">
        <is>
          <t>09/01/2020</t>
        </is>
      </c>
      <c r="D1268" s="7" t="inlineStr">
        <is>
          <t>19</t>
        </is>
      </c>
      <c r="E1268" s="7" t="inlineStr">
        <is>
          <t>83-00073360</t>
        </is>
      </c>
      <c r="F1268" s="7" t="inlineStr">
        <is>
          <t>01</t>
        </is>
      </c>
      <c r="G1268" s="7" t="inlineStr">
        <is>
          <t>Adams, Duane</t>
        </is>
      </c>
      <c r="H1268" s="7" t="inlineStr">
        <is>
          <t>F6-Lower Back</t>
        </is>
      </c>
      <c r="I1268" s="7" t="inlineStr">
        <is>
          <t>D4-Strain</t>
        </is>
      </c>
      <c r="J1268" s="9" t="n">
        <v>0</v>
      </c>
      <c r="K1268" s="10" t="n">
        <v>0</v>
      </c>
      <c r="L1268" s="10" t="n">
        <v>0</v>
      </c>
      <c r="M1268" s="10" t="n">
        <v>0</v>
      </c>
      <c r="N1268" s="11" t="n">
        <v>0</v>
      </c>
    </row>
    <row r="1269">
      <c r="A1269" s="7" t="n">
        <v>2020</v>
      </c>
      <c r="B1269" s="7" t="inlineStr">
        <is>
          <t>WMN-7902312-17</t>
        </is>
      </c>
      <c r="C1269" s="8" t="inlineStr">
        <is>
          <t>09/01/2020</t>
        </is>
      </c>
      <c r="D1269" s="7" t="inlineStr">
        <is>
          <t>19</t>
        </is>
      </c>
      <c r="E1269" s="7" t="inlineStr">
        <is>
          <t>83-00073360</t>
        </is>
      </c>
      <c r="F1269" s="7" t="inlineStr">
        <is>
          <t>02</t>
        </is>
      </c>
      <c r="G1269" s="7" t="inlineStr">
        <is>
          <t>Adams, Duane</t>
        </is>
      </c>
      <c r="H1269" s="7" t="inlineStr">
        <is>
          <t>F6-Lower Back</t>
        </is>
      </c>
      <c r="I1269" s="7" t="inlineStr">
        <is>
          <t>D4-Strain</t>
        </is>
      </c>
      <c r="J1269" s="9" t="n">
        <v>0</v>
      </c>
      <c r="K1269" s="10" t="n">
        <v>0</v>
      </c>
      <c r="L1269" s="10" t="n">
        <v>0</v>
      </c>
      <c r="M1269" s="10" t="n">
        <v>0</v>
      </c>
      <c r="N1269" s="11" t="n">
        <v>0</v>
      </c>
    </row>
    <row r="1270">
      <c r="A1270" s="7" t="n">
        <v>2020</v>
      </c>
      <c r="B1270" s="7" t="inlineStr">
        <is>
          <t>WMN-7902312-17</t>
        </is>
      </c>
      <c r="C1270" s="8" t="inlineStr">
        <is>
          <t>09/01/2020</t>
        </is>
      </c>
      <c r="D1270" s="7" t="inlineStr">
        <is>
          <t>19</t>
        </is>
      </c>
      <c r="E1270" s="7" t="inlineStr">
        <is>
          <t>83-00077790</t>
        </is>
      </c>
      <c r="F1270" s="7" t="inlineStr">
        <is>
          <t>01</t>
        </is>
      </c>
      <c r="G1270" s="7" t="inlineStr">
        <is>
          <t>Pelletier, Scott</t>
        </is>
      </c>
      <c r="H1270" s="7" t="inlineStr">
        <is>
          <t>D2-Hand</t>
        </is>
      </c>
      <c r="I1270" s="7" t="inlineStr">
        <is>
          <t>C4-Lacerations</t>
        </is>
      </c>
      <c r="J1270" s="9" t="n">
        <v>0</v>
      </c>
      <c r="K1270" s="10" t="n">
        <v>0</v>
      </c>
      <c r="L1270" s="10" t="n">
        <v>0</v>
      </c>
      <c r="M1270" s="10" t="n">
        <v>0</v>
      </c>
      <c r="N1270" s="11" t="n">
        <v>0</v>
      </c>
    </row>
    <row r="1271">
      <c r="A1271" s="7" t="n">
        <v>2020</v>
      </c>
      <c r="B1271" s="7" t="inlineStr">
        <is>
          <t>WMN-7902312-17</t>
        </is>
      </c>
      <c r="C1271" s="8" t="inlineStr">
        <is>
          <t>09/01/2020</t>
        </is>
      </c>
      <c r="D1271" s="7" t="inlineStr">
        <is>
          <t>19</t>
        </is>
      </c>
      <c r="E1271" s="7" t="inlineStr">
        <is>
          <t>83-00077790</t>
        </is>
      </c>
      <c r="F1271" s="7" t="inlineStr">
        <is>
          <t>02</t>
        </is>
      </c>
      <c r="G1271" s="7" t="inlineStr">
        <is>
          <t>Pelletier, Scott</t>
        </is>
      </c>
      <c r="H1271" s="7" t="inlineStr">
        <is>
          <t>D2-Hand</t>
        </is>
      </c>
      <c r="I1271" s="7" t="inlineStr">
        <is>
          <t>C4-Lacerations</t>
        </is>
      </c>
      <c r="J1271" s="9" t="n">
        <v>0</v>
      </c>
      <c r="K1271" s="10" t="n">
        <v>0</v>
      </c>
      <c r="L1271" s="10" t="n">
        <v>0</v>
      </c>
      <c r="M1271" s="10" t="n">
        <v>0</v>
      </c>
      <c r="N1271" s="11" t="n">
        <v>0</v>
      </c>
    </row>
    <row r="1272">
      <c r="A1272" s="7" t="n">
        <v>2020</v>
      </c>
      <c r="B1272" s="7" t="inlineStr">
        <is>
          <t>WMN-7902312-17</t>
        </is>
      </c>
      <c r="C1272" s="8" t="inlineStr">
        <is>
          <t>09/01/2020</t>
        </is>
      </c>
      <c r="D1272" s="7" t="inlineStr">
        <is>
          <t>19</t>
        </is>
      </c>
      <c r="E1272" s="7" t="inlineStr">
        <is>
          <t>83-00079070</t>
        </is>
      </c>
      <c r="F1272" s="7" t="inlineStr">
        <is>
          <t>01</t>
        </is>
      </c>
      <c r="G1272" s="7" t="inlineStr">
        <is>
          <t>Casatelli, Michael</t>
        </is>
      </c>
      <c r="H1272" s="7" t="inlineStr">
        <is>
          <t>C4-Soft Tissue</t>
        </is>
      </c>
      <c r="I1272" s="7" t="inlineStr">
        <is>
          <t>A8-Contusion</t>
        </is>
      </c>
      <c r="J1272" s="9" t="n">
        <v>0</v>
      </c>
      <c r="K1272" s="10" t="n">
        <v>0</v>
      </c>
      <c r="L1272" s="10" t="n">
        <v>0</v>
      </c>
      <c r="M1272" s="10" t="n">
        <v>0</v>
      </c>
      <c r="N1272" s="11" t="n">
        <v>0</v>
      </c>
    </row>
    <row r="1273">
      <c r="A1273" s="7" t="n">
        <v>2020</v>
      </c>
      <c r="B1273" s="7" t="inlineStr">
        <is>
          <t>WMN-7902312-17</t>
        </is>
      </c>
      <c r="C1273" s="8" t="inlineStr">
        <is>
          <t>09/01/2020</t>
        </is>
      </c>
      <c r="D1273" s="7" t="inlineStr">
        <is>
          <t>19</t>
        </is>
      </c>
      <c r="E1273" s="7" t="inlineStr">
        <is>
          <t>83-00079070</t>
        </is>
      </c>
      <c r="F1273" s="7" t="inlineStr">
        <is>
          <t>02</t>
        </is>
      </c>
      <c r="G1273" s="7" t="inlineStr">
        <is>
          <t>Casatelli, Michael</t>
        </is>
      </c>
      <c r="H1273" s="7" t="inlineStr">
        <is>
          <t>C4-Soft Tissue</t>
        </is>
      </c>
      <c r="I1273" s="7" t="inlineStr">
        <is>
          <t>A8-Contusion</t>
        </is>
      </c>
      <c r="J1273" s="9" t="n">
        <v>0</v>
      </c>
      <c r="K1273" s="10" t="n">
        <v>0</v>
      </c>
      <c r="L1273" s="10" t="n">
        <v>0</v>
      </c>
      <c r="M1273" s="10" t="n">
        <v>0</v>
      </c>
      <c r="N1273" s="11" t="n">
        <v>0</v>
      </c>
    </row>
    <row r="1274">
      <c r="A1274" s="7" t="n">
        <v>2020</v>
      </c>
      <c r="B1274" s="7" t="inlineStr">
        <is>
          <t>WMN-7902312-17</t>
        </is>
      </c>
      <c r="C1274" s="8" t="inlineStr">
        <is>
          <t>09/01/2020</t>
        </is>
      </c>
      <c r="D1274" s="7" t="inlineStr">
        <is>
          <t>19</t>
        </is>
      </c>
      <c r="E1274" s="7" t="inlineStr">
        <is>
          <t>83-00079666</t>
        </is>
      </c>
      <c r="F1274" s="7" t="inlineStr">
        <is>
          <t>01</t>
        </is>
      </c>
      <c r="G1274" s="7" t="inlineStr">
        <is>
          <t>Guilbeault, Patricia</t>
        </is>
      </c>
      <c r="H1274" s="7" t="inlineStr">
        <is>
          <t>D1-Elbow</t>
        </is>
      </c>
      <c r="I1274" s="7" t="inlineStr">
        <is>
          <t>C4-Lacerations</t>
        </is>
      </c>
      <c r="J1274" s="9" t="n">
        <v>0</v>
      </c>
      <c r="K1274" s="10" t="n">
        <v>0</v>
      </c>
      <c r="L1274" s="10" t="n">
        <v>0</v>
      </c>
      <c r="M1274" s="10" t="n">
        <v>0</v>
      </c>
      <c r="N1274" s="11" t="n">
        <v>0</v>
      </c>
    </row>
    <row r="1275">
      <c r="A1275" s="7" t="n">
        <v>2020</v>
      </c>
      <c r="B1275" s="7" t="inlineStr">
        <is>
          <t>WMN-7902312-17</t>
        </is>
      </c>
      <c r="C1275" s="8" t="inlineStr">
        <is>
          <t>09/01/2020</t>
        </is>
      </c>
      <c r="D1275" s="7" t="inlineStr">
        <is>
          <t>19</t>
        </is>
      </c>
      <c r="E1275" s="7" t="inlineStr">
        <is>
          <t>83-00079666</t>
        </is>
      </c>
      <c r="F1275" s="7" t="inlineStr">
        <is>
          <t>02</t>
        </is>
      </c>
      <c r="G1275" s="7" t="inlineStr">
        <is>
          <t>Guilbeault, Patricia</t>
        </is>
      </c>
      <c r="H1275" s="7" t="inlineStr">
        <is>
          <t>D1-Elbow</t>
        </is>
      </c>
      <c r="I1275" s="7" t="inlineStr">
        <is>
          <t>C4-Lacerations</t>
        </is>
      </c>
      <c r="J1275" s="9" t="n">
        <v>0</v>
      </c>
      <c r="K1275" s="10" t="n">
        <v>0</v>
      </c>
      <c r="L1275" s="10" t="n">
        <v>0</v>
      </c>
      <c r="M1275" s="10" t="n">
        <v>0</v>
      </c>
      <c r="N1275" s="11" t="n">
        <v>0</v>
      </c>
    </row>
    <row r="1276">
      <c r="A1276" s="7" t="n">
        <v>2020</v>
      </c>
      <c r="B1276" s="7" t="inlineStr">
        <is>
          <t>WMN-7902312-17</t>
        </is>
      </c>
      <c r="C1276" s="8" t="inlineStr">
        <is>
          <t>09/01/2020</t>
        </is>
      </c>
      <c r="D1276" s="7" t="inlineStr">
        <is>
          <t>19</t>
        </is>
      </c>
      <c r="E1276" s="7" t="inlineStr">
        <is>
          <t>83-00082871</t>
        </is>
      </c>
      <c r="F1276" s="7" t="inlineStr">
        <is>
          <t>01</t>
        </is>
      </c>
      <c r="G1276" s="7" t="inlineStr">
        <is>
          <t>Hilt, Christine</t>
        </is>
      </c>
      <c r="H1276" s="7" t="inlineStr">
        <is>
          <t>D2-Hand</t>
        </is>
      </c>
      <c r="I1276" s="7" t="inlineStr">
        <is>
          <t>A3-Burn</t>
        </is>
      </c>
      <c r="J1276" s="9" t="n">
        <v>0</v>
      </c>
      <c r="K1276" s="10" t="n">
        <v>0</v>
      </c>
      <c r="L1276" s="10" t="n">
        <v>0</v>
      </c>
      <c r="M1276" s="10" t="n">
        <v>0</v>
      </c>
      <c r="N1276" s="11" t="n">
        <v>0</v>
      </c>
    </row>
    <row r="1277">
      <c r="A1277" s="7" t="n">
        <v>2020</v>
      </c>
      <c r="B1277" s="7" t="inlineStr">
        <is>
          <t>WMN-7902312-17</t>
        </is>
      </c>
      <c r="C1277" s="8" t="inlineStr">
        <is>
          <t>09/01/2020</t>
        </is>
      </c>
      <c r="D1277" s="7" t="inlineStr">
        <is>
          <t>19</t>
        </is>
      </c>
      <c r="E1277" s="7" t="inlineStr">
        <is>
          <t>83-00082871</t>
        </is>
      </c>
      <c r="F1277" s="7" t="inlineStr">
        <is>
          <t>02</t>
        </is>
      </c>
      <c r="G1277" s="7" t="inlineStr">
        <is>
          <t>Hilt, Christine</t>
        </is>
      </c>
      <c r="H1277" s="7" t="inlineStr">
        <is>
          <t>D2-Hand</t>
        </is>
      </c>
      <c r="I1277" s="7" t="inlineStr">
        <is>
          <t>A3-Burn</t>
        </is>
      </c>
      <c r="J1277" s="9" t="n">
        <v>0</v>
      </c>
      <c r="K1277" s="10" t="n">
        <v>0</v>
      </c>
      <c r="L1277" s="10" t="n">
        <v>0</v>
      </c>
      <c r="M1277" s="10" t="n">
        <v>0</v>
      </c>
      <c r="N1277" s="11" t="n">
        <v>0</v>
      </c>
    </row>
    <row r="1278">
      <c r="A1278" s="7" t="n">
        <v>2020</v>
      </c>
      <c r="B1278" s="7" t="inlineStr">
        <is>
          <t>WMN-7902312-17</t>
        </is>
      </c>
      <c r="C1278" s="8" t="inlineStr">
        <is>
          <t>09/01/2020</t>
        </is>
      </c>
      <c r="D1278" s="7" t="inlineStr">
        <is>
          <t>19</t>
        </is>
      </c>
      <c r="E1278" s="7" t="inlineStr">
        <is>
          <t>83-00084416</t>
        </is>
      </c>
      <c r="F1278" s="7" t="inlineStr">
        <is>
          <t>01</t>
        </is>
      </c>
      <c r="G1278" s="7" t="inlineStr">
        <is>
          <t>Bifano, Michael</t>
        </is>
      </c>
      <c r="H1278" s="7" t="inlineStr">
        <is>
          <t>H3-Foot</t>
        </is>
      </c>
      <c r="I1278" s="7" t="inlineStr">
        <is>
          <t>A4-Bruise</t>
        </is>
      </c>
      <c r="J1278" s="9" t="n">
        <v>0</v>
      </c>
      <c r="K1278" s="10" t="n">
        <v>0</v>
      </c>
      <c r="L1278" s="10" t="n">
        <v>0</v>
      </c>
      <c r="M1278" s="10" t="n">
        <v>0</v>
      </c>
      <c r="N1278" s="11" t="n">
        <v>0</v>
      </c>
    </row>
    <row r="1279">
      <c r="A1279" s="7" t="n">
        <v>2020</v>
      </c>
      <c r="B1279" s="7" t="inlineStr">
        <is>
          <t>WMN-7902312-17</t>
        </is>
      </c>
      <c r="C1279" s="8" t="inlineStr">
        <is>
          <t>09/01/2020</t>
        </is>
      </c>
      <c r="D1279" s="7" t="inlineStr">
        <is>
          <t>19</t>
        </is>
      </c>
      <c r="E1279" s="7" t="inlineStr">
        <is>
          <t>83-00084416</t>
        </is>
      </c>
      <c r="F1279" s="7" t="inlineStr">
        <is>
          <t>02</t>
        </is>
      </c>
      <c r="G1279" s="7" t="inlineStr">
        <is>
          <t>Bifano, Michael</t>
        </is>
      </c>
      <c r="H1279" s="7" t="inlineStr">
        <is>
          <t>H3-Foot</t>
        </is>
      </c>
      <c r="I1279" s="7" t="inlineStr">
        <is>
          <t>A4-Bruise</t>
        </is>
      </c>
      <c r="J1279" s="9" t="n">
        <v>0</v>
      </c>
      <c r="K1279" s="10" t="n">
        <v>0</v>
      </c>
      <c r="L1279" s="10" t="n">
        <v>0</v>
      </c>
      <c r="M1279" s="10" t="n">
        <v>0</v>
      </c>
      <c r="N1279" s="11" t="n">
        <v>0</v>
      </c>
    </row>
    <row r="1280">
      <c r="A1280" s="7" t="n">
        <v>2020</v>
      </c>
      <c r="B1280" s="7" t="inlineStr">
        <is>
          <t>WMN-7902312-17</t>
        </is>
      </c>
      <c r="C1280" s="8" t="inlineStr">
        <is>
          <t>09/01/2020</t>
        </is>
      </c>
      <c r="D1280" s="7" t="inlineStr">
        <is>
          <t>19</t>
        </is>
      </c>
      <c r="E1280" s="7" t="inlineStr">
        <is>
          <t>83-00086003</t>
        </is>
      </c>
      <c r="F1280" s="7" t="inlineStr">
        <is>
          <t>01</t>
        </is>
      </c>
      <c r="G1280" s="7" t="inlineStr">
        <is>
          <t>Lafave, Edward</t>
        </is>
      </c>
      <c r="H1280" s="7" t="inlineStr">
        <is>
          <t>F6-Lower Back</t>
        </is>
      </c>
      <c r="I1280" s="7" t="inlineStr">
        <is>
          <t>D4-Strain</t>
        </is>
      </c>
      <c r="J1280" s="9" t="n">
        <v>0</v>
      </c>
      <c r="K1280" s="10" t="n">
        <v>0</v>
      </c>
      <c r="L1280" s="10" t="n">
        <v>0</v>
      </c>
      <c r="M1280" s="10" t="n">
        <v>0</v>
      </c>
      <c r="N1280" s="11" t="n">
        <v>0</v>
      </c>
    </row>
    <row r="1281">
      <c r="A1281" s="7" t="n">
        <v>2020</v>
      </c>
      <c r="B1281" s="7" t="inlineStr">
        <is>
          <t>WMN-7902312-17</t>
        </is>
      </c>
      <c r="C1281" s="8" t="inlineStr">
        <is>
          <t>09/01/2020</t>
        </is>
      </c>
      <c r="D1281" s="7" t="inlineStr">
        <is>
          <t>19</t>
        </is>
      </c>
      <c r="E1281" s="7" t="inlineStr">
        <is>
          <t>83-00086003</t>
        </is>
      </c>
      <c r="F1281" s="7" t="inlineStr">
        <is>
          <t>02</t>
        </is>
      </c>
      <c r="G1281" s="7" t="inlineStr">
        <is>
          <t>Lafave, Edward</t>
        </is>
      </c>
      <c r="H1281" s="7" t="inlineStr">
        <is>
          <t>F6-Lower Back</t>
        </is>
      </c>
      <c r="I1281" s="7" t="inlineStr">
        <is>
          <t>D4-Strain</t>
        </is>
      </c>
      <c r="J1281" s="9" t="n">
        <v>0</v>
      </c>
      <c r="K1281" s="10" t="n">
        <v>0</v>
      </c>
      <c r="L1281" s="10" t="n">
        <v>0</v>
      </c>
      <c r="M1281" s="10" t="n">
        <v>0</v>
      </c>
      <c r="N1281" s="11" t="n">
        <v>0</v>
      </c>
    </row>
    <row r="1282">
      <c r="A1282" s="7" t="n">
        <v>2020</v>
      </c>
      <c r="B1282" s="7" t="inlineStr">
        <is>
          <t>WMN-7902312-17</t>
        </is>
      </c>
      <c r="C1282" s="8" t="inlineStr">
        <is>
          <t>09/01/2020</t>
        </is>
      </c>
      <c r="D1282" s="7" t="inlineStr">
        <is>
          <t>20</t>
        </is>
      </c>
      <c r="E1282" s="7" t="inlineStr">
        <is>
          <t>83-00073094</t>
        </is>
      </c>
      <c r="F1282" s="7" t="inlineStr">
        <is>
          <t>01</t>
        </is>
      </c>
      <c r="G1282" s="7" t="inlineStr">
        <is>
          <t>Bergeron, Matthew</t>
        </is>
      </c>
      <c r="H1282" s="7" t="inlineStr">
        <is>
          <t>G5-Upper Back, Thoracic</t>
        </is>
      </c>
      <c r="I1282" s="7" t="inlineStr">
        <is>
          <t>D4-Strain</t>
        </is>
      </c>
      <c r="J1282" s="9" t="n">
        <v>0</v>
      </c>
      <c r="K1282" s="10" t="n">
        <v>0</v>
      </c>
      <c r="L1282" s="10" t="n">
        <v>0</v>
      </c>
      <c r="M1282" s="10" t="n">
        <v>0</v>
      </c>
      <c r="N1282" s="11" t="n">
        <v>0</v>
      </c>
    </row>
    <row r="1283">
      <c r="A1283" s="7" t="n">
        <v>2020</v>
      </c>
      <c r="B1283" s="7" t="inlineStr">
        <is>
          <t>WMN-7902312-17</t>
        </is>
      </c>
      <c r="C1283" s="8" t="inlineStr">
        <is>
          <t>09/01/2020</t>
        </is>
      </c>
      <c r="D1283" s="7" t="inlineStr">
        <is>
          <t>20</t>
        </is>
      </c>
      <c r="E1283" s="7" t="inlineStr">
        <is>
          <t>83-00073094</t>
        </is>
      </c>
      <c r="F1283" s="7" t="inlineStr">
        <is>
          <t>02</t>
        </is>
      </c>
      <c r="G1283" s="7" t="inlineStr">
        <is>
          <t>Bergeron, Matthew</t>
        </is>
      </c>
      <c r="H1283" s="7" t="inlineStr">
        <is>
          <t>G5-Upper Back, Thoracic</t>
        </is>
      </c>
      <c r="I1283" s="7" t="inlineStr">
        <is>
          <t>D4-Strain</t>
        </is>
      </c>
      <c r="J1283" s="9" t="n">
        <v>0</v>
      </c>
      <c r="K1283" s="10" t="n">
        <v>0</v>
      </c>
      <c r="L1283" s="10" t="n">
        <v>0</v>
      </c>
      <c r="M1283" s="10" t="n">
        <v>0</v>
      </c>
      <c r="N1283" s="11" t="n">
        <v>0</v>
      </c>
    </row>
    <row r="1284">
      <c r="A1284" s="7" t="n">
        <v>2020</v>
      </c>
      <c r="B1284" s="7" t="inlineStr">
        <is>
          <t>WMN-7902312-17</t>
        </is>
      </c>
      <c r="C1284" s="8" t="inlineStr">
        <is>
          <t>09/01/2020</t>
        </is>
      </c>
      <c r="D1284" s="7" t="inlineStr">
        <is>
          <t>20</t>
        </is>
      </c>
      <c r="E1284" s="7" t="inlineStr">
        <is>
          <t>83-00078183</t>
        </is>
      </c>
      <c r="F1284" s="7" t="inlineStr">
        <is>
          <t>01</t>
        </is>
      </c>
      <c r="G1284" s="7" t="inlineStr">
        <is>
          <t>Murphy, Stephen</t>
        </is>
      </c>
      <c r="H1284" s="7" t="inlineStr">
        <is>
          <t>H5-Knee</t>
        </is>
      </c>
      <c r="I1284" s="7" t="inlineStr">
        <is>
          <t>C4-Lacerations</t>
        </is>
      </c>
      <c r="J1284" s="9" t="n">
        <v>0</v>
      </c>
      <c r="K1284" s="10" t="n">
        <v>0</v>
      </c>
      <c r="L1284" s="10" t="n">
        <v>0</v>
      </c>
      <c r="M1284" s="10" t="n">
        <v>0</v>
      </c>
      <c r="N1284" s="11" t="n">
        <v>0</v>
      </c>
    </row>
    <row r="1285">
      <c r="A1285" s="7" t="n">
        <v>2020</v>
      </c>
      <c r="B1285" s="7" t="inlineStr">
        <is>
          <t>WMN-7902312-17</t>
        </is>
      </c>
      <c r="C1285" s="8" t="inlineStr">
        <is>
          <t>09/01/2020</t>
        </is>
      </c>
      <c r="D1285" s="7" t="inlineStr">
        <is>
          <t>20</t>
        </is>
      </c>
      <c r="E1285" s="7" t="inlineStr">
        <is>
          <t>83-00078183</t>
        </is>
      </c>
      <c r="F1285" s="7" t="inlineStr">
        <is>
          <t>02</t>
        </is>
      </c>
      <c r="G1285" s="7" t="inlineStr">
        <is>
          <t>Murphy, Stephen</t>
        </is>
      </c>
      <c r="H1285" s="7" t="inlineStr">
        <is>
          <t>H5-Knee</t>
        </is>
      </c>
      <c r="I1285" s="7" t="inlineStr">
        <is>
          <t>C4-Lacerations</t>
        </is>
      </c>
      <c r="J1285" s="9" t="n">
        <v>0</v>
      </c>
      <c r="K1285" s="10" t="n">
        <v>0</v>
      </c>
      <c r="L1285" s="10" t="n">
        <v>0</v>
      </c>
      <c r="M1285" s="10" t="n">
        <v>0</v>
      </c>
      <c r="N1285" s="11" t="n">
        <v>0</v>
      </c>
    </row>
    <row r="1286">
      <c r="A1286" s="7" t="n">
        <v>2020</v>
      </c>
      <c r="B1286" s="7" t="inlineStr">
        <is>
          <t>WMN-7902312-17</t>
        </is>
      </c>
      <c r="C1286" s="8" t="inlineStr">
        <is>
          <t>09/01/2020</t>
        </is>
      </c>
      <c r="D1286" s="7" t="inlineStr">
        <is>
          <t>20</t>
        </is>
      </c>
      <c r="E1286" s="7" t="inlineStr">
        <is>
          <t>83-00079711</t>
        </is>
      </c>
      <c r="F1286" s="7" t="inlineStr">
        <is>
          <t>01</t>
        </is>
      </c>
      <c r="G1286" s="7" t="inlineStr">
        <is>
          <t>St. Pierre, Samuel</t>
        </is>
      </c>
      <c r="H1286" s="7" t="inlineStr">
        <is>
          <t>F6-Lower Back</t>
        </is>
      </c>
      <c r="I1286" s="7" t="inlineStr">
        <is>
          <t>D4-Strain</t>
        </is>
      </c>
      <c r="J1286" s="9" t="n">
        <v>0</v>
      </c>
      <c r="K1286" s="10" t="n">
        <v>0</v>
      </c>
      <c r="L1286" s="10" t="n">
        <v>0</v>
      </c>
      <c r="M1286" s="10" t="n">
        <v>0</v>
      </c>
      <c r="N1286" s="11" t="n">
        <v>0</v>
      </c>
    </row>
    <row r="1287">
      <c r="A1287" s="7" t="n">
        <v>2020</v>
      </c>
      <c r="B1287" s="7" t="inlineStr">
        <is>
          <t>WMN-7902312-17</t>
        </is>
      </c>
      <c r="C1287" s="8" t="inlineStr">
        <is>
          <t>09/01/2020</t>
        </is>
      </c>
      <c r="D1287" s="7" t="inlineStr">
        <is>
          <t>20</t>
        </is>
      </c>
      <c r="E1287" s="7" t="inlineStr">
        <is>
          <t>83-00079711</t>
        </is>
      </c>
      <c r="F1287" s="7" t="inlineStr">
        <is>
          <t>02</t>
        </is>
      </c>
      <c r="G1287" s="7" t="inlineStr">
        <is>
          <t>St. Pierre, Samuel</t>
        </is>
      </c>
      <c r="H1287" s="7" t="inlineStr">
        <is>
          <t>F6-Lower Back</t>
        </is>
      </c>
      <c r="I1287" s="7" t="inlineStr">
        <is>
          <t>D4-Strain</t>
        </is>
      </c>
      <c r="J1287" s="9" t="n">
        <v>0</v>
      </c>
      <c r="K1287" s="10" t="n">
        <v>0</v>
      </c>
      <c r="L1287" s="10" t="n">
        <v>0</v>
      </c>
      <c r="M1287" s="10" t="n">
        <v>0</v>
      </c>
      <c r="N1287" s="11" t="n">
        <v>0</v>
      </c>
    </row>
    <row r="1288">
      <c r="A1288" s="7" t="n">
        <v>2020</v>
      </c>
      <c r="B1288" s="7" t="inlineStr">
        <is>
          <t>WMN-7902312-17</t>
        </is>
      </c>
      <c r="C1288" s="8" t="inlineStr">
        <is>
          <t>09/01/2020</t>
        </is>
      </c>
      <c r="D1288" s="7" t="inlineStr">
        <is>
          <t>20</t>
        </is>
      </c>
      <c r="E1288" s="7" t="inlineStr">
        <is>
          <t>83-00080950</t>
        </is>
      </c>
      <c r="F1288" s="7" t="inlineStr">
        <is>
          <t>01</t>
        </is>
      </c>
      <c r="G1288" s="7" t="inlineStr">
        <is>
          <t>Pearson, Daniel</t>
        </is>
      </c>
      <c r="H1288" s="7" t="inlineStr">
        <is>
          <t>99-Whole Body</t>
        </is>
      </c>
      <c r="I1288" s="7" t="inlineStr">
        <is>
          <t>D4-Strain</t>
        </is>
      </c>
      <c r="J1288" s="9" t="n">
        <v>0</v>
      </c>
      <c r="K1288" s="10" t="n">
        <v>0</v>
      </c>
      <c r="L1288" s="10" t="n">
        <v>0</v>
      </c>
      <c r="M1288" s="10" t="n">
        <v>0</v>
      </c>
      <c r="N1288" s="11" t="n">
        <v>0</v>
      </c>
    </row>
    <row r="1289">
      <c r="A1289" s="7" t="n">
        <v>2020</v>
      </c>
      <c r="B1289" s="7" t="inlineStr">
        <is>
          <t>WMN-7902312-17</t>
        </is>
      </c>
      <c r="C1289" s="8" t="inlineStr">
        <is>
          <t>09/01/2020</t>
        </is>
      </c>
      <c r="D1289" s="7" t="inlineStr">
        <is>
          <t>20</t>
        </is>
      </c>
      <c r="E1289" s="7" t="inlineStr">
        <is>
          <t>83-00080950</t>
        </is>
      </c>
      <c r="F1289" s="7" t="inlineStr">
        <is>
          <t>02</t>
        </is>
      </c>
      <c r="G1289" s="7" t="inlineStr">
        <is>
          <t>Pearson, Daniel</t>
        </is>
      </c>
      <c r="H1289" s="7" t="inlineStr">
        <is>
          <t>99-Whole Body</t>
        </is>
      </c>
      <c r="I1289" s="7" t="inlineStr">
        <is>
          <t>D4-Strain</t>
        </is>
      </c>
      <c r="J1289" s="9" t="n">
        <v>0</v>
      </c>
      <c r="K1289" s="10" t="n">
        <v>0</v>
      </c>
      <c r="L1289" s="10" t="n">
        <v>0</v>
      </c>
      <c r="M1289" s="10" t="n">
        <v>0</v>
      </c>
      <c r="N1289" s="11" t="n">
        <v>0</v>
      </c>
    </row>
    <row r="1290">
      <c r="A1290" s="7" t="n">
        <v>2020</v>
      </c>
      <c r="B1290" s="7" t="inlineStr">
        <is>
          <t>WMN-7902312-17</t>
        </is>
      </c>
      <c r="C1290" s="8" t="inlineStr">
        <is>
          <t>09/01/2020</t>
        </is>
      </c>
      <c r="D1290" s="7" t="inlineStr">
        <is>
          <t>21</t>
        </is>
      </c>
      <c r="E1290" s="7" t="inlineStr">
        <is>
          <t>83-00074575</t>
        </is>
      </c>
      <c r="F1290" s="7" t="inlineStr">
        <is>
          <t>01</t>
        </is>
      </c>
      <c r="G1290" s="7" t="inlineStr">
        <is>
          <t>Blais, Aaron</t>
        </is>
      </c>
      <c r="H1290" s="7" t="inlineStr">
        <is>
          <t>Lower Leg - H6</t>
        </is>
      </c>
      <c r="I1290" s="7" t="inlineStr">
        <is>
          <t>C8-Puncture</t>
        </is>
      </c>
      <c r="J1290" s="9" t="n">
        <v>0</v>
      </c>
      <c r="K1290" s="10" t="n">
        <v>0</v>
      </c>
      <c r="L1290" s="10" t="n">
        <v>0</v>
      </c>
      <c r="M1290" s="10" t="n">
        <v>0</v>
      </c>
      <c r="N1290" s="11" t="n">
        <v>0</v>
      </c>
    </row>
    <row r="1291">
      <c r="A1291" s="7" t="n">
        <v>2020</v>
      </c>
      <c r="B1291" s="7" t="inlineStr">
        <is>
          <t>WMN-7902312-17</t>
        </is>
      </c>
      <c r="C1291" s="8" t="inlineStr">
        <is>
          <t>09/01/2020</t>
        </is>
      </c>
      <c r="D1291" s="7" t="inlineStr">
        <is>
          <t>21</t>
        </is>
      </c>
      <c r="E1291" s="7" t="inlineStr">
        <is>
          <t>83-00074575</t>
        </is>
      </c>
      <c r="F1291" s="7" t="inlineStr">
        <is>
          <t>02</t>
        </is>
      </c>
      <c r="G1291" s="7" t="inlineStr">
        <is>
          <t>Blais, Aaron</t>
        </is>
      </c>
      <c r="H1291" s="7" t="inlineStr">
        <is>
          <t>Lower Leg - H6</t>
        </is>
      </c>
      <c r="I1291" s="7" t="inlineStr">
        <is>
          <t>C8-Puncture</t>
        </is>
      </c>
      <c r="J1291" s="9" t="n">
        <v>0</v>
      </c>
      <c r="K1291" s="10" t="n">
        <v>0</v>
      </c>
      <c r="L1291" s="10" t="n">
        <v>0</v>
      </c>
      <c r="M1291" s="10" t="n">
        <v>0</v>
      </c>
      <c r="N1291" s="11" t="n">
        <v>0</v>
      </c>
    </row>
    <row r="1292">
      <c r="A1292" s="7" t="n">
        <v>2020</v>
      </c>
      <c r="B1292" s="7" t="inlineStr">
        <is>
          <t>WMN-7902312-17</t>
        </is>
      </c>
      <c r="C1292" s="8" t="inlineStr">
        <is>
          <t>09/01/2020</t>
        </is>
      </c>
      <c r="D1292" s="7" t="inlineStr">
        <is>
          <t>21</t>
        </is>
      </c>
      <c r="E1292" s="7" t="inlineStr">
        <is>
          <t>83-00075339</t>
        </is>
      </c>
      <c r="F1292" s="7" t="inlineStr">
        <is>
          <t>01</t>
        </is>
      </c>
      <c r="G1292" s="7" t="inlineStr">
        <is>
          <t>Blais, Aaron</t>
        </is>
      </c>
      <c r="H1292" s="7" t="inlineStr">
        <is>
          <t>Lower Leg - H6</t>
        </is>
      </c>
      <c r="I1292" s="7" t="inlineStr">
        <is>
          <t>C8-Puncture</t>
        </is>
      </c>
      <c r="J1292" s="9" t="n">
        <v>0</v>
      </c>
      <c r="K1292" s="10" t="n">
        <v>0</v>
      </c>
      <c r="L1292" s="10" t="n">
        <v>0</v>
      </c>
      <c r="M1292" s="10" t="n">
        <v>0</v>
      </c>
      <c r="N1292" s="11" t="n">
        <v>0</v>
      </c>
    </row>
    <row r="1293">
      <c r="A1293" s="7" t="n">
        <v>2020</v>
      </c>
      <c r="B1293" s="7" t="inlineStr">
        <is>
          <t>WMN-7902312-17</t>
        </is>
      </c>
      <c r="C1293" s="8" t="inlineStr">
        <is>
          <t>09/01/2020</t>
        </is>
      </c>
      <c r="D1293" s="7" t="inlineStr">
        <is>
          <t>21</t>
        </is>
      </c>
      <c r="E1293" s="7" t="inlineStr">
        <is>
          <t>83-00075339</t>
        </is>
      </c>
      <c r="F1293" s="7" t="inlineStr">
        <is>
          <t>02</t>
        </is>
      </c>
      <c r="G1293" s="7" t="inlineStr">
        <is>
          <t>Blais, Aaron</t>
        </is>
      </c>
      <c r="H1293" s="7" t="inlineStr">
        <is>
          <t>Lower Leg - H6</t>
        </is>
      </c>
      <c r="I1293" s="7" t="inlineStr">
        <is>
          <t>C8-Puncture</t>
        </is>
      </c>
      <c r="J1293" s="9" t="n">
        <v>0</v>
      </c>
      <c r="K1293" s="10" t="n">
        <v>0</v>
      </c>
      <c r="L1293" s="10" t="n">
        <v>0</v>
      </c>
      <c r="M1293" s="10" t="n">
        <v>0</v>
      </c>
      <c r="N1293" s="11" t="n">
        <v>0</v>
      </c>
    </row>
    <row r="1294">
      <c r="A1294" s="7" t="n">
        <v>2020</v>
      </c>
      <c r="B1294" s="7" t="inlineStr">
        <is>
          <t>WMN-7902312-17</t>
        </is>
      </c>
      <c r="C1294" s="8" t="inlineStr">
        <is>
          <t>09/01/2020</t>
        </is>
      </c>
      <c r="D1294" s="7" t="inlineStr">
        <is>
          <t>21</t>
        </is>
      </c>
      <c r="E1294" s="7" t="inlineStr">
        <is>
          <t>83-00085155</t>
        </is>
      </c>
      <c r="F1294" s="7" t="inlineStr">
        <is>
          <t>01</t>
        </is>
      </c>
      <c r="G1294" s="7" t="inlineStr">
        <is>
          <t>Shaw, Richard (Pete)</t>
        </is>
      </c>
      <c r="H1294" s="7" t="inlineStr">
        <is>
          <t>A6-Skull</t>
        </is>
      </c>
      <c r="I1294" s="7" t="inlineStr">
        <is>
          <t>C4-Lacerations</t>
        </is>
      </c>
      <c r="J1294" s="9" t="n">
        <v>0</v>
      </c>
      <c r="K1294" s="10" t="n">
        <v>0</v>
      </c>
      <c r="L1294" s="10" t="n">
        <v>0</v>
      </c>
      <c r="M1294" s="10" t="n">
        <v>0</v>
      </c>
      <c r="N1294" s="11" t="n">
        <v>0</v>
      </c>
    </row>
    <row r="1295">
      <c r="A1295" s="7" t="n">
        <v>2020</v>
      </c>
      <c r="B1295" s="7" t="inlineStr">
        <is>
          <t>WMN-7902312-17</t>
        </is>
      </c>
      <c r="C1295" s="8" t="inlineStr">
        <is>
          <t>09/01/2020</t>
        </is>
      </c>
      <c r="D1295" s="7" t="inlineStr">
        <is>
          <t>21</t>
        </is>
      </c>
      <c r="E1295" s="7" t="inlineStr">
        <is>
          <t>83-00085155</t>
        </is>
      </c>
      <c r="F1295" s="7" t="inlineStr">
        <is>
          <t>02</t>
        </is>
      </c>
      <c r="G1295" s="7" t="inlineStr">
        <is>
          <t>Shaw, Richard (Pete)</t>
        </is>
      </c>
      <c r="H1295" s="7" t="inlineStr">
        <is>
          <t>A6-Skull</t>
        </is>
      </c>
      <c r="I1295" s="7" t="inlineStr">
        <is>
          <t>C4-Lacerations</t>
        </is>
      </c>
      <c r="J1295" s="9" t="n">
        <v>0</v>
      </c>
      <c r="K1295" s="10" t="n">
        <v>0</v>
      </c>
      <c r="L1295" s="10" t="n">
        <v>0</v>
      </c>
      <c r="M1295" s="10" t="n">
        <v>0</v>
      </c>
      <c r="N1295" s="11" t="n">
        <v>0</v>
      </c>
    </row>
    <row r="1296">
      <c r="A1296" s="7" t="n">
        <v>2020</v>
      </c>
      <c r="B1296" s="7" t="inlineStr">
        <is>
          <t>WMN-7902312-17</t>
        </is>
      </c>
      <c r="C1296" s="8" t="inlineStr">
        <is>
          <t>09/01/2020</t>
        </is>
      </c>
      <c r="D1296" s="7" t="inlineStr">
        <is>
          <t>25</t>
        </is>
      </c>
      <c r="E1296" s="7" t="inlineStr">
        <is>
          <t>83-00072266</t>
        </is>
      </c>
      <c r="F1296" s="7" t="inlineStr">
        <is>
          <t>01</t>
        </is>
      </c>
      <c r="G1296" s="7" t="inlineStr">
        <is>
          <t>Cook, David</t>
        </is>
      </c>
      <c r="H1296" s="7" t="inlineStr">
        <is>
          <t>D3-Finger</t>
        </is>
      </c>
      <c r="I1296" s="7" t="inlineStr">
        <is>
          <t>A8-Contusion</t>
        </is>
      </c>
      <c r="J1296" s="9" t="n">
        <v>0</v>
      </c>
      <c r="K1296" s="10" t="n">
        <v>0</v>
      </c>
      <c r="L1296" s="10" t="n">
        <v>0</v>
      </c>
      <c r="M1296" s="10" t="n">
        <v>0</v>
      </c>
      <c r="N1296" s="11" t="n">
        <v>0</v>
      </c>
    </row>
    <row r="1297">
      <c r="A1297" s="7" t="n">
        <v>2020</v>
      </c>
      <c r="B1297" s="7" t="inlineStr">
        <is>
          <t>WMN-7902312-17</t>
        </is>
      </c>
      <c r="C1297" s="8" t="inlineStr">
        <is>
          <t>09/01/2020</t>
        </is>
      </c>
      <c r="D1297" s="7" t="inlineStr">
        <is>
          <t>25</t>
        </is>
      </c>
      <c r="E1297" s="7" t="inlineStr">
        <is>
          <t>83-00072266</t>
        </is>
      </c>
      <c r="F1297" s="7" t="inlineStr">
        <is>
          <t>02</t>
        </is>
      </c>
      <c r="G1297" s="7" t="inlineStr">
        <is>
          <t>Cook, David</t>
        </is>
      </c>
      <c r="H1297" s="7" t="inlineStr">
        <is>
          <t>D3-Finger</t>
        </is>
      </c>
      <c r="I1297" s="7" t="inlineStr">
        <is>
          <t>A8-Contusion</t>
        </is>
      </c>
      <c r="J1297" s="9" t="n">
        <v>0</v>
      </c>
      <c r="K1297" s="10" t="n">
        <v>0</v>
      </c>
      <c r="L1297" s="10" t="n">
        <v>0</v>
      </c>
      <c r="M1297" s="10" t="n">
        <v>0</v>
      </c>
      <c r="N1297" s="11" t="n">
        <v>0</v>
      </c>
    </row>
    <row r="1298">
      <c r="A1298" s="7" t="n">
        <v>2020</v>
      </c>
      <c r="B1298" s="7" t="inlineStr">
        <is>
          <t>WMN-7902312-17</t>
        </is>
      </c>
      <c r="C1298" s="8" t="inlineStr">
        <is>
          <t>09/01/2020</t>
        </is>
      </c>
      <c r="D1298" s="7" t="inlineStr">
        <is>
          <t>25</t>
        </is>
      </c>
      <c r="E1298" s="7" t="inlineStr">
        <is>
          <t>83-00074808</t>
        </is>
      </c>
      <c r="F1298" s="7" t="inlineStr">
        <is>
          <t>01</t>
        </is>
      </c>
      <c r="G1298" s="7" t="inlineStr">
        <is>
          <t>Rivera, Alexander</t>
        </is>
      </c>
      <c r="H1298" s="7" t="inlineStr">
        <is>
          <t>D3-Finger</t>
        </is>
      </c>
      <c r="I1298" s="7" t="inlineStr">
        <is>
          <t>C4-Lacerations</t>
        </is>
      </c>
      <c r="J1298" s="9" t="n">
        <v>0</v>
      </c>
      <c r="K1298" s="10" t="n">
        <v>0</v>
      </c>
      <c r="L1298" s="10" t="n">
        <v>0</v>
      </c>
      <c r="M1298" s="10" t="n">
        <v>0</v>
      </c>
      <c r="N1298" s="11" t="n">
        <v>0</v>
      </c>
    </row>
    <row r="1299">
      <c r="A1299" s="7" t="n">
        <v>2020</v>
      </c>
      <c r="B1299" s="7" t="inlineStr">
        <is>
          <t>WMN-7902312-17</t>
        </is>
      </c>
      <c r="C1299" s="8" t="inlineStr">
        <is>
          <t>09/01/2020</t>
        </is>
      </c>
      <c r="D1299" s="7" t="inlineStr">
        <is>
          <t>25</t>
        </is>
      </c>
      <c r="E1299" s="7" t="inlineStr">
        <is>
          <t>83-00074808</t>
        </is>
      </c>
      <c r="F1299" s="7" t="inlineStr">
        <is>
          <t>02</t>
        </is>
      </c>
      <c r="G1299" s="7" t="inlineStr">
        <is>
          <t>Rivera, Alexander</t>
        </is>
      </c>
      <c r="H1299" s="7" t="inlineStr">
        <is>
          <t>D3-Finger</t>
        </is>
      </c>
      <c r="I1299" s="7" t="inlineStr">
        <is>
          <t>C4-Lacerations</t>
        </is>
      </c>
      <c r="J1299" s="9" t="n">
        <v>0</v>
      </c>
      <c r="K1299" s="10" t="n">
        <v>0</v>
      </c>
      <c r="L1299" s="10" t="n">
        <v>0</v>
      </c>
      <c r="M1299" s="10" t="n">
        <v>0</v>
      </c>
      <c r="N1299" s="11" t="n">
        <v>0</v>
      </c>
    </row>
    <row r="1300">
      <c r="A1300" s="7" t="n">
        <v>2020</v>
      </c>
      <c r="B1300" s="7" t="inlineStr">
        <is>
          <t>WMN-7902312-17</t>
        </is>
      </c>
      <c r="C1300" s="8" t="inlineStr">
        <is>
          <t>09/01/2020</t>
        </is>
      </c>
      <c r="D1300" s="7" t="inlineStr">
        <is>
          <t>25</t>
        </is>
      </c>
      <c r="E1300" s="7" t="inlineStr">
        <is>
          <t>83-00077711</t>
        </is>
      </c>
      <c r="F1300" s="7" t="inlineStr">
        <is>
          <t>01</t>
        </is>
      </c>
      <c r="G1300" s="7" t="inlineStr">
        <is>
          <t>DeGross, Salvatore</t>
        </is>
      </c>
      <c r="H1300" s="7" t="inlineStr">
        <is>
          <t>H5-Knee</t>
        </is>
      </c>
      <c r="I1300" s="7" t="inlineStr">
        <is>
          <t>D3-Sprain</t>
        </is>
      </c>
      <c r="J1300" s="9" t="n">
        <v>0</v>
      </c>
      <c r="K1300" s="10" t="n">
        <v>0</v>
      </c>
      <c r="L1300" s="10" t="n">
        <v>0</v>
      </c>
      <c r="M1300" s="10" t="n">
        <v>0</v>
      </c>
      <c r="N1300" s="11" t="n">
        <v>0</v>
      </c>
    </row>
    <row r="1301">
      <c r="A1301" s="7" t="n">
        <v>2020</v>
      </c>
      <c r="B1301" s="7" t="inlineStr">
        <is>
          <t>WMN-7902312-17</t>
        </is>
      </c>
      <c r="C1301" s="8" t="inlineStr">
        <is>
          <t>09/01/2020</t>
        </is>
      </c>
      <c r="D1301" s="7" t="inlineStr">
        <is>
          <t>25</t>
        </is>
      </c>
      <c r="E1301" s="7" t="inlineStr">
        <is>
          <t>83-00077711</t>
        </is>
      </c>
      <c r="F1301" s="7" t="inlineStr">
        <is>
          <t>02</t>
        </is>
      </c>
      <c r="G1301" s="7" t="inlineStr">
        <is>
          <t>DeGross, Salvatore</t>
        </is>
      </c>
      <c r="H1301" s="7" t="inlineStr">
        <is>
          <t>H5-Knee</t>
        </is>
      </c>
      <c r="I1301" s="7" t="inlineStr">
        <is>
          <t>D3-Sprain</t>
        </is>
      </c>
      <c r="J1301" s="9" t="n">
        <v>0</v>
      </c>
      <c r="K1301" s="10" t="n">
        <v>0</v>
      </c>
      <c r="L1301" s="10" t="n">
        <v>0</v>
      </c>
      <c r="M1301" s="10" t="n">
        <v>0</v>
      </c>
      <c r="N1301" s="11" t="n">
        <v>0</v>
      </c>
    </row>
    <row r="1302">
      <c r="A1302" s="7" t="n">
        <v>2020</v>
      </c>
      <c r="B1302" s="7" t="inlineStr">
        <is>
          <t>WMN-7902312-17</t>
        </is>
      </c>
      <c r="C1302" s="8" t="inlineStr">
        <is>
          <t>09/01/2020</t>
        </is>
      </c>
      <c r="D1302" s="7" t="inlineStr">
        <is>
          <t>25</t>
        </is>
      </c>
      <c r="E1302" s="7" t="inlineStr">
        <is>
          <t>83-00080300</t>
        </is>
      </c>
      <c r="F1302" s="7" t="inlineStr">
        <is>
          <t>01</t>
        </is>
      </c>
      <c r="G1302" s="7" t="inlineStr">
        <is>
          <t>Quinones, Adrian</t>
        </is>
      </c>
      <c r="H1302" s="7" t="inlineStr">
        <is>
          <t>E2-Wrist</t>
        </is>
      </c>
      <c r="I1302" s="7" t="inlineStr">
        <is>
          <t>D3-Sprain</t>
        </is>
      </c>
      <c r="J1302" s="9" t="n">
        <v>0</v>
      </c>
      <c r="K1302" s="10" t="n">
        <v>0</v>
      </c>
      <c r="L1302" s="10" t="n">
        <v>0</v>
      </c>
      <c r="M1302" s="10" t="n">
        <v>0</v>
      </c>
      <c r="N1302" s="11" t="n">
        <v>0</v>
      </c>
    </row>
    <row r="1303">
      <c r="A1303" s="7" t="n">
        <v>2020</v>
      </c>
      <c r="B1303" s="7" t="inlineStr">
        <is>
          <t>WMN-7902312-17</t>
        </is>
      </c>
      <c r="C1303" s="8" t="inlineStr">
        <is>
          <t>09/01/2020</t>
        </is>
      </c>
      <c r="D1303" s="7" t="inlineStr">
        <is>
          <t>25</t>
        </is>
      </c>
      <c r="E1303" s="7" t="inlineStr">
        <is>
          <t>83-00080300</t>
        </is>
      </c>
      <c r="F1303" s="7" t="inlineStr">
        <is>
          <t>02</t>
        </is>
      </c>
      <c r="G1303" s="7" t="inlineStr">
        <is>
          <t>Quinones, Adrian</t>
        </is>
      </c>
      <c r="H1303" s="7" t="inlineStr">
        <is>
          <t>E2-Wrist</t>
        </is>
      </c>
      <c r="I1303" s="7" t="inlineStr">
        <is>
          <t>D3-Sprain</t>
        </is>
      </c>
      <c r="J1303" s="9" t="n">
        <v>0</v>
      </c>
      <c r="K1303" s="10" t="n">
        <v>0</v>
      </c>
      <c r="L1303" s="10" t="n">
        <v>0</v>
      </c>
      <c r="M1303" s="10" t="n">
        <v>0</v>
      </c>
      <c r="N1303" s="11" t="n">
        <v>0</v>
      </c>
    </row>
    <row r="1304">
      <c r="A1304" s="7" t="n">
        <v>2020</v>
      </c>
      <c r="B1304" s="7" t="inlineStr">
        <is>
          <t>WMN-7902312-17</t>
        </is>
      </c>
      <c r="C1304" s="8" t="inlineStr">
        <is>
          <t>09/01/2020</t>
        </is>
      </c>
      <c r="D1304" s="7" t="inlineStr">
        <is>
          <t>25</t>
        </is>
      </c>
      <c r="E1304" s="7" t="inlineStr">
        <is>
          <t>83-00084122</t>
        </is>
      </c>
      <c r="F1304" s="7" t="inlineStr">
        <is>
          <t>01</t>
        </is>
      </c>
      <c r="G1304" s="7" t="inlineStr">
        <is>
          <t>Cooke, David</t>
        </is>
      </c>
      <c r="H1304" s="7" t="inlineStr">
        <is>
          <t>D3-Finger</t>
        </is>
      </c>
      <c r="I1304" s="7" t="inlineStr">
        <is>
          <t>C4-Lacerations</t>
        </is>
      </c>
      <c r="J1304" s="9" t="n">
        <v>0</v>
      </c>
      <c r="K1304" s="10" t="n">
        <v>0</v>
      </c>
      <c r="L1304" s="10" t="n">
        <v>0</v>
      </c>
      <c r="M1304" s="10" t="n">
        <v>0</v>
      </c>
      <c r="N1304" s="11" t="n">
        <v>0</v>
      </c>
    </row>
    <row r="1305">
      <c r="A1305" s="7" t="n">
        <v>2020</v>
      </c>
      <c r="B1305" s="7" t="inlineStr">
        <is>
          <t>WMN-7902312-17</t>
        </is>
      </c>
      <c r="C1305" s="8" t="inlineStr">
        <is>
          <t>09/01/2020</t>
        </is>
      </c>
      <c r="D1305" s="7" t="inlineStr">
        <is>
          <t>25</t>
        </is>
      </c>
      <c r="E1305" s="7" t="inlineStr">
        <is>
          <t>83-00084122</t>
        </is>
      </c>
      <c r="F1305" s="7" t="inlineStr">
        <is>
          <t>02</t>
        </is>
      </c>
      <c r="G1305" s="7" t="inlineStr">
        <is>
          <t>Cooke, David</t>
        </is>
      </c>
      <c r="H1305" s="7" t="inlineStr">
        <is>
          <t>D3-Finger</t>
        </is>
      </c>
      <c r="I1305" s="7" t="inlineStr">
        <is>
          <t>C4-Lacerations</t>
        </is>
      </c>
      <c r="J1305" s="9" t="n">
        <v>0</v>
      </c>
      <c r="K1305" s="10" t="n">
        <v>0</v>
      </c>
      <c r="L1305" s="10" t="n">
        <v>0</v>
      </c>
      <c r="M1305" s="10" t="n">
        <v>0</v>
      </c>
      <c r="N1305" s="11" t="n">
        <v>0</v>
      </c>
    </row>
    <row r="1306">
      <c r="A1306" s="7" t="n">
        <v>2020</v>
      </c>
      <c r="B1306" s="7" t="inlineStr">
        <is>
          <t>WMN-7902312-17</t>
        </is>
      </c>
      <c r="C1306" s="8" t="inlineStr">
        <is>
          <t>09/01/2020</t>
        </is>
      </c>
      <c r="D1306" s="7" t="inlineStr">
        <is>
          <t>28</t>
        </is>
      </c>
      <c r="E1306" s="7" t="inlineStr">
        <is>
          <t>83-00079351</t>
        </is>
      </c>
      <c r="F1306" s="7" t="inlineStr">
        <is>
          <t>01</t>
        </is>
      </c>
      <c r="G1306" s="7" t="inlineStr">
        <is>
          <t>Guignard, Arthur</t>
        </is>
      </c>
      <c r="H1306" s="7" t="inlineStr">
        <is>
          <t>H6-Lower Leg</t>
        </is>
      </c>
      <c r="I1306" s="7" t="inlineStr">
        <is>
          <t>A4-Bruise</t>
        </is>
      </c>
      <c r="J1306" s="9" t="n">
        <v>0</v>
      </c>
      <c r="K1306" s="10" t="n">
        <v>0</v>
      </c>
      <c r="L1306" s="10" t="n">
        <v>0</v>
      </c>
      <c r="M1306" s="10" t="n">
        <v>0</v>
      </c>
      <c r="N1306" s="11" t="n">
        <v>0</v>
      </c>
    </row>
    <row r="1307">
      <c r="A1307" s="7" t="n">
        <v>2020</v>
      </c>
      <c r="B1307" s="7" t="inlineStr">
        <is>
          <t>WMN-7902312-17</t>
        </is>
      </c>
      <c r="C1307" s="8" t="inlineStr">
        <is>
          <t>09/01/2020</t>
        </is>
      </c>
      <c r="D1307" s="7" t="inlineStr">
        <is>
          <t>28</t>
        </is>
      </c>
      <c r="E1307" s="7" t="inlineStr">
        <is>
          <t>83-00079351</t>
        </is>
      </c>
      <c r="F1307" s="7" t="inlineStr">
        <is>
          <t>02</t>
        </is>
      </c>
      <c r="G1307" s="7" t="inlineStr">
        <is>
          <t>Guignard, Arthur</t>
        </is>
      </c>
      <c r="H1307" s="7" t="inlineStr">
        <is>
          <t>H6-Lower Leg</t>
        </is>
      </c>
      <c r="I1307" s="7" t="inlineStr">
        <is>
          <t>A4-Bruise</t>
        </is>
      </c>
      <c r="J1307" s="9" t="n">
        <v>0</v>
      </c>
      <c r="K1307" s="10" t="n">
        <v>0</v>
      </c>
      <c r="L1307" s="10" t="n">
        <v>0</v>
      </c>
      <c r="M1307" s="10" t="n">
        <v>0</v>
      </c>
      <c r="N1307" s="11" t="n">
        <v>0</v>
      </c>
    </row>
    <row r="1308">
      <c r="A1308" s="7" t="n">
        <v>2020</v>
      </c>
      <c r="B1308" s="7" t="inlineStr">
        <is>
          <t>WMN-7902312-17</t>
        </is>
      </c>
      <c r="C1308" s="8" t="inlineStr">
        <is>
          <t>09/01/2020</t>
        </is>
      </c>
      <c r="D1308" s="7" t="inlineStr">
        <is>
          <t>30</t>
        </is>
      </c>
      <c r="E1308" s="7" t="inlineStr">
        <is>
          <t>83-00076243</t>
        </is>
      </c>
      <c r="F1308" s="7" t="inlineStr">
        <is>
          <t>01</t>
        </is>
      </c>
      <c r="G1308" s="7" t="inlineStr">
        <is>
          <t>Roy, Lee</t>
        </is>
      </c>
      <c r="H1308" s="7" t="inlineStr">
        <is>
          <t>Knee - H5</t>
        </is>
      </c>
      <c r="I1308" s="7" t="inlineStr">
        <is>
          <t>A8-Contusion</t>
        </is>
      </c>
      <c r="J1308" s="9" t="n">
        <v>0</v>
      </c>
      <c r="K1308" s="10" t="n">
        <v>0</v>
      </c>
      <c r="L1308" s="10" t="n">
        <v>0</v>
      </c>
      <c r="M1308" s="10" t="n">
        <v>0</v>
      </c>
      <c r="N1308" s="11" t="n">
        <v>0</v>
      </c>
    </row>
    <row r="1309">
      <c r="A1309" s="7" t="n">
        <v>2020</v>
      </c>
      <c r="B1309" s="7" t="inlineStr">
        <is>
          <t>WMN-7902312-17</t>
        </is>
      </c>
      <c r="C1309" s="8" t="inlineStr">
        <is>
          <t>09/01/2020</t>
        </is>
      </c>
      <c r="D1309" s="7" t="inlineStr">
        <is>
          <t>30</t>
        </is>
      </c>
      <c r="E1309" s="7" t="inlineStr">
        <is>
          <t>83-00076243</t>
        </is>
      </c>
      <c r="F1309" s="7" t="inlineStr">
        <is>
          <t>02</t>
        </is>
      </c>
      <c r="G1309" s="7" t="inlineStr">
        <is>
          <t>Roy, Lee</t>
        </is>
      </c>
      <c r="H1309" s="7" t="inlineStr">
        <is>
          <t>Knee - H5</t>
        </is>
      </c>
      <c r="I1309" s="7" t="inlineStr">
        <is>
          <t>A8-Contusion</t>
        </is>
      </c>
      <c r="J1309" s="9" t="n">
        <v>0</v>
      </c>
      <c r="K1309" s="10" t="n">
        <v>0</v>
      </c>
      <c r="L1309" s="10" t="n">
        <v>0</v>
      </c>
      <c r="M1309" s="10" t="n">
        <v>0</v>
      </c>
      <c r="N1309" s="11" t="n">
        <v>0</v>
      </c>
    </row>
    <row r="1310">
      <c r="A1310" s="7" t="n">
        <v>2020</v>
      </c>
      <c r="B1310" s="7" t="inlineStr">
        <is>
          <t>WMN-7902312-17</t>
        </is>
      </c>
      <c r="C1310" s="8" t="inlineStr">
        <is>
          <t>09/01/2020</t>
        </is>
      </c>
      <c r="D1310" s="7" t="inlineStr">
        <is>
          <t>30</t>
        </is>
      </c>
      <c r="E1310" s="7" t="inlineStr">
        <is>
          <t>83-00087463</t>
        </is>
      </c>
      <c r="F1310" s="7" t="inlineStr">
        <is>
          <t>01</t>
        </is>
      </c>
      <c r="G1310" s="7" t="inlineStr">
        <is>
          <t>Sperrey, Gregory</t>
        </is>
      </c>
      <c r="H1310" s="7" t="inlineStr">
        <is>
          <t>H5-Knee</t>
        </is>
      </c>
      <c r="I1310" s="7" t="inlineStr">
        <is>
          <t>D4-Strain</t>
        </is>
      </c>
      <c r="J1310" s="9" t="n">
        <v>0</v>
      </c>
      <c r="K1310" s="10" t="n">
        <v>0</v>
      </c>
      <c r="L1310" s="10" t="n">
        <v>0</v>
      </c>
      <c r="M1310" s="10" t="n">
        <v>0</v>
      </c>
      <c r="N1310" s="11" t="n">
        <v>0</v>
      </c>
    </row>
    <row r="1311">
      <c r="A1311" s="7" t="n">
        <v>2020</v>
      </c>
      <c r="B1311" s="7" t="inlineStr">
        <is>
          <t>WMN-7902312-17</t>
        </is>
      </c>
      <c r="C1311" s="8" t="inlineStr">
        <is>
          <t>09/01/2020</t>
        </is>
      </c>
      <c r="D1311" s="7" t="inlineStr">
        <is>
          <t>30</t>
        </is>
      </c>
      <c r="E1311" s="7" t="inlineStr">
        <is>
          <t>83-00087463</t>
        </is>
      </c>
      <c r="F1311" s="7" t="inlineStr">
        <is>
          <t>02</t>
        </is>
      </c>
      <c r="G1311" s="7" t="inlineStr">
        <is>
          <t>Sperrey, Gregory</t>
        </is>
      </c>
      <c r="H1311" s="7" t="inlineStr">
        <is>
          <t>H5-Knee</t>
        </is>
      </c>
      <c r="I1311" s="7" t="inlineStr">
        <is>
          <t>D4-Strain</t>
        </is>
      </c>
      <c r="J1311" s="9" t="n">
        <v>0</v>
      </c>
      <c r="K1311" s="10" t="n">
        <v>0</v>
      </c>
      <c r="L1311" s="10" t="n">
        <v>0</v>
      </c>
      <c r="M1311" s="10" t="n">
        <v>0</v>
      </c>
      <c r="N1311" s="11" t="n">
        <v>0</v>
      </c>
    </row>
    <row r="1312">
      <c r="A1312" s="7" t="n">
        <v>2020</v>
      </c>
      <c r="B1312" s="7" t="inlineStr">
        <is>
          <t>WMN-7902312-17</t>
        </is>
      </c>
      <c r="C1312" s="8" t="inlineStr">
        <is>
          <t>09/01/2020</t>
        </is>
      </c>
      <c r="D1312" s="7" t="inlineStr">
        <is>
          <t>31</t>
        </is>
      </c>
      <c r="E1312" s="7" t="inlineStr">
        <is>
          <t>83-00083951</t>
        </is>
      </c>
      <c r="F1312" s="7" t="inlineStr">
        <is>
          <t>01</t>
        </is>
      </c>
      <c r="G1312" s="7" t="inlineStr">
        <is>
          <t>Contreras Correa, Tani</t>
        </is>
      </c>
      <c r="H1312" s="7" t="inlineStr">
        <is>
          <t>F6-Lower Back</t>
        </is>
      </c>
      <c r="I1312" s="7" t="inlineStr">
        <is>
          <t>D4-Strain</t>
        </is>
      </c>
      <c r="J1312" s="9" t="n">
        <v>0</v>
      </c>
      <c r="K1312" s="10" t="n">
        <v>0</v>
      </c>
      <c r="L1312" s="10" t="n">
        <v>0</v>
      </c>
      <c r="M1312" s="10" t="n">
        <v>0</v>
      </c>
      <c r="N1312" s="11" t="n">
        <v>0</v>
      </c>
    </row>
    <row r="1313">
      <c r="A1313" s="7" t="n">
        <v>2020</v>
      </c>
      <c r="B1313" s="7" t="inlineStr">
        <is>
          <t>WMN-7902312-17</t>
        </is>
      </c>
      <c r="C1313" s="8" t="inlineStr">
        <is>
          <t>09/01/2020</t>
        </is>
      </c>
      <c r="D1313" s="7" t="inlineStr">
        <is>
          <t>31</t>
        </is>
      </c>
      <c r="E1313" s="7" t="inlineStr">
        <is>
          <t>83-00083951</t>
        </is>
      </c>
      <c r="F1313" s="7" t="inlineStr">
        <is>
          <t>02</t>
        </is>
      </c>
      <c r="G1313" s="7" t="inlineStr">
        <is>
          <t>Contreras Correa, Tani</t>
        </is>
      </c>
      <c r="H1313" s="7" t="inlineStr">
        <is>
          <t>F6-Lower Back</t>
        </is>
      </c>
      <c r="I1313" s="7" t="inlineStr">
        <is>
          <t>D4-Strain</t>
        </is>
      </c>
      <c r="J1313" s="9" t="n">
        <v>0</v>
      </c>
      <c r="K1313" s="10" t="n">
        <v>0</v>
      </c>
      <c r="L1313" s="10" t="n">
        <v>0</v>
      </c>
      <c r="M1313" s="10" t="n">
        <v>0</v>
      </c>
      <c r="N1313" s="11" t="n">
        <v>0</v>
      </c>
    </row>
    <row r="1314">
      <c r="A1314" s="7" t="n">
        <v>2020</v>
      </c>
      <c r="B1314" s="7" t="inlineStr">
        <is>
          <t>WMN-7902312-17</t>
        </is>
      </c>
      <c r="C1314" s="8" t="inlineStr">
        <is>
          <t>09/01/2020</t>
        </is>
      </c>
      <c r="D1314" s="7" t="inlineStr">
        <is>
          <t>35</t>
        </is>
      </c>
      <c r="E1314" s="7" t="inlineStr">
        <is>
          <t>83-00086641</t>
        </is>
      </c>
      <c r="F1314" s="7" t="inlineStr">
        <is>
          <t>01</t>
        </is>
      </c>
      <c r="G1314" s="7" t="inlineStr">
        <is>
          <t>Cropsey, Richard</t>
        </is>
      </c>
      <c r="H1314" s="7" t="inlineStr">
        <is>
          <t>H5-Knee</t>
        </is>
      </c>
      <c r="I1314" s="7" t="inlineStr">
        <is>
          <t>D3-Sprain</t>
        </is>
      </c>
      <c r="J1314" s="9" t="n">
        <v>0</v>
      </c>
      <c r="K1314" s="10" t="n">
        <v>0</v>
      </c>
      <c r="L1314" s="10" t="n">
        <v>0</v>
      </c>
      <c r="M1314" s="10" t="n">
        <v>0</v>
      </c>
      <c r="N1314" s="11" t="n">
        <v>0</v>
      </c>
    </row>
    <row r="1315">
      <c r="A1315" s="7" t="n">
        <v>2020</v>
      </c>
      <c r="B1315" s="7" t="inlineStr">
        <is>
          <t>WMN-7902312-17</t>
        </is>
      </c>
      <c r="C1315" s="8" t="inlineStr">
        <is>
          <t>09/01/2020</t>
        </is>
      </c>
      <c r="D1315" s="7" t="inlineStr">
        <is>
          <t>35</t>
        </is>
      </c>
      <c r="E1315" s="7" t="inlineStr">
        <is>
          <t>83-00086641</t>
        </is>
      </c>
      <c r="F1315" s="7" t="inlineStr">
        <is>
          <t>02</t>
        </is>
      </c>
      <c r="G1315" s="7" t="inlineStr">
        <is>
          <t>Cropsey, Richard</t>
        </is>
      </c>
      <c r="H1315" s="7" t="inlineStr">
        <is>
          <t>H5-Knee</t>
        </is>
      </c>
      <c r="I1315" s="7" t="inlineStr">
        <is>
          <t>D3-Sprain</t>
        </is>
      </c>
      <c r="J1315" s="9" t="n">
        <v>0</v>
      </c>
      <c r="K1315" s="10" t="n">
        <v>0</v>
      </c>
      <c r="L1315" s="10" t="n">
        <v>0</v>
      </c>
      <c r="M1315" s="10" t="n">
        <v>0</v>
      </c>
      <c r="N1315" s="11" t="n">
        <v>0</v>
      </c>
    </row>
    <row r="1316">
      <c r="A1316" s="7" t="n">
        <v>2020</v>
      </c>
      <c r="B1316" s="7" t="inlineStr">
        <is>
          <t>WMN-7902312-17</t>
        </is>
      </c>
      <c r="C1316" s="8" t="inlineStr">
        <is>
          <t>09/01/2020</t>
        </is>
      </c>
      <c r="D1316" s="7" t="inlineStr">
        <is>
          <t>37</t>
        </is>
      </c>
      <c r="E1316" s="7" t="inlineStr">
        <is>
          <t>83-00076619</t>
        </is>
      </c>
      <c r="F1316" s="7" t="inlineStr">
        <is>
          <t>01</t>
        </is>
      </c>
      <c r="G1316" s="7" t="inlineStr">
        <is>
          <t>Armes, Brandon</t>
        </is>
      </c>
      <c r="H1316" s="7" t="inlineStr">
        <is>
          <t>H5-Knee</t>
        </is>
      </c>
      <c r="I1316" s="7" t="inlineStr">
        <is>
          <t>D4-Strain</t>
        </is>
      </c>
      <c r="J1316" s="9" t="n">
        <v>0</v>
      </c>
      <c r="K1316" s="10" t="n">
        <v>0</v>
      </c>
      <c r="L1316" s="10" t="n">
        <v>0</v>
      </c>
      <c r="M1316" s="10" t="n">
        <v>0</v>
      </c>
      <c r="N1316" s="11" t="n">
        <v>0</v>
      </c>
    </row>
    <row r="1317">
      <c r="A1317" s="7" t="n">
        <v>2020</v>
      </c>
      <c r="B1317" s="7" t="inlineStr">
        <is>
          <t>WMN-7902312-17</t>
        </is>
      </c>
      <c r="C1317" s="8" t="inlineStr">
        <is>
          <t>09/01/2020</t>
        </is>
      </c>
      <c r="D1317" s="7" t="inlineStr">
        <is>
          <t>37</t>
        </is>
      </c>
      <c r="E1317" s="7" t="inlineStr">
        <is>
          <t>83-00076619</t>
        </is>
      </c>
      <c r="F1317" s="7" t="inlineStr">
        <is>
          <t>02</t>
        </is>
      </c>
      <c r="G1317" s="7" t="inlineStr">
        <is>
          <t>Armes, Brandon</t>
        </is>
      </c>
      <c r="H1317" s="7" t="inlineStr">
        <is>
          <t>H5-Knee</t>
        </is>
      </c>
      <c r="I1317" s="7" t="inlineStr">
        <is>
          <t>D4-Strain</t>
        </is>
      </c>
      <c r="J1317" s="9" t="n">
        <v>0</v>
      </c>
      <c r="K1317" s="10" t="n">
        <v>0</v>
      </c>
      <c r="L1317" s="10" t="n">
        <v>0</v>
      </c>
      <c r="M1317" s="10" t="n">
        <v>0</v>
      </c>
      <c r="N1317" s="11" t="n">
        <v>0</v>
      </c>
    </row>
    <row r="1318">
      <c r="A1318" s="7" t="n">
        <v>2020</v>
      </c>
      <c r="B1318" s="7" t="inlineStr">
        <is>
          <t>WMN-7902312-17</t>
        </is>
      </c>
      <c r="C1318" s="8" t="inlineStr">
        <is>
          <t>09/01/2020</t>
        </is>
      </c>
      <c r="D1318" s="7" t="inlineStr">
        <is>
          <t>37</t>
        </is>
      </c>
      <c r="E1318" s="7" t="inlineStr">
        <is>
          <t>83-00077570</t>
        </is>
      </c>
      <c r="F1318" s="7" t="inlineStr">
        <is>
          <t>01</t>
        </is>
      </c>
      <c r="G1318" s="7" t="inlineStr">
        <is>
          <t>McGraw, Warren</t>
        </is>
      </c>
      <c r="H1318" s="7" t="inlineStr">
        <is>
          <t>E4-Shoulder</t>
        </is>
      </c>
      <c r="I1318" s="7" t="inlineStr">
        <is>
          <t>D4-Strain</t>
        </is>
      </c>
      <c r="J1318" s="9" t="n">
        <v>0</v>
      </c>
      <c r="K1318" s="10" t="n">
        <v>0</v>
      </c>
      <c r="L1318" s="10" t="n">
        <v>0</v>
      </c>
      <c r="M1318" s="10" t="n">
        <v>0</v>
      </c>
      <c r="N1318" s="11" t="n">
        <v>0</v>
      </c>
    </row>
    <row r="1319">
      <c r="A1319" s="7" t="n">
        <v>2020</v>
      </c>
      <c r="B1319" s="7" t="inlineStr">
        <is>
          <t>WMN-7902312-17</t>
        </is>
      </c>
      <c r="C1319" s="8" t="inlineStr">
        <is>
          <t>09/01/2020</t>
        </is>
      </c>
      <c r="D1319" s="7" t="inlineStr">
        <is>
          <t>37</t>
        </is>
      </c>
      <c r="E1319" s="7" t="inlineStr">
        <is>
          <t>83-00077570</t>
        </is>
      </c>
      <c r="F1319" s="7" t="inlineStr">
        <is>
          <t>02</t>
        </is>
      </c>
      <c r="G1319" s="7" t="inlineStr">
        <is>
          <t>McGraw, Warren</t>
        </is>
      </c>
      <c r="H1319" s="7" t="inlineStr">
        <is>
          <t>E4-Shoulder</t>
        </is>
      </c>
      <c r="I1319" s="7" t="inlineStr">
        <is>
          <t>D4-Strain</t>
        </is>
      </c>
      <c r="J1319" s="9" t="n">
        <v>0</v>
      </c>
      <c r="K1319" s="10" t="n">
        <v>0</v>
      </c>
      <c r="L1319" s="10" t="n">
        <v>0</v>
      </c>
      <c r="M1319" s="10" t="n">
        <v>0</v>
      </c>
      <c r="N1319" s="11" t="n">
        <v>0</v>
      </c>
    </row>
    <row r="1320">
      <c r="A1320" s="7" t="n">
        <v>2020</v>
      </c>
      <c r="B1320" s="7" t="inlineStr">
        <is>
          <t>WMN-7902312-17</t>
        </is>
      </c>
      <c r="C1320" s="8" t="inlineStr">
        <is>
          <t>09/01/2020</t>
        </is>
      </c>
      <c r="D1320" s="7" t="inlineStr">
        <is>
          <t>37</t>
        </is>
      </c>
      <c r="E1320" s="7" t="inlineStr">
        <is>
          <t>83-00081094</t>
        </is>
      </c>
      <c r="F1320" s="7" t="inlineStr">
        <is>
          <t>01</t>
        </is>
      </c>
      <c r="G1320" s="7" t="inlineStr">
        <is>
          <t>Kelly, Jessica</t>
        </is>
      </c>
      <c r="H1320" s="7" t="inlineStr">
        <is>
          <t>H3-Foot</t>
        </is>
      </c>
      <c r="I1320" s="7" t="inlineStr">
        <is>
          <t>D4-Strain</t>
        </is>
      </c>
      <c r="J1320" s="9" t="n">
        <v>0</v>
      </c>
      <c r="K1320" s="10" t="n">
        <v>0</v>
      </c>
      <c r="L1320" s="10" t="n">
        <v>0</v>
      </c>
      <c r="M1320" s="10" t="n">
        <v>0</v>
      </c>
      <c r="N1320" s="11" t="n">
        <v>0</v>
      </c>
    </row>
    <row r="1321">
      <c r="A1321" s="7" t="n">
        <v>2020</v>
      </c>
      <c r="B1321" s="7" t="inlineStr">
        <is>
          <t>WMN-7902312-17</t>
        </is>
      </c>
      <c r="C1321" s="8" t="inlineStr">
        <is>
          <t>09/01/2020</t>
        </is>
      </c>
      <c r="D1321" s="7" t="inlineStr">
        <is>
          <t>37</t>
        </is>
      </c>
      <c r="E1321" s="7" t="inlineStr">
        <is>
          <t>83-00081094</t>
        </is>
      </c>
      <c r="F1321" s="7" t="inlineStr">
        <is>
          <t>02</t>
        </is>
      </c>
      <c r="G1321" s="7" t="inlineStr">
        <is>
          <t>Kelly, Jessica</t>
        </is>
      </c>
      <c r="H1321" s="7" t="inlineStr">
        <is>
          <t>H3-Foot</t>
        </is>
      </c>
      <c r="I1321" s="7" t="inlineStr">
        <is>
          <t>D4-Strain</t>
        </is>
      </c>
      <c r="J1321" s="9" t="n">
        <v>0</v>
      </c>
      <c r="K1321" s="10" t="n">
        <v>0</v>
      </c>
      <c r="L1321" s="10" t="n">
        <v>0</v>
      </c>
      <c r="M1321" s="10" t="n">
        <v>0</v>
      </c>
      <c r="N1321" s="11" t="n">
        <v>0</v>
      </c>
    </row>
    <row r="1322">
      <c r="A1322" s="7" t="n">
        <v>2020</v>
      </c>
      <c r="B1322" s="7" t="inlineStr">
        <is>
          <t>WMN-7902312-17</t>
        </is>
      </c>
      <c r="C1322" s="8" t="inlineStr">
        <is>
          <t>09/01/2020</t>
        </is>
      </c>
      <c r="D1322" s="7" t="inlineStr">
        <is>
          <t>37</t>
        </is>
      </c>
      <c r="E1322" s="7" t="inlineStr">
        <is>
          <t>83-00082638</t>
        </is>
      </c>
      <c r="F1322" s="7" t="inlineStr">
        <is>
          <t>01</t>
        </is>
      </c>
      <c r="G1322" s="7" t="inlineStr">
        <is>
          <t>Eastman, Brian</t>
        </is>
      </c>
      <c r="H1322" s="7" t="inlineStr">
        <is>
          <t>H5-Knee</t>
        </is>
      </c>
      <c r="I1322" s="7" t="inlineStr">
        <is>
          <t>D4-Strain</t>
        </is>
      </c>
      <c r="J1322" s="9" t="n">
        <v>0</v>
      </c>
      <c r="K1322" s="10" t="n">
        <v>0</v>
      </c>
      <c r="L1322" s="10" t="n">
        <v>0</v>
      </c>
      <c r="M1322" s="10" t="n">
        <v>0</v>
      </c>
      <c r="N1322" s="11" t="n">
        <v>0</v>
      </c>
    </row>
    <row r="1323">
      <c r="A1323" s="7" t="n">
        <v>2020</v>
      </c>
      <c r="B1323" s="7" t="inlineStr">
        <is>
          <t>WMN-7902312-17</t>
        </is>
      </c>
      <c r="C1323" s="8" t="inlineStr">
        <is>
          <t>09/01/2020</t>
        </is>
      </c>
      <c r="D1323" s="7" t="inlineStr">
        <is>
          <t>37</t>
        </is>
      </c>
      <c r="E1323" s="7" t="inlineStr">
        <is>
          <t>83-00082638</t>
        </is>
      </c>
      <c r="F1323" s="7" t="inlineStr">
        <is>
          <t>02</t>
        </is>
      </c>
      <c r="G1323" s="7" t="inlineStr">
        <is>
          <t>Eastman, Brian</t>
        </is>
      </c>
      <c r="H1323" s="7" t="inlineStr">
        <is>
          <t>H5-Knee</t>
        </is>
      </c>
      <c r="I1323" s="7" t="inlineStr">
        <is>
          <t>D4-Strain</t>
        </is>
      </c>
      <c r="J1323" s="9" t="n">
        <v>0</v>
      </c>
      <c r="K1323" s="10" t="n">
        <v>0</v>
      </c>
      <c r="L1323" s="10" t="n">
        <v>0</v>
      </c>
      <c r="M1323" s="10" t="n">
        <v>0</v>
      </c>
      <c r="N1323" s="11" t="n">
        <v>0</v>
      </c>
    </row>
    <row r="1324">
      <c r="A1324" s="7" t="n">
        <v>2020</v>
      </c>
      <c r="B1324" s="7" t="inlineStr">
        <is>
          <t>WMN-7902312-17</t>
        </is>
      </c>
      <c r="C1324" s="8" t="inlineStr">
        <is>
          <t>09/01/2020</t>
        </is>
      </c>
      <c r="D1324" s="7" t="inlineStr">
        <is>
          <t>37</t>
        </is>
      </c>
      <c r="E1324" s="7" t="inlineStr">
        <is>
          <t>83-00092038</t>
        </is>
      </c>
      <c r="F1324" s="7" t="inlineStr">
        <is>
          <t>01</t>
        </is>
      </c>
      <c r="G1324" s="7" t="inlineStr">
        <is>
          <t>Fisher, Darren</t>
        </is>
      </c>
      <c r="H1324" s="7" t="inlineStr">
        <is>
          <t>H2-Ankle</t>
        </is>
      </c>
      <c r="I1324" s="7" t="inlineStr">
        <is>
          <t>D4-Strain</t>
        </is>
      </c>
      <c r="J1324" s="9" t="n">
        <v>0</v>
      </c>
      <c r="K1324" s="10" t="n">
        <v>0</v>
      </c>
      <c r="L1324" s="10" t="n">
        <v>0</v>
      </c>
      <c r="M1324" s="10" t="n">
        <v>0</v>
      </c>
      <c r="N1324" s="11" t="n">
        <v>0</v>
      </c>
    </row>
    <row r="1325">
      <c r="A1325" s="7" t="n">
        <v>2020</v>
      </c>
      <c r="B1325" s="7" t="inlineStr">
        <is>
          <t>WMN-7902312-17</t>
        </is>
      </c>
      <c r="C1325" s="8" t="inlineStr">
        <is>
          <t>09/01/2020</t>
        </is>
      </c>
      <c r="D1325" s="7" t="inlineStr">
        <is>
          <t>37</t>
        </is>
      </c>
      <c r="E1325" s="7" t="inlineStr">
        <is>
          <t>83-00092038</t>
        </is>
      </c>
      <c r="F1325" s="7" t="inlineStr">
        <is>
          <t>02</t>
        </is>
      </c>
      <c r="G1325" s="7" t="inlineStr">
        <is>
          <t>Fisher, Darren</t>
        </is>
      </c>
      <c r="H1325" s="7" t="inlineStr">
        <is>
          <t>H2-Ankle</t>
        </is>
      </c>
      <c r="I1325" s="7" t="inlineStr">
        <is>
          <t>D4-Strain</t>
        </is>
      </c>
      <c r="J1325" s="9" t="n">
        <v>0</v>
      </c>
      <c r="K1325" s="10" t="n">
        <v>0</v>
      </c>
      <c r="L1325" s="10" t="n">
        <v>0</v>
      </c>
      <c r="M1325" s="10" t="n">
        <v>0</v>
      </c>
      <c r="N1325" s="11" t="n">
        <v>0</v>
      </c>
    </row>
    <row r="1326">
      <c r="A1326" s="7" t="n">
        <v>2020</v>
      </c>
      <c r="B1326" s="7" t="inlineStr">
        <is>
          <t>WMN-7902312-17</t>
        </is>
      </c>
      <c r="C1326" s="8" t="inlineStr">
        <is>
          <t>09/01/2020</t>
        </is>
      </c>
      <c r="D1326" s="7" t="inlineStr">
        <is>
          <t>38</t>
        </is>
      </c>
      <c r="E1326" s="7" t="inlineStr">
        <is>
          <t>83-00074245</t>
        </is>
      </c>
      <c r="F1326" s="7" t="inlineStr">
        <is>
          <t>01</t>
        </is>
      </c>
      <c r="G1326" s="7" t="inlineStr">
        <is>
          <t>Driver, Michael</t>
        </is>
      </c>
      <c r="H1326" s="7" t="inlineStr">
        <is>
          <t>E2-Wrist</t>
        </is>
      </c>
      <c r="I1326" s="7" t="inlineStr">
        <is>
          <t>D3-Sprain</t>
        </is>
      </c>
      <c r="J1326" s="9" t="n">
        <v>0</v>
      </c>
      <c r="K1326" s="10" t="n">
        <v>0</v>
      </c>
      <c r="L1326" s="10" t="n">
        <v>0</v>
      </c>
      <c r="M1326" s="10" t="n">
        <v>0</v>
      </c>
      <c r="N1326" s="11" t="n">
        <v>0</v>
      </c>
    </row>
    <row r="1327">
      <c r="A1327" s="7" t="n">
        <v>2020</v>
      </c>
      <c r="B1327" s="7" t="inlineStr">
        <is>
          <t>WMN-7902312-17</t>
        </is>
      </c>
      <c r="C1327" s="8" t="inlineStr">
        <is>
          <t>09/01/2020</t>
        </is>
      </c>
      <c r="D1327" s="7" t="inlineStr">
        <is>
          <t>38</t>
        </is>
      </c>
      <c r="E1327" s="7" t="inlineStr">
        <is>
          <t>83-00074245</t>
        </is>
      </c>
      <c r="F1327" s="7" t="inlineStr">
        <is>
          <t>02</t>
        </is>
      </c>
      <c r="G1327" s="7" t="inlineStr">
        <is>
          <t>Driver, Michael</t>
        </is>
      </c>
      <c r="H1327" s="7" t="inlineStr">
        <is>
          <t>E2-Wrist</t>
        </is>
      </c>
      <c r="I1327" s="7" t="inlineStr">
        <is>
          <t>D3-Sprain</t>
        </is>
      </c>
      <c r="J1327" s="9" t="n">
        <v>0</v>
      </c>
      <c r="K1327" s="10" t="n">
        <v>0</v>
      </c>
      <c r="L1327" s="10" t="n">
        <v>0</v>
      </c>
      <c r="M1327" s="10" t="n">
        <v>0</v>
      </c>
      <c r="N1327" s="11" t="n">
        <v>0</v>
      </c>
    </row>
    <row r="1328">
      <c r="A1328" s="7" t="n">
        <v>2020</v>
      </c>
      <c r="B1328" s="7" t="inlineStr">
        <is>
          <t>WMN-7902312-17</t>
        </is>
      </c>
      <c r="C1328" s="8" t="inlineStr">
        <is>
          <t>09/01/2020</t>
        </is>
      </c>
      <c r="D1328" s="7" t="inlineStr">
        <is>
          <t>42</t>
        </is>
      </c>
      <c r="E1328" s="7" t="inlineStr">
        <is>
          <t>83-00074791</t>
        </is>
      </c>
      <c r="F1328" s="7" t="inlineStr">
        <is>
          <t>01</t>
        </is>
      </c>
      <c r="G1328" s="7" t="inlineStr">
        <is>
          <t>Rench, Brian</t>
        </is>
      </c>
      <c r="H1328" s="7" t="inlineStr">
        <is>
          <t>F6-Lower Back</t>
        </is>
      </c>
      <c r="I1328" s="7" t="inlineStr">
        <is>
          <t>D4-Strain</t>
        </is>
      </c>
      <c r="J1328" s="9" t="n">
        <v>0</v>
      </c>
      <c r="K1328" s="10" t="n">
        <v>0</v>
      </c>
      <c r="L1328" s="10" t="n">
        <v>0</v>
      </c>
      <c r="M1328" s="10" t="n">
        <v>0</v>
      </c>
      <c r="N1328" s="11" t="n">
        <v>0</v>
      </c>
    </row>
    <row r="1329">
      <c r="A1329" s="7" t="n">
        <v>2020</v>
      </c>
      <c r="B1329" s="7" t="inlineStr">
        <is>
          <t>WMN-7902312-17</t>
        </is>
      </c>
      <c r="C1329" s="8" t="inlineStr">
        <is>
          <t>09/01/2020</t>
        </is>
      </c>
      <c r="D1329" s="7" t="inlineStr">
        <is>
          <t>42</t>
        </is>
      </c>
      <c r="E1329" s="7" t="inlineStr">
        <is>
          <t>83-00074791</t>
        </is>
      </c>
      <c r="F1329" s="7" t="inlineStr">
        <is>
          <t>02</t>
        </is>
      </c>
      <c r="G1329" s="7" t="inlineStr">
        <is>
          <t>Rench, Brian</t>
        </is>
      </c>
      <c r="H1329" s="7" t="inlineStr">
        <is>
          <t>F6-Lower Back</t>
        </is>
      </c>
      <c r="I1329" s="7" t="inlineStr">
        <is>
          <t>D4-Strain</t>
        </is>
      </c>
      <c r="J1329" s="9" t="n">
        <v>0</v>
      </c>
      <c r="K1329" s="10" t="n">
        <v>0</v>
      </c>
      <c r="L1329" s="10" t="n">
        <v>0</v>
      </c>
      <c r="M1329" s="10" t="n">
        <v>0</v>
      </c>
      <c r="N1329" s="11" t="n">
        <v>0</v>
      </c>
    </row>
    <row r="1330">
      <c r="A1330" s="7" t="n">
        <v>2020</v>
      </c>
      <c r="B1330" s="7" t="inlineStr">
        <is>
          <t>WMN-7902312-17</t>
        </is>
      </c>
      <c r="C1330" s="8" t="inlineStr">
        <is>
          <t>09/01/2020</t>
        </is>
      </c>
      <c r="D1330" s="7" t="inlineStr">
        <is>
          <t>43</t>
        </is>
      </c>
      <c r="E1330" s="7" t="inlineStr">
        <is>
          <t>83-00079764</t>
        </is>
      </c>
      <c r="F1330" s="7" t="inlineStr">
        <is>
          <t>01</t>
        </is>
      </c>
      <c r="G1330" s="7" t="inlineStr">
        <is>
          <t>Corrado, Joseph</t>
        </is>
      </c>
      <c r="H1330" s="7" t="inlineStr">
        <is>
          <t>A3-Eye</t>
        </is>
      </c>
      <c r="I1330" s="7" t="inlineStr">
        <is>
          <t>B5-Foreign Body</t>
        </is>
      </c>
      <c r="J1330" s="9" t="n">
        <v>0</v>
      </c>
      <c r="K1330" s="10" t="n">
        <v>0</v>
      </c>
      <c r="L1330" s="10" t="n">
        <v>0</v>
      </c>
      <c r="M1330" s="10" t="n">
        <v>0</v>
      </c>
      <c r="N1330" s="11" t="n">
        <v>0</v>
      </c>
    </row>
    <row r="1331">
      <c r="A1331" s="7" t="n">
        <v>2020</v>
      </c>
      <c r="B1331" s="7" t="inlineStr">
        <is>
          <t>WMN-7902312-17</t>
        </is>
      </c>
      <c r="C1331" s="8" t="inlineStr">
        <is>
          <t>09/01/2020</t>
        </is>
      </c>
      <c r="D1331" s="7" t="inlineStr">
        <is>
          <t>43</t>
        </is>
      </c>
      <c r="E1331" s="7" t="inlineStr">
        <is>
          <t>83-00079764</t>
        </is>
      </c>
      <c r="F1331" s="7" t="inlineStr">
        <is>
          <t>02</t>
        </is>
      </c>
      <c r="G1331" s="7" t="inlineStr">
        <is>
          <t>Corrado, Joseph</t>
        </is>
      </c>
      <c r="H1331" s="7" t="inlineStr">
        <is>
          <t>A3-Eye</t>
        </is>
      </c>
      <c r="I1331" s="7" t="inlineStr">
        <is>
          <t>B5-Foreign Body</t>
        </is>
      </c>
      <c r="J1331" s="9" t="n">
        <v>0</v>
      </c>
      <c r="K1331" s="10" t="n">
        <v>0</v>
      </c>
      <c r="L1331" s="10" t="n">
        <v>0</v>
      </c>
      <c r="M1331" s="10" t="n">
        <v>0</v>
      </c>
      <c r="N1331" s="11" t="n">
        <v>0</v>
      </c>
    </row>
    <row r="1332">
      <c r="A1332" s="7" t="n">
        <v>2020</v>
      </c>
      <c r="B1332" s="7" t="inlineStr">
        <is>
          <t>WMN-7902312-17</t>
        </is>
      </c>
      <c r="C1332" s="8" t="inlineStr">
        <is>
          <t>09/01/2020</t>
        </is>
      </c>
      <c r="D1332" s="7" t="inlineStr">
        <is>
          <t>44</t>
        </is>
      </c>
      <c r="E1332" s="7" t="inlineStr">
        <is>
          <t>83-00074068</t>
        </is>
      </c>
      <c r="F1332" s="7" t="inlineStr">
        <is>
          <t>01</t>
        </is>
      </c>
      <c r="G1332" s="7" t="inlineStr">
        <is>
          <t>Morse, Adam</t>
        </is>
      </c>
      <c r="H1332" s="7" t="inlineStr">
        <is>
          <t>D1-Elbow</t>
        </is>
      </c>
      <c r="I1332" s="7" t="inlineStr">
        <is>
          <t>B6-Fracture</t>
        </is>
      </c>
      <c r="J1332" s="9" t="n">
        <v>0</v>
      </c>
      <c r="K1332" s="10" t="n">
        <v>0</v>
      </c>
      <c r="L1332" s="10" t="n">
        <v>0</v>
      </c>
      <c r="M1332" s="10" t="n">
        <v>0</v>
      </c>
      <c r="N1332" s="11" t="n">
        <v>0</v>
      </c>
    </row>
    <row r="1333">
      <c r="A1333" s="7" t="n">
        <v>2020</v>
      </c>
      <c r="B1333" s="7" t="inlineStr">
        <is>
          <t>WMN-7902312-17</t>
        </is>
      </c>
      <c r="C1333" s="8" t="inlineStr">
        <is>
          <t>09/01/2020</t>
        </is>
      </c>
      <c r="D1333" s="7" t="inlineStr">
        <is>
          <t>44</t>
        </is>
      </c>
      <c r="E1333" s="7" t="inlineStr">
        <is>
          <t>83-00074068</t>
        </is>
      </c>
      <c r="F1333" s="7" t="inlineStr">
        <is>
          <t>02</t>
        </is>
      </c>
      <c r="G1333" s="7" t="inlineStr">
        <is>
          <t>Morse, Adam</t>
        </is>
      </c>
      <c r="H1333" s="7" t="inlineStr">
        <is>
          <t>D1-Elbow</t>
        </is>
      </c>
      <c r="I1333" s="7" t="inlineStr">
        <is>
          <t>B6-Fracture</t>
        </is>
      </c>
      <c r="J1333" s="9" t="n">
        <v>0</v>
      </c>
      <c r="K1333" s="10" t="n">
        <v>0</v>
      </c>
      <c r="L1333" s="10" t="n">
        <v>0</v>
      </c>
      <c r="M1333" s="10" t="n">
        <v>0</v>
      </c>
      <c r="N1333" s="11" t="n">
        <v>0</v>
      </c>
    </row>
    <row r="1334">
      <c r="A1334" s="7" t="n">
        <v>2020</v>
      </c>
      <c r="B1334" s="7" t="inlineStr">
        <is>
          <t>WMN-7902312-17</t>
        </is>
      </c>
      <c r="C1334" s="8" t="inlineStr">
        <is>
          <t>09/01/2020</t>
        </is>
      </c>
      <c r="D1334" s="7" t="inlineStr">
        <is>
          <t>44</t>
        </is>
      </c>
      <c r="E1334" s="7" t="inlineStr">
        <is>
          <t>83-00083193</t>
        </is>
      </c>
      <c r="F1334" s="7" t="inlineStr">
        <is>
          <t>01</t>
        </is>
      </c>
      <c r="G1334" s="7" t="inlineStr">
        <is>
          <t>Agin, Robert</t>
        </is>
      </c>
      <c r="H1334" s="7" t="inlineStr">
        <is>
          <t>Foot - H3</t>
        </is>
      </c>
      <c r="I1334" s="7" t="inlineStr">
        <is>
          <t>C8-Puncture</t>
        </is>
      </c>
      <c r="J1334" s="9" t="n">
        <v>0</v>
      </c>
      <c r="K1334" s="10" t="n">
        <v>0</v>
      </c>
      <c r="L1334" s="10" t="n">
        <v>0</v>
      </c>
      <c r="M1334" s="10" t="n">
        <v>0</v>
      </c>
      <c r="N1334" s="11" t="n">
        <v>0</v>
      </c>
    </row>
    <row r="1335">
      <c r="A1335" s="7" t="n">
        <v>2020</v>
      </c>
      <c r="B1335" s="7" t="inlineStr">
        <is>
          <t>WMN-7902312-17</t>
        </is>
      </c>
      <c r="C1335" s="8" t="inlineStr">
        <is>
          <t>09/01/2020</t>
        </is>
      </c>
      <c r="D1335" s="7" t="inlineStr">
        <is>
          <t>44</t>
        </is>
      </c>
      <c r="E1335" s="7" t="inlineStr">
        <is>
          <t>83-00083193</t>
        </is>
      </c>
      <c r="F1335" s="7" t="inlineStr">
        <is>
          <t>02</t>
        </is>
      </c>
      <c r="G1335" s="7" t="inlineStr">
        <is>
          <t>Agin, Robert</t>
        </is>
      </c>
      <c r="H1335" s="7" t="inlineStr">
        <is>
          <t>Foot - H3</t>
        </is>
      </c>
      <c r="I1335" s="7" t="inlineStr">
        <is>
          <t>C8-Puncture</t>
        </is>
      </c>
      <c r="J1335" s="9" t="n">
        <v>0</v>
      </c>
      <c r="K1335" s="10" t="n">
        <v>0</v>
      </c>
      <c r="L1335" s="10" t="n">
        <v>0</v>
      </c>
      <c r="M1335" s="10" t="n">
        <v>0</v>
      </c>
      <c r="N1335" s="11" t="n">
        <v>0</v>
      </c>
    </row>
    <row r="1336">
      <c r="A1336" s="7" t="n">
        <v>2020</v>
      </c>
      <c r="B1336" s="7" t="inlineStr">
        <is>
          <t>WMN-7902312-17</t>
        </is>
      </c>
      <c r="C1336" s="8" t="inlineStr">
        <is>
          <t>09/01/2020</t>
        </is>
      </c>
      <c r="D1336" s="7" t="inlineStr">
        <is>
          <t>44</t>
        </is>
      </c>
      <c r="E1336" s="7" t="inlineStr">
        <is>
          <t>83-00086415</t>
        </is>
      </c>
      <c r="F1336" s="7" t="inlineStr">
        <is>
          <t>01</t>
        </is>
      </c>
      <c r="G1336" s="7" t="inlineStr">
        <is>
          <t>Davitt, Christopher</t>
        </is>
      </c>
      <c r="H1336" s="7" t="inlineStr">
        <is>
          <t>F6-Lower Back</t>
        </is>
      </c>
      <c r="I1336" s="7" t="inlineStr">
        <is>
          <t>D4-Strain</t>
        </is>
      </c>
      <c r="J1336" s="9" t="n">
        <v>0</v>
      </c>
      <c r="K1336" s="10" t="n">
        <v>0</v>
      </c>
      <c r="L1336" s="10" t="n">
        <v>0</v>
      </c>
      <c r="M1336" s="10" t="n">
        <v>0</v>
      </c>
      <c r="N1336" s="11" t="n">
        <v>0</v>
      </c>
    </row>
    <row r="1337">
      <c r="A1337" s="7" t="n">
        <v>2020</v>
      </c>
      <c r="B1337" s="7" t="inlineStr">
        <is>
          <t>WMN-7902312-17</t>
        </is>
      </c>
      <c r="C1337" s="8" t="inlineStr">
        <is>
          <t>09/01/2020</t>
        </is>
      </c>
      <c r="D1337" s="7" t="inlineStr">
        <is>
          <t>44</t>
        </is>
      </c>
      <c r="E1337" s="7" t="inlineStr">
        <is>
          <t>83-00086415</t>
        </is>
      </c>
      <c r="F1337" s="7" t="inlineStr">
        <is>
          <t>02</t>
        </is>
      </c>
      <c r="G1337" s="7" t="inlineStr">
        <is>
          <t>Davitt, Christopher</t>
        </is>
      </c>
      <c r="H1337" s="7" t="inlineStr">
        <is>
          <t>F6-Lower Back</t>
        </is>
      </c>
      <c r="I1337" s="7" t="inlineStr">
        <is>
          <t>D4-Strain</t>
        </is>
      </c>
      <c r="J1337" s="9" t="n">
        <v>0</v>
      </c>
      <c r="K1337" s="10" t="n">
        <v>0</v>
      </c>
      <c r="L1337" s="10" t="n">
        <v>0</v>
      </c>
      <c r="M1337" s="10" t="n">
        <v>0</v>
      </c>
      <c r="N1337" s="11" t="n">
        <v>0</v>
      </c>
    </row>
    <row r="1338">
      <c r="A1338" s="7" t="n">
        <v>2020</v>
      </c>
      <c r="B1338" s="7" t="inlineStr">
        <is>
          <t>WMN-7902312-17</t>
        </is>
      </c>
      <c r="C1338" s="8" t="inlineStr">
        <is>
          <t>09/01/2020</t>
        </is>
      </c>
      <c r="D1338" s="7" t="inlineStr">
        <is>
          <t>45</t>
        </is>
      </c>
      <c r="E1338" s="7" t="inlineStr">
        <is>
          <t>83-00079166</t>
        </is>
      </c>
      <c r="F1338" s="7" t="inlineStr">
        <is>
          <t>01</t>
        </is>
      </c>
      <c r="G1338" s="7" t="inlineStr">
        <is>
          <t>Bott, Troy</t>
        </is>
      </c>
      <c r="H1338" s="7" t="inlineStr">
        <is>
          <t>Skull - A6</t>
        </is>
      </c>
      <c r="I1338" s="7" t="inlineStr">
        <is>
          <t>A4-Bruise</t>
        </is>
      </c>
      <c r="J1338" s="9" t="n">
        <v>0</v>
      </c>
      <c r="K1338" s="10" t="n">
        <v>0</v>
      </c>
      <c r="L1338" s="10" t="n">
        <v>0</v>
      </c>
      <c r="M1338" s="10" t="n">
        <v>0</v>
      </c>
      <c r="N1338" s="11" t="n">
        <v>0</v>
      </c>
    </row>
    <row r="1339">
      <c r="A1339" s="7" t="n">
        <v>2020</v>
      </c>
      <c r="B1339" s="7" t="inlineStr">
        <is>
          <t>WMN-7902312-17</t>
        </is>
      </c>
      <c r="C1339" s="8" t="inlineStr">
        <is>
          <t>09/01/2020</t>
        </is>
      </c>
      <c r="D1339" s="7" t="inlineStr">
        <is>
          <t>45</t>
        </is>
      </c>
      <c r="E1339" s="7" t="inlineStr">
        <is>
          <t>83-00079166</t>
        </is>
      </c>
      <c r="F1339" s="7" t="inlineStr">
        <is>
          <t>02</t>
        </is>
      </c>
      <c r="G1339" s="7" t="inlineStr">
        <is>
          <t>Bott, Troy</t>
        </is>
      </c>
      <c r="H1339" s="7" t="inlineStr">
        <is>
          <t>Skull - A6</t>
        </is>
      </c>
      <c r="I1339" s="7" t="inlineStr">
        <is>
          <t>A4-Bruise</t>
        </is>
      </c>
      <c r="J1339" s="9" t="n">
        <v>0</v>
      </c>
      <c r="K1339" s="10" t="n">
        <v>0</v>
      </c>
      <c r="L1339" s="10" t="n">
        <v>0</v>
      </c>
      <c r="M1339" s="10" t="n">
        <v>0</v>
      </c>
      <c r="N1339" s="11" t="n">
        <v>0</v>
      </c>
    </row>
    <row r="1340">
      <c r="A1340" s="7" t="n">
        <v>2020</v>
      </c>
      <c r="B1340" s="7" t="inlineStr">
        <is>
          <t>WMN-7902312-17</t>
        </is>
      </c>
      <c r="C1340" s="8" t="inlineStr">
        <is>
          <t>09/01/2020</t>
        </is>
      </c>
      <c r="D1340" s="7" t="inlineStr">
        <is>
          <t>47</t>
        </is>
      </c>
      <c r="E1340" s="7" t="inlineStr">
        <is>
          <t>83-00082329</t>
        </is>
      </c>
      <c r="F1340" s="7" t="inlineStr">
        <is>
          <t>01</t>
        </is>
      </c>
      <c r="G1340" s="7" t="inlineStr">
        <is>
          <t>Litchfield, Edwin</t>
        </is>
      </c>
      <c r="H1340" s="7" t="inlineStr">
        <is>
          <t>F6-Lower Back</t>
        </is>
      </c>
      <c r="I1340" s="7" t="inlineStr">
        <is>
          <t>D4-Strain</t>
        </is>
      </c>
      <c r="J1340" s="9" t="n">
        <v>0</v>
      </c>
      <c r="K1340" s="10" t="n">
        <v>0</v>
      </c>
      <c r="L1340" s="10" t="n">
        <v>0</v>
      </c>
      <c r="M1340" s="10" t="n">
        <v>0</v>
      </c>
      <c r="N1340" s="11" t="n">
        <v>0</v>
      </c>
    </row>
    <row r="1341">
      <c r="A1341" s="7" t="n">
        <v>2020</v>
      </c>
      <c r="B1341" s="7" t="inlineStr">
        <is>
          <t>WMN-7902312-17</t>
        </is>
      </c>
      <c r="C1341" s="8" t="inlineStr">
        <is>
          <t>09/01/2020</t>
        </is>
      </c>
      <c r="D1341" s="7" t="inlineStr">
        <is>
          <t>47</t>
        </is>
      </c>
      <c r="E1341" s="7" t="inlineStr">
        <is>
          <t>83-00082329</t>
        </is>
      </c>
      <c r="F1341" s="7" t="inlineStr">
        <is>
          <t>02</t>
        </is>
      </c>
      <c r="G1341" s="7" t="inlineStr">
        <is>
          <t>Litchfield, Edwin</t>
        </is>
      </c>
      <c r="H1341" s="7" t="inlineStr">
        <is>
          <t>F6-Lower Back</t>
        </is>
      </c>
      <c r="I1341" s="7" t="inlineStr">
        <is>
          <t>D4-Strain</t>
        </is>
      </c>
      <c r="J1341" s="9" t="n">
        <v>0</v>
      </c>
      <c r="K1341" s="10" t="n">
        <v>0</v>
      </c>
      <c r="L1341" s="10" t="n">
        <v>0</v>
      </c>
      <c r="M1341" s="10" t="n">
        <v>0</v>
      </c>
      <c r="N1341" s="11" t="n">
        <v>0</v>
      </c>
    </row>
    <row r="1342">
      <c r="A1342" s="7" t="n">
        <v>2020</v>
      </c>
      <c r="B1342" s="7" t="inlineStr">
        <is>
          <t>WMN-7902312-17</t>
        </is>
      </c>
      <c r="C1342" s="8" t="inlineStr">
        <is>
          <t>09/01/2020</t>
        </is>
      </c>
      <c r="D1342" s="7" t="inlineStr">
        <is>
          <t>48</t>
        </is>
      </c>
      <c r="E1342" s="7" t="inlineStr">
        <is>
          <t>83-00073089</t>
        </is>
      </c>
      <c r="F1342" s="7" t="inlineStr">
        <is>
          <t>01</t>
        </is>
      </c>
      <c r="G1342" s="7" t="inlineStr">
        <is>
          <t>Szczechowica, Stanley</t>
        </is>
      </c>
      <c r="H1342" s="7" t="inlineStr">
        <is>
          <t>A6-Skull</t>
        </is>
      </c>
      <c r="I1342" s="7" t="inlineStr">
        <is>
          <t>A7-Concussion</t>
        </is>
      </c>
      <c r="J1342" s="9" t="n">
        <v>0</v>
      </c>
      <c r="K1342" s="10" t="n">
        <v>0</v>
      </c>
      <c r="L1342" s="10" t="n">
        <v>0</v>
      </c>
      <c r="M1342" s="10" t="n">
        <v>0</v>
      </c>
      <c r="N1342" s="11" t="n">
        <v>0</v>
      </c>
    </row>
    <row r="1343">
      <c r="A1343" s="7" t="n">
        <v>2020</v>
      </c>
      <c r="B1343" s="7" t="inlineStr">
        <is>
          <t>WMN-7902312-17</t>
        </is>
      </c>
      <c r="C1343" s="8" t="inlineStr">
        <is>
          <t>09/01/2020</t>
        </is>
      </c>
      <c r="D1343" s="7" t="inlineStr">
        <is>
          <t>48</t>
        </is>
      </c>
      <c r="E1343" s="7" t="inlineStr">
        <is>
          <t>83-00073089</t>
        </is>
      </c>
      <c r="F1343" s="7" t="inlineStr">
        <is>
          <t>02</t>
        </is>
      </c>
      <c r="G1343" s="7" t="inlineStr">
        <is>
          <t>Szczechowica, Stanley</t>
        </is>
      </c>
      <c r="H1343" s="7" t="inlineStr">
        <is>
          <t>A6-Skull</t>
        </is>
      </c>
      <c r="I1343" s="7" t="inlineStr">
        <is>
          <t>A7-Concussion</t>
        </is>
      </c>
      <c r="J1343" s="9" t="n">
        <v>0</v>
      </c>
      <c r="K1343" s="10" t="n">
        <v>0</v>
      </c>
      <c r="L1343" s="10" t="n">
        <v>0</v>
      </c>
      <c r="M1343" s="10" t="n">
        <v>0</v>
      </c>
      <c r="N1343" s="11" t="n">
        <v>0</v>
      </c>
    </row>
    <row r="1344">
      <c r="A1344" s="7" t="n">
        <v>2020</v>
      </c>
      <c r="B1344" s="7" t="inlineStr">
        <is>
          <t>WMN-7902312-17</t>
        </is>
      </c>
      <c r="C1344" s="8" t="inlineStr">
        <is>
          <t>09/01/2020</t>
        </is>
      </c>
      <c r="D1344" s="7" t="inlineStr">
        <is>
          <t>49</t>
        </is>
      </c>
      <c r="E1344" s="7" t="inlineStr">
        <is>
          <t>83-00078281</t>
        </is>
      </c>
      <c r="F1344" s="7" t="inlineStr">
        <is>
          <t>01</t>
        </is>
      </c>
      <c r="G1344" s="7" t="inlineStr">
        <is>
          <t>Mullen, Anthony</t>
        </is>
      </c>
      <c r="H1344" s="7" t="inlineStr">
        <is>
          <t>Multiple Upper Extremities - D9</t>
        </is>
      </c>
      <c r="I1344" s="7" t="inlineStr">
        <is>
          <t>D4-Strain</t>
        </is>
      </c>
      <c r="J1344" s="9" t="n">
        <v>0</v>
      </c>
      <c r="K1344" s="10" t="n">
        <v>0</v>
      </c>
      <c r="L1344" s="10" t="n">
        <v>0</v>
      </c>
      <c r="M1344" s="10" t="n">
        <v>0</v>
      </c>
      <c r="N1344" s="11" t="n">
        <v>0</v>
      </c>
    </row>
    <row r="1345">
      <c r="A1345" s="7" t="n">
        <v>2020</v>
      </c>
      <c r="B1345" s="7" t="inlineStr">
        <is>
          <t>WMN-7902312-17</t>
        </is>
      </c>
      <c r="C1345" s="8" t="inlineStr">
        <is>
          <t>09/01/2020</t>
        </is>
      </c>
      <c r="D1345" s="7" t="inlineStr">
        <is>
          <t>49</t>
        </is>
      </c>
      <c r="E1345" s="7" t="inlineStr">
        <is>
          <t>83-00078281</t>
        </is>
      </c>
      <c r="F1345" s="7" t="inlineStr">
        <is>
          <t>02</t>
        </is>
      </c>
      <c r="G1345" s="7" t="inlineStr">
        <is>
          <t>Mullen, Anthony</t>
        </is>
      </c>
      <c r="H1345" s="7" t="inlineStr">
        <is>
          <t>Multiple Upper Extremities - D9</t>
        </is>
      </c>
      <c r="I1345" s="7" t="inlineStr">
        <is>
          <t>D4-Strain</t>
        </is>
      </c>
      <c r="J1345" s="9" t="n">
        <v>0</v>
      </c>
      <c r="K1345" s="10" t="n">
        <v>0</v>
      </c>
      <c r="L1345" s="10" t="n">
        <v>0</v>
      </c>
      <c r="M1345" s="10" t="n">
        <v>0</v>
      </c>
      <c r="N1345" s="11" t="n">
        <v>0</v>
      </c>
    </row>
    <row r="1346">
      <c r="A1346" s="7" t="n">
        <v>2020</v>
      </c>
      <c r="B1346" s="7" t="inlineStr">
        <is>
          <t>WMN-7902312-17</t>
        </is>
      </c>
      <c r="C1346" s="8" t="inlineStr">
        <is>
          <t>09/01/2020</t>
        </is>
      </c>
      <c r="D1346" s="7" t="inlineStr">
        <is>
          <t>49</t>
        </is>
      </c>
      <c r="E1346" s="7" t="inlineStr">
        <is>
          <t>83-00079069</t>
        </is>
      </c>
      <c r="F1346" s="7" t="inlineStr">
        <is>
          <t>01</t>
        </is>
      </c>
      <c r="G1346" s="7" t="inlineStr">
        <is>
          <t>Carr, William</t>
        </is>
      </c>
      <c r="H1346" s="7" t="inlineStr">
        <is>
          <t>H2-Ankle</t>
        </is>
      </c>
      <c r="I1346" s="7" t="inlineStr">
        <is>
          <t>D4-Strain</t>
        </is>
      </c>
      <c r="J1346" s="9" t="n">
        <v>0</v>
      </c>
      <c r="K1346" s="10" t="n">
        <v>0</v>
      </c>
      <c r="L1346" s="10" t="n">
        <v>0</v>
      </c>
      <c r="M1346" s="10" t="n">
        <v>0</v>
      </c>
      <c r="N1346" s="11" t="n">
        <v>0</v>
      </c>
    </row>
    <row r="1347">
      <c r="A1347" s="7" t="n">
        <v>2020</v>
      </c>
      <c r="B1347" s="7" t="inlineStr">
        <is>
          <t>WMN-7902312-17</t>
        </is>
      </c>
      <c r="C1347" s="8" t="inlineStr">
        <is>
          <t>09/01/2020</t>
        </is>
      </c>
      <c r="D1347" s="7" t="inlineStr">
        <is>
          <t>49</t>
        </is>
      </c>
      <c r="E1347" s="7" t="inlineStr">
        <is>
          <t>83-00079069</t>
        </is>
      </c>
      <c r="F1347" s="7" t="inlineStr">
        <is>
          <t>02</t>
        </is>
      </c>
      <c r="G1347" s="7" t="inlineStr">
        <is>
          <t>Carr, William</t>
        </is>
      </c>
      <c r="H1347" s="7" t="inlineStr">
        <is>
          <t>H2-Ankle</t>
        </is>
      </c>
      <c r="I1347" s="7" t="inlineStr">
        <is>
          <t>D4-Strain</t>
        </is>
      </c>
      <c r="J1347" s="9" t="n">
        <v>0</v>
      </c>
      <c r="K1347" s="10" t="n">
        <v>0</v>
      </c>
      <c r="L1347" s="10" t="n">
        <v>0</v>
      </c>
      <c r="M1347" s="10" t="n">
        <v>0</v>
      </c>
      <c r="N1347" s="11" t="n">
        <v>0</v>
      </c>
    </row>
    <row r="1348">
      <c r="A1348" s="7" t="n">
        <v>2020</v>
      </c>
      <c r="B1348" s="7" t="inlineStr">
        <is>
          <t>WMN-7902312-17</t>
        </is>
      </c>
      <c r="C1348" s="8" t="inlineStr">
        <is>
          <t>09/01/2020</t>
        </is>
      </c>
      <c r="D1348" s="7" t="inlineStr">
        <is>
          <t>49</t>
        </is>
      </c>
      <c r="E1348" s="7" t="inlineStr">
        <is>
          <t>83-00082105</t>
        </is>
      </c>
      <c r="F1348" s="7" t="inlineStr">
        <is>
          <t>01</t>
        </is>
      </c>
      <c r="G1348" s="7" t="inlineStr">
        <is>
          <t>Borland, Robert</t>
        </is>
      </c>
      <c r="H1348" s="7" t="inlineStr">
        <is>
          <t>F6-Lower Back</t>
        </is>
      </c>
      <c r="I1348" s="7" t="inlineStr">
        <is>
          <t>C4-Lacerations</t>
        </is>
      </c>
      <c r="J1348" s="9" t="n">
        <v>0</v>
      </c>
      <c r="K1348" s="10" t="n">
        <v>0</v>
      </c>
      <c r="L1348" s="10" t="n">
        <v>0</v>
      </c>
      <c r="M1348" s="10" t="n">
        <v>0</v>
      </c>
      <c r="N1348" s="11" t="n">
        <v>0</v>
      </c>
    </row>
    <row r="1349">
      <c r="A1349" s="7" t="n">
        <v>2020</v>
      </c>
      <c r="B1349" s="7" t="inlineStr">
        <is>
          <t>WMN-7902312-17</t>
        </is>
      </c>
      <c r="C1349" s="8" t="inlineStr">
        <is>
          <t>09/01/2020</t>
        </is>
      </c>
      <c r="D1349" s="7" t="inlineStr">
        <is>
          <t>49</t>
        </is>
      </c>
      <c r="E1349" s="7" t="inlineStr">
        <is>
          <t>83-00082105</t>
        </is>
      </c>
      <c r="F1349" s="7" t="inlineStr">
        <is>
          <t>02</t>
        </is>
      </c>
      <c r="G1349" s="7" t="inlineStr">
        <is>
          <t>Borland, Robert</t>
        </is>
      </c>
      <c r="H1349" s="7" t="inlineStr">
        <is>
          <t>F6-Lower Back</t>
        </is>
      </c>
      <c r="I1349" s="7" t="inlineStr">
        <is>
          <t>C4-Lacerations</t>
        </is>
      </c>
      <c r="J1349" s="9" t="n">
        <v>0</v>
      </c>
      <c r="K1349" s="10" t="n">
        <v>0</v>
      </c>
      <c r="L1349" s="10" t="n">
        <v>0</v>
      </c>
      <c r="M1349" s="10" t="n">
        <v>0</v>
      </c>
      <c r="N1349" s="11" t="n">
        <v>0</v>
      </c>
    </row>
    <row r="1350">
      <c r="A1350" s="7" t="n">
        <v>2020</v>
      </c>
      <c r="B1350" s="7" t="inlineStr">
        <is>
          <t>WMN-7902312-17</t>
        </is>
      </c>
      <c r="C1350" s="8" t="inlineStr">
        <is>
          <t>09/01/2020</t>
        </is>
      </c>
      <c r="D1350" s="7" t="inlineStr">
        <is>
          <t>49</t>
        </is>
      </c>
      <c r="E1350" s="7" t="inlineStr">
        <is>
          <t>83-00086584</t>
        </is>
      </c>
      <c r="F1350" s="7" t="inlineStr">
        <is>
          <t>01</t>
        </is>
      </c>
      <c r="G1350" s="7" t="inlineStr">
        <is>
          <t>Roddy, Kieran</t>
        </is>
      </c>
      <c r="H1350" s="7" t="inlineStr">
        <is>
          <t>D2-Hand</t>
        </is>
      </c>
      <c r="I1350" s="7" t="inlineStr">
        <is>
          <t>A8-Contusion</t>
        </is>
      </c>
      <c r="J1350" s="9" t="n">
        <v>0</v>
      </c>
      <c r="K1350" s="10" t="n">
        <v>0</v>
      </c>
      <c r="L1350" s="10" t="n">
        <v>0</v>
      </c>
      <c r="M1350" s="10" t="n">
        <v>0</v>
      </c>
      <c r="N1350" s="11" t="n">
        <v>0</v>
      </c>
    </row>
    <row r="1351">
      <c r="A1351" s="7" t="n">
        <v>2020</v>
      </c>
      <c r="B1351" s="7" t="inlineStr">
        <is>
          <t>WMN-7902312-17</t>
        </is>
      </c>
      <c r="C1351" s="8" t="inlineStr">
        <is>
          <t>09/01/2020</t>
        </is>
      </c>
      <c r="D1351" s="7" t="inlineStr">
        <is>
          <t>49</t>
        </is>
      </c>
      <c r="E1351" s="7" t="inlineStr">
        <is>
          <t>83-00086584</t>
        </is>
      </c>
      <c r="F1351" s="7" t="inlineStr">
        <is>
          <t>02</t>
        </is>
      </c>
      <c r="G1351" s="7" t="inlineStr">
        <is>
          <t>Roddy, Kieran</t>
        </is>
      </c>
      <c r="H1351" s="7" t="inlineStr">
        <is>
          <t>D2-Hand</t>
        </is>
      </c>
      <c r="I1351" s="7" t="inlineStr">
        <is>
          <t>A8-Contusion</t>
        </is>
      </c>
      <c r="J1351" s="9" t="n">
        <v>0</v>
      </c>
      <c r="K1351" s="10" t="n">
        <v>0</v>
      </c>
      <c r="L1351" s="10" t="n">
        <v>0</v>
      </c>
      <c r="M1351" s="10" t="n">
        <v>0</v>
      </c>
      <c r="N1351" s="11" t="n">
        <v>0</v>
      </c>
    </row>
    <row r="1352">
      <c r="A1352" s="7" t="n">
        <v>2020</v>
      </c>
      <c r="B1352" s="7" t="inlineStr">
        <is>
          <t>WMN-7902312-17</t>
        </is>
      </c>
      <c r="C1352" s="8" t="inlineStr">
        <is>
          <t>09/01/2020</t>
        </is>
      </c>
      <c r="D1352" s="7" t="inlineStr">
        <is>
          <t>49</t>
        </is>
      </c>
      <c r="E1352" s="7" t="inlineStr">
        <is>
          <t>83-00087160</t>
        </is>
      </c>
      <c r="F1352" s="7" t="inlineStr">
        <is>
          <t>01</t>
        </is>
      </c>
      <c r="G1352" s="7" t="inlineStr">
        <is>
          <t>Hutcheon, Jacob</t>
        </is>
      </c>
      <c r="H1352" s="7" t="inlineStr">
        <is>
          <t>D8-Lower Arm</t>
        </is>
      </c>
      <c r="I1352" s="7" t="inlineStr">
        <is>
          <t>C4-Lacerations</t>
        </is>
      </c>
      <c r="J1352" s="9" t="n">
        <v>0</v>
      </c>
      <c r="K1352" s="10" t="n">
        <v>0</v>
      </c>
      <c r="L1352" s="10" t="n">
        <v>0</v>
      </c>
      <c r="M1352" s="10" t="n">
        <v>0</v>
      </c>
      <c r="N1352" s="11" t="n">
        <v>0</v>
      </c>
    </row>
    <row r="1353">
      <c r="A1353" s="7" t="n">
        <v>2020</v>
      </c>
      <c r="B1353" s="7" t="inlineStr">
        <is>
          <t>WMN-7902312-17</t>
        </is>
      </c>
      <c r="C1353" s="8" t="inlineStr">
        <is>
          <t>09/01/2020</t>
        </is>
      </c>
      <c r="D1353" s="7" t="inlineStr">
        <is>
          <t>49</t>
        </is>
      </c>
      <c r="E1353" s="7" t="inlineStr">
        <is>
          <t>83-00087160</t>
        </is>
      </c>
      <c r="F1353" s="7" t="inlineStr">
        <is>
          <t>02</t>
        </is>
      </c>
      <c r="G1353" s="7" t="inlineStr">
        <is>
          <t>Hutcheon, Jacob</t>
        </is>
      </c>
      <c r="H1353" s="7" t="inlineStr">
        <is>
          <t>D8-Lower Arm</t>
        </is>
      </c>
      <c r="I1353" s="7" t="inlineStr">
        <is>
          <t>C4-Lacerations</t>
        </is>
      </c>
      <c r="J1353" s="9" t="n">
        <v>0</v>
      </c>
      <c r="K1353" s="10" t="n">
        <v>0</v>
      </c>
      <c r="L1353" s="10" t="n">
        <v>0</v>
      </c>
      <c r="M1353" s="10" t="n">
        <v>0</v>
      </c>
      <c r="N1353" s="11" t="n">
        <v>0</v>
      </c>
    </row>
    <row r="1354">
      <c r="A1354" s="7" t="n">
        <v>2020</v>
      </c>
      <c r="B1354" s="7" t="inlineStr">
        <is>
          <t>WMN-7902312-17</t>
        </is>
      </c>
      <c r="C1354" s="8" t="inlineStr">
        <is>
          <t>09/01/2020</t>
        </is>
      </c>
      <c r="D1354" s="7" t="inlineStr">
        <is>
          <t>49</t>
        </is>
      </c>
      <c r="E1354" s="7" t="inlineStr">
        <is>
          <t>83-00092002</t>
        </is>
      </c>
      <c r="F1354" s="7" t="inlineStr">
        <is>
          <t>01</t>
        </is>
      </c>
      <c r="G1354" s="7" t="inlineStr">
        <is>
          <t>Roddy, Kelan</t>
        </is>
      </c>
      <c r="H1354" s="7" t="inlineStr">
        <is>
          <t>F6-Lower Back</t>
        </is>
      </c>
      <c r="I1354" s="7" t="inlineStr">
        <is>
          <t>D4-Strain</t>
        </is>
      </c>
      <c r="J1354" s="9" t="n">
        <v>0</v>
      </c>
      <c r="K1354" s="10" t="n">
        <v>0</v>
      </c>
      <c r="L1354" s="10" t="n">
        <v>0</v>
      </c>
      <c r="M1354" s="10" t="n">
        <v>0</v>
      </c>
      <c r="N1354" s="11" t="n">
        <v>0</v>
      </c>
    </row>
    <row r="1355">
      <c r="A1355" s="7" t="n">
        <v>2020</v>
      </c>
      <c r="B1355" s="7" t="inlineStr">
        <is>
          <t>WMN-7902312-17</t>
        </is>
      </c>
      <c r="C1355" s="8" t="inlineStr">
        <is>
          <t>09/01/2020</t>
        </is>
      </c>
      <c r="D1355" s="7" t="inlineStr">
        <is>
          <t>49</t>
        </is>
      </c>
      <c r="E1355" s="7" t="inlineStr">
        <is>
          <t>83-00092002</t>
        </is>
      </c>
      <c r="F1355" s="7" t="inlineStr">
        <is>
          <t>02</t>
        </is>
      </c>
      <c r="G1355" s="7" t="inlineStr">
        <is>
          <t>Roddy, Kelan</t>
        </is>
      </c>
      <c r="H1355" s="7" t="inlineStr">
        <is>
          <t>F6-Lower Back</t>
        </is>
      </c>
      <c r="I1355" s="7" t="inlineStr">
        <is>
          <t>D4-Strain</t>
        </is>
      </c>
      <c r="J1355" s="9" t="n">
        <v>0</v>
      </c>
      <c r="K1355" s="10" t="n">
        <v>0</v>
      </c>
      <c r="L1355" s="10" t="n">
        <v>0</v>
      </c>
      <c r="M1355" s="10" t="n">
        <v>0</v>
      </c>
      <c r="N1355" s="11" t="n">
        <v>0</v>
      </c>
    </row>
    <row r="1356">
      <c r="A1356" s="7" t="n">
        <v>2020</v>
      </c>
      <c r="B1356" s="7" t="inlineStr">
        <is>
          <t>WMN-7902312-17</t>
        </is>
      </c>
      <c r="C1356" s="8" t="inlineStr">
        <is>
          <t>09/01/2020</t>
        </is>
      </c>
      <c r="D1356" s="7" t="inlineStr">
        <is>
          <t>51</t>
        </is>
      </c>
      <c r="E1356" s="7" t="inlineStr">
        <is>
          <t>83-00082752</t>
        </is>
      </c>
      <c r="F1356" s="7" t="inlineStr">
        <is>
          <t>01</t>
        </is>
      </c>
      <c r="G1356" s="7" t="inlineStr">
        <is>
          <t>Villani, Vincent</t>
        </is>
      </c>
      <c r="H1356" s="7" t="inlineStr">
        <is>
          <t>D3-Finger</t>
        </is>
      </c>
      <c r="I1356" s="7" t="inlineStr">
        <is>
          <t>B6-Fracture</t>
        </is>
      </c>
      <c r="J1356" s="9" t="n">
        <v>0</v>
      </c>
      <c r="K1356" s="10" t="n">
        <v>0</v>
      </c>
      <c r="L1356" s="10" t="n">
        <v>0</v>
      </c>
      <c r="M1356" s="10" t="n">
        <v>0</v>
      </c>
      <c r="N1356" s="11" t="n">
        <v>0</v>
      </c>
    </row>
    <row r="1357">
      <c r="A1357" s="7" t="n">
        <v>2020</v>
      </c>
      <c r="B1357" s="7" t="inlineStr">
        <is>
          <t>WMN-7902312-17</t>
        </is>
      </c>
      <c r="C1357" s="8" t="inlineStr">
        <is>
          <t>09/01/2020</t>
        </is>
      </c>
      <c r="D1357" s="7" t="inlineStr">
        <is>
          <t>51</t>
        </is>
      </c>
      <c r="E1357" s="7" t="inlineStr">
        <is>
          <t>83-00082752</t>
        </is>
      </c>
      <c r="F1357" s="7" t="inlineStr">
        <is>
          <t>02</t>
        </is>
      </c>
      <c r="G1357" s="7" t="inlineStr">
        <is>
          <t>Villani, Vincent</t>
        </is>
      </c>
      <c r="H1357" s="7" t="inlineStr">
        <is>
          <t>D3-Finger</t>
        </is>
      </c>
      <c r="I1357" s="7" t="inlineStr">
        <is>
          <t>B6-Fracture</t>
        </is>
      </c>
      <c r="J1357" s="9" t="n">
        <v>0</v>
      </c>
      <c r="K1357" s="10" t="n">
        <v>0</v>
      </c>
      <c r="L1357" s="10" t="n">
        <v>0</v>
      </c>
      <c r="M1357" s="10" t="n">
        <v>0</v>
      </c>
      <c r="N1357" s="11" t="n">
        <v>0</v>
      </c>
    </row>
    <row r="1358">
      <c r="A1358" s="7" t="n">
        <v>2020</v>
      </c>
      <c r="B1358" s="7" t="inlineStr">
        <is>
          <t>WMN-7902312-17</t>
        </is>
      </c>
      <c r="C1358" s="8" t="inlineStr">
        <is>
          <t>09/01/2020</t>
        </is>
      </c>
      <c r="D1358" s="7" t="inlineStr">
        <is>
          <t>51</t>
        </is>
      </c>
      <c r="E1358" s="7" t="inlineStr">
        <is>
          <t>83-00087009</t>
        </is>
      </c>
      <c r="F1358" s="7" t="inlineStr">
        <is>
          <t>01</t>
        </is>
      </c>
      <c r="G1358" s="7" t="inlineStr">
        <is>
          <t>Souza, Alex</t>
        </is>
      </c>
      <c r="H1358" s="7" t="inlineStr">
        <is>
          <t>E2-Wrist</t>
        </is>
      </c>
      <c r="I1358" s="7" t="inlineStr">
        <is>
          <t>A8-Contusion</t>
        </is>
      </c>
      <c r="J1358" s="9" t="n">
        <v>0</v>
      </c>
      <c r="K1358" s="10" t="n">
        <v>0</v>
      </c>
      <c r="L1358" s="10" t="n">
        <v>0</v>
      </c>
      <c r="M1358" s="10" t="n">
        <v>0</v>
      </c>
      <c r="N1358" s="11" t="n">
        <v>0</v>
      </c>
    </row>
    <row r="1359">
      <c r="A1359" s="7" t="n">
        <v>2020</v>
      </c>
      <c r="B1359" s="7" t="inlineStr">
        <is>
          <t>WMN-7902312-17</t>
        </is>
      </c>
      <c r="C1359" s="8" t="inlineStr">
        <is>
          <t>09/01/2020</t>
        </is>
      </c>
      <c r="D1359" s="7" t="inlineStr">
        <is>
          <t>51</t>
        </is>
      </c>
      <c r="E1359" s="7" t="inlineStr">
        <is>
          <t>83-00087009</t>
        </is>
      </c>
      <c r="F1359" s="7" t="inlineStr">
        <is>
          <t>02</t>
        </is>
      </c>
      <c r="G1359" s="7" t="inlineStr">
        <is>
          <t>Souza, Alex</t>
        </is>
      </c>
      <c r="H1359" s="7" t="inlineStr">
        <is>
          <t>E2-Wrist</t>
        </is>
      </c>
      <c r="I1359" s="7" t="inlineStr">
        <is>
          <t>A8-Contusion</t>
        </is>
      </c>
      <c r="J1359" s="9" t="n">
        <v>0</v>
      </c>
      <c r="K1359" s="10" t="n">
        <v>0</v>
      </c>
      <c r="L1359" s="10" t="n">
        <v>0</v>
      </c>
      <c r="M1359" s="10" t="n">
        <v>0</v>
      </c>
      <c r="N1359" s="11" t="n">
        <v>0</v>
      </c>
    </row>
    <row r="1360">
      <c r="A1360" s="7" t="n">
        <v>2020</v>
      </c>
      <c r="B1360" s="7" t="inlineStr">
        <is>
          <t>WMN-7902312-17</t>
        </is>
      </c>
      <c r="C1360" s="8" t="inlineStr">
        <is>
          <t>09/01/2020</t>
        </is>
      </c>
      <c r="D1360" s="7" t="inlineStr">
        <is>
          <t>52</t>
        </is>
      </c>
      <c r="E1360" s="7" t="inlineStr">
        <is>
          <t>83-00073568</t>
        </is>
      </c>
      <c r="F1360" s="7" t="inlineStr">
        <is>
          <t>01</t>
        </is>
      </c>
      <c r="G1360" s="7" t="inlineStr">
        <is>
          <t>Mallet, Dennis</t>
        </is>
      </c>
      <c r="H1360" s="7" t="inlineStr">
        <is>
          <t>D8-Lower Arm</t>
        </is>
      </c>
      <c r="I1360" s="7" t="inlineStr">
        <is>
          <t>C4-Lacerations</t>
        </is>
      </c>
      <c r="J1360" s="9" t="n">
        <v>0</v>
      </c>
      <c r="K1360" s="10" t="n">
        <v>0</v>
      </c>
      <c r="L1360" s="10" t="n">
        <v>0</v>
      </c>
      <c r="M1360" s="10" t="n">
        <v>0</v>
      </c>
      <c r="N1360" s="11" t="n">
        <v>0</v>
      </c>
    </row>
    <row r="1361">
      <c r="A1361" s="7" t="n">
        <v>2020</v>
      </c>
      <c r="B1361" s="7" t="inlineStr">
        <is>
          <t>WMN-7902312-17</t>
        </is>
      </c>
      <c r="C1361" s="8" t="inlineStr">
        <is>
          <t>09/01/2020</t>
        </is>
      </c>
      <c r="D1361" s="7" t="inlineStr">
        <is>
          <t>52</t>
        </is>
      </c>
      <c r="E1361" s="7" t="inlineStr">
        <is>
          <t>83-00073568</t>
        </is>
      </c>
      <c r="F1361" s="7" t="inlineStr">
        <is>
          <t>02</t>
        </is>
      </c>
      <c r="G1361" s="7" t="inlineStr">
        <is>
          <t>Mallet, Dennis</t>
        </is>
      </c>
      <c r="H1361" s="7" t="inlineStr">
        <is>
          <t>D8-Lower Arm</t>
        </is>
      </c>
      <c r="I1361" s="7" t="inlineStr">
        <is>
          <t>C4-Lacerations</t>
        </is>
      </c>
      <c r="J1361" s="9" t="n">
        <v>0</v>
      </c>
      <c r="K1361" s="10" t="n">
        <v>0</v>
      </c>
      <c r="L1361" s="10" t="n">
        <v>0</v>
      </c>
      <c r="M1361" s="10" t="n">
        <v>0</v>
      </c>
      <c r="N1361" s="11" t="n">
        <v>0</v>
      </c>
    </row>
    <row r="1362">
      <c r="A1362" s="7" t="n">
        <v>2020</v>
      </c>
      <c r="B1362" s="7" t="inlineStr">
        <is>
          <t>WMN-7902312-17</t>
        </is>
      </c>
      <c r="C1362" s="8" t="inlineStr">
        <is>
          <t>09/01/2020</t>
        </is>
      </c>
      <c r="D1362" s="7" t="inlineStr">
        <is>
          <t>55</t>
        </is>
      </c>
      <c r="E1362" s="7" t="inlineStr">
        <is>
          <t>83-00075004</t>
        </is>
      </c>
      <c r="F1362" s="7" t="inlineStr">
        <is>
          <t>01</t>
        </is>
      </c>
      <c r="G1362" s="7" t="inlineStr">
        <is>
          <t>Morales, Jovani</t>
        </is>
      </c>
      <c r="H1362" s="7" t="inlineStr">
        <is>
          <t>H6-Lower Leg</t>
        </is>
      </c>
      <c r="I1362" s="7" t="inlineStr">
        <is>
          <t>C4-Lacerations</t>
        </is>
      </c>
      <c r="J1362" s="9" t="n">
        <v>0</v>
      </c>
      <c r="K1362" s="10" t="n">
        <v>0</v>
      </c>
      <c r="L1362" s="10" t="n">
        <v>0</v>
      </c>
      <c r="M1362" s="10" t="n">
        <v>0</v>
      </c>
      <c r="N1362" s="11" t="n">
        <v>0</v>
      </c>
    </row>
    <row r="1363">
      <c r="A1363" s="7" t="n">
        <v>2020</v>
      </c>
      <c r="B1363" s="7" t="inlineStr">
        <is>
          <t>WMN-7902312-17</t>
        </is>
      </c>
      <c r="C1363" s="8" t="inlineStr">
        <is>
          <t>09/01/2020</t>
        </is>
      </c>
      <c r="D1363" s="7" t="inlineStr">
        <is>
          <t>55</t>
        </is>
      </c>
      <c r="E1363" s="7" t="inlineStr">
        <is>
          <t>83-00075004</t>
        </is>
      </c>
      <c r="F1363" s="7" t="inlineStr">
        <is>
          <t>02</t>
        </is>
      </c>
      <c r="G1363" s="7" t="inlineStr">
        <is>
          <t>Morales, Jovani</t>
        </is>
      </c>
      <c r="H1363" s="7" t="inlineStr">
        <is>
          <t>H6-Lower Leg</t>
        </is>
      </c>
      <c r="I1363" s="7" t="inlineStr">
        <is>
          <t>C4-Lacerations</t>
        </is>
      </c>
      <c r="J1363" s="9" t="n">
        <v>0</v>
      </c>
      <c r="K1363" s="10" t="n">
        <v>0</v>
      </c>
      <c r="L1363" s="10" t="n">
        <v>0</v>
      </c>
      <c r="M1363" s="10" t="n">
        <v>0</v>
      </c>
      <c r="N1363" s="11" t="n">
        <v>0</v>
      </c>
    </row>
    <row r="1364">
      <c r="A1364" s="7" t="n">
        <v>2020</v>
      </c>
      <c r="B1364" s="7" t="inlineStr">
        <is>
          <t>WMN-7902312-17</t>
        </is>
      </c>
      <c r="C1364" s="8" t="inlineStr">
        <is>
          <t>09/01/2020</t>
        </is>
      </c>
      <c r="D1364" s="7" t="inlineStr">
        <is>
          <t>56</t>
        </is>
      </c>
      <c r="E1364" s="7" t="inlineStr">
        <is>
          <t>83-00073049</t>
        </is>
      </c>
      <c r="F1364" s="7" t="inlineStr">
        <is>
          <t>01</t>
        </is>
      </c>
      <c r="G1364" s="7" t="inlineStr">
        <is>
          <t>Michaud, Bruce</t>
        </is>
      </c>
      <c r="H1364" s="7" t="inlineStr">
        <is>
          <t>F6-Lower Back</t>
        </is>
      </c>
      <c r="I1364" s="7" t="inlineStr">
        <is>
          <t>D4-Strain</t>
        </is>
      </c>
      <c r="J1364" s="9" t="n">
        <v>0</v>
      </c>
      <c r="K1364" s="10" t="n">
        <v>0</v>
      </c>
      <c r="L1364" s="10" t="n">
        <v>0</v>
      </c>
      <c r="M1364" s="10" t="n">
        <v>0</v>
      </c>
      <c r="N1364" s="11" t="n">
        <v>0</v>
      </c>
    </row>
    <row r="1365">
      <c r="A1365" s="7" t="n">
        <v>2020</v>
      </c>
      <c r="B1365" s="7" t="inlineStr">
        <is>
          <t>WMN-7902312-17</t>
        </is>
      </c>
      <c r="C1365" s="8" t="inlineStr">
        <is>
          <t>09/01/2020</t>
        </is>
      </c>
      <c r="D1365" s="7" t="inlineStr">
        <is>
          <t>56</t>
        </is>
      </c>
      <c r="E1365" s="7" t="inlineStr">
        <is>
          <t>83-00073049</t>
        </is>
      </c>
      <c r="F1365" s="7" t="inlineStr">
        <is>
          <t>02</t>
        </is>
      </c>
      <c r="G1365" s="7" t="inlineStr">
        <is>
          <t>Michaud, Bruce</t>
        </is>
      </c>
      <c r="H1365" s="7" t="inlineStr">
        <is>
          <t>F6-Lower Back</t>
        </is>
      </c>
      <c r="I1365" s="7" t="inlineStr">
        <is>
          <t>D4-Strain</t>
        </is>
      </c>
      <c r="J1365" s="9" t="n">
        <v>0</v>
      </c>
      <c r="K1365" s="10" t="n">
        <v>0</v>
      </c>
      <c r="L1365" s="10" t="n">
        <v>0</v>
      </c>
      <c r="M1365" s="10" t="n">
        <v>0</v>
      </c>
      <c r="N1365" s="11" t="n">
        <v>0</v>
      </c>
    </row>
    <row r="1366">
      <c r="A1366" s="7" t="n">
        <v>2020</v>
      </c>
      <c r="B1366" s="7" t="inlineStr">
        <is>
          <t>WMN-7902312-17</t>
        </is>
      </c>
      <c r="C1366" s="8" t="inlineStr">
        <is>
          <t>09/01/2020</t>
        </is>
      </c>
      <c r="D1366" s="7" t="inlineStr">
        <is>
          <t>56</t>
        </is>
      </c>
      <c r="E1366" s="7" t="inlineStr">
        <is>
          <t>83-00079066</t>
        </is>
      </c>
      <c r="F1366" s="7" t="inlineStr">
        <is>
          <t>01</t>
        </is>
      </c>
      <c r="G1366" s="7" t="inlineStr">
        <is>
          <t>Trudeau, Luke</t>
        </is>
      </c>
      <c r="H1366" s="7" t="inlineStr">
        <is>
          <t>H5-Knee</t>
        </is>
      </c>
      <c r="I1366" s="7" t="inlineStr">
        <is>
          <t>D4-Strain</t>
        </is>
      </c>
      <c r="J1366" s="9" t="n">
        <v>0</v>
      </c>
      <c r="K1366" s="10" t="n">
        <v>0</v>
      </c>
      <c r="L1366" s="10" t="n">
        <v>0</v>
      </c>
      <c r="M1366" s="10" t="n">
        <v>0</v>
      </c>
      <c r="N1366" s="11" t="n">
        <v>0</v>
      </c>
    </row>
    <row r="1367">
      <c r="A1367" s="7" t="n">
        <v>2020</v>
      </c>
      <c r="B1367" s="7" t="inlineStr">
        <is>
          <t>WMN-7902312-17</t>
        </is>
      </c>
      <c r="C1367" s="8" t="inlineStr">
        <is>
          <t>09/01/2020</t>
        </is>
      </c>
      <c r="D1367" s="7" t="inlineStr">
        <is>
          <t>56</t>
        </is>
      </c>
      <c r="E1367" s="7" t="inlineStr">
        <is>
          <t>83-00079066</t>
        </is>
      </c>
      <c r="F1367" s="7" t="inlineStr">
        <is>
          <t>02</t>
        </is>
      </c>
      <c r="G1367" s="7" t="inlineStr">
        <is>
          <t>Trudeau, Luke</t>
        </is>
      </c>
      <c r="H1367" s="7" t="inlineStr">
        <is>
          <t>H5-Knee</t>
        </is>
      </c>
      <c r="I1367" s="7" t="inlineStr">
        <is>
          <t>D4-Strain</t>
        </is>
      </c>
      <c r="J1367" s="9" t="n">
        <v>0</v>
      </c>
      <c r="K1367" s="10" t="n">
        <v>0</v>
      </c>
      <c r="L1367" s="10" t="n">
        <v>0</v>
      </c>
      <c r="M1367" s="10" t="n">
        <v>0</v>
      </c>
      <c r="N1367" s="11" t="n">
        <v>0</v>
      </c>
    </row>
    <row r="1368">
      <c r="A1368" s="7" t="n">
        <v>2020</v>
      </c>
      <c r="B1368" s="7" t="inlineStr">
        <is>
          <t>WMN-7902312-17</t>
        </is>
      </c>
      <c r="C1368" s="8" t="inlineStr">
        <is>
          <t>09/01/2020</t>
        </is>
      </c>
      <c r="D1368" s="7" t="inlineStr">
        <is>
          <t>57</t>
        </is>
      </c>
      <c r="E1368" s="7" t="inlineStr">
        <is>
          <t>83-00075585</t>
        </is>
      </c>
      <c r="F1368" s="7" t="inlineStr">
        <is>
          <t>01</t>
        </is>
      </c>
      <c r="G1368" s="7" t="inlineStr">
        <is>
          <t>Colon, Kelley</t>
        </is>
      </c>
      <c r="H1368" s="7" t="inlineStr">
        <is>
          <t>II-Insufficient Information to identify part affected</t>
        </is>
      </c>
      <c r="I1368" s="7" t="inlineStr">
        <is>
          <t>D4-Strain</t>
        </is>
      </c>
      <c r="J1368" s="9" t="n">
        <v>0</v>
      </c>
      <c r="K1368" s="10" t="n">
        <v>0</v>
      </c>
      <c r="L1368" s="10" t="n">
        <v>0</v>
      </c>
      <c r="M1368" s="10" t="n">
        <v>0</v>
      </c>
      <c r="N1368" s="11" t="n">
        <v>0</v>
      </c>
    </row>
    <row r="1369">
      <c r="A1369" s="7" t="n">
        <v>2020</v>
      </c>
      <c r="B1369" s="7" t="inlineStr">
        <is>
          <t>WMN-7902312-17</t>
        </is>
      </c>
      <c r="C1369" s="8" t="inlineStr">
        <is>
          <t>09/01/2020</t>
        </is>
      </c>
      <c r="D1369" s="7" t="inlineStr">
        <is>
          <t>57</t>
        </is>
      </c>
      <c r="E1369" s="7" t="inlineStr">
        <is>
          <t>83-00075585</t>
        </is>
      </c>
      <c r="F1369" s="7" t="inlineStr">
        <is>
          <t>02</t>
        </is>
      </c>
      <c r="G1369" s="7" t="inlineStr">
        <is>
          <t>Colon, Kelley</t>
        </is>
      </c>
      <c r="H1369" s="7" t="inlineStr">
        <is>
          <t>II-Insufficient Information to identify part affected</t>
        </is>
      </c>
      <c r="I1369" s="7" t="inlineStr">
        <is>
          <t>D4-Strain</t>
        </is>
      </c>
      <c r="J1369" s="9" t="n">
        <v>0</v>
      </c>
      <c r="K1369" s="10" t="n">
        <v>0</v>
      </c>
      <c r="L1369" s="10" t="n">
        <v>0</v>
      </c>
      <c r="M1369" s="10" t="n">
        <v>0</v>
      </c>
      <c r="N1369" s="11" t="n">
        <v>0</v>
      </c>
    </row>
    <row r="1370">
      <c r="A1370" s="7" t="n">
        <v>2020</v>
      </c>
      <c r="B1370" s="7" t="inlineStr">
        <is>
          <t>WMN-7902312-17</t>
        </is>
      </c>
      <c r="C1370" s="8" t="inlineStr">
        <is>
          <t>09/01/2020</t>
        </is>
      </c>
      <c r="D1370" s="7" t="inlineStr">
        <is>
          <t>60</t>
        </is>
      </c>
      <c r="E1370" s="7" t="inlineStr">
        <is>
          <t>83-00077422</t>
        </is>
      </c>
      <c r="F1370" s="7" t="inlineStr">
        <is>
          <t>01</t>
        </is>
      </c>
      <c r="G1370" s="7" t="inlineStr">
        <is>
          <t>Gautreau, Robert</t>
        </is>
      </c>
      <c r="H1370" s="7" t="inlineStr">
        <is>
          <t>D3-Finger</t>
        </is>
      </c>
      <c r="I1370" s="7" t="inlineStr">
        <is>
          <t>D4-Strain</t>
        </is>
      </c>
      <c r="J1370" s="9" t="n">
        <v>0</v>
      </c>
      <c r="K1370" s="10" t="n">
        <v>0</v>
      </c>
      <c r="L1370" s="10" t="n">
        <v>0</v>
      </c>
      <c r="M1370" s="10" t="n">
        <v>0</v>
      </c>
      <c r="N1370" s="11" t="n">
        <v>0</v>
      </c>
    </row>
    <row r="1371">
      <c r="A1371" s="7" t="n">
        <v>2020</v>
      </c>
      <c r="B1371" s="7" t="inlineStr">
        <is>
          <t>WMN-7902312-17</t>
        </is>
      </c>
      <c r="C1371" s="8" t="inlineStr">
        <is>
          <t>09/01/2020</t>
        </is>
      </c>
      <c r="D1371" s="7" t="inlineStr">
        <is>
          <t>60</t>
        </is>
      </c>
      <c r="E1371" s="7" t="inlineStr">
        <is>
          <t>83-00077422</t>
        </is>
      </c>
      <c r="F1371" s="7" t="inlineStr">
        <is>
          <t>02</t>
        </is>
      </c>
      <c r="G1371" s="7" t="inlineStr">
        <is>
          <t>Gautreau, Robert</t>
        </is>
      </c>
      <c r="H1371" s="7" t="inlineStr">
        <is>
          <t>D3-Finger</t>
        </is>
      </c>
      <c r="I1371" s="7" t="inlineStr">
        <is>
          <t>D4-Strain</t>
        </is>
      </c>
      <c r="J1371" s="9" t="n">
        <v>0</v>
      </c>
      <c r="K1371" s="10" t="n">
        <v>0</v>
      </c>
      <c r="L1371" s="10" t="n">
        <v>0</v>
      </c>
      <c r="M1371" s="10" t="n">
        <v>0</v>
      </c>
      <c r="N1371" s="11" t="n">
        <v>0</v>
      </c>
    </row>
    <row r="1372">
      <c r="A1372" s="7" t="n">
        <v>2020</v>
      </c>
      <c r="B1372" s="7" t="inlineStr">
        <is>
          <t>WMN-7902312-17</t>
        </is>
      </c>
      <c r="C1372" s="8" t="inlineStr">
        <is>
          <t>09/01/2020</t>
        </is>
      </c>
      <c r="D1372" s="7" t="inlineStr">
        <is>
          <t>61</t>
        </is>
      </c>
      <c r="E1372" s="7" t="inlineStr">
        <is>
          <t>83-00087595</t>
        </is>
      </c>
      <c r="F1372" s="7" t="inlineStr">
        <is>
          <t>01</t>
        </is>
      </c>
      <c r="G1372" s="7" t="inlineStr">
        <is>
          <t>Dansereau, Matthew</t>
        </is>
      </c>
      <c r="H1372" s="7" t="inlineStr">
        <is>
          <t>H2-Ankle</t>
        </is>
      </c>
      <c r="I1372" s="7" t="inlineStr">
        <is>
          <t>D3-Sprain</t>
        </is>
      </c>
      <c r="J1372" s="9" t="n">
        <v>0</v>
      </c>
      <c r="K1372" s="10" t="n">
        <v>0</v>
      </c>
      <c r="L1372" s="10" t="n">
        <v>0</v>
      </c>
      <c r="M1372" s="10" t="n">
        <v>0</v>
      </c>
      <c r="N1372" s="11" t="n">
        <v>0</v>
      </c>
    </row>
    <row r="1373">
      <c r="A1373" s="7" t="n">
        <v>2020</v>
      </c>
      <c r="B1373" s="7" t="inlineStr">
        <is>
          <t>WMN-7902312-17</t>
        </is>
      </c>
      <c r="C1373" s="8" t="inlineStr">
        <is>
          <t>09/01/2020</t>
        </is>
      </c>
      <c r="D1373" s="7" t="inlineStr">
        <is>
          <t>61</t>
        </is>
      </c>
      <c r="E1373" s="7" t="inlineStr">
        <is>
          <t>83-00087595</t>
        </is>
      </c>
      <c r="F1373" s="7" t="inlineStr">
        <is>
          <t>02</t>
        </is>
      </c>
      <c r="G1373" s="7" t="inlineStr">
        <is>
          <t>Dansereau, Matthew</t>
        </is>
      </c>
      <c r="H1373" s="7" t="inlineStr">
        <is>
          <t>H2-Ankle</t>
        </is>
      </c>
      <c r="I1373" s="7" t="inlineStr">
        <is>
          <t>D3-Sprain</t>
        </is>
      </c>
      <c r="J1373" s="9" t="n">
        <v>0</v>
      </c>
      <c r="K1373" s="10" t="n">
        <v>0</v>
      </c>
      <c r="L1373" s="10" t="n">
        <v>0</v>
      </c>
      <c r="M1373" s="10" t="n">
        <v>0</v>
      </c>
      <c r="N1373" s="11" t="n">
        <v>0</v>
      </c>
    </row>
    <row r="1374">
      <c r="A1374" s="7" t="n">
        <v>2020</v>
      </c>
      <c r="B1374" s="7" t="inlineStr">
        <is>
          <t>WMN-7902312-17</t>
        </is>
      </c>
      <c r="C1374" s="8" t="inlineStr">
        <is>
          <t>09/01/2020</t>
        </is>
      </c>
      <c r="D1374" s="7" t="inlineStr">
        <is>
          <t>62</t>
        </is>
      </c>
      <c r="E1374" s="7" t="inlineStr">
        <is>
          <t>83-00085294</t>
        </is>
      </c>
      <c r="F1374" s="7" t="inlineStr">
        <is>
          <t>01</t>
        </is>
      </c>
      <c r="G1374" s="7" t="inlineStr">
        <is>
          <t>Mullen, Brandon</t>
        </is>
      </c>
      <c r="H1374" s="7" t="inlineStr">
        <is>
          <t>G5-Upper Back, Thoracic</t>
        </is>
      </c>
      <c r="I1374" s="7" t="inlineStr">
        <is>
          <t>D4-Strain</t>
        </is>
      </c>
      <c r="J1374" s="9" t="n">
        <v>0</v>
      </c>
      <c r="K1374" s="10" t="n">
        <v>0</v>
      </c>
      <c r="L1374" s="10" t="n">
        <v>0</v>
      </c>
      <c r="M1374" s="10" t="n">
        <v>0</v>
      </c>
      <c r="N1374" s="11" t="n">
        <v>0</v>
      </c>
    </row>
    <row r="1375">
      <c r="A1375" s="7" t="n">
        <v>2020</v>
      </c>
      <c r="B1375" s="7" t="inlineStr">
        <is>
          <t>WMN-7902312-17</t>
        </is>
      </c>
      <c r="C1375" s="8" t="inlineStr">
        <is>
          <t>09/01/2020</t>
        </is>
      </c>
      <c r="D1375" s="7" t="inlineStr">
        <is>
          <t>62</t>
        </is>
      </c>
      <c r="E1375" s="7" t="inlineStr">
        <is>
          <t>83-00085294</t>
        </is>
      </c>
      <c r="F1375" s="7" t="inlineStr">
        <is>
          <t>02</t>
        </is>
      </c>
      <c r="G1375" s="7" t="inlineStr">
        <is>
          <t>Mullen, Brandon</t>
        </is>
      </c>
      <c r="H1375" s="7" t="inlineStr">
        <is>
          <t>G5-Upper Back, Thoracic</t>
        </is>
      </c>
      <c r="I1375" s="7" t="inlineStr">
        <is>
          <t>D4-Strain</t>
        </is>
      </c>
      <c r="J1375" s="9" t="n">
        <v>0</v>
      </c>
      <c r="K1375" s="10" t="n">
        <v>0</v>
      </c>
      <c r="L1375" s="10" t="n">
        <v>0</v>
      </c>
      <c r="M1375" s="10" t="n">
        <v>0</v>
      </c>
      <c r="N1375" s="11" t="n">
        <v>0</v>
      </c>
    </row>
    <row r="1376">
      <c r="A1376" s="7" t="n">
        <v>2020</v>
      </c>
      <c r="B1376" s="7" t="inlineStr">
        <is>
          <t>WMN-7902312-17</t>
        </is>
      </c>
      <c r="C1376" s="8" t="inlineStr">
        <is>
          <t>09/01/2020</t>
        </is>
      </c>
      <c r="D1376" s="7" t="inlineStr">
        <is>
          <t>63</t>
        </is>
      </c>
      <c r="E1376" s="7" t="inlineStr">
        <is>
          <t>83-00076657</t>
        </is>
      </c>
      <c r="F1376" s="7" t="inlineStr">
        <is>
          <t>01</t>
        </is>
      </c>
      <c r="G1376" s="7" t="inlineStr">
        <is>
          <t>Williamson, Peter</t>
        </is>
      </c>
      <c r="H1376" s="7" t="inlineStr">
        <is>
          <t>D3-Finger</t>
        </is>
      </c>
      <c r="I1376" s="7" t="inlineStr">
        <is>
          <t>C4-Lacerations</t>
        </is>
      </c>
      <c r="J1376" s="9" t="n">
        <v>0</v>
      </c>
      <c r="K1376" s="10" t="n">
        <v>0</v>
      </c>
      <c r="L1376" s="10" t="n">
        <v>0</v>
      </c>
      <c r="M1376" s="10" t="n">
        <v>0</v>
      </c>
      <c r="N1376" s="11" t="n">
        <v>0</v>
      </c>
    </row>
    <row r="1377">
      <c r="A1377" s="7" t="n">
        <v>2020</v>
      </c>
      <c r="B1377" s="7" t="inlineStr">
        <is>
          <t>WMN-7902312-17</t>
        </is>
      </c>
      <c r="C1377" s="8" t="inlineStr">
        <is>
          <t>09/01/2020</t>
        </is>
      </c>
      <c r="D1377" s="7" t="inlineStr">
        <is>
          <t>63</t>
        </is>
      </c>
      <c r="E1377" s="7" t="inlineStr">
        <is>
          <t>83-00076657</t>
        </is>
      </c>
      <c r="F1377" s="7" t="inlineStr">
        <is>
          <t>02</t>
        </is>
      </c>
      <c r="G1377" s="7" t="inlineStr">
        <is>
          <t>Williamson, Peter</t>
        </is>
      </c>
      <c r="H1377" s="7" t="inlineStr">
        <is>
          <t>D3-Finger</t>
        </is>
      </c>
      <c r="I1377" s="7" t="inlineStr">
        <is>
          <t>C4-Lacerations</t>
        </is>
      </c>
      <c r="J1377" s="9" t="n">
        <v>0</v>
      </c>
      <c r="K1377" s="10" t="n">
        <v>0</v>
      </c>
      <c r="L1377" s="10" t="n">
        <v>0</v>
      </c>
      <c r="M1377" s="10" t="n">
        <v>0</v>
      </c>
      <c r="N1377" s="11" t="n">
        <v>0</v>
      </c>
    </row>
    <row r="1378">
      <c r="A1378" s="7" t="n">
        <v>2020</v>
      </c>
      <c r="B1378" s="7" t="inlineStr">
        <is>
          <t>WMN-7902312-17</t>
        </is>
      </c>
      <c r="C1378" s="8" t="inlineStr">
        <is>
          <t>09/01/2020</t>
        </is>
      </c>
      <c r="D1378" s="7" t="inlineStr">
        <is>
          <t>63</t>
        </is>
      </c>
      <c r="E1378" s="7" t="inlineStr">
        <is>
          <t>83-00080679</t>
        </is>
      </c>
      <c r="F1378" s="7" t="inlineStr">
        <is>
          <t>01</t>
        </is>
      </c>
      <c r="G1378" s="7" t="inlineStr">
        <is>
          <t>Chamberlain, Denise</t>
        </is>
      </c>
      <c r="H1378" s="7" t="inlineStr">
        <is>
          <t>Knee - H5</t>
        </is>
      </c>
      <c r="I1378" s="7" t="inlineStr">
        <is>
          <t>A4-Bruise</t>
        </is>
      </c>
      <c r="J1378" s="9" t="n">
        <v>0</v>
      </c>
      <c r="K1378" s="10" t="n">
        <v>0</v>
      </c>
      <c r="L1378" s="10" t="n">
        <v>0</v>
      </c>
      <c r="M1378" s="10" t="n">
        <v>0</v>
      </c>
      <c r="N1378" s="11" t="n">
        <v>0</v>
      </c>
    </row>
    <row r="1379">
      <c r="A1379" s="7" t="n">
        <v>2020</v>
      </c>
      <c r="B1379" s="7" t="inlineStr">
        <is>
          <t>WMN-7902312-17</t>
        </is>
      </c>
      <c r="C1379" s="8" t="inlineStr">
        <is>
          <t>09/01/2020</t>
        </is>
      </c>
      <c r="D1379" s="7" t="inlineStr">
        <is>
          <t>63</t>
        </is>
      </c>
      <c r="E1379" s="7" t="inlineStr">
        <is>
          <t>83-00080679</t>
        </is>
      </c>
      <c r="F1379" s="7" t="inlineStr">
        <is>
          <t>02</t>
        </is>
      </c>
      <c r="G1379" s="7" t="inlineStr">
        <is>
          <t>Chamberlain, Denise</t>
        </is>
      </c>
      <c r="H1379" s="7" t="inlineStr">
        <is>
          <t>Knee - H5</t>
        </is>
      </c>
      <c r="I1379" s="7" t="inlineStr">
        <is>
          <t>A4-Bruise</t>
        </is>
      </c>
      <c r="J1379" s="9" t="n">
        <v>0</v>
      </c>
      <c r="K1379" s="10" t="n">
        <v>0</v>
      </c>
      <c r="L1379" s="10" t="n">
        <v>0</v>
      </c>
      <c r="M1379" s="10" t="n">
        <v>0</v>
      </c>
      <c r="N1379" s="11" t="n">
        <v>0</v>
      </c>
    </row>
    <row r="1380">
      <c r="A1380" s="7" t="n">
        <v>2020</v>
      </c>
      <c r="B1380" s="7" t="inlineStr">
        <is>
          <t>WMN-7902312-17</t>
        </is>
      </c>
      <c r="C1380" s="8" t="inlineStr">
        <is>
          <t>09/01/2020</t>
        </is>
      </c>
      <c r="D1380" s="7" t="inlineStr">
        <is>
          <t>66</t>
        </is>
      </c>
      <c r="E1380" s="7" t="inlineStr">
        <is>
          <t>83-00072545</t>
        </is>
      </c>
      <c r="F1380" s="7" t="inlineStr">
        <is>
          <t>01</t>
        </is>
      </c>
      <c r="G1380" s="7" t="inlineStr">
        <is>
          <t>Ruiz, Carlos</t>
        </is>
      </c>
      <c r="H1380" s="7" t="inlineStr">
        <is>
          <t>F6-Lower Back</t>
        </is>
      </c>
      <c r="I1380" s="7" t="inlineStr">
        <is>
          <t>D4-Strain</t>
        </is>
      </c>
      <c r="J1380" s="9" t="n">
        <v>0</v>
      </c>
      <c r="K1380" s="10" t="n">
        <v>0</v>
      </c>
      <c r="L1380" s="10" t="n">
        <v>0</v>
      </c>
      <c r="M1380" s="10" t="n">
        <v>0</v>
      </c>
      <c r="N1380" s="11" t="n">
        <v>0</v>
      </c>
    </row>
    <row r="1381">
      <c r="A1381" s="7" t="n">
        <v>2020</v>
      </c>
      <c r="B1381" s="7" t="inlineStr">
        <is>
          <t>WMN-7902312-17</t>
        </is>
      </c>
      <c r="C1381" s="8" t="inlineStr">
        <is>
          <t>09/01/2020</t>
        </is>
      </c>
      <c r="D1381" s="7" t="inlineStr">
        <is>
          <t>66</t>
        </is>
      </c>
      <c r="E1381" s="7" t="inlineStr">
        <is>
          <t>83-00072545</t>
        </is>
      </c>
      <c r="F1381" s="7" t="inlineStr">
        <is>
          <t>02</t>
        </is>
      </c>
      <c r="G1381" s="7" t="inlineStr">
        <is>
          <t>Ruiz, Carlos</t>
        </is>
      </c>
      <c r="H1381" s="7" t="inlineStr">
        <is>
          <t>F6-Lower Back</t>
        </is>
      </c>
      <c r="I1381" s="7" t="inlineStr">
        <is>
          <t>D4-Strain</t>
        </is>
      </c>
      <c r="J1381" s="9" t="n">
        <v>0</v>
      </c>
      <c r="K1381" s="10" t="n">
        <v>0</v>
      </c>
      <c r="L1381" s="10" t="n">
        <v>0</v>
      </c>
      <c r="M1381" s="10" t="n">
        <v>0</v>
      </c>
      <c r="N1381" s="11" t="n">
        <v>0</v>
      </c>
    </row>
    <row r="1382">
      <c r="A1382" s="7" t="n">
        <v>2020</v>
      </c>
      <c r="B1382" s="7" t="inlineStr">
        <is>
          <t>WMN-7902312-17</t>
        </is>
      </c>
      <c r="C1382" s="8" t="inlineStr">
        <is>
          <t>09/01/2020</t>
        </is>
      </c>
      <c r="D1382" s="7" t="inlineStr">
        <is>
          <t>66</t>
        </is>
      </c>
      <c r="E1382" s="7" t="inlineStr">
        <is>
          <t>83-00076311</t>
        </is>
      </c>
      <c r="F1382" s="7" t="inlineStr">
        <is>
          <t>01</t>
        </is>
      </c>
      <c r="G1382" s="7" t="inlineStr">
        <is>
          <t>Sanchez, Felipe</t>
        </is>
      </c>
      <c r="H1382" s="7" t="inlineStr">
        <is>
          <t>F6-Lower Back</t>
        </is>
      </c>
      <c r="I1382" s="7" t="inlineStr">
        <is>
          <t>D4-Strain</t>
        </is>
      </c>
      <c r="J1382" s="9" t="n">
        <v>0</v>
      </c>
      <c r="K1382" s="10" t="n">
        <v>0</v>
      </c>
      <c r="L1382" s="10" t="n">
        <v>0</v>
      </c>
      <c r="M1382" s="10" t="n">
        <v>0</v>
      </c>
      <c r="N1382" s="11" t="n">
        <v>0</v>
      </c>
    </row>
    <row r="1383">
      <c r="A1383" s="7" t="n">
        <v>2020</v>
      </c>
      <c r="B1383" s="7" t="inlineStr">
        <is>
          <t>WMN-7902312-17</t>
        </is>
      </c>
      <c r="C1383" s="8" t="inlineStr">
        <is>
          <t>09/01/2020</t>
        </is>
      </c>
      <c r="D1383" s="7" t="inlineStr">
        <is>
          <t>66</t>
        </is>
      </c>
      <c r="E1383" s="7" t="inlineStr">
        <is>
          <t>83-00076311</t>
        </is>
      </c>
      <c r="F1383" s="7" t="inlineStr">
        <is>
          <t>02</t>
        </is>
      </c>
      <c r="G1383" s="7" t="inlineStr">
        <is>
          <t>Sanchez, Felipe</t>
        </is>
      </c>
      <c r="H1383" s="7" t="inlineStr">
        <is>
          <t>F6-Lower Back</t>
        </is>
      </c>
      <c r="I1383" s="7" t="inlineStr">
        <is>
          <t>D4-Strain</t>
        </is>
      </c>
      <c r="J1383" s="9" t="n">
        <v>0</v>
      </c>
      <c r="K1383" s="10" t="n">
        <v>0</v>
      </c>
      <c r="L1383" s="10" t="n">
        <v>0</v>
      </c>
      <c r="M1383" s="10" t="n">
        <v>0</v>
      </c>
      <c r="N1383" s="11" t="n">
        <v>0</v>
      </c>
    </row>
    <row r="1384">
      <c r="A1384" s="7" t="n">
        <v>2020</v>
      </c>
      <c r="B1384" s="7" t="inlineStr">
        <is>
          <t>WMN-7902312-17</t>
        </is>
      </c>
      <c r="C1384" s="8" t="inlineStr">
        <is>
          <t>09/01/2020</t>
        </is>
      </c>
      <c r="D1384" s="7" t="inlineStr">
        <is>
          <t>66</t>
        </is>
      </c>
      <c r="E1384" s="7" t="inlineStr">
        <is>
          <t>83-00077423</t>
        </is>
      </c>
      <c r="F1384" s="7" t="inlineStr">
        <is>
          <t>01</t>
        </is>
      </c>
      <c r="G1384" s="7" t="inlineStr">
        <is>
          <t>Daly, Robert</t>
        </is>
      </c>
      <c r="H1384" s="7" t="inlineStr">
        <is>
          <t>Toe - H9</t>
        </is>
      </c>
      <c r="I1384" s="7" t="inlineStr">
        <is>
          <t>B6-Fracture</t>
        </is>
      </c>
      <c r="J1384" s="9" t="n">
        <v>0</v>
      </c>
      <c r="K1384" s="10" t="n">
        <v>0</v>
      </c>
      <c r="L1384" s="10" t="n">
        <v>0</v>
      </c>
      <c r="M1384" s="10" t="n">
        <v>0</v>
      </c>
      <c r="N1384" s="11" t="n">
        <v>0</v>
      </c>
    </row>
    <row r="1385">
      <c r="A1385" s="7" t="n">
        <v>2020</v>
      </c>
      <c r="B1385" s="7" t="inlineStr">
        <is>
          <t>WMN-7902312-17</t>
        </is>
      </c>
      <c r="C1385" s="8" t="inlineStr">
        <is>
          <t>09/01/2020</t>
        </is>
      </c>
      <c r="D1385" s="7" t="inlineStr">
        <is>
          <t>66</t>
        </is>
      </c>
      <c r="E1385" s="7" t="inlineStr">
        <is>
          <t>83-00077423</t>
        </is>
      </c>
      <c r="F1385" s="7" t="inlineStr">
        <is>
          <t>02</t>
        </is>
      </c>
      <c r="G1385" s="7" t="inlineStr">
        <is>
          <t>Daly, Robert</t>
        </is>
      </c>
      <c r="H1385" s="7" t="inlineStr">
        <is>
          <t>Toe - H9</t>
        </is>
      </c>
      <c r="I1385" s="7" t="inlineStr">
        <is>
          <t>B6-Fracture</t>
        </is>
      </c>
      <c r="J1385" s="9" t="n">
        <v>0</v>
      </c>
      <c r="K1385" s="10" t="n">
        <v>0</v>
      </c>
      <c r="L1385" s="10" t="n">
        <v>0</v>
      </c>
      <c r="M1385" s="10" t="n">
        <v>0</v>
      </c>
      <c r="N1385" s="11" t="n">
        <v>0</v>
      </c>
    </row>
    <row r="1386">
      <c r="A1386" s="7" t="n">
        <v>2020</v>
      </c>
      <c r="B1386" s="7" t="inlineStr">
        <is>
          <t>WMN-7902312-17</t>
        </is>
      </c>
      <c r="C1386" s="8" t="inlineStr">
        <is>
          <t>09/01/2020</t>
        </is>
      </c>
      <c r="D1386" s="7" t="inlineStr">
        <is>
          <t>66</t>
        </is>
      </c>
      <c r="E1386" s="7" t="inlineStr">
        <is>
          <t>83-00079271</t>
        </is>
      </c>
      <c r="F1386" s="7" t="inlineStr">
        <is>
          <t>01</t>
        </is>
      </c>
      <c r="G1386" s="7" t="inlineStr">
        <is>
          <t>Sanchez, Felipe</t>
        </is>
      </c>
      <c r="H1386" s="7" t="inlineStr">
        <is>
          <t>H3-Foot</t>
        </is>
      </c>
      <c r="I1386" s="7" t="inlineStr">
        <is>
          <t>A4-Bruise</t>
        </is>
      </c>
      <c r="J1386" s="9" t="n">
        <v>0</v>
      </c>
      <c r="K1386" s="10" t="n">
        <v>0</v>
      </c>
      <c r="L1386" s="10" t="n">
        <v>0</v>
      </c>
      <c r="M1386" s="10" t="n">
        <v>0</v>
      </c>
      <c r="N1386" s="11" t="n">
        <v>0</v>
      </c>
    </row>
    <row r="1387">
      <c r="A1387" s="7" t="n">
        <v>2020</v>
      </c>
      <c r="B1387" s="7" t="inlineStr">
        <is>
          <t>WMN-7902312-17</t>
        </is>
      </c>
      <c r="C1387" s="8" t="inlineStr">
        <is>
          <t>09/01/2020</t>
        </is>
      </c>
      <c r="D1387" s="7" t="inlineStr">
        <is>
          <t>66</t>
        </is>
      </c>
      <c r="E1387" s="7" t="inlineStr">
        <is>
          <t>83-00079271</t>
        </is>
      </c>
      <c r="F1387" s="7" t="inlineStr">
        <is>
          <t>02</t>
        </is>
      </c>
      <c r="G1387" s="7" t="inlineStr">
        <is>
          <t>Sanchez, Felipe</t>
        </is>
      </c>
      <c r="H1387" s="7" t="inlineStr">
        <is>
          <t>H3-Foot</t>
        </is>
      </c>
      <c r="I1387" s="7" t="inlineStr">
        <is>
          <t>A4-Bruise</t>
        </is>
      </c>
      <c r="J1387" s="9" t="n">
        <v>0</v>
      </c>
      <c r="K1387" s="10" t="n">
        <v>0</v>
      </c>
      <c r="L1387" s="10" t="n">
        <v>0</v>
      </c>
      <c r="M1387" s="10" t="n">
        <v>0</v>
      </c>
      <c r="N1387" s="11" t="n">
        <v>0</v>
      </c>
    </row>
    <row r="1388">
      <c r="A1388" s="7" t="n">
        <v>2020</v>
      </c>
      <c r="B1388" s="7" t="inlineStr">
        <is>
          <t>WMN-7902312-17</t>
        </is>
      </c>
      <c r="C1388" s="8" t="inlineStr">
        <is>
          <t>09/01/2020</t>
        </is>
      </c>
      <c r="D1388" s="7" t="inlineStr">
        <is>
          <t>66</t>
        </is>
      </c>
      <c r="E1388" s="7" t="inlineStr">
        <is>
          <t>83-00081410</t>
        </is>
      </c>
      <c r="F1388" s="7" t="inlineStr">
        <is>
          <t>01</t>
        </is>
      </c>
      <c r="G1388" s="7" t="inlineStr">
        <is>
          <t>Turner, Antron</t>
        </is>
      </c>
      <c r="H1388" s="7" t="inlineStr">
        <is>
          <t>H3-Foot</t>
        </is>
      </c>
      <c r="I1388" s="7" t="inlineStr">
        <is>
          <t>B6-Fracture</t>
        </is>
      </c>
      <c r="J1388" s="9" t="n">
        <v>0</v>
      </c>
      <c r="K1388" s="10" t="n">
        <v>0</v>
      </c>
      <c r="L1388" s="10" t="n">
        <v>0</v>
      </c>
      <c r="M1388" s="10" t="n">
        <v>0</v>
      </c>
      <c r="N1388" s="11" t="n">
        <v>0</v>
      </c>
    </row>
    <row r="1389">
      <c r="A1389" s="7" t="n">
        <v>2020</v>
      </c>
      <c r="B1389" s="7" t="inlineStr">
        <is>
          <t>WMN-7902312-17</t>
        </is>
      </c>
      <c r="C1389" s="8" t="inlineStr">
        <is>
          <t>09/01/2020</t>
        </is>
      </c>
      <c r="D1389" s="7" t="inlineStr">
        <is>
          <t>66</t>
        </is>
      </c>
      <c r="E1389" s="7" t="inlineStr">
        <is>
          <t>83-00081410</t>
        </is>
      </c>
      <c r="F1389" s="7" t="inlineStr">
        <is>
          <t>02</t>
        </is>
      </c>
      <c r="G1389" s="7" t="inlineStr">
        <is>
          <t>Turner, Antron</t>
        </is>
      </c>
      <c r="H1389" s="7" t="inlineStr">
        <is>
          <t>H3-Foot</t>
        </is>
      </c>
      <c r="I1389" s="7" t="inlineStr">
        <is>
          <t>B6-Fracture</t>
        </is>
      </c>
      <c r="J1389" s="9" t="n">
        <v>0</v>
      </c>
      <c r="K1389" s="10" t="n">
        <v>0</v>
      </c>
      <c r="L1389" s="10" t="n">
        <v>0</v>
      </c>
      <c r="M1389" s="10" t="n">
        <v>0</v>
      </c>
      <c r="N1389" s="11" t="n">
        <v>0</v>
      </c>
    </row>
    <row r="1390">
      <c r="A1390" s="7" t="n">
        <v>2020</v>
      </c>
      <c r="B1390" s="7" t="inlineStr">
        <is>
          <t>WMN-7902312-17</t>
        </is>
      </c>
      <c r="C1390" s="8" t="inlineStr">
        <is>
          <t>09/01/2020</t>
        </is>
      </c>
      <c r="D1390" s="7" t="inlineStr">
        <is>
          <t>68</t>
        </is>
      </c>
      <c r="E1390" s="7" t="inlineStr">
        <is>
          <t>83-00083142</t>
        </is>
      </c>
      <c r="F1390" s="7" t="inlineStr">
        <is>
          <t>01</t>
        </is>
      </c>
      <c r="G1390" s="7" t="inlineStr">
        <is>
          <t>Kulbacki, Jess</t>
        </is>
      </c>
      <c r="H1390" s="7" t="inlineStr">
        <is>
          <t>D3-Finger</t>
        </is>
      </c>
      <c r="I1390" s="7" t="inlineStr">
        <is>
          <t>C8-Puncture</t>
        </is>
      </c>
      <c r="J1390" s="9" t="n">
        <v>0</v>
      </c>
      <c r="K1390" s="10" t="n">
        <v>0</v>
      </c>
      <c r="L1390" s="10" t="n">
        <v>0</v>
      </c>
      <c r="M1390" s="10" t="n">
        <v>0</v>
      </c>
      <c r="N1390" s="11" t="n">
        <v>0</v>
      </c>
    </row>
    <row r="1391">
      <c r="A1391" s="7" t="n">
        <v>2020</v>
      </c>
      <c r="B1391" s="7" t="inlineStr">
        <is>
          <t>WMN-7902312-17</t>
        </is>
      </c>
      <c r="C1391" s="8" t="inlineStr">
        <is>
          <t>09/01/2020</t>
        </is>
      </c>
      <c r="D1391" s="7" t="inlineStr">
        <is>
          <t>68</t>
        </is>
      </c>
      <c r="E1391" s="7" t="inlineStr">
        <is>
          <t>83-00083142</t>
        </is>
      </c>
      <c r="F1391" s="7" t="inlineStr">
        <is>
          <t>02</t>
        </is>
      </c>
      <c r="G1391" s="7" t="inlineStr">
        <is>
          <t>Kulbacki, Jess</t>
        </is>
      </c>
      <c r="H1391" s="7" t="inlineStr">
        <is>
          <t>D3-Finger</t>
        </is>
      </c>
      <c r="I1391" s="7" t="inlineStr">
        <is>
          <t>C8-Puncture</t>
        </is>
      </c>
      <c r="J1391" s="9" t="n">
        <v>0</v>
      </c>
      <c r="K1391" s="10" t="n">
        <v>0</v>
      </c>
      <c r="L1391" s="10" t="n">
        <v>0</v>
      </c>
      <c r="M1391" s="10" t="n">
        <v>0</v>
      </c>
      <c r="N1391" s="11" t="n">
        <v>0</v>
      </c>
    </row>
    <row r="1392">
      <c r="A1392" s="7" t="n">
        <v>2020</v>
      </c>
      <c r="B1392" s="7" t="inlineStr">
        <is>
          <t>WMN-7902312-17</t>
        </is>
      </c>
      <c r="C1392" s="8" t="inlineStr">
        <is>
          <t>09/01/2020</t>
        </is>
      </c>
      <c r="D1392" s="7" t="inlineStr">
        <is>
          <t>69</t>
        </is>
      </c>
      <c r="E1392" s="7" t="inlineStr">
        <is>
          <t>83-00079063</t>
        </is>
      </c>
      <c r="F1392" s="7" t="inlineStr">
        <is>
          <t>01</t>
        </is>
      </c>
      <c r="G1392" s="7" t="inlineStr">
        <is>
          <t>Sferrazzo, Karen</t>
        </is>
      </c>
      <c r="H1392" s="7" t="inlineStr">
        <is>
          <t>Multiple Body Parts - MP</t>
        </is>
      </c>
      <c r="I1392" s="7" t="inlineStr">
        <is>
          <t>D4-Strain</t>
        </is>
      </c>
      <c r="J1392" s="9" t="n">
        <v>0</v>
      </c>
      <c r="K1392" s="10" t="n">
        <v>0</v>
      </c>
      <c r="L1392" s="10" t="n">
        <v>0</v>
      </c>
      <c r="M1392" s="10" t="n">
        <v>0</v>
      </c>
      <c r="N1392" s="11" t="n">
        <v>0</v>
      </c>
    </row>
    <row r="1393">
      <c r="A1393" s="7" t="n">
        <v>2020</v>
      </c>
      <c r="B1393" s="7" t="inlineStr">
        <is>
          <t>WMN-7902312-17</t>
        </is>
      </c>
      <c r="C1393" s="8" t="inlineStr">
        <is>
          <t>09/01/2020</t>
        </is>
      </c>
      <c r="D1393" s="7" t="inlineStr">
        <is>
          <t>69</t>
        </is>
      </c>
      <c r="E1393" s="7" t="inlineStr">
        <is>
          <t>83-00079063</t>
        </is>
      </c>
      <c r="F1393" s="7" t="inlineStr">
        <is>
          <t>02</t>
        </is>
      </c>
      <c r="G1393" s="7" t="inlineStr">
        <is>
          <t>Sferrazzo, Karen</t>
        </is>
      </c>
      <c r="H1393" s="7" t="inlineStr">
        <is>
          <t>Multiple Body Parts - MP</t>
        </is>
      </c>
      <c r="I1393" s="7" t="inlineStr">
        <is>
          <t>D4-Strain</t>
        </is>
      </c>
      <c r="J1393" s="9" t="n">
        <v>0</v>
      </c>
      <c r="K1393" s="10" t="n">
        <v>0</v>
      </c>
      <c r="L1393" s="10" t="n">
        <v>0</v>
      </c>
      <c r="M1393" s="10" t="n">
        <v>0</v>
      </c>
      <c r="N1393" s="11" t="n">
        <v>0</v>
      </c>
    </row>
    <row r="1394">
      <c r="A1394" s="7" t="n">
        <v>2020</v>
      </c>
      <c r="B1394" s="7" t="inlineStr">
        <is>
          <t>WMN-7902312-17</t>
        </is>
      </c>
      <c r="C1394" s="8" t="inlineStr">
        <is>
          <t>09/01/2020</t>
        </is>
      </c>
      <c r="D1394" s="7" t="inlineStr">
        <is>
          <t>70</t>
        </is>
      </c>
      <c r="E1394" s="7" t="inlineStr">
        <is>
          <t>83-00075443</t>
        </is>
      </c>
      <c r="F1394" s="7" t="inlineStr">
        <is>
          <t>01</t>
        </is>
      </c>
      <c r="G1394" s="7" t="inlineStr">
        <is>
          <t>Davis, Todd</t>
        </is>
      </c>
      <c r="H1394" s="7" t="inlineStr">
        <is>
          <t>Lower Back - F6</t>
        </is>
      </c>
      <c r="I1394" s="7" t="inlineStr">
        <is>
          <t>D4-Strain</t>
        </is>
      </c>
      <c r="J1394" s="9" t="n">
        <v>0</v>
      </c>
      <c r="K1394" s="10" t="n">
        <v>0</v>
      </c>
      <c r="L1394" s="10" t="n">
        <v>0</v>
      </c>
      <c r="M1394" s="10" t="n">
        <v>0</v>
      </c>
      <c r="N1394" s="11" t="n">
        <v>0</v>
      </c>
    </row>
    <row r="1395">
      <c r="A1395" s="7" t="n">
        <v>2020</v>
      </c>
      <c r="B1395" s="7" t="inlineStr">
        <is>
          <t>WMN-7902312-17</t>
        </is>
      </c>
      <c r="C1395" s="8" t="inlineStr">
        <is>
          <t>09/01/2020</t>
        </is>
      </c>
      <c r="D1395" s="7" t="inlineStr">
        <is>
          <t>70</t>
        </is>
      </c>
      <c r="E1395" s="7" t="inlineStr">
        <is>
          <t>83-00075443</t>
        </is>
      </c>
      <c r="F1395" s="7" t="inlineStr">
        <is>
          <t>02</t>
        </is>
      </c>
      <c r="G1395" s="7" t="inlineStr">
        <is>
          <t>Davis, Todd</t>
        </is>
      </c>
      <c r="H1395" s="7" t="inlineStr">
        <is>
          <t>Lower Back - F6</t>
        </is>
      </c>
      <c r="I1395" s="7" t="inlineStr">
        <is>
          <t>D4-Strain</t>
        </is>
      </c>
      <c r="J1395" s="9" t="n">
        <v>0</v>
      </c>
      <c r="K1395" s="10" t="n">
        <v>0</v>
      </c>
      <c r="L1395" s="10" t="n">
        <v>0</v>
      </c>
      <c r="M1395" s="10" t="n">
        <v>0</v>
      </c>
      <c r="N1395" s="11" t="n">
        <v>0</v>
      </c>
    </row>
    <row r="1396">
      <c r="A1396" s="7" t="n">
        <v>2020</v>
      </c>
      <c r="B1396" s="7" t="inlineStr">
        <is>
          <t>WMN-7902312-17</t>
        </is>
      </c>
      <c r="C1396" s="8" t="inlineStr">
        <is>
          <t>09/01/2020</t>
        </is>
      </c>
      <c r="D1396" s="7" t="inlineStr">
        <is>
          <t>70</t>
        </is>
      </c>
      <c r="E1396" s="7" t="inlineStr">
        <is>
          <t>83-00085670</t>
        </is>
      </c>
      <c r="F1396" s="7" t="inlineStr">
        <is>
          <t>01</t>
        </is>
      </c>
      <c r="G1396" s="7" t="inlineStr">
        <is>
          <t>Oviedo, Alex</t>
        </is>
      </c>
      <c r="H1396" s="7" t="inlineStr">
        <is>
          <t>H5-Knee</t>
        </is>
      </c>
      <c r="I1396" s="7" t="inlineStr">
        <is>
          <t>D4-Strain</t>
        </is>
      </c>
      <c r="J1396" s="9" t="n">
        <v>0</v>
      </c>
      <c r="K1396" s="10" t="n">
        <v>0</v>
      </c>
      <c r="L1396" s="10" t="n">
        <v>0</v>
      </c>
      <c r="M1396" s="10" t="n">
        <v>0</v>
      </c>
      <c r="N1396" s="11" t="n">
        <v>0</v>
      </c>
    </row>
    <row r="1397">
      <c r="A1397" s="7" t="n">
        <v>2020</v>
      </c>
      <c r="B1397" s="7" t="inlineStr">
        <is>
          <t>WMN-7902312-17</t>
        </is>
      </c>
      <c r="C1397" s="8" t="inlineStr">
        <is>
          <t>09/01/2020</t>
        </is>
      </c>
      <c r="D1397" s="7" t="inlineStr">
        <is>
          <t>70</t>
        </is>
      </c>
      <c r="E1397" s="7" t="inlineStr">
        <is>
          <t>83-00085670</t>
        </is>
      </c>
      <c r="F1397" s="7" t="inlineStr">
        <is>
          <t>02</t>
        </is>
      </c>
      <c r="G1397" s="7" t="inlineStr">
        <is>
          <t>Oviedo, Alex</t>
        </is>
      </c>
      <c r="H1397" s="7" t="inlineStr">
        <is>
          <t>H5-Knee</t>
        </is>
      </c>
      <c r="I1397" s="7" t="inlineStr">
        <is>
          <t>D4-Strain</t>
        </is>
      </c>
      <c r="J1397" s="9" t="n">
        <v>0</v>
      </c>
      <c r="K1397" s="10" t="n">
        <v>0</v>
      </c>
      <c r="L1397" s="10" t="n">
        <v>0</v>
      </c>
      <c r="M1397" s="10" t="n">
        <v>0</v>
      </c>
      <c r="N1397" s="11" t="n">
        <v>0</v>
      </c>
    </row>
    <row r="1398">
      <c r="A1398" s="7" t="n">
        <v>2020</v>
      </c>
      <c r="B1398" s="7" t="inlineStr">
        <is>
          <t>WMN-7902312-17</t>
        </is>
      </c>
      <c r="C1398" s="8" t="inlineStr">
        <is>
          <t>09/01/2020</t>
        </is>
      </c>
      <c r="D1398" s="7" t="inlineStr">
        <is>
          <t>71</t>
        </is>
      </c>
      <c r="E1398" s="7" t="inlineStr">
        <is>
          <t>83-00074607</t>
        </is>
      </c>
      <c r="F1398" s="7" t="inlineStr">
        <is>
          <t>01</t>
        </is>
      </c>
      <c r="G1398" s="7" t="inlineStr">
        <is>
          <t>Bruno, David</t>
        </is>
      </c>
      <c r="H1398" s="7" t="inlineStr">
        <is>
          <t>D3-Finger</t>
        </is>
      </c>
      <c r="I1398" s="7" t="inlineStr">
        <is>
          <t>C4-Lacerations</t>
        </is>
      </c>
      <c r="J1398" s="9" t="n">
        <v>0</v>
      </c>
      <c r="K1398" s="10" t="n">
        <v>0</v>
      </c>
      <c r="L1398" s="10" t="n">
        <v>0</v>
      </c>
      <c r="M1398" s="10" t="n">
        <v>0</v>
      </c>
      <c r="N1398" s="11" t="n">
        <v>0</v>
      </c>
    </row>
    <row r="1399">
      <c r="A1399" s="7" t="n">
        <v>2020</v>
      </c>
      <c r="B1399" s="7" t="inlineStr">
        <is>
          <t>WMN-7902312-17</t>
        </is>
      </c>
      <c r="C1399" s="8" t="inlineStr">
        <is>
          <t>09/01/2020</t>
        </is>
      </c>
      <c r="D1399" s="7" t="inlineStr">
        <is>
          <t>71</t>
        </is>
      </c>
      <c r="E1399" s="7" t="inlineStr">
        <is>
          <t>83-00074607</t>
        </is>
      </c>
      <c r="F1399" s="7" t="inlineStr">
        <is>
          <t>02</t>
        </is>
      </c>
      <c r="G1399" s="7" t="inlineStr">
        <is>
          <t>Bruno, David</t>
        </is>
      </c>
      <c r="H1399" s="7" t="inlineStr">
        <is>
          <t>D3-Finger</t>
        </is>
      </c>
      <c r="I1399" s="7" t="inlineStr">
        <is>
          <t>C4-Lacerations</t>
        </is>
      </c>
      <c r="J1399" s="9" t="n">
        <v>0</v>
      </c>
      <c r="K1399" s="10" t="n">
        <v>0</v>
      </c>
      <c r="L1399" s="10" t="n">
        <v>0</v>
      </c>
      <c r="M1399" s="10" t="n">
        <v>0</v>
      </c>
      <c r="N1399" s="11" t="n">
        <v>0</v>
      </c>
    </row>
    <row r="1400">
      <c r="A1400" s="7" t="n">
        <v>2020</v>
      </c>
      <c r="B1400" s="7" t="inlineStr">
        <is>
          <t>WMN-7902312-17</t>
        </is>
      </c>
      <c r="C1400" s="8" t="inlineStr">
        <is>
          <t>09/01/2020</t>
        </is>
      </c>
      <c r="D1400" s="7" t="inlineStr">
        <is>
          <t>71</t>
        </is>
      </c>
      <c r="E1400" s="7" t="inlineStr">
        <is>
          <t>83-00086635</t>
        </is>
      </c>
      <c r="F1400" s="7" t="inlineStr">
        <is>
          <t>01</t>
        </is>
      </c>
      <c r="G1400" s="7" t="inlineStr">
        <is>
          <t>Skidds, Earl</t>
        </is>
      </c>
      <c r="H1400" s="7" t="inlineStr">
        <is>
          <t>F6-Lower Back</t>
        </is>
      </c>
      <c r="I1400" s="7" t="inlineStr">
        <is>
          <t>D4-Strain</t>
        </is>
      </c>
      <c r="J1400" s="9" t="n">
        <v>0</v>
      </c>
      <c r="K1400" s="10" t="n">
        <v>0</v>
      </c>
      <c r="L1400" s="10" t="n">
        <v>0</v>
      </c>
      <c r="M1400" s="10" t="n">
        <v>0</v>
      </c>
      <c r="N1400" s="11" t="n">
        <v>0</v>
      </c>
    </row>
    <row r="1401">
      <c r="A1401" s="7" t="n">
        <v>2020</v>
      </c>
      <c r="B1401" s="7" t="inlineStr">
        <is>
          <t>WMN-7902312-17</t>
        </is>
      </c>
      <c r="C1401" s="8" t="inlineStr">
        <is>
          <t>09/01/2020</t>
        </is>
      </c>
      <c r="D1401" s="7" t="inlineStr">
        <is>
          <t>71</t>
        </is>
      </c>
      <c r="E1401" s="7" t="inlineStr">
        <is>
          <t>83-00086635</t>
        </is>
      </c>
      <c r="F1401" s="7" t="inlineStr">
        <is>
          <t>02</t>
        </is>
      </c>
      <c r="G1401" s="7" t="inlineStr">
        <is>
          <t>Skidds, Earl</t>
        </is>
      </c>
      <c r="H1401" s="7" t="inlineStr">
        <is>
          <t>F6-Lower Back</t>
        </is>
      </c>
      <c r="I1401" s="7" t="inlineStr">
        <is>
          <t>D4-Strain</t>
        </is>
      </c>
      <c r="J1401" s="9" t="n">
        <v>0</v>
      </c>
      <c r="K1401" s="10" t="n">
        <v>0</v>
      </c>
      <c r="L1401" s="10" t="n">
        <v>0</v>
      </c>
      <c r="M1401" s="10" t="n">
        <v>0</v>
      </c>
      <c r="N1401" s="11" t="n">
        <v>0</v>
      </c>
    </row>
    <row r="1402">
      <c r="A1402" s="7" t="n">
        <v>2020</v>
      </c>
      <c r="B1402" s="7" t="inlineStr">
        <is>
          <t>WMN-7902312-17</t>
        </is>
      </c>
      <c r="C1402" s="8" t="inlineStr">
        <is>
          <t>09/01/2020</t>
        </is>
      </c>
      <c r="D1402" s="7" t="inlineStr">
        <is>
          <t>71</t>
        </is>
      </c>
      <c r="E1402" s="7" t="inlineStr">
        <is>
          <t>83-00086993</t>
        </is>
      </c>
      <c r="F1402" s="7" t="inlineStr">
        <is>
          <t>01</t>
        </is>
      </c>
      <c r="G1402" s="7" t="inlineStr">
        <is>
          <t>Rozmus, Joseph</t>
        </is>
      </c>
      <c r="H1402" s="7" t="inlineStr">
        <is>
          <t>D3-Finger</t>
        </is>
      </c>
      <c r="I1402" s="7" t="inlineStr">
        <is>
          <t>C4-Lacerations</t>
        </is>
      </c>
      <c r="J1402" s="9" t="n">
        <v>0</v>
      </c>
      <c r="K1402" s="10" t="n">
        <v>0</v>
      </c>
      <c r="L1402" s="10" t="n">
        <v>0</v>
      </c>
      <c r="M1402" s="10" t="n">
        <v>0</v>
      </c>
      <c r="N1402" s="11" t="n">
        <v>0</v>
      </c>
    </row>
    <row r="1403">
      <c r="A1403" s="7" t="n">
        <v>2020</v>
      </c>
      <c r="B1403" s="7" t="inlineStr">
        <is>
          <t>WMN-7902312-17</t>
        </is>
      </c>
      <c r="C1403" s="8" t="inlineStr">
        <is>
          <t>09/01/2020</t>
        </is>
      </c>
      <c r="D1403" s="7" t="inlineStr">
        <is>
          <t>71</t>
        </is>
      </c>
      <c r="E1403" s="7" t="inlineStr">
        <is>
          <t>83-00086993</t>
        </is>
      </c>
      <c r="F1403" s="7" t="inlineStr">
        <is>
          <t>02</t>
        </is>
      </c>
      <c r="G1403" s="7" t="inlineStr">
        <is>
          <t>Rozmus, Joseph</t>
        </is>
      </c>
      <c r="H1403" s="7" t="inlineStr">
        <is>
          <t>D3-Finger</t>
        </is>
      </c>
      <c r="I1403" s="7" t="inlineStr">
        <is>
          <t>C4-Lacerations</t>
        </is>
      </c>
      <c r="J1403" s="9" t="n">
        <v>0</v>
      </c>
      <c r="K1403" s="10" t="n">
        <v>0</v>
      </c>
      <c r="L1403" s="10" t="n">
        <v>0</v>
      </c>
      <c r="M1403" s="10" t="n">
        <v>0</v>
      </c>
      <c r="N1403" s="11" t="n">
        <v>0</v>
      </c>
    </row>
    <row r="1404">
      <c r="A1404" s="7" t="n">
        <v>2020</v>
      </c>
      <c r="B1404" s="7" t="inlineStr">
        <is>
          <t>WMN-7902312-17</t>
        </is>
      </c>
      <c r="C1404" s="8" t="inlineStr">
        <is>
          <t>09/01/2020</t>
        </is>
      </c>
      <c r="D1404" s="7" t="inlineStr">
        <is>
          <t>71</t>
        </is>
      </c>
      <c r="E1404" s="7" t="inlineStr">
        <is>
          <t>83-00105625</t>
        </is>
      </c>
      <c r="F1404" s="7" t="inlineStr">
        <is>
          <t>01</t>
        </is>
      </c>
      <c r="G1404" s="7" t="inlineStr">
        <is>
          <t>Durant, Lisa</t>
        </is>
      </c>
      <c r="H1404" s="7" t="inlineStr">
        <is>
          <t>H2-Ankle</t>
        </is>
      </c>
      <c r="I1404" s="7" t="inlineStr">
        <is>
          <t>B6-Fracture</t>
        </is>
      </c>
      <c r="J1404" s="9" t="n">
        <v>0</v>
      </c>
      <c r="K1404" s="10" t="n">
        <v>0</v>
      </c>
      <c r="L1404" s="10" t="n">
        <v>0</v>
      </c>
      <c r="M1404" s="10" t="n">
        <v>0</v>
      </c>
      <c r="N1404" s="11" t="n">
        <v>0</v>
      </c>
    </row>
    <row r="1405">
      <c r="A1405" s="7" t="n">
        <v>2020</v>
      </c>
      <c r="B1405" s="7" t="inlineStr">
        <is>
          <t>WMN-7902312-17</t>
        </is>
      </c>
      <c r="C1405" s="8" t="inlineStr">
        <is>
          <t>09/01/2020</t>
        </is>
      </c>
      <c r="D1405" s="7" t="inlineStr">
        <is>
          <t>71</t>
        </is>
      </c>
      <c r="E1405" s="7" t="inlineStr">
        <is>
          <t>83-00105625</t>
        </is>
      </c>
      <c r="F1405" s="7" t="inlineStr">
        <is>
          <t>02</t>
        </is>
      </c>
      <c r="G1405" s="7" t="inlineStr">
        <is>
          <t>Durant, Lisa</t>
        </is>
      </c>
      <c r="H1405" s="7" t="inlineStr">
        <is>
          <t>H2-Ankle</t>
        </is>
      </c>
      <c r="I1405" s="7" t="inlineStr">
        <is>
          <t>B6-Fracture</t>
        </is>
      </c>
      <c r="J1405" s="9" t="n">
        <v>0</v>
      </c>
      <c r="K1405" s="10" t="n">
        <v>0</v>
      </c>
      <c r="L1405" s="10" t="n">
        <v>0</v>
      </c>
      <c r="M1405" s="10" t="n">
        <v>0</v>
      </c>
      <c r="N1405" s="11" t="n">
        <v>0</v>
      </c>
    </row>
    <row r="1406">
      <c r="A1406" s="7" t="n">
        <v>2020</v>
      </c>
      <c r="B1406" s="7" t="inlineStr">
        <is>
          <t>WMN-7902312-17</t>
        </is>
      </c>
      <c r="C1406" s="8" t="inlineStr">
        <is>
          <t>09/01/2020</t>
        </is>
      </c>
      <c r="D1406" s="7" t="inlineStr">
        <is>
          <t>72</t>
        </is>
      </c>
      <c r="E1406" s="7" t="inlineStr">
        <is>
          <t>83-00077227</t>
        </is>
      </c>
      <c r="F1406" s="7" t="inlineStr">
        <is>
          <t>01</t>
        </is>
      </c>
      <c r="G1406" s="7" t="inlineStr">
        <is>
          <t>Rocha, Bruce</t>
        </is>
      </c>
      <c r="H1406" s="7" t="inlineStr">
        <is>
          <t>D3-Finger</t>
        </is>
      </c>
      <c r="I1406" s="7" t="inlineStr">
        <is>
          <t>A4-Bruise</t>
        </is>
      </c>
      <c r="J1406" s="9" t="n">
        <v>0</v>
      </c>
      <c r="K1406" s="10" t="n">
        <v>0</v>
      </c>
      <c r="L1406" s="10" t="n">
        <v>0</v>
      </c>
      <c r="M1406" s="10" t="n">
        <v>0</v>
      </c>
      <c r="N1406" s="11" t="n">
        <v>0</v>
      </c>
    </row>
    <row r="1407">
      <c r="A1407" s="7" t="n">
        <v>2020</v>
      </c>
      <c r="B1407" s="7" t="inlineStr">
        <is>
          <t>WMN-7902312-17</t>
        </is>
      </c>
      <c r="C1407" s="8" t="inlineStr">
        <is>
          <t>09/01/2020</t>
        </is>
      </c>
      <c r="D1407" s="7" t="inlineStr">
        <is>
          <t>72</t>
        </is>
      </c>
      <c r="E1407" s="7" t="inlineStr">
        <is>
          <t>83-00077227</t>
        </is>
      </c>
      <c r="F1407" s="7" t="inlineStr">
        <is>
          <t>02</t>
        </is>
      </c>
      <c r="G1407" s="7" t="inlineStr">
        <is>
          <t>Rocha, Bruce</t>
        </is>
      </c>
      <c r="H1407" s="7" t="inlineStr">
        <is>
          <t>D3-Finger</t>
        </is>
      </c>
      <c r="I1407" s="7" t="inlineStr">
        <is>
          <t>A4-Bruise</t>
        </is>
      </c>
      <c r="J1407" s="9" t="n">
        <v>0</v>
      </c>
      <c r="K1407" s="10" t="n">
        <v>0</v>
      </c>
      <c r="L1407" s="10" t="n">
        <v>0</v>
      </c>
      <c r="M1407" s="10" t="n">
        <v>0</v>
      </c>
      <c r="N1407" s="11" t="n">
        <v>0</v>
      </c>
    </row>
    <row r="1408">
      <c r="A1408" s="7" t="n">
        <v>2020</v>
      </c>
      <c r="B1408" s="7" t="inlineStr">
        <is>
          <t>WMN-7902312-17</t>
        </is>
      </c>
      <c r="C1408" s="8" t="inlineStr">
        <is>
          <t>09/01/2020</t>
        </is>
      </c>
      <c r="D1408" s="7" t="inlineStr">
        <is>
          <t>72</t>
        </is>
      </c>
      <c r="E1408" s="7" t="inlineStr">
        <is>
          <t>83-00084306</t>
        </is>
      </c>
      <c r="F1408" s="7" t="inlineStr">
        <is>
          <t>01</t>
        </is>
      </c>
      <c r="G1408" s="7" t="inlineStr">
        <is>
          <t>Viera, Kyle</t>
        </is>
      </c>
      <c r="H1408" s="7" t="inlineStr">
        <is>
          <t>H2-Ankle</t>
        </is>
      </c>
      <c r="I1408" s="7" t="inlineStr">
        <is>
          <t>C4-Lacerations</t>
        </is>
      </c>
      <c r="J1408" s="9" t="n">
        <v>0</v>
      </c>
      <c r="K1408" s="10" t="n">
        <v>0</v>
      </c>
      <c r="L1408" s="10" t="n">
        <v>0</v>
      </c>
      <c r="M1408" s="10" t="n">
        <v>0</v>
      </c>
      <c r="N1408" s="11" t="n">
        <v>0</v>
      </c>
    </row>
    <row r="1409">
      <c r="A1409" s="7" t="n">
        <v>2020</v>
      </c>
      <c r="B1409" s="7" t="inlineStr">
        <is>
          <t>WMN-7902312-17</t>
        </is>
      </c>
      <c r="C1409" s="8" t="inlineStr">
        <is>
          <t>09/01/2020</t>
        </is>
      </c>
      <c r="D1409" s="7" t="inlineStr">
        <is>
          <t>72</t>
        </is>
      </c>
      <c r="E1409" s="7" t="inlineStr">
        <is>
          <t>83-00084306</t>
        </is>
      </c>
      <c r="F1409" s="7" t="inlineStr">
        <is>
          <t>02</t>
        </is>
      </c>
      <c r="G1409" s="7" t="inlineStr">
        <is>
          <t>Viera, Kyle</t>
        </is>
      </c>
      <c r="H1409" s="7" t="inlineStr">
        <is>
          <t>H2-Ankle</t>
        </is>
      </c>
      <c r="I1409" s="7" t="inlineStr">
        <is>
          <t>C4-Lacerations</t>
        </is>
      </c>
      <c r="J1409" s="9" t="n">
        <v>0</v>
      </c>
      <c r="K1409" s="10" t="n">
        <v>0</v>
      </c>
      <c r="L1409" s="10" t="n">
        <v>0</v>
      </c>
      <c r="M1409" s="10" t="n">
        <v>0</v>
      </c>
      <c r="N1409" s="11" t="n">
        <v>0</v>
      </c>
    </row>
    <row r="1410">
      <c r="A1410" s="7" t="n">
        <v>2020</v>
      </c>
      <c r="B1410" s="7" t="inlineStr">
        <is>
          <t>WMN-7902312-17</t>
        </is>
      </c>
      <c r="C1410" s="8" t="inlineStr">
        <is>
          <t>09/01/2020</t>
        </is>
      </c>
      <c r="D1410" s="7" t="inlineStr">
        <is>
          <t>72</t>
        </is>
      </c>
      <c r="E1410" s="7" t="inlineStr">
        <is>
          <t>83-00087072</t>
        </is>
      </c>
      <c r="F1410" s="7" t="inlineStr">
        <is>
          <t>01</t>
        </is>
      </c>
      <c r="G1410" s="7" t="inlineStr">
        <is>
          <t>Luz, Joseph</t>
        </is>
      </c>
      <c r="H1410" s="7" t="inlineStr">
        <is>
          <t>G7-Abdomen (incl groin)</t>
        </is>
      </c>
      <c r="I1410" s="7" t="inlineStr">
        <is>
          <t>A4-Bruise</t>
        </is>
      </c>
      <c r="J1410" s="9" t="n">
        <v>0</v>
      </c>
      <c r="K1410" s="10" t="n">
        <v>0</v>
      </c>
      <c r="L1410" s="10" t="n">
        <v>0</v>
      </c>
      <c r="M1410" s="10" t="n">
        <v>0</v>
      </c>
      <c r="N1410" s="11" t="n">
        <v>0</v>
      </c>
    </row>
    <row r="1411">
      <c r="A1411" s="7" t="n">
        <v>2020</v>
      </c>
      <c r="B1411" s="7" t="inlineStr">
        <is>
          <t>WMN-7902312-17</t>
        </is>
      </c>
      <c r="C1411" s="8" t="inlineStr">
        <is>
          <t>09/01/2020</t>
        </is>
      </c>
      <c r="D1411" s="7" t="inlineStr">
        <is>
          <t>72</t>
        </is>
      </c>
      <c r="E1411" s="7" t="inlineStr">
        <is>
          <t>83-00087072</t>
        </is>
      </c>
      <c r="F1411" s="7" t="inlineStr">
        <is>
          <t>02</t>
        </is>
      </c>
      <c r="G1411" s="7" t="inlineStr">
        <is>
          <t>Luz, Joseph</t>
        </is>
      </c>
      <c r="H1411" s="7" t="inlineStr">
        <is>
          <t>G7-Abdomen (incl groin)</t>
        </is>
      </c>
      <c r="I1411" s="7" t="inlineStr">
        <is>
          <t>A4-Bruise</t>
        </is>
      </c>
      <c r="J1411" s="9" t="n">
        <v>0</v>
      </c>
      <c r="K1411" s="10" t="n">
        <v>0</v>
      </c>
      <c r="L1411" s="10" t="n">
        <v>0</v>
      </c>
      <c r="M1411" s="10" t="n">
        <v>0</v>
      </c>
      <c r="N1411" s="11" t="n">
        <v>0</v>
      </c>
    </row>
    <row r="1412">
      <c r="A1412" s="7" t="n">
        <v>2020</v>
      </c>
      <c r="B1412" s="7" t="inlineStr">
        <is>
          <t>WMN-7902312-17</t>
        </is>
      </c>
      <c r="C1412" s="8" t="inlineStr">
        <is>
          <t>09/01/2020</t>
        </is>
      </c>
      <c r="D1412" s="7" t="inlineStr">
        <is>
          <t>73</t>
        </is>
      </c>
      <c r="E1412" s="7" t="inlineStr">
        <is>
          <t>83-00081192</t>
        </is>
      </c>
      <c r="F1412" s="7" t="inlineStr">
        <is>
          <t>01</t>
        </is>
      </c>
      <c r="G1412" s="7" t="inlineStr">
        <is>
          <t>Martineau, Norman</t>
        </is>
      </c>
      <c r="H1412" s="7" t="inlineStr">
        <is>
          <t>H8-Upper Leg (Thigh)</t>
        </is>
      </c>
      <c r="I1412" s="7" t="inlineStr">
        <is>
          <t>D4-Strain</t>
        </is>
      </c>
      <c r="J1412" s="9" t="n">
        <v>0</v>
      </c>
      <c r="K1412" s="10" t="n">
        <v>0</v>
      </c>
      <c r="L1412" s="10" t="n">
        <v>0</v>
      </c>
      <c r="M1412" s="10" t="n">
        <v>0</v>
      </c>
      <c r="N1412" s="11" t="n">
        <v>0</v>
      </c>
    </row>
    <row r="1413">
      <c r="A1413" s="7" t="n">
        <v>2020</v>
      </c>
      <c r="B1413" s="7" t="inlineStr">
        <is>
          <t>WMN-7902312-17</t>
        </is>
      </c>
      <c r="C1413" s="8" t="inlineStr">
        <is>
          <t>09/01/2020</t>
        </is>
      </c>
      <c r="D1413" s="7" t="inlineStr">
        <is>
          <t>73</t>
        </is>
      </c>
      <c r="E1413" s="7" t="inlineStr">
        <is>
          <t>83-00081192</t>
        </is>
      </c>
      <c r="F1413" s="7" t="inlineStr">
        <is>
          <t>02</t>
        </is>
      </c>
      <c r="G1413" s="7" t="inlineStr">
        <is>
          <t>Martineau, Norman</t>
        </is>
      </c>
      <c r="H1413" s="7" t="inlineStr">
        <is>
          <t>H8-Upper Leg (Thigh)</t>
        </is>
      </c>
      <c r="I1413" s="7" t="inlineStr">
        <is>
          <t>D4-Strain</t>
        </is>
      </c>
      <c r="J1413" s="9" t="n">
        <v>0</v>
      </c>
      <c r="K1413" s="10" t="n">
        <v>0</v>
      </c>
      <c r="L1413" s="10" t="n">
        <v>0</v>
      </c>
      <c r="M1413" s="10" t="n">
        <v>0</v>
      </c>
      <c r="N1413" s="11" t="n">
        <v>0</v>
      </c>
    </row>
    <row r="1414">
      <c r="A1414" s="7" t="n">
        <v>2020</v>
      </c>
      <c r="B1414" s="7" t="inlineStr">
        <is>
          <t>WMN-7902312-17</t>
        </is>
      </c>
      <c r="C1414" s="8" t="inlineStr">
        <is>
          <t>09/01/2020</t>
        </is>
      </c>
      <c r="D1414" s="7" t="inlineStr">
        <is>
          <t>73</t>
        </is>
      </c>
      <c r="E1414" s="7" t="inlineStr">
        <is>
          <t>83-00088419</t>
        </is>
      </c>
      <c r="F1414" s="7" t="inlineStr">
        <is>
          <t>01</t>
        </is>
      </c>
      <c r="G1414" s="7" t="inlineStr">
        <is>
          <t>Duclos, Steve</t>
        </is>
      </c>
      <c r="H1414" s="7" t="inlineStr">
        <is>
          <t>G5-Upper Back, Thoracic</t>
        </is>
      </c>
      <c r="I1414" s="7" t="inlineStr">
        <is>
          <t>D4-Strain</t>
        </is>
      </c>
      <c r="J1414" s="9" t="n">
        <v>0</v>
      </c>
      <c r="K1414" s="10" t="n">
        <v>0</v>
      </c>
      <c r="L1414" s="10" t="n">
        <v>0</v>
      </c>
      <c r="M1414" s="10" t="n">
        <v>0</v>
      </c>
      <c r="N1414" s="11" t="n">
        <v>0</v>
      </c>
    </row>
    <row r="1415">
      <c r="A1415" s="7" t="n">
        <v>2020</v>
      </c>
      <c r="B1415" s="7" t="inlineStr">
        <is>
          <t>WMN-7902312-17</t>
        </is>
      </c>
      <c r="C1415" s="8" t="inlineStr">
        <is>
          <t>09/01/2020</t>
        </is>
      </c>
      <c r="D1415" s="7" t="inlineStr">
        <is>
          <t>73</t>
        </is>
      </c>
      <c r="E1415" s="7" t="inlineStr">
        <is>
          <t>83-00088419</t>
        </is>
      </c>
      <c r="F1415" s="7" t="inlineStr">
        <is>
          <t>02</t>
        </is>
      </c>
      <c r="G1415" s="7" t="inlineStr">
        <is>
          <t>Duclos, Steve</t>
        </is>
      </c>
      <c r="H1415" s="7" t="inlineStr">
        <is>
          <t>G5-Upper Back, Thoracic</t>
        </is>
      </c>
      <c r="I1415" s="7" t="inlineStr">
        <is>
          <t>D4-Strain</t>
        </is>
      </c>
      <c r="J1415" s="9" t="n">
        <v>0</v>
      </c>
      <c r="K1415" s="10" t="n">
        <v>0</v>
      </c>
      <c r="L1415" s="10" t="n">
        <v>0</v>
      </c>
      <c r="M1415" s="10" t="n">
        <v>0</v>
      </c>
      <c r="N1415" s="11" t="n">
        <v>0</v>
      </c>
    </row>
    <row r="1416">
      <c r="A1416" s="7" t="n">
        <v>2020</v>
      </c>
      <c r="B1416" s="7" t="inlineStr">
        <is>
          <t>WMN-7902312-17</t>
        </is>
      </c>
      <c r="C1416" s="8" t="inlineStr">
        <is>
          <t>09/01/2020</t>
        </is>
      </c>
      <c r="D1416" s="7" t="inlineStr">
        <is>
          <t>74</t>
        </is>
      </c>
      <c r="E1416" s="7" t="inlineStr">
        <is>
          <t>83-00075228</t>
        </is>
      </c>
      <c r="F1416" s="7" t="inlineStr">
        <is>
          <t>01</t>
        </is>
      </c>
      <c r="G1416" s="7" t="inlineStr">
        <is>
          <t>Sebesta, Ryan</t>
        </is>
      </c>
      <c r="H1416" s="7" t="inlineStr">
        <is>
          <t>E2-Wrist</t>
        </is>
      </c>
      <c r="I1416" s="7" t="inlineStr">
        <is>
          <t>C4-Lacerations</t>
        </is>
      </c>
      <c r="J1416" s="9" t="n">
        <v>0</v>
      </c>
      <c r="K1416" s="10" t="n">
        <v>0</v>
      </c>
      <c r="L1416" s="10" t="n">
        <v>0</v>
      </c>
      <c r="M1416" s="10" t="n">
        <v>0</v>
      </c>
      <c r="N1416" s="11" t="n">
        <v>0</v>
      </c>
    </row>
    <row r="1417">
      <c r="A1417" s="7" t="n">
        <v>2020</v>
      </c>
      <c r="B1417" s="7" t="inlineStr">
        <is>
          <t>WMN-7902312-17</t>
        </is>
      </c>
      <c r="C1417" s="8" t="inlineStr">
        <is>
          <t>09/01/2020</t>
        </is>
      </c>
      <c r="D1417" s="7" t="inlineStr">
        <is>
          <t>74</t>
        </is>
      </c>
      <c r="E1417" s="7" t="inlineStr">
        <is>
          <t>83-00075228</t>
        </is>
      </c>
      <c r="F1417" s="7" t="inlineStr">
        <is>
          <t>02</t>
        </is>
      </c>
      <c r="G1417" s="7" t="inlineStr">
        <is>
          <t>Sebesta, Ryan</t>
        </is>
      </c>
      <c r="H1417" s="7" t="inlineStr">
        <is>
          <t>E2-Wrist</t>
        </is>
      </c>
      <c r="I1417" s="7" t="inlineStr">
        <is>
          <t>C4-Lacerations</t>
        </is>
      </c>
      <c r="J1417" s="9" t="n">
        <v>0</v>
      </c>
      <c r="K1417" s="10" t="n">
        <v>0</v>
      </c>
      <c r="L1417" s="10" t="n">
        <v>0</v>
      </c>
      <c r="M1417" s="10" t="n">
        <v>0</v>
      </c>
      <c r="N1417" s="11" t="n">
        <v>0</v>
      </c>
    </row>
    <row r="1418">
      <c r="A1418" s="7" t="n">
        <v>2020</v>
      </c>
      <c r="B1418" s="7" t="inlineStr">
        <is>
          <t>WMN-7902312-17</t>
        </is>
      </c>
      <c r="C1418" s="8" t="inlineStr">
        <is>
          <t>09/01/2020</t>
        </is>
      </c>
      <c r="D1418" s="7" t="inlineStr">
        <is>
          <t>74</t>
        </is>
      </c>
      <c r="E1418" s="7" t="inlineStr">
        <is>
          <t>83-00079190</t>
        </is>
      </c>
      <c r="F1418" s="7" t="inlineStr">
        <is>
          <t>01</t>
        </is>
      </c>
      <c r="G1418" s="7" t="inlineStr">
        <is>
          <t>Cosman, Edward</t>
        </is>
      </c>
      <c r="H1418" s="7" t="inlineStr">
        <is>
          <t>Finger - D3</t>
        </is>
      </c>
      <c r="I1418" s="7" t="inlineStr">
        <is>
          <t>D4-Strain</t>
        </is>
      </c>
      <c r="J1418" s="9" t="n">
        <v>0</v>
      </c>
      <c r="K1418" s="10" t="n">
        <v>0</v>
      </c>
      <c r="L1418" s="10" t="n">
        <v>0</v>
      </c>
      <c r="M1418" s="10" t="n">
        <v>0</v>
      </c>
      <c r="N1418" s="11" t="n">
        <v>0</v>
      </c>
    </row>
    <row r="1419">
      <c r="A1419" s="7" t="n">
        <v>2020</v>
      </c>
      <c r="B1419" s="7" t="inlineStr">
        <is>
          <t>WMN-7902312-17</t>
        </is>
      </c>
      <c r="C1419" s="8" t="inlineStr">
        <is>
          <t>09/01/2020</t>
        </is>
      </c>
      <c r="D1419" s="7" t="inlineStr">
        <is>
          <t>74</t>
        </is>
      </c>
      <c r="E1419" s="7" t="inlineStr">
        <is>
          <t>83-00079190</t>
        </is>
      </c>
      <c r="F1419" s="7" t="inlineStr">
        <is>
          <t>02</t>
        </is>
      </c>
      <c r="G1419" s="7" t="inlineStr">
        <is>
          <t>Cosman, Edward</t>
        </is>
      </c>
      <c r="H1419" s="7" t="inlineStr">
        <is>
          <t>Finger - D3</t>
        </is>
      </c>
      <c r="I1419" s="7" t="inlineStr">
        <is>
          <t>D4-Strain</t>
        </is>
      </c>
      <c r="J1419" s="9" t="n">
        <v>0</v>
      </c>
      <c r="K1419" s="10" t="n">
        <v>0</v>
      </c>
      <c r="L1419" s="10" t="n">
        <v>0</v>
      </c>
      <c r="M1419" s="10" t="n">
        <v>0</v>
      </c>
      <c r="N1419" s="11" t="n">
        <v>0</v>
      </c>
    </row>
    <row r="1420">
      <c r="A1420" s="7" t="n">
        <v>2020</v>
      </c>
      <c r="B1420" s="7" t="inlineStr">
        <is>
          <t>WMN-7902312-17</t>
        </is>
      </c>
      <c r="C1420" s="8" t="inlineStr">
        <is>
          <t>09/01/2020</t>
        </is>
      </c>
      <c r="D1420" s="7" t="inlineStr">
        <is>
          <t>74</t>
        </is>
      </c>
      <c r="E1420" s="7" t="inlineStr">
        <is>
          <t>83-00087164</t>
        </is>
      </c>
      <c r="F1420" s="7" t="inlineStr">
        <is>
          <t>01</t>
        </is>
      </c>
      <c r="G1420" s="7" t="inlineStr">
        <is>
          <t>McDow, Frank</t>
        </is>
      </c>
      <c r="H1420" s="7" t="inlineStr">
        <is>
          <t>E4-Shoulder</t>
        </is>
      </c>
      <c r="I1420" s="7" t="inlineStr">
        <is>
          <t>D4-Strain</t>
        </is>
      </c>
      <c r="J1420" s="9" t="n">
        <v>0</v>
      </c>
      <c r="K1420" s="10" t="n">
        <v>0</v>
      </c>
      <c r="L1420" s="10" t="n">
        <v>0</v>
      </c>
      <c r="M1420" s="10" t="n">
        <v>0</v>
      </c>
      <c r="N1420" s="11" t="n">
        <v>0</v>
      </c>
    </row>
    <row r="1421">
      <c r="A1421" s="7" t="n">
        <v>2020</v>
      </c>
      <c r="B1421" s="7" t="inlineStr">
        <is>
          <t>WMN-7902312-17</t>
        </is>
      </c>
      <c r="C1421" s="8" t="inlineStr">
        <is>
          <t>09/01/2020</t>
        </is>
      </c>
      <c r="D1421" s="7" t="inlineStr">
        <is>
          <t>74</t>
        </is>
      </c>
      <c r="E1421" s="7" t="inlineStr">
        <is>
          <t>83-00087164</t>
        </is>
      </c>
      <c r="F1421" s="7" t="inlineStr">
        <is>
          <t>02</t>
        </is>
      </c>
      <c r="G1421" s="7" t="inlineStr">
        <is>
          <t>McDow, Frank</t>
        </is>
      </c>
      <c r="H1421" s="7" t="inlineStr">
        <is>
          <t>E4-Shoulder</t>
        </is>
      </c>
      <c r="I1421" s="7" t="inlineStr">
        <is>
          <t>D4-Strain</t>
        </is>
      </c>
      <c r="J1421" s="9" t="n">
        <v>0</v>
      </c>
      <c r="K1421" s="10" t="n">
        <v>0</v>
      </c>
      <c r="L1421" s="10" t="n">
        <v>0</v>
      </c>
      <c r="M1421" s="10" t="n">
        <v>0</v>
      </c>
      <c r="N1421" s="11" t="n">
        <v>0</v>
      </c>
    </row>
    <row r="1422">
      <c r="A1422" s="7" t="n">
        <v>2020</v>
      </c>
      <c r="B1422" s="7" t="inlineStr">
        <is>
          <t>WMN-7902312-17</t>
        </is>
      </c>
      <c r="C1422" s="8" t="inlineStr">
        <is>
          <t>09/01/2020</t>
        </is>
      </c>
      <c r="D1422" s="7" t="inlineStr">
        <is>
          <t>75</t>
        </is>
      </c>
      <c r="E1422" s="7" t="inlineStr">
        <is>
          <t>83-00075338</t>
        </is>
      </c>
      <c r="F1422" s="7" t="inlineStr">
        <is>
          <t>01</t>
        </is>
      </c>
      <c r="G1422" s="7" t="inlineStr">
        <is>
          <t>Goodis, Michael</t>
        </is>
      </c>
      <c r="H1422" s="7" t="inlineStr">
        <is>
          <t>H3-Foot</t>
        </is>
      </c>
      <c r="I1422" s="7" t="inlineStr">
        <is>
          <t>A4-Bruise</t>
        </is>
      </c>
      <c r="J1422" s="9" t="n">
        <v>0</v>
      </c>
      <c r="K1422" s="10" t="n">
        <v>0</v>
      </c>
      <c r="L1422" s="10" t="n">
        <v>0</v>
      </c>
      <c r="M1422" s="10" t="n">
        <v>0</v>
      </c>
      <c r="N1422" s="11" t="n">
        <v>0</v>
      </c>
    </row>
    <row r="1423">
      <c r="A1423" s="7" t="n">
        <v>2020</v>
      </c>
      <c r="B1423" s="7" t="inlineStr">
        <is>
          <t>WMN-7902312-17</t>
        </is>
      </c>
      <c r="C1423" s="8" t="inlineStr">
        <is>
          <t>09/01/2020</t>
        </is>
      </c>
      <c r="D1423" s="7" t="inlineStr">
        <is>
          <t>75</t>
        </is>
      </c>
      <c r="E1423" s="7" t="inlineStr">
        <is>
          <t>83-00075338</t>
        </is>
      </c>
      <c r="F1423" s="7" t="inlineStr">
        <is>
          <t>02</t>
        </is>
      </c>
      <c r="G1423" s="7" t="inlineStr">
        <is>
          <t>Goodis, Michael</t>
        </is>
      </c>
      <c r="H1423" s="7" t="inlineStr">
        <is>
          <t>H3-Foot</t>
        </is>
      </c>
      <c r="I1423" s="7" t="inlineStr">
        <is>
          <t>A4-Bruise</t>
        </is>
      </c>
      <c r="J1423" s="9" t="n">
        <v>0</v>
      </c>
      <c r="K1423" s="10" t="n">
        <v>0</v>
      </c>
      <c r="L1423" s="10" t="n">
        <v>0</v>
      </c>
      <c r="M1423" s="10" t="n">
        <v>0</v>
      </c>
      <c r="N1423" s="11" t="n">
        <v>0</v>
      </c>
    </row>
    <row r="1424">
      <c r="A1424" s="7" t="n">
        <v>2020</v>
      </c>
      <c r="B1424" s="7" t="inlineStr">
        <is>
          <t>WMN-7902312-17</t>
        </is>
      </c>
      <c r="C1424" s="8" t="inlineStr">
        <is>
          <t>09/01/2020</t>
        </is>
      </c>
      <c r="D1424" s="7" t="inlineStr">
        <is>
          <t>75</t>
        </is>
      </c>
      <c r="E1424" s="7" t="inlineStr">
        <is>
          <t>83-00086920</t>
        </is>
      </c>
      <c r="F1424" s="7" t="inlineStr">
        <is>
          <t>01</t>
        </is>
      </c>
      <c r="G1424" s="7" t="inlineStr">
        <is>
          <t>Hartery, Thomas</t>
        </is>
      </c>
      <c r="H1424" s="7" t="inlineStr">
        <is>
          <t>H2-Ankle</t>
        </is>
      </c>
      <c r="I1424" s="7" t="inlineStr">
        <is>
          <t>A8-Contusion</t>
        </is>
      </c>
      <c r="J1424" s="9" t="n">
        <v>0</v>
      </c>
      <c r="K1424" s="10" t="n">
        <v>0</v>
      </c>
      <c r="L1424" s="10" t="n">
        <v>0</v>
      </c>
      <c r="M1424" s="10" t="n">
        <v>0</v>
      </c>
      <c r="N1424" s="11" t="n">
        <v>0</v>
      </c>
    </row>
    <row r="1425">
      <c r="A1425" s="7" t="n">
        <v>2020</v>
      </c>
      <c r="B1425" s="7" t="inlineStr">
        <is>
          <t>WMN-7902312-17</t>
        </is>
      </c>
      <c r="C1425" s="8" t="inlineStr">
        <is>
          <t>09/01/2020</t>
        </is>
      </c>
      <c r="D1425" s="7" t="inlineStr">
        <is>
          <t>75</t>
        </is>
      </c>
      <c r="E1425" s="7" t="inlineStr">
        <is>
          <t>83-00086920</t>
        </is>
      </c>
      <c r="F1425" s="7" t="inlineStr">
        <is>
          <t>02</t>
        </is>
      </c>
      <c r="G1425" s="7" t="inlineStr">
        <is>
          <t>Hartery, Thomas</t>
        </is>
      </c>
      <c r="H1425" s="7" t="inlineStr">
        <is>
          <t>H2-Ankle</t>
        </is>
      </c>
      <c r="I1425" s="7" t="inlineStr">
        <is>
          <t>A8-Contusion</t>
        </is>
      </c>
      <c r="J1425" s="9" t="n">
        <v>0</v>
      </c>
      <c r="K1425" s="10" t="n">
        <v>0</v>
      </c>
      <c r="L1425" s="10" t="n">
        <v>0</v>
      </c>
      <c r="M1425" s="10" t="n">
        <v>0</v>
      </c>
      <c r="N1425" s="11" t="n">
        <v>0</v>
      </c>
    </row>
    <row r="1426">
      <c r="A1426" s="7" t="n">
        <v>2020</v>
      </c>
      <c r="B1426" s="7" t="inlineStr">
        <is>
          <t>WMN-7902312-17</t>
        </is>
      </c>
      <c r="C1426" s="8" t="inlineStr">
        <is>
          <t>09/01/2020</t>
        </is>
      </c>
      <c r="D1426" s="7" t="inlineStr">
        <is>
          <t>75</t>
        </is>
      </c>
      <c r="E1426" s="7" t="inlineStr">
        <is>
          <t>83-00087234</t>
        </is>
      </c>
      <c r="F1426" s="7" t="inlineStr">
        <is>
          <t>01</t>
        </is>
      </c>
      <c r="G1426" s="7" t="inlineStr">
        <is>
          <t>Berg, Peter</t>
        </is>
      </c>
      <c r="H1426" s="7" t="inlineStr">
        <is>
          <t>F6-Lower Back</t>
        </is>
      </c>
      <c r="I1426" s="7" t="inlineStr">
        <is>
          <t>ML-All other injuries</t>
        </is>
      </c>
      <c r="J1426" s="9" t="n">
        <v>0</v>
      </c>
      <c r="K1426" s="10" t="n">
        <v>0</v>
      </c>
      <c r="L1426" s="10" t="n">
        <v>0</v>
      </c>
      <c r="M1426" s="10" t="n">
        <v>0</v>
      </c>
      <c r="N1426" s="11" t="n">
        <v>0</v>
      </c>
    </row>
    <row r="1427">
      <c r="A1427" s="7" t="n">
        <v>2020</v>
      </c>
      <c r="B1427" s="7" t="inlineStr">
        <is>
          <t>WMN-7902312-17</t>
        </is>
      </c>
      <c r="C1427" s="8" t="inlineStr">
        <is>
          <t>09/01/2020</t>
        </is>
      </c>
      <c r="D1427" s="7" t="inlineStr">
        <is>
          <t>75</t>
        </is>
      </c>
      <c r="E1427" s="7" t="inlineStr">
        <is>
          <t>83-00087234</t>
        </is>
      </c>
      <c r="F1427" s="7" t="inlineStr">
        <is>
          <t>02</t>
        </is>
      </c>
      <c r="G1427" s="7" t="inlineStr">
        <is>
          <t>Berg, Peter</t>
        </is>
      </c>
      <c r="H1427" s="7" t="inlineStr">
        <is>
          <t>F6-Lower Back</t>
        </is>
      </c>
      <c r="I1427" s="7" t="inlineStr">
        <is>
          <t>ML-All other injuries</t>
        </is>
      </c>
      <c r="J1427" s="9" t="n">
        <v>0</v>
      </c>
      <c r="K1427" s="10" t="n">
        <v>0</v>
      </c>
      <c r="L1427" s="10" t="n">
        <v>0</v>
      </c>
      <c r="M1427" s="10" t="n">
        <v>0</v>
      </c>
      <c r="N1427" s="11" t="n">
        <v>0</v>
      </c>
    </row>
    <row r="1428">
      <c r="A1428" s="7" t="n">
        <v>2020</v>
      </c>
      <c r="B1428" s="7" t="inlineStr">
        <is>
          <t>WMN-7902312-17</t>
        </is>
      </c>
      <c r="C1428" s="8" t="inlineStr">
        <is>
          <t>09/01/2020</t>
        </is>
      </c>
      <c r="D1428" s="7" t="inlineStr">
        <is>
          <t>81</t>
        </is>
      </c>
      <c r="E1428" s="7" t="inlineStr">
        <is>
          <t>83-00077529</t>
        </is>
      </c>
      <c r="F1428" s="7" t="inlineStr">
        <is>
          <t>01</t>
        </is>
      </c>
      <c r="G1428" s="7" t="inlineStr">
        <is>
          <t>Henderson, Michael</t>
        </is>
      </c>
      <c r="H1428" s="7" t="inlineStr">
        <is>
          <t>H6-Lower Leg</t>
        </is>
      </c>
      <c r="I1428" s="7" t="inlineStr">
        <is>
          <t>C4-Lacerations</t>
        </is>
      </c>
      <c r="J1428" s="9" t="n">
        <v>0</v>
      </c>
      <c r="K1428" s="10" t="n">
        <v>0</v>
      </c>
      <c r="L1428" s="10" t="n">
        <v>0</v>
      </c>
      <c r="M1428" s="10" t="n">
        <v>0</v>
      </c>
      <c r="N1428" s="11" t="n">
        <v>0</v>
      </c>
    </row>
    <row r="1429">
      <c r="A1429" s="7" t="n">
        <v>2020</v>
      </c>
      <c r="B1429" s="7" t="inlineStr">
        <is>
          <t>WMN-7902312-17</t>
        </is>
      </c>
      <c r="C1429" s="8" t="inlineStr">
        <is>
          <t>09/01/2020</t>
        </is>
      </c>
      <c r="D1429" s="7" t="inlineStr">
        <is>
          <t>81</t>
        </is>
      </c>
      <c r="E1429" s="7" t="inlineStr">
        <is>
          <t>83-00077529</t>
        </is>
      </c>
      <c r="F1429" s="7" t="inlineStr">
        <is>
          <t>02</t>
        </is>
      </c>
      <c r="G1429" s="7" t="inlineStr">
        <is>
          <t>Henderson, Michael</t>
        </is>
      </c>
      <c r="H1429" s="7" t="inlineStr">
        <is>
          <t>H6-Lower Leg</t>
        </is>
      </c>
      <c r="I1429" s="7" t="inlineStr">
        <is>
          <t>C4-Lacerations</t>
        </is>
      </c>
      <c r="J1429" s="9" t="n">
        <v>0</v>
      </c>
      <c r="K1429" s="10" t="n">
        <v>0</v>
      </c>
      <c r="L1429" s="10" t="n">
        <v>0</v>
      </c>
      <c r="M1429" s="10" t="n">
        <v>0</v>
      </c>
      <c r="N1429" s="11" t="n">
        <v>0</v>
      </c>
    </row>
    <row r="1430">
      <c r="A1430" s="7" t="n">
        <v>2020</v>
      </c>
      <c r="B1430" s="7" t="inlineStr">
        <is>
          <t>WMN-7902312-17</t>
        </is>
      </c>
      <c r="C1430" s="8" t="inlineStr">
        <is>
          <t>09/01/2020</t>
        </is>
      </c>
      <c r="D1430" s="7" t="inlineStr">
        <is>
          <t>81</t>
        </is>
      </c>
      <c r="E1430" s="7" t="inlineStr">
        <is>
          <t>83-00078600</t>
        </is>
      </c>
      <c r="F1430" s="7" t="inlineStr">
        <is>
          <t>01</t>
        </is>
      </c>
      <c r="G1430" s="7" t="inlineStr">
        <is>
          <t>Martin, James</t>
        </is>
      </c>
      <c r="H1430" s="7" t="inlineStr">
        <is>
          <t>Lower Back - F6</t>
        </is>
      </c>
      <c r="I1430" s="7" t="inlineStr">
        <is>
          <t>D4-Strain</t>
        </is>
      </c>
      <c r="J1430" s="9" t="n">
        <v>0</v>
      </c>
      <c r="K1430" s="10" t="n">
        <v>0</v>
      </c>
      <c r="L1430" s="10" t="n">
        <v>0</v>
      </c>
      <c r="M1430" s="10" t="n">
        <v>0</v>
      </c>
      <c r="N1430" s="11" t="n">
        <v>0</v>
      </c>
    </row>
    <row r="1431">
      <c r="A1431" s="7" t="n">
        <v>2020</v>
      </c>
      <c r="B1431" s="7" t="inlineStr">
        <is>
          <t>WMN-7902312-17</t>
        </is>
      </c>
      <c r="C1431" s="8" t="inlineStr">
        <is>
          <t>09/01/2020</t>
        </is>
      </c>
      <c r="D1431" s="7" t="inlineStr">
        <is>
          <t>81</t>
        </is>
      </c>
      <c r="E1431" s="7" t="inlineStr">
        <is>
          <t>83-00078600</t>
        </is>
      </c>
      <c r="F1431" s="7" t="inlineStr">
        <is>
          <t>02</t>
        </is>
      </c>
      <c r="G1431" s="7" t="inlineStr">
        <is>
          <t>Martin, James</t>
        </is>
      </c>
      <c r="H1431" s="7" t="inlineStr">
        <is>
          <t>Lower Back - F6</t>
        </is>
      </c>
      <c r="I1431" s="7" t="inlineStr">
        <is>
          <t>D4-Strain</t>
        </is>
      </c>
      <c r="J1431" s="9" t="n">
        <v>0</v>
      </c>
      <c r="K1431" s="10" t="n">
        <v>0</v>
      </c>
      <c r="L1431" s="10" t="n">
        <v>0</v>
      </c>
      <c r="M1431" s="10" t="n">
        <v>0</v>
      </c>
      <c r="N1431" s="11" t="n">
        <v>0</v>
      </c>
    </row>
    <row r="1432">
      <c r="A1432" s="7" t="n">
        <v>2020</v>
      </c>
      <c r="B1432" s="7" t="inlineStr">
        <is>
          <t>WMN-7902312-17</t>
        </is>
      </c>
      <c r="C1432" s="8" t="inlineStr">
        <is>
          <t>09/01/2020</t>
        </is>
      </c>
      <c r="D1432" s="7" t="inlineStr">
        <is>
          <t>83</t>
        </is>
      </c>
      <c r="E1432" s="7" t="inlineStr">
        <is>
          <t>83-00074929</t>
        </is>
      </c>
      <c r="F1432" s="7" t="inlineStr">
        <is>
          <t>01</t>
        </is>
      </c>
      <c r="G1432" s="7" t="inlineStr">
        <is>
          <t>Poitras, John</t>
        </is>
      </c>
      <c r="H1432" s="7" t="inlineStr">
        <is>
          <t>F2-Chest (Ribs)</t>
        </is>
      </c>
      <c r="I1432" s="7" t="inlineStr">
        <is>
          <t>D4-Strain</t>
        </is>
      </c>
      <c r="J1432" s="9" t="n">
        <v>0</v>
      </c>
      <c r="K1432" s="10" t="n">
        <v>0</v>
      </c>
      <c r="L1432" s="10" t="n">
        <v>0</v>
      </c>
      <c r="M1432" s="10" t="n">
        <v>0</v>
      </c>
      <c r="N1432" s="11" t="n">
        <v>0</v>
      </c>
    </row>
    <row r="1433">
      <c r="A1433" s="7" t="n">
        <v>2020</v>
      </c>
      <c r="B1433" s="7" t="inlineStr">
        <is>
          <t>WMN-7902312-17</t>
        </is>
      </c>
      <c r="C1433" s="8" t="inlineStr">
        <is>
          <t>09/01/2020</t>
        </is>
      </c>
      <c r="D1433" s="7" t="inlineStr">
        <is>
          <t>83</t>
        </is>
      </c>
      <c r="E1433" s="7" t="inlineStr">
        <is>
          <t>83-00074929</t>
        </is>
      </c>
      <c r="F1433" s="7" t="inlineStr">
        <is>
          <t>02</t>
        </is>
      </c>
      <c r="G1433" s="7" t="inlineStr">
        <is>
          <t>Poitras, John</t>
        </is>
      </c>
      <c r="H1433" s="7" t="inlineStr">
        <is>
          <t>F2-Chest (Ribs)</t>
        </is>
      </c>
      <c r="I1433" s="7" t="inlineStr">
        <is>
          <t>D4-Strain</t>
        </is>
      </c>
      <c r="J1433" s="9" t="n">
        <v>0</v>
      </c>
      <c r="K1433" s="10" t="n">
        <v>0</v>
      </c>
      <c r="L1433" s="10" t="n">
        <v>0</v>
      </c>
      <c r="M1433" s="10" t="n">
        <v>0</v>
      </c>
      <c r="N1433" s="11" t="n">
        <v>0</v>
      </c>
    </row>
    <row r="1434">
      <c r="A1434" s="7" t="n">
        <v>2020</v>
      </c>
      <c r="B1434" s="7" t="inlineStr">
        <is>
          <t>WMN-7902312-17</t>
        </is>
      </c>
      <c r="C1434" s="8" t="inlineStr">
        <is>
          <t>09/01/2020</t>
        </is>
      </c>
      <c r="D1434" s="7" t="inlineStr">
        <is>
          <t>83</t>
        </is>
      </c>
      <c r="E1434" s="7" t="inlineStr">
        <is>
          <t>83-00074931</t>
        </is>
      </c>
      <c r="F1434" s="7" t="inlineStr">
        <is>
          <t>01</t>
        </is>
      </c>
      <c r="G1434" s="7" t="inlineStr">
        <is>
          <t>Bouton, Nick</t>
        </is>
      </c>
      <c r="H1434" s="7" t="inlineStr">
        <is>
          <t>Finger - D3</t>
        </is>
      </c>
      <c r="I1434" s="7" t="inlineStr">
        <is>
          <t>C4-Lacerations</t>
        </is>
      </c>
      <c r="J1434" s="9" t="n">
        <v>0</v>
      </c>
      <c r="K1434" s="10" t="n">
        <v>0</v>
      </c>
      <c r="L1434" s="10" t="n">
        <v>0</v>
      </c>
      <c r="M1434" s="10" t="n">
        <v>0</v>
      </c>
      <c r="N1434" s="11" t="n">
        <v>0</v>
      </c>
    </row>
    <row r="1435">
      <c r="A1435" s="7" t="n">
        <v>2020</v>
      </c>
      <c r="B1435" s="7" t="inlineStr">
        <is>
          <t>WMN-7902312-17</t>
        </is>
      </c>
      <c r="C1435" s="8" t="inlineStr">
        <is>
          <t>09/01/2020</t>
        </is>
      </c>
      <c r="D1435" s="7" t="inlineStr">
        <is>
          <t>83</t>
        </is>
      </c>
      <c r="E1435" s="7" t="inlineStr">
        <is>
          <t>83-00074931</t>
        </is>
      </c>
      <c r="F1435" s="7" t="inlineStr">
        <is>
          <t>02</t>
        </is>
      </c>
      <c r="G1435" s="7" t="inlineStr">
        <is>
          <t>Bouton, Nick</t>
        </is>
      </c>
      <c r="H1435" s="7" t="inlineStr">
        <is>
          <t>Finger - D3</t>
        </is>
      </c>
      <c r="I1435" s="7" t="inlineStr">
        <is>
          <t>C4-Lacerations</t>
        </is>
      </c>
      <c r="J1435" s="9" t="n">
        <v>0</v>
      </c>
      <c r="K1435" s="10" t="n">
        <v>0</v>
      </c>
      <c r="L1435" s="10" t="n">
        <v>0</v>
      </c>
      <c r="M1435" s="10" t="n">
        <v>0</v>
      </c>
      <c r="N1435" s="11" t="n">
        <v>0</v>
      </c>
    </row>
    <row r="1436">
      <c r="A1436" s="7" t="n">
        <v>2020</v>
      </c>
      <c r="B1436" s="7" t="inlineStr">
        <is>
          <t>WMN-7902312-17</t>
        </is>
      </c>
      <c r="C1436" s="8" t="inlineStr">
        <is>
          <t>09/01/2020</t>
        </is>
      </c>
      <c r="D1436" s="7" t="inlineStr">
        <is>
          <t>83</t>
        </is>
      </c>
      <c r="E1436" s="7" t="inlineStr">
        <is>
          <t>83-00077574</t>
        </is>
      </c>
      <c r="F1436" s="7" t="inlineStr">
        <is>
          <t>01</t>
        </is>
      </c>
      <c r="G1436" s="7" t="inlineStr">
        <is>
          <t>Amidon, Michele</t>
        </is>
      </c>
      <c r="H1436" s="7" t="inlineStr">
        <is>
          <t>Thumb - D7</t>
        </is>
      </c>
      <c r="I1436" s="7" t="inlineStr">
        <is>
          <t>C4-Lacerations</t>
        </is>
      </c>
      <c r="J1436" s="9" t="n">
        <v>0</v>
      </c>
      <c r="K1436" s="10" t="n">
        <v>0</v>
      </c>
      <c r="L1436" s="10" t="n">
        <v>0</v>
      </c>
      <c r="M1436" s="10" t="n">
        <v>0</v>
      </c>
      <c r="N1436" s="11" t="n">
        <v>0</v>
      </c>
    </row>
    <row r="1437">
      <c r="A1437" s="7" t="n">
        <v>2020</v>
      </c>
      <c r="B1437" s="7" t="inlineStr">
        <is>
          <t>WMN-7902312-17</t>
        </is>
      </c>
      <c r="C1437" s="8" t="inlineStr">
        <is>
          <t>09/01/2020</t>
        </is>
      </c>
      <c r="D1437" s="7" t="inlineStr">
        <is>
          <t>83</t>
        </is>
      </c>
      <c r="E1437" s="7" t="inlineStr">
        <is>
          <t>83-00077574</t>
        </is>
      </c>
      <c r="F1437" s="7" t="inlineStr">
        <is>
          <t>02</t>
        </is>
      </c>
      <c r="G1437" s="7" t="inlineStr">
        <is>
          <t>Amidon, Michele</t>
        </is>
      </c>
      <c r="H1437" s="7" t="inlineStr">
        <is>
          <t>Thumb - D7</t>
        </is>
      </c>
      <c r="I1437" s="7" t="inlineStr">
        <is>
          <t>C4-Lacerations</t>
        </is>
      </c>
      <c r="J1437" s="9" t="n">
        <v>0</v>
      </c>
      <c r="K1437" s="10" t="n">
        <v>0</v>
      </c>
      <c r="L1437" s="10" t="n">
        <v>0</v>
      </c>
      <c r="M1437" s="10" t="n">
        <v>0</v>
      </c>
      <c r="N1437" s="11" t="n">
        <v>0</v>
      </c>
    </row>
    <row r="1438">
      <c r="A1438" s="7" t="n">
        <v>2020</v>
      </c>
      <c r="B1438" s="7" t="inlineStr">
        <is>
          <t>WMN-7902312-17</t>
        </is>
      </c>
      <c r="C1438" s="8" t="inlineStr">
        <is>
          <t>09/01/2020</t>
        </is>
      </c>
      <c r="D1438" s="7" t="inlineStr">
        <is>
          <t>83</t>
        </is>
      </c>
      <c r="E1438" s="7" t="inlineStr">
        <is>
          <t>83-00079385</t>
        </is>
      </c>
      <c r="F1438" s="7" t="inlineStr">
        <is>
          <t>01</t>
        </is>
      </c>
      <c r="G1438" s="7" t="inlineStr">
        <is>
          <t>August, Mark</t>
        </is>
      </c>
      <c r="H1438" s="7" t="inlineStr">
        <is>
          <t>E4-Shoulder</t>
        </is>
      </c>
      <c r="I1438" s="7" t="inlineStr">
        <is>
          <t>D4-Strain</t>
        </is>
      </c>
      <c r="J1438" s="9" t="n">
        <v>0</v>
      </c>
      <c r="K1438" s="10" t="n">
        <v>0</v>
      </c>
      <c r="L1438" s="10" t="n">
        <v>0</v>
      </c>
      <c r="M1438" s="10" t="n">
        <v>0</v>
      </c>
      <c r="N1438" s="11" t="n">
        <v>0</v>
      </c>
    </row>
    <row r="1439">
      <c r="A1439" s="7" t="n">
        <v>2020</v>
      </c>
      <c r="B1439" s="7" t="inlineStr">
        <is>
          <t>WMN-7902312-17</t>
        </is>
      </c>
      <c r="C1439" s="8" t="inlineStr">
        <is>
          <t>09/01/2020</t>
        </is>
      </c>
      <c r="D1439" s="7" t="inlineStr">
        <is>
          <t>83</t>
        </is>
      </c>
      <c r="E1439" s="7" t="inlineStr">
        <is>
          <t>83-00079385</t>
        </is>
      </c>
      <c r="F1439" s="7" t="inlineStr">
        <is>
          <t>02</t>
        </is>
      </c>
      <c r="G1439" s="7" t="inlineStr">
        <is>
          <t>August, Mark</t>
        </is>
      </c>
      <c r="H1439" s="7" t="inlineStr">
        <is>
          <t>E4-Shoulder</t>
        </is>
      </c>
      <c r="I1439" s="7" t="inlineStr">
        <is>
          <t>D4-Strain</t>
        </is>
      </c>
      <c r="J1439" s="9" t="n">
        <v>0</v>
      </c>
      <c r="K1439" s="10" t="n">
        <v>0</v>
      </c>
      <c r="L1439" s="10" t="n">
        <v>0</v>
      </c>
      <c r="M1439" s="10" t="n">
        <v>0</v>
      </c>
      <c r="N1439" s="11" t="n">
        <v>0</v>
      </c>
    </row>
    <row r="1440">
      <c r="A1440" s="7" t="n">
        <v>2020</v>
      </c>
      <c r="B1440" s="7" t="inlineStr">
        <is>
          <t>WMN-7902312-17</t>
        </is>
      </c>
      <c r="C1440" s="8" t="inlineStr">
        <is>
          <t>09/01/2020</t>
        </is>
      </c>
      <c r="D1440" s="7" t="inlineStr">
        <is>
          <t>83</t>
        </is>
      </c>
      <c r="E1440" s="7" t="inlineStr">
        <is>
          <t>83-00080484</t>
        </is>
      </c>
      <c r="F1440" s="7" t="inlineStr">
        <is>
          <t>01</t>
        </is>
      </c>
      <c r="G1440" s="7" t="inlineStr">
        <is>
          <t>Lebron, Richard</t>
        </is>
      </c>
      <c r="H1440" s="7" t="inlineStr">
        <is>
          <t>F6-Lower Back</t>
        </is>
      </c>
      <c r="I1440" s="7" t="inlineStr">
        <is>
          <t>D4-Strain</t>
        </is>
      </c>
      <c r="J1440" s="9" t="n">
        <v>0</v>
      </c>
      <c r="K1440" s="10" t="n">
        <v>0</v>
      </c>
      <c r="L1440" s="10" t="n">
        <v>0</v>
      </c>
      <c r="M1440" s="10" t="n">
        <v>0</v>
      </c>
      <c r="N1440" s="11" t="n">
        <v>0</v>
      </c>
    </row>
    <row r="1441">
      <c r="A1441" s="7" t="n">
        <v>2020</v>
      </c>
      <c r="B1441" s="7" t="inlineStr">
        <is>
          <t>WMN-7902312-17</t>
        </is>
      </c>
      <c r="C1441" s="8" t="inlineStr">
        <is>
          <t>09/01/2020</t>
        </is>
      </c>
      <c r="D1441" s="7" t="inlineStr">
        <is>
          <t>83</t>
        </is>
      </c>
      <c r="E1441" s="7" t="inlineStr">
        <is>
          <t>83-00080484</t>
        </is>
      </c>
      <c r="F1441" s="7" t="inlineStr">
        <is>
          <t>02</t>
        </is>
      </c>
      <c r="G1441" s="7" t="inlineStr">
        <is>
          <t>Lebron, Richard</t>
        </is>
      </c>
      <c r="H1441" s="7" t="inlineStr">
        <is>
          <t>F6-Lower Back</t>
        </is>
      </c>
      <c r="I1441" s="7" t="inlineStr">
        <is>
          <t>D4-Strain</t>
        </is>
      </c>
      <c r="J1441" s="9" t="n">
        <v>0</v>
      </c>
      <c r="K1441" s="10" t="n">
        <v>0</v>
      </c>
      <c r="L1441" s="10" t="n">
        <v>0</v>
      </c>
      <c r="M1441" s="10" t="n">
        <v>0</v>
      </c>
      <c r="N1441" s="11" t="n">
        <v>0</v>
      </c>
    </row>
    <row r="1442">
      <c r="A1442" s="7" t="n">
        <v>2020</v>
      </c>
      <c r="B1442" s="7" t="inlineStr">
        <is>
          <t>WMN-7902312-17</t>
        </is>
      </c>
      <c r="C1442" s="8" t="inlineStr">
        <is>
          <t>09/01/2020</t>
        </is>
      </c>
      <c r="D1442" s="7" t="inlineStr">
        <is>
          <t>83</t>
        </is>
      </c>
      <c r="E1442" s="7" t="inlineStr">
        <is>
          <t>83-00081598</t>
        </is>
      </c>
      <c r="F1442" s="7" t="inlineStr">
        <is>
          <t>01</t>
        </is>
      </c>
      <c r="G1442" s="7" t="inlineStr">
        <is>
          <t>Lupin, Chris</t>
        </is>
      </c>
      <c r="H1442" s="7" t="inlineStr">
        <is>
          <t>D2-Hand</t>
        </is>
      </c>
      <c r="I1442" s="7" t="inlineStr">
        <is>
          <t>C4-Lacerations</t>
        </is>
      </c>
      <c r="J1442" s="9" t="n">
        <v>0</v>
      </c>
      <c r="K1442" s="10" t="n">
        <v>0</v>
      </c>
      <c r="L1442" s="10" t="n">
        <v>0</v>
      </c>
      <c r="M1442" s="10" t="n">
        <v>0</v>
      </c>
      <c r="N1442" s="11" t="n">
        <v>0</v>
      </c>
    </row>
    <row r="1443">
      <c r="A1443" s="7" t="n">
        <v>2020</v>
      </c>
      <c r="B1443" s="7" t="inlineStr">
        <is>
          <t>WMN-7902312-17</t>
        </is>
      </c>
      <c r="C1443" s="8" t="inlineStr">
        <is>
          <t>09/01/2020</t>
        </is>
      </c>
      <c r="D1443" s="7" t="inlineStr">
        <is>
          <t>83</t>
        </is>
      </c>
      <c r="E1443" s="7" t="inlineStr">
        <is>
          <t>83-00081598</t>
        </is>
      </c>
      <c r="F1443" s="7" t="inlineStr">
        <is>
          <t>02</t>
        </is>
      </c>
      <c r="G1443" s="7" t="inlineStr">
        <is>
          <t>Lupin, Chris</t>
        </is>
      </c>
      <c r="H1443" s="7" t="inlineStr">
        <is>
          <t>D2-Hand</t>
        </is>
      </c>
      <c r="I1443" s="7" t="inlineStr">
        <is>
          <t>C4-Lacerations</t>
        </is>
      </c>
      <c r="J1443" s="9" t="n">
        <v>0</v>
      </c>
      <c r="K1443" s="10" t="n">
        <v>0</v>
      </c>
      <c r="L1443" s="10" t="n">
        <v>0</v>
      </c>
      <c r="M1443" s="10" t="n">
        <v>0</v>
      </c>
      <c r="N1443" s="11" t="n">
        <v>0</v>
      </c>
    </row>
    <row r="1444">
      <c r="A1444" s="7" t="n">
        <v>2020</v>
      </c>
      <c r="B1444" s="7" t="inlineStr">
        <is>
          <t>WMN-7902312-17</t>
        </is>
      </c>
      <c r="C1444" s="8" t="inlineStr">
        <is>
          <t>09/01/2020</t>
        </is>
      </c>
      <c r="D1444" s="7" t="inlineStr">
        <is>
          <t>83</t>
        </is>
      </c>
      <c r="E1444" s="7" t="inlineStr">
        <is>
          <t>83-00081882</t>
        </is>
      </c>
      <c r="F1444" s="7" t="inlineStr">
        <is>
          <t>01</t>
        </is>
      </c>
      <c r="G1444" s="7" t="inlineStr">
        <is>
          <t>August, Mark</t>
        </is>
      </c>
      <c r="H1444" s="7" t="inlineStr">
        <is>
          <t>D1-Elbow</t>
        </is>
      </c>
      <c r="I1444" s="7" t="inlineStr">
        <is>
          <t>D4-Strain</t>
        </is>
      </c>
      <c r="J1444" s="9" t="n">
        <v>0</v>
      </c>
      <c r="K1444" s="10" t="n">
        <v>0</v>
      </c>
      <c r="L1444" s="10" t="n">
        <v>0</v>
      </c>
      <c r="M1444" s="10" t="n">
        <v>0</v>
      </c>
      <c r="N1444" s="11" t="n">
        <v>0</v>
      </c>
    </row>
    <row r="1445">
      <c r="A1445" s="7" t="n">
        <v>2020</v>
      </c>
      <c r="B1445" s="7" t="inlineStr">
        <is>
          <t>WMN-7902312-17</t>
        </is>
      </c>
      <c r="C1445" s="8" t="inlineStr">
        <is>
          <t>09/01/2020</t>
        </is>
      </c>
      <c r="D1445" s="7" t="inlineStr">
        <is>
          <t>83</t>
        </is>
      </c>
      <c r="E1445" s="7" t="inlineStr">
        <is>
          <t>83-00081882</t>
        </is>
      </c>
      <c r="F1445" s="7" t="inlineStr">
        <is>
          <t>02</t>
        </is>
      </c>
      <c r="G1445" s="7" t="inlineStr">
        <is>
          <t>August, Mark</t>
        </is>
      </c>
      <c r="H1445" s="7" t="inlineStr">
        <is>
          <t>D1-Elbow</t>
        </is>
      </c>
      <c r="I1445" s="7" t="inlineStr">
        <is>
          <t>D4-Strain</t>
        </is>
      </c>
      <c r="J1445" s="9" t="n">
        <v>0</v>
      </c>
      <c r="K1445" s="10" t="n">
        <v>0</v>
      </c>
      <c r="L1445" s="10" t="n">
        <v>0</v>
      </c>
      <c r="M1445" s="10" t="n">
        <v>0</v>
      </c>
      <c r="N1445" s="11" t="n">
        <v>0</v>
      </c>
    </row>
    <row r="1446">
      <c r="A1446" s="7" t="n">
        <v>2020</v>
      </c>
      <c r="B1446" s="7" t="inlineStr">
        <is>
          <t>WMN-7902312-17</t>
        </is>
      </c>
      <c r="C1446" s="8" t="inlineStr">
        <is>
          <t>09/01/2020</t>
        </is>
      </c>
      <c r="D1446" s="7" t="inlineStr">
        <is>
          <t>83</t>
        </is>
      </c>
      <c r="E1446" s="7" t="inlineStr">
        <is>
          <t>83-00085511</t>
        </is>
      </c>
      <c r="F1446" s="7" t="inlineStr">
        <is>
          <t>01</t>
        </is>
      </c>
      <c r="G1446" s="7" t="inlineStr">
        <is>
          <t>Valcourt, Raymond</t>
        </is>
      </c>
      <c r="H1446" s="7" t="inlineStr">
        <is>
          <t>H5-Knee</t>
        </is>
      </c>
      <c r="I1446" s="7" t="inlineStr">
        <is>
          <t>C4-Lacerations</t>
        </is>
      </c>
      <c r="J1446" s="9" t="n">
        <v>0</v>
      </c>
      <c r="K1446" s="10" t="n">
        <v>0</v>
      </c>
      <c r="L1446" s="10" t="n">
        <v>0</v>
      </c>
      <c r="M1446" s="10" t="n">
        <v>0</v>
      </c>
      <c r="N1446" s="11" t="n">
        <v>0</v>
      </c>
    </row>
    <row r="1447">
      <c r="A1447" s="7" t="n">
        <v>2020</v>
      </c>
      <c r="B1447" s="7" t="inlineStr">
        <is>
          <t>WMN-7902312-17</t>
        </is>
      </c>
      <c r="C1447" s="8" t="inlineStr">
        <is>
          <t>09/01/2020</t>
        </is>
      </c>
      <c r="D1447" s="7" t="inlineStr">
        <is>
          <t>83</t>
        </is>
      </c>
      <c r="E1447" s="7" t="inlineStr">
        <is>
          <t>83-00085511</t>
        </is>
      </c>
      <c r="F1447" s="7" t="inlineStr">
        <is>
          <t>02</t>
        </is>
      </c>
      <c r="G1447" s="7" t="inlineStr">
        <is>
          <t>Valcourt, Raymond</t>
        </is>
      </c>
      <c r="H1447" s="7" t="inlineStr">
        <is>
          <t>H5-Knee</t>
        </is>
      </c>
      <c r="I1447" s="7" t="inlineStr">
        <is>
          <t>C4-Lacerations</t>
        </is>
      </c>
      <c r="J1447" s="9" t="n">
        <v>0</v>
      </c>
      <c r="K1447" s="10" t="n">
        <v>0</v>
      </c>
      <c r="L1447" s="10" t="n">
        <v>0</v>
      </c>
      <c r="M1447" s="10" t="n">
        <v>0</v>
      </c>
      <c r="N1447" s="11" t="n">
        <v>0</v>
      </c>
    </row>
    <row r="1448">
      <c r="A1448" s="7" t="n">
        <v>2020</v>
      </c>
      <c r="B1448" s="7" t="inlineStr">
        <is>
          <t>WMN-7902312-17</t>
        </is>
      </c>
      <c r="C1448" s="8" t="inlineStr">
        <is>
          <t>09/01/2020</t>
        </is>
      </c>
      <c r="D1448" s="7" t="inlineStr">
        <is>
          <t>83</t>
        </is>
      </c>
      <c r="E1448" s="7" t="inlineStr">
        <is>
          <t>83-00086640</t>
        </is>
      </c>
      <c r="F1448" s="7" t="inlineStr">
        <is>
          <t>01</t>
        </is>
      </c>
      <c r="G1448" s="7" t="inlineStr">
        <is>
          <t>Nowack, David</t>
        </is>
      </c>
      <c r="H1448" s="7" t="inlineStr">
        <is>
          <t>D3-Finger</t>
        </is>
      </c>
      <c r="I1448" s="7" t="inlineStr">
        <is>
          <t>A8-Contusion</t>
        </is>
      </c>
      <c r="J1448" s="9" t="n">
        <v>0</v>
      </c>
      <c r="K1448" s="10" t="n">
        <v>0</v>
      </c>
      <c r="L1448" s="10" t="n">
        <v>0</v>
      </c>
      <c r="M1448" s="10" t="n">
        <v>0</v>
      </c>
      <c r="N1448" s="11" t="n">
        <v>0</v>
      </c>
    </row>
    <row r="1449">
      <c r="A1449" s="7" t="n">
        <v>2020</v>
      </c>
      <c r="B1449" s="7" t="inlineStr">
        <is>
          <t>WMN-7902312-17</t>
        </is>
      </c>
      <c r="C1449" s="8" t="inlineStr">
        <is>
          <t>09/01/2020</t>
        </is>
      </c>
      <c r="D1449" s="7" t="inlineStr">
        <is>
          <t>83</t>
        </is>
      </c>
      <c r="E1449" s="7" t="inlineStr">
        <is>
          <t>83-00086640</t>
        </is>
      </c>
      <c r="F1449" s="7" t="inlineStr">
        <is>
          <t>02</t>
        </is>
      </c>
      <c r="G1449" s="7" t="inlineStr">
        <is>
          <t>Nowack, David</t>
        </is>
      </c>
      <c r="H1449" s="7" t="inlineStr">
        <is>
          <t>D3-Finger</t>
        </is>
      </c>
      <c r="I1449" s="7" t="inlineStr">
        <is>
          <t>A8-Contusion</t>
        </is>
      </c>
      <c r="J1449" s="9" t="n">
        <v>0</v>
      </c>
      <c r="K1449" s="10" t="n">
        <v>0</v>
      </c>
      <c r="L1449" s="10" t="n">
        <v>0</v>
      </c>
      <c r="M1449" s="10" t="n">
        <v>0</v>
      </c>
      <c r="N1449" s="11" t="n">
        <v>0</v>
      </c>
    </row>
    <row r="1450">
      <c r="A1450" s="7" t="n">
        <v>2020</v>
      </c>
      <c r="B1450" s="7" t="inlineStr">
        <is>
          <t>WMN-7902312-17</t>
        </is>
      </c>
      <c r="C1450" s="8" t="inlineStr">
        <is>
          <t>09/01/2020</t>
        </is>
      </c>
      <c r="D1450" s="7" t="inlineStr">
        <is>
          <t>84</t>
        </is>
      </c>
      <c r="E1450" s="7" t="inlineStr">
        <is>
          <t>83-00073361</t>
        </is>
      </c>
      <c r="F1450" s="7" t="inlineStr">
        <is>
          <t>01</t>
        </is>
      </c>
      <c r="G1450" s="7" t="inlineStr">
        <is>
          <t>Mercado, Luis</t>
        </is>
      </c>
      <c r="H1450" s="7" t="inlineStr">
        <is>
          <t>C4-Soft Tissue</t>
        </is>
      </c>
      <c r="I1450" s="7" t="inlineStr">
        <is>
          <t>D4-Strain</t>
        </is>
      </c>
      <c r="J1450" s="9" t="n">
        <v>0</v>
      </c>
      <c r="K1450" s="10" t="n">
        <v>0</v>
      </c>
      <c r="L1450" s="10" t="n">
        <v>0</v>
      </c>
      <c r="M1450" s="10" t="n">
        <v>0</v>
      </c>
      <c r="N1450" s="11" t="n">
        <v>0</v>
      </c>
    </row>
    <row r="1451">
      <c r="A1451" s="7" t="n">
        <v>2020</v>
      </c>
      <c r="B1451" s="7" t="inlineStr">
        <is>
          <t>WMN-7902312-17</t>
        </is>
      </c>
      <c r="C1451" s="8" t="inlineStr">
        <is>
          <t>09/01/2020</t>
        </is>
      </c>
      <c r="D1451" s="7" t="inlineStr">
        <is>
          <t>84</t>
        </is>
      </c>
      <c r="E1451" s="7" t="inlineStr">
        <is>
          <t>83-00073361</t>
        </is>
      </c>
      <c r="F1451" s="7" t="inlineStr">
        <is>
          <t>02</t>
        </is>
      </c>
      <c r="G1451" s="7" t="inlineStr">
        <is>
          <t>Mercado, Luis</t>
        </is>
      </c>
      <c r="H1451" s="7" t="inlineStr">
        <is>
          <t>C4-Soft Tissue</t>
        </is>
      </c>
      <c r="I1451" s="7" t="inlineStr">
        <is>
          <t>D4-Strain</t>
        </is>
      </c>
      <c r="J1451" s="9" t="n">
        <v>0</v>
      </c>
      <c r="K1451" s="10" t="n">
        <v>0</v>
      </c>
      <c r="L1451" s="10" t="n">
        <v>0</v>
      </c>
      <c r="M1451" s="10" t="n">
        <v>0</v>
      </c>
      <c r="N1451" s="11" t="n">
        <v>0</v>
      </c>
    </row>
    <row r="1452">
      <c r="A1452" s="7" t="n">
        <v>2020</v>
      </c>
      <c r="B1452" s="7" t="inlineStr">
        <is>
          <t>WMN-7902312-17</t>
        </is>
      </c>
      <c r="C1452" s="8" t="inlineStr">
        <is>
          <t>09/01/2020</t>
        </is>
      </c>
      <c r="D1452" s="7" t="inlineStr">
        <is>
          <t>84</t>
        </is>
      </c>
      <c r="E1452" s="7" t="inlineStr">
        <is>
          <t>83-00074029</t>
        </is>
      </c>
      <c r="F1452" s="7" t="inlineStr">
        <is>
          <t>01</t>
        </is>
      </c>
      <c r="G1452" s="7" t="inlineStr">
        <is>
          <t>Buck, Jamal</t>
        </is>
      </c>
      <c r="H1452" s="7" t="inlineStr">
        <is>
          <t>A6-Skull</t>
        </is>
      </c>
      <c r="I1452" s="7" t="inlineStr">
        <is>
          <t>A8-Contusion</t>
        </is>
      </c>
      <c r="J1452" s="9" t="n">
        <v>0</v>
      </c>
      <c r="K1452" s="10" t="n">
        <v>0</v>
      </c>
      <c r="L1452" s="10" t="n">
        <v>0</v>
      </c>
      <c r="M1452" s="10" t="n">
        <v>0</v>
      </c>
      <c r="N1452" s="11" t="n">
        <v>0</v>
      </c>
    </row>
    <row r="1453">
      <c r="A1453" s="7" t="n">
        <v>2020</v>
      </c>
      <c r="B1453" s="7" t="inlineStr">
        <is>
          <t>WMN-7902312-17</t>
        </is>
      </c>
      <c r="C1453" s="8" t="inlineStr">
        <is>
          <t>09/01/2020</t>
        </is>
      </c>
      <c r="D1453" s="7" t="inlineStr">
        <is>
          <t>84</t>
        </is>
      </c>
      <c r="E1453" s="7" t="inlineStr">
        <is>
          <t>83-00074029</t>
        </is>
      </c>
      <c r="F1453" s="7" t="inlineStr">
        <is>
          <t>02</t>
        </is>
      </c>
      <c r="G1453" s="7" t="inlineStr">
        <is>
          <t>Buck, Jamal</t>
        </is>
      </c>
      <c r="H1453" s="7" t="inlineStr">
        <is>
          <t>A6-Skull</t>
        </is>
      </c>
      <c r="I1453" s="7" t="inlineStr">
        <is>
          <t>A8-Contusion</t>
        </is>
      </c>
      <c r="J1453" s="9" t="n">
        <v>0</v>
      </c>
      <c r="K1453" s="10" t="n">
        <v>0</v>
      </c>
      <c r="L1453" s="10" t="n">
        <v>0</v>
      </c>
      <c r="M1453" s="10" t="n">
        <v>0</v>
      </c>
      <c r="N1453" s="11" t="n">
        <v>0</v>
      </c>
    </row>
    <row r="1454">
      <c r="A1454" s="7" t="n">
        <v>2020</v>
      </c>
      <c r="B1454" s="7" t="inlineStr">
        <is>
          <t>WMN-7902312-17</t>
        </is>
      </c>
      <c r="C1454" s="8" t="inlineStr">
        <is>
          <t>09/01/2020</t>
        </is>
      </c>
      <c r="D1454" s="7" t="inlineStr">
        <is>
          <t>84</t>
        </is>
      </c>
      <c r="E1454" s="7" t="inlineStr">
        <is>
          <t>83-00075155</t>
        </is>
      </c>
      <c r="F1454" s="7" t="inlineStr">
        <is>
          <t>01</t>
        </is>
      </c>
      <c r="G1454" s="7" t="inlineStr">
        <is>
          <t>Stott, David</t>
        </is>
      </c>
      <c r="H1454" s="7" t="inlineStr">
        <is>
          <t>F6-Lower Back</t>
        </is>
      </c>
      <c r="I1454" s="7" t="inlineStr">
        <is>
          <t>D4-Strain</t>
        </is>
      </c>
      <c r="J1454" s="9" t="n">
        <v>0</v>
      </c>
      <c r="K1454" s="10" t="n">
        <v>0</v>
      </c>
      <c r="L1454" s="10" t="n">
        <v>0</v>
      </c>
      <c r="M1454" s="10" t="n">
        <v>0</v>
      </c>
      <c r="N1454" s="11" t="n">
        <v>0</v>
      </c>
    </row>
    <row r="1455">
      <c r="A1455" s="7" t="n">
        <v>2020</v>
      </c>
      <c r="B1455" s="7" t="inlineStr">
        <is>
          <t>WMN-7902312-17</t>
        </is>
      </c>
      <c r="C1455" s="8" t="inlineStr">
        <is>
          <t>09/01/2020</t>
        </is>
      </c>
      <c r="D1455" s="7" t="inlineStr">
        <is>
          <t>84</t>
        </is>
      </c>
      <c r="E1455" s="7" t="inlineStr">
        <is>
          <t>83-00075155</t>
        </is>
      </c>
      <c r="F1455" s="7" t="inlineStr">
        <is>
          <t>02</t>
        </is>
      </c>
      <c r="G1455" s="7" t="inlineStr">
        <is>
          <t>Stott, David</t>
        </is>
      </c>
      <c r="H1455" s="7" t="inlineStr">
        <is>
          <t>F6-Lower Back</t>
        </is>
      </c>
      <c r="I1455" s="7" t="inlineStr">
        <is>
          <t>D4-Strain</t>
        </is>
      </c>
      <c r="J1455" s="9" t="n">
        <v>0</v>
      </c>
      <c r="K1455" s="10" t="n">
        <v>0</v>
      </c>
      <c r="L1455" s="10" t="n">
        <v>0</v>
      </c>
      <c r="M1455" s="10" t="n">
        <v>0</v>
      </c>
      <c r="N1455" s="11" t="n">
        <v>0</v>
      </c>
    </row>
    <row r="1456">
      <c r="A1456" s="7" t="n">
        <v>2020</v>
      </c>
      <c r="B1456" s="7" t="inlineStr">
        <is>
          <t>WMN-7902312-17</t>
        </is>
      </c>
      <c r="C1456" s="8" t="inlineStr">
        <is>
          <t>09/01/2020</t>
        </is>
      </c>
      <c r="D1456" s="7" t="inlineStr">
        <is>
          <t>84</t>
        </is>
      </c>
      <c r="E1456" s="7" t="inlineStr">
        <is>
          <t>83-00086432</t>
        </is>
      </c>
      <c r="F1456" s="7" t="inlineStr">
        <is>
          <t>01</t>
        </is>
      </c>
      <c r="G1456" s="7" t="inlineStr">
        <is>
          <t>Smith, Kyle</t>
        </is>
      </c>
      <c r="H1456" s="7" t="inlineStr">
        <is>
          <t>G7-Abdomen (incl groin)</t>
        </is>
      </c>
      <c r="I1456" s="7" t="inlineStr">
        <is>
          <t>C1-Hernia</t>
        </is>
      </c>
      <c r="J1456" s="9" t="n">
        <v>0</v>
      </c>
      <c r="K1456" s="10" t="n">
        <v>0</v>
      </c>
      <c r="L1456" s="10" t="n">
        <v>0</v>
      </c>
      <c r="M1456" s="10" t="n">
        <v>0</v>
      </c>
      <c r="N1456" s="11" t="n">
        <v>0</v>
      </c>
    </row>
    <row r="1457">
      <c r="A1457" s="7" t="n">
        <v>2020</v>
      </c>
      <c r="B1457" s="7" t="inlineStr">
        <is>
          <t>WMN-7902312-17</t>
        </is>
      </c>
      <c r="C1457" s="8" t="inlineStr">
        <is>
          <t>09/01/2020</t>
        </is>
      </c>
      <c r="D1457" s="7" t="inlineStr">
        <is>
          <t>84</t>
        </is>
      </c>
      <c r="E1457" s="7" t="inlineStr">
        <is>
          <t>83-00086432</t>
        </is>
      </c>
      <c r="F1457" s="7" t="inlineStr">
        <is>
          <t>02</t>
        </is>
      </c>
      <c r="G1457" s="7" t="inlineStr">
        <is>
          <t>Smith, Kyle</t>
        </is>
      </c>
      <c r="H1457" s="7" t="inlineStr">
        <is>
          <t>G7-Abdomen (incl groin)</t>
        </is>
      </c>
      <c r="I1457" s="7" t="inlineStr">
        <is>
          <t>C1-Hernia</t>
        </is>
      </c>
      <c r="J1457" s="9" t="n">
        <v>0</v>
      </c>
      <c r="K1457" s="10" t="n">
        <v>0</v>
      </c>
      <c r="L1457" s="10" t="n">
        <v>0</v>
      </c>
      <c r="M1457" s="10" t="n">
        <v>0</v>
      </c>
      <c r="N1457" s="11" t="n">
        <v>0</v>
      </c>
    </row>
    <row r="1458">
      <c r="A1458" s="7" t="n">
        <v>2020</v>
      </c>
      <c r="B1458" s="7" t="inlineStr">
        <is>
          <t>WMN-7902312-17</t>
        </is>
      </c>
      <c r="C1458" s="8" t="inlineStr">
        <is>
          <t>09/01/2020</t>
        </is>
      </c>
      <c r="D1458" s="7" t="inlineStr">
        <is>
          <t>88</t>
        </is>
      </c>
      <c r="E1458" s="7" t="inlineStr">
        <is>
          <t>83-00081234</t>
        </is>
      </c>
      <c r="F1458" s="7" t="inlineStr">
        <is>
          <t>01</t>
        </is>
      </c>
      <c r="G1458" s="7" t="inlineStr">
        <is>
          <t>Hare, Mathew</t>
        </is>
      </c>
      <c r="H1458" s="7" t="inlineStr">
        <is>
          <t>Abdomen (incl groin) - G7</t>
        </is>
      </c>
      <c r="I1458" s="7" t="inlineStr">
        <is>
          <t>C1-Hernia</t>
        </is>
      </c>
      <c r="J1458" s="9" t="n">
        <v>0</v>
      </c>
      <c r="K1458" s="10" t="n">
        <v>0</v>
      </c>
      <c r="L1458" s="10" t="n">
        <v>0</v>
      </c>
      <c r="M1458" s="10" t="n">
        <v>0</v>
      </c>
      <c r="N1458" s="11" t="n">
        <v>0</v>
      </c>
    </row>
    <row r="1459">
      <c r="A1459" s="7" t="n">
        <v>2020</v>
      </c>
      <c r="B1459" s="7" t="inlineStr">
        <is>
          <t>WMN-7902312-17</t>
        </is>
      </c>
      <c r="C1459" s="8" t="inlineStr">
        <is>
          <t>09/01/2020</t>
        </is>
      </c>
      <c r="D1459" s="7" t="inlineStr">
        <is>
          <t>88</t>
        </is>
      </c>
      <c r="E1459" s="7" t="inlineStr">
        <is>
          <t>83-00081234</t>
        </is>
      </c>
      <c r="F1459" s="7" t="inlineStr">
        <is>
          <t>02</t>
        </is>
      </c>
      <c r="G1459" s="7" t="inlineStr">
        <is>
          <t>Hare, Mathew</t>
        </is>
      </c>
      <c r="H1459" s="7" t="inlineStr">
        <is>
          <t>Abdomen (incl groin) - G7</t>
        </is>
      </c>
      <c r="I1459" s="7" t="inlineStr">
        <is>
          <t>C1-Hernia</t>
        </is>
      </c>
      <c r="J1459" s="9" t="n">
        <v>0</v>
      </c>
      <c r="K1459" s="10" t="n">
        <v>0</v>
      </c>
      <c r="L1459" s="10" t="n">
        <v>0</v>
      </c>
      <c r="M1459" s="10" t="n">
        <v>0</v>
      </c>
      <c r="N1459" s="11" t="n">
        <v>0</v>
      </c>
    </row>
    <row r="1460">
      <c r="A1460" s="7" t="n">
        <v>2020</v>
      </c>
      <c r="B1460" s="7" t="inlineStr">
        <is>
          <t>WMN-7902312-17</t>
        </is>
      </c>
      <c r="C1460" s="8" t="inlineStr">
        <is>
          <t>09/01/2020</t>
        </is>
      </c>
      <c r="D1460" s="7" t="inlineStr">
        <is>
          <t>89</t>
        </is>
      </c>
      <c r="E1460" s="7" t="inlineStr">
        <is>
          <t>83-00086474</t>
        </is>
      </c>
      <c r="F1460" s="7" t="inlineStr">
        <is>
          <t>01</t>
        </is>
      </c>
      <c r="G1460" s="7" t="inlineStr">
        <is>
          <t>Porter, Chelsea</t>
        </is>
      </c>
      <c r="H1460" s="7" t="inlineStr">
        <is>
          <t>F2-Chest (Ribs)</t>
        </is>
      </c>
      <c r="I1460" s="7" t="inlineStr">
        <is>
          <t>D4-Strain</t>
        </is>
      </c>
      <c r="J1460" s="9" t="n">
        <v>0</v>
      </c>
      <c r="K1460" s="10" t="n">
        <v>0</v>
      </c>
      <c r="L1460" s="10" t="n">
        <v>0</v>
      </c>
      <c r="M1460" s="10" t="n">
        <v>0</v>
      </c>
      <c r="N1460" s="11" t="n">
        <v>0</v>
      </c>
    </row>
    <row r="1461">
      <c r="A1461" s="7" t="n">
        <v>2020</v>
      </c>
      <c r="B1461" s="7" t="inlineStr">
        <is>
          <t>WMN-7902312-17</t>
        </is>
      </c>
      <c r="C1461" s="8" t="inlineStr">
        <is>
          <t>09/01/2020</t>
        </is>
      </c>
      <c r="D1461" s="7" t="inlineStr">
        <is>
          <t>89</t>
        </is>
      </c>
      <c r="E1461" s="7" t="inlineStr">
        <is>
          <t>83-00086474</t>
        </is>
      </c>
      <c r="F1461" s="7" t="inlineStr">
        <is>
          <t>02</t>
        </is>
      </c>
      <c r="G1461" s="7" t="inlineStr">
        <is>
          <t>Porter, Chelsea</t>
        </is>
      </c>
      <c r="H1461" s="7" t="inlineStr">
        <is>
          <t>F2-Chest (Ribs)</t>
        </is>
      </c>
      <c r="I1461" s="7" t="inlineStr">
        <is>
          <t>D4-Strain</t>
        </is>
      </c>
      <c r="J1461" s="9" t="n">
        <v>0</v>
      </c>
      <c r="K1461" s="10" t="n">
        <v>0</v>
      </c>
      <c r="L1461" s="10" t="n">
        <v>0</v>
      </c>
      <c r="M1461" s="10" t="n">
        <v>0</v>
      </c>
      <c r="N1461" s="11" t="n">
        <v>0</v>
      </c>
    </row>
    <row r="1462">
      <c r="A1462" s="7" t="n">
        <v>2020</v>
      </c>
      <c r="B1462" s="7" t="inlineStr">
        <is>
          <t>WMN-7902312-17</t>
        </is>
      </c>
      <c r="C1462" s="8" t="inlineStr">
        <is>
          <t>09/01/2020</t>
        </is>
      </c>
      <c r="D1462" s="7" t="inlineStr">
        <is>
          <t>90</t>
        </is>
      </c>
      <c r="E1462" s="7" t="inlineStr">
        <is>
          <t>83-00082309</t>
        </is>
      </c>
      <c r="F1462" s="7" t="inlineStr">
        <is>
          <t>01</t>
        </is>
      </c>
      <c r="G1462" s="7" t="inlineStr">
        <is>
          <t>Torrey, Joshua</t>
        </is>
      </c>
      <c r="H1462" s="7" t="inlineStr">
        <is>
          <t>H6-Lower Leg</t>
        </is>
      </c>
      <c r="I1462" s="7" t="inlineStr">
        <is>
          <t>A4-Bruise</t>
        </is>
      </c>
      <c r="J1462" s="9" t="n">
        <v>0</v>
      </c>
      <c r="K1462" s="10" t="n">
        <v>0</v>
      </c>
      <c r="L1462" s="10" t="n">
        <v>0</v>
      </c>
      <c r="M1462" s="10" t="n">
        <v>0</v>
      </c>
      <c r="N1462" s="11" t="n">
        <v>0</v>
      </c>
    </row>
    <row r="1463">
      <c r="A1463" s="7" t="n">
        <v>2020</v>
      </c>
      <c r="B1463" s="7" t="inlineStr">
        <is>
          <t>WMN-7902312-17</t>
        </is>
      </c>
      <c r="C1463" s="8" t="inlineStr">
        <is>
          <t>09/01/2020</t>
        </is>
      </c>
      <c r="D1463" s="7" t="inlineStr">
        <is>
          <t>90</t>
        </is>
      </c>
      <c r="E1463" s="7" t="inlineStr">
        <is>
          <t>83-00082309</t>
        </is>
      </c>
      <c r="F1463" s="7" t="inlineStr">
        <is>
          <t>02</t>
        </is>
      </c>
      <c r="G1463" s="7" t="inlineStr">
        <is>
          <t>Torrey, Joshua</t>
        </is>
      </c>
      <c r="H1463" s="7" t="inlineStr">
        <is>
          <t>H6-Lower Leg</t>
        </is>
      </c>
      <c r="I1463" s="7" t="inlineStr">
        <is>
          <t>A4-Bruise</t>
        </is>
      </c>
      <c r="J1463" s="9" t="n">
        <v>0</v>
      </c>
      <c r="K1463" s="10" t="n">
        <v>0</v>
      </c>
      <c r="L1463" s="10" t="n">
        <v>0</v>
      </c>
      <c r="M1463" s="10" t="n">
        <v>0</v>
      </c>
      <c r="N1463" s="11" t="n">
        <v>0</v>
      </c>
    </row>
    <row r="1464">
      <c r="A1464" s="7" t="n">
        <v>2020</v>
      </c>
      <c r="B1464" s="7" t="inlineStr">
        <is>
          <t>WMN-7902312-17</t>
        </is>
      </c>
      <c r="C1464" s="8" t="inlineStr">
        <is>
          <t>09/01/2020</t>
        </is>
      </c>
      <c r="D1464" s="7" t="inlineStr">
        <is>
          <t>90</t>
        </is>
      </c>
      <c r="E1464" s="7" t="inlineStr">
        <is>
          <t>83-00085988</t>
        </is>
      </c>
      <c r="F1464" s="7" t="inlineStr">
        <is>
          <t>01</t>
        </is>
      </c>
      <c r="G1464" s="7" t="inlineStr">
        <is>
          <t>Frontera, Salvatore</t>
        </is>
      </c>
      <c r="H1464" s="7" t="inlineStr">
        <is>
          <t>H5-Knee</t>
        </is>
      </c>
      <c r="I1464" s="7" t="inlineStr">
        <is>
          <t>C8-Puncture</t>
        </is>
      </c>
      <c r="J1464" s="9" t="n">
        <v>0</v>
      </c>
      <c r="K1464" s="10" t="n">
        <v>0</v>
      </c>
      <c r="L1464" s="10" t="n">
        <v>0</v>
      </c>
      <c r="M1464" s="10" t="n">
        <v>0</v>
      </c>
      <c r="N1464" s="11" t="n">
        <v>0</v>
      </c>
    </row>
    <row r="1465">
      <c r="A1465" s="7" t="n">
        <v>2020</v>
      </c>
      <c r="B1465" s="7" t="inlineStr">
        <is>
          <t>WMN-7902312-17</t>
        </is>
      </c>
      <c r="C1465" s="8" t="inlineStr">
        <is>
          <t>09/01/2020</t>
        </is>
      </c>
      <c r="D1465" s="7" t="inlineStr">
        <is>
          <t>90</t>
        </is>
      </c>
      <c r="E1465" s="7" t="inlineStr">
        <is>
          <t>83-00085988</t>
        </is>
      </c>
      <c r="F1465" s="7" t="inlineStr">
        <is>
          <t>02</t>
        </is>
      </c>
      <c r="G1465" s="7" t="inlineStr">
        <is>
          <t>Frontera, Salvatore</t>
        </is>
      </c>
      <c r="H1465" s="7" t="inlineStr">
        <is>
          <t>H5-Knee</t>
        </is>
      </c>
      <c r="I1465" s="7" t="inlineStr">
        <is>
          <t>C8-Puncture</t>
        </is>
      </c>
      <c r="J1465" s="9" t="n">
        <v>0</v>
      </c>
      <c r="K1465" s="10" t="n">
        <v>0</v>
      </c>
      <c r="L1465" s="10" t="n">
        <v>0</v>
      </c>
      <c r="M1465" s="10" t="n">
        <v>0</v>
      </c>
      <c r="N1465" s="11" t="n">
        <v>0</v>
      </c>
    </row>
    <row r="1466">
      <c r="A1466" s="7" t="n">
        <v>2020</v>
      </c>
      <c r="B1466" s="7" t="inlineStr">
        <is>
          <t>ZHN-7252263-17</t>
        </is>
      </c>
      <c r="C1466" s="8" t="inlineStr">
        <is>
          <t>09/01/2020</t>
        </is>
      </c>
      <c r="D1466" s="7" t="inlineStr">
        <is>
          <t>09</t>
        </is>
      </c>
      <c r="E1466" s="7" t="inlineStr">
        <is>
          <t>19-00901593</t>
        </is>
      </c>
      <c r="F1466" s="7" t="inlineStr">
        <is>
          <t>01</t>
        </is>
      </c>
      <c r="G1466" s="7" t="inlineStr">
        <is>
          <t>McClellan, Chuck</t>
        </is>
      </c>
      <c r="H1466" s="7" t="inlineStr">
        <is>
          <t>Slip/Trip-Fall</t>
        </is>
      </c>
      <c r="I1466" s="7" t="inlineStr">
        <is>
          <t>Fall in Building</t>
        </is>
      </c>
      <c r="J1466" s="9" t="n">
        <v>0</v>
      </c>
      <c r="K1466" s="10" t="n">
        <v>0</v>
      </c>
      <c r="L1466" s="10" t="n">
        <v>0</v>
      </c>
      <c r="M1466" s="10" t="n">
        <v>0</v>
      </c>
      <c r="N1466" s="11" t="n">
        <v>0</v>
      </c>
    </row>
    <row r="1467">
      <c r="A1467" s="7" t="n">
        <v>2020</v>
      </c>
      <c r="B1467" s="7" t="inlineStr">
        <is>
          <t>ZHN-7252263-17</t>
        </is>
      </c>
      <c r="C1467" s="8" t="inlineStr">
        <is>
          <t>09/01/2020</t>
        </is>
      </c>
      <c r="D1467" s="7" t="inlineStr">
        <is>
          <t>09</t>
        </is>
      </c>
      <c r="E1467" s="7" t="inlineStr">
        <is>
          <t>19-00901593</t>
        </is>
      </c>
      <c r="F1467" s="7" t="inlineStr">
        <is>
          <t>02</t>
        </is>
      </c>
      <c r="G1467" s="7" t="inlineStr">
        <is>
          <t>McClellan, Chuck</t>
        </is>
      </c>
      <c r="H1467" s="7" t="inlineStr">
        <is>
          <t>Slip/Trip-Fall</t>
        </is>
      </c>
      <c r="I1467" s="7" t="inlineStr">
        <is>
          <t>Fall in Building</t>
        </is>
      </c>
      <c r="J1467" s="9" t="n">
        <v>0</v>
      </c>
      <c r="K1467" s="10" t="n">
        <v>0</v>
      </c>
      <c r="L1467" s="10" t="n">
        <v>0</v>
      </c>
      <c r="M1467" s="10" t="n">
        <v>0</v>
      </c>
      <c r="N1467" s="11" t="n">
        <v>0</v>
      </c>
    </row>
    <row r="1468">
      <c r="A1468" s="7" t="n">
        <v>2020</v>
      </c>
      <c r="B1468" s="7" t="inlineStr">
        <is>
          <t>ZHN-7252263-17</t>
        </is>
      </c>
      <c r="C1468" s="8" t="inlineStr">
        <is>
          <t>09/01/2020</t>
        </is>
      </c>
      <c r="D1468" s="7" t="inlineStr">
        <is>
          <t>118</t>
        </is>
      </c>
      <c r="E1468" s="7" t="inlineStr">
        <is>
          <t>85-00088458</t>
        </is>
      </c>
      <c r="F1468" s="7" t="inlineStr">
        <is>
          <t>01</t>
        </is>
      </c>
      <c r="G1468" s="7" t="inlineStr">
        <is>
          <t>Miller, Jack</t>
        </is>
      </c>
      <c r="H1468" s="7" t="inlineStr">
        <is>
          <t>Product Liability</t>
        </is>
      </c>
      <c r="I1468" s="7" t="inlineStr">
        <is>
          <t>Product Failure</t>
        </is>
      </c>
      <c r="J1468" s="9" t="n">
        <v>0</v>
      </c>
      <c r="K1468" s="10" t="n">
        <v>0</v>
      </c>
      <c r="L1468" s="10" t="n">
        <v>0</v>
      </c>
      <c r="M1468" s="10" t="n">
        <v>0</v>
      </c>
      <c r="N1468" s="11" t="n">
        <v>0</v>
      </c>
    </row>
    <row r="1469">
      <c r="A1469" s="7" t="n">
        <v>2020</v>
      </c>
      <c r="B1469" s="7" t="inlineStr">
        <is>
          <t>ZHN-7252263-17</t>
        </is>
      </c>
      <c r="C1469" s="8" t="inlineStr">
        <is>
          <t>09/01/2020</t>
        </is>
      </c>
      <c r="D1469" s="7" t="inlineStr">
        <is>
          <t>133</t>
        </is>
      </c>
      <c r="E1469" s="7" t="inlineStr">
        <is>
          <t>19-00805301</t>
        </is>
      </c>
      <c r="F1469" s="7" t="inlineStr">
        <is>
          <t>01</t>
        </is>
      </c>
      <c r="G1469" s="7" t="inlineStr">
        <is>
          <t>Gebbia, Joseph</t>
        </is>
      </c>
      <c r="H1469" s="7" t="inlineStr">
        <is>
          <t>Struck By/Against</t>
        </is>
      </c>
      <c r="I1469" s="7" t="inlineStr">
        <is>
          <t>Struck by Falling/Flying Object</t>
        </is>
      </c>
      <c r="J1469" s="9" t="n">
        <v>0</v>
      </c>
      <c r="K1469" s="10" t="n">
        <v>0</v>
      </c>
      <c r="L1469" s="10" t="n">
        <v>0</v>
      </c>
      <c r="M1469" s="10" t="n">
        <v>0</v>
      </c>
      <c r="N1469" s="11" t="n">
        <v>0</v>
      </c>
    </row>
    <row r="1470">
      <c r="A1470" s="7" t="n">
        <v>2020</v>
      </c>
      <c r="B1470" s="7" t="inlineStr">
        <is>
          <t>ZHN-7252263-17</t>
        </is>
      </c>
      <c r="C1470" s="8" t="inlineStr">
        <is>
          <t>09/01/2020</t>
        </is>
      </c>
      <c r="D1470" s="7" t="inlineStr">
        <is>
          <t>19</t>
        </is>
      </c>
      <c r="E1470" s="7" t="inlineStr">
        <is>
          <t>19-00749902</t>
        </is>
      </c>
      <c r="F1470" s="7" t="inlineStr">
        <is>
          <t>01</t>
        </is>
      </c>
      <c r="G1470" s="7" t="inlineStr">
        <is>
          <t>T McElligott Inc</t>
        </is>
      </c>
      <c r="H1470" s="7" t="inlineStr">
        <is>
          <t>Vehicle Damage</t>
        </is>
      </c>
      <c r="I1470" s="7" t="inlineStr">
        <is>
          <t>Struck by Falling/Flying Object</t>
        </is>
      </c>
      <c r="J1470" s="9" t="n">
        <v>0</v>
      </c>
      <c r="K1470" s="10" t="n">
        <v>0</v>
      </c>
      <c r="L1470" s="10" t="n">
        <v>0</v>
      </c>
      <c r="M1470" s="10" t="n">
        <v>0</v>
      </c>
      <c r="N1470" s="11" t="n">
        <v>0</v>
      </c>
    </row>
    <row r="1471">
      <c r="A1471" s="7" t="n">
        <v>2020</v>
      </c>
      <c r="B1471" s="7" t="inlineStr">
        <is>
          <t>ZHN-7252263-17</t>
        </is>
      </c>
      <c r="C1471" s="8" t="inlineStr">
        <is>
          <t>09/01/2020</t>
        </is>
      </c>
      <c r="D1471" s="7" t="inlineStr">
        <is>
          <t>19</t>
        </is>
      </c>
      <c r="E1471" s="7" t="inlineStr">
        <is>
          <t>19-00920214</t>
        </is>
      </c>
      <c r="F1471" s="7" t="inlineStr">
        <is>
          <t>01</t>
        </is>
      </c>
      <c r="G1471" s="7" t="inlineStr">
        <is>
          <t>Redburn Properties</t>
        </is>
      </c>
      <c r="H1471" s="7" t="inlineStr">
        <is>
          <t>Vehicle Damage</t>
        </is>
      </c>
      <c r="I1471" s="7" t="inlineStr">
        <is>
          <t>Struck by Falling/Flying Object</t>
        </is>
      </c>
      <c r="J1471" s="9" t="n">
        <v>0</v>
      </c>
      <c r="K1471" s="10" t="n">
        <v>0</v>
      </c>
      <c r="L1471" s="10" t="n">
        <v>0</v>
      </c>
      <c r="M1471" s="10" t="n">
        <v>0</v>
      </c>
      <c r="N1471" s="11" t="n">
        <v>0</v>
      </c>
    </row>
    <row r="1472">
      <c r="A1472" s="7" t="n">
        <v>2020</v>
      </c>
      <c r="B1472" s="7" t="inlineStr">
        <is>
          <t>ZHN-7252263-17</t>
        </is>
      </c>
      <c r="C1472" s="8" t="inlineStr">
        <is>
          <t>09/01/2020</t>
        </is>
      </c>
      <c r="D1472" s="7" t="inlineStr">
        <is>
          <t>25</t>
        </is>
      </c>
      <c r="E1472" s="7" t="inlineStr">
        <is>
          <t>19-00822936</t>
        </is>
      </c>
      <c r="F1472" s="7" t="inlineStr">
        <is>
          <t>01</t>
        </is>
      </c>
      <c r="G1472" s="7" t="inlineStr">
        <is>
          <t>Joslyn, Steven</t>
        </is>
      </c>
      <c r="H1472" s="7" t="inlineStr">
        <is>
          <t>Slip/Trip-Fall</t>
        </is>
      </c>
      <c r="I1472" s="7" t="inlineStr">
        <is>
          <t>Fall in Parking Lot</t>
        </is>
      </c>
      <c r="J1472" s="9" t="n">
        <v>0</v>
      </c>
      <c r="K1472" s="10" t="n">
        <v>0</v>
      </c>
      <c r="L1472" s="10" t="n">
        <v>0</v>
      </c>
      <c r="M1472" s="10" t="n">
        <v>0</v>
      </c>
      <c r="N1472" s="11" t="n">
        <v>0</v>
      </c>
    </row>
    <row r="1473">
      <c r="A1473" s="7" t="n">
        <v>2020</v>
      </c>
      <c r="B1473" s="7" t="inlineStr">
        <is>
          <t>ZHN-7252263-17</t>
        </is>
      </c>
      <c r="C1473" s="8" t="inlineStr">
        <is>
          <t>09/01/2020</t>
        </is>
      </c>
      <c r="D1473" s="7" t="inlineStr">
        <is>
          <t>25</t>
        </is>
      </c>
      <c r="E1473" s="7" t="inlineStr">
        <is>
          <t>19-00822936</t>
        </is>
      </c>
      <c r="F1473" s="7" t="inlineStr">
        <is>
          <t>02</t>
        </is>
      </c>
      <c r="G1473" s="7" t="inlineStr">
        <is>
          <t>Joslyn, Steven</t>
        </is>
      </c>
      <c r="H1473" s="7" t="inlineStr">
        <is>
          <t>Slip/Trip-Fall</t>
        </is>
      </c>
      <c r="I1473" s="7" t="inlineStr">
        <is>
          <t>Fall in Parking Lot</t>
        </is>
      </c>
      <c r="J1473" s="9" t="n">
        <v>0</v>
      </c>
      <c r="K1473" s="10" t="n">
        <v>0</v>
      </c>
      <c r="L1473" s="10" t="n">
        <v>0</v>
      </c>
      <c r="M1473" s="10" t="n">
        <v>0</v>
      </c>
      <c r="N1473" s="11" t="n">
        <v>0</v>
      </c>
    </row>
    <row r="1474">
      <c r="A1474" s="7" t="n">
        <v>2020</v>
      </c>
      <c r="B1474" s="7" t="inlineStr">
        <is>
          <t>ZHN-7252263-17</t>
        </is>
      </c>
      <c r="C1474" s="8" t="inlineStr">
        <is>
          <t>09/01/2020</t>
        </is>
      </c>
      <c r="D1474" s="7" t="inlineStr">
        <is>
          <t>42</t>
        </is>
      </c>
      <c r="E1474" s="7" t="inlineStr">
        <is>
          <t>19-00787376</t>
        </is>
      </c>
      <c r="F1474" s="7" t="inlineStr">
        <is>
          <t>01</t>
        </is>
      </c>
      <c r="G1474" s="7" t="inlineStr">
        <is>
          <t>French, Jeffrey</t>
        </is>
      </c>
      <c r="H1474" s="7" t="inlineStr">
        <is>
          <t>Slip/Trip-Fall</t>
        </is>
      </c>
      <c r="I1474" s="7" t="inlineStr">
        <is>
          <t>Fall in Parking Lot</t>
        </is>
      </c>
      <c r="J1474" s="9" t="n">
        <v>0</v>
      </c>
      <c r="K1474" s="10" t="n">
        <v>0</v>
      </c>
      <c r="L1474" s="10" t="n">
        <v>0</v>
      </c>
      <c r="M1474" s="10" t="n">
        <v>0</v>
      </c>
      <c r="N1474" s="11" t="n">
        <v>0</v>
      </c>
    </row>
    <row r="1475">
      <c r="A1475" s="7" t="n">
        <v>2020</v>
      </c>
      <c r="B1475" s="7" t="inlineStr">
        <is>
          <t>ZHN-7252263-17</t>
        </is>
      </c>
      <c r="C1475" s="8" t="inlineStr">
        <is>
          <t>09/01/2020</t>
        </is>
      </c>
      <c r="D1475" s="7" t="inlineStr">
        <is>
          <t>44</t>
        </is>
      </c>
      <c r="E1475" s="7" t="inlineStr">
        <is>
          <t>19-00906477</t>
        </is>
      </c>
      <c r="F1475" s="7" t="inlineStr">
        <is>
          <t>01</t>
        </is>
      </c>
      <c r="G1475" s="7" t="inlineStr">
        <is>
          <t>Malley, Isabel</t>
        </is>
      </c>
      <c r="H1475" s="7" t="inlineStr">
        <is>
          <t>Struck By/Against</t>
        </is>
      </c>
      <c r="I1475" s="7" t="inlineStr">
        <is>
          <t>Struck by Falling/Flying Object</t>
        </is>
      </c>
      <c r="J1475" s="9" t="n">
        <v>0</v>
      </c>
      <c r="K1475" s="10" t="n">
        <v>0</v>
      </c>
      <c r="L1475" s="10" t="n">
        <v>0</v>
      </c>
      <c r="M1475" s="10" t="n">
        <v>0</v>
      </c>
      <c r="N1475" s="11" t="n">
        <v>0</v>
      </c>
    </row>
    <row r="1476">
      <c r="A1476" s="7" t="n">
        <v>2020</v>
      </c>
      <c r="B1476" s="7" t="inlineStr">
        <is>
          <t>ZHN-7252263-17</t>
        </is>
      </c>
      <c r="C1476" s="8" t="inlineStr">
        <is>
          <t>09/01/2020</t>
        </is>
      </c>
      <c r="D1476" s="7" t="inlineStr">
        <is>
          <t>44</t>
        </is>
      </c>
      <c r="E1476" s="7" t="inlineStr">
        <is>
          <t>19-00906477</t>
        </is>
      </c>
      <c r="F1476" s="7" t="inlineStr">
        <is>
          <t>02</t>
        </is>
      </c>
      <c r="G1476" s="7" t="inlineStr">
        <is>
          <t>Malley, Isabel</t>
        </is>
      </c>
      <c r="H1476" s="7" t="inlineStr">
        <is>
          <t>Struck By/Against</t>
        </is>
      </c>
      <c r="I1476" s="7" t="inlineStr">
        <is>
          <t>Struck by Falling/Flying Object</t>
        </is>
      </c>
      <c r="J1476" s="9" t="n">
        <v>0</v>
      </c>
      <c r="K1476" s="10" t="n">
        <v>0</v>
      </c>
      <c r="L1476" s="10" t="n">
        <v>0</v>
      </c>
      <c r="M1476" s="10" t="n">
        <v>0</v>
      </c>
      <c r="N1476" s="11" t="n">
        <v>0</v>
      </c>
    </row>
    <row r="1477">
      <c r="A1477" s="7" t="n">
        <v>2020</v>
      </c>
      <c r="B1477" s="7" t="inlineStr">
        <is>
          <t>ZHN-7252263-17</t>
        </is>
      </c>
      <c r="C1477" s="8" t="inlineStr">
        <is>
          <t>09/01/2020</t>
        </is>
      </c>
      <c r="D1477" s="7" t="inlineStr">
        <is>
          <t>55</t>
        </is>
      </c>
      <c r="E1477" s="7" t="inlineStr">
        <is>
          <t>19-00803955</t>
        </is>
      </c>
      <c r="F1477" s="7" t="inlineStr">
        <is>
          <t>01</t>
        </is>
      </c>
      <c r="G1477" s="7" t="inlineStr">
        <is>
          <t>Old Cambridge Baptist Church</t>
        </is>
      </c>
      <c r="H1477" s="7" t="inlineStr">
        <is>
          <t>Product Liability</t>
        </is>
      </c>
      <c r="I1477" s="7" t="inlineStr">
        <is>
          <t>Product Failure</t>
        </is>
      </c>
      <c r="J1477" s="9" t="n">
        <v>0</v>
      </c>
      <c r="K1477" s="10" t="n">
        <v>0</v>
      </c>
      <c r="L1477" s="10" t="n">
        <v>0</v>
      </c>
      <c r="M1477" s="10" t="n">
        <v>0</v>
      </c>
      <c r="N1477" s="11" t="n">
        <v>0</v>
      </c>
    </row>
    <row r="1478">
      <c r="A1478" s="7" t="n">
        <v>2020</v>
      </c>
      <c r="B1478" s="7" t="inlineStr">
        <is>
          <t>ZHN-7252263-17</t>
        </is>
      </c>
      <c r="C1478" s="8" t="inlineStr">
        <is>
          <t>09/01/2020</t>
        </is>
      </c>
      <c r="D1478" s="7" t="inlineStr">
        <is>
          <t>58</t>
        </is>
      </c>
      <c r="E1478" s="7" t="inlineStr">
        <is>
          <t>85-00346045</t>
        </is>
      </c>
      <c r="F1478" s="7" t="inlineStr">
        <is>
          <t>01</t>
        </is>
      </c>
      <c r="G1478" s="7" t="inlineStr">
        <is>
          <t>Wickson, William</t>
        </is>
      </c>
      <c r="H1478" s="7" t="inlineStr">
        <is>
          <t>Product Liability</t>
        </is>
      </c>
      <c r="I1478" s="7" t="inlineStr">
        <is>
          <t>Explosion</t>
        </is>
      </c>
      <c r="J1478" s="9" t="n">
        <v>0</v>
      </c>
      <c r="K1478" s="10" t="n">
        <v>0</v>
      </c>
      <c r="L1478" s="10" t="n">
        <v>0</v>
      </c>
      <c r="M1478" s="10" t="n">
        <v>0</v>
      </c>
      <c r="N1478" s="11" t="n">
        <v>0</v>
      </c>
    </row>
    <row r="1479">
      <c r="A1479" s="7" t="n">
        <v>2020</v>
      </c>
      <c r="B1479" s="7" t="inlineStr">
        <is>
          <t>ZHN-7252263-17</t>
        </is>
      </c>
      <c r="C1479" s="8" t="inlineStr">
        <is>
          <t>09/01/2020</t>
        </is>
      </c>
      <c r="D1479" s="7" t="inlineStr">
        <is>
          <t>81</t>
        </is>
      </c>
      <c r="E1479" s="7" t="inlineStr">
        <is>
          <t>19-00909395</t>
        </is>
      </c>
      <c r="F1479" s="7" t="inlineStr">
        <is>
          <t>01</t>
        </is>
      </c>
      <c r="G1479" s="7" t="inlineStr">
        <is>
          <t>EMJ Plumbing Inc</t>
        </is>
      </c>
      <c r="H1479" s="7" t="inlineStr">
        <is>
          <t>Product Liability</t>
        </is>
      </c>
      <c r="I1479" s="7" t="inlineStr">
        <is>
          <t>Product Failure</t>
        </is>
      </c>
      <c r="J1479" s="9" t="n">
        <v>0</v>
      </c>
      <c r="K1479" s="10" t="n">
        <v>0</v>
      </c>
      <c r="L1479" s="10" t="n">
        <v>0</v>
      </c>
      <c r="M1479" s="10" t="n">
        <v>0</v>
      </c>
      <c r="N1479" s="11" t="n">
        <v>0</v>
      </c>
    </row>
    <row r="1480">
      <c r="A1480" s="7" t="n">
        <v>2020</v>
      </c>
      <c r="B1480" s="7" t="inlineStr">
        <is>
          <t>ZHN-7252263-17</t>
        </is>
      </c>
      <c r="C1480" s="8" t="inlineStr">
        <is>
          <t>09/01/2020</t>
        </is>
      </c>
      <c r="D1480" s="7" t="inlineStr">
        <is>
          <t>81</t>
        </is>
      </c>
      <c r="E1480" s="7" t="inlineStr">
        <is>
          <t>19-00909395</t>
        </is>
      </c>
      <c r="F1480" s="7" t="inlineStr">
        <is>
          <t>02</t>
        </is>
      </c>
      <c r="G1480" s="7" t="inlineStr">
        <is>
          <t>Universal Adler</t>
        </is>
      </c>
      <c r="H1480" s="7" t="inlineStr">
        <is>
          <t>Product Liability</t>
        </is>
      </c>
      <c r="I1480" s="7" t="inlineStr">
        <is>
          <t>Product Failure</t>
        </is>
      </c>
      <c r="J1480" s="9" t="n">
        <v>0</v>
      </c>
      <c r="K1480" s="10" t="n">
        <v>0</v>
      </c>
      <c r="L1480" s="10" t="n">
        <v>0</v>
      </c>
      <c r="M1480" s="10" t="n">
        <v>0</v>
      </c>
      <c r="N1480" s="11" t="n">
        <v>0</v>
      </c>
    </row>
    <row r="1481">
      <c r="A1481" s="7" t="n">
        <v>2020</v>
      </c>
      <c r="B1481" s="7" t="inlineStr">
        <is>
          <t>ZHN-7252263-17</t>
        </is>
      </c>
      <c r="C1481" s="8" t="inlineStr">
        <is>
          <t>09/01/2020</t>
        </is>
      </c>
      <c r="D1481" s="7" t="inlineStr">
        <is>
          <t>84</t>
        </is>
      </c>
      <c r="E1481" s="7" t="inlineStr">
        <is>
          <t>19-00874672</t>
        </is>
      </c>
      <c r="F1481" s="7" t="inlineStr">
        <is>
          <t>01</t>
        </is>
      </c>
      <c r="G1481" s="7" t="inlineStr">
        <is>
          <t>F.W. WEBB COMPANY</t>
        </is>
      </c>
      <c r="H1481" s="7" t="inlineStr">
        <is>
          <t>Water Damage</t>
        </is>
      </c>
      <c r="I1481" s="7" t="inlineStr">
        <is>
          <t>Drain/Water Backup-Above</t>
        </is>
      </c>
      <c r="J1481" s="9" t="n">
        <v>0</v>
      </c>
      <c r="K1481" s="10" t="n">
        <v>0</v>
      </c>
      <c r="L1481" s="10" t="n">
        <v>0</v>
      </c>
      <c r="M1481" s="10" t="n">
        <v>0</v>
      </c>
      <c r="N1481" s="11" t="n">
        <v>0</v>
      </c>
    </row>
    <row r="1482">
      <c r="A1482" s="7" t="n">
        <v>2020</v>
      </c>
      <c r="B1482" s="7" t="inlineStr">
        <is>
          <t>ZHN-7252263-17</t>
        </is>
      </c>
      <c r="C1482" s="8" t="inlineStr">
        <is>
          <t>09/01/2020</t>
        </is>
      </c>
      <c r="D1482" s="7" t="inlineStr">
        <is>
          <t>99/D10</t>
        </is>
      </c>
      <c r="E1482" s="7" t="inlineStr">
        <is>
          <t>19-00747609</t>
        </is>
      </c>
      <c r="F1482" s="7" t="inlineStr">
        <is>
          <t>01</t>
        </is>
      </c>
      <c r="G1482" s="7" t="inlineStr">
        <is>
          <t>F.W. WEBB COMPANY</t>
        </is>
      </c>
      <c r="H1482" s="7" t="inlineStr">
        <is>
          <t>Data Breach</t>
        </is>
      </c>
      <c r="I1482" s="7" t="inlineStr">
        <is>
          <t>Business Interruption</t>
        </is>
      </c>
      <c r="J1482" s="9" t="n">
        <v>0</v>
      </c>
      <c r="K1482" s="10" t="n">
        <v>0</v>
      </c>
      <c r="L1482" s="10" t="n">
        <v>0</v>
      </c>
      <c r="M1482" s="10" t="n">
        <v>0</v>
      </c>
      <c r="N1482" s="11" t="n">
        <v>0</v>
      </c>
    </row>
    <row r="1483">
      <c r="A1483" s="7" t="n">
        <v>2020</v>
      </c>
      <c r="B1483" s="7" t="inlineStr">
        <is>
          <t>ZHN-7252263-17</t>
        </is>
      </c>
      <c r="C1483" s="8" t="inlineStr">
        <is>
          <t>09/01/2020</t>
        </is>
      </c>
      <c r="D1483" s="7" t="inlineStr">
        <is>
          <t>99/D10</t>
        </is>
      </c>
      <c r="E1483" s="7" t="inlineStr">
        <is>
          <t>85-00069245</t>
        </is>
      </c>
      <c r="F1483" s="7" t="inlineStr">
        <is>
          <t>01</t>
        </is>
      </c>
      <c r="G1483" s="7" t="inlineStr">
        <is>
          <t>237 ALBANY STREET LLC</t>
        </is>
      </c>
      <c r="H1483" s="7" t="inlineStr">
        <is>
          <t>Product Liability</t>
        </is>
      </c>
      <c r="I1483" s="7" t="inlineStr">
        <is>
          <t>Fire/Explosion</t>
        </is>
      </c>
      <c r="J1483" s="9" t="n">
        <v>0</v>
      </c>
      <c r="K1483" s="10" t="n">
        <v>0</v>
      </c>
      <c r="L1483" s="10" t="n">
        <v>0</v>
      </c>
      <c r="M1483" s="10" t="n">
        <v>0</v>
      </c>
      <c r="N1483" s="11" t="n">
        <v>0</v>
      </c>
    </row>
    <row r="1484">
      <c r="A1484" s="7" t="n">
        <v>2020</v>
      </c>
      <c r="B1484" s="7" t="inlineStr">
        <is>
          <t>ZHN-7252263-17</t>
        </is>
      </c>
      <c r="C1484" s="8" t="inlineStr">
        <is>
          <t>09/01/2020</t>
        </is>
      </c>
      <c r="D1484" s="7" t="inlineStr">
        <is>
          <t>99/D10</t>
        </is>
      </c>
      <c r="E1484" s="7" t="inlineStr">
        <is>
          <t>85-00069245</t>
        </is>
      </c>
      <c r="F1484" s="7" t="inlineStr">
        <is>
          <t>02</t>
        </is>
      </c>
      <c r="G1484" s="7" t="inlineStr">
        <is>
          <t>ABJO Realty</t>
        </is>
      </c>
      <c r="H1484" s="7" t="inlineStr">
        <is>
          <t>Product Liability</t>
        </is>
      </c>
      <c r="I1484" s="7" t="inlineStr">
        <is>
          <t>Fire/Explosion</t>
        </is>
      </c>
      <c r="J1484" s="9" t="n">
        <v>0</v>
      </c>
      <c r="K1484" s="10" t="n">
        <v>0</v>
      </c>
      <c r="L1484" s="10" t="n">
        <v>0</v>
      </c>
      <c r="M1484" s="10" t="n">
        <v>0</v>
      </c>
      <c r="N1484" s="11" t="n">
        <v>0</v>
      </c>
    </row>
    <row r="1485">
      <c r="A1485" s="7" t="n">
        <v>2020</v>
      </c>
      <c r="B1485" s="7" t="inlineStr">
        <is>
          <t>ZHN-7252263-17</t>
        </is>
      </c>
      <c r="C1485" s="8" t="inlineStr">
        <is>
          <t>09/01/2020</t>
        </is>
      </c>
      <c r="D1485" s="7" t="inlineStr">
        <is>
          <t>99/D10</t>
        </is>
      </c>
      <c r="E1485" s="7" t="inlineStr">
        <is>
          <t>85-00472765</t>
        </is>
      </c>
      <c r="F1485" s="7" t="inlineStr">
        <is>
          <t>01</t>
        </is>
      </c>
      <c r="G1485" s="7" t="inlineStr">
        <is>
          <t>Wintonbury Place Condominium A</t>
        </is>
      </c>
      <c r="H1485" s="7" t="inlineStr">
        <is>
          <t>Product Liability</t>
        </is>
      </c>
      <c r="I1485" s="7" t="inlineStr">
        <is>
          <t>Faulty Machinery</t>
        </is>
      </c>
      <c r="J1485" s="9" t="n">
        <v>0</v>
      </c>
      <c r="K1485" s="10" t="n">
        <v>0</v>
      </c>
      <c r="L1485" s="10" t="n">
        <v>0</v>
      </c>
      <c r="M1485" s="10" t="n">
        <v>0</v>
      </c>
      <c r="N1485" s="11" t="n">
        <v>0</v>
      </c>
    </row>
    <row r="1486">
      <c r="A1486" s="7" t="n">
        <v>2021</v>
      </c>
      <c r="B1486" s="7" t="inlineStr">
        <is>
          <t>ADN-A576333-07</t>
        </is>
      </c>
      <c r="C1486" s="8" t="inlineStr">
        <is>
          <t>09/01/2021</t>
        </is>
      </c>
      <c r="D1486" s="7" t="n"/>
      <c r="E1486" s="7" t="inlineStr">
        <is>
          <t>78-00293905</t>
        </is>
      </c>
      <c r="F1486" s="7" t="inlineStr">
        <is>
          <t>01</t>
        </is>
      </c>
      <c r="G1486" s="7" t="inlineStr">
        <is>
          <t>F W WEBB COMPANY</t>
        </is>
      </c>
      <c r="H1486" s="7" t="n"/>
      <c r="I1486" s="7" t="n"/>
      <c r="J1486" s="9" t="n">
        <v>0</v>
      </c>
      <c r="K1486" s="10" t="n">
        <v>0</v>
      </c>
      <c r="L1486" s="10" t="n">
        <v>0</v>
      </c>
      <c r="M1486" s="10" t="n">
        <v>0</v>
      </c>
      <c r="N1486" s="11" t="n">
        <v>0</v>
      </c>
    </row>
    <row r="1487">
      <c r="A1487" s="7" t="n">
        <v>2021</v>
      </c>
      <c r="B1487" s="7" t="inlineStr">
        <is>
          <t>ADN-A576333-07</t>
        </is>
      </c>
      <c r="C1487" s="8" t="inlineStr">
        <is>
          <t>09/01/2021</t>
        </is>
      </c>
      <c r="D1487" s="7" t="n"/>
      <c r="E1487" s="7" t="inlineStr">
        <is>
          <t>78-00293906</t>
        </is>
      </c>
      <c r="F1487" s="7" t="inlineStr">
        <is>
          <t>01</t>
        </is>
      </c>
      <c r="G1487" s="7" t="inlineStr">
        <is>
          <t>F W WEBB COMPANY</t>
        </is>
      </c>
      <c r="H1487" s="7" t="n"/>
      <c r="I1487" s="7" t="n"/>
      <c r="J1487" s="9" t="n">
        <v>0</v>
      </c>
      <c r="K1487" s="10" t="n">
        <v>0</v>
      </c>
      <c r="L1487" s="10" t="n">
        <v>0</v>
      </c>
      <c r="M1487" s="10" t="n">
        <v>0</v>
      </c>
      <c r="N1487" s="11" t="n">
        <v>0</v>
      </c>
    </row>
    <row r="1488">
      <c r="A1488" s="7" t="n">
        <v>2021</v>
      </c>
      <c r="B1488" s="7" t="inlineStr">
        <is>
          <t>ADN-A576333-07</t>
        </is>
      </c>
      <c r="C1488" s="8" t="inlineStr">
        <is>
          <t>09/01/2021</t>
        </is>
      </c>
      <c r="D1488" s="7" t="inlineStr">
        <is>
          <t>04</t>
        </is>
      </c>
      <c r="E1488" s="7" t="inlineStr">
        <is>
          <t>78-00223548</t>
        </is>
      </c>
      <c r="F1488" s="7" t="inlineStr">
        <is>
          <t>01</t>
        </is>
      </c>
      <c r="G1488" s="7" t="inlineStr">
        <is>
          <t>F W WEBB COMPANY</t>
        </is>
      </c>
      <c r="H1488" s="7" t="inlineStr">
        <is>
          <t>Comprehensive Auto</t>
        </is>
      </c>
      <c r="I1488" s="7" t="inlineStr">
        <is>
          <t>Glass Breakage</t>
        </is>
      </c>
      <c r="J1488" s="9" t="n">
        <v>0</v>
      </c>
      <c r="K1488" s="10" t="n">
        <v>0</v>
      </c>
      <c r="L1488" s="10" t="n">
        <v>0</v>
      </c>
      <c r="M1488" s="10" t="n">
        <v>0</v>
      </c>
      <c r="N1488" s="11" t="n">
        <v>0</v>
      </c>
    </row>
    <row r="1489">
      <c r="A1489" s="7" t="n">
        <v>2021</v>
      </c>
      <c r="B1489" s="7" t="inlineStr">
        <is>
          <t>ADN-A576333-07</t>
        </is>
      </c>
      <c r="C1489" s="8" t="inlineStr">
        <is>
          <t>09/01/2021</t>
        </is>
      </c>
      <c r="D1489" s="7" t="inlineStr">
        <is>
          <t>07</t>
        </is>
      </c>
      <c r="E1489" s="7" t="inlineStr">
        <is>
          <t>85-00046591</t>
        </is>
      </c>
      <c r="F1489" s="7" t="inlineStr">
        <is>
          <t>01</t>
        </is>
      </c>
      <c r="G1489" s="7" t="inlineStr">
        <is>
          <t>F W WEBB COMPANY</t>
        </is>
      </c>
      <c r="H1489" s="7" t="inlineStr">
        <is>
          <t>Intersection Accident</t>
        </is>
      </c>
      <c r="I1489" s="7" t="inlineStr">
        <is>
          <t>OV Turning IV Going Straight</t>
        </is>
      </c>
      <c r="J1489" s="9" t="n">
        <v>0</v>
      </c>
      <c r="K1489" s="10" t="n">
        <v>0</v>
      </c>
      <c r="L1489" s="10" t="n">
        <v>0</v>
      </c>
      <c r="M1489" s="10" t="n">
        <v>0</v>
      </c>
      <c r="N1489" s="11" t="n">
        <v>0</v>
      </c>
    </row>
    <row r="1490">
      <c r="A1490" s="7" t="n">
        <v>2021</v>
      </c>
      <c r="B1490" s="7" t="inlineStr">
        <is>
          <t>ADN-A576333-07</t>
        </is>
      </c>
      <c r="C1490" s="8" t="inlineStr">
        <is>
          <t>09/01/2021</t>
        </is>
      </c>
      <c r="D1490" s="7" t="inlineStr">
        <is>
          <t>102</t>
        </is>
      </c>
      <c r="E1490" s="7" t="inlineStr">
        <is>
          <t>78-00250386</t>
        </is>
      </c>
      <c r="F1490" s="7" t="inlineStr">
        <is>
          <t>01</t>
        </is>
      </c>
      <c r="G1490" s="7" t="inlineStr">
        <is>
          <t>F W WEBB COMPANY</t>
        </is>
      </c>
      <c r="H1490" s="7" t="inlineStr">
        <is>
          <t>Comprehensive Auto</t>
        </is>
      </c>
      <c r="I1490" s="7" t="inlineStr">
        <is>
          <t>Glass Breakage</t>
        </is>
      </c>
      <c r="J1490" s="9" t="n">
        <v>0</v>
      </c>
      <c r="K1490" s="10" t="n">
        <v>0</v>
      </c>
      <c r="L1490" s="10" t="n">
        <v>0</v>
      </c>
      <c r="M1490" s="10" t="n">
        <v>0</v>
      </c>
      <c r="N1490" s="11" t="n">
        <v>0</v>
      </c>
    </row>
    <row r="1491">
      <c r="A1491" s="7" t="n">
        <v>2021</v>
      </c>
      <c r="B1491" s="7" t="inlineStr">
        <is>
          <t>ADN-A576333-07</t>
        </is>
      </c>
      <c r="C1491" s="8" t="inlineStr">
        <is>
          <t>09/01/2021</t>
        </is>
      </c>
      <c r="D1491" s="7" t="inlineStr">
        <is>
          <t>105</t>
        </is>
      </c>
      <c r="E1491" s="7" t="inlineStr">
        <is>
          <t>78-00247475</t>
        </is>
      </c>
      <c r="F1491" s="7" t="inlineStr">
        <is>
          <t>01</t>
        </is>
      </c>
      <c r="G1491" s="7" t="inlineStr">
        <is>
          <t>F W WEBB COMPANY</t>
        </is>
      </c>
      <c r="H1491" s="7" t="inlineStr">
        <is>
          <t>Comprehensive Auto</t>
        </is>
      </c>
      <c r="I1491" s="7" t="inlineStr">
        <is>
          <t>Glass Breakage</t>
        </is>
      </c>
      <c r="J1491" s="9" t="n">
        <v>0</v>
      </c>
      <c r="K1491" s="10" t="n">
        <v>0</v>
      </c>
      <c r="L1491" s="10" t="n">
        <v>0</v>
      </c>
      <c r="M1491" s="10" t="n">
        <v>0</v>
      </c>
      <c r="N1491" s="11" t="n">
        <v>0</v>
      </c>
    </row>
    <row r="1492">
      <c r="A1492" s="7" t="n">
        <v>2021</v>
      </c>
      <c r="B1492" s="7" t="inlineStr">
        <is>
          <t>ADN-A576333-07</t>
        </is>
      </c>
      <c r="C1492" s="8" t="inlineStr">
        <is>
          <t>09/01/2021</t>
        </is>
      </c>
      <c r="D1492" s="7" t="inlineStr">
        <is>
          <t>106</t>
        </is>
      </c>
      <c r="E1492" s="7" t="inlineStr">
        <is>
          <t>78-00243296</t>
        </is>
      </c>
      <c r="F1492" s="7" t="inlineStr">
        <is>
          <t>01</t>
        </is>
      </c>
      <c r="G1492" s="7" t="inlineStr">
        <is>
          <t>F W WEBB COMPANY</t>
        </is>
      </c>
      <c r="H1492" s="7" t="inlineStr">
        <is>
          <t>Comprehensive Auto</t>
        </is>
      </c>
      <c r="I1492" s="7" t="inlineStr">
        <is>
          <t>Glass Breakage</t>
        </is>
      </c>
      <c r="J1492" s="9" t="n">
        <v>0</v>
      </c>
      <c r="K1492" s="10" t="n">
        <v>0</v>
      </c>
      <c r="L1492" s="10" t="n">
        <v>0</v>
      </c>
      <c r="M1492" s="10" t="n">
        <v>0</v>
      </c>
      <c r="N1492" s="11" t="n">
        <v>0</v>
      </c>
    </row>
    <row r="1493">
      <c r="A1493" s="7" t="n">
        <v>2021</v>
      </c>
      <c r="B1493" s="7" t="inlineStr">
        <is>
          <t>ADN-A576333-07</t>
        </is>
      </c>
      <c r="C1493" s="8" t="inlineStr">
        <is>
          <t>09/01/2021</t>
        </is>
      </c>
      <c r="D1493" s="7" t="inlineStr">
        <is>
          <t>106</t>
        </is>
      </c>
      <c r="E1493" s="7" t="inlineStr">
        <is>
          <t>85-00235487</t>
        </is>
      </c>
      <c r="F1493" s="7" t="inlineStr">
        <is>
          <t>01</t>
        </is>
      </c>
      <c r="G1493" s="7" t="inlineStr">
        <is>
          <t>F W WEBB COMPANY</t>
        </is>
      </c>
      <c r="H1493" s="7" t="inlineStr">
        <is>
          <t>Comprehensive Auto</t>
        </is>
      </c>
      <c r="I1493" s="7" t="inlineStr">
        <is>
          <t>Glass Breakage</t>
        </is>
      </c>
      <c r="J1493" s="9" t="n">
        <v>0</v>
      </c>
      <c r="K1493" s="10" t="n">
        <v>0</v>
      </c>
      <c r="L1493" s="10" t="n">
        <v>0</v>
      </c>
      <c r="M1493" s="10" t="n">
        <v>0</v>
      </c>
      <c r="N1493" s="11" t="n">
        <v>0</v>
      </c>
    </row>
    <row r="1494">
      <c r="A1494" s="7" t="n">
        <v>2021</v>
      </c>
      <c r="B1494" s="7" t="inlineStr">
        <is>
          <t>ADN-A576333-07</t>
        </is>
      </c>
      <c r="C1494" s="8" t="inlineStr">
        <is>
          <t>09/01/2021</t>
        </is>
      </c>
      <c r="D1494" s="7" t="inlineStr">
        <is>
          <t>109</t>
        </is>
      </c>
      <c r="E1494" s="7" t="inlineStr">
        <is>
          <t>85-00132211</t>
        </is>
      </c>
      <c r="F1494" s="7" t="inlineStr">
        <is>
          <t>01</t>
        </is>
      </c>
      <c r="G1494" s="7" t="inlineStr">
        <is>
          <t>F W WEBB COMPANY</t>
        </is>
      </c>
      <c r="H1494" s="7" t="inlineStr">
        <is>
          <t>Rear End Accident</t>
        </is>
      </c>
      <c r="I1494" s="7" t="inlineStr">
        <is>
          <t>OV Rear Ended IV</t>
        </is>
      </c>
      <c r="J1494" s="9" t="n">
        <v>0</v>
      </c>
      <c r="K1494" s="10" t="n">
        <v>0</v>
      </c>
      <c r="L1494" s="10" t="n">
        <v>0</v>
      </c>
      <c r="M1494" s="10" t="n">
        <v>0</v>
      </c>
      <c r="N1494" s="11" t="n">
        <v>0</v>
      </c>
    </row>
    <row r="1495">
      <c r="A1495" s="7" t="n">
        <v>2021</v>
      </c>
      <c r="B1495" s="7" t="inlineStr">
        <is>
          <t>ADN-A576333-07</t>
        </is>
      </c>
      <c r="C1495" s="8" t="inlineStr">
        <is>
          <t>09/01/2021</t>
        </is>
      </c>
      <c r="D1495" s="7" t="inlineStr">
        <is>
          <t>11</t>
        </is>
      </c>
      <c r="E1495" s="7" t="inlineStr">
        <is>
          <t>78-00235153</t>
        </is>
      </c>
      <c r="F1495" s="7" t="inlineStr">
        <is>
          <t>01</t>
        </is>
      </c>
      <c r="G1495" s="7" t="inlineStr">
        <is>
          <t>F W WEBB COMPANY</t>
        </is>
      </c>
      <c r="H1495" s="7" t="inlineStr">
        <is>
          <t>Comprehensive Auto</t>
        </is>
      </c>
      <c r="I1495" s="7" t="inlineStr">
        <is>
          <t>Glass Breakage</t>
        </is>
      </c>
      <c r="J1495" s="9" t="n">
        <v>0</v>
      </c>
      <c r="K1495" s="10" t="n">
        <v>0</v>
      </c>
      <c r="L1495" s="10" t="n">
        <v>0</v>
      </c>
      <c r="M1495" s="10" t="n">
        <v>0</v>
      </c>
      <c r="N1495" s="11" t="n">
        <v>0</v>
      </c>
    </row>
    <row r="1496">
      <c r="A1496" s="7" t="n">
        <v>2021</v>
      </c>
      <c r="B1496" s="7" t="inlineStr">
        <is>
          <t>ADN-A576333-07</t>
        </is>
      </c>
      <c r="C1496" s="8" t="inlineStr">
        <is>
          <t>09/01/2021</t>
        </is>
      </c>
      <c r="D1496" s="7" t="inlineStr">
        <is>
          <t>113</t>
        </is>
      </c>
      <c r="E1496" s="7" t="inlineStr">
        <is>
          <t>85-00127792</t>
        </is>
      </c>
      <c r="F1496" s="7" t="inlineStr">
        <is>
          <t>01</t>
        </is>
      </c>
      <c r="G1496" s="7" t="inlineStr">
        <is>
          <t>F W WEBB COMPANY</t>
        </is>
      </c>
      <c r="H1496" s="7" t="inlineStr">
        <is>
          <t>Intersection Accident</t>
        </is>
      </c>
      <c r="I1496" s="7" t="inlineStr">
        <is>
          <t>IV Turning OV Going Straight</t>
        </is>
      </c>
      <c r="J1496" s="9" t="n">
        <v>0</v>
      </c>
      <c r="K1496" s="10" t="n">
        <v>0</v>
      </c>
      <c r="L1496" s="10" t="n">
        <v>0</v>
      </c>
      <c r="M1496" s="10" t="n">
        <v>0</v>
      </c>
      <c r="N1496" s="11" t="n">
        <v>0</v>
      </c>
    </row>
    <row r="1497">
      <c r="A1497" s="7" t="n">
        <v>2021</v>
      </c>
      <c r="B1497" s="7" t="inlineStr">
        <is>
          <t>ADN-A576333-07</t>
        </is>
      </c>
      <c r="C1497" s="8" t="inlineStr">
        <is>
          <t>09/01/2021</t>
        </is>
      </c>
      <c r="D1497" s="7" t="inlineStr">
        <is>
          <t>115</t>
        </is>
      </c>
      <c r="E1497" s="7" t="inlineStr">
        <is>
          <t>85-00039775</t>
        </is>
      </c>
      <c r="F1497" s="7" t="inlineStr">
        <is>
          <t>01</t>
        </is>
      </c>
      <c r="G1497" s="7" t="inlineStr">
        <is>
          <t>F W WEBB COMPANY</t>
        </is>
      </c>
      <c r="H1497" s="7" t="inlineStr">
        <is>
          <t>Comprehensive Auto</t>
        </is>
      </c>
      <c r="I1497" s="7" t="inlineStr">
        <is>
          <t>Animal Collison</t>
        </is>
      </c>
      <c r="J1497" s="9" t="n">
        <v>0</v>
      </c>
      <c r="K1497" s="10" t="n">
        <v>0</v>
      </c>
      <c r="L1497" s="10" t="n">
        <v>0</v>
      </c>
      <c r="M1497" s="10" t="n">
        <v>0</v>
      </c>
      <c r="N1497" s="11" t="n">
        <v>0</v>
      </c>
    </row>
    <row r="1498">
      <c r="A1498" s="7" t="n">
        <v>2021</v>
      </c>
      <c r="B1498" s="7" t="inlineStr">
        <is>
          <t>ADN-A576333-07</t>
        </is>
      </c>
      <c r="C1498" s="8" t="inlineStr">
        <is>
          <t>09/01/2021</t>
        </is>
      </c>
      <c r="D1498" s="7" t="inlineStr">
        <is>
          <t>13</t>
        </is>
      </c>
      <c r="E1498" s="7" t="inlineStr">
        <is>
          <t>78-00221547</t>
        </is>
      </c>
      <c r="F1498" s="7" t="inlineStr">
        <is>
          <t>01</t>
        </is>
      </c>
      <c r="G1498" s="7" t="inlineStr">
        <is>
          <t>F W WEBB COMPANY</t>
        </is>
      </c>
      <c r="H1498" s="7" t="inlineStr">
        <is>
          <t>Comprehensive Auto</t>
        </is>
      </c>
      <c r="I1498" s="7" t="inlineStr">
        <is>
          <t>Glass Breakage</t>
        </is>
      </c>
      <c r="J1498" s="9" t="n">
        <v>0</v>
      </c>
      <c r="K1498" s="10" t="n">
        <v>0</v>
      </c>
      <c r="L1498" s="10" t="n">
        <v>0</v>
      </c>
      <c r="M1498" s="10" t="n">
        <v>0</v>
      </c>
      <c r="N1498" s="11" t="n">
        <v>0</v>
      </c>
    </row>
    <row r="1499">
      <c r="A1499" s="7" t="n">
        <v>2021</v>
      </c>
      <c r="B1499" s="7" t="inlineStr">
        <is>
          <t>ADN-A576333-07</t>
        </is>
      </c>
      <c r="C1499" s="8" t="inlineStr">
        <is>
          <t>09/01/2021</t>
        </is>
      </c>
      <c r="D1499" s="7" t="inlineStr">
        <is>
          <t>13</t>
        </is>
      </c>
      <c r="E1499" s="7" t="inlineStr">
        <is>
          <t>85-00202367</t>
        </is>
      </c>
      <c r="F1499" s="7" t="inlineStr">
        <is>
          <t>01</t>
        </is>
      </c>
      <c r="G1499" s="7" t="inlineStr">
        <is>
          <t>F W WEBB COMPANY</t>
        </is>
      </c>
      <c r="H1499" s="7" t="inlineStr">
        <is>
          <t>Struck By Other Object</t>
        </is>
      </c>
      <c r="I1499" s="7" t="inlineStr">
        <is>
          <t>IV Parked-Struck By OV</t>
        </is>
      </c>
      <c r="J1499" s="9" t="n">
        <v>0</v>
      </c>
      <c r="K1499" s="10" t="n">
        <v>0</v>
      </c>
      <c r="L1499" s="10" t="n">
        <v>0</v>
      </c>
      <c r="M1499" s="10" t="n">
        <v>0</v>
      </c>
      <c r="N1499" s="11" t="n">
        <v>0</v>
      </c>
    </row>
    <row r="1500">
      <c r="A1500" s="7" t="n">
        <v>2021</v>
      </c>
      <c r="B1500" s="7" t="inlineStr">
        <is>
          <t>ADN-A576333-07</t>
        </is>
      </c>
      <c r="C1500" s="8" t="inlineStr">
        <is>
          <t>09/01/2021</t>
        </is>
      </c>
      <c r="D1500" s="7" t="inlineStr">
        <is>
          <t>16</t>
        </is>
      </c>
      <c r="E1500" s="7" t="inlineStr">
        <is>
          <t>85-00061379</t>
        </is>
      </c>
      <c r="F1500" s="7" t="inlineStr">
        <is>
          <t>01</t>
        </is>
      </c>
      <c r="G1500" s="7" t="inlineStr">
        <is>
          <t>F W WEBB COMPANY</t>
        </is>
      </c>
      <c r="H1500" s="7" t="inlineStr">
        <is>
          <t>Rear End Accident</t>
        </is>
      </c>
      <c r="I1500" s="7" t="inlineStr">
        <is>
          <t>IV Rear Ended OV</t>
        </is>
      </c>
      <c r="J1500" s="9" t="n">
        <v>0</v>
      </c>
      <c r="K1500" s="10" t="n">
        <v>0</v>
      </c>
      <c r="L1500" s="10" t="n">
        <v>0</v>
      </c>
      <c r="M1500" s="10" t="n">
        <v>0</v>
      </c>
      <c r="N1500" s="11" t="n">
        <v>0</v>
      </c>
    </row>
    <row r="1501">
      <c r="A1501" s="7" t="n">
        <v>2021</v>
      </c>
      <c r="B1501" s="7" t="inlineStr">
        <is>
          <t>ADN-A576333-07</t>
        </is>
      </c>
      <c r="C1501" s="8" t="inlineStr">
        <is>
          <t>09/01/2021</t>
        </is>
      </c>
      <c r="D1501" s="7" t="inlineStr">
        <is>
          <t>16</t>
        </is>
      </c>
      <c r="E1501" s="7" t="inlineStr">
        <is>
          <t>85-00061379</t>
        </is>
      </c>
      <c r="F1501" s="7" t="inlineStr">
        <is>
          <t>02</t>
        </is>
      </c>
      <c r="G1501" s="7" t="inlineStr">
        <is>
          <t>Guckemus, Stephen</t>
        </is>
      </c>
      <c r="H1501" s="7" t="inlineStr">
        <is>
          <t>Rear End Accident</t>
        </is>
      </c>
      <c r="I1501" s="7" t="inlineStr">
        <is>
          <t>IV Rear Ended OV</t>
        </is>
      </c>
      <c r="J1501" s="9" t="n">
        <v>0</v>
      </c>
      <c r="K1501" s="10" t="n">
        <v>0</v>
      </c>
      <c r="L1501" s="10" t="n">
        <v>0</v>
      </c>
      <c r="M1501" s="10" t="n">
        <v>0</v>
      </c>
      <c r="N1501" s="11" t="n">
        <v>0</v>
      </c>
    </row>
    <row r="1502">
      <c r="A1502" s="7" t="n">
        <v>2021</v>
      </c>
      <c r="B1502" s="7" t="inlineStr">
        <is>
          <t>ADN-A576333-07</t>
        </is>
      </c>
      <c r="C1502" s="8" t="inlineStr">
        <is>
          <t>09/01/2021</t>
        </is>
      </c>
      <c r="D1502" s="7" t="inlineStr">
        <is>
          <t>18</t>
        </is>
      </c>
      <c r="E1502" s="7" t="inlineStr">
        <is>
          <t>85-00075890</t>
        </is>
      </c>
      <c r="F1502" s="7" t="inlineStr">
        <is>
          <t>01</t>
        </is>
      </c>
      <c r="G1502" s="7" t="inlineStr">
        <is>
          <t>F W WEBB COMPANY</t>
        </is>
      </c>
      <c r="H1502" s="7" t="inlineStr">
        <is>
          <t>Rear End Accident</t>
        </is>
      </c>
      <c r="I1502" s="7" t="inlineStr">
        <is>
          <t>OV Rear Ended IV</t>
        </is>
      </c>
      <c r="J1502" s="9" t="n">
        <v>0</v>
      </c>
      <c r="K1502" s="10" t="n">
        <v>0</v>
      </c>
      <c r="L1502" s="10" t="n">
        <v>0</v>
      </c>
      <c r="M1502" s="10" t="n">
        <v>0</v>
      </c>
      <c r="N1502" s="11" t="n">
        <v>0</v>
      </c>
    </row>
    <row r="1503">
      <c r="A1503" s="7" t="n">
        <v>2021</v>
      </c>
      <c r="B1503" s="7" t="inlineStr">
        <is>
          <t>ADN-A576333-07</t>
        </is>
      </c>
      <c r="C1503" s="8" t="inlineStr">
        <is>
          <t>09/01/2021</t>
        </is>
      </c>
      <c r="D1503" s="7" t="inlineStr">
        <is>
          <t>20</t>
        </is>
      </c>
      <c r="E1503" s="7" t="inlineStr">
        <is>
          <t>78-00234118</t>
        </is>
      </c>
      <c r="F1503" s="7" t="inlineStr">
        <is>
          <t>01</t>
        </is>
      </c>
      <c r="G1503" s="7" t="inlineStr">
        <is>
          <t>F W WEBB COMPANY</t>
        </is>
      </c>
      <c r="H1503" s="7" t="inlineStr">
        <is>
          <t>Comprehensive Auto</t>
        </is>
      </c>
      <c r="I1503" s="7" t="inlineStr">
        <is>
          <t>Glass Breakage</t>
        </is>
      </c>
      <c r="J1503" s="9" t="n">
        <v>0</v>
      </c>
      <c r="K1503" s="10" t="n">
        <v>0</v>
      </c>
      <c r="L1503" s="10" t="n">
        <v>0</v>
      </c>
      <c r="M1503" s="10" t="n">
        <v>0</v>
      </c>
      <c r="N1503" s="11" t="n">
        <v>0</v>
      </c>
    </row>
    <row r="1504">
      <c r="A1504" s="7" t="n">
        <v>2021</v>
      </c>
      <c r="B1504" s="7" t="inlineStr">
        <is>
          <t>ADN-A576333-07</t>
        </is>
      </c>
      <c r="C1504" s="8" t="inlineStr">
        <is>
          <t>09/01/2021</t>
        </is>
      </c>
      <c r="D1504" s="7" t="inlineStr">
        <is>
          <t>20</t>
        </is>
      </c>
      <c r="E1504" s="7" t="inlineStr">
        <is>
          <t>85-00198961</t>
        </is>
      </c>
      <c r="F1504" s="7" t="inlineStr">
        <is>
          <t>01</t>
        </is>
      </c>
      <c r="G1504" s="7" t="inlineStr">
        <is>
          <t>F W WEBB COMPANY</t>
        </is>
      </c>
      <c r="H1504" s="7" t="inlineStr">
        <is>
          <t>Struck By Other Object</t>
        </is>
      </c>
      <c r="I1504" s="7" t="inlineStr">
        <is>
          <t>OV Struck IV</t>
        </is>
      </c>
      <c r="J1504" s="9" t="n">
        <v>0</v>
      </c>
      <c r="K1504" s="10" t="n">
        <v>0</v>
      </c>
      <c r="L1504" s="10" t="n">
        <v>0</v>
      </c>
      <c r="M1504" s="10" t="n">
        <v>0</v>
      </c>
      <c r="N1504" s="11" t="n">
        <v>0</v>
      </c>
    </row>
    <row r="1505">
      <c r="A1505" s="7" t="n">
        <v>2021</v>
      </c>
      <c r="B1505" s="7" t="inlineStr">
        <is>
          <t>ADN-A576333-07</t>
        </is>
      </c>
      <c r="C1505" s="8" t="inlineStr">
        <is>
          <t>09/01/2021</t>
        </is>
      </c>
      <c r="D1505" s="7" t="inlineStr">
        <is>
          <t>25</t>
        </is>
      </c>
      <c r="E1505" s="7" t="inlineStr">
        <is>
          <t>19-00939213</t>
        </is>
      </c>
      <c r="F1505" s="7" t="inlineStr">
        <is>
          <t>01</t>
        </is>
      </c>
      <c r="G1505" s="7" t="inlineStr">
        <is>
          <t>F W WEBB COMPANY</t>
        </is>
      </c>
      <c r="H1505" s="7" t="inlineStr">
        <is>
          <t>Rear End Accident</t>
        </is>
      </c>
      <c r="I1505" s="7" t="inlineStr">
        <is>
          <t>OV Rear Ended IV</t>
        </is>
      </c>
      <c r="J1505" s="9" t="n">
        <v>0</v>
      </c>
      <c r="K1505" s="10" t="n">
        <v>0</v>
      </c>
      <c r="L1505" s="10" t="n">
        <v>0</v>
      </c>
      <c r="M1505" s="10" t="n">
        <v>0</v>
      </c>
      <c r="N1505" s="11" t="n">
        <v>0</v>
      </c>
    </row>
    <row r="1506">
      <c r="A1506" s="7" t="n">
        <v>2021</v>
      </c>
      <c r="B1506" s="7" t="inlineStr">
        <is>
          <t>ADN-A576333-07</t>
        </is>
      </c>
      <c r="C1506" s="8" t="inlineStr">
        <is>
          <t>09/01/2021</t>
        </is>
      </c>
      <c r="D1506" s="7" t="inlineStr">
        <is>
          <t>25</t>
        </is>
      </c>
      <c r="E1506" s="7" t="inlineStr">
        <is>
          <t>85-00037786</t>
        </is>
      </c>
      <c r="F1506" s="7" t="inlineStr">
        <is>
          <t>01</t>
        </is>
      </c>
      <c r="G1506" s="7" t="inlineStr">
        <is>
          <t>F W WEBB COMPANY</t>
        </is>
      </c>
      <c r="H1506" s="7" t="inlineStr">
        <is>
          <t>Comprehensive Auto</t>
        </is>
      </c>
      <c r="I1506" s="7" t="inlineStr">
        <is>
          <t>Animal Collison</t>
        </is>
      </c>
      <c r="J1506" s="9" t="n">
        <v>0</v>
      </c>
      <c r="K1506" s="10" t="n">
        <v>0</v>
      </c>
      <c r="L1506" s="10" t="n">
        <v>0</v>
      </c>
      <c r="M1506" s="10" t="n">
        <v>0</v>
      </c>
      <c r="N1506" s="11" t="n">
        <v>0</v>
      </c>
    </row>
    <row r="1507">
      <c r="A1507" s="7" t="n">
        <v>2021</v>
      </c>
      <c r="B1507" s="7" t="inlineStr">
        <is>
          <t>ADN-A576333-07</t>
        </is>
      </c>
      <c r="C1507" s="8" t="inlineStr">
        <is>
          <t>09/01/2021</t>
        </is>
      </c>
      <c r="D1507" s="7" t="inlineStr">
        <is>
          <t>25</t>
        </is>
      </c>
      <c r="E1507" s="7" t="inlineStr">
        <is>
          <t>85-00056667</t>
        </is>
      </c>
      <c r="F1507" s="7" t="inlineStr">
        <is>
          <t>01</t>
        </is>
      </c>
      <c r="G1507" s="7" t="inlineStr">
        <is>
          <t>Enterprise Rent A Car</t>
        </is>
      </c>
      <c r="H1507" s="7" t="inlineStr">
        <is>
          <t>Struck By Other Object</t>
        </is>
      </c>
      <c r="I1507" s="7" t="inlineStr">
        <is>
          <t>IV Parked-Struck By OV</t>
        </is>
      </c>
      <c r="J1507" s="9" t="n">
        <v>0</v>
      </c>
      <c r="K1507" s="10" t="n">
        <v>0</v>
      </c>
      <c r="L1507" s="10" t="n">
        <v>0</v>
      </c>
      <c r="M1507" s="10" t="n">
        <v>0</v>
      </c>
      <c r="N1507" s="11" t="n">
        <v>0</v>
      </c>
    </row>
    <row r="1508">
      <c r="A1508" s="7" t="n">
        <v>2021</v>
      </c>
      <c r="B1508" s="7" t="inlineStr">
        <is>
          <t>ADN-A576333-07</t>
        </is>
      </c>
      <c r="C1508" s="8" t="inlineStr">
        <is>
          <t>09/01/2021</t>
        </is>
      </c>
      <c r="D1508" s="7" t="inlineStr">
        <is>
          <t>25</t>
        </is>
      </c>
      <c r="E1508" s="7" t="inlineStr">
        <is>
          <t>85-00123399</t>
        </is>
      </c>
      <c r="F1508" s="7" t="inlineStr">
        <is>
          <t>01</t>
        </is>
      </c>
      <c r="G1508" s="7" t="inlineStr">
        <is>
          <t>F W WEBB COMPANY</t>
        </is>
      </c>
      <c r="H1508" s="7" t="inlineStr">
        <is>
          <t>Comprehensive Auto</t>
        </is>
      </c>
      <c r="I1508" s="7" t="inlineStr">
        <is>
          <t>Animal Collison</t>
        </is>
      </c>
      <c r="J1508" s="9" t="n">
        <v>0</v>
      </c>
      <c r="K1508" s="10" t="n">
        <v>0</v>
      </c>
      <c r="L1508" s="10" t="n">
        <v>0</v>
      </c>
      <c r="M1508" s="10" t="n">
        <v>0</v>
      </c>
      <c r="N1508" s="11" t="n">
        <v>0</v>
      </c>
    </row>
    <row r="1509">
      <c r="A1509" s="7" t="n">
        <v>2021</v>
      </c>
      <c r="B1509" s="7" t="inlineStr">
        <is>
          <t>ADN-A576333-07</t>
        </is>
      </c>
      <c r="C1509" s="8" t="inlineStr">
        <is>
          <t>09/01/2021</t>
        </is>
      </c>
      <c r="D1509" s="7" t="inlineStr">
        <is>
          <t>25</t>
        </is>
      </c>
      <c r="E1509" s="7" t="inlineStr">
        <is>
          <t>85-00146505</t>
        </is>
      </c>
      <c r="F1509" s="7" t="inlineStr">
        <is>
          <t>01</t>
        </is>
      </c>
      <c r="G1509" s="7" t="inlineStr">
        <is>
          <t>Sethre, Frances</t>
        </is>
      </c>
      <c r="H1509" s="7" t="inlineStr">
        <is>
          <t>Backing Accident</t>
        </is>
      </c>
      <c r="I1509" s="7" t="inlineStr">
        <is>
          <t>IV Backing Or Rolling</t>
        </is>
      </c>
      <c r="J1509" s="9" t="n">
        <v>0</v>
      </c>
      <c r="K1509" s="10" t="n">
        <v>0</v>
      </c>
      <c r="L1509" s="10" t="n">
        <v>0</v>
      </c>
      <c r="M1509" s="10" t="n">
        <v>0</v>
      </c>
      <c r="N1509" s="11" t="n">
        <v>0</v>
      </c>
    </row>
    <row r="1510">
      <c r="A1510" s="7" t="n">
        <v>2021</v>
      </c>
      <c r="B1510" s="7" t="inlineStr">
        <is>
          <t>ADN-A576333-07</t>
        </is>
      </c>
      <c r="C1510" s="8" t="inlineStr">
        <is>
          <t>09/01/2021</t>
        </is>
      </c>
      <c r="D1510" s="7" t="inlineStr">
        <is>
          <t>25</t>
        </is>
      </c>
      <c r="E1510" s="7" t="inlineStr">
        <is>
          <t>85-00146505</t>
        </is>
      </c>
      <c r="F1510" s="7" t="inlineStr">
        <is>
          <t>02</t>
        </is>
      </c>
      <c r="G1510" s="7" t="inlineStr">
        <is>
          <t>Sethre, Frances</t>
        </is>
      </c>
      <c r="H1510" s="7" t="inlineStr">
        <is>
          <t>Backing Accident</t>
        </is>
      </c>
      <c r="I1510" s="7" t="inlineStr">
        <is>
          <t>IV Backing Or Rolling</t>
        </is>
      </c>
      <c r="J1510" s="9" t="n">
        <v>0</v>
      </c>
      <c r="K1510" s="10" t="n">
        <v>0</v>
      </c>
      <c r="L1510" s="10" t="n">
        <v>0</v>
      </c>
      <c r="M1510" s="10" t="n">
        <v>0</v>
      </c>
      <c r="N1510" s="11" t="n">
        <v>0</v>
      </c>
    </row>
    <row r="1511">
      <c r="A1511" s="7" t="n">
        <v>2021</v>
      </c>
      <c r="B1511" s="7" t="inlineStr">
        <is>
          <t>ADN-A576333-07</t>
        </is>
      </c>
      <c r="C1511" s="8" t="inlineStr">
        <is>
          <t>09/01/2021</t>
        </is>
      </c>
      <c r="D1511" s="7" t="inlineStr">
        <is>
          <t>25</t>
        </is>
      </c>
      <c r="E1511" s="7" t="inlineStr">
        <is>
          <t>85-00196890</t>
        </is>
      </c>
      <c r="F1511" s="7" t="inlineStr">
        <is>
          <t>01</t>
        </is>
      </c>
      <c r="G1511" s="7" t="inlineStr">
        <is>
          <t>F W WEBB COMPANY</t>
        </is>
      </c>
      <c r="H1511" s="7" t="inlineStr">
        <is>
          <t>Comprehensive Auto</t>
        </is>
      </c>
      <c r="I1511" s="7" t="inlineStr">
        <is>
          <t>Hail</t>
        </is>
      </c>
      <c r="J1511" s="9" t="n">
        <v>0</v>
      </c>
      <c r="K1511" s="10" t="n">
        <v>0</v>
      </c>
      <c r="L1511" s="10" t="n">
        <v>0</v>
      </c>
      <c r="M1511" s="10" t="n">
        <v>0</v>
      </c>
      <c r="N1511" s="11" t="n">
        <v>0</v>
      </c>
    </row>
    <row r="1512">
      <c r="A1512" s="7" t="n">
        <v>2021</v>
      </c>
      <c r="B1512" s="7" t="inlineStr">
        <is>
          <t>ADN-A576333-07</t>
        </is>
      </c>
      <c r="C1512" s="8" t="inlineStr">
        <is>
          <t>09/01/2021</t>
        </is>
      </c>
      <c r="D1512" s="7" t="inlineStr">
        <is>
          <t>27</t>
        </is>
      </c>
      <c r="E1512" s="7" t="inlineStr">
        <is>
          <t>85-00114554</t>
        </is>
      </c>
      <c r="F1512" s="7" t="inlineStr">
        <is>
          <t>01</t>
        </is>
      </c>
      <c r="G1512" s="7" t="inlineStr">
        <is>
          <t>F W WEBB COMPANY</t>
        </is>
      </c>
      <c r="H1512" s="7" t="inlineStr">
        <is>
          <t>Backing Accident</t>
        </is>
      </c>
      <c r="I1512" s="7" t="inlineStr">
        <is>
          <t>OV Backing Or Rolling</t>
        </is>
      </c>
      <c r="J1512" s="9" t="n">
        <v>0</v>
      </c>
      <c r="K1512" s="10" t="n">
        <v>0</v>
      </c>
      <c r="L1512" s="10" t="n">
        <v>0</v>
      </c>
      <c r="M1512" s="10" t="n">
        <v>0</v>
      </c>
      <c r="N1512" s="11" t="n">
        <v>0</v>
      </c>
    </row>
    <row r="1513">
      <c r="A1513" s="7" t="n">
        <v>2021</v>
      </c>
      <c r="B1513" s="7" t="inlineStr">
        <is>
          <t>ADN-A576333-07</t>
        </is>
      </c>
      <c r="C1513" s="8" t="inlineStr">
        <is>
          <t>09/01/2021</t>
        </is>
      </c>
      <c r="D1513" s="7" t="inlineStr">
        <is>
          <t>30</t>
        </is>
      </c>
      <c r="E1513" s="7" t="inlineStr">
        <is>
          <t>85-00030616</t>
        </is>
      </c>
      <c r="F1513" s="7" t="inlineStr">
        <is>
          <t>01</t>
        </is>
      </c>
      <c r="G1513" s="7" t="inlineStr">
        <is>
          <t>F W WEBB COMPANY</t>
        </is>
      </c>
      <c r="H1513" s="7" t="inlineStr">
        <is>
          <t>Comprehensive Auto</t>
        </is>
      </c>
      <c r="I1513" s="7" t="inlineStr">
        <is>
          <t>Animal Collison</t>
        </is>
      </c>
      <c r="J1513" s="9" t="n">
        <v>0</v>
      </c>
      <c r="K1513" s="10" t="n">
        <v>0</v>
      </c>
      <c r="L1513" s="10" t="n">
        <v>0</v>
      </c>
      <c r="M1513" s="10" t="n">
        <v>0</v>
      </c>
      <c r="N1513" s="11" t="n">
        <v>0</v>
      </c>
    </row>
    <row r="1514">
      <c r="A1514" s="7" t="n">
        <v>2021</v>
      </c>
      <c r="B1514" s="7" t="inlineStr">
        <is>
          <t>ADN-A576333-07</t>
        </is>
      </c>
      <c r="C1514" s="8" t="inlineStr">
        <is>
          <t>09/01/2021</t>
        </is>
      </c>
      <c r="D1514" s="7" t="inlineStr">
        <is>
          <t>39</t>
        </is>
      </c>
      <c r="E1514" s="7" t="inlineStr">
        <is>
          <t>85-00157545</t>
        </is>
      </c>
      <c r="F1514" s="7" t="inlineStr">
        <is>
          <t>01</t>
        </is>
      </c>
      <c r="G1514" s="7" t="inlineStr">
        <is>
          <t>F W WEBB COMPANY</t>
        </is>
      </c>
      <c r="H1514" s="7" t="inlineStr">
        <is>
          <t>Backing Accident</t>
        </is>
      </c>
      <c r="I1514" s="7" t="inlineStr">
        <is>
          <t>IV Parked-Struck By Other Obj</t>
        </is>
      </c>
      <c r="J1514" s="9" t="n">
        <v>0</v>
      </c>
      <c r="K1514" s="10" t="n">
        <v>0</v>
      </c>
      <c r="L1514" s="10" t="n">
        <v>0</v>
      </c>
      <c r="M1514" s="10" t="n">
        <v>0</v>
      </c>
      <c r="N1514" s="11" t="n">
        <v>0</v>
      </c>
    </row>
    <row r="1515">
      <c r="A1515" s="7" t="n">
        <v>2021</v>
      </c>
      <c r="B1515" s="7" t="inlineStr">
        <is>
          <t>ADN-A576333-07</t>
        </is>
      </c>
      <c r="C1515" s="8" t="inlineStr">
        <is>
          <t>09/01/2021</t>
        </is>
      </c>
      <c r="D1515" s="7" t="inlineStr">
        <is>
          <t>44</t>
        </is>
      </c>
      <c r="E1515" s="7" t="inlineStr">
        <is>
          <t>85-00155309</t>
        </is>
      </c>
      <c r="F1515" s="7" t="inlineStr">
        <is>
          <t>01</t>
        </is>
      </c>
      <c r="G1515" s="7" t="inlineStr">
        <is>
          <t>F W WEBB COMPANY</t>
        </is>
      </c>
      <c r="H1515" s="7" t="inlineStr">
        <is>
          <t>Lane Change/Merge Accident</t>
        </is>
      </c>
      <c r="I1515" s="7" t="inlineStr">
        <is>
          <t>OV Departed Lane-Hit IV</t>
        </is>
      </c>
      <c r="J1515" s="9" t="n">
        <v>0</v>
      </c>
      <c r="K1515" s="10" t="n">
        <v>0</v>
      </c>
      <c r="L1515" s="10" t="n">
        <v>0</v>
      </c>
      <c r="M1515" s="10" t="n">
        <v>0</v>
      </c>
      <c r="N1515" s="11" t="n">
        <v>0</v>
      </c>
    </row>
    <row r="1516">
      <c r="A1516" s="7" t="n">
        <v>2021</v>
      </c>
      <c r="B1516" s="7" t="inlineStr">
        <is>
          <t>ADN-A576333-07</t>
        </is>
      </c>
      <c r="C1516" s="8" t="inlineStr">
        <is>
          <t>09/01/2021</t>
        </is>
      </c>
      <c r="D1516" s="7" t="inlineStr">
        <is>
          <t>44</t>
        </is>
      </c>
      <c r="E1516" s="7" t="inlineStr">
        <is>
          <t>85-00163230</t>
        </is>
      </c>
      <c r="F1516" s="7" t="inlineStr">
        <is>
          <t>01</t>
        </is>
      </c>
      <c r="G1516" s="7" t="inlineStr">
        <is>
          <t>F W WEBB COMPANY</t>
        </is>
      </c>
      <c r="H1516" s="7" t="inlineStr">
        <is>
          <t>Rear End Accident</t>
        </is>
      </c>
      <c r="I1516" s="7" t="inlineStr">
        <is>
          <t>IV Rear Ended OV</t>
        </is>
      </c>
      <c r="J1516" s="9" t="n">
        <v>0</v>
      </c>
      <c r="K1516" s="10" t="n">
        <v>0</v>
      </c>
      <c r="L1516" s="10" t="n">
        <v>0</v>
      </c>
      <c r="M1516" s="10" t="n">
        <v>0</v>
      </c>
      <c r="N1516" s="11" t="n">
        <v>0</v>
      </c>
    </row>
    <row r="1517">
      <c r="A1517" s="7" t="n">
        <v>2021</v>
      </c>
      <c r="B1517" s="7" t="inlineStr">
        <is>
          <t>ADN-A576333-07</t>
        </is>
      </c>
      <c r="C1517" s="8" t="inlineStr">
        <is>
          <t>09/01/2021</t>
        </is>
      </c>
      <c r="D1517" s="7" t="inlineStr">
        <is>
          <t>44</t>
        </is>
      </c>
      <c r="E1517" s="7" t="inlineStr">
        <is>
          <t>85-00163230</t>
        </is>
      </c>
      <c r="F1517" s="7" t="inlineStr">
        <is>
          <t>02</t>
        </is>
      </c>
      <c r="G1517" s="7" t="inlineStr">
        <is>
          <t>Ortiz, Hector</t>
        </is>
      </c>
      <c r="H1517" s="7" t="inlineStr">
        <is>
          <t>Rear End Accident</t>
        </is>
      </c>
      <c r="I1517" s="7" t="inlineStr">
        <is>
          <t>IV Rear Ended OV</t>
        </is>
      </c>
      <c r="J1517" s="9" t="n">
        <v>0</v>
      </c>
      <c r="K1517" s="10" t="n">
        <v>0</v>
      </c>
      <c r="L1517" s="10" t="n">
        <v>0</v>
      </c>
      <c r="M1517" s="10" t="n">
        <v>0</v>
      </c>
      <c r="N1517" s="11" t="n">
        <v>0</v>
      </c>
    </row>
    <row r="1518">
      <c r="A1518" s="7" t="n">
        <v>2021</v>
      </c>
      <c r="B1518" s="7" t="inlineStr">
        <is>
          <t>ADN-A576333-07</t>
        </is>
      </c>
      <c r="C1518" s="8" t="inlineStr">
        <is>
          <t>09/01/2021</t>
        </is>
      </c>
      <c r="D1518" s="7" t="inlineStr">
        <is>
          <t>47</t>
        </is>
      </c>
      <c r="E1518" s="7" t="inlineStr">
        <is>
          <t>78-00222808</t>
        </is>
      </c>
      <c r="F1518" s="7" t="inlineStr">
        <is>
          <t>01</t>
        </is>
      </c>
      <c r="G1518" s="7" t="inlineStr">
        <is>
          <t>F W WEBB COMPANY</t>
        </is>
      </c>
      <c r="H1518" s="7" t="inlineStr">
        <is>
          <t>Comprehensive Auto</t>
        </is>
      </c>
      <c r="I1518" s="7" t="inlineStr">
        <is>
          <t>Glass Breakage</t>
        </is>
      </c>
      <c r="J1518" s="9" t="n">
        <v>0</v>
      </c>
      <c r="K1518" s="10" t="n">
        <v>0</v>
      </c>
      <c r="L1518" s="10" t="n">
        <v>0</v>
      </c>
      <c r="M1518" s="10" t="n">
        <v>0</v>
      </c>
      <c r="N1518" s="11" t="n">
        <v>0</v>
      </c>
    </row>
    <row r="1519">
      <c r="A1519" s="7" t="n">
        <v>2021</v>
      </c>
      <c r="B1519" s="7" t="inlineStr">
        <is>
          <t>ADN-A576333-07</t>
        </is>
      </c>
      <c r="C1519" s="8" t="inlineStr">
        <is>
          <t>09/01/2021</t>
        </is>
      </c>
      <c r="D1519" s="7" t="inlineStr">
        <is>
          <t>47</t>
        </is>
      </c>
      <c r="E1519" s="7" t="inlineStr">
        <is>
          <t>78-00227605</t>
        </is>
      </c>
      <c r="F1519" s="7" t="inlineStr">
        <is>
          <t>01</t>
        </is>
      </c>
      <c r="G1519" s="7" t="inlineStr">
        <is>
          <t>F W WEBB COMPANY</t>
        </is>
      </c>
      <c r="H1519" s="7" t="inlineStr">
        <is>
          <t>Comprehensive Auto</t>
        </is>
      </c>
      <c r="I1519" s="7" t="inlineStr">
        <is>
          <t>Glass Breakage</t>
        </is>
      </c>
      <c r="J1519" s="9" t="n">
        <v>0</v>
      </c>
      <c r="K1519" s="10" t="n">
        <v>0</v>
      </c>
      <c r="L1519" s="10" t="n">
        <v>0</v>
      </c>
      <c r="M1519" s="10" t="n">
        <v>0</v>
      </c>
      <c r="N1519" s="11" t="n">
        <v>0</v>
      </c>
    </row>
    <row r="1520">
      <c r="A1520" s="7" t="n">
        <v>2021</v>
      </c>
      <c r="B1520" s="7" t="inlineStr">
        <is>
          <t>ADN-A576333-07</t>
        </is>
      </c>
      <c r="C1520" s="8" t="inlineStr">
        <is>
          <t>09/01/2021</t>
        </is>
      </c>
      <c r="D1520" s="7" t="inlineStr">
        <is>
          <t>47</t>
        </is>
      </c>
      <c r="E1520" s="7" t="inlineStr">
        <is>
          <t>78-00238347</t>
        </is>
      </c>
      <c r="F1520" s="7" t="inlineStr">
        <is>
          <t>01</t>
        </is>
      </c>
      <c r="G1520" s="7" t="inlineStr">
        <is>
          <t>F W WEBB COMPANY</t>
        </is>
      </c>
      <c r="H1520" s="7" t="inlineStr">
        <is>
          <t>Comprehensive Auto</t>
        </is>
      </c>
      <c r="I1520" s="7" t="inlineStr">
        <is>
          <t>Glass Breakage</t>
        </is>
      </c>
      <c r="J1520" s="9" t="n">
        <v>0</v>
      </c>
      <c r="K1520" s="10" t="n">
        <v>0</v>
      </c>
      <c r="L1520" s="10" t="n">
        <v>0</v>
      </c>
      <c r="M1520" s="10" t="n">
        <v>0</v>
      </c>
      <c r="N1520" s="11" t="n">
        <v>0</v>
      </c>
    </row>
    <row r="1521">
      <c r="A1521" s="7" t="n">
        <v>2021</v>
      </c>
      <c r="B1521" s="7" t="inlineStr">
        <is>
          <t>ADN-A576333-07</t>
        </is>
      </c>
      <c r="C1521" s="8" t="inlineStr">
        <is>
          <t>09/01/2021</t>
        </is>
      </c>
      <c r="D1521" s="7" t="inlineStr">
        <is>
          <t>47</t>
        </is>
      </c>
      <c r="E1521" s="7" t="inlineStr">
        <is>
          <t>85-00009946</t>
        </is>
      </c>
      <c r="F1521" s="7" t="inlineStr">
        <is>
          <t>01</t>
        </is>
      </c>
      <c r="G1521" s="7" t="inlineStr">
        <is>
          <t>McGann, Debra</t>
        </is>
      </c>
      <c r="H1521" s="7" t="inlineStr">
        <is>
          <t>Rear End Accident</t>
        </is>
      </c>
      <c r="I1521" s="7" t="inlineStr">
        <is>
          <t>OV Rear Ended IV</t>
        </is>
      </c>
      <c r="J1521" s="9" t="n">
        <v>0</v>
      </c>
      <c r="K1521" s="10" t="n">
        <v>0</v>
      </c>
      <c r="L1521" s="10" t="n">
        <v>0</v>
      </c>
      <c r="M1521" s="10" t="n">
        <v>0</v>
      </c>
      <c r="N1521" s="11" t="n">
        <v>0</v>
      </c>
    </row>
    <row r="1522">
      <c r="A1522" s="7" t="n">
        <v>2021</v>
      </c>
      <c r="B1522" s="7" t="inlineStr">
        <is>
          <t>ADN-A576333-07</t>
        </is>
      </c>
      <c r="C1522" s="8" t="inlineStr">
        <is>
          <t>09/01/2021</t>
        </is>
      </c>
      <c r="D1522" s="7" t="inlineStr">
        <is>
          <t>47</t>
        </is>
      </c>
      <c r="E1522" s="7" t="inlineStr">
        <is>
          <t>85-00009946</t>
        </is>
      </c>
      <c r="F1522" s="7" t="inlineStr">
        <is>
          <t>02</t>
        </is>
      </c>
      <c r="G1522" s="7" t="inlineStr">
        <is>
          <t>F W WEBB COMPANY</t>
        </is>
      </c>
      <c r="H1522" s="7" t="inlineStr">
        <is>
          <t>Rear End Accident</t>
        </is>
      </c>
      <c r="I1522" s="7" t="inlineStr">
        <is>
          <t>OV Rear Ended IV</t>
        </is>
      </c>
      <c r="J1522" s="9" t="n">
        <v>0</v>
      </c>
      <c r="K1522" s="10" t="n">
        <v>0</v>
      </c>
      <c r="L1522" s="10" t="n">
        <v>0</v>
      </c>
      <c r="M1522" s="10" t="n">
        <v>0</v>
      </c>
      <c r="N1522" s="11" t="n">
        <v>0</v>
      </c>
    </row>
    <row r="1523">
      <c r="A1523" s="7" t="n">
        <v>2021</v>
      </c>
      <c r="B1523" s="7" t="inlineStr">
        <is>
          <t>ADN-A576333-07</t>
        </is>
      </c>
      <c r="C1523" s="8" t="inlineStr">
        <is>
          <t>09/01/2021</t>
        </is>
      </c>
      <c r="D1523" s="7" t="inlineStr">
        <is>
          <t>47</t>
        </is>
      </c>
      <c r="E1523" s="7" t="inlineStr">
        <is>
          <t>85-00009946</t>
        </is>
      </c>
      <c r="F1523" s="7" t="inlineStr">
        <is>
          <t>03</t>
        </is>
      </c>
      <c r="G1523" s="7" t="inlineStr">
        <is>
          <t>Gonzalez Alonso, Juan</t>
        </is>
      </c>
      <c r="H1523" s="7" t="inlineStr">
        <is>
          <t>Rear End Accident</t>
        </is>
      </c>
      <c r="I1523" s="7" t="inlineStr">
        <is>
          <t>OV Rear Ended IV</t>
        </is>
      </c>
      <c r="J1523" s="9" t="n">
        <v>0</v>
      </c>
      <c r="K1523" s="10" t="n">
        <v>0</v>
      </c>
      <c r="L1523" s="10" t="n">
        <v>0</v>
      </c>
      <c r="M1523" s="10" t="n">
        <v>0</v>
      </c>
      <c r="N1523" s="11" t="n">
        <v>0</v>
      </c>
    </row>
    <row r="1524">
      <c r="A1524" s="7" t="n">
        <v>2021</v>
      </c>
      <c r="B1524" s="7" t="inlineStr">
        <is>
          <t>ADN-A576333-07</t>
        </is>
      </c>
      <c r="C1524" s="8" t="inlineStr">
        <is>
          <t>09/01/2021</t>
        </is>
      </c>
      <c r="D1524" s="7" t="inlineStr">
        <is>
          <t>47</t>
        </is>
      </c>
      <c r="E1524" s="7" t="inlineStr">
        <is>
          <t>85-00051438</t>
        </is>
      </c>
      <c r="F1524" s="7" t="inlineStr">
        <is>
          <t>01</t>
        </is>
      </c>
      <c r="G1524" s="7" t="inlineStr">
        <is>
          <t>F W WEBB COMPANY</t>
        </is>
      </c>
      <c r="H1524" s="7" t="inlineStr">
        <is>
          <t>Rear End Accident</t>
        </is>
      </c>
      <c r="I1524" s="7" t="inlineStr">
        <is>
          <t>OV Rear Ended IV</t>
        </is>
      </c>
      <c r="J1524" s="9" t="n">
        <v>0</v>
      </c>
      <c r="K1524" s="10" t="n">
        <v>0</v>
      </c>
      <c r="L1524" s="10" t="n">
        <v>0</v>
      </c>
      <c r="M1524" s="10" t="n">
        <v>0</v>
      </c>
      <c r="N1524" s="11" t="n">
        <v>0</v>
      </c>
    </row>
    <row r="1525">
      <c r="A1525" s="7" t="n">
        <v>2021</v>
      </c>
      <c r="B1525" s="7" t="inlineStr">
        <is>
          <t>ADN-A576333-07</t>
        </is>
      </c>
      <c r="C1525" s="8" t="inlineStr">
        <is>
          <t>09/01/2021</t>
        </is>
      </c>
      <c r="D1525" s="7" t="inlineStr">
        <is>
          <t>47</t>
        </is>
      </c>
      <c r="E1525" s="7" t="inlineStr">
        <is>
          <t>85-00100389</t>
        </is>
      </c>
      <c r="F1525" s="7" t="inlineStr">
        <is>
          <t>01</t>
        </is>
      </c>
      <c r="G1525" s="7" t="inlineStr">
        <is>
          <t>F W WEBB COMPANY</t>
        </is>
      </c>
      <c r="H1525" s="7" t="inlineStr">
        <is>
          <t>Comprehensive Auto</t>
        </is>
      </c>
      <c r="I1525" s="7" t="inlineStr">
        <is>
          <t>Glass Breakage</t>
        </is>
      </c>
      <c r="J1525" s="9" t="n">
        <v>0</v>
      </c>
      <c r="K1525" s="10" t="n">
        <v>0</v>
      </c>
      <c r="L1525" s="10" t="n">
        <v>0</v>
      </c>
      <c r="M1525" s="10" t="n">
        <v>0</v>
      </c>
      <c r="N1525" s="11" t="n">
        <v>0</v>
      </c>
    </row>
    <row r="1526">
      <c r="A1526" s="7" t="n">
        <v>2021</v>
      </c>
      <c r="B1526" s="7" t="inlineStr">
        <is>
          <t>ADN-A576333-07</t>
        </is>
      </c>
      <c r="C1526" s="8" t="inlineStr">
        <is>
          <t>09/01/2021</t>
        </is>
      </c>
      <c r="D1526" s="7" t="inlineStr">
        <is>
          <t>48</t>
        </is>
      </c>
      <c r="E1526" s="7" t="inlineStr">
        <is>
          <t>85-00094964</t>
        </is>
      </c>
      <c r="F1526" s="7" t="inlineStr">
        <is>
          <t>01</t>
        </is>
      </c>
      <c r="G1526" s="7" t="inlineStr">
        <is>
          <t>F W WEBB COMPANY</t>
        </is>
      </c>
      <c r="H1526" s="7" t="inlineStr">
        <is>
          <t>Rear End Accident</t>
        </is>
      </c>
      <c r="I1526" s="7" t="inlineStr">
        <is>
          <t>OV Rear Ended IV</t>
        </is>
      </c>
      <c r="J1526" s="9" t="n">
        <v>0</v>
      </c>
      <c r="K1526" s="10" t="n">
        <v>0</v>
      </c>
      <c r="L1526" s="10" t="n">
        <v>0</v>
      </c>
      <c r="M1526" s="10" t="n">
        <v>0</v>
      </c>
      <c r="N1526" s="11" t="n">
        <v>0</v>
      </c>
    </row>
    <row r="1527">
      <c r="A1527" s="7" t="n">
        <v>2021</v>
      </c>
      <c r="B1527" s="7" t="inlineStr">
        <is>
          <t>ADN-A576333-07</t>
        </is>
      </c>
      <c r="C1527" s="8" t="inlineStr">
        <is>
          <t>09/01/2021</t>
        </is>
      </c>
      <c r="D1527" s="7" t="inlineStr">
        <is>
          <t>49</t>
        </is>
      </c>
      <c r="E1527" s="7" t="inlineStr">
        <is>
          <t>78-00238599</t>
        </is>
      </c>
      <c r="F1527" s="7" t="inlineStr">
        <is>
          <t>01</t>
        </is>
      </c>
      <c r="G1527" s="7" t="inlineStr">
        <is>
          <t>F W WEBB COMPANY</t>
        </is>
      </c>
      <c r="H1527" s="7" t="inlineStr">
        <is>
          <t>Comprehensive Auto</t>
        </is>
      </c>
      <c r="I1527" s="7" t="inlineStr">
        <is>
          <t>Glass Breakage</t>
        </is>
      </c>
      <c r="J1527" s="9" t="n">
        <v>0</v>
      </c>
      <c r="K1527" s="10" t="n">
        <v>0</v>
      </c>
      <c r="L1527" s="10" t="n">
        <v>0</v>
      </c>
      <c r="M1527" s="10" t="n">
        <v>0</v>
      </c>
      <c r="N1527" s="11" t="n">
        <v>0</v>
      </c>
    </row>
    <row r="1528">
      <c r="A1528" s="7" t="n">
        <v>2021</v>
      </c>
      <c r="B1528" s="7" t="inlineStr">
        <is>
          <t>ADN-A576333-07</t>
        </is>
      </c>
      <c r="C1528" s="8" t="inlineStr">
        <is>
          <t>09/01/2021</t>
        </is>
      </c>
      <c r="D1528" s="7" t="inlineStr">
        <is>
          <t>49</t>
        </is>
      </c>
      <c r="E1528" s="7" t="inlineStr">
        <is>
          <t>78-00239465</t>
        </is>
      </c>
      <c r="F1528" s="7" t="inlineStr">
        <is>
          <t>01</t>
        </is>
      </c>
      <c r="G1528" s="7" t="inlineStr">
        <is>
          <t>F W WEBB COMPANY</t>
        </is>
      </c>
      <c r="H1528" s="7" t="inlineStr">
        <is>
          <t>Comprehensive Auto</t>
        </is>
      </c>
      <c r="I1528" s="7" t="inlineStr">
        <is>
          <t>Glass Breakage</t>
        </is>
      </c>
      <c r="J1528" s="9" t="n">
        <v>0</v>
      </c>
      <c r="K1528" s="10" t="n">
        <v>0</v>
      </c>
      <c r="L1528" s="10" t="n">
        <v>0</v>
      </c>
      <c r="M1528" s="10" t="n">
        <v>0</v>
      </c>
      <c r="N1528" s="11" t="n">
        <v>0</v>
      </c>
    </row>
    <row r="1529">
      <c r="A1529" s="7" t="n">
        <v>2021</v>
      </c>
      <c r="B1529" s="7" t="inlineStr">
        <is>
          <t>ADN-A576333-07</t>
        </is>
      </c>
      <c r="C1529" s="8" t="inlineStr">
        <is>
          <t>09/01/2021</t>
        </is>
      </c>
      <c r="D1529" s="7" t="inlineStr">
        <is>
          <t>49</t>
        </is>
      </c>
      <c r="E1529" s="7" t="inlineStr">
        <is>
          <t>85-00155999</t>
        </is>
      </c>
      <c r="F1529" s="7" t="inlineStr">
        <is>
          <t>01</t>
        </is>
      </c>
      <c r="G1529" s="7" t="inlineStr">
        <is>
          <t>F W WEBB COMPANY</t>
        </is>
      </c>
      <c r="H1529" s="7" t="inlineStr">
        <is>
          <t>Rear End Accident</t>
        </is>
      </c>
      <c r="I1529" s="7" t="inlineStr">
        <is>
          <t>OV Rear Ended IV</t>
        </is>
      </c>
      <c r="J1529" s="9" t="n">
        <v>0</v>
      </c>
      <c r="K1529" s="10" t="n">
        <v>0</v>
      </c>
      <c r="L1529" s="10" t="n">
        <v>0</v>
      </c>
      <c r="M1529" s="10" t="n">
        <v>0</v>
      </c>
      <c r="N1529" s="11" t="n">
        <v>0</v>
      </c>
    </row>
    <row r="1530">
      <c r="A1530" s="7" t="n">
        <v>2021</v>
      </c>
      <c r="B1530" s="7" t="inlineStr">
        <is>
          <t>ADN-A576333-07</t>
        </is>
      </c>
      <c r="C1530" s="8" t="inlineStr">
        <is>
          <t>09/01/2021</t>
        </is>
      </c>
      <c r="D1530" s="7" t="inlineStr">
        <is>
          <t>49</t>
        </is>
      </c>
      <c r="E1530" s="7" t="inlineStr">
        <is>
          <t>85-00166176</t>
        </is>
      </c>
      <c r="F1530" s="7" t="inlineStr">
        <is>
          <t>01</t>
        </is>
      </c>
      <c r="G1530" s="7" t="inlineStr">
        <is>
          <t>F W WEBB COMPANY</t>
        </is>
      </c>
      <c r="H1530" s="7" t="inlineStr">
        <is>
          <t>Comprehensive Auto</t>
        </is>
      </c>
      <c r="I1530" s="7" t="inlineStr">
        <is>
          <t>Hail</t>
        </is>
      </c>
      <c r="J1530" s="9" t="n">
        <v>0</v>
      </c>
      <c r="K1530" s="10" t="n">
        <v>0</v>
      </c>
      <c r="L1530" s="10" t="n">
        <v>0</v>
      </c>
      <c r="M1530" s="10" t="n">
        <v>0</v>
      </c>
      <c r="N1530" s="11" t="n">
        <v>0</v>
      </c>
    </row>
    <row r="1531">
      <c r="A1531" s="7" t="n">
        <v>2021</v>
      </c>
      <c r="B1531" s="7" t="inlineStr">
        <is>
          <t>ADN-A576333-07</t>
        </is>
      </c>
      <c r="C1531" s="8" t="inlineStr">
        <is>
          <t>09/01/2021</t>
        </is>
      </c>
      <c r="D1531" s="7" t="inlineStr">
        <is>
          <t>49</t>
        </is>
      </c>
      <c r="E1531" s="7" t="inlineStr">
        <is>
          <t>85-00193925</t>
        </is>
      </c>
      <c r="F1531" s="7" t="inlineStr">
        <is>
          <t>01</t>
        </is>
      </c>
      <c r="G1531" s="7" t="inlineStr">
        <is>
          <t>F W WEBB COMPANY</t>
        </is>
      </c>
      <c r="H1531" s="7" t="inlineStr">
        <is>
          <t>Rear End Accident</t>
        </is>
      </c>
      <c r="I1531" s="7" t="inlineStr">
        <is>
          <t>OV Rear Ended IV</t>
        </is>
      </c>
      <c r="J1531" s="9" t="n">
        <v>0</v>
      </c>
      <c r="K1531" s="10" t="n">
        <v>0</v>
      </c>
      <c r="L1531" s="10" t="n">
        <v>0</v>
      </c>
      <c r="M1531" s="10" t="n">
        <v>0</v>
      </c>
      <c r="N1531" s="11" t="n">
        <v>0</v>
      </c>
    </row>
    <row r="1532">
      <c r="A1532" s="7" t="n">
        <v>2021</v>
      </c>
      <c r="B1532" s="7" t="inlineStr">
        <is>
          <t>ADN-A576333-07</t>
        </is>
      </c>
      <c r="C1532" s="8" t="inlineStr">
        <is>
          <t>09/01/2021</t>
        </is>
      </c>
      <c r="D1532" s="7" t="inlineStr">
        <is>
          <t>49</t>
        </is>
      </c>
      <c r="E1532" s="7" t="inlineStr">
        <is>
          <t>85-00193925</t>
        </is>
      </c>
      <c r="F1532" s="7" t="inlineStr">
        <is>
          <t>02</t>
        </is>
      </c>
      <c r="G1532" s="7" t="inlineStr">
        <is>
          <t>Tuffley, Donald</t>
        </is>
      </c>
      <c r="H1532" s="7" t="inlineStr">
        <is>
          <t>Rear End Accident</t>
        </is>
      </c>
      <c r="I1532" s="7" t="inlineStr">
        <is>
          <t>OV Rear Ended IV</t>
        </is>
      </c>
      <c r="J1532" s="9" t="n">
        <v>0</v>
      </c>
      <c r="K1532" s="10" t="n">
        <v>0</v>
      </c>
      <c r="L1532" s="10" t="n">
        <v>0</v>
      </c>
      <c r="M1532" s="10" t="n">
        <v>0</v>
      </c>
      <c r="N1532" s="11" t="n">
        <v>0</v>
      </c>
    </row>
    <row r="1533">
      <c r="A1533" s="7" t="n">
        <v>2021</v>
      </c>
      <c r="B1533" s="7" t="inlineStr">
        <is>
          <t>ADN-A576333-07</t>
        </is>
      </c>
      <c r="C1533" s="8" t="inlineStr">
        <is>
          <t>09/01/2021</t>
        </is>
      </c>
      <c r="D1533" s="7" t="inlineStr">
        <is>
          <t>52</t>
        </is>
      </c>
      <c r="E1533" s="7" t="inlineStr">
        <is>
          <t>78-00232540</t>
        </is>
      </c>
      <c r="F1533" s="7" t="inlineStr">
        <is>
          <t>01</t>
        </is>
      </c>
      <c r="G1533" s="7" t="inlineStr">
        <is>
          <t>F W WEBB COMPANY</t>
        </is>
      </c>
      <c r="H1533" s="7" t="inlineStr">
        <is>
          <t>Comprehensive Auto</t>
        </is>
      </c>
      <c r="I1533" s="7" t="inlineStr">
        <is>
          <t>Glass Breakage</t>
        </is>
      </c>
      <c r="J1533" s="9" t="n">
        <v>0</v>
      </c>
      <c r="K1533" s="10" t="n">
        <v>0</v>
      </c>
      <c r="L1533" s="10" t="n">
        <v>0</v>
      </c>
      <c r="M1533" s="10" t="n">
        <v>0</v>
      </c>
      <c r="N1533" s="11" t="n">
        <v>0</v>
      </c>
    </row>
    <row r="1534">
      <c r="A1534" s="7" t="n">
        <v>2021</v>
      </c>
      <c r="B1534" s="7" t="inlineStr">
        <is>
          <t>ADN-A576333-07</t>
        </is>
      </c>
      <c r="C1534" s="8" t="inlineStr">
        <is>
          <t>09/01/2021</t>
        </is>
      </c>
      <c r="D1534" s="7" t="inlineStr">
        <is>
          <t>52</t>
        </is>
      </c>
      <c r="E1534" s="7" t="inlineStr">
        <is>
          <t>85-00146020</t>
        </is>
      </c>
      <c r="F1534" s="7" t="inlineStr">
        <is>
          <t>01</t>
        </is>
      </c>
      <c r="G1534" s="7" t="inlineStr">
        <is>
          <t>F W WEBB COMPANY</t>
        </is>
      </c>
      <c r="H1534" s="7" t="inlineStr">
        <is>
          <t>Struck By Other Object</t>
        </is>
      </c>
      <c r="I1534" s="7" t="inlineStr">
        <is>
          <t>Found Damaged</t>
        </is>
      </c>
      <c r="J1534" s="9" t="n">
        <v>0</v>
      </c>
      <c r="K1534" s="10" t="n">
        <v>0</v>
      </c>
      <c r="L1534" s="10" t="n">
        <v>0</v>
      </c>
      <c r="M1534" s="10" t="n">
        <v>0</v>
      </c>
      <c r="N1534" s="11" t="n">
        <v>0</v>
      </c>
    </row>
    <row r="1535">
      <c r="A1535" s="7" t="n">
        <v>2021</v>
      </c>
      <c r="B1535" s="7" t="inlineStr">
        <is>
          <t>ADN-A576333-07</t>
        </is>
      </c>
      <c r="C1535" s="8" t="inlineStr">
        <is>
          <t>09/01/2021</t>
        </is>
      </c>
      <c r="D1535" s="7" t="inlineStr">
        <is>
          <t>55</t>
        </is>
      </c>
      <c r="E1535" s="7" t="inlineStr">
        <is>
          <t>85-00165605</t>
        </is>
      </c>
      <c r="F1535" s="7" t="inlineStr">
        <is>
          <t>01</t>
        </is>
      </c>
      <c r="G1535" s="7" t="inlineStr">
        <is>
          <t>F W WEBB COMPANY</t>
        </is>
      </c>
      <c r="H1535" s="7" t="inlineStr">
        <is>
          <t>Struck Other Object</t>
        </is>
      </c>
      <c r="I1535" s="7" t="inlineStr">
        <is>
          <t>IV Struck Other Object</t>
        </is>
      </c>
      <c r="J1535" s="9" t="n">
        <v>0</v>
      </c>
      <c r="K1535" s="10" t="n">
        <v>0</v>
      </c>
      <c r="L1535" s="10" t="n">
        <v>0</v>
      </c>
      <c r="M1535" s="10" t="n">
        <v>0</v>
      </c>
      <c r="N1535" s="11" t="n">
        <v>0</v>
      </c>
    </row>
    <row r="1536">
      <c r="A1536" s="7" t="n">
        <v>2021</v>
      </c>
      <c r="B1536" s="7" t="inlineStr">
        <is>
          <t>ADN-A576333-07</t>
        </is>
      </c>
      <c r="C1536" s="8" t="inlineStr">
        <is>
          <t>09/01/2021</t>
        </is>
      </c>
      <c r="D1536" s="7" t="inlineStr">
        <is>
          <t>67</t>
        </is>
      </c>
      <c r="E1536" s="7" t="inlineStr">
        <is>
          <t>85-00106516</t>
        </is>
      </c>
      <c r="F1536" s="7" t="inlineStr">
        <is>
          <t>01</t>
        </is>
      </c>
      <c r="G1536" s="7" t="inlineStr">
        <is>
          <t>F W WEBB COMPANY</t>
        </is>
      </c>
      <c r="H1536" s="7" t="inlineStr">
        <is>
          <t>Comprehensive Auto</t>
        </is>
      </c>
      <c r="I1536" s="7" t="inlineStr">
        <is>
          <t>Water/Flood</t>
        </is>
      </c>
      <c r="J1536" s="9" t="n">
        <v>0</v>
      </c>
      <c r="K1536" s="10" t="n">
        <v>0</v>
      </c>
      <c r="L1536" s="10" t="n">
        <v>0</v>
      </c>
      <c r="M1536" s="10" t="n">
        <v>0</v>
      </c>
      <c r="N1536" s="11" t="n">
        <v>0</v>
      </c>
    </row>
    <row r="1537">
      <c r="A1537" s="7" t="n">
        <v>2021</v>
      </c>
      <c r="B1537" s="7" t="inlineStr">
        <is>
          <t>ADN-A576333-07</t>
        </is>
      </c>
      <c r="C1537" s="8" t="inlineStr">
        <is>
          <t>09/01/2021</t>
        </is>
      </c>
      <c r="D1537" s="7" t="inlineStr">
        <is>
          <t>69</t>
        </is>
      </c>
      <c r="E1537" s="7" t="inlineStr">
        <is>
          <t>85-00016116</t>
        </is>
      </c>
      <c r="F1537" s="7" t="inlineStr">
        <is>
          <t>01</t>
        </is>
      </c>
      <c r="G1537" s="7" t="inlineStr">
        <is>
          <t>F W WEBB COMPANY</t>
        </is>
      </c>
      <c r="H1537" s="7" t="inlineStr">
        <is>
          <t>Rear End Accident</t>
        </is>
      </c>
      <c r="I1537" s="7" t="inlineStr">
        <is>
          <t>OV Rear Ended IV</t>
        </is>
      </c>
      <c r="J1537" s="9" t="n">
        <v>0</v>
      </c>
      <c r="K1537" s="10" t="n">
        <v>0</v>
      </c>
      <c r="L1537" s="10" t="n">
        <v>0</v>
      </c>
      <c r="M1537" s="10" t="n">
        <v>0</v>
      </c>
      <c r="N1537" s="11" t="n">
        <v>0</v>
      </c>
    </row>
    <row r="1538">
      <c r="A1538" s="7" t="n">
        <v>2021</v>
      </c>
      <c r="B1538" s="7" t="inlineStr">
        <is>
          <t>ADN-A576333-07</t>
        </is>
      </c>
      <c r="C1538" s="8" t="inlineStr">
        <is>
          <t>09/01/2021</t>
        </is>
      </c>
      <c r="D1538" s="7" t="inlineStr">
        <is>
          <t>69</t>
        </is>
      </c>
      <c r="E1538" s="7" t="inlineStr">
        <is>
          <t>85-00203218</t>
        </is>
      </c>
      <c r="F1538" s="7" t="inlineStr">
        <is>
          <t>01</t>
        </is>
      </c>
      <c r="G1538" s="7" t="inlineStr">
        <is>
          <t>F W WEBB COMPANY</t>
        </is>
      </c>
      <c r="H1538" s="7" t="inlineStr">
        <is>
          <t>Intersection Accident</t>
        </is>
      </c>
      <c r="I1538" s="7" t="inlineStr">
        <is>
          <t>IV Turning OV Going Straight</t>
        </is>
      </c>
      <c r="J1538" s="9" t="n">
        <v>0</v>
      </c>
      <c r="K1538" s="10" t="n">
        <v>0</v>
      </c>
      <c r="L1538" s="10" t="n">
        <v>0</v>
      </c>
      <c r="M1538" s="10" t="n">
        <v>0</v>
      </c>
      <c r="N1538" s="11" t="n">
        <v>0</v>
      </c>
    </row>
    <row r="1539">
      <c r="A1539" s="7" t="n">
        <v>2021</v>
      </c>
      <c r="B1539" s="7" t="inlineStr">
        <is>
          <t>ADN-A576333-07</t>
        </is>
      </c>
      <c r="C1539" s="8" t="inlineStr">
        <is>
          <t>09/01/2021</t>
        </is>
      </c>
      <c r="D1539" s="7" t="inlineStr">
        <is>
          <t>70</t>
        </is>
      </c>
      <c r="E1539" s="7" t="inlineStr">
        <is>
          <t>85-00107817</t>
        </is>
      </c>
      <c r="F1539" s="7" t="inlineStr">
        <is>
          <t>01</t>
        </is>
      </c>
      <c r="G1539" s="7" t="inlineStr">
        <is>
          <t>F W WEBB COMPANY</t>
        </is>
      </c>
      <c r="H1539" s="7" t="inlineStr">
        <is>
          <t>Comprehensive Auto</t>
        </is>
      </c>
      <c r="I1539" s="7" t="inlineStr">
        <is>
          <t>IV Parked-Struck By Other Obj</t>
        </is>
      </c>
      <c r="J1539" s="9" t="n">
        <v>0</v>
      </c>
      <c r="K1539" s="10" t="n">
        <v>0</v>
      </c>
      <c r="L1539" s="10" t="n">
        <v>0</v>
      </c>
      <c r="M1539" s="10" t="n">
        <v>0</v>
      </c>
      <c r="N1539" s="11" t="n">
        <v>0</v>
      </c>
    </row>
    <row r="1540">
      <c r="A1540" s="7" t="n">
        <v>2021</v>
      </c>
      <c r="B1540" s="7" t="inlineStr">
        <is>
          <t>ADN-A576333-07</t>
        </is>
      </c>
      <c r="C1540" s="8" t="inlineStr">
        <is>
          <t>09/01/2021</t>
        </is>
      </c>
      <c r="D1540" s="7" t="inlineStr">
        <is>
          <t>72</t>
        </is>
      </c>
      <c r="E1540" s="7" t="inlineStr">
        <is>
          <t>85-00019485</t>
        </is>
      </c>
      <c r="F1540" s="7" t="inlineStr">
        <is>
          <t>01</t>
        </is>
      </c>
      <c r="G1540" s="7" t="inlineStr">
        <is>
          <t>F W WEBB COMPANY</t>
        </is>
      </c>
      <c r="H1540" s="7" t="inlineStr">
        <is>
          <t>Rear End Accident</t>
        </is>
      </c>
      <c r="I1540" s="7" t="inlineStr">
        <is>
          <t>OV Rear Ended IV</t>
        </is>
      </c>
      <c r="J1540" s="9" t="n">
        <v>0</v>
      </c>
      <c r="K1540" s="10" t="n">
        <v>0</v>
      </c>
      <c r="L1540" s="10" t="n">
        <v>0</v>
      </c>
      <c r="M1540" s="10" t="n">
        <v>0</v>
      </c>
      <c r="N1540" s="11" t="n">
        <v>0</v>
      </c>
    </row>
    <row r="1541">
      <c r="A1541" s="7" t="n">
        <v>2021</v>
      </c>
      <c r="B1541" s="7" t="inlineStr">
        <is>
          <t>ADN-A576333-07</t>
        </is>
      </c>
      <c r="C1541" s="8" t="inlineStr">
        <is>
          <t>09/01/2021</t>
        </is>
      </c>
      <c r="D1541" s="7" t="inlineStr">
        <is>
          <t>72</t>
        </is>
      </c>
      <c r="E1541" s="7" t="inlineStr">
        <is>
          <t>85-00142809</t>
        </is>
      </c>
      <c r="F1541" s="7" t="inlineStr">
        <is>
          <t>01</t>
        </is>
      </c>
      <c r="G1541" s="7" t="inlineStr">
        <is>
          <t>F W WEBB COMPANY</t>
        </is>
      </c>
      <c r="H1541" s="7" t="inlineStr">
        <is>
          <t>Struck Other Object</t>
        </is>
      </c>
      <c r="I1541" s="7" t="inlineStr">
        <is>
          <t>IV Struck Other Object</t>
        </is>
      </c>
      <c r="J1541" s="9" t="n">
        <v>0</v>
      </c>
      <c r="K1541" s="10" t="n">
        <v>0</v>
      </c>
      <c r="L1541" s="10" t="n">
        <v>0</v>
      </c>
      <c r="M1541" s="10" t="n">
        <v>0</v>
      </c>
      <c r="N1541" s="11" t="n">
        <v>0</v>
      </c>
    </row>
    <row r="1542">
      <c r="A1542" s="7" t="n">
        <v>2021</v>
      </c>
      <c r="B1542" s="7" t="inlineStr">
        <is>
          <t>ADN-A576333-07</t>
        </is>
      </c>
      <c r="C1542" s="8" t="inlineStr">
        <is>
          <t>09/01/2021</t>
        </is>
      </c>
      <c r="D1542" s="7" t="inlineStr">
        <is>
          <t>74</t>
        </is>
      </c>
      <c r="E1542" s="7" t="inlineStr">
        <is>
          <t>78-00233324</t>
        </is>
      </c>
      <c r="F1542" s="7" t="inlineStr">
        <is>
          <t>01</t>
        </is>
      </c>
      <c r="G1542" s="7" t="inlineStr">
        <is>
          <t>F W WEBB COMPANY</t>
        </is>
      </c>
      <c r="H1542" s="7" t="inlineStr">
        <is>
          <t>Comprehensive Auto</t>
        </is>
      </c>
      <c r="I1542" s="7" t="inlineStr">
        <is>
          <t>Glass Breakage</t>
        </is>
      </c>
      <c r="J1542" s="9" t="n">
        <v>0</v>
      </c>
      <c r="K1542" s="10" t="n">
        <v>0</v>
      </c>
      <c r="L1542" s="10" t="n">
        <v>0</v>
      </c>
      <c r="M1542" s="10" t="n">
        <v>0</v>
      </c>
      <c r="N1542" s="11" t="n">
        <v>0</v>
      </c>
    </row>
    <row r="1543">
      <c r="A1543" s="7" t="n">
        <v>2021</v>
      </c>
      <c r="B1543" s="7" t="inlineStr">
        <is>
          <t>ADN-A576333-07</t>
        </is>
      </c>
      <c r="C1543" s="8" t="inlineStr">
        <is>
          <t>09/01/2021</t>
        </is>
      </c>
      <c r="D1543" s="7" t="inlineStr">
        <is>
          <t>74</t>
        </is>
      </c>
      <c r="E1543" s="7" t="inlineStr">
        <is>
          <t>85-00212260</t>
        </is>
      </c>
      <c r="F1543" s="7" t="inlineStr">
        <is>
          <t>01</t>
        </is>
      </c>
      <c r="G1543" s="7" t="inlineStr">
        <is>
          <t>F W WEBB COMPANY</t>
        </is>
      </c>
      <c r="H1543" s="7" t="inlineStr">
        <is>
          <t>Intersection Accident</t>
        </is>
      </c>
      <c r="I1543" s="7" t="inlineStr">
        <is>
          <t>OV Turning IV Going Straight</t>
        </is>
      </c>
      <c r="J1543" s="9" t="n">
        <v>0</v>
      </c>
      <c r="K1543" s="10" t="n">
        <v>0</v>
      </c>
      <c r="L1543" s="10" t="n">
        <v>0</v>
      </c>
      <c r="M1543" s="10" t="n">
        <v>0</v>
      </c>
      <c r="N1543" s="11" t="n">
        <v>0</v>
      </c>
    </row>
    <row r="1544">
      <c r="A1544" s="7" t="n">
        <v>2021</v>
      </c>
      <c r="B1544" s="7" t="inlineStr">
        <is>
          <t>ADN-A576333-07</t>
        </is>
      </c>
      <c r="C1544" s="8" t="inlineStr">
        <is>
          <t>09/01/2021</t>
        </is>
      </c>
      <c r="D1544" s="7" t="inlineStr">
        <is>
          <t>74</t>
        </is>
      </c>
      <c r="E1544" s="7" t="inlineStr">
        <is>
          <t>85-00212260</t>
        </is>
      </c>
      <c r="F1544" s="7" t="inlineStr">
        <is>
          <t>02</t>
        </is>
      </c>
      <c r="G1544" s="7" t="inlineStr">
        <is>
          <t>Simmons, Richard</t>
        </is>
      </c>
      <c r="H1544" s="7" t="inlineStr">
        <is>
          <t>Intersection Accident</t>
        </is>
      </c>
      <c r="I1544" s="7" t="inlineStr">
        <is>
          <t>OV Turning IV Going Straight</t>
        </is>
      </c>
      <c r="J1544" s="9" t="n">
        <v>0</v>
      </c>
      <c r="K1544" s="10" t="n">
        <v>0</v>
      </c>
      <c r="L1544" s="10" t="n">
        <v>0</v>
      </c>
      <c r="M1544" s="10" t="n">
        <v>0</v>
      </c>
      <c r="N1544" s="11" t="n">
        <v>0</v>
      </c>
    </row>
    <row r="1545">
      <c r="A1545" s="7" t="n">
        <v>2021</v>
      </c>
      <c r="B1545" s="7" t="inlineStr">
        <is>
          <t>ADN-A576333-07</t>
        </is>
      </c>
      <c r="C1545" s="8" t="inlineStr">
        <is>
          <t>09/01/2021</t>
        </is>
      </c>
      <c r="D1545" s="7" t="inlineStr">
        <is>
          <t>74</t>
        </is>
      </c>
      <c r="E1545" s="7" t="inlineStr">
        <is>
          <t>85-00215160</t>
        </is>
      </c>
      <c r="F1545" s="7" t="inlineStr"/>
      <c r="G1545" s="7" t="inlineStr"/>
      <c r="H1545" s="7" t="inlineStr">
        <is>
          <t>Struck By Other Object</t>
        </is>
      </c>
      <c r="I1545" s="7" t="inlineStr">
        <is>
          <t>OV Departed Lane-Hit IV</t>
        </is>
      </c>
      <c r="J1545" s="9" t="n">
        <v>0</v>
      </c>
      <c r="K1545" s="10" t="n">
        <v>0</v>
      </c>
      <c r="L1545" s="10" t="n">
        <v>0</v>
      </c>
      <c r="M1545" s="10" t="n">
        <v>0</v>
      </c>
      <c r="N1545" s="11" t="n">
        <v>0</v>
      </c>
    </row>
    <row r="1546">
      <c r="A1546" s="7" t="n">
        <v>2021</v>
      </c>
      <c r="B1546" s="7" t="inlineStr">
        <is>
          <t>ADN-A576333-07</t>
        </is>
      </c>
      <c r="C1546" s="8" t="inlineStr">
        <is>
          <t>09/01/2021</t>
        </is>
      </c>
      <c r="D1546" s="7" t="inlineStr">
        <is>
          <t>80</t>
        </is>
      </c>
      <c r="E1546" s="7" t="inlineStr">
        <is>
          <t>85-00100568</t>
        </is>
      </c>
      <c r="F1546" s="7" t="inlineStr">
        <is>
          <t>01</t>
        </is>
      </c>
      <c r="G1546" s="7" t="inlineStr">
        <is>
          <t>F W WEBB COMPANY</t>
        </is>
      </c>
      <c r="H1546" s="7" t="inlineStr">
        <is>
          <t>Struck By Other Object</t>
        </is>
      </c>
      <c r="I1546" s="7" t="inlineStr">
        <is>
          <t>Found Damaged</t>
        </is>
      </c>
      <c r="J1546" s="9" t="n">
        <v>0</v>
      </c>
      <c r="K1546" s="10" t="n">
        <v>0</v>
      </c>
      <c r="L1546" s="10" t="n">
        <v>0</v>
      </c>
      <c r="M1546" s="10" t="n">
        <v>0</v>
      </c>
      <c r="N1546" s="11" t="n">
        <v>0</v>
      </c>
    </row>
    <row r="1547">
      <c r="A1547" s="7" t="n">
        <v>2021</v>
      </c>
      <c r="B1547" s="7" t="inlineStr">
        <is>
          <t>ADN-A576333-07</t>
        </is>
      </c>
      <c r="C1547" s="8" t="inlineStr">
        <is>
          <t>09/01/2021</t>
        </is>
      </c>
      <c r="D1547" s="7" t="inlineStr">
        <is>
          <t>81</t>
        </is>
      </c>
      <c r="E1547" s="7" t="inlineStr">
        <is>
          <t>85-00098279</t>
        </is>
      </c>
      <c r="F1547" s="7" t="inlineStr">
        <is>
          <t>01</t>
        </is>
      </c>
      <c r="G1547" s="7" t="inlineStr">
        <is>
          <t>F W WEBB COMPANY</t>
        </is>
      </c>
      <c r="H1547" s="7" t="inlineStr">
        <is>
          <t>Comprehensive Auto</t>
        </is>
      </c>
      <c r="I1547" s="7" t="inlineStr">
        <is>
          <t>Animal Collison</t>
        </is>
      </c>
      <c r="J1547" s="9" t="n">
        <v>0</v>
      </c>
      <c r="K1547" s="10" t="n">
        <v>0</v>
      </c>
      <c r="L1547" s="10" t="n">
        <v>0</v>
      </c>
      <c r="M1547" s="10" t="n">
        <v>0</v>
      </c>
      <c r="N1547" s="11" t="n">
        <v>0</v>
      </c>
    </row>
    <row r="1548">
      <c r="A1548" s="7" t="n">
        <v>2021</v>
      </c>
      <c r="B1548" s="7" t="inlineStr">
        <is>
          <t>ADN-A576333-07</t>
        </is>
      </c>
      <c r="C1548" s="8" t="inlineStr">
        <is>
          <t>09/01/2021</t>
        </is>
      </c>
      <c r="D1548" s="7" t="inlineStr">
        <is>
          <t>81</t>
        </is>
      </c>
      <c r="E1548" s="7" t="inlineStr">
        <is>
          <t>85-00102517</t>
        </is>
      </c>
      <c r="F1548" s="7" t="inlineStr">
        <is>
          <t>01</t>
        </is>
      </c>
      <c r="G1548" s="7" t="inlineStr">
        <is>
          <t>F W WEBB COMPANY</t>
        </is>
      </c>
      <c r="H1548" s="7" t="inlineStr">
        <is>
          <t>Rear End Accident</t>
        </is>
      </c>
      <c r="I1548" s="7" t="inlineStr">
        <is>
          <t>IV Rear Ended OV</t>
        </is>
      </c>
      <c r="J1548" s="9" t="n">
        <v>0</v>
      </c>
      <c r="K1548" s="10" t="n">
        <v>0</v>
      </c>
      <c r="L1548" s="10" t="n">
        <v>0</v>
      </c>
      <c r="M1548" s="10" t="n">
        <v>0</v>
      </c>
      <c r="N1548" s="11" t="n">
        <v>0</v>
      </c>
    </row>
    <row r="1549">
      <c r="A1549" s="7" t="n">
        <v>2021</v>
      </c>
      <c r="B1549" s="7" t="inlineStr">
        <is>
          <t>ADN-A576333-07</t>
        </is>
      </c>
      <c r="C1549" s="8" t="inlineStr">
        <is>
          <t>09/01/2021</t>
        </is>
      </c>
      <c r="D1549" s="7" t="inlineStr">
        <is>
          <t>81</t>
        </is>
      </c>
      <c r="E1549" s="7" t="inlineStr">
        <is>
          <t>85-00102517</t>
        </is>
      </c>
      <c r="F1549" s="7" t="inlineStr">
        <is>
          <t>02</t>
        </is>
      </c>
      <c r="G1549" s="7" t="inlineStr">
        <is>
          <t>SIDDIQUI, HAROON</t>
        </is>
      </c>
      <c r="H1549" s="7" t="inlineStr">
        <is>
          <t>Rear End Accident</t>
        </is>
      </c>
      <c r="I1549" s="7" t="inlineStr">
        <is>
          <t>IV Rear Ended OV</t>
        </is>
      </c>
      <c r="J1549" s="9" t="n">
        <v>0</v>
      </c>
      <c r="K1549" s="10" t="n">
        <v>0</v>
      </c>
      <c r="L1549" s="10" t="n">
        <v>0</v>
      </c>
      <c r="M1549" s="10" t="n">
        <v>0</v>
      </c>
      <c r="N1549" s="11" t="n">
        <v>0</v>
      </c>
    </row>
    <row r="1550">
      <c r="A1550" s="7" t="n">
        <v>2021</v>
      </c>
      <c r="B1550" s="7" t="inlineStr">
        <is>
          <t>ADN-A576333-07</t>
        </is>
      </c>
      <c r="C1550" s="8" t="inlineStr">
        <is>
          <t>09/01/2021</t>
        </is>
      </c>
      <c r="D1550" s="7" t="inlineStr">
        <is>
          <t>83</t>
        </is>
      </c>
      <c r="E1550" s="7" t="inlineStr">
        <is>
          <t>78-00232331</t>
        </is>
      </c>
      <c r="F1550" s="7" t="inlineStr">
        <is>
          <t>01</t>
        </is>
      </c>
      <c r="G1550" s="7" t="inlineStr">
        <is>
          <t>F W WEBB COMPANY</t>
        </is>
      </c>
      <c r="H1550" s="7" t="inlineStr">
        <is>
          <t>Comprehensive Auto</t>
        </is>
      </c>
      <c r="I1550" s="7" t="inlineStr">
        <is>
          <t>Glass Breakage</t>
        </is>
      </c>
      <c r="J1550" s="9" t="n">
        <v>0</v>
      </c>
      <c r="K1550" s="10" t="n">
        <v>0</v>
      </c>
      <c r="L1550" s="10" t="n">
        <v>0</v>
      </c>
      <c r="M1550" s="10" t="n">
        <v>0</v>
      </c>
      <c r="N1550" s="11" t="n">
        <v>0</v>
      </c>
    </row>
    <row r="1551">
      <c r="A1551" s="7" t="n">
        <v>2021</v>
      </c>
      <c r="B1551" s="7" t="inlineStr">
        <is>
          <t>ADN-A576333-07</t>
        </is>
      </c>
      <c r="C1551" s="8" t="inlineStr">
        <is>
          <t>09/01/2021</t>
        </is>
      </c>
      <c r="D1551" s="7" t="inlineStr">
        <is>
          <t>83</t>
        </is>
      </c>
      <c r="E1551" s="7" t="inlineStr">
        <is>
          <t>85-00038909</t>
        </is>
      </c>
      <c r="F1551" s="7" t="inlineStr">
        <is>
          <t>01</t>
        </is>
      </c>
      <c r="G1551" s="7" t="inlineStr">
        <is>
          <t>F W WEBB COMPANY</t>
        </is>
      </c>
      <c r="H1551" s="7" t="inlineStr">
        <is>
          <t>Struck By Other Object</t>
        </is>
      </c>
      <c r="I1551" s="7" t="inlineStr">
        <is>
          <t>OV Backing Or Rolling</t>
        </is>
      </c>
      <c r="J1551" s="9" t="n">
        <v>0</v>
      </c>
      <c r="K1551" s="10" t="n">
        <v>0</v>
      </c>
      <c r="L1551" s="10" t="n">
        <v>0</v>
      </c>
      <c r="M1551" s="10" t="n">
        <v>0</v>
      </c>
      <c r="N1551" s="11" t="n">
        <v>0</v>
      </c>
    </row>
    <row r="1552">
      <c r="A1552" s="7" t="n">
        <v>2021</v>
      </c>
      <c r="B1552" s="7" t="inlineStr">
        <is>
          <t>ADN-A576333-07</t>
        </is>
      </c>
      <c r="C1552" s="8" t="inlineStr">
        <is>
          <t>09/01/2021</t>
        </is>
      </c>
      <c r="D1552" s="7" t="inlineStr">
        <is>
          <t>83</t>
        </is>
      </c>
      <c r="E1552" s="7" t="inlineStr">
        <is>
          <t>85-00047641</t>
        </is>
      </c>
      <c r="F1552" s="7" t="inlineStr">
        <is>
          <t>01</t>
        </is>
      </c>
      <c r="G1552" s="7" t="inlineStr">
        <is>
          <t>F W WEBB COMPANY</t>
        </is>
      </c>
      <c r="H1552" s="7" t="inlineStr">
        <is>
          <t>Rear End Accident</t>
        </is>
      </c>
      <c r="I1552" s="7" t="inlineStr">
        <is>
          <t>OV Rear Ended IV</t>
        </is>
      </c>
      <c r="J1552" s="9" t="n">
        <v>0</v>
      </c>
      <c r="K1552" s="10" t="n">
        <v>0</v>
      </c>
      <c r="L1552" s="10" t="n">
        <v>0</v>
      </c>
      <c r="M1552" s="10" t="n">
        <v>0</v>
      </c>
      <c r="N1552" s="11" t="n">
        <v>0</v>
      </c>
    </row>
    <row r="1553">
      <c r="A1553" s="7" t="n">
        <v>2021</v>
      </c>
      <c r="B1553" s="7" t="inlineStr">
        <is>
          <t>ADN-A576333-07</t>
        </is>
      </c>
      <c r="C1553" s="8" t="inlineStr">
        <is>
          <t>09/01/2021</t>
        </is>
      </c>
      <c r="D1553" s="7" t="inlineStr">
        <is>
          <t>83</t>
        </is>
      </c>
      <c r="E1553" s="7" t="inlineStr">
        <is>
          <t>85-00121171</t>
        </is>
      </c>
      <c r="F1553" s="7" t="inlineStr">
        <is>
          <t>01</t>
        </is>
      </c>
      <c r="G1553" s="7" t="inlineStr">
        <is>
          <t>F W WEBB COMPANY</t>
        </is>
      </c>
      <c r="H1553" s="7" t="inlineStr">
        <is>
          <t>Backing Accident</t>
        </is>
      </c>
      <c r="I1553" s="7" t="inlineStr">
        <is>
          <t>OV Backing Or Rolling</t>
        </is>
      </c>
      <c r="J1553" s="9" t="n">
        <v>0</v>
      </c>
      <c r="K1553" s="10" t="n">
        <v>0</v>
      </c>
      <c r="L1553" s="10" t="n">
        <v>0</v>
      </c>
      <c r="M1553" s="10" t="n">
        <v>0</v>
      </c>
      <c r="N1553" s="11" t="n">
        <v>0</v>
      </c>
    </row>
    <row r="1554">
      <c r="A1554" s="7" t="n">
        <v>2021</v>
      </c>
      <c r="B1554" s="7" t="inlineStr">
        <is>
          <t>ADN-A576333-07</t>
        </is>
      </c>
      <c r="C1554" s="8" t="inlineStr">
        <is>
          <t>09/01/2021</t>
        </is>
      </c>
      <c r="D1554" s="7" t="inlineStr">
        <is>
          <t>83</t>
        </is>
      </c>
      <c r="E1554" s="7" t="inlineStr">
        <is>
          <t>85-00128442</t>
        </is>
      </c>
      <c r="F1554" s="7" t="inlineStr"/>
      <c r="G1554" s="7" t="inlineStr"/>
      <c r="H1554" s="7" t="inlineStr">
        <is>
          <t>Pedestrian/Bicyclist</t>
        </is>
      </c>
      <c r="I1554" s="7" t="inlineStr">
        <is>
          <t>IV Struck Bicyclist</t>
        </is>
      </c>
      <c r="J1554" s="9" t="n">
        <v>0</v>
      </c>
      <c r="K1554" s="10" t="n">
        <v>0</v>
      </c>
      <c r="L1554" s="10" t="n">
        <v>0</v>
      </c>
      <c r="M1554" s="10" t="n">
        <v>0</v>
      </c>
      <c r="N1554" s="11" t="n">
        <v>0</v>
      </c>
    </row>
    <row r="1555">
      <c r="A1555" s="7" t="n">
        <v>2021</v>
      </c>
      <c r="B1555" s="7" t="inlineStr">
        <is>
          <t>ADN-A576333-07</t>
        </is>
      </c>
      <c r="C1555" s="8" t="inlineStr">
        <is>
          <t>09/01/2021</t>
        </is>
      </c>
      <c r="D1555" s="7" t="inlineStr">
        <is>
          <t>83</t>
        </is>
      </c>
      <c r="E1555" s="7" t="inlineStr">
        <is>
          <t>85-00176054</t>
        </is>
      </c>
      <c r="F1555" s="7" t="inlineStr">
        <is>
          <t>01</t>
        </is>
      </c>
      <c r="G1555" s="7" t="inlineStr">
        <is>
          <t>F W WEBB COMPANY</t>
        </is>
      </c>
      <c r="H1555" s="7" t="inlineStr">
        <is>
          <t>Struck By Other Object</t>
        </is>
      </c>
      <c r="I1555" s="7" t="inlineStr">
        <is>
          <t>Found Damaged</t>
        </is>
      </c>
      <c r="J1555" s="9" t="n">
        <v>0</v>
      </c>
      <c r="K1555" s="10" t="n">
        <v>0</v>
      </c>
      <c r="L1555" s="10" t="n">
        <v>0</v>
      </c>
      <c r="M1555" s="10" t="n">
        <v>0</v>
      </c>
      <c r="N1555" s="11" t="n">
        <v>0</v>
      </c>
    </row>
    <row r="1556">
      <c r="A1556" s="7" t="n">
        <v>2021</v>
      </c>
      <c r="B1556" s="7" t="inlineStr">
        <is>
          <t>ADN-A576333-07</t>
        </is>
      </c>
      <c r="C1556" s="8" t="inlineStr">
        <is>
          <t>09/01/2021</t>
        </is>
      </c>
      <c r="D1556" s="7" t="inlineStr">
        <is>
          <t>84</t>
        </is>
      </c>
      <c r="E1556" s="7" t="inlineStr">
        <is>
          <t>78-00240704</t>
        </is>
      </c>
      <c r="F1556" s="7" t="inlineStr">
        <is>
          <t>01</t>
        </is>
      </c>
      <c r="G1556" s="7" t="inlineStr">
        <is>
          <t>F W WEBB COMPANY</t>
        </is>
      </c>
      <c r="H1556" s="7" t="inlineStr">
        <is>
          <t>Comprehensive Auto</t>
        </is>
      </c>
      <c r="I1556" s="7" t="inlineStr">
        <is>
          <t>Glass Breakage</t>
        </is>
      </c>
      <c r="J1556" s="9" t="n">
        <v>0</v>
      </c>
      <c r="K1556" s="10" t="n">
        <v>0</v>
      </c>
      <c r="L1556" s="10" t="n">
        <v>0</v>
      </c>
      <c r="M1556" s="10" t="n">
        <v>0</v>
      </c>
      <c r="N1556" s="11" t="n">
        <v>0</v>
      </c>
    </row>
    <row r="1557">
      <c r="A1557" s="7" t="n">
        <v>2021</v>
      </c>
      <c r="B1557" s="7" t="inlineStr">
        <is>
          <t>ADN-A576333-07</t>
        </is>
      </c>
      <c r="C1557" s="8" t="inlineStr">
        <is>
          <t>09/01/2021</t>
        </is>
      </c>
      <c r="D1557" s="7" t="inlineStr">
        <is>
          <t>90</t>
        </is>
      </c>
      <c r="E1557" s="7" t="inlineStr">
        <is>
          <t>85-00210186</t>
        </is>
      </c>
      <c r="F1557" s="7" t="inlineStr">
        <is>
          <t>01</t>
        </is>
      </c>
      <c r="G1557" s="7" t="inlineStr">
        <is>
          <t>F W WEBB COMPANY</t>
        </is>
      </c>
      <c r="H1557" s="7" t="inlineStr">
        <is>
          <t>Backing Accident</t>
        </is>
      </c>
      <c r="I1557" s="7" t="inlineStr">
        <is>
          <t>IV Struck Parked OV</t>
        </is>
      </c>
      <c r="J1557" s="9" t="n">
        <v>0</v>
      </c>
      <c r="K1557" s="10" t="n">
        <v>0</v>
      </c>
      <c r="L1557" s="10" t="n">
        <v>0</v>
      </c>
      <c r="M1557" s="10" t="n">
        <v>0</v>
      </c>
      <c r="N1557" s="11" t="n">
        <v>0</v>
      </c>
    </row>
    <row r="1558">
      <c r="A1558" s="7" t="n">
        <v>2021</v>
      </c>
      <c r="B1558" s="7" t="inlineStr">
        <is>
          <t>ADN-A576333-07</t>
        </is>
      </c>
      <c r="C1558" s="8" t="inlineStr">
        <is>
          <t>09/01/2021</t>
        </is>
      </c>
      <c r="D1558" s="7" t="inlineStr">
        <is>
          <t>99/D10</t>
        </is>
      </c>
      <c r="E1558" s="7" t="inlineStr">
        <is>
          <t>85-00207048</t>
        </is>
      </c>
      <c r="F1558" s="7" t="inlineStr">
        <is>
          <t>01</t>
        </is>
      </c>
      <c r="G1558" s="7" t="inlineStr">
        <is>
          <t>F W WEBB COMPANY</t>
        </is>
      </c>
      <c r="H1558" s="7" t="inlineStr">
        <is>
          <t>Passing Sideswipe Accident</t>
        </is>
      </c>
      <c r="I1558" s="7" t="inlineStr">
        <is>
          <t>IV Struck Parked OV</t>
        </is>
      </c>
      <c r="J1558" s="9" t="n">
        <v>0</v>
      </c>
      <c r="K1558" s="10" t="n">
        <v>0</v>
      </c>
      <c r="L1558" s="10" t="n">
        <v>0</v>
      </c>
      <c r="M1558" s="10" t="n">
        <v>0</v>
      </c>
      <c r="N1558" s="11" t="n">
        <v>0</v>
      </c>
    </row>
    <row r="1559">
      <c r="A1559" s="7" t="n">
        <v>2021</v>
      </c>
      <c r="B1559" s="7" t="inlineStr">
        <is>
          <t>ADN-A576333-07</t>
        </is>
      </c>
      <c r="C1559" s="8" t="inlineStr">
        <is>
          <t>09/01/2021</t>
        </is>
      </c>
      <c r="D1559" s="7" t="inlineStr">
        <is>
          <t>99/D10</t>
        </is>
      </c>
      <c r="E1559" s="7" t="inlineStr">
        <is>
          <t>85-00207048</t>
        </is>
      </c>
      <c r="F1559" s="7" t="inlineStr">
        <is>
          <t>02</t>
        </is>
      </c>
      <c r="G1559" s="7" t="inlineStr">
        <is>
          <t>Mallinger, James</t>
        </is>
      </c>
      <c r="H1559" s="7" t="inlineStr">
        <is>
          <t>Passing Sideswipe Accident</t>
        </is>
      </c>
      <c r="I1559" s="7" t="inlineStr">
        <is>
          <t>IV Struck Parked OV</t>
        </is>
      </c>
      <c r="J1559" s="9" t="n">
        <v>0</v>
      </c>
      <c r="K1559" s="10" t="n">
        <v>0</v>
      </c>
      <c r="L1559" s="10" t="n">
        <v>0</v>
      </c>
      <c r="M1559" s="10" t="n">
        <v>0</v>
      </c>
      <c r="N1559" s="11" t="n">
        <v>0</v>
      </c>
    </row>
    <row r="1560">
      <c r="A1560" s="7" t="n">
        <v>2021</v>
      </c>
      <c r="B1560" s="7" t="inlineStr">
        <is>
          <t>AMN-7563686-19</t>
        </is>
      </c>
      <c r="C1560" s="8" t="inlineStr">
        <is>
          <t>09/01/2021</t>
        </is>
      </c>
      <c r="D1560" s="7" t="n"/>
      <c r="E1560" s="7" t="inlineStr">
        <is>
          <t>78-00213424</t>
        </is>
      </c>
      <c r="F1560" s="7" t="inlineStr">
        <is>
          <t>01</t>
        </is>
      </c>
      <c r="G1560" s="7" t="inlineStr">
        <is>
          <t>F W WEBB COMPANY, JNT INVESTME</t>
        </is>
      </c>
      <c r="H1560" s="7" t="inlineStr">
        <is>
          <t>Comprehensive Auto</t>
        </is>
      </c>
      <c r="I1560" s="7" t="inlineStr">
        <is>
          <t>Glass Breakage</t>
        </is>
      </c>
      <c r="J1560" s="9" t="n">
        <v>0</v>
      </c>
      <c r="K1560" s="10" t="n">
        <v>0</v>
      </c>
      <c r="L1560" s="10" t="n">
        <v>0</v>
      </c>
      <c r="M1560" s="10" t="n">
        <v>0</v>
      </c>
      <c r="N1560" s="11" t="n">
        <v>0</v>
      </c>
    </row>
    <row r="1561">
      <c r="A1561" s="7" t="n">
        <v>2021</v>
      </c>
      <c r="B1561" s="7" t="inlineStr">
        <is>
          <t>AMN-7563686-19</t>
        </is>
      </c>
      <c r="C1561" s="8" t="inlineStr">
        <is>
          <t>09/01/2021</t>
        </is>
      </c>
      <c r="D1561" s="7" t="n"/>
      <c r="E1561" s="7" t="inlineStr">
        <is>
          <t>78-00293902</t>
        </is>
      </c>
      <c r="F1561" s="7" t="inlineStr">
        <is>
          <t>01</t>
        </is>
      </c>
      <c r="G1561" s="7" t="inlineStr">
        <is>
          <t>F W WEBB COMPANY, JNT INVESTME</t>
        </is>
      </c>
      <c r="H1561" s="7" t="n"/>
      <c r="I1561" s="7" t="n"/>
      <c r="J1561" s="9" t="n">
        <v>0</v>
      </c>
      <c r="K1561" s="10" t="n">
        <v>0</v>
      </c>
      <c r="L1561" s="10" t="n">
        <v>0</v>
      </c>
      <c r="M1561" s="10" t="n">
        <v>0</v>
      </c>
      <c r="N1561" s="11" t="n">
        <v>0</v>
      </c>
    </row>
    <row r="1562">
      <c r="A1562" s="7" t="n">
        <v>2021</v>
      </c>
      <c r="B1562" s="7" t="inlineStr">
        <is>
          <t>AMN-7563686-19</t>
        </is>
      </c>
      <c r="C1562" s="8" t="inlineStr">
        <is>
          <t>09/01/2021</t>
        </is>
      </c>
      <c r="D1562" s="7" t="n"/>
      <c r="E1562" s="7" t="inlineStr">
        <is>
          <t>78-00293903</t>
        </is>
      </c>
      <c r="F1562" s="7" t="inlineStr">
        <is>
          <t>01</t>
        </is>
      </c>
      <c r="G1562" s="7" t="inlineStr">
        <is>
          <t>F W WEBB COMPANY, JNT INVESTME</t>
        </is>
      </c>
      <c r="H1562" s="7" t="n"/>
      <c r="I1562" s="7" t="n"/>
      <c r="J1562" s="9" t="n">
        <v>0</v>
      </c>
      <c r="K1562" s="10" t="n">
        <v>0</v>
      </c>
      <c r="L1562" s="10" t="n">
        <v>0</v>
      </c>
      <c r="M1562" s="10" t="n">
        <v>0</v>
      </c>
      <c r="N1562" s="11" t="n">
        <v>0</v>
      </c>
    </row>
    <row r="1563">
      <c r="A1563" s="7" t="n">
        <v>2021</v>
      </c>
      <c r="B1563" s="7" t="inlineStr">
        <is>
          <t>AMN-7563686-19</t>
        </is>
      </c>
      <c r="C1563" s="8" t="inlineStr">
        <is>
          <t>09/01/2021</t>
        </is>
      </c>
      <c r="D1563" s="7" t="n"/>
      <c r="E1563" s="7" t="inlineStr">
        <is>
          <t>78-00293904</t>
        </is>
      </c>
      <c r="F1563" s="7" t="inlineStr">
        <is>
          <t>01</t>
        </is>
      </c>
      <c r="G1563" s="7" t="inlineStr">
        <is>
          <t>F W WEBB COMPANY, JNT INVESTME</t>
        </is>
      </c>
      <c r="H1563" s="7" t="n"/>
      <c r="I1563" s="7" t="n"/>
      <c r="J1563" s="9" t="n">
        <v>0</v>
      </c>
      <c r="K1563" s="10" t="n">
        <v>0</v>
      </c>
      <c r="L1563" s="10" t="n">
        <v>0</v>
      </c>
      <c r="M1563" s="10" t="n">
        <v>0</v>
      </c>
      <c r="N1563" s="11" t="n">
        <v>0</v>
      </c>
    </row>
    <row r="1564">
      <c r="A1564" s="7" t="n">
        <v>2021</v>
      </c>
      <c r="B1564" s="7" t="inlineStr">
        <is>
          <t>AMN-7563686-19</t>
        </is>
      </c>
      <c r="C1564" s="8" t="inlineStr">
        <is>
          <t>09/01/2021</t>
        </is>
      </c>
      <c r="D1564" s="7" t="n"/>
      <c r="E1564" s="7" t="inlineStr">
        <is>
          <t>78-00293907</t>
        </is>
      </c>
      <c r="F1564" s="7" t="inlineStr">
        <is>
          <t>01</t>
        </is>
      </c>
      <c r="G1564" s="7" t="inlineStr">
        <is>
          <t>F W WEBB COMPANY, JNT INVESTME</t>
        </is>
      </c>
      <c r="H1564" s="7" t="n"/>
      <c r="I1564" s="7" t="n"/>
      <c r="J1564" s="9" t="n">
        <v>0</v>
      </c>
      <c r="K1564" s="10" t="n">
        <v>0</v>
      </c>
      <c r="L1564" s="10" t="n">
        <v>0</v>
      </c>
      <c r="M1564" s="10" t="n">
        <v>0</v>
      </c>
      <c r="N1564" s="11" t="n">
        <v>0</v>
      </c>
    </row>
    <row r="1565">
      <c r="A1565" s="7" t="n">
        <v>2021</v>
      </c>
      <c r="B1565" s="7" t="inlineStr">
        <is>
          <t>AMN-7563686-19</t>
        </is>
      </c>
      <c r="C1565" s="8" t="inlineStr">
        <is>
          <t>09/01/2021</t>
        </is>
      </c>
      <c r="D1565" s="7" t="n"/>
      <c r="E1565" s="7" t="inlineStr">
        <is>
          <t>85-00162462</t>
        </is>
      </c>
      <c r="F1565" s="7" t="inlineStr"/>
      <c r="G1565" s="7" t="inlineStr"/>
      <c r="H1565" s="7" t="n"/>
      <c r="I1565" s="7" t="n"/>
      <c r="J1565" s="9" t="n">
        <v>0</v>
      </c>
      <c r="K1565" s="10" t="n">
        <v>0</v>
      </c>
      <c r="L1565" s="10" t="n">
        <v>0</v>
      </c>
      <c r="M1565" s="10" t="n">
        <v>0</v>
      </c>
      <c r="N1565" s="11" t="n">
        <v>0</v>
      </c>
    </row>
    <row r="1566">
      <c r="A1566" s="7" t="n">
        <v>2021</v>
      </c>
      <c r="B1566" s="7" t="inlineStr">
        <is>
          <t>AMN-7563686-19</t>
        </is>
      </c>
      <c r="C1566" s="8" t="inlineStr">
        <is>
          <t>09/01/2021</t>
        </is>
      </c>
      <c r="D1566" s="7" t="n"/>
      <c r="E1566" s="7" t="inlineStr">
        <is>
          <t>85-00292427</t>
        </is>
      </c>
      <c r="F1566" s="7" t="inlineStr"/>
      <c r="G1566" s="7" t="inlineStr"/>
      <c r="H1566" s="7" t="inlineStr">
        <is>
          <t>Struck Other Object</t>
        </is>
      </c>
      <c r="I1566" s="7" t="inlineStr">
        <is>
          <t>IV Struck OV</t>
        </is>
      </c>
      <c r="J1566" s="9" t="n">
        <v>0</v>
      </c>
      <c r="K1566" s="10" t="n">
        <v>0</v>
      </c>
      <c r="L1566" s="10" t="n">
        <v>0</v>
      </c>
      <c r="M1566" s="10" t="n">
        <v>0</v>
      </c>
      <c r="N1566" s="11" t="n">
        <v>0</v>
      </c>
    </row>
    <row r="1567">
      <c r="A1567" s="7" t="n">
        <v>2021</v>
      </c>
      <c r="B1567" s="7" t="inlineStr">
        <is>
          <t>AMN-7563686-19</t>
        </is>
      </c>
      <c r="C1567" s="8" t="inlineStr">
        <is>
          <t>09/01/2021</t>
        </is>
      </c>
      <c r="D1567" s="7" t="n"/>
      <c r="E1567" s="7" t="inlineStr">
        <is>
          <t>85-00472576</t>
        </is>
      </c>
      <c r="F1567" s="7" t="inlineStr"/>
      <c r="G1567" s="7" t="inlineStr"/>
      <c r="H1567" s="7" t="n"/>
      <c r="I1567" s="7" t="n"/>
      <c r="J1567" s="9" t="n">
        <v>0</v>
      </c>
      <c r="K1567" s="10" t="n">
        <v>0</v>
      </c>
      <c r="L1567" s="10" t="n">
        <v>0</v>
      </c>
      <c r="M1567" s="10" t="n">
        <v>0</v>
      </c>
      <c r="N1567" s="11" t="n">
        <v>0</v>
      </c>
    </row>
    <row r="1568">
      <c r="A1568" s="7" t="n">
        <v>2021</v>
      </c>
      <c r="B1568" s="7" t="inlineStr">
        <is>
          <t>AMN-7563686-19</t>
        </is>
      </c>
      <c r="C1568" s="8" t="inlineStr">
        <is>
          <t>09/01/2021</t>
        </is>
      </c>
      <c r="D1568" s="7" t="inlineStr">
        <is>
          <t>01/CDC</t>
        </is>
      </c>
      <c r="E1568" s="7" t="inlineStr">
        <is>
          <t>78-00230816</t>
        </is>
      </c>
      <c r="F1568" s="7" t="inlineStr">
        <is>
          <t>01</t>
        </is>
      </c>
      <c r="G1568" s="7" t="inlineStr">
        <is>
          <t>F W WEBB COMPANY, JNT INVESTME</t>
        </is>
      </c>
      <c r="H1568" s="7" t="inlineStr">
        <is>
          <t>Comprehensive Auto</t>
        </is>
      </c>
      <c r="I1568" s="7" t="inlineStr">
        <is>
          <t>Glass Breakage</t>
        </is>
      </c>
      <c r="J1568" s="9" t="n">
        <v>0</v>
      </c>
      <c r="K1568" s="10" t="n">
        <v>0</v>
      </c>
      <c r="L1568" s="10" t="n">
        <v>0</v>
      </c>
      <c r="M1568" s="10" t="n">
        <v>0</v>
      </c>
      <c r="N1568" s="11" t="n">
        <v>0</v>
      </c>
    </row>
    <row r="1569">
      <c r="A1569" s="7" t="n">
        <v>2021</v>
      </c>
      <c r="B1569" s="7" t="inlineStr">
        <is>
          <t>AMN-7563686-19</t>
        </is>
      </c>
      <c r="C1569" s="8" t="inlineStr">
        <is>
          <t>09/01/2021</t>
        </is>
      </c>
      <c r="D1569" s="7" t="inlineStr">
        <is>
          <t>01/CDC</t>
        </is>
      </c>
      <c r="E1569" s="7" t="inlineStr">
        <is>
          <t>78-00230843</t>
        </is>
      </c>
      <c r="F1569" s="7" t="inlineStr">
        <is>
          <t>01</t>
        </is>
      </c>
      <c r="G1569" s="7" t="inlineStr">
        <is>
          <t>F W WEBB COMPANY, JNT INVESTME</t>
        </is>
      </c>
      <c r="H1569" s="7" t="inlineStr">
        <is>
          <t>Comprehensive Auto</t>
        </is>
      </c>
      <c r="I1569" s="7" t="inlineStr">
        <is>
          <t>Glass Breakage</t>
        </is>
      </c>
      <c r="J1569" s="9" t="n">
        <v>0</v>
      </c>
      <c r="K1569" s="10" t="n">
        <v>0</v>
      </c>
      <c r="L1569" s="10" t="n">
        <v>0</v>
      </c>
      <c r="M1569" s="10" t="n">
        <v>0</v>
      </c>
      <c r="N1569" s="11" t="n">
        <v>0</v>
      </c>
    </row>
    <row r="1570">
      <c r="A1570" s="7" t="n">
        <v>2021</v>
      </c>
      <c r="B1570" s="7" t="inlineStr">
        <is>
          <t>AMN-7563686-19</t>
        </is>
      </c>
      <c r="C1570" s="8" t="inlineStr">
        <is>
          <t>09/01/2021</t>
        </is>
      </c>
      <c r="D1570" s="7" t="inlineStr">
        <is>
          <t>01/CDC</t>
        </is>
      </c>
      <c r="E1570" s="7" t="inlineStr">
        <is>
          <t>78-00246167</t>
        </is>
      </c>
      <c r="F1570" s="7" t="inlineStr">
        <is>
          <t>01</t>
        </is>
      </c>
      <c r="G1570" s="7" t="inlineStr">
        <is>
          <t>F W WEBB COMPANY, JNT INVESTME</t>
        </is>
      </c>
      <c r="H1570" s="7" t="inlineStr">
        <is>
          <t>Comprehensive Auto</t>
        </is>
      </c>
      <c r="I1570" s="7" t="inlineStr">
        <is>
          <t>Glass Breakage</t>
        </is>
      </c>
      <c r="J1570" s="9" t="n">
        <v>0</v>
      </c>
      <c r="K1570" s="10" t="n">
        <v>0</v>
      </c>
      <c r="L1570" s="10" t="n">
        <v>0</v>
      </c>
      <c r="M1570" s="10" t="n">
        <v>0</v>
      </c>
      <c r="N1570" s="11" t="n">
        <v>0</v>
      </c>
    </row>
    <row r="1571">
      <c r="A1571" s="7" t="n">
        <v>2021</v>
      </c>
      <c r="B1571" s="7" t="inlineStr">
        <is>
          <t>AMN-7563686-19</t>
        </is>
      </c>
      <c r="C1571" s="8" t="inlineStr">
        <is>
          <t>09/01/2021</t>
        </is>
      </c>
      <c r="D1571" s="7" t="inlineStr">
        <is>
          <t>01/CDC</t>
        </is>
      </c>
      <c r="E1571" s="7" t="inlineStr">
        <is>
          <t>85-00040855</t>
        </is>
      </c>
      <c r="F1571" s="7" t="inlineStr">
        <is>
          <t>01</t>
        </is>
      </c>
      <c r="G1571" s="7" t="inlineStr">
        <is>
          <t>F W WEBB COMPANY</t>
        </is>
      </c>
      <c r="H1571" s="7" t="inlineStr">
        <is>
          <t>Struck Other Object</t>
        </is>
      </c>
      <c r="I1571" s="7" t="inlineStr">
        <is>
          <t>Debris/Dirt/Stones-Road Hazards</t>
        </is>
      </c>
      <c r="J1571" s="9" t="n">
        <v>0</v>
      </c>
      <c r="K1571" s="10" t="n">
        <v>0</v>
      </c>
      <c r="L1571" s="10" t="n">
        <v>0</v>
      </c>
      <c r="M1571" s="10" t="n">
        <v>0</v>
      </c>
      <c r="N1571" s="11" t="n">
        <v>0</v>
      </c>
    </row>
    <row r="1572">
      <c r="A1572" s="7" t="n">
        <v>2021</v>
      </c>
      <c r="B1572" s="7" t="inlineStr">
        <is>
          <t>AMN-7563686-19</t>
        </is>
      </c>
      <c r="C1572" s="8" t="inlineStr">
        <is>
          <t>09/01/2021</t>
        </is>
      </c>
      <c r="D1572" s="7" t="inlineStr">
        <is>
          <t>01/CDC</t>
        </is>
      </c>
      <c r="E1572" s="7" t="inlineStr">
        <is>
          <t>85-00040855</t>
        </is>
      </c>
      <c r="F1572" s="7" t="inlineStr">
        <is>
          <t>02</t>
        </is>
      </c>
      <c r="G1572" s="7" t="inlineStr">
        <is>
          <t>F W WEBB COMPANY</t>
        </is>
      </c>
      <c r="H1572" s="7" t="inlineStr">
        <is>
          <t>Struck Other Object</t>
        </is>
      </c>
      <c r="I1572" s="7" t="inlineStr">
        <is>
          <t>Debris/Dirt/Stones-Road Hazards</t>
        </is>
      </c>
      <c r="J1572" s="9" t="n">
        <v>0</v>
      </c>
      <c r="K1572" s="10" t="n">
        <v>0</v>
      </c>
      <c r="L1572" s="10" t="n">
        <v>0</v>
      </c>
      <c r="M1572" s="10" t="n">
        <v>0</v>
      </c>
      <c r="N1572" s="11" t="n">
        <v>0</v>
      </c>
    </row>
    <row r="1573">
      <c r="A1573" s="7" t="n">
        <v>2021</v>
      </c>
      <c r="B1573" s="7" t="inlineStr">
        <is>
          <t>AMN-7563686-19</t>
        </is>
      </c>
      <c r="C1573" s="8" t="inlineStr">
        <is>
          <t>09/01/2021</t>
        </is>
      </c>
      <c r="D1573" s="7" t="inlineStr">
        <is>
          <t>01/CDC</t>
        </is>
      </c>
      <c r="E1573" s="7" t="inlineStr">
        <is>
          <t>85-00043583</t>
        </is>
      </c>
      <c r="F1573" s="7" t="inlineStr">
        <is>
          <t>01</t>
        </is>
      </c>
      <c r="G1573" s="7" t="inlineStr">
        <is>
          <t>F W WEBB COMPANY, JNT INVESTME</t>
        </is>
      </c>
      <c r="H1573" s="7" t="inlineStr">
        <is>
          <t>Comprehensive Auto</t>
        </is>
      </c>
      <c r="I1573" s="7" t="inlineStr">
        <is>
          <t>Animal Collison</t>
        </is>
      </c>
      <c r="J1573" s="9" t="n">
        <v>0</v>
      </c>
      <c r="K1573" s="10" t="n">
        <v>0</v>
      </c>
      <c r="L1573" s="10" t="n">
        <v>0</v>
      </c>
      <c r="M1573" s="10" t="n">
        <v>0</v>
      </c>
      <c r="N1573" s="11" t="n">
        <v>0</v>
      </c>
    </row>
    <row r="1574">
      <c r="A1574" s="7" t="n">
        <v>2021</v>
      </c>
      <c r="B1574" s="7" t="inlineStr">
        <is>
          <t>AMN-7563686-19</t>
        </is>
      </c>
      <c r="C1574" s="8" t="inlineStr">
        <is>
          <t>09/01/2021</t>
        </is>
      </c>
      <c r="D1574" s="7" t="inlineStr">
        <is>
          <t>01/CDC</t>
        </is>
      </c>
      <c r="E1574" s="7" t="inlineStr">
        <is>
          <t>85-00118173</t>
        </is>
      </c>
      <c r="F1574" s="7" t="inlineStr">
        <is>
          <t>01</t>
        </is>
      </c>
      <c r="G1574" s="7" t="inlineStr">
        <is>
          <t>F W WEBB COMPANY, JNT INVESTME</t>
        </is>
      </c>
      <c r="H1574" s="7" t="inlineStr">
        <is>
          <t>Rear End Accident</t>
        </is>
      </c>
      <c r="I1574" s="7" t="inlineStr">
        <is>
          <t>OV Rear Ended IV</t>
        </is>
      </c>
      <c r="J1574" s="9" t="n">
        <v>0</v>
      </c>
      <c r="K1574" s="10" t="n">
        <v>0</v>
      </c>
      <c r="L1574" s="10" t="n">
        <v>0</v>
      </c>
      <c r="M1574" s="10" t="n">
        <v>0</v>
      </c>
      <c r="N1574" s="11" t="n">
        <v>0</v>
      </c>
    </row>
    <row r="1575">
      <c r="A1575" s="7" t="n">
        <v>2021</v>
      </c>
      <c r="B1575" s="7" t="inlineStr">
        <is>
          <t>AMN-7563686-19</t>
        </is>
      </c>
      <c r="C1575" s="8" t="inlineStr">
        <is>
          <t>09/01/2021</t>
        </is>
      </c>
      <c r="D1575" s="7" t="inlineStr">
        <is>
          <t>01/CDC</t>
        </is>
      </c>
      <c r="E1575" s="7" t="inlineStr">
        <is>
          <t>85-00128424</t>
        </is>
      </c>
      <c r="F1575" s="7" t="inlineStr">
        <is>
          <t>01</t>
        </is>
      </c>
      <c r="G1575" s="7" t="inlineStr">
        <is>
          <t>F W WEBB COMPANY</t>
        </is>
      </c>
      <c r="H1575" s="7" t="inlineStr">
        <is>
          <t>Backing Accident</t>
        </is>
      </c>
      <c r="I1575" s="7" t="inlineStr">
        <is>
          <t>IV Struck Other Object</t>
        </is>
      </c>
      <c r="J1575" s="9" t="n">
        <v>0</v>
      </c>
      <c r="K1575" s="10" t="n">
        <v>0</v>
      </c>
      <c r="L1575" s="10" t="n">
        <v>0</v>
      </c>
      <c r="M1575" s="10" t="n">
        <v>0</v>
      </c>
      <c r="N1575" s="11" t="n">
        <v>0</v>
      </c>
    </row>
    <row r="1576">
      <c r="A1576" s="7" t="n">
        <v>2021</v>
      </c>
      <c r="B1576" s="7" t="inlineStr">
        <is>
          <t>AMN-7563686-19</t>
        </is>
      </c>
      <c r="C1576" s="8" t="inlineStr">
        <is>
          <t>09/01/2021</t>
        </is>
      </c>
      <c r="D1576" s="7" t="inlineStr">
        <is>
          <t>01/CDC</t>
        </is>
      </c>
      <c r="E1576" s="7" t="inlineStr">
        <is>
          <t>85-00185953</t>
        </is>
      </c>
      <c r="F1576" s="7" t="inlineStr">
        <is>
          <t>01</t>
        </is>
      </c>
      <c r="G1576" s="7" t="inlineStr">
        <is>
          <t>F W WEBB COMPANY, JNT INVESTME</t>
        </is>
      </c>
      <c r="H1576" s="7" t="inlineStr">
        <is>
          <t>Lane Change/Merge Accident</t>
        </is>
      </c>
      <c r="I1576" s="7" t="inlineStr">
        <is>
          <t>OV Departed Lane-Hit IV</t>
        </is>
      </c>
      <c r="J1576" s="9" t="n">
        <v>0</v>
      </c>
      <c r="K1576" s="10" t="n">
        <v>0</v>
      </c>
      <c r="L1576" s="10" t="n">
        <v>0</v>
      </c>
      <c r="M1576" s="10" t="n">
        <v>0</v>
      </c>
      <c r="N1576" s="11" t="n">
        <v>0</v>
      </c>
    </row>
    <row r="1577">
      <c r="A1577" s="7" t="n">
        <v>2021</v>
      </c>
      <c r="B1577" s="7" t="inlineStr">
        <is>
          <t>AMN-7563686-19</t>
        </is>
      </c>
      <c r="C1577" s="8" t="inlineStr">
        <is>
          <t>09/01/2021</t>
        </is>
      </c>
      <c r="D1577" s="7" t="inlineStr">
        <is>
          <t>01/CDC</t>
        </is>
      </c>
      <c r="E1577" s="7" t="inlineStr">
        <is>
          <t>85-00185953</t>
        </is>
      </c>
      <c r="F1577" s="7" t="inlineStr">
        <is>
          <t>02</t>
        </is>
      </c>
      <c r="G1577" s="7" t="inlineStr">
        <is>
          <t>Makagon, Marina</t>
        </is>
      </c>
      <c r="H1577" s="7" t="inlineStr">
        <is>
          <t>Lane Change/Merge Accident</t>
        </is>
      </c>
      <c r="I1577" s="7" t="inlineStr">
        <is>
          <t>OV Departed Lane-Hit IV</t>
        </is>
      </c>
      <c r="J1577" s="9" t="n">
        <v>0</v>
      </c>
      <c r="K1577" s="10" t="n">
        <v>0</v>
      </c>
      <c r="L1577" s="10" t="n">
        <v>0</v>
      </c>
      <c r="M1577" s="10" t="n">
        <v>0</v>
      </c>
      <c r="N1577" s="11" t="n">
        <v>0</v>
      </c>
    </row>
    <row r="1578">
      <c r="A1578" s="7" t="n">
        <v>2021</v>
      </c>
      <c r="B1578" s="7" t="inlineStr">
        <is>
          <t>AMN-7563686-19</t>
        </is>
      </c>
      <c r="C1578" s="8" t="inlineStr">
        <is>
          <t>09/01/2021</t>
        </is>
      </c>
      <c r="D1578" s="7" t="inlineStr">
        <is>
          <t>01/CDC</t>
        </is>
      </c>
      <c r="E1578" s="7" t="inlineStr">
        <is>
          <t>85-00215845</t>
        </is>
      </c>
      <c r="F1578" s="7" t="inlineStr">
        <is>
          <t>01</t>
        </is>
      </c>
      <c r="G1578" s="7" t="inlineStr">
        <is>
          <t>F W WEBB COMPANY</t>
        </is>
      </c>
      <c r="H1578" s="7" t="inlineStr">
        <is>
          <t>Comprehensive Auto</t>
        </is>
      </c>
      <c r="I1578" s="7" t="inlineStr">
        <is>
          <t>Fire</t>
        </is>
      </c>
      <c r="J1578" s="9" t="n">
        <v>0</v>
      </c>
      <c r="K1578" s="10" t="n">
        <v>0</v>
      </c>
      <c r="L1578" s="10" t="n">
        <v>0</v>
      </c>
      <c r="M1578" s="10" t="n">
        <v>0</v>
      </c>
      <c r="N1578" s="11" t="n">
        <v>0</v>
      </c>
    </row>
    <row r="1579">
      <c r="A1579" s="7" t="n">
        <v>2021</v>
      </c>
      <c r="B1579" s="7" t="inlineStr">
        <is>
          <t>AMN-7563686-19</t>
        </is>
      </c>
      <c r="C1579" s="8" t="inlineStr">
        <is>
          <t>09/01/2021</t>
        </is>
      </c>
      <c r="D1579" s="7" t="inlineStr">
        <is>
          <t>02</t>
        </is>
      </c>
      <c r="E1579" s="7" t="inlineStr">
        <is>
          <t>78-00228970</t>
        </is>
      </c>
      <c r="F1579" s="7" t="inlineStr">
        <is>
          <t>01</t>
        </is>
      </c>
      <c r="G1579" s="7" t="inlineStr">
        <is>
          <t>F W WEBB COMPANY, JNT INVESTME</t>
        </is>
      </c>
      <c r="H1579" s="7" t="inlineStr">
        <is>
          <t>Comprehensive Auto</t>
        </is>
      </c>
      <c r="I1579" s="7" t="inlineStr">
        <is>
          <t>Glass Breakage</t>
        </is>
      </c>
      <c r="J1579" s="9" t="n">
        <v>0</v>
      </c>
      <c r="K1579" s="10" t="n">
        <v>0</v>
      </c>
      <c r="L1579" s="10" t="n">
        <v>0</v>
      </c>
      <c r="M1579" s="10" t="n">
        <v>0</v>
      </c>
      <c r="N1579" s="11" t="n">
        <v>0</v>
      </c>
    </row>
    <row r="1580">
      <c r="A1580" s="7" t="n">
        <v>2021</v>
      </c>
      <c r="B1580" s="7" t="inlineStr">
        <is>
          <t>AMN-7563686-19</t>
        </is>
      </c>
      <c r="C1580" s="8" t="inlineStr">
        <is>
          <t>09/01/2021</t>
        </is>
      </c>
      <c r="D1580" s="7" t="inlineStr">
        <is>
          <t>03</t>
        </is>
      </c>
      <c r="E1580" s="7" t="inlineStr">
        <is>
          <t>78-00223158</t>
        </is>
      </c>
      <c r="F1580" s="7" t="inlineStr">
        <is>
          <t>01</t>
        </is>
      </c>
      <c r="G1580" s="7" t="inlineStr">
        <is>
          <t>F W WEBB COMPANY, JNT INVESTME</t>
        </is>
      </c>
      <c r="H1580" s="7" t="inlineStr">
        <is>
          <t>Comprehensive Auto</t>
        </is>
      </c>
      <c r="I1580" s="7" t="inlineStr">
        <is>
          <t>Glass Breakage</t>
        </is>
      </c>
      <c r="J1580" s="9" t="n">
        <v>0</v>
      </c>
      <c r="K1580" s="10" t="n">
        <v>0</v>
      </c>
      <c r="L1580" s="10" t="n">
        <v>0</v>
      </c>
      <c r="M1580" s="10" t="n">
        <v>0</v>
      </c>
      <c r="N1580" s="11" t="n">
        <v>0</v>
      </c>
    </row>
    <row r="1581">
      <c r="A1581" s="7" t="n">
        <v>2021</v>
      </c>
      <c r="B1581" s="7" t="inlineStr">
        <is>
          <t>AMN-7563686-19</t>
        </is>
      </c>
      <c r="C1581" s="8" t="inlineStr">
        <is>
          <t>09/01/2021</t>
        </is>
      </c>
      <c r="D1581" s="7" t="inlineStr">
        <is>
          <t>03</t>
        </is>
      </c>
      <c r="E1581" s="7" t="inlineStr">
        <is>
          <t>78-00229499</t>
        </is>
      </c>
      <c r="F1581" s="7" t="inlineStr">
        <is>
          <t>01</t>
        </is>
      </c>
      <c r="G1581" s="7" t="inlineStr">
        <is>
          <t>F W WEBB COMPANY, JNT INVESTME</t>
        </is>
      </c>
      <c r="H1581" s="7" t="inlineStr">
        <is>
          <t>Comprehensive Auto</t>
        </is>
      </c>
      <c r="I1581" s="7" t="inlineStr">
        <is>
          <t>Glass Breakage</t>
        </is>
      </c>
      <c r="J1581" s="9" t="n">
        <v>0</v>
      </c>
      <c r="K1581" s="10" t="n">
        <v>0</v>
      </c>
      <c r="L1581" s="10" t="n">
        <v>0</v>
      </c>
      <c r="M1581" s="10" t="n">
        <v>0</v>
      </c>
      <c r="N1581" s="11" t="n">
        <v>0</v>
      </c>
    </row>
    <row r="1582">
      <c r="A1582" s="7" t="n">
        <v>2021</v>
      </c>
      <c r="B1582" s="7" t="inlineStr">
        <is>
          <t>AMN-7563686-19</t>
        </is>
      </c>
      <c r="C1582" s="8" t="inlineStr">
        <is>
          <t>09/01/2021</t>
        </is>
      </c>
      <c r="D1582" s="7" t="inlineStr">
        <is>
          <t>03</t>
        </is>
      </c>
      <c r="E1582" s="7" t="inlineStr">
        <is>
          <t>78-00233411</t>
        </is>
      </c>
      <c r="F1582" s="7" t="inlineStr">
        <is>
          <t>01</t>
        </is>
      </c>
      <c r="G1582" s="7" t="inlineStr">
        <is>
          <t>F W WEBB COMPANY, JNT INVESTME</t>
        </is>
      </c>
      <c r="H1582" s="7" t="inlineStr">
        <is>
          <t>Comprehensive Auto</t>
        </is>
      </c>
      <c r="I1582" s="7" t="inlineStr">
        <is>
          <t>Glass Breakage</t>
        </is>
      </c>
      <c r="J1582" s="9" t="n">
        <v>0</v>
      </c>
      <c r="K1582" s="10" t="n">
        <v>0</v>
      </c>
      <c r="L1582" s="10" t="n">
        <v>0</v>
      </c>
      <c r="M1582" s="10" t="n">
        <v>0</v>
      </c>
      <c r="N1582" s="11" t="n">
        <v>0</v>
      </c>
    </row>
    <row r="1583">
      <c r="A1583" s="7" t="n">
        <v>2021</v>
      </c>
      <c r="B1583" s="7" t="inlineStr">
        <is>
          <t>AMN-7563686-19</t>
        </is>
      </c>
      <c r="C1583" s="8" t="inlineStr">
        <is>
          <t>09/01/2021</t>
        </is>
      </c>
      <c r="D1583" s="7" t="inlineStr">
        <is>
          <t>03</t>
        </is>
      </c>
      <c r="E1583" s="7" t="inlineStr">
        <is>
          <t>85-00156028</t>
        </is>
      </c>
      <c r="F1583" s="7" t="inlineStr">
        <is>
          <t>01</t>
        </is>
      </c>
      <c r="G1583" s="7" t="inlineStr">
        <is>
          <t>Alfieri, Stephen</t>
        </is>
      </c>
      <c r="H1583" s="7" t="inlineStr">
        <is>
          <t>Passing Sideswipe Accident</t>
        </is>
      </c>
      <c r="I1583" s="7" t="inlineStr">
        <is>
          <t>IV And OV Going Straight</t>
        </is>
      </c>
      <c r="J1583" s="9" t="n">
        <v>0</v>
      </c>
      <c r="K1583" s="10" t="n">
        <v>0</v>
      </c>
      <c r="L1583" s="10" t="n">
        <v>0</v>
      </c>
      <c r="M1583" s="10" t="n">
        <v>0</v>
      </c>
      <c r="N1583" s="11" t="n">
        <v>0</v>
      </c>
    </row>
    <row r="1584">
      <c r="A1584" s="7" t="n">
        <v>2021</v>
      </c>
      <c r="B1584" s="7" t="inlineStr">
        <is>
          <t>AMN-7563686-19</t>
        </is>
      </c>
      <c r="C1584" s="8" t="inlineStr">
        <is>
          <t>09/01/2021</t>
        </is>
      </c>
      <c r="D1584" s="7" t="inlineStr">
        <is>
          <t>03</t>
        </is>
      </c>
      <c r="E1584" s="7" t="inlineStr">
        <is>
          <t>85-00174252</t>
        </is>
      </c>
      <c r="F1584" s="7" t="inlineStr">
        <is>
          <t>01</t>
        </is>
      </c>
      <c r="G1584" s="7" t="inlineStr">
        <is>
          <t>Walsh, Brian</t>
        </is>
      </c>
      <c r="H1584" s="7" t="inlineStr">
        <is>
          <t>Backing Accident</t>
        </is>
      </c>
      <c r="I1584" s="7" t="inlineStr">
        <is>
          <t>IV Struck Other Object</t>
        </is>
      </c>
      <c r="J1584" s="9" t="n">
        <v>0</v>
      </c>
      <c r="K1584" s="10" t="n">
        <v>0</v>
      </c>
      <c r="L1584" s="10" t="n">
        <v>0</v>
      </c>
      <c r="M1584" s="10" t="n">
        <v>0</v>
      </c>
      <c r="N1584" s="11" t="n">
        <v>0</v>
      </c>
    </row>
    <row r="1585">
      <c r="A1585" s="7" t="n">
        <v>2021</v>
      </c>
      <c r="B1585" s="7" t="inlineStr">
        <is>
          <t>AMN-7563686-19</t>
        </is>
      </c>
      <c r="C1585" s="8" t="inlineStr">
        <is>
          <t>09/01/2021</t>
        </is>
      </c>
      <c r="D1585" s="7" t="inlineStr">
        <is>
          <t>06</t>
        </is>
      </c>
      <c r="E1585" s="7" t="inlineStr">
        <is>
          <t>78-00218233</t>
        </is>
      </c>
      <c r="F1585" s="7" t="inlineStr">
        <is>
          <t>01</t>
        </is>
      </c>
      <c r="G1585" s="7" t="inlineStr">
        <is>
          <t>F W WEBB COMPANY, JNT INVESTME</t>
        </is>
      </c>
      <c r="H1585" s="7" t="inlineStr">
        <is>
          <t>Comprehensive Auto</t>
        </is>
      </c>
      <c r="I1585" s="7" t="inlineStr">
        <is>
          <t>Glass Breakage</t>
        </is>
      </c>
      <c r="J1585" s="9" t="n">
        <v>0</v>
      </c>
      <c r="K1585" s="10" t="n">
        <v>0</v>
      </c>
      <c r="L1585" s="10" t="n">
        <v>0</v>
      </c>
      <c r="M1585" s="10" t="n">
        <v>0</v>
      </c>
      <c r="N1585" s="11" t="n">
        <v>0</v>
      </c>
    </row>
    <row r="1586">
      <c r="A1586" s="7" t="n">
        <v>2021</v>
      </c>
      <c r="B1586" s="7" t="inlineStr">
        <is>
          <t>AMN-7563686-19</t>
        </is>
      </c>
      <c r="C1586" s="8" t="inlineStr">
        <is>
          <t>09/01/2021</t>
        </is>
      </c>
      <c r="D1586" s="7" t="inlineStr">
        <is>
          <t>06</t>
        </is>
      </c>
      <c r="E1586" s="7" t="inlineStr">
        <is>
          <t>78-00222143</t>
        </is>
      </c>
      <c r="F1586" s="7" t="inlineStr">
        <is>
          <t>01</t>
        </is>
      </c>
      <c r="G1586" s="7" t="inlineStr">
        <is>
          <t>F W WEBB COMPANY, JNT INVESTME</t>
        </is>
      </c>
      <c r="H1586" s="7" t="inlineStr">
        <is>
          <t>Comprehensive Auto</t>
        </is>
      </c>
      <c r="I1586" s="7" t="inlineStr">
        <is>
          <t>Glass Breakage</t>
        </is>
      </c>
      <c r="J1586" s="9" t="n">
        <v>0</v>
      </c>
      <c r="K1586" s="10" t="n">
        <v>0</v>
      </c>
      <c r="L1586" s="10" t="n">
        <v>0</v>
      </c>
      <c r="M1586" s="10" t="n">
        <v>0</v>
      </c>
      <c r="N1586" s="11" t="n">
        <v>0</v>
      </c>
    </row>
    <row r="1587">
      <c r="A1587" s="7" t="n">
        <v>2021</v>
      </c>
      <c r="B1587" s="7" t="inlineStr">
        <is>
          <t>AMN-7563686-19</t>
        </is>
      </c>
      <c r="C1587" s="8" t="inlineStr">
        <is>
          <t>09/01/2021</t>
        </is>
      </c>
      <c r="D1587" s="7" t="inlineStr">
        <is>
          <t>06</t>
        </is>
      </c>
      <c r="E1587" s="7" t="inlineStr">
        <is>
          <t>78-00231549</t>
        </is>
      </c>
      <c r="F1587" s="7" t="inlineStr">
        <is>
          <t>01</t>
        </is>
      </c>
      <c r="G1587" s="7" t="inlineStr">
        <is>
          <t>F W WEBB COMPANY, JNT INVESTME</t>
        </is>
      </c>
      <c r="H1587" s="7" t="inlineStr">
        <is>
          <t>Comprehensive Auto</t>
        </is>
      </c>
      <c r="I1587" s="7" t="inlineStr">
        <is>
          <t>Glass Breakage</t>
        </is>
      </c>
      <c r="J1587" s="9" t="n">
        <v>0</v>
      </c>
      <c r="K1587" s="10" t="n">
        <v>0</v>
      </c>
      <c r="L1587" s="10" t="n">
        <v>0</v>
      </c>
      <c r="M1587" s="10" t="n">
        <v>0</v>
      </c>
      <c r="N1587" s="11" t="n">
        <v>0</v>
      </c>
    </row>
    <row r="1588">
      <c r="A1588" s="7" t="n">
        <v>2021</v>
      </c>
      <c r="B1588" s="7" t="inlineStr">
        <is>
          <t>AMN-7563686-19</t>
        </is>
      </c>
      <c r="C1588" s="8" t="inlineStr">
        <is>
          <t>09/01/2021</t>
        </is>
      </c>
      <c r="D1588" s="7" t="inlineStr">
        <is>
          <t>06</t>
        </is>
      </c>
      <c r="E1588" s="7" t="inlineStr">
        <is>
          <t>85-00052648</t>
        </is>
      </c>
      <c r="F1588" s="7" t="inlineStr">
        <is>
          <t>01</t>
        </is>
      </c>
      <c r="G1588" s="7" t="inlineStr">
        <is>
          <t>Hague, Elizabeth</t>
        </is>
      </c>
      <c r="H1588" s="7" t="inlineStr">
        <is>
          <t>Backing Accident</t>
        </is>
      </c>
      <c r="I1588" s="7" t="inlineStr">
        <is>
          <t>IV Struck Other Object</t>
        </is>
      </c>
      <c r="J1588" s="9" t="n">
        <v>0</v>
      </c>
      <c r="K1588" s="10" t="n">
        <v>0</v>
      </c>
      <c r="L1588" s="10" t="n">
        <v>0</v>
      </c>
      <c r="M1588" s="10" t="n">
        <v>0</v>
      </c>
      <c r="N1588" s="11" t="n">
        <v>0</v>
      </c>
    </row>
    <row r="1589">
      <c r="A1589" s="7" t="n">
        <v>2021</v>
      </c>
      <c r="B1589" s="7" t="inlineStr">
        <is>
          <t>AMN-7563686-19</t>
        </is>
      </c>
      <c r="C1589" s="8" t="inlineStr">
        <is>
          <t>09/01/2021</t>
        </is>
      </c>
      <c r="D1589" s="7" t="inlineStr">
        <is>
          <t>06</t>
        </is>
      </c>
      <c r="E1589" s="7" t="inlineStr">
        <is>
          <t>85-00052703</t>
        </is>
      </c>
      <c r="F1589" s="7" t="inlineStr">
        <is>
          <t>01</t>
        </is>
      </c>
      <c r="G1589" s="7" t="inlineStr">
        <is>
          <t>Marshall, Mark</t>
        </is>
      </c>
      <c r="H1589" s="7" t="inlineStr">
        <is>
          <t>Struck Other Object</t>
        </is>
      </c>
      <c r="I1589" s="7" t="inlineStr">
        <is>
          <t>Debris/Object From IV Hit OV</t>
        </is>
      </c>
      <c r="J1589" s="9" t="n">
        <v>0</v>
      </c>
      <c r="K1589" s="10" t="n">
        <v>0</v>
      </c>
      <c r="L1589" s="10" t="n">
        <v>0</v>
      </c>
      <c r="M1589" s="10" t="n">
        <v>0</v>
      </c>
      <c r="N1589" s="11" t="n">
        <v>0</v>
      </c>
    </row>
    <row r="1590">
      <c r="A1590" s="7" t="n">
        <v>2021</v>
      </c>
      <c r="B1590" s="7" t="inlineStr">
        <is>
          <t>AMN-7563686-19</t>
        </is>
      </c>
      <c r="C1590" s="8" t="inlineStr">
        <is>
          <t>09/01/2021</t>
        </is>
      </c>
      <c r="D1590" s="7" t="inlineStr">
        <is>
          <t>06</t>
        </is>
      </c>
      <c r="E1590" s="7" t="inlineStr">
        <is>
          <t>85-00124657</t>
        </is>
      </c>
      <c r="F1590" s="7" t="inlineStr">
        <is>
          <t>01</t>
        </is>
      </c>
      <c r="G1590" s="7" t="inlineStr">
        <is>
          <t>Sivers, Mark</t>
        </is>
      </c>
      <c r="H1590" s="7" t="inlineStr">
        <is>
          <t>Damage to Property by Vehicle</t>
        </is>
      </c>
      <c r="I1590" s="7" t="inlineStr">
        <is>
          <t>Driveway/Land</t>
        </is>
      </c>
      <c r="J1590" s="9" t="n">
        <v>0</v>
      </c>
      <c r="K1590" s="10" t="n">
        <v>0</v>
      </c>
      <c r="L1590" s="10" t="n">
        <v>0</v>
      </c>
      <c r="M1590" s="10" t="n">
        <v>0</v>
      </c>
      <c r="N1590" s="11" t="n">
        <v>0</v>
      </c>
    </row>
    <row r="1591">
      <c r="A1591" s="7" t="n">
        <v>2021</v>
      </c>
      <c r="B1591" s="7" t="inlineStr">
        <is>
          <t>AMN-7563686-19</t>
        </is>
      </c>
      <c r="C1591" s="8" t="inlineStr">
        <is>
          <t>09/01/2021</t>
        </is>
      </c>
      <c r="D1591" s="7" t="inlineStr">
        <is>
          <t>10</t>
        </is>
      </c>
      <c r="E1591" s="7" t="inlineStr">
        <is>
          <t>78-00209524</t>
        </is>
      </c>
      <c r="F1591" s="7" t="inlineStr">
        <is>
          <t>01</t>
        </is>
      </c>
      <c r="G1591" s="7" t="inlineStr">
        <is>
          <t>F W WEBB COMPANY, JNT INVESTME</t>
        </is>
      </c>
      <c r="H1591" s="7" t="inlineStr">
        <is>
          <t>Comprehensive Auto</t>
        </is>
      </c>
      <c r="I1591" s="7" t="inlineStr">
        <is>
          <t>Glass Breakage</t>
        </is>
      </c>
      <c r="J1591" s="9" t="n">
        <v>0</v>
      </c>
      <c r="K1591" s="10" t="n">
        <v>0</v>
      </c>
      <c r="L1591" s="10" t="n">
        <v>0</v>
      </c>
      <c r="M1591" s="10" t="n">
        <v>0</v>
      </c>
      <c r="N1591" s="11" t="n">
        <v>0</v>
      </c>
    </row>
    <row r="1592">
      <c r="A1592" s="7" t="n">
        <v>2021</v>
      </c>
      <c r="B1592" s="7" t="inlineStr">
        <is>
          <t>AMN-7563686-19</t>
        </is>
      </c>
      <c r="C1592" s="8" t="inlineStr">
        <is>
          <t>09/01/2021</t>
        </is>
      </c>
      <c r="D1592" s="7" t="inlineStr">
        <is>
          <t>10</t>
        </is>
      </c>
      <c r="E1592" s="7" t="inlineStr">
        <is>
          <t>85-00134125</t>
        </is>
      </c>
      <c r="F1592" s="7" t="inlineStr">
        <is>
          <t>01</t>
        </is>
      </c>
      <c r="G1592" s="7" t="inlineStr">
        <is>
          <t>Caldwell, Jeremiah</t>
        </is>
      </c>
      <c r="H1592" s="7" t="inlineStr">
        <is>
          <t>Backing Accident</t>
        </is>
      </c>
      <c r="I1592" s="7" t="inlineStr">
        <is>
          <t>IV Struck Other Object</t>
        </is>
      </c>
      <c r="J1592" s="9" t="n">
        <v>0</v>
      </c>
      <c r="K1592" s="10" t="n">
        <v>0</v>
      </c>
      <c r="L1592" s="10" t="n">
        <v>0</v>
      </c>
      <c r="M1592" s="10" t="n">
        <v>0</v>
      </c>
      <c r="N1592" s="11" t="n">
        <v>0</v>
      </c>
    </row>
    <row r="1593">
      <c r="A1593" s="7" t="n">
        <v>2021</v>
      </c>
      <c r="B1593" s="7" t="inlineStr">
        <is>
          <t>AMN-7563686-19</t>
        </is>
      </c>
      <c r="C1593" s="8" t="inlineStr">
        <is>
          <t>09/01/2021</t>
        </is>
      </c>
      <c r="D1593" s="7" t="inlineStr">
        <is>
          <t>105</t>
        </is>
      </c>
      <c r="E1593" s="7" t="inlineStr">
        <is>
          <t>78-00209170</t>
        </is>
      </c>
      <c r="F1593" s="7" t="inlineStr">
        <is>
          <t>01</t>
        </is>
      </c>
      <c r="G1593" s="7" t="inlineStr">
        <is>
          <t>F W WEBB COMPANY, JNT INVESTME</t>
        </is>
      </c>
      <c r="H1593" s="7" t="inlineStr">
        <is>
          <t>Comprehensive Auto</t>
        </is>
      </c>
      <c r="I1593" s="7" t="inlineStr">
        <is>
          <t>Glass Breakage</t>
        </is>
      </c>
      <c r="J1593" s="9" t="n">
        <v>0</v>
      </c>
      <c r="K1593" s="10" t="n">
        <v>0</v>
      </c>
      <c r="L1593" s="10" t="n">
        <v>0</v>
      </c>
      <c r="M1593" s="10" t="n">
        <v>0</v>
      </c>
      <c r="N1593" s="11" t="n">
        <v>0</v>
      </c>
    </row>
    <row r="1594">
      <c r="A1594" s="7" t="n">
        <v>2021</v>
      </c>
      <c r="B1594" s="7" t="inlineStr">
        <is>
          <t>AMN-7563686-19</t>
        </is>
      </c>
      <c r="C1594" s="8" t="inlineStr">
        <is>
          <t>09/01/2021</t>
        </is>
      </c>
      <c r="D1594" s="7" t="inlineStr">
        <is>
          <t>105</t>
        </is>
      </c>
      <c r="E1594" s="7" t="inlineStr">
        <is>
          <t>78-00234784</t>
        </is>
      </c>
      <c r="F1594" s="7" t="inlineStr">
        <is>
          <t>01</t>
        </is>
      </c>
      <c r="G1594" s="7" t="inlineStr">
        <is>
          <t>F W WEBB COMPANY, JNT INVESTME</t>
        </is>
      </c>
      <c r="H1594" s="7" t="inlineStr">
        <is>
          <t>Comprehensive Auto</t>
        </is>
      </c>
      <c r="I1594" s="7" t="inlineStr">
        <is>
          <t>Glass Breakage</t>
        </is>
      </c>
      <c r="J1594" s="9" t="n">
        <v>0</v>
      </c>
      <c r="K1594" s="10" t="n">
        <v>0</v>
      </c>
      <c r="L1594" s="10" t="n">
        <v>0</v>
      </c>
      <c r="M1594" s="10" t="n">
        <v>0</v>
      </c>
      <c r="N1594" s="11" t="n">
        <v>0</v>
      </c>
    </row>
    <row r="1595">
      <c r="A1595" s="7" t="n">
        <v>2021</v>
      </c>
      <c r="B1595" s="7" t="inlineStr">
        <is>
          <t>AMN-7563686-19</t>
        </is>
      </c>
      <c r="C1595" s="8" t="inlineStr">
        <is>
          <t>09/01/2021</t>
        </is>
      </c>
      <c r="D1595" s="7" t="inlineStr">
        <is>
          <t>105</t>
        </is>
      </c>
      <c r="E1595" s="7" t="inlineStr">
        <is>
          <t>85-00234493</t>
        </is>
      </c>
      <c r="F1595" s="7" t="inlineStr">
        <is>
          <t>01</t>
        </is>
      </c>
      <c r="G1595" s="7" t="inlineStr">
        <is>
          <t>GE HEALTHCARE</t>
        </is>
      </c>
      <c r="H1595" s="7" t="inlineStr">
        <is>
          <t>Rear End Accident</t>
        </is>
      </c>
      <c r="I1595" s="7" t="inlineStr">
        <is>
          <t>IV Rear Ended OV</t>
        </is>
      </c>
      <c r="J1595" s="9" t="n">
        <v>0</v>
      </c>
      <c r="K1595" s="10" t="n">
        <v>0</v>
      </c>
      <c r="L1595" s="10" t="n">
        <v>0</v>
      </c>
      <c r="M1595" s="10" t="n">
        <v>0</v>
      </c>
      <c r="N1595" s="11" t="n">
        <v>0</v>
      </c>
    </row>
    <row r="1596">
      <c r="A1596" s="7" t="n">
        <v>2021</v>
      </c>
      <c r="B1596" s="7" t="inlineStr">
        <is>
          <t>AMN-7563686-19</t>
        </is>
      </c>
      <c r="C1596" s="8" t="inlineStr">
        <is>
          <t>09/01/2021</t>
        </is>
      </c>
      <c r="D1596" s="7" t="inlineStr">
        <is>
          <t>106</t>
        </is>
      </c>
      <c r="E1596" s="7" t="inlineStr">
        <is>
          <t>85-00006288</t>
        </is>
      </c>
      <c r="F1596" s="7" t="inlineStr">
        <is>
          <t>01</t>
        </is>
      </c>
      <c r="G1596" s="7" t="inlineStr">
        <is>
          <t>F W WEBB COMPANY, JNT INVESTME</t>
        </is>
      </c>
      <c r="H1596" s="7" t="inlineStr">
        <is>
          <t>Struck Other Object</t>
        </is>
      </c>
      <c r="I1596" s="7" t="inlineStr">
        <is>
          <t>IV Struck Other Object</t>
        </is>
      </c>
      <c r="J1596" s="9" t="n">
        <v>0</v>
      </c>
      <c r="K1596" s="10" t="n">
        <v>0</v>
      </c>
      <c r="L1596" s="10" t="n">
        <v>0</v>
      </c>
      <c r="M1596" s="10" t="n">
        <v>0</v>
      </c>
      <c r="N1596" s="11" t="n">
        <v>0</v>
      </c>
    </row>
    <row r="1597">
      <c r="A1597" s="7" t="n">
        <v>2021</v>
      </c>
      <c r="B1597" s="7" t="inlineStr">
        <is>
          <t>AMN-7563686-19</t>
        </is>
      </c>
      <c r="C1597" s="8" t="inlineStr">
        <is>
          <t>09/01/2021</t>
        </is>
      </c>
      <c r="D1597" s="7" t="inlineStr">
        <is>
          <t>106</t>
        </is>
      </c>
      <c r="E1597" s="7" t="inlineStr">
        <is>
          <t>85-00094363</t>
        </is>
      </c>
      <c r="F1597" s="7" t="inlineStr">
        <is>
          <t>01</t>
        </is>
      </c>
      <c r="G1597" s="7" t="inlineStr">
        <is>
          <t>F W WEBB COMPANY</t>
        </is>
      </c>
      <c r="H1597" s="7" t="inlineStr">
        <is>
          <t>Intersection Accident</t>
        </is>
      </c>
      <c r="I1597" s="7" t="inlineStr">
        <is>
          <t>Multiple Vehicles Involved</t>
        </is>
      </c>
      <c r="J1597" s="9" t="n">
        <v>0</v>
      </c>
      <c r="K1597" s="10" t="n">
        <v>0</v>
      </c>
      <c r="L1597" s="10" t="n">
        <v>0</v>
      </c>
      <c r="M1597" s="10" t="n">
        <v>0</v>
      </c>
      <c r="N1597" s="11" t="n">
        <v>0</v>
      </c>
    </row>
    <row r="1598">
      <c r="A1598" s="7" t="n">
        <v>2021</v>
      </c>
      <c r="B1598" s="7" t="inlineStr">
        <is>
          <t>AMN-7563686-19</t>
        </is>
      </c>
      <c r="C1598" s="8" t="inlineStr">
        <is>
          <t>09/01/2021</t>
        </is>
      </c>
      <c r="D1598" s="7" t="inlineStr">
        <is>
          <t>106</t>
        </is>
      </c>
      <c r="E1598" s="7" t="inlineStr">
        <is>
          <t>85-00094363</t>
        </is>
      </c>
      <c r="F1598" s="7" t="inlineStr">
        <is>
          <t>02</t>
        </is>
      </c>
      <c r="G1598" s="7" t="inlineStr">
        <is>
          <t>MURPHY, ANDRE</t>
        </is>
      </c>
      <c r="H1598" s="7" t="inlineStr">
        <is>
          <t>Intersection Accident</t>
        </is>
      </c>
      <c r="I1598" s="7" t="inlineStr">
        <is>
          <t>Multiple Vehicles Involved</t>
        </is>
      </c>
      <c r="J1598" s="9" t="n">
        <v>0</v>
      </c>
      <c r="K1598" s="10" t="n">
        <v>0</v>
      </c>
      <c r="L1598" s="10" t="n">
        <v>0</v>
      </c>
      <c r="M1598" s="10" t="n">
        <v>0</v>
      </c>
      <c r="N1598" s="11" t="n">
        <v>0</v>
      </c>
    </row>
    <row r="1599">
      <c r="A1599" s="7" t="n">
        <v>2021</v>
      </c>
      <c r="B1599" s="7" t="inlineStr">
        <is>
          <t>AMN-7563686-19</t>
        </is>
      </c>
      <c r="C1599" s="8" t="inlineStr">
        <is>
          <t>09/01/2021</t>
        </is>
      </c>
      <c r="D1599" s="7" t="inlineStr">
        <is>
          <t>106</t>
        </is>
      </c>
      <c r="E1599" s="7" t="inlineStr">
        <is>
          <t>85-00094363</t>
        </is>
      </c>
      <c r="F1599" s="7" t="inlineStr">
        <is>
          <t>03</t>
        </is>
      </c>
      <c r="G1599" s="7" t="inlineStr">
        <is>
          <t>Adams, Tariq</t>
        </is>
      </c>
      <c r="H1599" s="7" t="inlineStr">
        <is>
          <t>Intersection Accident</t>
        </is>
      </c>
      <c r="I1599" s="7" t="inlineStr">
        <is>
          <t>Multiple Vehicles Involved</t>
        </is>
      </c>
      <c r="J1599" s="9" t="n">
        <v>0</v>
      </c>
      <c r="K1599" s="10" t="n">
        <v>0</v>
      </c>
      <c r="L1599" s="10" t="n">
        <v>0</v>
      </c>
      <c r="M1599" s="10" t="n">
        <v>0</v>
      </c>
      <c r="N1599" s="11" t="n">
        <v>0</v>
      </c>
    </row>
    <row r="1600">
      <c r="A1600" s="7" t="n">
        <v>2021</v>
      </c>
      <c r="B1600" s="7" t="inlineStr">
        <is>
          <t>AMN-7563686-19</t>
        </is>
      </c>
      <c r="C1600" s="8" t="inlineStr">
        <is>
          <t>09/01/2021</t>
        </is>
      </c>
      <c r="D1600" s="7" t="inlineStr">
        <is>
          <t>106</t>
        </is>
      </c>
      <c r="E1600" s="7" t="inlineStr">
        <is>
          <t>85-00094363</t>
        </is>
      </c>
      <c r="F1600" s="7" t="inlineStr">
        <is>
          <t>04</t>
        </is>
      </c>
      <c r="G1600" s="7" t="inlineStr">
        <is>
          <t>MURPHY, ANDRE</t>
        </is>
      </c>
      <c r="H1600" s="7" t="inlineStr">
        <is>
          <t>Intersection Accident</t>
        </is>
      </c>
      <c r="I1600" s="7" t="inlineStr">
        <is>
          <t>Multiple Vehicles Involved</t>
        </is>
      </c>
      <c r="J1600" s="9" t="n">
        <v>0</v>
      </c>
      <c r="K1600" s="10" t="n">
        <v>0</v>
      </c>
      <c r="L1600" s="10" t="n">
        <v>0</v>
      </c>
      <c r="M1600" s="10" t="n">
        <v>0</v>
      </c>
      <c r="N1600" s="11" t="n">
        <v>0</v>
      </c>
    </row>
    <row r="1601">
      <c r="A1601" s="7" t="n">
        <v>2021</v>
      </c>
      <c r="B1601" s="7" t="inlineStr">
        <is>
          <t>AMN-7563686-19</t>
        </is>
      </c>
      <c r="C1601" s="8" t="inlineStr">
        <is>
          <t>09/01/2021</t>
        </is>
      </c>
      <c r="D1601" s="7" t="inlineStr">
        <is>
          <t>106</t>
        </is>
      </c>
      <c r="E1601" s="7" t="inlineStr">
        <is>
          <t>85-00094363</t>
        </is>
      </c>
      <c r="F1601" s="7" t="inlineStr">
        <is>
          <t>05</t>
        </is>
      </c>
      <c r="G1601" s="7" t="inlineStr">
        <is>
          <t>Adams, Tariq</t>
        </is>
      </c>
      <c r="H1601" s="7" t="inlineStr">
        <is>
          <t>Intersection Accident</t>
        </is>
      </c>
      <c r="I1601" s="7" t="inlineStr">
        <is>
          <t>Multiple Vehicles Involved</t>
        </is>
      </c>
      <c r="J1601" s="9" t="n">
        <v>0</v>
      </c>
      <c r="K1601" s="10" t="n">
        <v>0</v>
      </c>
      <c r="L1601" s="10" t="n">
        <v>0</v>
      </c>
      <c r="M1601" s="10" t="n">
        <v>0</v>
      </c>
      <c r="N1601" s="11" t="n">
        <v>0</v>
      </c>
    </row>
    <row r="1602">
      <c r="A1602" s="7" t="n">
        <v>2021</v>
      </c>
      <c r="B1602" s="7" t="inlineStr">
        <is>
          <t>AMN-7563686-19</t>
        </is>
      </c>
      <c r="C1602" s="8" t="inlineStr">
        <is>
          <t>09/01/2021</t>
        </is>
      </c>
      <c r="D1602" s="7" t="inlineStr">
        <is>
          <t>106</t>
        </is>
      </c>
      <c r="E1602" s="7" t="inlineStr">
        <is>
          <t>85-00185516</t>
        </is>
      </c>
      <c r="F1602" s="7" t="inlineStr">
        <is>
          <t>01</t>
        </is>
      </c>
      <c r="G1602" s="7" t="inlineStr">
        <is>
          <t>Guaraldo, Alfred</t>
        </is>
      </c>
      <c r="H1602" s="7" t="inlineStr">
        <is>
          <t>Struck By Other Object</t>
        </is>
      </c>
      <c r="I1602" s="7" t="inlineStr">
        <is>
          <t>Debris/Object From IV Hit OV</t>
        </is>
      </c>
      <c r="J1602" s="9" t="n">
        <v>0</v>
      </c>
      <c r="K1602" s="10" t="n">
        <v>0</v>
      </c>
      <c r="L1602" s="10" t="n">
        <v>0</v>
      </c>
      <c r="M1602" s="10" t="n">
        <v>0</v>
      </c>
      <c r="N1602" s="11" t="n">
        <v>0</v>
      </c>
    </row>
    <row r="1603">
      <c r="A1603" s="7" t="n">
        <v>2021</v>
      </c>
      <c r="B1603" s="7" t="inlineStr">
        <is>
          <t>AMN-7563686-19</t>
        </is>
      </c>
      <c r="C1603" s="8" t="inlineStr">
        <is>
          <t>09/01/2021</t>
        </is>
      </c>
      <c r="D1603" s="7" t="inlineStr">
        <is>
          <t>107</t>
        </is>
      </c>
      <c r="E1603" s="7" t="inlineStr">
        <is>
          <t>85-00114037</t>
        </is>
      </c>
      <c r="F1603" s="7" t="inlineStr">
        <is>
          <t>01</t>
        </is>
      </c>
      <c r="G1603" s="7" t="inlineStr">
        <is>
          <t>Betz, Patty</t>
        </is>
      </c>
      <c r="H1603" s="7" t="inlineStr">
        <is>
          <t>Struck Other Object</t>
        </is>
      </c>
      <c r="I1603" s="7" t="inlineStr">
        <is>
          <t>IV Struck Other Object</t>
        </is>
      </c>
      <c r="J1603" s="9" t="n">
        <v>0</v>
      </c>
      <c r="K1603" s="10" t="n">
        <v>0</v>
      </c>
      <c r="L1603" s="10" t="n">
        <v>0</v>
      </c>
      <c r="M1603" s="10" t="n">
        <v>0</v>
      </c>
      <c r="N1603" s="11" t="n">
        <v>0</v>
      </c>
    </row>
    <row r="1604">
      <c r="A1604" s="7" t="n">
        <v>2021</v>
      </c>
      <c r="B1604" s="7" t="inlineStr">
        <is>
          <t>AMN-7563686-19</t>
        </is>
      </c>
      <c r="C1604" s="8" t="inlineStr">
        <is>
          <t>09/01/2021</t>
        </is>
      </c>
      <c r="D1604" s="7" t="inlineStr">
        <is>
          <t>108</t>
        </is>
      </c>
      <c r="E1604" s="7" t="inlineStr">
        <is>
          <t>78-00234709</t>
        </is>
      </c>
      <c r="F1604" s="7" t="inlineStr">
        <is>
          <t>01</t>
        </is>
      </c>
      <c r="G1604" s="7" t="inlineStr">
        <is>
          <t>F W WEBB COMPANY, JNT INVESTME</t>
        </is>
      </c>
      <c r="H1604" s="7" t="inlineStr">
        <is>
          <t>Comprehensive Auto</t>
        </is>
      </c>
      <c r="I1604" s="7" t="inlineStr">
        <is>
          <t>Glass Breakage</t>
        </is>
      </c>
      <c r="J1604" s="9" t="n">
        <v>0</v>
      </c>
      <c r="K1604" s="10" t="n">
        <v>0</v>
      </c>
      <c r="L1604" s="10" t="n">
        <v>0</v>
      </c>
      <c r="M1604" s="10" t="n">
        <v>0</v>
      </c>
      <c r="N1604" s="11" t="n">
        <v>0</v>
      </c>
    </row>
    <row r="1605">
      <c r="A1605" s="7" t="n">
        <v>2021</v>
      </c>
      <c r="B1605" s="7" t="inlineStr">
        <is>
          <t>AMN-7563686-19</t>
        </is>
      </c>
      <c r="C1605" s="8" t="inlineStr">
        <is>
          <t>09/01/2021</t>
        </is>
      </c>
      <c r="D1605" s="7" t="inlineStr">
        <is>
          <t>111</t>
        </is>
      </c>
      <c r="E1605" s="7" t="inlineStr">
        <is>
          <t>85-00111140</t>
        </is>
      </c>
      <c r="F1605" s="7" t="inlineStr">
        <is>
          <t>01</t>
        </is>
      </c>
      <c r="G1605" s="7" t="inlineStr">
        <is>
          <t>F W WEBB COMPANY, JNT INVESTME</t>
        </is>
      </c>
      <c r="H1605" s="7" t="inlineStr">
        <is>
          <t>Struck Other Object</t>
        </is>
      </c>
      <c r="I1605" s="7" t="inlineStr">
        <is>
          <t>IV Struck Other Object</t>
        </is>
      </c>
      <c r="J1605" s="9" t="n">
        <v>0</v>
      </c>
      <c r="K1605" s="10" t="n">
        <v>0</v>
      </c>
      <c r="L1605" s="10" t="n">
        <v>0</v>
      </c>
      <c r="M1605" s="10" t="n">
        <v>0</v>
      </c>
      <c r="N1605" s="11" t="n">
        <v>0</v>
      </c>
    </row>
    <row r="1606">
      <c r="A1606" s="7" t="n">
        <v>2021</v>
      </c>
      <c r="B1606" s="7" t="inlineStr">
        <is>
          <t>AMN-7563686-19</t>
        </is>
      </c>
      <c r="C1606" s="8" t="inlineStr">
        <is>
          <t>09/01/2021</t>
        </is>
      </c>
      <c r="D1606" s="7" t="inlineStr">
        <is>
          <t>111</t>
        </is>
      </c>
      <c r="E1606" s="7" t="inlineStr">
        <is>
          <t>85-00139032</t>
        </is>
      </c>
      <c r="F1606" s="7" t="inlineStr">
        <is>
          <t>01</t>
        </is>
      </c>
      <c r="G1606" s="7" t="inlineStr">
        <is>
          <t>Pena-Ariet, Daniel</t>
        </is>
      </c>
      <c r="H1606" s="7" t="inlineStr">
        <is>
          <t>Backing Accident</t>
        </is>
      </c>
      <c r="I1606" s="7" t="inlineStr">
        <is>
          <t>IV Backing Or Rolling</t>
        </is>
      </c>
      <c r="J1606" s="9" t="n">
        <v>0</v>
      </c>
      <c r="K1606" s="10" t="n">
        <v>0</v>
      </c>
      <c r="L1606" s="10" t="n">
        <v>0</v>
      </c>
      <c r="M1606" s="10" t="n">
        <v>0</v>
      </c>
      <c r="N1606" s="11" t="n">
        <v>0</v>
      </c>
    </row>
    <row r="1607">
      <c r="A1607" s="7" t="n">
        <v>2021</v>
      </c>
      <c r="B1607" s="7" t="inlineStr">
        <is>
          <t>AMN-7563686-19</t>
        </is>
      </c>
      <c r="C1607" s="8" t="inlineStr">
        <is>
          <t>09/01/2021</t>
        </is>
      </c>
      <c r="D1607" s="7" t="inlineStr">
        <is>
          <t>118</t>
        </is>
      </c>
      <c r="E1607" s="7" t="inlineStr">
        <is>
          <t>85-00120487</t>
        </is>
      </c>
      <c r="F1607" s="7" t="inlineStr">
        <is>
          <t>01</t>
        </is>
      </c>
      <c r="G1607" s="7" t="inlineStr">
        <is>
          <t>F W WEBB COMPANY, JNT INVESTME</t>
        </is>
      </c>
      <c r="H1607" s="7" t="inlineStr">
        <is>
          <t>Comprehensive Auto</t>
        </is>
      </c>
      <c r="I1607" s="7" t="inlineStr">
        <is>
          <t>Theft/Break-in</t>
        </is>
      </c>
      <c r="J1607" s="9" t="n">
        <v>0</v>
      </c>
      <c r="K1607" s="10" t="n">
        <v>0</v>
      </c>
      <c r="L1607" s="10" t="n">
        <v>0</v>
      </c>
      <c r="M1607" s="10" t="n">
        <v>0</v>
      </c>
      <c r="N1607" s="11" t="n">
        <v>0</v>
      </c>
    </row>
    <row r="1608">
      <c r="A1608" s="7" t="n">
        <v>2021</v>
      </c>
      <c r="B1608" s="7" t="inlineStr">
        <is>
          <t>AMN-7563686-19</t>
        </is>
      </c>
      <c r="C1608" s="8" t="inlineStr">
        <is>
          <t>09/01/2021</t>
        </is>
      </c>
      <c r="D1608" s="7" t="inlineStr">
        <is>
          <t>118</t>
        </is>
      </c>
      <c r="E1608" s="7" t="inlineStr">
        <is>
          <t>85-00120487</t>
        </is>
      </c>
      <c r="F1608" s="7" t="inlineStr">
        <is>
          <t>02</t>
        </is>
      </c>
      <c r="G1608" s="7" t="inlineStr">
        <is>
          <t>F W WEBB COMPANY, JNT INVESTME</t>
        </is>
      </c>
      <c r="H1608" s="7" t="inlineStr">
        <is>
          <t>Comprehensive Auto</t>
        </is>
      </c>
      <c r="I1608" s="7" t="inlineStr">
        <is>
          <t>Theft/Break-in</t>
        </is>
      </c>
      <c r="J1608" s="9" t="n">
        <v>0</v>
      </c>
      <c r="K1608" s="10" t="n">
        <v>0</v>
      </c>
      <c r="L1608" s="10" t="n">
        <v>0</v>
      </c>
      <c r="M1608" s="10" t="n">
        <v>0</v>
      </c>
      <c r="N1608" s="11" t="n">
        <v>0</v>
      </c>
    </row>
    <row r="1609">
      <c r="A1609" s="7" t="n">
        <v>2021</v>
      </c>
      <c r="B1609" s="7" t="inlineStr">
        <is>
          <t>AMN-7563686-19</t>
        </is>
      </c>
      <c r="C1609" s="8" t="inlineStr">
        <is>
          <t>09/01/2021</t>
        </is>
      </c>
      <c r="D1609" s="7" t="inlineStr">
        <is>
          <t>12</t>
        </is>
      </c>
      <c r="E1609" s="7" t="inlineStr">
        <is>
          <t>78-00228739</t>
        </is>
      </c>
      <c r="F1609" s="7" t="inlineStr">
        <is>
          <t>01</t>
        </is>
      </c>
      <c r="G1609" s="7" t="inlineStr">
        <is>
          <t>F W WEBB COMPANY, JNT INVESTME</t>
        </is>
      </c>
      <c r="H1609" s="7" t="inlineStr">
        <is>
          <t>Comprehensive Auto</t>
        </is>
      </c>
      <c r="I1609" s="7" t="inlineStr">
        <is>
          <t>Glass Breakage</t>
        </is>
      </c>
      <c r="J1609" s="9" t="n">
        <v>0</v>
      </c>
      <c r="K1609" s="10" t="n">
        <v>0</v>
      </c>
      <c r="L1609" s="10" t="n">
        <v>0</v>
      </c>
      <c r="M1609" s="10" t="n">
        <v>0</v>
      </c>
      <c r="N1609" s="11" t="n">
        <v>0</v>
      </c>
    </row>
    <row r="1610">
      <c r="A1610" s="7" t="n">
        <v>2021</v>
      </c>
      <c r="B1610" s="7" t="inlineStr">
        <is>
          <t>AMN-7563686-19</t>
        </is>
      </c>
      <c r="C1610" s="8" t="inlineStr">
        <is>
          <t>09/01/2021</t>
        </is>
      </c>
      <c r="D1610" s="7" t="inlineStr">
        <is>
          <t>12</t>
        </is>
      </c>
      <c r="E1610" s="7" t="inlineStr">
        <is>
          <t>78-00228753</t>
        </is>
      </c>
      <c r="F1610" s="7" t="inlineStr">
        <is>
          <t>01</t>
        </is>
      </c>
      <c r="G1610" s="7" t="inlineStr">
        <is>
          <t>F W WEBB COMPANY, JNT INVESTME</t>
        </is>
      </c>
      <c r="H1610" s="7" t="inlineStr">
        <is>
          <t>Comprehensive Auto</t>
        </is>
      </c>
      <c r="I1610" s="7" t="inlineStr">
        <is>
          <t>Glass Breakage</t>
        </is>
      </c>
      <c r="J1610" s="9" t="n">
        <v>0</v>
      </c>
      <c r="K1610" s="10" t="n">
        <v>0</v>
      </c>
      <c r="L1610" s="10" t="n">
        <v>0</v>
      </c>
      <c r="M1610" s="10" t="n">
        <v>0</v>
      </c>
      <c r="N1610" s="11" t="n">
        <v>0</v>
      </c>
    </row>
    <row r="1611">
      <c r="A1611" s="7" t="n">
        <v>2021</v>
      </c>
      <c r="B1611" s="7" t="inlineStr">
        <is>
          <t>AMN-7563686-19</t>
        </is>
      </c>
      <c r="C1611" s="8" t="inlineStr">
        <is>
          <t>09/01/2021</t>
        </is>
      </c>
      <c r="D1611" s="7" t="inlineStr">
        <is>
          <t>128</t>
        </is>
      </c>
      <c r="E1611" s="7" t="inlineStr">
        <is>
          <t>85-00088399</t>
        </is>
      </c>
      <c r="F1611" s="7" t="inlineStr">
        <is>
          <t>01</t>
        </is>
      </c>
      <c r="G1611" s="7" t="inlineStr">
        <is>
          <t>F W WEBB COMPANY, JNT INVESTME</t>
        </is>
      </c>
      <c r="H1611" s="7" t="inlineStr">
        <is>
          <t>Comprehensive Auto</t>
        </is>
      </c>
      <c r="I1611" s="7" t="inlineStr">
        <is>
          <t>Fire</t>
        </is>
      </c>
      <c r="J1611" s="9" t="n">
        <v>0</v>
      </c>
      <c r="K1611" s="10" t="n">
        <v>0</v>
      </c>
      <c r="L1611" s="10" t="n">
        <v>0</v>
      </c>
      <c r="M1611" s="10" t="n">
        <v>0</v>
      </c>
      <c r="N1611" s="11" t="n">
        <v>0</v>
      </c>
    </row>
    <row r="1612">
      <c r="A1612" s="7" t="n">
        <v>2021</v>
      </c>
      <c r="B1612" s="7" t="inlineStr">
        <is>
          <t>AMN-7563686-19</t>
        </is>
      </c>
      <c r="C1612" s="8" t="inlineStr">
        <is>
          <t>09/01/2021</t>
        </is>
      </c>
      <c r="D1612" s="7" t="inlineStr">
        <is>
          <t>129</t>
        </is>
      </c>
      <c r="E1612" s="7" t="inlineStr">
        <is>
          <t>85-00050294</t>
        </is>
      </c>
      <c r="F1612" s="7" t="inlineStr">
        <is>
          <t>01</t>
        </is>
      </c>
      <c r="G1612" s="7" t="inlineStr">
        <is>
          <t>Monroe Energy, LLC</t>
        </is>
      </c>
      <c r="H1612" s="7" t="inlineStr">
        <is>
          <t>Struck Other Object</t>
        </is>
      </c>
      <c r="I1612" s="7" t="inlineStr">
        <is>
          <t>IV Struck Other Object</t>
        </is>
      </c>
      <c r="J1612" s="9" t="n">
        <v>0</v>
      </c>
      <c r="K1612" s="10" t="n">
        <v>0</v>
      </c>
      <c r="L1612" s="10" t="n">
        <v>0</v>
      </c>
      <c r="M1612" s="10" t="n">
        <v>0</v>
      </c>
      <c r="N1612" s="11" t="n">
        <v>0</v>
      </c>
    </row>
    <row r="1613">
      <c r="A1613" s="7" t="n">
        <v>2021</v>
      </c>
      <c r="B1613" s="7" t="inlineStr">
        <is>
          <t>AMN-7563686-19</t>
        </is>
      </c>
      <c r="C1613" s="8" t="inlineStr">
        <is>
          <t>09/01/2021</t>
        </is>
      </c>
      <c r="D1613" s="7" t="inlineStr">
        <is>
          <t>13</t>
        </is>
      </c>
      <c r="E1613" s="7" t="inlineStr">
        <is>
          <t>85-00138416</t>
        </is>
      </c>
      <c r="F1613" s="7" t="inlineStr">
        <is>
          <t>01</t>
        </is>
      </c>
      <c r="G1613" s="7" t="inlineStr">
        <is>
          <t>F W WEBB COMPANY, JNT INVESTME</t>
        </is>
      </c>
      <c r="H1613" s="7" t="inlineStr">
        <is>
          <t>No Contact Accident</t>
        </is>
      </c>
      <c r="I1613" s="7" t="inlineStr">
        <is>
          <t>IV Lost Control</t>
        </is>
      </c>
      <c r="J1613" s="9" t="n">
        <v>0</v>
      </c>
      <c r="K1613" s="10" t="n">
        <v>0</v>
      </c>
      <c r="L1613" s="10" t="n">
        <v>0</v>
      </c>
      <c r="M1613" s="10" t="n">
        <v>0</v>
      </c>
      <c r="N1613" s="11" t="n">
        <v>0</v>
      </c>
    </row>
    <row r="1614">
      <c r="A1614" s="7" t="n">
        <v>2021</v>
      </c>
      <c r="B1614" s="7" t="inlineStr">
        <is>
          <t>AMN-7563686-19</t>
        </is>
      </c>
      <c r="C1614" s="8" t="inlineStr">
        <is>
          <t>09/01/2021</t>
        </is>
      </c>
      <c r="D1614" s="7" t="inlineStr">
        <is>
          <t>13</t>
        </is>
      </c>
      <c r="E1614" s="7" t="inlineStr">
        <is>
          <t>85-00215556</t>
        </is>
      </c>
      <c r="F1614" s="7" t="inlineStr">
        <is>
          <t>01</t>
        </is>
      </c>
      <c r="G1614" s="7" t="inlineStr">
        <is>
          <t>F W WEBB COMPANY, JNT INVESTME</t>
        </is>
      </c>
      <c r="H1614" s="7" t="inlineStr">
        <is>
          <t>Struck Other Object</t>
        </is>
      </c>
      <c r="I1614" s="7" t="inlineStr">
        <is>
          <t>IV Struck Parked OV</t>
        </is>
      </c>
      <c r="J1614" s="9" t="n">
        <v>0</v>
      </c>
      <c r="K1614" s="10" t="n">
        <v>0</v>
      </c>
      <c r="L1614" s="10" t="n">
        <v>0</v>
      </c>
      <c r="M1614" s="10" t="n">
        <v>0</v>
      </c>
      <c r="N1614" s="11" t="n">
        <v>0</v>
      </c>
    </row>
    <row r="1615">
      <c r="A1615" s="7" t="n">
        <v>2021</v>
      </c>
      <c r="B1615" s="7" t="inlineStr">
        <is>
          <t>AMN-7563686-19</t>
        </is>
      </c>
      <c r="C1615" s="8" t="inlineStr">
        <is>
          <t>09/01/2021</t>
        </is>
      </c>
      <c r="D1615" s="7" t="inlineStr">
        <is>
          <t>13</t>
        </is>
      </c>
      <c r="E1615" s="7" t="inlineStr">
        <is>
          <t>85-00215556</t>
        </is>
      </c>
      <c r="F1615" s="7" t="inlineStr">
        <is>
          <t>02</t>
        </is>
      </c>
      <c r="G1615" s="7" t="inlineStr">
        <is>
          <t>S.D. IRELAND</t>
        </is>
      </c>
      <c r="H1615" s="7" t="inlineStr">
        <is>
          <t>Struck Other Object</t>
        </is>
      </c>
      <c r="I1615" s="7" t="inlineStr">
        <is>
          <t>IV Struck Parked OV</t>
        </is>
      </c>
      <c r="J1615" s="9" t="n">
        <v>0</v>
      </c>
      <c r="K1615" s="10" t="n">
        <v>0</v>
      </c>
      <c r="L1615" s="10" t="n">
        <v>0</v>
      </c>
      <c r="M1615" s="10" t="n">
        <v>0</v>
      </c>
      <c r="N1615" s="11" t="n">
        <v>0</v>
      </c>
    </row>
    <row r="1616">
      <c r="A1616" s="7" t="n">
        <v>2021</v>
      </c>
      <c r="B1616" s="7" t="inlineStr">
        <is>
          <t>AMN-7563686-19</t>
        </is>
      </c>
      <c r="C1616" s="8" t="inlineStr">
        <is>
          <t>09/01/2021</t>
        </is>
      </c>
      <c r="D1616" s="7" t="inlineStr">
        <is>
          <t>133</t>
        </is>
      </c>
      <c r="E1616" s="7" t="inlineStr">
        <is>
          <t>78-00246000</t>
        </is>
      </c>
      <c r="F1616" s="7" t="inlineStr">
        <is>
          <t>01</t>
        </is>
      </c>
      <c r="G1616" s="7" t="inlineStr">
        <is>
          <t>F W WEBB COMPANY, JNT INVESTME</t>
        </is>
      </c>
      <c r="H1616" s="7" t="inlineStr">
        <is>
          <t>Comprehensive Auto</t>
        </is>
      </c>
      <c r="I1616" s="7" t="inlineStr">
        <is>
          <t>Glass Breakage</t>
        </is>
      </c>
      <c r="J1616" s="9" t="n">
        <v>0</v>
      </c>
      <c r="K1616" s="10" t="n">
        <v>0</v>
      </c>
      <c r="L1616" s="10" t="n">
        <v>0</v>
      </c>
      <c r="M1616" s="10" t="n">
        <v>0</v>
      </c>
      <c r="N1616" s="11" t="n">
        <v>0</v>
      </c>
    </row>
    <row r="1617">
      <c r="A1617" s="7" t="n">
        <v>2021</v>
      </c>
      <c r="B1617" s="7" t="inlineStr">
        <is>
          <t>AMN-7563686-19</t>
        </is>
      </c>
      <c r="C1617" s="8" t="inlineStr">
        <is>
          <t>09/01/2021</t>
        </is>
      </c>
      <c r="D1617" s="7" t="inlineStr">
        <is>
          <t>133</t>
        </is>
      </c>
      <c r="E1617" s="7" t="inlineStr">
        <is>
          <t>85-00074706</t>
        </is>
      </c>
      <c r="F1617" s="7" t="inlineStr">
        <is>
          <t>01</t>
        </is>
      </c>
      <c r="G1617" s="7" t="inlineStr">
        <is>
          <t>Kalbacher, Douglas</t>
        </is>
      </c>
      <c r="H1617" s="7" t="inlineStr">
        <is>
          <t>Passing Sideswipe Accident</t>
        </is>
      </c>
      <c r="I1617" s="7" t="inlineStr">
        <is>
          <t>IV Sideswiped OV</t>
        </is>
      </c>
      <c r="J1617" s="9" t="n">
        <v>0</v>
      </c>
      <c r="K1617" s="10" t="n">
        <v>0</v>
      </c>
      <c r="L1617" s="10" t="n">
        <v>0</v>
      </c>
      <c r="M1617" s="10" t="n">
        <v>0</v>
      </c>
      <c r="N1617" s="11" t="n">
        <v>0</v>
      </c>
    </row>
    <row r="1618">
      <c r="A1618" s="7" t="n">
        <v>2021</v>
      </c>
      <c r="B1618" s="7" t="inlineStr">
        <is>
          <t>AMN-7563686-19</t>
        </is>
      </c>
      <c r="C1618" s="8" t="inlineStr">
        <is>
          <t>09/01/2021</t>
        </is>
      </c>
      <c r="D1618" s="7" t="inlineStr">
        <is>
          <t>133</t>
        </is>
      </c>
      <c r="E1618" s="7" t="inlineStr">
        <is>
          <t>85-00211362</t>
        </is>
      </c>
      <c r="F1618" s="7" t="inlineStr">
        <is>
          <t>01</t>
        </is>
      </c>
      <c r="G1618" s="7" t="inlineStr">
        <is>
          <t>Walsh, John</t>
        </is>
      </c>
      <c r="H1618" s="7" t="inlineStr">
        <is>
          <t>Lane Change/Merge Accident</t>
        </is>
      </c>
      <c r="I1618" s="7" t="inlineStr">
        <is>
          <t>IV Departed Lane-Hit OV</t>
        </is>
      </c>
      <c r="J1618" s="9" t="n">
        <v>0</v>
      </c>
      <c r="K1618" s="10" t="n">
        <v>0</v>
      </c>
      <c r="L1618" s="10" t="n">
        <v>0</v>
      </c>
      <c r="M1618" s="10" t="n">
        <v>0</v>
      </c>
      <c r="N1618" s="11" t="n">
        <v>0</v>
      </c>
    </row>
    <row r="1619">
      <c r="A1619" s="7" t="n">
        <v>2021</v>
      </c>
      <c r="B1619" s="7" t="inlineStr">
        <is>
          <t>AMN-7563686-19</t>
        </is>
      </c>
      <c r="C1619" s="8" t="inlineStr">
        <is>
          <t>09/01/2021</t>
        </is>
      </c>
      <c r="D1619" s="7" t="inlineStr">
        <is>
          <t>133</t>
        </is>
      </c>
      <c r="E1619" s="7" t="inlineStr">
        <is>
          <t>85-00388032</t>
        </is>
      </c>
      <c r="F1619" s="7" t="inlineStr">
        <is>
          <t>01</t>
        </is>
      </c>
      <c r="G1619" s="7" t="inlineStr">
        <is>
          <t>F W WEBB COMPANY, JNT INVESTME</t>
        </is>
      </c>
      <c r="H1619" s="7" t="inlineStr">
        <is>
          <t>Comprehensive Auto</t>
        </is>
      </c>
      <c r="I1619" s="7" t="inlineStr">
        <is>
          <t>Glass Breakage</t>
        </is>
      </c>
      <c r="J1619" s="9" t="n">
        <v>0</v>
      </c>
      <c r="K1619" s="10" t="n">
        <v>0</v>
      </c>
      <c r="L1619" s="10" t="n">
        <v>0</v>
      </c>
      <c r="M1619" s="10" t="n">
        <v>0</v>
      </c>
      <c r="N1619" s="11" t="n">
        <v>0</v>
      </c>
    </row>
    <row r="1620">
      <c r="A1620" s="7" t="n">
        <v>2021</v>
      </c>
      <c r="B1620" s="7" t="inlineStr">
        <is>
          <t>AMN-7563686-19</t>
        </is>
      </c>
      <c r="C1620" s="8" t="inlineStr">
        <is>
          <t>09/01/2021</t>
        </is>
      </c>
      <c r="D1620" s="7" t="inlineStr">
        <is>
          <t>136</t>
        </is>
      </c>
      <c r="E1620" s="7" t="inlineStr">
        <is>
          <t>85-00076995</t>
        </is>
      </c>
      <c r="F1620" s="7" t="inlineStr">
        <is>
          <t>01</t>
        </is>
      </c>
      <c r="G1620" s="7" t="inlineStr">
        <is>
          <t>F W WEBB COMPANY, JNT INVESTME</t>
        </is>
      </c>
      <c r="H1620" s="7" t="inlineStr">
        <is>
          <t>Intersection Accident</t>
        </is>
      </c>
      <c r="I1620" s="7" t="inlineStr">
        <is>
          <t>OV Turning IV Going Straight</t>
        </is>
      </c>
      <c r="J1620" s="9" t="n">
        <v>0</v>
      </c>
      <c r="K1620" s="10" t="n">
        <v>0</v>
      </c>
      <c r="L1620" s="10" t="n">
        <v>0</v>
      </c>
      <c r="M1620" s="10" t="n">
        <v>0</v>
      </c>
      <c r="N1620" s="11" t="n">
        <v>0</v>
      </c>
    </row>
    <row r="1621">
      <c r="A1621" s="7" t="n">
        <v>2021</v>
      </c>
      <c r="B1621" s="7" t="inlineStr">
        <is>
          <t>AMN-7563686-19</t>
        </is>
      </c>
      <c r="C1621" s="8" t="inlineStr">
        <is>
          <t>09/01/2021</t>
        </is>
      </c>
      <c r="D1621" s="7" t="inlineStr">
        <is>
          <t>136</t>
        </is>
      </c>
      <c r="E1621" s="7" t="inlineStr">
        <is>
          <t>85-00134502</t>
        </is>
      </c>
      <c r="F1621" s="7" t="inlineStr">
        <is>
          <t>01</t>
        </is>
      </c>
      <c r="G1621" s="7" t="inlineStr">
        <is>
          <t>Algarate, Hector</t>
        </is>
      </c>
      <c r="H1621" s="7" t="inlineStr">
        <is>
          <t>Passing Sideswipe Accident</t>
        </is>
      </c>
      <c r="I1621" s="7" t="inlineStr">
        <is>
          <t>IV Sideswiped OV</t>
        </is>
      </c>
      <c r="J1621" s="9" t="n">
        <v>0</v>
      </c>
      <c r="K1621" s="10" t="n">
        <v>0</v>
      </c>
      <c r="L1621" s="10" t="n">
        <v>0</v>
      </c>
      <c r="M1621" s="10" t="n">
        <v>0</v>
      </c>
      <c r="N1621" s="11" t="n">
        <v>0</v>
      </c>
    </row>
    <row r="1622">
      <c r="A1622" s="7" t="n">
        <v>2021</v>
      </c>
      <c r="B1622" s="7" t="inlineStr">
        <is>
          <t>AMN-7563686-19</t>
        </is>
      </c>
      <c r="C1622" s="8" t="inlineStr">
        <is>
          <t>09/01/2021</t>
        </is>
      </c>
      <c r="D1622" s="7" t="inlineStr">
        <is>
          <t>138</t>
        </is>
      </c>
      <c r="E1622" s="7" t="inlineStr">
        <is>
          <t>85-00101038</t>
        </is>
      </c>
      <c r="F1622" s="7" t="inlineStr">
        <is>
          <t>01</t>
        </is>
      </c>
      <c r="G1622" s="7" t="inlineStr">
        <is>
          <t>F W WEBB COMPANY, JNT INVESTME</t>
        </is>
      </c>
      <c r="H1622" s="7" t="inlineStr">
        <is>
          <t>Rear End Accident</t>
        </is>
      </c>
      <c r="I1622" s="7" t="inlineStr">
        <is>
          <t>IV Rear Ended OV</t>
        </is>
      </c>
      <c r="J1622" s="9" t="n">
        <v>0</v>
      </c>
      <c r="K1622" s="10" t="n">
        <v>0</v>
      </c>
      <c r="L1622" s="10" t="n">
        <v>0</v>
      </c>
      <c r="M1622" s="10" t="n">
        <v>0</v>
      </c>
      <c r="N1622" s="11" t="n">
        <v>0</v>
      </c>
    </row>
    <row r="1623">
      <c r="A1623" s="7" t="n">
        <v>2021</v>
      </c>
      <c r="B1623" s="7" t="inlineStr">
        <is>
          <t>AMN-7563686-19</t>
        </is>
      </c>
      <c r="C1623" s="8" t="inlineStr">
        <is>
          <t>09/01/2021</t>
        </is>
      </c>
      <c r="D1623" s="7" t="inlineStr">
        <is>
          <t>138</t>
        </is>
      </c>
      <c r="E1623" s="7" t="inlineStr">
        <is>
          <t>85-00101038</t>
        </is>
      </c>
      <c r="F1623" s="7" t="inlineStr">
        <is>
          <t>02</t>
        </is>
      </c>
      <c r="G1623" s="7" t="inlineStr">
        <is>
          <t>Solon, Osner</t>
        </is>
      </c>
      <c r="H1623" s="7" t="inlineStr">
        <is>
          <t>Rear End Accident</t>
        </is>
      </c>
      <c r="I1623" s="7" t="inlineStr">
        <is>
          <t>IV Rear Ended OV</t>
        </is>
      </c>
      <c r="J1623" s="9" t="n">
        <v>0</v>
      </c>
      <c r="K1623" s="10" t="n">
        <v>0</v>
      </c>
      <c r="L1623" s="10" t="n">
        <v>0</v>
      </c>
      <c r="M1623" s="10" t="n">
        <v>0</v>
      </c>
      <c r="N1623" s="11" t="n">
        <v>0</v>
      </c>
    </row>
    <row r="1624">
      <c r="A1624" s="7" t="n">
        <v>2021</v>
      </c>
      <c r="B1624" s="7" t="inlineStr">
        <is>
          <t>AMN-7563686-19</t>
        </is>
      </c>
      <c r="C1624" s="8" t="inlineStr">
        <is>
          <t>09/01/2021</t>
        </is>
      </c>
      <c r="D1624" s="7" t="inlineStr">
        <is>
          <t>138</t>
        </is>
      </c>
      <c r="E1624" s="7" t="inlineStr">
        <is>
          <t>85-00101038</t>
        </is>
      </c>
      <c r="F1624" s="7" t="inlineStr">
        <is>
          <t>03</t>
        </is>
      </c>
      <c r="G1624" s="7" t="inlineStr">
        <is>
          <t>Solon, Osner</t>
        </is>
      </c>
      <c r="H1624" s="7" t="inlineStr">
        <is>
          <t>Rear End Accident</t>
        </is>
      </c>
      <c r="I1624" s="7" t="inlineStr">
        <is>
          <t>IV Rear Ended OV</t>
        </is>
      </c>
      <c r="J1624" s="9" t="n">
        <v>0</v>
      </c>
      <c r="K1624" s="10" t="n">
        <v>0</v>
      </c>
      <c r="L1624" s="10" t="n">
        <v>0</v>
      </c>
      <c r="M1624" s="10" t="n">
        <v>0</v>
      </c>
      <c r="N1624" s="11" t="n">
        <v>0</v>
      </c>
    </row>
    <row r="1625">
      <c r="A1625" s="7" t="n">
        <v>2021</v>
      </c>
      <c r="B1625" s="7" t="inlineStr">
        <is>
          <t>AMN-7563686-19</t>
        </is>
      </c>
      <c r="C1625" s="8" t="inlineStr">
        <is>
          <t>09/01/2021</t>
        </is>
      </c>
      <c r="D1625" s="7" t="inlineStr">
        <is>
          <t>15</t>
        </is>
      </c>
      <c r="E1625" s="7" t="inlineStr">
        <is>
          <t>85-00019473</t>
        </is>
      </c>
      <c r="F1625" s="7" t="inlineStr">
        <is>
          <t>01</t>
        </is>
      </c>
      <c r="G1625" s="7" t="inlineStr">
        <is>
          <t>F W WEBB COMPANY, JNT INVESTME</t>
        </is>
      </c>
      <c r="H1625" s="7" t="inlineStr">
        <is>
          <t>Struck By Other Object</t>
        </is>
      </c>
      <c r="I1625" s="7" t="inlineStr">
        <is>
          <t>IV Hit By Obj While In Motion</t>
        </is>
      </c>
      <c r="J1625" s="9" t="n">
        <v>0</v>
      </c>
      <c r="K1625" s="10" t="n">
        <v>0</v>
      </c>
      <c r="L1625" s="10" t="n">
        <v>0</v>
      </c>
      <c r="M1625" s="10" t="n">
        <v>0</v>
      </c>
      <c r="N1625" s="11" t="n">
        <v>0</v>
      </c>
    </row>
    <row r="1626">
      <c r="A1626" s="7" t="n">
        <v>2021</v>
      </c>
      <c r="B1626" s="7" t="inlineStr">
        <is>
          <t>AMN-7563686-19</t>
        </is>
      </c>
      <c r="C1626" s="8" t="inlineStr">
        <is>
          <t>09/01/2021</t>
        </is>
      </c>
      <c r="D1626" s="7" t="inlineStr">
        <is>
          <t>15</t>
        </is>
      </c>
      <c r="E1626" s="7" t="inlineStr">
        <is>
          <t>85-00084477</t>
        </is>
      </c>
      <c r="F1626" s="7" t="inlineStr">
        <is>
          <t>01</t>
        </is>
      </c>
      <c r="G1626" s="7" t="inlineStr">
        <is>
          <t>Travers, Matthew</t>
        </is>
      </c>
      <c r="H1626" s="7" t="inlineStr">
        <is>
          <t>Damage in Loading or Unloading Auto</t>
        </is>
      </c>
      <c r="I1626" s="7" t="inlineStr">
        <is>
          <t>Debris/Object From IV Hit OV</t>
        </is>
      </c>
      <c r="J1626" s="9" t="n">
        <v>0</v>
      </c>
      <c r="K1626" s="10" t="n">
        <v>0</v>
      </c>
      <c r="L1626" s="10" t="n">
        <v>0</v>
      </c>
      <c r="M1626" s="10" t="n">
        <v>0</v>
      </c>
      <c r="N1626" s="11" t="n">
        <v>0</v>
      </c>
    </row>
    <row r="1627">
      <c r="A1627" s="7" t="n">
        <v>2021</v>
      </c>
      <c r="B1627" s="7" t="inlineStr">
        <is>
          <t>AMN-7563686-19</t>
        </is>
      </c>
      <c r="C1627" s="8" t="inlineStr">
        <is>
          <t>09/01/2021</t>
        </is>
      </c>
      <c r="D1627" s="7" t="inlineStr">
        <is>
          <t>15</t>
        </is>
      </c>
      <c r="E1627" s="7" t="inlineStr">
        <is>
          <t>85-00316738</t>
        </is>
      </c>
      <c r="F1627" s="7" t="inlineStr">
        <is>
          <t>01</t>
        </is>
      </c>
      <c r="G1627" s="7" t="inlineStr">
        <is>
          <t>Canadian Club</t>
        </is>
      </c>
      <c r="H1627" s="7" t="inlineStr">
        <is>
          <t>Struck Other Object</t>
        </is>
      </c>
      <c r="I1627" s="7" t="inlineStr">
        <is>
          <t>IV Struck Other Object</t>
        </is>
      </c>
      <c r="J1627" s="9" t="n">
        <v>0</v>
      </c>
      <c r="K1627" s="10" t="n">
        <v>0</v>
      </c>
      <c r="L1627" s="10" t="n">
        <v>0</v>
      </c>
      <c r="M1627" s="10" t="n">
        <v>0</v>
      </c>
      <c r="N1627" s="11" t="n">
        <v>0</v>
      </c>
    </row>
    <row r="1628">
      <c r="A1628" s="7" t="n">
        <v>2021</v>
      </c>
      <c r="B1628" s="7" t="inlineStr">
        <is>
          <t>AMN-7563686-19</t>
        </is>
      </c>
      <c r="C1628" s="8" t="inlineStr">
        <is>
          <t>09/01/2021</t>
        </is>
      </c>
      <c r="D1628" s="7" t="inlineStr">
        <is>
          <t>18</t>
        </is>
      </c>
      <c r="E1628" s="7" t="inlineStr">
        <is>
          <t>85-00070078</t>
        </is>
      </c>
      <c r="F1628" s="7" t="inlineStr">
        <is>
          <t>01</t>
        </is>
      </c>
      <c r="G1628" s="7" t="inlineStr">
        <is>
          <t>F W WEBB COMPANY, JNT INVESTME</t>
        </is>
      </c>
      <c r="H1628" s="7" t="inlineStr">
        <is>
          <t>Backing Accident</t>
        </is>
      </c>
      <c r="I1628" s="7" t="inlineStr">
        <is>
          <t>IV Struck Parked OV</t>
        </is>
      </c>
      <c r="J1628" s="9" t="n">
        <v>0</v>
      </c>
      <c r="K1628" s="10" t="n">
        <v>0</v>
      </c>
      <c r="L1628" s="10" t="n">
        <v>0</v>
      </c>
      <c r="M1628" s="10" t="n">
        <v>0</v>
      </c>
      <c r="N1628" s="11" t="n">
        <v>0</v>
      </c>
    </row>
    <row r="1629">
      <c r="A1629" s="7" t="n">
        <v>2021</v>
      </c>
      <c r="B1629" s="7" t="inlineStr">
        <is>
          <t>AMN-7563686-19</t>
        </is>
      </c>
      <c r="C1629" s="8" t="inlineStr">
        <is>
          <t>09/01/2021</t>
        </is>
      </c>
      <c r="D1629" s="7" t="inlineStr">
        <is>
          <t>19</t>
        </is>
      </c>
      <c r="E1629" s="7" t="inlineStr">
        <is>
          <t>78-00248122</t>
        </is>
      </c>
      <c r="F1629" s="7" t="inlineStr">
        <is>
          <t>01</t>
        </is>
      </c>
      <c r="G1629" s="7" t="inlineStr">
        <is>
          <t>F W WEBB COMPANY, JNT INVESTME</t>
        </is>
      </c>
      <c r="H1629" s="7" t="inlineStr">
        <is>
          <t>Comprehensive Auto</t>
        </is>
      </c>
      <c r="I1629" s="7" t="inlineStr">
        <is>
          <t>Glass Breakage</t>
        </is>
      </c>
      <c r="J1629" s="9" t="n">
        <v>0</v>
      </c>
      <c r="K1629" s="10" t="n">
        <v>0</v>
      </c>
      <c r="L1629" s="10" t="n">
        <v>0</v>
      </c>
      <c r="M1629" s="10" t="n">
        <v>0</v>
      </c>
      <c r="N1629" s="11" t="n">
        <v>0</v>
      </c>
    </row>
    <row r="1630">
      <c r="A1630" s="7" t="n">
        <v>2021</v>
      </c>
      <c r="B1630" s="7" t="inlineStr">
        <is>
          <t>AMN-7563686-19</t>
        </is>
      </c>
      <c r="C1630" s="8" t="inlineStr">
        <is>
          <t>09/01/2021</t>
        </is>
      </c>
      <c r="D1630" s="7" t="inlineStr">
        <is>
          <t>19</t>
        </is>
      </c>
      <c r="E1630" s="7" t="inlineStr">
        <is>
          <t>85-00038238</t>
        </is>
      </c>
      <c r="F1630" s="7" t="inlineStr">
        <is>
          <t>01</t>
        </is>
      </c>
      <c r="G1630" s="7" t="inlineStr">
        <is>
          <t>Gervais Plumbing and Heating</t>
        </is>
      </c>
      <c r="H1630" s="7" t="inlineStr">
        <is>
          <t>Backing Accident</t>
        </is>
      </c>
      <c r="I1630" s="7" t="inlineStr">
        <is>
          <t>IV Struck Parked OV</t>
        </is>
      </c>
      <c r="J1630" s="9" t="n">
        <v>0</v>
      </c>
      <c r="K1630" s="10" t="n">
        <v>0</v>
      </c>
      <c r="L1630" s="10" t="n">
        <v>0</v>
      </c>
      <c r="M1630" s="10" t="n">
        <v>0</v>
      </c>
      <c r="N1630" s="11" t="n">
        <v>0</v>
      </c>
    </row>
    <row r="1631">
      <c r="A1631" s="7" t="n">
        <v>2021</v>
      </c>
      <c r="B1631" s="7" t="inlineStr">
        <is>
          <t>AMN-7563686-19</t>
        </is>
      </c>
      <c r="C1631" s="8" t="inlineStr">
        <is>
          <t>09/01/2021</t>
        </is>
      </c>
      <c r="D1631" s="7" t="inlineStr">
        <is>
          <t>19</t>
        </is>
      </c>
      <c r="E1631" s="7" t="inlineStr">
        <is>
          <t>85-00128712</t>
        </is>
      </c>
      <c r="F1631" s="7" t="inlineStr">
        <is>
          <t>01</t>
        </is>
      </c>
      <c r="G1631" s="7" t="inlineStr">
        <is>
          <t>Perry, Vincent</t>
        </is>
      </c>
      <c r="H1631" s="7" t="inlineStr">
        <is>
          <t>Backing Accident</t>
        </is>
      </c>
      <c r="I1631" s="7" t="inlineStr">
        <is>
          <t>IV Backing Or Rolling</t>
        </is>
      </c>
      <c r="J1631" s="9" t="n">
        <v>0</v>
      </c>
      <c r="K1631" s="10" t="n">
        <v>0</v>
      </c>
      <c r="L1631" s="10" t="n">
        <v>0</v>
      </c>
      <c r="M1631" s="10" t="n">
        <v>0</v>
      </c>
      <c r="N1631" s="11" t="n">
        <v>0</v>
      </c>
    </row>
    <row r="1632">
      <c r="A1632" s="7" t="n">
        <v>2021</v>
      </c>
      <c r="B1632" s="7" t="inlineStr">
        <is>
          <t>AMN-7563686-19</t>
        </is>
      </c>
      <c r="C1632" s="8" t="inlineStr">
        <is>
          <t>09/01/2021</t>
        </is>
      </c>
      <c r="D1632" s="7" t="inlineStr">
        <is>
          <t>19</t>
        </is>
      </c>
      <c r="E1632" s="7" t="inlineStr">
        <is>
          <t>85-00172806</t>
        </is>
      </c>
      <c r="F1632" s="7" t="inlineStr">
        <is>
          <t>01</t>
        </is>
      </c>
      <c r="G1632" s="7" t="inlineStr">
        <is>
          <t>South 99 LLC</t>
        </is>
      </c>
      <c r="H1632" s="7" t="inlineStr">
        <is>
          <t>Backing Accident</t>
        </is>
      </c>
      <c r="I1632" s="7" t="inlineStr">
        <is>
          <t>IV Struck Other Object</t>
        </is>
      </c>
      <c r="J1632" s="9" t="n">
        <v>0</v>
      </c>
      <c r="K1632" s="10" t="n">
        <v>0</v>
      </c>
      <c r="L1632" s="10" t="n">
        <v>0</v>
      </c>
      <c r="M1632" s="10" t="n">
        <v>0</v>
      </c>
      <c r="N1632" s="11" t="n">
        <v>0</v>
      </c>
    </row>
    <row r="1633">
      <c r="A1633" s="7" t="n">
        <v>2021</v>
      </c>
      <c r="B1633" s="7" t="inlineStr">
        <is>
          <t>AMN-7563686-19</t>
        </is>
      </c>
      <c r="C1633" s="8" t="inlineStr">
        <is>
          <t>09/01/2021</t>
        </is>
      </c>
      <c r="D1633" s="7" t="inlineStr">
        <is>
          <t>19</t>
        </is>
      </c>
      <c r="E1633" s="7" t="inlineStr">
        <is>
          <t>85-00194916</t>
        </is>
      </c>
      <c r="F1633" s="7" t="inlineStr">
        <is>
          <t>01</t>
        </is>
      </c>
      <c r="G1633" s="7" t="inlineStr">
        <is>
          <t>F W WEBB COMPANY, JNT INVESTME</t>
        </is>
      </c>
      <c r="H1633" s="7" t="inlineStr">
        <is>
          <t>Struck Other Object</t>
        </is>
      </c>
      <c r="I1633" s="7" t="inlineStr">
        <is>
          <t>IV Struck Other Object</t>
        </is>
      </c>
      <c r="J1633" s="9" t="n">
        <v>0</v>
      </c>
      <c r="K1633" s="10" t="n">
        <v>0</v>
      </c>
      <c r="L1633" s="10" t="n">
        <v>0</v>
      </c>
      <c r="M1633" s="10" t="n">
        <v>0</v>
      </c>
      <c r="N1633" s="11" t="n">
        <v>0</v>
      </c>
    </row>
    <row r="1634">
      <c r="A1634" s="7" t="n">
        <v>2021</v>
      </c>
      <c r="B1634" s="7" t="inlineStr">
        <is>
          <t>AMN-7563686-19</t>
        </is>
      </c>
      <c r="C1634" s="8" t="inlineStr">
        <is>
          <t>09/01/2021</t>
        </is>
      </c>
      <c r="D1634" s="7" t="inlineStr">
        <is>
          <t>20</t>
        </is>
      </c>
      <c r="E1634" s="7" t="inlineStr">
        <is>
          <t>85-00101957</t>
        </is>
      </c>
      <c r="F1634" s="7" t="inlineStr">
        <is>
          <t>01</t>
        </is>
      </c>
      <c r="G1634" s="7" t="inlineStr">
        <is>
          <t>F W WEBB COMPANY, JNT INVESTME</t>
        </is>
      </c>
      <c r="H1634" s="7" t="inlineStr">
        <is>
          <t>Struck Other Object</t>
        </is>
      </c>
      <c r="I1634" s="7" t="inlineStr">
        <is>
          <t>IV Struck Other Object</t>
        </is>
      </c>
      <c r="J1634" s="9" t="n">
        <v>0</v>
      </c>
      <c r="K1634" s="10" t="n">
        <v>0</v>
      </c>
      <c r="L1634" s="10" t="n">
        <v>0</v>
      </c>
      <c r="M1634" s="10" t="n">
        <v>0</v>
      </c>
      <c r="N1634" s="11" t="n">
        <v>0</v>
      </c>
    </row>
    <row r="1635">
      <c r="A1635" s="7" t="n">
        <v>2021</v>
      </c>
      <c r="B1635" s="7" t="inlineStr">
        <is>
          <t>AMN-7563686-19</t>
        </is>
      </c>
      <c r="C1635" s="8" t="inlineStr">
        <is>
          <t>09/01/2021</t>
        </is>
      </c>
      <c r="D1635" s="7" t="inlineStr">
        <is>
          <t>20</t>
        </is>
      </c>
      <c r="E1635" s="7" t="inlineStr">
        <is>
          <t>85-00213840</t>
        </is>
      </c>
      <c r="F1635" s="7" t="inlineStr">
        <is>
          <t>01</t>
        </is>
      </c>
      <c r="G1635" s="7" t="inlineStr">
        <is>
          <t>Christianson, Melissa</t>
        </is>
      </c>
      <c r="H1635" s="7" t="inlineStr">
        <is>
          <t>Backing Accident</t>
        </is>
      </c>
      <c r="I1635" s="7" t="inlineStr">
        <is>
          <t>IV Struck Other Object</t>
        </is>
      </c>
      <c r="J1635" s="9" t="n">
        <v>0</v>
      </c>
      <c r="K1635" s="10" t="n">
        <v>0</v>
      </c>
      <c r="L1635" s="10" t="n">
        <v>0</v>
      </c>
      <c r="M1635" s="10" t="n">
        <v>0</v>
      </c>
      <c r="N1635" s="11" t="n">
        <v>0</v>
      </c>
    </row>
    <row r="1636">
      <c r="A1636" s="7" t="n">
        <v>2021</v>
      </c>
      <c r="B1636" s="7" t="inlineStr">
        <is>
          <t>AMN-7563686-19</t>
        </is>
      </c>
      <c r="C1636" s="8" t="inlineStr">
        <is>
          <t>09/01/2021</t>
        </is>
      </c>
      <c r="D1636" s="7" t="inlineStr">
        <is>
          <t>21</t>
        </is>
      </c>
      <c r="E1636" s="7" t="inlineStr">
        <is>
          <t>85-00040685</t>
        </is>
      </c>
      <c r="F1636" s="7" t="inlineStr">
        <is>
          <t>01</t>
        </is>
      </c>
      <c r="G1636" s="7" t="inlineStr">
        <is>
          <t>F W WEBB COMPANY, JNT INVESTME</t>
        </is>
      </c>
      <c r="H1636" s="7" t="inlineStr">
        <is>
          <t>Struck Other Object</t>
        </is>
      </c>
      <c r="I1636" s="7" t="inlineStr">
        <is>
          <t>IV Struck Other Object</t>
        </is>
      </c>
      <c r="J1636" s="9" t="n">
        <v>0</v>
      </c>
      <c r="K1636" s="10" t="n">
        <v>0</v>
      </c>
      <c r="L1636" s="10" t="n">
        <v>0</v>
      </c>
      <c r="M1636" s="10" t="n">
        <v>0</v>
      </c>
      <c r="N1636" s="11" t="n">
        <v>0</v>
      </c>
    </row>
    <row r="1637">
      <c r="A1637" s="7" t="n">
        <v>2021</v>
      </c>
      <c r="B1637" s="7" t="inlineStr">
        <is>
          <t>AMN-7563686-19</t>
        </is>
      </c>
      <c r="C1637" s="8" t="inlineStr">
        <is>
          <t>09/01/2021</t>
        </is>
      </c>
      <c r="D1637" s="7" t="inlineStr">
        <is>
          <t>22</t>
        </is>
      </c>
      <c r="E1637" s="7" t="inlineStr">
        <is>
          <t>78-00243279</t>
        </is>
      </c>
      <c r="F1637" s="7" t="inlineStr">
        <is>
          <t>01</t>
        </is>
      </c>
      <c r="G1637" s="7" t="inlineStr">
        <is>
          <t>F W WEBB COMPANY, JNT INVESTME</t>
        </is>
      </c>
      <c r="H1637" s="7" t="inlineStr">
        <is>
          <t>Comprehensive Auto</t>
        </is>
      </c>
      <c r="I1637" s="7" t="inlineStr">
        <is>
          <t>Glass Breakage</t>
        </is>
      </c>
      <c r="J1637" s="9" t="n">
        <v>0</v>
      </c>
      <c r="K1637" s="10" t="n">
        <v>0</v>
      </c>
      <c r="L1637" s="10" t="n">
        <v>0</v>
      </c>
      <c r="M1637" s="10" t="n">
        <v>0</v>
      </c>
      <c r="N1637" s="11" t="n">
        <v>0</v>
      </c>
    </row>
    <row r="1638">
      <c r="A1638" s="7" t="n">
        <v>2021</v>
      </c>
      <c r="B1638" s="7" t="inlineStr">
        <is>
          <t>AMN-7563686-19</t>
        </is>
      </c>
      <c r="C1638" s="8" t="inlineStr">
        <is>
          <t>09/01/2021</t>
        </is>
      </c>
      <c r="D1638" s="7" t="inlineStr">
        <is>
          <t>23</t>
        </is>
      </c>
      <c r="E1638" s="7" t="inlineStr">
        <is>
          <t>85-00127224</t>
        </is>
      </c>
      <c r="F1638" s="7" t="inlineStr">
        <is>
          <t>01</t>
        </is>
      </c>
      <c r="G1638" s="7" t="inlineStr">
        <is>
          <t>Whitman, Gordan</t>
        </is>
      </c>
      <c r="H1638" s="7" t="inlineStr">
        <is>
          <t>Struck Other Object</t>
        </is>
      </c>
      <c r="I1638" s="7" t="inlineStr">
        <is>
          <t>IV Struck Other Object</t>
        </is>
      </c>
      <c r="J1638" s="9" t="n">
        <v>0</v>
      </c>
      <c r="K1638" s="10" t="n">
        <v>0</v>
      </c>
      <c r="L1638" s="10" t="n">
        <v>0</v>
      </c>
      <c r="M1638" s="10" t="n">
        <v>0</v>
      </c>
      <c r="N1638" s="11" t="n">
        <v>0</v>
      </c>
    </row>
    <row r="1639">
      <c r="A1639" s="7" t="n">
        <v>2021</v>
      </c>
      <c r="B1639" s="7" t="inlineStr">
        <is>
          <t>AMN-7563686-19</t>
        </is>
      </c>
      <c r="C1639" s="8" t="inlineStr">
        <is>
          <t>09/01/2021</t>
        </is>
      </c>
      <c r="D1639" s="7" t="inlineStr">
        <is>
          <t>23</t>
        </is>
      </c>
      <c r="E1639" s="7" t="inlineStr">
        <is>
          <t>85-00169293</t>
        </is>
      </c>
      <c r="F1639" s="7" t="inlineStr">
        <is>
          <t>01</t>
        </is>
      </c>
      <c r="G1639" s="7" t="inlineStr">
        <is>
          <t>F W WEBB COMPANY, JNT INVESTME</t>
        </is>
      </c>
      <c r="H1639" s="7" t="inlineStr">
        <is>
          <t>Struck By Other Object</t>
        </is>
      </c>
      <c r="I1639" s="7" t="inlineStr">
        <is>
          <t>IV Struck Other Object</t>
        </is>
      </c>
      <c r="J1639" s="9" t="n">
        <v>0</v>
      </c>
      <c r="K1639" s="10" t="n">
        <v>0</v>
      </c>
      <c r="L1639" s="10" t="n">
        <v>0</v>
      </c>
      <c r="M1639" s="10" t="n">
        <v>0</v>
      </c>
      <c r="N1639" s="11" t="n">
        <v>0</v>
      </c>
    </row>
    <row r="1640">
      <c r="A1640" s="7" t="n">
        <v>2021</v>
      </c>
      <c r="B1640" s="7" t="inlineStr">
        <is>
          <t>AMN-7563686-19</t>
        </is>
      </c>
      <c r="C1640" s="8" t="inlineStr">
        <is>
          <t>09/01/2021</t>
        </is>
      </c>
      <c r="D1640" s="7" t="inlineStr">
        <is>
          <t>24</t>
        </is>
      </c>
      <c r="E1640" s="7" t="inlineStr">
        <is>
          <t>78-00227115</t>
        </is>
      </c>
      <c r="F1640" s="7" t="inlineStr">
        <is>
          <t>01</t>
        </is>
      </c>
      <c r="G1640" s="7" t="inlineStr">
        <is>
          <t>F W WEBB COMPANY, JNT INVESTME</t>
        </is>
      </c>
      <c r="H1640" s="7" t="inlineStr">
        <is>
          <t>Comprehensive Auto</t>
        </is>
      </c>
      <c r="I1640" s="7" t="inlineStr">
        <is>
          <t>Glass Breakage</t>
        </is>
      </c>
      <c r="J1640" s="9" t="n">
        <v>0</v>
      </c>
      <c r="K1640" s="10" t="n">
        <v>0</v>
      </c>
      <c r="L1640" s="10" t="n">
        <v>0</v>
      </c>
      <c r="M1640" s="10" t="n">
        <v>0</v>
      </c>
      <c r="N1640" s="11" t="n">
        <v>0</v>
      </c>
    </row>
    <row r="1641">
      <c r="A1641" s="7" t="n">
        <v>2021</v>
      </c>
      <c r="B1641" s="7" t="inlineStr">
        <is>
          <t>AMN-7563686-19</t>
        </is>
      </c>
      <c r="C1641" s="8" t="inlineStr">
        <is>
          <t>09/01/2021</t>
        </is>
      </c>
      <c r="D1641" s="7" t="inlineStr">
        <is>
          <t>24</t>
        </is>
      </c>
      <c r="E1641" s="7" t="inlineStr">
        <is>
          <t>85-00317552</t>
        </is>
      </c>
      <c r="F1641" s="7" t="inlineStr">
        <is>
          <t>01</t>
        </is>
      </c>
      <c r="G1641" s="7" t="inlineStr">
        <is>
          <t>F W WEBB COMPANY, JNT INVESTME</t>
        </is>
      </c>
      <c r="H1641" s="7" t="inlineStr">
        <is>
          <t>Comprehensive Auto</t>
        </is>
      </c>
      <c r="I1641" s="7" t="inlineStr">
        <is>
          <t>Glass Breakage</t>
        </is>
      </c>
      <c r="J1641" s="9" t="n">
        <v>0</v>
      </c>
      <c r="K1641" s="10" t="n">
        <v>0</v>
      </c>
      <c r="L1641" s="10" t="n">
        <v>0</v>
      </c>
      <c r="M1641" s="10" t="n">
        <v>0</v>
      </c>
      <c r="N1641" s="11" t="n">
        <v>0</v>
      </c>
    </row>
    <row r="1642">
      <c r="A1642" s="7" t="n">
        <v>2021</v>
      </c>
      <c r="B1642" s="7" t="inlineStr">
        <is>
          <t>AMN-7563686-19</t>
        </is>
      </c>
      <c r="C1642" s="8" t="inlineStr">
        <is>
          <t>09/01/2021</t>
        </is>
      </c>
      <c r="D1642" s="7" t="inlineStr">
        <is>
          <t>25</t>
        </is>
      </c>
      <c r="E1642" s="7" t="inlineStr">
        <is>
          <t>78-00214260</t>
        </is>
      </c>
      <c r="F1642" s="7" t="inlineStr">
        <is>
          <t>01</t>
        </is>
      </c>
      <c r="G1642" s="7" t="inlineStr">
        <is>
          <t>F W WEBB COMPANY, JNT INVESTME</t>
        </is>
      </c>
      <c r="H1642" s="7" t="inlineStr">
        <is>
          <t>Comprehensive Auto</t>
        </is>
      </c>
      <c r="I1642" s="7" t="inlineStr">
        <is>
          <t>Glass Breakage</t>
        </is>
      </c>
      <c r="J1642" s="9" t="n">
        <v>0</v>
      </c>
      <c r="K1642" s="10" t="n">
        <v>0</v>
      </c>
      <c r="L1642" s="10" t="n">
        <v>0</v>
      </c>
      <c r="M1642" s="10" t="n">
        <v>0</v>
      </c>
      <c r="N1642" s="11" t="n">
        <v>0</v>
      </c>
    </row>
    <row r="1643">
      <c r="A1643" s="7" t="n">
        <v>2021</v>
      </c>
      <c r="B1643" s="7" t="inlineStr">
        <is>
          <t>AMN-7563686-19</t>
        </is>
      </c>
      <c r="C1643" s="8" t="inlineStr">
        <is>
          <t>09/01/2021</t>
        </is>
      </c>
      <c r="D1643" s="7" t="inlineStr">
        <is>
          <t>25</t>
        </is>
      </c>
      <c r="E1643" s="7" t="inlineStr">
        <is>
          <t>78-00235376</t>
        </is>
      </c>
      <c r="F1643" s="7" t="inlineStr">
        <is>
          <t>01</t>
        </is>
      </c>
      <c r="G1643" s="7" t="inlineStr">
        <is>
          <t>F W WEBB COMPANY, JNT INVESTME</t>
        </is>
      </c>
      <c r="H1643" s="7" t="inlineStr">
        <is>
          <t>Comprehensive Auto</t>
        </is>
      </c>
      <c r="I1643" s="7" t="inlineStr">
        <is>
          <t>Glass Breakage</t>
        </is>
      </c>
      <c r="J1643" s="9" t="n">
        <v>0</v>
      </c>
      <c r="K1643" s="10" t="n">
        <v>0</v>
      </c>
      <c r="L1643" s="10" t="n">
        <v>0</v>
      </c>
      <c r="M1643" s="10" t="n">
        <v>0</v>
      </c>
      <c r="N1643" s="11" t="n">
        <v>0</v>
      </c>
    </row>
    <row r="1644">
      <c r="A1644" s="7" t="n">
        <v>2021</v>
      </c>
      <c r="B1644" s="7" t="inlineStr">
        <is>
          <t>AMN-7563686-19</t>
        </is>
      </c>
      <c r="C1644" s="8" t="inlineStr">
        <is>
          <t>09/01/2021</t>
        </is>
      </c>
      <c r="D1644" s="7" t="inlineStr">
        <is>
          <t>25</t>
        </is>
      </c>
      <c r="E1644" s="7" t="inlineStr">
        <is>
          <t>78-00250763</t>
        </is>
      </c>
      <c r="F1644" s="7" t="inlineStr">
        <is>
          <t>01</t>
        </is>
      </c>
      <c r="G1644" s="7" t="inlineStr">
        <is>
          <t>F W WEBB COMPANY, JNT INVESTME</t>
        </is>
      </c>
      <c r="H1644" s="7" t="inlineStr">
        <is>
          <t>Comprehensive Auto</t>
        </is>
      </c>
      <c r="I1644" s="7" t="inlineStr">
        <is>
          <t>Glass Breakage</t>
        </is>
      </c>
      <c r="J1644" s="9" t="n">
        <v>0</v>
      </c>
      <c r="K1644" s="10" t="n">
        <v>0</v>
      </c>
      <c r="L1644" s="10" t="n">
        <v>0</v>
      </c>
      <c r="M1644" s="10" t="n">
        <v>0</v>
      </c>
      <c r="N1644" s="11" t="n">
        <v>0</v>
      </c>
    </row>
    <row r="1645">
      <c r="A1645" s="7" t="n">
        <v>2021</v>
      </c>
      <c r="B1645" s="7" t="inlineStr">
        <is>
          <t>AMN-7563686-19</t>
        </is>
      </c>
      <c r="C1645" s="8" t="inlineStr">
        <is>
          <t>09/01/2021</t>
        </is>
      </c>
      <c r="D1645" s="7" t="inlineStr">
        <is>
          <t>25</t>
        </is>
      </c>
      <c r="E1645" s="7" t="inlineStr">
        <is>
          <t>85-00062759</t>
        </is>
      </c>
      <c r="F1645" s="7" t="inlineStr">
        <is>
          <t>01</t>
        </is>
      </c>
      <c r="G1645" s="7" t="inlineStr">
        <is>
          <t>F W WEBB COMPANY, JNT INVESTME</t>
        </is>
      </c>
      <c r="H1645" s="7" t="inlineStr">
        <is>
          <t>Struck By Other Object</t>
        </is>
      </c>
      <c r="I1645" s="7" t="inlineStr">
        <is>
          <t>OV Lost Control</t>
        </is>
      </c>
      <c r="J1645" s="9" t="n">
        <v>0</v>
      </c>
      <c r="K1645" s="10" t="n">
        <v>0</v>
      </c>
      <c r="L1645" s="10" t="n">
        <v>0</v>
      </c>
      <c r="M1645" s="10" t="n">
        <v>0</v>
      </c>
      <c r="N1645" s="11" t="n">
        <v>0</v>
      </c>
    </row>
    <row r="1646">
      <c r="A1646" s="7" t="n">
        <v>2021</v>
      </c>
      <c r="B1646" s="7" t="inlineStr">
        <is>
          <t>AMN-7563686-19</t>
        </is>
      </c>
      <c r="C1646" s="8" t="inlineStr">
        <is>
          <t>09/01/2021</t>
        </is>
      </c>
      <c r="D1646" s="7" t="inlineStr">
        <is>
          <t>25</t>
        </is>
      </c>
      <c r="E1646" s="7" t="inlineStr">
        <is>
          <t>85-00066257</t>
        </is>
      </c>
      <c r="F1646" s="7" t="inlineStr">
        <is>
          <t>01</t>
        </is>
      </c>
      <c r="G1646" s="7" t="inlineStr">
        <is>
          <t>F W WEBB COMPANY, JNT INVESTME</t>
        </is>
      </c>
      <c r="H1646" s="7" t="inlineStr">
        <is>
          <t>Struck By Other Object</t>
        </is>
      </c>
      <c r="I1646" s="7" t="inlineStr">
        <is>
          <t>OV Lost Control</t>
        </is>
      </c>
      <c r="J1646" s="9" t="n">
        <v>0</v>
      </c>
      <c r="K1646" s="10" t="n">
        <v>0</v>
      </c>
      <c r="L1646" s="10" t="n">
        <v>0</v>
      </c>
      <c r="M1646" s="10" t="n">
        <v>0</v>
      </c>
      <c r="N1646" s="11" t="n">
        <v>0</v>
      </c>
    </row>
    <row r="1647">
      <c r="A1647" s="7" t="n">
        <v>2021</v>
      </c>
      <c r="B1647" s="7" t="inlineStr">
        <is>
          <t>AMN-7563686-19</t>
        </is>
      </c>
      <c r="C1647" s="8" t="inlineStr">
        <is>
          <t>09/01/2021</t>
        </is>
      </c>
      <c r="D1647" s="7" t="inlineStr">
        <is>
          <t>25</t>
        </is>
      </c>
      <c r="E1647" s="7" t="inlineStr">
        <is>
          <t>85-00068828</t>
        </is>
      </c>
      <c r="F1647" s="7" t="inlineStr">
        <is>
          <t>01</t>
        </is>
      </c>
      <c r="G1647" s="7" t="inlineStr">
        <is>
          <t>Caputo, Anthony</t>
        </is>
      </c>
      <c r="H1647" s="7" t="inlineStr">
        <is>
          <t>Backing Accident</t>
        </is>
      </c>
      <c r="I1647" s="7" t="inlineStr">
        <is>
          <t>IV Struck Other Object</t>
        </is>
      </c>
      <c r="J1647" s="9" t="n">
        <v>0</v>
      </c>
      <c r="K1647" s="10" t="n">
        <v>0</v>
      </c>
      <c r="L1647" s="10" t="n">
        <v>0</v>
      </c>
      <c r="M1647" s="10" t="n">
        <v>0</v>
      </c>
      <c r="N1647" s="11" t="n">
        <v>0</v>
      </c>
    </row>
    <row r="1648">
      <c r="A1648" s="7" t="n">
        <v>2021</v>
      </c>
      <c r="B1648" s="7" t="inlineStr">
        <is>
          <t>AMN-7563686-19</t>
        </is>
      </c>
      <c r="C1648" s="8" t="inlineStr">
        <is>
          <t>09/01/2021</t>
        </is>
      </c>
      <c r="D1648" s="7" t="inlineStr">
        <is>
          <t>25</t>
        </is>
      </c>
      <c r="E1648" s="7" t="inlineStr">
        <is>
          <t>85-00102628</t>
        </is>
      </c>
      <c r="F1648" s="7" t="inlineStr">
        <is>
          <t>01</t>
        </is>
      </c>
      <c r="G1648" s="7" t="inlineStr">
        <is>
          <t>Moise, Claudy</t>
        </is>
      </c>
      <c r="H1648" s="7" t="inlineStr">
        <is>
          <t>Backing Accident</t>
        </is>
      </c>
      <c r="I1648" s="7" t="inlineStr">
        <is>
          <t>IV Backing Or Rolling</t>
        </is>
      </c>
      <c r="J1648" s="9" t="n">
        <v>0</v>
      </c>
      <c r="K1648" s="10" t="n">
        <v>0</v>
      </c>
      <c r="L1648" s="10" t="n">
        <v>0</v>
      </c>
      <c r="M1648" s="10" t="n">
        <v>0</v>
      </c>
      <c r="N1648" s="11" t="n">
        <v>0</v>
      </c>
    </row>
    <row r="1649">
      <c r="A1649" s="7" t="n">
        <v>2021</v>
      </c>
      <c r="B1649" s="7" t="inlineStr">
        <is>
          <t>AMN-7563686-19</t>
        </is>
      </c>
      <c r="C1649" s="8" t="inlineStr">
        <is>
          <t>09/01/2021</t>
        </is>
      </c>
      <c r="D1649" s="7" t="inlineStr">
        <is>
          <t>25</t>
        </is>
      </c>
      <c r="E1649" s="7" t="inlineStr">
        <is>
          <t>85-00102628</t>
        </is>
      </c>
      <c r="F1649" s="7" t="inlineStr">
        <is>
          <t>02</t>
        </is>
      </c>
      <c r="G1649" s="7" t="inlineStr">
        <is>
          <t>Moise, Claudy</t>
        </is>
      </c>
      <c r="H1649" s="7" t="inlineStr">
        <is>
          <t>Backing Accident</t>
        </is>
      </c>
      <c r="I1649" s="7" t="inlineStr">
        <is>
          <t>IV Backing Or Rolling</t>
        </is>
      </c>
      <c r="J1649" s="9" t="n">
        <v>0</v>
      </c>
      <c r="K1649" s="10" t="n">
        <v>0</v>
      </c>
      <c r="L1649" s="10" t="n">
        <v>0</v>
      </c>
      <c r="M1649" s="10" t="n">
        <v>0</v>
      </c>
      <c r="N1649" s="11" t="n">
        <v>0</v>
      </c>
    </row>
    <row r="1650">
      <c r="A1650" s="7" t="n">
        <v>2021</v>
      </c>
      <c r="B1650" s="7" t="inlineStr">
        <is>
          <t>AMN-7563686-19</t>
        </is>
      </c>
      <c r="C1650" s="8" t="inlineStr">
        <is>
          <t>09/01/2021</t>
        </is>
      </c>
      <c r="D1650" s="7" t="inlineStr">
        <is>
          <t>25</t>
        </is>
      </c>
      <c r="E1650" s="7" t="inlineStr">
        <is>
          <t>85-00193270</t>
        </is>
      </c>
      <c r="F1650" s="7" t="inlineStr">
        <is>
          <t>01</t>
        </is>
      </c>
      <c r="G1650" s="7" t="inlineStr">
        <is>
          <t>Daniel's Energy</t>
        </is>
      </c>
      <c r="H1650" s="7" t="inlineStr">
        <is>
          <t>Backing Accident</t>
        </is>
      </c>
      <c r="I1650" s="7" t="inlineStr">
        <is>
          <t>IV Struck Other Object</t>
        </is>
      </c>
      <c r="J1650" s="9" t="n">
        <v>0</v>
      </c>
      <c r="K1650" s="10" t="n">
        <v>0</v>
      </c>
      <c r="L1650" s="10" t="n">
        <v>0</v>
      </c>
      <c r="M1650" s="10" t="n">
        <v>0</v>
      </c>
      <c r="N1650" s="11" t="n">
        <v>0</v>
      </c>
    </row>
    <row r="1651">
      <c r="A1651" s="7" t="n">
        <v>2021</v>
      </c>
      <c r="B1651" s="7" t="inlineStr">
        <is>
          <t>AMN-7563686-19</t>
        </is>
      </c>
      <c r="C1651" s="8" t="inlineStr">
        <is>
          <t>09/01/2021</t>
        </is>
      </c>
      <c r="D1651" s="7" t="inlineStr">
        <is>
          <t>26</t>
        </is>
      </c>
      <c r="E1651" s="7" t="inlineStr">
        <is>
          <t>85-00105494</t>
        </is>
      </c>
      <c r="F1651" s="7" t="inlineStr">
        <is>
          <t>01</t>
        </is>
      </c>
      <c r="G1651" s="7" t="inlineStr">
        <is>
          <t>Parody Builders</t>
        </is>
      </c>
      <c r="H1651" s="7" t="inlineStr">
        <is>
          <t>Rear End Accident</t>
        </is>
      </c>
      <c r="I1651" s="7" t="inlineStr">
        <is>
          <t>IV Rear Ended OV</t>
        </is>
      </c>
      <c r="J1651" s="9" t="n">
        <v>0</v>
      </c>
      <c r="K1651" s="10" t="n">
        <v>0</v>
      </c>
      <c r="L1651" s="10" t="n">
        <v>0</v>
      </c>
      <c r="M1651" s="10" t="n">
        <v>0</v>
      </c>
      <c r="N1651" s="11" t="n">
        <v>0</v>
      </c>
    </row>
    <row r="1652">
      <c r="A1652" s="7" t="n">
        <v>2021</v>
      </c>
      <c r="B1652" s="7" t="inlineStr">
        <is>
          <t>AMN-7563686-19</t>
        </is>
      </c>
      <c r="C1652" s="8" t="inlineStr">
        <is>
          <t>09/01/2021</t>
        </is>
      </c>
      <c r="D1652" s="7" t="inlineStr">
        <is>
          <t>27</t>
        </is>
      </c>
      <c r="E1652" s="7" t="inlineStr">
        <is>
          <t>85-00220153</t>
        </is>
      </c>
      <c r="F1652" s="7" t="inlineStr">
        <is>
          <t>01</t>
        </is>
      </c>
      <c r="G1652" s="7" t="inlineStr">
        <is>
          <t>F W WEBB COMPANY, JNT INVESTME</t>
        </is>
      </c>
      <c r="H1652" s="7" t="inlineStr">
        <is>
          <t>Comprehensive Auto</t>
        </is>
      </c>
      <c r="I1652" s="7" t="inlineStr">
        <is>
          <t>Glass Breakage</t>
        </is>
      </c>
      <c r="J1652" s="9" t="n">
        <v>0</v>
      </c>
      <c r="K1652" s="10" t="n">
        <v>0</v>
      </c>
      <c r="L1652" s="10" t="n">
        <v>0</v>
      </c>
      <c r="M1652" s="10" t="n">
        <v>0</v>
      </c>
      <c r="N1652" s="11" t="n">
        <v>0</v>
      </c>
    </row>
    <row r="1653">
      <c r="A1653" s="7" t="n">
        <v>2021</v>
      </c>
      <c r="B1653" s="7" t="inlineStr">
        <is>
          <t>AMN-7563686-19</t>
        </is>
      </c>
      <c r="C1653" s="8" t="inlineStr">
        <is>
          <t>09/01/2021</t>
        </is>
      </c>
      <c r="D1653" s="7" t="inlineStr">
        <is>
          <t>34</t>
        </is>
      </c>
      <c r="E1653" s="7" t="inlineStr">
        <is>
          <t>85-00074005</t>
        </is>
      </c>
      <c r="F1653" s="7" t="inlineStr">
        <is>
          <t>01</t>
        </is>
      </c>
      <c r="G1653" s="7" t="inlineStr">
        <is>
          <t>F W WEBB COMPANY, JNT INVESTME</t>
        </is>
      </c>
      <c r="H1653" s="7" t="inlineStr">
        <is>
          <t>Multiple Vehicle Accident</t>
        </is>
      </c>
      <c r="I1653" s="7" t="inlineStr">
        <is>
          <t>OV Departed Lane-Hit IV</t>
        </is>
      </c>
      <c r="J1653" s="9" t="n">
        <v>0</v>
      </c>
      <c r="K1653" s="10" t="n">
        <v>0</v>
      </c>
      <c r="L1653" s="10" t="n">
        <v>0</v>
      </c>
      <c r="M1653" s="10" t="n">
        <v>0</v>
      </c>
      <c r="N1653" s="11" t="n">
        <v>0</v>
      </c>
    </row>
    <row r="1654">
      <c r="A1654" s="7" t="n">
        <v>2021</v>
      </c>
      <c r="B1654" s="7" t="inlineStr">
        <is>
          <t>AMN-7563686-19</t>
        </is>
      </c>
      <c r="C1654" s="8" t="inlineStr">
        <is>
          <t>09/01/2021</t>
        </is>
      </c>
      <c r="D1654" s="7" t="inlineStr">
        <is>
          <t>34</t>
        </is>
      </c>
      <c r="E1654" s="7" t="inlineStr">
        <is>
          <t>85-00155038</t>
        </is>
      </c>
      <c r="F1654" s="7" t="inlineStr">
        <is>
          <t>01</t>
        </is>
      </c>
      <c r="G1654" s="7" t="inlineStr">
        <is>
          <t>F W WEBB COMPANY, JNT INVESTME</t>
        </is>
      </c>
      <c r="H1654" s="7" t="inlineStr">
        <is>
          <t>Struck By Other Object</t>
        </is>
      </c>
      <c r="I1654" s="7" t="inlineStr">
        <is>
          <t>OV Departed Lane-Hit IV</t>
        </is>
      </c>
      <c r="J1654" s="9" t="n">
        <v>0</v>
      </c>
      <c r="K1654" s="10" t="n">
        <v>0</v>
      </c>
      <c r="L1654" s="10" t="n">
        <v>0</v>
      </c>
      <c r="M1654" s="10" t="n">
        <v>0</v>
      </c>
      <c r="N1654" s="11" t="n">
        <v>0</v>
      </c>
    </row>
    <row r="1655">
      <c r="A1655" s="7" t="n">
        <v>2021</v>
      </c>
      <c r="B1655" s="7" t="inlineStr">
        <is>
          <t>AMN-7563686-19</t>
        </is>
      </c>
      <c r="C1655" s="8" t="inlineStr">
        <is>
          <t>09/01/2021</t>
        </is>
      </c>
      <c r="D1655" s="7" t="inlineStr">
        <is>
          <t>36</t>
        </is>
      </c>
      <c r="E1655" s="7" t="inlineStr">
        <is>
          <t>85-00158029</t>
        </is>
      </c>
      <c r="F1655" s="7" t="inlineStr">
        <is>
          <t>01</t>
        </is>
      </c>
      <c r="G1655" s="7" t="inlineStr">
        <is>
          <t>Poulin, Ronald</t>
        </is>
      </c>
      <c r="H1655" s="7" t="inlineStr">
        <is>
          <t>Backing Accident</t>
        </is>
      </c>
      <c r="I1655" s="7" t="inlineStr">
        <is>
          <t>IV Struck Other Object</t>
        </is>
      </c>
      <c r="J1655" s="9" t="n">
        <v>0</v>
      </c>
      <c r="K1655" s="10" t="n">
        <v>0</v>
      </c>
      <c r="L1655" s="10" t="n">
        <v>0</v>
      </c>
      <c r="M1655" s="10" t="n">
        <v>0</v>
      </c>
      <c r="N1655" s="11" t="n">
        <v>0</v>
      </c>
    </row>
    <row r="1656">
      <c r="A1656" s="7" t="n">
        <v>2021</v>
      </c>
      <c r="B1656" s="7" t="inlineStr">
        <is>
          <t>AMN-7563686-19</t>
        </is>
      </c>
      <c r="C1656" s="8" t="inlineStr">
        <is>
          <t>09/01/2021</t>
        </is>
      </c>
      <c r="D1656" s="7" t="inlineStr">
        <is>
          <t>37</t>
        </is>
      </c>
      <c r="E1656" s="7" t="inlineStr">
        <is>
          <t>78-00217583</t>
        </is>
      </c>
      <c r="F1656" s="7" t="inlineStr">
        <is>
          <t>01</t>
        </is>
      </c>
      <c r="G1656" s="7" t="inlineStr">
        <is>
          <t>F W WEBB COMPANY, JNT INVESTME</t>
        </is>
      </c>
      <c r="H1656" s="7" t="inlineStr">
        <is>
          <t>Comprehensive Auto</t>
        </is>
      </c>
      <c r="I1656" s="7" t="inlineStr">
        <is>
          <t>Glass Breakage</t>
        </is>
      </c>
      <c r="J1656" s="9" t="n">
        <v>0</v>
      </c>
      <c r="K1656" s="10" t="n">
        <v>0</v>
      </c>
      <c r="L1656" s="10" t="n">
        <v>0</v>
      </c>
      <c r="M1656" s="10" t="n">
        <v>0</v>
      </c>
      <c r="N1656" s="11" t="n">
        <v>0</v>
      </c>
    </row>
    <row r="1657">
      <c r="A1657" s="7" t="n">
        <v>2021</v>
      </c>
      <c r="B1657" s="7" t="inlineStr">
        <is>
          <t>AMN-7563686-19</t>
        </is>
      </c>
      <c r="C1657" s="8" t="inlineStr">
        <is>
          <t>09/01/2021</t>
        </is>
      </c>
      <c r="D1657" s="7" t="inlineStr">
        <is>
          <t>37</t>
        </is>
      </c>
      <c r="E1657" s="7" t="inlineStr">
        <is>
          <t>78-00229318</t>
        </is>
      </c>
      <c r="F1657" s="7" t="inlineStr">
        <is>
          <t>01</t>
        </is>
      </c>
      <c r="G1657" s="7" t="inlineStr">
        <is>
          <t>F W WEBB COMPANY, JNT INVESTME</t>
        </is>
      </c>
      <c r="H1657" s="7" t="inlineStr">
        <is>
          <t>Comprehensive Auto</t>
        </is>
      </c>
      <c r="I1657" s="7" t="inlineStr">
        <is>
          <t>Glass Breakage</t>
        </is>
      </c>
      <c r="J1657" s="9" t="n">
        <v>0</v>
      </c>
      <c r="K1657" s="10" t="n">
        <v>0</v>
      </c>
      <c r="L1657" s="10" t="n">
        <v>0</v>
      </c>
      <c r="M1657" s="10" t="n">
        <v>0</v>
      </c>
      <c r="N1657" s="11" t="n">
        <v>0</v>
      </c>
    </row>
    <row r="1658">
      <c r="A1658" s="7" t="n">
        <v>2021</v>
      </c>
      <c r="B1658" s="7" t="inlineStr">
        <is>
          <t>AMN-7563686-19</t>
        </is>
      </c>
      <c r="C1658" s="8" t="inlineStr">
        <is>
          <t>09/01/2021</t>
        </is>
      </c>
      <c r="D1658" s="7" t="inlineStr">
        <is>
          <t>37</t>
        </is>
      </c>
      <c r="E1658" s="7" t="inlineStr">
        <is>
          <t>85-00054677</t>
        </is>
      </c>
      <c r="F1658" s="7" t="inlineStr">
        <is>
          <t>01</t>
        </is>
      </c>
      <c r="G1658" s="7" t="inlineStr">
        <is>
          <t>F W WEBB COMPANY, JNT INVESTME</t>
        </is>
      </c>
      <c r="H1658" s="7" t="inlineStr">
        <is>
          <t>Struck Other Object</t>
        </is>
      </c>
      <c r="I1658" s="7" t="inlineStr">
        <is>
          <t>IV Struck Other Object</t>
        </is>
      </c>
      <c r="J1658" s="9" t="n">
        <v>0</v>
      </c>
      <c r="K1658" s="10" t="n">
        <v>0</v>
      </c>
      <c r="L1658" s="10" t="n">
        <v>0</v>
      </c>
      <c r="M1658" s="10" t="n">
        <v>0</v>
      </c>
      <c r="N1658" s="11" t="n">
        <v>0</v>
      </c>
    </row>
    <row r="1659">
      <c r="A1659" s="7" t="n">
        <v>2021</v>
      </c>
      <c r="B1659" s="7" t="inlineStr">
        <is>
          <t>AMN-7563686-19</t>
        </is>
      </c>
      <c r="C1659" s="8" t="inlineStr">
        <is>
          <t>09/01/2021</t>
        </is>
      </c>
      <c r="D1659" s="7" t="inlineStr">
        <is>
          <t>37</t>
        </is>
      </c>
      <c r="E1659" s="7" t="inlineStr">
        <is>
          <t>85-00101975</t>
        </is>
      </c>
      <c r="F1659" s="7" t="inlineStr">
        <is>
          <t>01</t>
        </is>
      </c>
      <c r="G1659" s="7" t="inlineStr">
        <is>
          <t>Maleski, Steven</t>
        </is>
      </c>
      <c r="H1659" s="7" t="inlineStr">
        <is>
          <t>Struck Other Object</t>
        </is>
      </c>
      <c r="I1659" s="7" t="inlineStr">
        <is>
          <t>Debris/Object From IV Hit OV</t>
        </is>
      </c>
      <c r="J1659" s="9" t="n">
        <v>0</v>
      </c>
      <c r="K1659" s="10" t="n">
        <v>0</v>
      </c>
      <c r="L1659" s="10" t="n">
        <v>0</v>
      </c>
      <c r="M1659" s="10" t="n">
        <v>0</v>
      </c>
      <c r="N1659" s="11" t="n">
        <v>0</v>
      </c>
    </row>
    <row r="1660">
      <c r="A1660" s="7" t="n">
        <v>2021</v>
      </c>
      <c r="B1660" s="7" t="inlineStr">
        <is>
          <t>AMN-7563686-19</t>
        </is>
      </c>
      <c r="C1660" s="8" t="inlineStr">
        <is>
          <t>09/01/2021</t>
        </is>
      </c>
      <c r="D1660" s="7" t="inlineStr">
        <is>
          <t>37</t>
        </is>
      </c>
      <c r="E1660" s="7" t="inlineStr">
        <is>
          <t>85-00128827</t>
        </is>
      </c>
      <c r="F1660" s="7" t="inlineStr">
        <is>
          <t>01</t>
        </is>
      </c>
      <c r="G1660" s="7" t="inlineStr">
        <is>
          <t>F W WEBB COMPANY, JNT INVESTME</t>
        </is>
      </c>
      <c r="H1660" s="7" t="inlineStr">
        <is>
          <t>Comprehensive Auto</t>
        </is>
      </c>
      <c r="I1660" s="7" t="inlineStr">
        <is>
          <t>Glass Breakage</t>
        </is>
      </c>
      <c r="J1660" s="9" t="n">
        <v>0</v>
      </c>
      <c r="K1660" s="10" t="n">
        <v>0</v>
      </c>
      <c r="L1660" s="10" t="n">
        <v>0</v>
      </c>
      <c r="M1660" s="10" t="n">
        <v>0</v>
      </c>
      <c r="N1660" s="11" t="n">
        <v>0</v>
      </c>
    </row>
    <row r="1661">
      <c r="A1661" s="7" t="n">
        <v>2021</v>
      </c>
      <c r="B1661" s="7" t="inlineStr">
        <is>
          <t>AMN-7563686-19</t>
        </is>
      </c>
      <c r="C1661" s="8" t="inlineStr">
        <is>
          <t>09/01/2021</t>
        </is>
      </c>
      <c r="D1661" s="7" t="inlineStr">
        <is>
          <t>37</t>
        </is>
      </c>
      <c r="E1661" s="7" t="inlineStr">
        <is>
          <t>85-00179692</t>
        </is>
      </c>
      <c r="F1661" s="7" t="inlineStr">
        <is>
          <t>01</t>
        </is>
      </c>
      <c r="G1661" s="7" t="inlineStr">
        <is>
          <t>F W WEBB COMPANY, JNT INVESTME</t>
        </is>
      </c>
      <c r="H1661" s="7" t="inlineStr">
        <is>
          <t>Struck Other Object</t>
        </is>
      </c>
      <c r="I1661" s="7" t="inlineStr">
        <is>
          <t>Entering/Exiting IV</t>
        </is>
      </c>
      <c r="J1661" s="9" t="n">
        <v>0</v>
      </c>
      <c r="K1661" s="10" t="n">
        <v>0</v>
      </c>
      <c r="L1661" s="10" t="n">
        <v>0</v>
      </c>
      <c r="M1661" s="10" t="n">
        <v>0</v>
      </c>
      <c r="N1661" s="11" t="n">
        <v>0</v>
      </c>
    </row>
    <row r="1662">
      <c r="A1662" s="7" t="n">
        <v>2021</v>
      </c>
      <c r="B1662" s="7" t="inlineStr">
        <is>
          <t>AMN-7563686-19</t>
        </is>
      </c>
      <c r="C1662" s="8" t="inlineStr">
        <is>
          <t>09/01/2021</t>
        </is>
      </c>
      <c r="D1662" s="7" t="inlineStr">
        <is>
          <t>41</t>
        </is>
      </c>
      <c r="E1662" s="7" t="inlineStr">
        <is>
          <t>19-00939258</t>
        </is>
      </c>
      <c r="F1662" s="7" t="inlineStr">
        <is>
          <t>01</t>
        </is>
      </c>
      <c r="G1662" s="7" t="inlineStr">
        <is>
          <t>F W WEBB COMPANY, JNT INVESTME</t>
        </is>
      </c>
      <c r="H1662" s="7" t="inlineStr">
        <is>
          <t>Comprehensive Auto</t>
        </is>
      </c>
      <c r="I1662" s="7" t="inlineStr">
        <is>
          <t>Theft/Break-in</t>
        </is>
      </c>
      <c r="J1662" s="9" t="n">
        <v>0</v>
      </c>
      <c r="K1662" s="10" t="n">
        <v>0</v>
      </c>
      <c r="L1662" s="10" t="n">
        <v>0</v>
      </c>
      <c r="M1662" s="10" t="n">
        <v>0</v>
      </c>
      <c r="N1662" s="11" t="n">
        <v>0</v>
      </c>
    </row>
    <row r="1663">
      <c r="A1663" s="7" t="n">
        <v>2021</v>
      </c>
      <c r="B1663" s="7" t="inlineStr">
        <is>
          <t>AMN-7563686-19</t>
        </is>
      </c>
      <c r="C1663" s="8" t="inlineStr">
        <is>
          <t>09/01/2021</t>
        </is>
      </c>
      <c r="D1663" s="7" t="inlineStr">
        <is>
          <t>43</t>
        </is>
      </c>
      <c r="E1663" s="7" t="inlineStr">
        <is>
          <t>78-00221878</t>
        </is>
      </c>
      <c r="F1663" s="7" t="inlineStr">
        <is>
          <t>01</t>
        </is>
      </c>
      <c r="G1663" s="7" t="inlineStr">
        <is>
          <t>F W WEBB COMPANY</t>
        </is>
      </c>
      <c r="H1663" s="7" t="inlineStr">
        <is>
          <t>Comprehensive Auto</t>
        </is>
      </c>
      <c r="I1663" s="7" t="inlineStr">
        <is>
          <t>Glass Breakage</t>
        </is>
      </c>
      <c r="J1663" s="9" t="n">
        <v>0</v>
      </c>
      <c r="K1663" s="10" t="n">
        <v>0</v>
      </c>
      <c r="L1663" s="10" t="n">
        <v>0</v>
      </c>
      <c r="M1663" s="10" t="n">
        <v>0</v>
      </c>
      <c r="N1663" s="11" t="n">
        <v>0</v>
      </c>
    </row>
    <row r="1664">
      <c r="A1664" s="7" t="n">
        <v>2021</v>
      </c>
      <c r="B1664" s="7" t="inlineStr">
        <is>
          <t>AMN-7563686-19</t>
        </is>
      </c>
      <c r="C1664" s="8" t="inlineStr">
        <is>
          <t>09/01/2021</t>
        </is>
      </c>
      <c r="D1664" s="7" t="inlineStr">
        <is>
          <t>44</t>
        </is>
      </c>
      <c r="E1664" s="7" t="inlineStr">
        <is>
          <t>78-00226192</t>
        </is>
      </c>
      <c r="F1664" s="7" t="inlineStr">
        <is>
          <t>01</t>
        </is>
      </c>
      <c r="G1664" s="7" t="inlineStr">
        <is>
          <t>F W WEBB COMPANY, JNT INVESTME</t>
        </is>
      </c>
      <c r="H1664" s="7" t="inlineStr">
        <is>
          <t>Comprehensive Auto</t>
        </is>
      </c>
      <c r="I1664" s="7" t="inlineStr">
        <is>
          <t>Glass Breakage</t>
        </is>
      </c>
      <c r="J1664" s="9" t="n">
        <v>0</v>
      </c>
      <c r="K1664" s="10" t="n">
        <v>0</v>
      </c>
      <c r="L1664" s="10" t="n">
        <v>0</v>
      </c>
      <c r="M1664" s="10" t="n">
        <v>0</v>
      </c>
      <c r="N1664" s="11" t="n">
        <v>0</v>
      </c>
    </row>
    <row r="1665">
      <c r="A1665" s="7" t="n">
        <v>2021</v>
      </c>
      <c r="B1665" s="7" t="inlineStr">
        <is>
          <t>AMN-7563686-19</t>
        </is>
      </c>
      <c r="C1665" s="8" t="inlineStr">
        <is>
          <t>09/01/2021</t>
        </is>
      </c>
      <c r="D1665" s="7" t="inlineStr">
        <is>
          <t>44</t>
        </is>
      </c>
      <c r="E1665" s="7" t="inlineStr">
        <is>
          <t>78-00227958</t>
        </is>
      </c>
      <c r="F1665" s="7" t="inlineStr">
        <is>
          <t>01</t>
        </is>
      </c>
      <c r="G1665" s="7" t="inlineStr">
        <is>
          <t>F W WEBB COMPANY, JNT INVESTME</t>
        </is>
      </c>
      <c r="H1665" s="7" t="inlineStr">
        <is>
          <t>Comprehensive Auto</t>
        </is>
      </c>
      <c r="I1665" s="7" t="inlineStr">
        <is>
          <t>Glass Breakage</t>
        </is>
      </c>
      <c r="J1665" s="9" t="n">
        <v>0</v>
      </c>
      <c r="K1665" s="10" t="n">
        <v>0</v>
      </c>
      <c r="L1665" s="10" t="n">
        <v>0</v>
      </c>
      <c r="M1665" s="10" t="n">
        <v>0</v>
      </c>
      <c r="N1665" s="11" t="n">
        <v>0</v>
      </c>
    </row>
    <row r="1666">
      <c r="A1666" s="7" t="n">
        <v>2021</v>
      </c>
      <c r="B1666" s="7" t="inlineStr">
        <is>
          <t>AMN-7563686-19</t>
        </is>
      </c>
      <c r="C1666" s="8" t="inlineStr">
        <is>
          <t>09/01/2021</t>
        </is>
      </c>
      <c r="D1666" s="7" t="inlineStr">
        <is>
          <t>44</t>
        </is>
      </c>
      <c r="E1666" s="7" t="inlineStr">
        <is>
          <t>78-00240387</t>
        </is>
      </c>
      <c r="F1666" s="7" t="inlineStr">
        <is>
          <t>01</t>
        </is>
      </c>
      <c r="G1666" s="7" t="inlineStr">
        <is>
          <t>F W WEBB COMPANY, JNT INVESTME</t>
        </is>
      </c>
      <c r="H1666" s="7" t="inlineStr">
        <is>
          <t>Comprehensive Auto</t>
        </is>
      </c>
      <c r="I1666" s="7" t="inlineStr">
        <is>
          <t>Glass Breakage</t>
        </is>
      </c>
      <c r="J1666" s="9" t="n">
        <v>0</v>
      </c>
      <c r="K1666" s="10" t="n">
        <v>0</v>
      </c>
      <c r="L1666" s="10" t="n">
        <v>0</v>
      </c>
      <c r="M1666" s="10" t="n">
        <v>0</v>
      </c>
      <c r="N1666" s="11" t="n">
        <v>0</v>
      </c>
    </row>
    <row r="1667">
      <c r="A1667" s="7" t="n">
        <v>2021</v>
      </c>
      <c r="B1667" s="7" t="inlineStr">
        <is>
          <t>AMN-7563686-19</t>
        </is>
      </c>
      <c r="C1667" s="8" t="inlineStr">
        <is>
          <t>09/01/2021</t>
        </is>
      </c>
      <c r="D1667" s="7" t="inlineStr">
        <is>
          <t>44</t>
        </is>
      </c>
      <c r="E1667" s="7" t="inlineStr">
        <is>
          <t>85-00217169</t>
        </is>
      </c>
      <c r="F1667" s="7" t="inlineStr">
        <is>
          <t>01</t>
        </is>
      </c>
      <c r="G1667" s="7" t="inlineStr">
        <is>
          <t>Ligh Bollard</t>
        </is>
      </c>
      <c r="H1667" s="7" t="inlineStr">
        <is>
          <t>Backing Accident</t>
        </is>
      </c>
      <c r="I1667" s="7" t="inlineStr">
        <is>
          <t>IV Struck Other Object</t>
        </is>
      </c>
      <c r="J1667" s="9" t="n">
        <v>0</v>
      </c>
      <c r="K1667" s="10" t="n">
        <v>0</v>
      </c>
      <c r="L1667" s="10" t="n">
        <v>0</v>
      </c>
      <c r="M1667" s="10" t="n">
        <v>0</v>
      </c>
      <c r="N1667" s="11" t="n">
        <v>0</v>
      </c>
    </row>
    <row r="1668">
      <c r="A1668" s="7" t="n">
        <v>2021</v>
      </c>
      <c r="B1668" s="7" t="inlineStr">
        <is>
          <t>AMN-7563686-19</t>
        </is>
      </c>
      <c r="C1668" s="8" t="inlineStr">
        <is>
          <t>09/01/2021</t>
        </is>
      </c>
      <c r="D1668" s="7" t="inlineStr">
        <is>
          <t>45</t>
        </is>
      </c>
      <c r="E1668" s="7" t="inlineStr">
        <is>
          <t>85-00128303</t>
        </is>
      </c>
      <c r="F1668" s="7" t="inlineStr">
        <is>
          <t>01</t>
        </is>
      </c>
      <c r="G1668" s="7" t="inlineStr">
        <is>
          <t>F W WEBB COMPANY, JNT INVESTME</t>
        </is>
      </c>
      <c r="H1668" s="7" t="inlineStr">
        <is>
          <t>Intersection Accident</t>
        </is>
      </c>
      <c r="I1668" s="7" t="inlineStr">
        <is>
          <t>OV Departed Lane-Hit IV</t>
        </is>
      </c>
      <c r="J1668" s="9" t="n">
        <v>0</v>
      </c>
      <c r="K1668" s="10" t="n">
        <v>0</v>
      </c>
      <c r="L1668" s="10" t="n">
        <v>0</v>
      </c>
      <c r="M1668" s="10" t="n">
        <v>0</v>
      </c>
      <c r="N1668" s="11" t="n">
        <v>0</v>
      </c>
    </row>
    <row r="1669">
      <c r="A1669" s="7" t="n">
        <v>2021</v>
      </c>
      <c r="B1669" s="7" t="inlineStr">
        <is>
          <t>AMN-7563686-19</t>
        </is>
      </c>
      <c r="C1669" s="8" t="inlineStr">
        <is>
          <t>09/01/2021</t>
        </is>
      </c>
      <c r="D1669" s="7" t="inlineStr">
        <is>
          <t>45</t>
        </is>
      </c>
      <c r="E1669" s="7" t="inlineStr">
        <is>
          <t>85-00128303</t>
        </is>
      </c>
      <c r="F1669" s="7" t="inlineStr">
        <is>
          <t>02</t>
        </is>
      </c>
      <c r="G1669" s="7" t="inlineStr">
        <is>
          <t>Salvania, Charles</t>
        </is>
      </c>
      <c r="H1669" s="7" t="inlineStr">
        <is>
          <t>Intersection Accident</t>
        </is>
      </c>
      <c r="I1669" s="7" t="inlineStr">
        <is>
          <t>OV Departed Lane-Hit IV</t>
        </is>
      </c>
      <c r="J1669" s="9" t="n">
        <v>0</v>
      </c>
      <c r="K1669" s="10" t="n">
        <v>0</v>
      </c>
      <c r="L1669" s="10" t="n">
        <v>0</v>
      </c>
      <c r="M1669" s="10" t="n">
        <v>0</v>
      </c>
      <c r="N1669" s="11" t="n">
        <v>0</v>
      </c>
    </row>
    <row r="1670">
      <c r="A1670" s="7" t="n">
        <v>2021</v>
      </c>
      <c r="B1670" s="7" t="inlineStr">
        <is>
          <t>AMN-7563686-19</t>
        </is>
      </c>
      <c r="C1670" s="8" t="inlineStr">
        <is>
          <t>09/01/2021</t>
        </is>
      </c>
      <c r="D1670" s="7" t="inlineStr">
        <is>
          <t>47</t>
        </is>
      </c>
      <c r="E1670" s="7" t="inlineStr">
        <is>
          <t>78-00232181</t>
        </is>
      </c>
      <c r="F1670" s="7" t="inlineStr">
        <is>
          <t>01</t>
        </is>
      </c>
      <c r="G1670" s="7" t="inlineStr">
        <is>
          <t>F W WEBB COMPANY, JNT INVESTME</t>
        </is>
      </c>
      <c r="H1670" s="7" t="inlineStr">
        <is>
          <t>Comprehensive Auto</t>
        </is>
      </c>
      <c r="I1670" s="7" t="inlineStr">
        <is>
          <t>Glass Breakage</t>
        </is>
      </c>
      <c r="J1670" s="9" t="n">
        <v>0</v>
      </c>
      <c r="K1670" s="10" t="n">
        <v>0</v>
      </c>
      <c r="L1670" s="10" t="n">
        <v>0</v>
      </c>
      <c r="M1670" s="10" t="n">
        <v>0</v>
      </c>
      <c r="N1670" s="11" t="n">
        <v>0</v>
      </c>
    </row>
    <row r="1671">
      <c r="A1671" s="7" t="n">
        <v>2021</v>
      </c>
      <c r="B1671" s="7" t="inlineStr">
        <is>
          <t>AMN-7563686-19</t>
        </is>
      </c>
      <c r="C1671" s="8" t="inlineStr">
        <is>
          <t>09/01/2021</t>
        </is>
      </c>
      <c r="D1671" s="7" t="inlineStr">
        <is>
          <t>47</t>
        </is>
      </c>
      <c r="E1671" s="7" t="inlineStr">
        <is>
          <t>78-00252003</t>
        </is>
      </c>
      <c r="F1671" s="7" t="inlineStr">
        <is>
          <t>01</t>
        </is>
      </c>
      <c r="G1671" s="7" t="inlineStr">
        <is>
          <t>F W WEBB COMPANY, JNT INVESTME</t>
        </is>
      </c>
      <c r="H1671" s="7" t="inlineStr">
        <is>
          <t>Comprehensive Auto</t>
        </is>
      </c>
      <c r="I1671" s="7" t="inlineStr">
        <is>
          <t>Glass Breakage</t>
        </is>
      </c>
      <c r="J1671" s="9" t="n">
        <v>0</v>
      </c>
      <c r="K1671" s="10" t="n">
        <v>0</v>
      </c>
      <c r="L1671" s="10" t="n">
        <v>0</v>
      </c>
      <c r="M1671" s="10" t="n">
        <v>0</v>
      </c>
      <c r="N1671" s="11" t="n">
        <v>0</v>
      </c>
    </row>
    <row r="1672">
      <c r="A1672" s="7" t="n">
        <v>2021</v>
      </c>
      <c r="B1672" s="7" t="inlineStr">
        <is>
          <t>AMN-7563686-19</t>
        </is>
      </c>
      <c r="C1672" s="8" t="inlineStr">
        <is>
          <t>09/01/2021</t>
        </is>
      </c>
      <c r="D1672" s="7" t="inlineStr">
        <is>
          <t>49</t>
        </is>
      </c>
      <c r="E1672" s="7" t="inlineStr">
        <is>
          <t>78-00223309</t>
        </is>
      </c>
      <c r="F1672" s="7" t="inlineStr">
        <is>
          <t>01</t>
        </is>
      </c>
      <c r="G1672" s="7" t="inlineStr">
        <is>
          <t>F W WEBB COMPANY, JNT INVESTME</t>
        </is>
      </c>
      <c r="H1672" s="7" t="inlineStr">
        <is>
          <t>Comprehensive Auto</t>
        </is>
      </c>
      <c r="I1672" s="7" t="inlineStr">
        <is>
          <t>Glass Breakage</t>
        </is>
      </c>
      <c r="J1672" s="9" t="n">
        <v>0</v>
      </c>
      <c r="K1672" s="10" t="n">
        <v>0</v>
      </c>
      <c r="L1672" s="10" t="n">
        <v>0</v>
      </c>
      <c r="M1672" s="10" t="n">
        <v>0</v>
      </c>
      <c r="N1672" s="11" t="n">
        <v>0</v>
      </c>
    </row>
    <row r="1673">
      <c r="A1673" s="7" t="n">
        <v>2021</v>
      </c>
      <c r="B1673" s="7" t="inlineStr">
        <is>
          <t>AMN-7563686-19</t>
        </is>
      </c>
      <c r="C1673" s="8" t="inlineStr">
        <is>
          <t>09/01/2021</t>
        </is>
      </c>
      <c r="D1673" s="7" t="inlineStr">
        <is>
          <t>49</t>
        </is>
      </c>
      <c r="E1673" s="7" t="inlineStr">
        <is>
          <t>85-00037413</t>
        </is>
      </c>
      <c r="F1673" s="7" t="inlineStr">
        <is>
          <t>01</t>
        </is>
      </c>
      <c r="G1673" s="7" t="inlineStr">
        <is>
          <t>Kelsey, Janice</t>
        </is>
      </c>
      <c r="H1673" s="7" t="inlineStr">
        <is>
          <t>Intersection Accident</t>
        </is>
      </c>
      <c r="I1673" s="7" t="inlineStr">
        <is>
          <t>OV Departed Lane-Hit IV</t>
        </is>
      </c>
      <c r="J1673" s="9" t="n">
        <v>0</v>
      </c>
      <c r="K1673" s="10" t="n">
        <v>0</v>
      </c>
      <c r="L1673" s="10" t="n">
        <v>0</v>
      </c>
      <c r="M1673" s="10" t="n">
        <v>0</v>
      </c>
      <c r="N1673" s="11" t="n">
        <v>0</v>
      </c>
    </row>
    <row r="1674">
      <c r="A1674" s="7" t="n">
        <v>2021</v>
      </c>
      <c r="B1674" s="7" t="inlineStr">
        <is>
          <t>AMN-7563686-19</t>
        </is>
      </c>
      <c r="C1674" s="8" t="inlineStr">
        <is>
          <t>09/01/2021</t>
        </is>
      </c>
      <c r="D1674" s="7" t="inlineStr">
        <is>
          <t>49</t>
        </is>
      </c>
      <c r="E1674" s="7" t="inlineStr">
        <is>
          <t>85-00037413</t>
        </is>
      </c>
      <c r="F1674" s="7" t="inlineStr">
        <is>
          <t>02</t>
        </is>
      </c>
      <c r="G1674" s="7" t="inlineStr">
        <is>
          <t>Kelsey, Janice</t>
        </is>
      </c>
      <c r="H1674" s="7" t="inlineStr">
        <is>
          <t>Intersection Accident</t>
        </is>
      </c>
      <c r="I1674" s="7" t="inlineStr">
        <is>
          <t>OV Departed Lane-Hit IV</t>
        </is>
      </c>
      <c r="J1674" s="9" t="n">
        <v>0</v>
      </c>
      <c r="K1674" s="10" t="n">
        <v>0</v>
      </c>
      <c r="L1674" s="10" t="n">
        <v>0</v>
      </c>
      <c r="M1674" s="10" t="n">
        <v>0</v>
      </c>
      <c r="N1674" s="11" t="n">
        <v>0</v>
      </c>
    </row>
    <row r="1675">
      <c r="A1675" s="7" t="n">
        <v>2021</v>
      </c>
      <c r="B1675" s="7" t="inlineStr">
        <is>
          <t>AMN-7563686-19</t>
        </is>
      </c>
      <c r="C1675" s="8" t="inlineStr">
        <is>
          <t>09/01/2021</t>
        </is>
      </c>
      <c r="D1675" s="7" t="inlineStr">
        <is>
          <t>49</t>
        </is>
      </c>
      <c r="E1675" s="7" t="inlineStr">
        <is>
          <t>85-00051128</t>
        </is>
      </c>
      <c r="F1675" s="7" t="inlineStr">
        <is>
          <t>01</t>
        </is>
      </c>
      <c r="G1675" s="7" t="inlineStr">
        <is>
          <t>F W WEBB COMPANY</t>
        </is>
      </c>
      <c r="H1675" s="7" t="inlineStr">
        <is>
          <t>Lane Change/Merge Accident</t>
        </is>
      </c>
      <c r="I1675" s="7" t="inlineStr">
        <is>
          <t>IV Turning OV Going Straight</t>
        </is>
      </c>
      <c r="J1675" s="9" t="n">
        <v>0</v>
      </c>
      <c r="K1675" s="10" t="n">
        <v>0</v>
      </c>
      <c r="L1675" s="10" t="n">
        <v>0</v>
      </c>
      <c r="M1675" s="10" t="n">
        <v>0</v>
      </c>
      <c r="N1675" s="11" t="n">
        <v>0</v>
      </c>
    </row>
    <row r="1676">
      <c r="A1676" s="7" t="n">
        <v>2021</v>
      </c>
      <c r="B1676" s="7" t="inlineStr">
        <is>
          <t>AMN-7563686-19</t>
        </is>
      </c>
      <c r="C1676" s="8" t="inlineStr">
        <is>
          <t>09/01/2021</t>
        </is>
      </c>
      <c r="D1676" s="7" t="inlineStr">
        <is>
          <t>49</t>
        </is>
      </c>
      <c r="E1676" s="7" t="inlineStr">
        <is>
          <t>85-00051128</t>
        </is>
      </c>
      <c r="F1676" s="7" t="inlineStr">
        <is>
          <t>02</t>
        </is>
      </c>
      <c r="G1676" s="7" t="inlineStr">
        <is>
          <t>Smith, Jaheal</t>
        </is>
      </c>
      <c r="H1676" s="7" t="inlineStr">
        <is>
          <t>Lane Change/Merge Accident</t>
        </is>
      </c>
      <c r="I1676" s="7" t="inlineStr">
        <is>
          <t>IV Turning OV Going Straight</t>
        </is>
      </c>
      <c r="J1676" s="9" t="n">
        <v>0</v>
      </c>
      <c r="K1676" s="10" t="n">
        <v>0</v>
      </c>
      <c r="L1676" s="10" t="n">
        <v>0</v>
      </c>
      <c r="M1676" s="10" t="n">
        <v>0</v>
      </c>
      <c r="N1676" s="11" t="n">
        <v>0</v>
      </c>
    </row>
    <row r="1677">
      <c r="A1677" s="7" t="n">
        <v>2021</v>
      </c>
      <c r="B1677" s="7" t="inlineStr">
        <is>
          <t>AMN-7563686-19</t>
        </is>
      </c>
      <c r="C1677" s="8" t="inlineStr">
        <is>
          <t>09/01/2021</t>
        </is>
      </c>
      <c r="D1677" s="7" t="inlineStr">
        <is>
          <t>49</t>
        </is>
      </c>
      <c r="E1677" s="7" t="inlineStr">
        <is>
          <t>85-00051128</t>
        </is>
      </c>
      <c r="F1677" s="7" t="inlineStr">
        <is>
          <t>03</t>
        </is>
      </c>
      <c r="G1677" s="7" t="inlineStr">
        <is>
          <t>Smith, Jaheal</t>
        </is>
      </c>
      <c r="H1677" s="7" t="inlineStr">
        <is>
          <t>Lane Change/Merge Accident</t>
        </is>
      </c>
      <c r="I1677" s="7" t="inlineStr">
        <is>
          <t>IV Turning OV Going Straight</t>
        </is>
      </c>
      <c r="J1677" s="9" t="n">
        <v>0</v>
      </c>
      <c r="K1677" s="10" t="n">
        <v>0</v>
      </c>
      <c r="L1677" s="10" t="n">
        <v>0</v>
      </c>
      <c r="M1677" s="10" t="n">
        <v>0</v>
      </c>
      <c r="N1677" s="11" t="n">
        <v>0</v>
      </c>
    </row>
    <row r="1678">
      <c r="A1678" s="7" t="n">
        <v>2021</v>
      </c>
      <c r="B1678" s="7" t="inlineStr">
        <is>
          <t>AMN-7563686-19</t>
        </is>
      </c>
      <c r="C1678" s="8" t="inlineStr">
        <is>
          <t>09/01/2021</t>
        </is>
      </c>
      <c r="D1678" s="7" t="inlineStr">
        <is>
          <t>49</t>
        </is>
      </c>
      <c r="E1678" s="7" t="inlineStr">
        <is>
          <t>85-00051128</t>
        </is>
      </c>
      <c r="F1678" s="7" t="inlineStr">
        <is>
          <t>04</t>
        </is>
      </c>
      <c r="G1678" s="7" t="inlineStr">
        <is>
          <t>Paradise Energy Solutions</t>
        </is>
      </c>
      <c r="H1678" s="7" t="inlineStr">
        <is>
          <t>Lane Change/Merge Accident</t>
        </is>
      </c>
      <c r="I1678" s="7" t="inlineStr">
        <is>
          <t>IV Turning OV Going Straight</t>
        </is>
      </c>
      <c r="J1678" s="9" t="n">
        <v>0</v>
      </c>
      <c r="K1678" s="10" t="n">
        <v>0</v>
      </c>
      <c r="L1678" s="10" t="n">
        <v>0</v>
      </c>
      <c r="M1678" s="10" t="n">
        <v>0</v>
      </c>
      <c r="N1678" s="11" t="n">
        <v>0</v>
      </c>
    </row>
    <row r="1679">
      <c r="A1679" s="7" t="n">
        <v>2021</v>
      </c>
      <c r="B1679" s="7" t="inlineStr">
        <is>
          <t>AMN-7563686-19</t>
        </is>
      </c>
      <c r="C1679" s="8" t="inlineStr">
        <is>
          <t>09/01/2021</t>
        </is>
      </c>
      <c r="D1679" s="7" t="inlineStr">
        <is>
          <t>49</t>
        </is>
      </c>
      <c r="E1679" s="7" t="inlineStr">
        <is>
          <t>85-00051128</t>
        </is>
      </c>
      <c r="F1679" s="7" t="inlineStr">
        <is>
          <t>05</t>
        </is>
      </c>
      <c r="G1679" s="7" t="inlineStr">
        <is>
          <t>Smith, Jaheal</t>
        </is>
      </c>
      <c r="H1679" s="7" t="inlineStr">
        <is>
          <t>Lane Change/Merge Accident</t>
        </is>
      </c>
      <c r="I1679" s="7" t="inlineStr">
        <is>
          <t>IV Turning OV Going Straight</t>
        </is>
      </c>
      <c r="J1679" s="9" t="n">
        <v>0</v>
      </c>
      <c r="K1679" s="10" t="n">
        <v>0</v>
      </c>
      <c r="L1679" s="10" t="n">
        <v>0</v>
      </c>
      <c r="M1679" s="10" t="n">
        <v>0</v>
      </c>
      <c r="N1679" s="11" t="n">
        <v>0</v>
      </c>
    </row>
    <row r="1680">
      <c r="A1680" s="7" t="n">
        <v>2021</v>
      </c>
      <c r="B1680" s="7" t="inlineStr">
        <is>
          <t>AMN-7563686-19</t>
        </is>
      </c>
      <c r="C1680" s="8" t="inlineStr">
        <is>
          <t>09/01/2021</t>
        </is>
      </c>
      <c r="D1680" s="7" t="inlineStr">
        <is>
          <t>49</t>
        </is>
      </c>
      <c r="E1680" s="7" t="inlineStr">
        <is>
          <t>85-00085799</t>
        </is>
      </c>
      <c r="F1680" s="7" t="inlineStr">
        <is>
          <t>01</t>
        </is>
      </c>
      <c r="G1680" s="7" t="inlineStr">
        <is>
          <t>Ideallease of Central New York</t>
        </is>
      </c>
      <c r="H1680" s="7" t="inlineStr">
        <is>
          <t>Struck By Other Object</t>
        </is>
      </c>
      <c r="I1680" s="7" t="inlineStr">
        <is>
          <t>Found Damaged</t>
        </is>
      </c>
      <c r="J1680" s="9" t="n">
        <v>0</v>
      </c>
      <c r="K1680" s="10" t="n">
        <v>0</v>
      </c>
      <c r="L1680" s="10" t="n">
        <v>0</v>
      </c>
      <c r="M1680" s="10" t="n">
        <v>0</v>
      </c>
      <c r="N1680" s="11" t="n">
        <v>0</v>
      </c>
    </row>
    <row r="1681">
      <c r="A1681" s="7" t="n">
        <v>2021</v>
      </c>
      <c r="B1681" s="7" t="inlineStr">
        <is>
          <t>AMN-7563686-19</t>
        </is>
      </c>
      <c r="C1681" s="8" t="inlineStr">
        <is>
          <t>09/01/2021</t>
        </is>
      </c>
      <c r="D1681" s="7" t="inlineStr">
        <is>
          <t>49</t>
        </is>
      </c>
      <c r="E1681" s="7" t="inlineStr">
        <is>
          <t>85-00104404</t>
        </is>
      </c>
      <c r="F1681" s="7" t="inlineStr">
        <is>
          <t>01</t>
        </is>
      </c>
      <c r="G1681" s="7" t="inlineStr">
        <is>
          <t>F W WEBB COMPANY, JNT INVESTME</t>
        </is>
      </c>
      <c r="H1681" s="7" t="inlineStr">
        <is>
          <t>Rear End Accident</t>
        </is>
      </c>
      <c r="I1681" s="7" t="inlineStr">
        <is>
          <t>OV Rear Ended IV</t>
        </is>
      </c>
      <c r="J1681" s="9" t="n">
        <v>0</v>
      </c>
      <c r="K1681" s="10" t="n">
        <v>0</v>
      </c>
      <c r="L1681" s="10" t="n">
        <v>0</v>
      </c>
      <c r="M1681" s="10" t="n">
        <v>0</v>
      </c>
      <c r="N1681" s="11" t="n">
        <v>0</v>
      </c>
    </row>
    <row r="1682">
      <c r="A1682" s="7" t="n">
        <v>2021</v>
      </c>
      <c r="B1682" s="7" t="inlineStr">
        <is>
          <t>AMN-7563686-19</t>
        </is>
      </c>
      <c r="C1682" s="8" t="inlineStr">
        <is>
          <t>09/01/2021</t>
        </is>
      </c>
      <c r="D1682" s="7" t="inlineStr">
        <is>
          <t>49</t>
        </is>
      </c>
      <c r="E1682" s="7" t="inlineStr">
        <is>
          <t>85-00112947</t>
        </is>
      </c>
      <c r="F1682" s="7" t="inlineStr">
        <is>
          <t>01</t>
        </is>
      </c>
      <c r="G1682" s="7" t="inlineStr">
        <is>
          <t>F W WEBB COMPANY, JNT INVESTME</t>
        </is>
      </c>
      <c r="H1682" s="7" t="inlineStr">
        <is>
          <t>Rear End Accident</t>
        </is>
      </c>
      <c r="I1682" s="7" t="inlineStr">
        <is>
          <t>OV Rear Ended IV</t>
        </is>
      </c>
      <c r="J1682" s="9" t="n">
        <v>0</v>
      </c>
      <c r="K1682" s="10" t="n">
        <v>0</v>
      </c>
      <c r="L1682" s="10" t="n">
        <v>0</v>
      </c>
      <c r="M1682" s="10" t="n">
        <v>0</v>
      </c>
      <c r="N1682" s="11" t="n">
        <v>0</v>
      </c>
    </row>
    <row r="1683">
      <c r="A1683" s="7" t="n">
        <v>2021</v>
      </c>
      <c r="B1683" s="7" t="inlineStr">
        <is>
          <t>AMN-7563686-19</t>
        </is>
      </c>
      <c r="C1683" s="8" t="inlineStr">
        <is>
          <t>09/01/2021</t>
        </is>
      </c>
      <c r="D1683" s="7" t="inlineStr">
        <is>
          <t>49</t>
        </is>
      </c>
      <c r="E1683" s="7" t="inlineStr">
        <is>
          <t>85-00114008</t>
        </is>
      </c>
      <c r="F1683" s="7" t="inlineStr">
        <is>
          <t>01</t>
        </is>
      </c>
      <c r="G1683" s="7" t="inlineStr">
        <is>
          <t>Maguire Dodge Ram of Syracuse</t>
        </is>
      </c>
      <c r="H1683" s="7" t="inlineStr">
        <is>
          <t>Intersection Accident</t>
        </is>
      </c>
      <c r="I1683" s="7" t="inlineStr">
        <is>
          <t>IV Turning OV Going Straight</t>
        </is>
      </c>
      <c r="J1683" s="9" t="n">
        <v>0</v>
      </c>
      <c r="K1683" s="10" t="n">
        <v>0</v>
      </c>
      <c r="L1683" s="10" t="n">
        <v>0</v>
      </c>
      <c r="M1683" s="10" t="n">
        <v>0</v>
      </c>
      <c r="N1683" s="11" t="n">
        <v>0</v>
      </c>
    </row>
    <row r="1684">
      <c r="A1684" s="7" t="n">
        <v>2021</v>
      </c>
      <c r="B1684" s="7" t="inlineStr">
        <is>
          <t>AMN-7563686-19</t>
        </is>
      </c>
      <c r="C1684" s="8" t="inlineStr">
        <is>
          <t>09/01/2021</t>
        </is>
      </c>
      <c r="D1684" s="7" t="inlineStr">
        <is>
          <t>49</t>
        </is>
      </c>
      <c r="E1684" s="7" t="inlineStr">
        <is>
          <t>85-00114008</t>
        </is>
      </c>
      <c r="F1684" s="7" t="inlineStr">
        <is>
          <t>02</t>
        </is>
      </c>
      <c r="G1684" s="7" t="inlineStr">
        <is>
          <t>F W WEBB COMPANY, JNT INVESTME</t>
        </is>
      </c>
      <c r="H1684" s="7" t="inlineStr">
        <is>
          <t>Intersection Accident</t>
        </is>
      </c>
      <c r="I1684" s="7" t="inlineStr">
        <is>
          <t>IV Turning OV Going Straight</t>
        </is>
      </c>
      <c r="J1684" s="9" t="n">
        <v>0</v>
      </c>
      <c r="K1684" s="10" t="n">
        <v>0</v>
      </c>
      <c r="L1684" s="10" t="n">
        <v>0</v>
      </c>
      <c r="M1684" s="10" t="n">
        <v>0</v>
      </c>
      <c r="N1684" s="11" t="n">
        <v>0</v>
      </c>
    </row>
    <row r="1685">
      <c r="A1685" s="7" t="n">
        <v>2021</v>
      </c>
      <c r="B1685" s="7" t="inlineStr">
        <is>
          <t>AMN-7563686-19</t>
        </is>
      </c>
      <c r="C1685" s="8" t="inlineStr">
        <is>
          <t>09/01/2021</t>
        </is>
      </c>
      <c r="D1685" s="7" t="inlineStr">
        <is>
          <t>49</t>
        </is>
      </c>
      <c r="E1685" s="7" t="inlineStr">
        <is>
          <t>85-00123453</t>
        </is>
      </c>
      <c r="F1685" s="7" t="inlineStr">
        <is>
          <t>01</t>
        </is>
      </c>
      <c r="G1685" s="7" t="inlineStr">
        <is>
          <t>F W WEBB COMPANY, JNT INVESTME</t>
        </is>
      </c>
      <c r="H1685" s="7" t="inlineStr">
        <is>
          <t>Lane Change/Merge Accident</t>
        </is>
      </c>
      <c r="I1685" s="7" t="inlineStr">
        <is>
          <t>OV Departed Lane-Hit IV</t>
        </is>
      </c>
      <c r="J1685" s="9" t="n">
        <v>0</v>
      </c>
      <c r="K1685" s="10" t="n">
        <v>0</v>
      </c>
      <c r="L1685" s="10" t="n">
        <v>0</v>
      </c>
      <c r="M1685" s="10" t="n">
        <v>0</v>
      </c>
      <c r="N1685" s="11" t="n">
        <v>0</v>
      </c>
    </row>
    <row r="1686">
      <c r="A1686" s="7" t="n">
        <v>2021</v>
      </c>
      <c r="B1686" s="7" t="inlineStr">
        <is>
          <t>AMN-7563686-19</t>
        </is>
      </c>
      <c r="C1686" s="8" t="inlineStr">
        <is>
          <t>09/01/2021</t>
        </is>
      </c>
      <c r="D1686" s="7" t="inlineStr">
        <is>
          <t>49</t>
        </is>
      </c>
      <c r="E1686" s="7" t="inlineStr">
        <is>
          <t>85-00123453</t>
        </is>
      </c>
      <c r="F1686" s="7" t="inlineStr">
        <is>
          <t>02</t>
        </is>
      </c>
      <c r="G1686" s="7" t="inlineStr">
        <is>
          <t>Kopetchy, Joseph</t>
        </is>
      </c>
      <c r="H1686" s="7" t="inlineStr">
        <is>
          <t>Lane Change/Merge Accident</t>
        </is>
      </c>
      <c r="I1686" s="7" t="inlineStr">
        <is>
          <t>OV Departed Lane-Hit IV</t>
        </is>
      </c>
      <c r="J1686" s="9" t="n">
        <v>0</v>
      </c>
      <c r="K1686" s="10" t="n">
        <v>0</v>
      </c>
      <c r="L1686" s="10" t="n">
        <v>0</v>
      </c>
      <c r="M1686" s="10" t="n">
        <v>0</v>
      </c>
      <c r="N1686" s="11" t="n">
        <v>0</v>
      </c>
    </row>
    <row r="1687">
      <c r="A1687" s="7" t="n">
        <v>2021</v>
      </c>
      <c r="B1687" s="7" t="inlineStr">
        <is>
          <t>AMN-7563686-19</t>
        </is>
      </c>
      <c r="C1687" s="8" t="inlineStr">
        <is>
          <t>09/01/2021</t>
        </is>
      </c>
      <c r="D1687" s="7" t="inlineStr">
        <is>
          <t>49</t>
        </is>
      </c>
      <c r="E1687" s="7" t="inlineStr">
        <is>
          <t>85-00163171</t>
        </is>
      </c>
      <c r="F1687" s="7" t="inlineStr">
        <is>
          <t>01</t>
        </is>
      </c>
      <c r="G1687" s="7" t="inlineStr">
        <is>
          <t>F W WEBB COMPANY, JNT INVESTME</t>
        </is>
      </c>
      <c r="H1687" s="7" t="inlineStr">
        <is>
          <t>Lane Change/Merge Accident</t>
        </is>
      </c>
      <c r="I1687" s="7" t="inlineStr">
        <is>
          <t>IV Departed Lane-Hit OV</t>
        </is>
      </c>
      <c r="J1687" s="9" t="n">
        <v>0</v>
      </c>
      <c r="K1687" s="10" t="n">
        <v>0</v>
      </c>
      <c r="L1687" s="10" t="n">
        <v>0</v>
      </c>
      <c r="M1687" s="10" t="n">
        <v>0</v>
      </c>
      <c r="N1687" s="11" t="n">
        <v>0</v>
      </c>
    </row>
    <row r="1688">
      <c r="A1688" s="7" t="n">
        <v>2021</v>
      </c>
      <c r="B1688" s="7" t="inlineStr">
        <is>
          <t>AMN-7563686-19</t>
        </is>
      </c>
      <c r="C1688" s="8" t="inlineStr">
        <is>
          <t>09/01/2021</t>
        </is>
      </c>
      <c r="D1688" s="7" t="inlineStr">
        <is>
          <t>49</t>
        </is>
      </c>
      <c r="E1688" s="7" t="inlineStr">
        <is>
          <t>85-00163171</t>
        </is>
      </c>
      <c r="F1688" s="7" t="inlineStr">
        <is>
          <t>02</t>
        </is>
      </c>
      <c r="G1688" s="7" t="inlineStr">
        <is>
          <t>Arnold, David</t>
        </is>
      </c>
      <c r="H1688" s="7" t="inlineStr">
        <is>
          <t>Lane Change/Merge Accident</t>
        </is>
      </c>
      <c r="I1688" s="7" t="inlineStr">
        <is>
          <t>IV Departed Lane-Hit OV</t>
        </is>
      </c>
      <c r="J1688" s="9" t="n">
        <v>0</v>
      </c>
      <c r="K1688" s="10" t="n">
        <v>0</v>
      </c>
      <c r="L1688" s="10" t="n">
        <v>0</v>
      </c>
      <c r="M1688" s="10" t="n">
        <v>0</v>
      </c>
      <c r="N1688" s="11" t="n">
        <v>0</v>
      </c>
    </row>
    <row r="1689">
      <c r="A1689" s="7" t="n">
        <v>2021</v>
      </c>
      <c r="B1689" s="7" t="inlineStr">
        <is>
          <t>AMN-7563686-19</t>
        </is>
      </c>
      <c r="C1689" s="8" t="inlineStr">
        <is>
          <t>09/01/2021</t>
        </is>
      </c>
      <c r="D1689" s="7" t="inlineStr">
        <is>
          <t>50</t>
        </is>
      </c>
      <c r="E1689" s="7" t="inlineStr">
        <is>
          <t>78-00253099</t>
        </is>
      </c>
      <c r="F1689" s="7" t="inlineStr">
        <is>
          <t>01</t>
        </is>
      </c>
      <c r="G1689" s="7" t="inlineStr">
        <is>
          <t>F W WEBB COMPANY</t>
        </is>
      </c>
      <c r="H1689" s="7" t="inlineStr">
        <is>
          <t>Comprehensive Auto</t>
        </is>
      </c>
      <c r="I1689" s="7" t="inlineStr">
        <is>
          <t>Glass Breakage</t>
        </is>
      </c>
      <c r="J1689" s="9" t="n">
        <v>0</v>
      </c>
      <c r="K1689" s="10" t="n">
        <v>0</v>
      </c>
      <c r="L1689" s="10" t="n">
        <v>0</v>
      </c>
      <c r="M1689" s="10" t="n">
        <v>0</v>
      </c>
      <c r="N1689" s="11" t="n">
        <v>0</v>
      </c>
    </row>
    <row r="1690">
      <c r="A1690" s="7" t="n">
        <v>2021</v>
      </c>
      <c r="B1690" s="7" t="inlineStr">
        <is>
          <t>AMN-7563686-19</t>
        </is>
      </c>
      <c r="C1690" s="8" t="inlineStr">
        <is>
          <t>09/01/2021</t>
        </is>
      </c>
      <c r="D1690" s="7" t="inlineStr">
        <is>
          <t>50</t>
        </is>
      </c>
      <c r="E1690" s="7" t="inlineStr">
        <is>
          <t>85-00109079</t>
        </is>
      </c>
      <c r="F1690" s="7" t="inlineStr">
        <is>
          <t>01</t>
        </is>
      </c>
      <c r="G1690" s="7" t="inlineStr">
        <is>
          <t>F W WEBB COMPANY, JNT INVESTME</t>
        </is>
      </c>
      <c r="H1690" s="7" t="inlineStr">
        <is>
          <t>Comprehensive Auto</t>
        </is>
      </c>
      <c r="I1690" s="7" t="inlineStr">
        <is>
          <t>Glass Breakage</t>
        </is>
      </c>
      <c r="J1690" s="9" t="n">
        <v>0</v>
      </c>
      <c r="K1690" s="10" t="n">
        <v>0</v>
      </c>
      <c r="L1690" s="10" t="n">
        <v>0</v>
      </c>
      <c r="M1690" s="10" t="n">
        <v>0</v>
      </c>
      <c r="N1690" s="11" t="n">
        <v>0</v>
      </c>
    </row>
    <row r="1691">
      <c r="A1691" s="7" t="n">
        <v>2021</v>
      </c>
      <c r="B1691" s="7" t="inlineStr">
        <is>
          <t>AMN-7563686-19</t>
        </is>
      </c>
      <c r="C1691" s="8" t="inlineStr">
        <is>
          <t>09/01/2021</t>
        </is>
      </c>
      <c r="D1691" s="7" t="inlineStr">
        <is>
          <t>51</t>
        </is>
      </c>
      <c r="E1691" s="7" t="inlineStr">
        <is>
          <t>85-00050332</t>
        </is>
      </c>
      <c r="F1691" s="7" t="inlineStr">
        <is>
          <t>01</t>
        </is>
      </c>
      <c r="G1691" s="7" t="inlineStr">
        <is>
          <t>Barros, Eugene</t>
        </is>
      </c>
      <c r="H1691" s="7" t="inlineStr">
        <is>
          <t>Struck Other Object</t>
        </is>
      </c>
      <c r="I1691" s="7" t="inlineStr">
        <is>
          <t>IV Struck Parked OV</t>
        </is>
      </c>
      <c r="J1691" s="9" t="n">
        <v>0</v>
      </c>
      <c r="K1691" s="10" t="n">
        <v>0</v>
      </c>
      <c r="L1691" s="10" t="n">
        <v>0</v>
      </c>
      <c r="M1691" s="10" t="n">
        <v>0</v>
      </c>
      <c r="N1691" s="11" t="n">
        <v>0</v>
      </c>
    </row>
    <row r="1692">
      <c r="A1692" s="7" t="n">
        <v>2021</v>
      </c>
      <c r="B1692" s="7" t="inlineStr">
        <is>
          <t>AMN-7563686-19</t>
        </is>
      </c>
      <c r="C1692" s="8" t="inlineStr">
        <is>
          <t>09/01/2021</t>
        </is>
      </c>
      <c r="D1692" s="7" t="inlineStr">
        <is>
          <t>52</t>
        </is>
      </c>
      <c r="E1692" s="7" t="inlineStr">
        <is>
          <t>78-00227646</t>
        </is>
      </c>
      <c r="F1692" s="7" t="inlineStr">
        <is>
          <t>01</t>
        </is>
      </c>
      <c r="G1692" s="7" t="inlineStr">
        <is>
          <t>F W WEBB COMPANY, JNT INVESTME</t>
        </is>
      </c>
      <c r="H1692" s="7" t="inlineStr">
        <is>
          <t>Comprehensive Auto</t>
        </is>
      </c>
      <c r="I1692" s="7" t="inlineStr">
        <is>
          <t>Glass Breakage</t>
        </is>
      </c>
      <c r="J1692" s="9" t="n">
        <v>0</v>
      </c>
      <c r="K1692" s="10" t="n">
        <v>0</v>
      </c>
      <c r="L1692" s="10" t="n">
        <v>0</v>
      </c>
      <c r="M1692" s="10" t="n">
        <v>0</v>
      </c>
      <c r="N1692" s="11" t="n">
        <v>0</v>
      </c>
    </row>
    <row r="1693">
      <c r="A1693" s="7" t="n">
        <v>2021</v>
      </c>
      <c r="B1693" s="7" t="inlineStr">
        <is>
          <t>AMN-7563686-19</t>
        </is>
      </c>
      <c r="C1693" s="8" t="inlineStr">
        <is>
          <t>09/01/2021</t>
        </is>
      </c>
      <c r="D1693" s="7" t="inlineStr">
        <is>
          <t>52</t>
        </is>
      </c>
      <c r="E1693" s="7" t="inlineStr">
        <is>
          <t>85-00084521</t>
        </is>
      </c>
      <c r="F1693" s="7" t="inlineStr">
        <is>
          <t>01</t>
        </is>
      </c>
      <c r="G1693" s="7" t="inlineStr">
        <is>
          <t>Jones, Cornelius</t>
        </is>
      </c>
      <c r="H1693" s="7" t="inlineStr">
        <is>
          <t>Struck Other Object</t>
        </is>
      </c>
      <c r="I1693" s="7" t="inlineStr">
        <is>
          <t>IV Lost Control</t>
        </is>
      </c>
      <c r="J1693" s="9" t="n">
        <v>0</v>
      </c>
      <c r="K1693" s="10" t="n">
        <v>0</v>
      </c>
      <c r="L1693" s="10" t="n">
        <v>0</v>
      </c>
      <c r="M1693" s="10" t="n">
        <v>0</v>
      </c>
      <c r="N1693" s="11" t="n">
        <v>0</v>
      </c>
    </row>
    <row r="1694">
      <c r="A1694" s="7" t="n">
        <v>2021</v>
      </c>
      <c r="B1694" s="7" t="inlineStr">
        <is>
          <t>AMN-7563686-19</t>
        </is>
      </c>
      <c r="C1694" s="8" t="inlineStr">
        <is>
          <t>09/01/2021</t>
        </is>
      </c>
      <c r="D1694" s="7" t="inlineStr">
        <is>
          <t>52</t>
        </is>
      </c>
      <c r="E1694" s="7" t="inlineStr">
        <is>
          <t>85-00157849</t>
        </is>
      </c>
      <c r="F1694" s="7" t="inlineStr">
        <is>
          <t>01</t>
        </is>
      </c>
      <c r="G1694" s="7" t="inlineStr">
        <is>
          <t>Williamson Electrical Company</t>
        </is>
      </c>
      <c r="H1694" s="7" t="inlineStr">
        <is>
          <t>Backing Accident</t>
        </is>
      </c>
      <c r="I1694" s="7" t="inlineStr">
        <is>
          <t>IV Struck Parked OV</t>
        </is>
      </c>
      <c r="J1694" s="9" t="n">
        <v>0</v>
      </c>
      <c r="K1694" s="10" t="n">
        <v>0</v>
      </c>
      <c r="L1694" s="10" t="n">
        <v>0</v>
      </c>
      <c r="M1694" s="10" t="n">
        <v>0</v>
      </c>
      <c r="N1694" s="11" t="n">
        <v>0</v>
      </c>
    </row>
    <row r="1695">
      <c r="A1695" s="7" t="n">
        <v>2021</v>
      </c>
      <c r="B1695" s="7" t="inlineStr">
        <is>
          <t>AMN-7563686-19</t>
        </is>
      </c>
      <c r="C1695" s="8" t="inlineStr">
        <is>
          <t>09/01/2021</t>
        </is>
      </c>
      <c r="D1695" s="7" t="inlineStr">
        <is>
          <t>55</t>
        </is>
      </c>
      <c r="E1695" s="7" t="inlineStr">
        <is>
          <t>19-00937842</t>
        </is>
      </c>
      <c r="F1695" s="7" t="inlineStr">
        <is>
          <t>01</t>
        </is>
      </c>
      <c r="G1695" s="7" t="inlineStr">
        <is>
          <t>Valadao, Maria</t>
        </is>
      </c>
      <c r="H1695" s="7" t="inlineStr">
        <is>
          <t>Backing Accident</t>
        </is>
      </c>
      <c r="I1695" s="7" t="inlineStr">
        <is>
          <t>IV Struck OV</t>
        </is>
      </c>
      <c r="J1695" s="9" t="n">
        <v>0</v>
      </c>
      <c r="K1695" s="10" t="n">
        <v>0</v>
      </c>
      <c r="L1695" s="10" t="n">
        <v>0</v>
      </c>
      <c r="M1695" s="10" t="n">
        <v>0</v>
      </c>
      <c r="N1695" s="11" t="n">
        <v>0</v>
      </c>
    </row>
    <row r="1696">
      <c r="A1696" s="7" t="n">
        <v>2021</v>
      </c>
      <c r="B1696" s="7" t="inlineStr">
        <is>
          <t>AMN-7563686-19</t>
        </is>
      </c>
      <c r="C1696" s="8" t="inlineStr">
        <is>
          <t>09/01/2021</t>
        </is>
      </c>
      <c r="D1696" s="7" t="inlineStr">
        <is>
          <t>55</t>
        </is>
      </c>
      <c r="E1696" s="7" t="inlineStr">
        <is>
          <t>78-00218784</t>
        </is>
      </c>
      <c r="F1696" s="7" t="inlineStr">
        <is>
          <t>01</t>
        </is>
      </c>
      <c r="G1696" s="7" t="inlineStr">
        <is>
          <t>F W WEBB COMPANY, JNT INVESTME</t>
        </is>
      </c>
      <c r="H1696" s="7" t="inlineStr">
        <is>
          <t>Comprehensive Auto</t>
        </is>
      </c>
      <c r="I1696" s="7" t="inlineStr">
        <is>
          <t>Glass Breakage</t>
        </is>
      </c>
      <c r="J1696" s="9" t="n">
        <v>0</v>
      </c>
      <c r="K1696" s="10" t="n">
        <v>0</v>
      </c>
      <c r="L1696" s="10" t="n">
        <v>0</v>
      </c>
      <c r="M1696" s="10" t="n">
        <v>0</v>
      </c>
      <c r="N1696" s="11" t="n">
        <v>0</v>
      </c>
    </row>
    <row r="1697">
      <c r="A1697" s="7" t="n">
        <v>2021</v>
      </c>
      <c r="B1697" s="7" t="inlineStr">
        <is>
          <t>AMN-7563686-19</t>
        </is>
      </c>
      <c r="C1697" s="8" t="inlineStr">
        <is>
          <t>09/01/2021</t>
        </is>
      </c>
      <c r="D1697" s="7" t="inlineStr">
        <is>
          <t>55</t>
        </is>
      </c>
      <c r="E1697" s="7" t="inlineStr">
        <is>
          <t>78-00232377</t>
        </is>
      </c>
      <c r="F1697" s="7" t="inlineStr">
        <is>
          <t>01</t>
        </is>
      </c>
      <c r="G1697" s="7" t="inlineStr">
        <is>
          <t>F W WEBB COMPANY, JNT INVESTME</t>
        </is>
      </c>
      <c r="H1697" s="7" t="inlineStr">
        <is>
          <t>Comprehensive Auto</t>
        </is>
      </c>
      <c r="I1697" s="7" t="inlineStr">
        <is>
          <t>Glass Breakage</t>
        </is>
      </c>
      <c r="J1697" s="9" t="n">
        <v>0</v>
      </c>
      <c r="K1697" s="10" t="n">
        <v>0</v>
      </c>
      <c r="L1697" s="10" t="n">
        <v>0</v>
      </c>
      <c r="M1697" s="10" t="n">
        <v>0</v>
      </c>
      <c r="N1697" s="11" t="n">
        <v>0</v>
      </c>
    </row>
    <row r="1698">
      <c r="A1698" s="7" t="n">
        <v>2021</v>
      </c>
      <c r="B1698" s="7" t="inlineStr">
        <is>
          <t>AMN-7563686-19</t>
        </is>
      </c>
      <c r="C1698" s="8" t="inlineStr">
        <is>
          <t>09/01/2021</t>
        </is>
      </c>
      <c r="D1698" s="7" t="inlineStr">
        <is>
          <t>55</t>
        </is>
      </c>
      <c r="E1698" s="7" t="inlineStr">
        <is>
          <t>85-00070603</t>
        </is>
      </c>
      <c r="F1698" s="7" t="inlineStr">
        <is>
          <t>01</t>
        </is>
      </c>
      <c r="G1698" s="7" t="inlineStr">
        <is>
          <t>F W WEBB COMPANY, JNT INVESTME</t>
        </is>
      </c>
      <c r="H1698" s="7" t="inlineStr">
        <is>
          <t>Backing Accident</t>
        </is>
      </c>
      <c r="I1698" s="7" t="inlineStr">
        <is>
          <t>IV Parked-Struck By OV</t>
        </is>
      </c>
      <c r="J1698" s="9" t="n">
        <v>0</v>
      </c>
      <c r="K1698" s="10" t="n">
        <v>0</v>
      </c>
      <c r="L1698" s="10" t="n">
        <v>0</v>
      </c>
      <c r="M1698" s="10" t="n">
        <v>0</v>
      </c>
      <c r="N1698" s="11" t="n">
        <v>0</v>
      </c>
    </row>
    <row r="1699">
      <c r="A1699" s="7" t="n">
        <v>2021</v>
      </c>
      <c r="B1699" s="7" t="inlineStr">
        <is>
          <t>AMN-7563686-19</t>
        </is>
      </c>
      <c r="C1699" s="8" t="inlineStr">
        <is>
          <t>09/01/2021</t>
        </is>
      </c>
      <c r="D1699" s="7" t="inlineStr">
        <is>
          <t>55</t>
        </is>
      </c>
      <c r="E1699" s="7" t="inlineStr">
        <is>
          <t>85-00192689</t>
        </is>
      </c>
      <c r="F1699" s="7" t="inlineStr">
        <is>
          <t>01</t>
        </is>
      </c>
      <c r="G1699" s="7" t="inlineStr">
        <is>
          <t>Junliang, Mei</t>
        </is>
      </c>
      <c r="H1699" s="7" t="inlineStr">
        <is>
          <t>Lane Change/Merge Accident</t>
        </is>
      </c>
      <c r="I1699" s="7" t="inlineStr">
        <is>
          <t>OV Departed Lane-Hit IV</t>
        </is>
      </c>
      <c r="J1699" s="9" t="n">
        <v>0</v>
      </c>
      <c r="K1699" s="10" t="n">
        <v>0</v>
      </c>
      <c r="L1699" s="10" t="n">
        <v>0</v>
      </c>
      <c r="M1699" s="10" t="n">
        <v>0</v>
      </c>
      <c r="N1699" s="11" t="n">
        <v>0</v>
      </c>
    </row>
    <row r="1700">
      <c r="A1700" s="7" t="n">
        <v>2021</v>
      </c>
      <c r="B1700" s="7" t="inlineStr">
        <is>
          <t>AMN-7563686-19</t>
        </is>
      </c>
      <c r="C1700" s="8" t="inlineStr">
        <is>
          <t>09/01/2021</t>
        </is>
      </c>
      <c r="D1700" s="7" t="inlineStr">
        <is>
          <t>55</t>
        </is>
      </c>
      <c r="E1700" s="7" t="inlineStr">
        <is>
          <t>85-00209258</t>
        </is>
      </c>
      <c r="F1700" s="7" t="inlineStr">
        <is>
          <t>01</t>
        </is>
      </c>
      <c r="G1700" s="7" t="inlineStr">
        <is>
          <t>Pires Daluz, Bryan</t>
        </is>
      </c>
      <c r="H1700" s="7" t="inlineStr">
        <is>
          <t>Passing Sideswipe Accident</t>
        </is>
      </c>
      <c r="I1700" s="7" t="inlineStr">
        <is>
          <t>IV Struck Parked OV</t>
        </is>
      </c>
      <c r="J1700" s="9" t="n">
        <v>0</v>
      </c>
      <c r="K1700" s="10" t="n">
        <v>0</v>
      </c>
      <c r="L1700" s="10" t="n">
        <v>0</v>
      </c>
      <c r="M1700" s="10" t="n">
        <v>0</v>
      </c>
      <c r="N1700" s="11" t="n">
        <v>0</v>
      </c>
    </row>
    <row r="1701">
      <c r="A1701" s="7" t="n">
        <v>2021</v>
      </c>
      <c r="B1701" s="7" t="inlineStr">
        <is>
          <t>AMN-7563686-19</t>
        </is>
      </c>
      <c r="C1701" s="8" t="inlineStr">
        <is>
          <t>09/01/2021</t>
        </is>
      </c>
      <c r="D1701" s="7" t="inlineStr">
        <is>
          <t>56</t>
        </is>
      </c>
      <c r="E1701" s="7" t="inlineStr">
        <is>
          <t>85-00186261</t>
        </is>
      </c>
      <c r="F1701" s="7" t="inlineStr">
        <is>
          <t>01</t>
        </is>
      </c>
      <c r="G1701" s="7" t="inlineStr">
        <is>
          <t>F W WEBB COMPANY, JNT INVESTME</t>
        </is>
      </c>
      <c r="H1701" s="7" t="inlineStr">
        <is>
          <t>Struck Other Object</t>
        </is>
      </c>
      <c r="I1701" s="7" t="inlineStr">
        <is>
          <t>IV Struck Other Object</t>
        </is>
      </c>
      <c r="J1701" s="9" t="n">
        <v>0</v>
      </c>
      <c r="K1701" s="10" t="n">
        <v>0</v>
      </c>
      <c r="L1701" s="10" t="n">
        <v>0</v>
      </c>
      <c r="M1701" s="10" t="n">
        <v>0</v>
      </c>
      <c r="N1701" s="11" t="n">
        <v>0</v>
      </c>
    </row>
    <row r="1702">
      <c r="A1702" s="7" t="n">
        <v>2021</v>
      </c>
      <c r="B1702" s="7" t="inlineStr">
        <is>
          <t>AMN-7563686-19</t>
        </is>
      </c>
      <c r="C1702" s="8" t="inlineStr">
        <is>
          <t>09/01/2021</t>
        </is>
      </c>
      <c r="D1702" s="7" t="inlineStr">
        <is>
          <t>56</t>
        </is>
      </c>
      <c r="E1702" s="7" t="inlineStr">
        <is>
          <t>85-00186261</t>
        </is>
      </c>
      <c r="F1702" s="7" t="inlineStr">
        <is>
          <t>02</t>
        </is>
      </c>
      <c r="G1702" s="7" t="inlineStr">
        <is>
          <t>Columbes Energies</t>
        </is>
      </c>
      <c r="H1702" s="7" t="inlineStr">
        <is>
          <t>Struck Other Object</t>
        </is>
      </c>
      <c r="I1702" s="7" t="inlineStr">
        <is>
          <t>IV Struck Other Object</t>
        </is>
      </c>
      <c r="J1702" s="9" t="n">
        <v>0</v>
      </c>
      <c r="K1702" s="10" t="n">
        <v>0</v>
      </c>
      <c r="L1702" s="10" t="n">
        <v>0</v>
      </c>
      <c r="M1702" s="10" t="n">
        <v>0</v>
      </c>
      <c r="N1702" s="11" t="n">
        <v>0</v>
      </c>
    </row>
    <row r="1703">
      <c r="A1703" s="7" t="n">
        <v>2021</v>
      </c>
      <c r="B1703" s="7" t="inlineStr">
        <is>
          <t>AMN-7563686-19</t>
        </is>
      </c>
      <c r="C1703" s="8" t="inlineStr">
        <is>
          <t>09/01/2021</t>
        </is>
      </c>
      <c r="D1703" s="7" t="inlineStr">
        <is>
          <t>6</t>
        </is>
      </c>
      <c r="E1703" s="7" t="inlineStr">
        <is>
          <t>78-00213164</t>
        </is>
      </c>
      <c r="F1703" s="7" t="inlineStr">
        <is>
          <t>01</t>
        </is>
      </c>
      <c r="G1703" s="7" t="inlineStr">
        <is>
          <t>F W WEBB COMPANY, JNT INVESTME</t>
        </is>
      </c>
      <c r="H1703" s="7" t="inlineStr">
        <is>
          <t>Comprehensive Auto</t>
        </is>
      </c>
      <c r="I1703" s="7" t="inlineStr">
        <is>
          <t>Glass Breakage</t>
        </is>
      </c>
      <c r="J1703" s="9" t="n">
        <v>0</v>
      </c>
      <c r="K1703" s="10" t="n">
        <v>0</v>
      </c>
      <c r="L1703" s="10" t="n">
        <v>0</v>
      </c>
      <c r="M1703" s="10" t="n">
        <v>0</v>
      </c>
      <c r="N1703" s="11" t="n">
        <v>0</v>
      </c>
    </row>
    <row r="1704">
      <c r="A1704" s="7" t="n">
        <v>2021</v>
      </c>
      <c r="B1704" s="7" t="inlineStr">
        <is>
          <t>AMN-7563686-19</t>
        </is>
      </c>
      <c r="C1704" s="8" t="inlineStr">
        <is>
          <t>09/01/2021</t>
        </is>
      </c>
      <c r="D1704" s="7" t="inlineStr">
        <is>
          <t>61</t>
        </is>
      </c>
      <c r="E1704" s="7" t="inlineStr">
        <is>
          <t>85-00016451</t>
        </is>
      </c>
      <c r="F1704" s="7" t="inlineStr">
        <is>
          <t>01</t>
        </is>
      </c>
      <c r="G1704" s="7" t="inlineStr">
        <is>
          <t>Wycoff, Leah</t>
        </is>
      </c>
      <c r="H1704" s="7" t="inlineStr">
        <is>
          <t>Lane Change/Merge Accident</t>
        </is>
      </c>
      <c r="I1704" s="7" t="inlineStr">
        <is>
          <t>IV Departed Lane-Hit OV</t>
        </is>
      </c>
      <c r="J1704" s="9" t="n">
        <v>0</v>
      </c>
      <c r="K1704" s="10" t="n">
        <v>0</v>
      </c>
      <c r="L1704" s="10" t="n">
        <v>0</v>
      </c>
      <c r="M1704" s="10" t="n">
        <v>0</v>
      </c>
      <c r="N1704" s="11" t="n">
        <v>0</v>
      </c>
    </row>
    <row r="1705">
      <c r="A1705" s="7" t="n">
        <v>2021</v>
      </c>
      <c r="B1705" s="7" t="inlineStr">
        <is>
          <t>AMN-7563686-19</t>
        </is>
      </c>
      <c r="C1705" s="8" t="inlineStr">
        <is>
          <t>09/01/2021</t>
        </is>
      </c>
      <c r="D1705" s="7" t="inlineStr">
        <is>
          <t>61</t>
        </is>
      </c>
      <c r="E1705" s="7" t="inlineStr">
        <is>
          <t>85-00090048</t>
        </is>
      </c>
      <c r="F1705" s="7" t="inlineStr">
        <is>
          <t>01</t>
        </is>
      </c>
      <c r="G1705" s="7" t="inlineStr">
        <is>
          <t>F W WEBB COMPANY, JNT INVESTME</t>
        </is>
      </c>
      <c r="H1705" s="7" t="inlineStr">
        <is>
          <t>Struck By Other Object</t>
        </is>
      </c>
      <c r="I1705" s="7" t="inlineStr">
        <is>
          <t>OV Departed Lane-Hit IV</t>
        </is>
      </c>
      <c r="J1705" s="9" t="n">
        <v>0</v>
      </c>
      <c r="K1705" s="10" t="n">
        <v>0</v>
      </c>
      <c r="L1705" s="10" t="n">
        <v>0</v>
      </c>
      <c r="M1705" s="10" t="n">
        <v>0</v>
      </c>
      <c r="N1705" s="11" t="n">
        <v>0</v>
      </c>
    </row>
    <row r="1706">
      <c r="A1706" s="7" t="n">
        <v>2021</v>
      </c>
      <c r="B1706" s="7" t="inlineStr">
        <is>
          <t>AMN-7563686-19</t>
        </is>
      </c>
      <c r="C1706" s="8" t="inlineStr">
        <is>
          <t>09/01/2021</t>
        </is>
      </c>
      <c r="D1706" s="7" t="inlineStr">
        <is>
          <t>61</t>
        </is>
      </c>
      <c r="E1706" s="7" t="inlineStr">
        <is>
          <t>85-00214134</t>
        </is>
      </c>
      <c r="F1706" s="7" t="inlineStr">
        <is>
          <t>01</t>
        </is>
      </c>
      <c r="G1706" s="7" t="inlineStr">
        <is>
          <t>Goppold, Derrick</t>
        </is>
      </c>
      <c r="H1706" s="7" t="inlineStr">
        <is>
          <t>Lane Change/Merge Accident</t>
        </is>
      </c>
      <c r="I1706" s="7" t="inlineStr">
        <is>
          <t>OV Departed Lane-Hit IV</t>
        </is>
      </c>
      <c r="J1706" s="9" t="n">
        <v>0</v>
      </c>
      <c r="K1706" s="10" t="n">
        <v>0</v>
      </c>
      <c r="L1706" s="10" t="n">
        <v>0</v>
      </c>
      <c r="M1706" s="10" t="n">
        <v>0</v>
      </c>
      <c r="N1706" s="11" t="n">
        <v>0</v>
      </c>
    </row>
    <row r="1707">
      <c r="A1707" s="7" t="n">
        <v>2021</v>
      </c>
      <c r="B1707" s="7" t="inlineStr">
        <is>
          <t>AMN-7563686-19</t>
        </is>
      </c>
      <c r="C1707" s="8" t="inlineStr">
        <is>
          <t>09/01/2021</t>
        </is>
      </c>
      <c r="D1707" s="7" t="inlineStr">
        <is>
          <t>63</t>
        </is>
      </c>
      <c r="E1707" s="7" t="inlineStr">
        <is>
          <t>19-00940488</t>
        </is>
      </c>
      <c r="F1707" s="7" t="inlineStr">
        <is>
          <t>01</t>
        </is>
      </c>
      <c r="G1707" s="7" t="inlineStr">
        <is>
          <t>F W WEBB COMPANY, JNT INVESTME</t>
        </is>
      </c>
      <c r="H1707" s="7" t="inlineStr">
        <is>
          <t>Comprehensive Auto</t>
        </is>
      </c>
      <c r="I1707" s="7" t="inlineStr">
        <is>
          <t>Theft/Break-in</t>
        </is>
      </c>
      <c r="J1707" s="9" t="n">
        <v>0</v>
      </c>
      <c r="K1707" s="10" t="n">
        <v>0</v>
      </c>
      <c r="L1707" s="10" t="n">
        <v>0</v>
      </c>
      <c r="M1707" s="10" t="n">
        <v>0</v>
      </c>
      <c r="N1707" s="11" t="n">
        <v>0</v>
      </c>
    </row>
    <row r="1708">
      <c r="A1708" s="7" t="n">
        <v>2021</v>
      </c>
      <c r="B1708" s="7" t="inlineStr">
        <is>
          <t>AMN-7563686-19</t>
        </is>
      </c>
      <c r="C1708" s="8" t="inlineStr">
        <is>
          <t>09/01/2021</t>
        </is>
      </c>
      <c r="D1708" s="7" t="inlineStr">
        <is>
          <t>63</t>
        </is>
      </c>
      <c r="E1708" s="7" t="inlineStr">
        <is>
          <t>19-00940488</t>
        </is>
      </c>
      <c r="F1708" s="7" t="inlineStr">
        <is>
          <t>02</t>
        </is>
      </c>
      <c r="G1708" s="7" t="inlineStr">
        <is>
          <t>F W WEBB COMPANY, JNT INVESTME</t>
        </is>
      </c>
      <c r="H1708" s="7" t="inlineStr">
        <is>
          <t>Comprehensive Auto</t>
        </is>
      </c>
      <c r="I1708" s="7" t="inlineStr">
        <is>
          <t>Theft/Break-in</t>
        </is>
      </c>
      <c r="J1708" s="9" t="n">
        <v>0</v>
      </c>
      <c r="K1708" s="10" t="n">
        <v>0</v>
      </c>
      <c r="L1708" s="10" t="n">
        <v>0</v>
      </c>
      <c r="M1708" s="10" t="n">
        <v>0</v>
      </c>
      <c r="N1708" s="11" t="n">
        <v>0</v>
      </c>
    </row>
    <row r="1709">
      <c r="A1709" s="7" t="n">
        <v>2021</v>
      </c>
      <c r="B1709" s="7" t="inlineStr">
        <is>
          <t>AMN-7563686-19</t>
        </is>
      </c>
      <c r="C1709" s="8" t="inlineStr">
        <is>
          <t>09/01/2021</t>
        </is>
      </c>
      <c r="D1709" s="7" t="inlineStr">
        <is>
          <t>66</t>
        </is>
      </c>
      <c r="E1709" s="7" t="inlineStr">
        <is>
          <t>85-00079590</t>
        </is>
      </c>
      <c r="F1709" s="7" t="inlineStr">
        <is>
          <t>01</t>
        </is>
      </c>
      <c r="G1709" s="7" t="inlineStr">
        <is>
          <t>F W WEBB COMPANY, JNT INVESTME</t>
        </is>
      </c>
      <c r="H1709" s="7" t="inlineStr">
        <is>
          <t>Lane Change/Merge Accident</t>
        </is>
      </c>
      <c r="I1709" s="7" t="inlineStr">
        <is>
          <t>OV Departed Lane-Hit IV</t>
        </is>
      </c>
      <c r="J1709" s="9" t="n">
        <v>0</v>
      </c>
      <c r="K1709" s="10" t="n">
        <v>0</v>
      </c>
      <c r="L1709" s="10" t="n">
        <v>0</v>
      </c>
      <c r="M1709" s="10" t="n">
        <v>0</v>
      </c>
      <c r="N1709" s="11" t="n">
        <v>0</v>
      </c>
    </row>
    <row r="1710">
      <c r="A1710" s="7" t="n">
        <v>2021</v>
      </c>
      <c r="B1710" s="7" t="inlineStr">
        <is>
          <t>AMN-7563686-19</t>
        </is>
      </c>
      <c r="C1710" s="8" t="inlineStr">
        <is>
          <t>09/01/2021</t>
        </is>
      </c>
      <c r="D1710" s="7" t="inlineStr">
        <is>
          <t>66</t>
        </is>
      </c>
      <c r="E1710" s="7" t="inlineStr">
        <is>
          <t>85-00079590</t>
        </is>
      </c>
      <c r="F1710" s="7" t="inlineStr">
        <is>
          <t>02</t>
        </is>
      </c>
      <c r="G1710" s="7" t="inlineStr">
        <is>
          <t>Mercado, Maria</t>
        </is>
      </c>
      <c r="H1710" s="7" t="inlineStr">
        <is>
          <t>Lane Change/Merge Accident</t>
        </is>
      </c>
      <c r="I1710" s="7" t="inlineStr">
        <is>
          <t>OV Departed Lane-Hit IV</t>
        </is>
      </c>
      <c r="J1710" s="9" t="n">
        <v>0</v>
      </c>
      <c r="K1710" s="10" t="n">
        <v>0</v>
      </c>
      <c r="L1710" s="10" t="n">
        <v>0</v>
      </c>
      <c r="M1710" s="10" t="n">
        <v>0</v>
      </c>
      <c r="N1710" s="11" t="n">
        <v>0</v>
      </c>
    </row>
    <row r="1711">
      <c r="A1711" s="7" t="n">
        <v>2021</v>
      </c>
      <c r="B1711" s="7" t="inlineStr">
        <is>
          <t>AMN-7563686-19</t>
        </is>
      </c>
      <c r="C1711" s="8" t="inlineStr">
        <is>
          <t>09/01/2021</t>
        </is>
      </c>
      <c r="D1711" s="7" t="inlineStr">
        <is>
          <t>68</t>
        </is>
      </c>
      <c r="E1711" s="7" t="inlineStr">
        <is>
          <t>19-00932177</t>
        </is>
      </c>
      <c r="F1711" s="7" t="inlineStr">
        <is>
          <t>01</t>
        </is>
      </c>
      <c r="G1711" s="7" t="inlineStr">
        <is>
          <t>Mitchell, Jacob</t>
        </is>
      </c>
      <c r="H1711" s="7" t="inlineStr">
        <is>
          <t>Rear End Accident</t>
        </is>
      </c>
      <c r="I1711" s="7" t="inlineStr">
        <is>
          <t>IV Rear Ended OV</t>
        </is>
      </c>
      <c r="J1711" s="9" t="n">
        <v>0</v>
      </c>
      <c r="K1711" s="10" t="n">
        <v>0</v>
      </c>
      <c r="L1711" s="10" t="n">
        <v>0</v>
      </c>
      <c r="M1711" s="10" t="n">
        <v>0</v>
      </c>
      <c r="N1711" s="11" t="n">
        <v>0</v>
      </c>
    </row>
    <row r="1712">
      <c r="A1712" s="7" t="n">
        <v>2021</v>
      </c>
      <c r="B1712" s="7" t="inlineStr">
        <is>
          <t>AMN-7563686-19</t>
        </is>
      </c>
      <c r="C1712" s="8" t="inlineStr">
        <is>
          <t>09/01/2021</t>
        </is>
      </c>
      <c r="D1712" s="7" t="inlineStr">
        <is>
          <t>68</t>
        </is>
      </c>
      <c r="E1712" s="7" t="inlineStr">
        <is>
          <t>85-00029743</t>
        </is>
      </c>
      <c r="F1712" s="7" t="inlineStr">
        <is>
          <t>01</t>
        </is>
      </c>
      <c r="G1712" s="7" t="inlineStr">
        <is>
          <t>Ryder</t>
        </is>
      </c>
      <c r="H1712" s="7" t="inlineStr">
        <is>
          <t>Lane Change/Merge Accident</t>
        </is>
      </c>
      <c r="I1712" s="7" t="inlineStr">
        <is>
          <t>OV Departed Lane-Hit IV</t>
        </is>
      </c>
      <c r="J1712" s="9" t="n">
        <v>0</v>
      </c>
      <c r="K1712" s="10" t="n">
        <v>0</v>
      </c>
      <c r="L1712" s="10" t="n">
        <v>0</v>
      </c>
      <c r="M1712" s="10" t="n">
        <v>0</v>
      </c>
      <c r="N1712" s="11" t="n">
        <v>0</v>
      </c>
    </row>
    <row r="1713">
      <c r="A1713" s="7" t="n">
        <v>2021</v>
      </c>
      <c r="B1713" s="7" t="inlineStr">
        <is>
          <t>AMN-7563686-19</t>
        </is>
      </c>
      <c r="C1713" s="8" t="inlineStr">
        <is>
          <t>09/01/2021</t>
        </is>
      </c>
      <c r="D1713" s="7" t="inlineStr">
        <is>
          <t>74</t>
        </is>
      </c>
      <c r="E1713" s="7" t="inlineStr">
        <is>
          <t>78-00216732</t>
        </is>
      </c>
      <c r="F1713" s="7" t="inlineStr">
        <is>
          <t>01</t>
        </is>
      </c>
      <c r="G1713" s="7" t="inlineStr">
        <is>
          <t>F W WEBB COMPANY, JNT INVESTME</t>
        </is>
      </c>
      <c r="H1713" s="7" t="inlineStr">
        <is>
          <t>Comprehensive Auto</t>
        </is>
      </c>
      <c r="I1713" s="7" t="inlineStr">
        <is>
          <t>Glass Breakage</t>
        </is>
      </c>
      <c r="J1713" s="9" t="n">
        <v>0</v>
      </c>
      <c r="K1713" s="10" t="n">
        <v>0</v>
      </c>
      <c r="L1713" s="10" t="n">
        <v>0</v>
      </c>
      <c r="M1713" s="10" t="n">
        <v>0</v>
      </c>
      <c r="N1713" s="11" t="n">
        <v>0</v>
      </c>
    </row>
    <row r="1714">
      <c r="A1714" s="7" t="n">
        <v>2021</v>
      </c>
      <c r="B1714" s="7" t="inlineStr">
        <is>
          <t>AMN-7563686-19</t>
        </is>
      </c>
      <c r="C1714" s="8" t="inlineStr">
        <is>
          <t>09/01/2021</t>
        </is>
      </c>
      <c r="D1714" s="7" t="inlineStr">
        <is>
          <t>74</t>
        </is>
      </c>
      <c r="E1714" s="7" t="inlineStr">
        <is>
          <t>78-00249461</t>
        </is>
      </c>
      <c r="F1714" s="7" t="inlineStr">
        <is>
          <t>01</t>
        </is>
      </c>
      <c r="G1714" s="7" t="inlineStr">
        <is>
          <t>F W WEBB COMPANY, JNT INVESTME</t>
        </is>
      </c>
      <c r="H1714" s="7" t="inlineStr">
        <is>
          <t>Comprehensive Auto</t>
        </is>
      </c>
      <c r="I1714" s="7" t="inlineStr">
        <is>
          <t>Glass Breakage</t>
        </is>
      </c>
      <c r="J1714" s="9" t="n">
        <v>0</v>
      </c>
      <c r="K1714" s="10" t="n">
        <v>0</v>
      </c>
      <c r="L1714" s="10" t="n">
        <v>0</v>
      </c>
      <c r="M1714" s="10" t="n">
        <v>0</v>
      </c>
      <c r="N1714" s="11" t="n">
        <v>0</v>
      </c>
    </row>
    <row r="1715">
      <c r="A1715" s="7" t="n">
        <v>2021</v>
      </c>
      <c r="B1715" s="7" t="inlineStr">
        <is>
          <t>AMN-7563686-19</t>
        </is>
      </c>
      <c r="C1715" s="8" t="inlineStr">
        <is>
          <t>09/01/2021</t>
        </is>
      </c>
      <c r="D1715" s="7" t="inlineStr">
        <is>
          <t>74</t>
        </is>
      </c>
      <c r="E1715" s="7" t="inlineStr">
        <is>
          <t>85-00097311</t>
        </is>
      </c>
      <c r="F1715" s="7" t="inlineStr">
        <is>
          <t>01</t>
        </is>
      </c>
      <c r="G1715" s="7" t="inlineStr">
        <is>
          <t>Wright, Kenneth</t>
        </is>
      </c>
      <c r="H1715" s="7" t="inlineStr">
        <is>
          <t>Struck Other Object</t>
        </is>
      </c>
      <c r="I1715" s="7" t="inlineStr">
        <is>
          <t>Debris/Object From IV Hit OV</t>
        </is>
      </c>
      <c r="J1715" s="9" t="n">
        <v>0</v>
      </c>
      <c r="K1715" s="10" t="n">
        <v>0</v>
      </c>
      <c r="L1715" s="10" t="n">
        <v>0</v>
      </c>
      <c r="M1715" s="10" t="n">
        <v>0</v>
      </c>
      <c r="N1715" s="11" t="n">
        <v>0</v>
      </c>
    </row>
    <row r="1716">
      <c r="A1716" s="7" t="n">
        <v>2021</v>
      </c>
      <c r="B1716" s="7" t="inlineStr">
        <is>
          <t>AMN-7563686-19</t>
        </is>
      </c>
      <c r="C1716" s="8" t="inlineStr">
        <is>
          <t>09/01/2021</t>
        </is>
      </c>
      <c r="D1716" s="7" t="inlineStr">
        <is>
          <t>74</t>
        </is>
      </c>
      <c r="E1716" s="7" t="inlineStr">
        <is>
          <t>85-00177648</t>
        </is>
      </c>
      <c r="F1716" s="7" t="inlineStr">
        <is>
          <t>01</t>
        </is>
      </c>
      <c r="G1716" s="7" t="inlineStr">
        <is>
          <t>F.W Webb Company</t>
        </is>
      </c>
      <c r="H1716" s="7" t="inlineStr">
        <is>
          <t>Backing Accident</t>
        </is>
      </c>
      <c r="I1716" s="7" t="inlineStr">
        <is>
          <t>IV Backing Or Rolling</t>
        </is>
      </c>
      <c r="J1716" s="9" t="n">
        <v>0</v>
      </c>
      <c r="K1716" s="10" t="n">
        <v>0</v>
      </c>
      <c r="L1716" s="10" t="n">
        <v>0</v>
      </c>
      <c r="M1716" s="10" t="n">
        <v>0</v>
      </c>
      <c r="N1716" s="11" t="n">
        <v>0</v>
      </c>
    </row>
    <row r="1717">
      <c r="A1717" s="7" t="n">
        <v>2021</v>
      </c>
      <c r="B1717" s="7" t="inlineStr">
        <is>
          <t>AMN-7563686-19</t>
        </is>
      </c>
      <c r="C1717" s="8" t="inlineStr">
        <is>
          <t>09/01/2021</t>
        </is>
      </c>
      <c r="D1717" s="7" t="inlineStr">
        <is>
          <t>74</t>
        </is>
      </c>
      <c r="E1717" s="7" t="inlineStr">
        <is>
          <t>85-00177648</t>
        </is>
      </c>
      <c r="F1717" s="7" t="inlineStr">
        <is>
          <t>02</t>
        </is>
      </c>
      <c r="G1717" s="7" t="inlineStr">
        <is>
          <t>Fernandez, Enrique</t>
        </is>
      </c>
      <c r="H1717" s="7" t="inlineStr">
        <is>
          <t>Backing Accident</t>
        </is>
      </c>
      <c r="I1717" s="7" t="inlineStr">
        <is>
          <t>IV Backing Or Rolling</t>
        </is>
      </c>
      <c r="J1717" s="9" t="n">
        <v>0</v>
      </c>
      <c r="K1717" s="10" t="n">
        <v>0</v>
      </c>
      <c r="L1717" s="10" t="n">
        <v>0</v>
      </c>
      <c r="M1717" s="10" t="n">
        <v>0</v>
      </c>
      <c r="N1717" s="11" t="n">
        <v>0</v>
      </c>
    </row>
    <row r="1718">
      <c r="A1718" s="7" t="n">
        <v>2021</v>
      </c>
      <c r="B1718" s="7" t="inlineStr">
        <is>
          <t>AMN-7563686-19</t>
        </is>
      </c>
      <c r="C1718" s="8" t="inlineStr">
        <is>
          <t>09/01/2021</t>
        </is>
      </c>
      <c r="D1718" s="7" t="inlineStr">
        <is>
          <t>74</t>
        </is>
      </c>
      <c r="E1718" s="7" t="inlineStr">
        <is>
          <t>85-00177648</t>
        </is>
      </c>
      <c r="F1718" s="7" t="inlineStr">
        <is>
          <t>03</t>
        </is>
      </c>
      <c r="G1718" s="7" t="inlineStr">
        <is>
          <t>Fernandez, Enrique</t>
        </is>
      </c>
      <c r="H1718" s="7" t="inlineStr">
        <is>
          <t>Backing Accident</t>
        </is>
      </c>
      <c r="I1718" s="7" t="inlineStr">
        <is>
          <t>IV Backing Or Rolling</t>
        </is>
      </c>
      <c r="J1718" s="9" t="n">
        <v>0</v>
      </c>
      <c r="K1718" s="10" t="n">
        <v>0</v>
      </c>
      <c r="L1718" s="10" t="n">
        <v>0</v>
      </c>
      <c r="M1718" s="10" t="n">
        <v>0</v>
      </c>
      <c r="N1718" s="11" t="n">
        <v>0</v>
      </c>
    </row>
    <row r="1719">
      <c r="A1719" s="7" t="n">
        <v>2021</v>
      </c>
      <c r="B1719" s="7" t="inlineStr">
        <is>
          <t>AMN-7563686-19</t>
        </is>
      </c>
      <c r="C1719" s="8" t="inlineStr">
        <is>
          <t>09/01/2021</t>
        </is>
      </c>
      <c r="D1719" s="7" t="inlineStr">
        <is>
          <t>74</t>
        </is>
      </c>
      <c r="E1719" s="7" t="inlineStr">
        <is>
          <t>85-00177648</t>
        </is>
      </c>
      <c r="F1719" s="7" t="inlineStr">
        <is>
          <t>04</t>
        </is>
      </c>
      <c r="G1719" s="7" t="inlineStr">
        <is>
          <t>Ferreira, Xiomara</t>
        </is>
      </c>
      <c r="H1719" s="7" t="inlineStr">
        <is>
          <t>Backing Accident</t>
        </is>
      </c>
      <c r="I1719" s="7" t="inlineStr">
        <is>
          <t>IV Backing Or Rolling</t>
        </is>
      </c>
      <c r="J1719" s="9" t="n">
        <v>0</v>
      </c>
      <c r="K1719" s="10" t="n">
        <v>0</v>
      </c>
      <c r="L1719" s="10" t="n">
        <v>0</v>
      </c>
      <c r="M1719" s="10" t="n">
        <v>0</v>
      </c>
      <c r="N1719" s="11" t="n">
        <v>0</v>
      </c>
    </row>
    <row r="1720">
      <c r="A1720" s="7" t="n">
        <v>2021</v>
      </c>
      <c r="B1720" s="7" t="inlineStr">
        <is>
          <t>AMN-7563686-19</t>
        </is>
      </c>
      <c r="C1720" s="8" t="inlineStr">
        <is>
          <t>09/01/2021</t>
        </is>
      </c>
      <c r="D1720" s="7" t="inlineStr">
        <is>
          <t>74</t>
        </is>
      </c>
      <c r="E1720" s="7" t="inlineStr">
        <is>
          <t>85-00177648</t>
        </is>
      </c>
      <c r="F1720" s="7" t="inlineStr">
        <is>
          <t>05</t>
        </is>
      </c>
      <c r="G1720" s="7" t="inlineStr">
        <is>
          <t>Fernandez, Enrique</t>
        </is>
      </c>
      <c r="H1720" s="7" t="inlineStr">
        <is>
          <t>Backing Accident</t>
        </is>
      </c>
      <c r="I1720" s="7" t="inlineStr">
        <is>
          <t>IV Backing Or Rolling</t>
        </is>
      </c>
      <c r="J1720" s="9" t="n">
        <v>0</v>
      </c>
      <c r="K1720" s="10" t="n">
        <v>0</v>
      </c>
      <c r="L1720" s="10" t="n">
        <v>0</v>
      </c>
      <c r="M1720" s="10" t="n">
        <v>0</v>
      </c>
      <c r="N1720" s="11" t="n">
        <v>0</v>
      </c>
    </row>
    <row r="1721">
      <c r="A1721" s="7" t="n">
        <v>2021</v>
      </c>
      <c r="B1721" s="7" t="inlineStr">
        <is>
          <t>AMN-7563686-19</t>
        </is>
      </c>
      <c r="C1721" s="8" t="inlineStr">
        <is>
          <t>09/01/2021</t>
        </is>
      </c>
      <c r="D1721" s="7" t="inlineStr">
        <is>
          <t>74</t>
        </is>
      </c>
      <c r="E1721" s="7" t="inlineStr">
        <is>
          <t>85-00177648</t>
        </is>
      </c>
      <c r="F1721" s="7" t="inlineStr">
        <is>
          <t>06</t>
        </is>
      </c>
      <c r="G1721" s="7" t="inlineStr">
        <is>
          <t>Fernandez, Enrique</t>
        </is>
      </c>
      <c r="H1721" s="7" t="inlineStr">
        <is>
          <t>Backing Accident</t>
        </is>
      </c>
      <c r="I1721" s="7" t="inlineStr">
        <is>
          <t>IV Backing Or Rolling</t>
        </is>
      </c>
      <c r="J1721" s="9" t="n">
        <v>0</v>
      </c>
      <c r="K1721" s="10" t="n">
        <v>0</v>
      </c>
      <c r="L1721" s="10" t="n">
        <v>0</v>
      </c>
      <c r="M1721" s="10" t="n">
        <v>0</v>
      </c>
      <c r="N1721" s="11" t="n">
        <v>0</v>
      </c>
    </row>
    <row r="1722">
      <c r="A1722" s="7" t="n">
        <v>2021</v>
      </c>
      <c r="B1722" s="7" t="inlineStr">
        <is>
          <t>AMN-7563686-19</t>
        </is>
      </c>
      <c r="C1722" s="8" t="inlineStr">
        <is>
          <t>09/01/2021</t>
        </is>
      </c>
      <c r="D1722" s="7" t="inlineStr">
        <is>
          <t>74</t>
        </is>
      </c>
      <c r="E1722" s="7" t="inlineStr">
        <is>
          <t>85-00177648</t>
        </is>
      </c>
      <c r="F1722" s="7" t="inlineStr">
        <is>
          <t>07</t>
        </is>
      </c>
      <c r="G1722" s="7" t="inlineStr">
        <is>
          <t>Fernandez, Enrique</t>
        </is>
      </c>
      <c r="H1722" s="7" t="inlineStr">
        <is>
          <t>Backing Accident</t>
        </is>
      </c>
      <c r="I1722" s="7" t="inlineStr">
        <is>
          <t>IV Backing Or Rolling</t>
        </is>
      </c>
      <c r="J1722" s="9" t="n">
        <v>0</v>
      </c>
      <c r="K1722" s="10" t="n">
        <v>0</v>
      </c>
      <c r="L1722" s="10" t="n">
        <v>0</v>
      </c>
      <c r="M1722" s="10" t="n">
        <v>0</v>
      </c>
      <c r="N1722" s="11" t="n">
        <v>0</v>
      </c>
    </row>
    <row r="1723">
      <c r="A1723" s="7" t="n">
        <v>2021</v>
      </c>
      <c r="B1723" s="7" t="inlineStr">
        <is>
          <t>AMN-7563686-19</t>
        </is>
      </c>
      <c r="C1723" s="8" t="inlineStr">
        <is>
          <t>09/01/2021</t>
        </is>
      </c>
      <c r="D1723" s="7" t="inlineStr">
        <is>
          <t>74</t>
        </is>
      </c>
      <c r="E1723" s="7" t="inlineStr">
        <is>
          <t>85-00177648</t>
        </is>
      </c>
      <c r="F1723" s="7" t="inlineStr">
        <is>
          <t>08</t>
        </is>
      </c>
      <c r="G1723" s="7" t="inlineStr">
        <is>
          <t>Ferreira, Xiomara</t>
        </is>
      </c>
      <c r="H1723" s="7" t="inlineStr">
        <is>
          <t>Backing Accident</t>
        </is>
      </c>
      <c r="I1723" s="7" t="inlineStr">
        <is>
          <t>IV Backing Or Rolling</t>
        </is>
      </c>
      <c r="J1723" s="9" t="n">
        <v>0</v>
      </c>
      <c r="K1723" s="10" t="n">
        <v>0</v>
      </c>
      <c r="L1723" s="10" t="n">
        <v>0</v>
      </c>
      <c r="M1723" s="10" t="n">
        <v>0</v>
      </c>
      <c r="N1723" s="11" t="n">
        <v>0</v>
      </c>
    </row>
    <row r="1724">
      <c r="A1724" s="7" t="n">
        <v>2021</v>
      </c>
      <c r="B1724" s="7" t="inlineStr">
        <is>
          <t>AMN-7563686-19</t>
        </is>
      </c>
      <c r="C1724" s="8" t="inlineStr">
        <is>
          <t>09/01/2021</t>
        </is>
      </c>
      <c r="D1724" s="7" t="inlineStr">
        <is>
          <t>74</t>
        </is>
      </c>
      <c r="E1724" s="7" t="inlineStr">
        <is>
          <t>85-00200139</t>
        </is>
      </c>
      <c r="F1724" s="7" t="inlineStr">
        <is>
          <t>01</t>
        </is>
      </c>
      <c r="G1724" s="7" t="inlineStr">
        <is>
          <t>F W WEBB COMPANY, JNT INVESTME</t>
        </is>
      </c>
      <c r="H1724" s="7" t="inlineStr">
        <is>
          <t>Struck Other Object</t>
        </is>
      </c>
      <c r="I1724" s="7" t="inlineStr">
        <is>
          <t>IV Struck Other Object</t>
        </is>
      </c>
      <c r="J1724" s="9" t="n">
        <v>0</v>
      </c>
      <c r="K1724" s="10" t="n">
        <v>0</v>
      </c>
      <c r="L1724" s="10" t="n">
        <v>0</v>
      </c>
      <c r="M1724" s="10" t="n">
        <v>0</v>
      </c>
      <c r="N1724" s="11" t="n">
        <v>0</v>
      </c>
    </row>
    <row r="1725">
      <c r="A1725" s="7" t="n">
        <v>2021</v>
      </c>
      <c r="B1725" s="7" t="inlineStr">
        <is>
          <t>AMN-7563686-19</t>
        </is>
      </c>
      <c r="C1725" s="8" t="inlineStr">
        <is>
          <t>09/01/2021</t>
        </is>
      </c>
      <c r="D1725" s="7" t="inlineStr">
        <is>
          <t>83</t>
        </is>
      </c>
      <c r="E1725" s="7" t="inlineStr">
        <is>
          <t>78-00212993</t>
        </is>
      </c>
      <c r="F1725" s="7" t="inlineStr">
        <is>
          <t>01</t>
        </is>
      </c>
      <c r="G1725" s="7" t="inlineStr">
        <is>
          <t>F W WEBB COMPANY, JNT INVESTME</t>
        </is>
      </c>
      <c r="H1725" s="7" t="inlineStr">
        <is>
          <t>Comprehensive Auto</t>
        </is>
      </c>
      <c r="I1725" s="7" t="inlineStr">
        <is>
          <t>Glass Breakage</t>
        </is>
      </c>
      <c r="J1725" s="9" t="n">
        <v>0</v>
      </c>
      <c r="K1725" s="10" t="n">
        <v>0</v>
      </c>
      <c r="L1725" s="10" t="n">
        <v>0</v>
      </c>
      <c r="M1725" s="10" t="n">
        <v>0</v>
      </c>
      <c r="N1725" s="11" t="n">
        <v>0</v>
      </c>
    </row>
    <row r="1726">
      <c r="A1726" s="7" t="n">
        <v>2021</v>
      </c>
      <c r="B1726" s="7" t="inlineStr">
        <is>
          <t>AMN-7563686-19</t>
        </is>
      </c>
      <c r="C1726" s="8" t="inlineStr">
        <is>
          <t>09/01/2021</t>
        </is>
      </c>
      <c r="D1726" s="7" t="inlineStr">
        <is>
          <t>83</t>
        </is>
      </c>
      <c r="E1726" s="7" t="inlineStr">
        <is>
          <t>78-00217611</t>
        </is>
      </c>
      <c r="F1726" s="7" t="inlineStr">
        <is>
          <t>01</t>
        </is>
      </c>
      <c r="G1726" s="7" t="inlineStr">
        <is>
          <t>F W WEBB COMPANY, JNT INVESTME</t>
        </is>
      </c>
      <c r="H1726" s="7" t="inlineStr">
        <is>
          <t>Comprehensive Auto</t>
        </is>
      </c>
      <c r="I1726" s="7" t="inlineStr">
        <is>
          <t>Glass Breakage</t>
        </is>
      </c>
      <c r="J1726" s="9" t="n">
        <v>0</v>
      </c>
      <c r="K1726" s="10" t="n">
        <v>0</v>
      </c>
      <c r="L1726" s="10" t="n">
        <v>0</v>
      </c>
      <c r="M1726" s="10" t="n">
        <v>0</v>
      </c>
      <c r="N1726" s="11" t="n">
        <v>0</v>
      </c>
    </row>
    <row r="1727">
      <c r="A1727" s="7" t="n">
        <v>2021</v>
      </c>
      <c r="B1727" s="7" t="inlineStr">
        <is>
          <t>AMN-7563686-19</t>
        </is>
      </c>
      <c r="C1727" s="8" t="inlineStr">
        <is>
          <t>09/01/2021</t>
        </is>
      </c>
      <c r="D1727" s="7" t="inlineStr">
        <is>
          <t>83</t>
        </is>
      </c>
      <c r="E1727" s="7" t="inlineStr">
        <is>
          <t>78-00220469</t>
        </is>
      </c>
      <c r="F1727" s="7" t="inlineStr">
        <is>
          <t>01</t>
        </is>
      </c>
      <c r="G1727" s="7" t="inlineStr">
        <is>
          <t>F W WEBB COMPANY, JNT INVESTME</t>
        </is>
      </c>
      <c r="H1727" s="7" t="inlineStr">
        <is>
          <t>Comprehensive Auto</t>
        </is>
      </c>
      <c r="I1727" s="7" t="inlineStr">
        <is>
          <t>Glass Breakage</t>
        </is>
      </c>
      <c r="J1727" s="9" t="n">
        <v>0</v>
      </c>
      <c r="K1727" s="10" t="n">
        <v>0</v>
      </c>
      <c r="L1727" s="10" t="n">
        <v>0</v>
      </c>
      <c r="M1727" s="10" t="n">
        <v>0</v>
      </c>
      <c r="N1727" s="11" t="n">
        <v>0</v>
      </c>
    </row>
    <row r="1728">
      <c r="A1728" s="7" t="n">
        <v>2021</v>
      </c>
      <c r="B1728" s="7" t="inlineStr">
        <is>
          <t>AMN-7563686-19</t>
        </is>
      </c>
      <c r="C1728" s="8" t="inlineStr">
        <is>
          <t>09/01/2021</t>
        </is>
      </c>
      <c r="D1728" s="7" t="inlineStr">
        <is>
          <t>83</t>
        </is>
      </c>
      <c r="E1728" s="7" t="inlineStr">
        <is>
          <t>78-00223291</t>
        </is>
      </c>
      <c r="F1728" s="7" t="inlineStr">
        <is>
          <t>01</t>
        </is>
      </c>
      <c r="G1728" s="7" t="inlineStr">
        <is>
          <t>F W WEBB COMPANY, JNT INVESTME</t>
        </is>
      </c>
      <c r="H1728" s="7" t="inlineStr">
        <is>
          <t>Comprehensive Auto</t>
        </is>
      </c>
      <c r="I1728" s="7" t="inlineStr">
        <is>
          <t>Glass Breakage</t>
        </is>
      </c>
      <c r="J1728" s="9" t="n">
        <v>0</v>
      </c>
      <c r="K1728" s="10" t="n">
        <v>0</v>
      </c>
      <c r="L1728" s="10" t="n">
        <v>0</v>
      </c>
      <c r="M1728" s="10" t="n">
        <v>0</v>
      </c>
      <c r="N1728" s="11" t="n">
        <v>0</v>
      </c>
    </row>
    <row r="1729">
      <c r="A1729" s="7" t="n">
        <v>2021</v>
      </c>
      <c r="B1729" s="7" t="inlineStr">
        <is>
          <t>AMN-7563686-19</t>
        </is>
      </c>
      <c r="C1729" s="8" t="inlineStr">
        <is>
          <t>09/01/2021</t>
        </is>
      </c>
      <c r="D1729" s="7" t="inlineStr">
        <is>
          <t>83</t>
        </is>
      </c>
      <c r="E1729" s="7" t="inlineStr">
        <is>
          <t>78-00252723</t>
        </is>
      </c>
      <c r="F1729" s="7" t="inlineStr">
        <is>
          <t>01</t>
        </is>
      </c>
      <c r="G1729" s="7" t="inlineStr">
        <is>
          <t>F W WEBB COMPANY, JNT INVESTME</t>
        </is>
      </c>
      <c r="H1729" s="7" t="inlineStr">
        <is>
          <t>Comprehensive Auto</t>
        </is>
      </c>
      <c r="I1729" s="7" t="inlineStr">
        <is>
          <t>Glass Breakage</t>
        </is>
      </c>
      <c r="J1729" s="9" t="n">
        <v>0</v>
      </c>
      <c r="K1729" s="10" t="n">
        <v>0</v>
      </c>
      <c r="L1729" s="10" t="n">
        <v>0</v>
      </c>
      <c r="M1729" s="10" t="n">
        <v>0</v>
      </c>
      <c r="N1729" s="11" t="n">
        <v>0</v>
      </c>
    </row>
    <row r="1730">
      <c r="A1730" s="7" t="n">
        <v>2021</v>
      </c>
      <c r="B1730" s="7" t="inlineStr">
        <is>
          <t>AMN-7563686-19</t>
        </is>
      </c>
      <c r="C1730" s="8" t="inlineStr">
        <is>
          <t>09/01/2021</t>
        </is>
      </c>
      <c r="D1730" s="7" t="inlineStr">
        <is>
          <t>83</t>
        </is>
      </c>
      <c r="E1730" s="7" t="inlineStr">
        <is>
          <t>85-00028922</t>
        </is>
      </c>
      <c r="F1730" s="7" t="inlineStr">
        <is>
          <t>01</t>
        </is>
      </c>
      <c r="G1730" s="7" t="inlineStr">
        <is>
          <t>F W WEBB COMPANY, JNT INVESTME</t>
        </is>
      </c>
      <c r="H1730" s="7" t="inlineStr">
        <is>
          <t>Backing Accident</t>
        </is>
      </c>
      <c r="I1730" s="7" t="inlineStr">
        <is>
          <t>IV Struck Other Object</t>
        </is>
      </c>
      <c r="J1730" s="9" t="n">
        <v>0</v>
      </c>
      <c r="K1730" s="10" t="n">
        <v>0</v>
      </c>
      <c r="L1730" s="10" t="n">
        <v>0</v>
      </c>
      <c r="M1730" s="10" t="n">
        <v>0</v>
      </c>
      <c r="N1730" s="11" t="n">
        <v>0</v>
      </c>
    </row>
    <row r="1731">
      <c r="A1731" s="7" t="n">
        <v>2021</v>
      </c>
      <c r="B1731" s="7" t="inlineStr">
        <is>
          <t>AMN-7563686-19</t>
        </is>
      </c>
      <c r="C1731" s="8" t="inlineStr">
        <is>
          <t>09/01/2021</t>
        </is>
      </c>
      <c r="D1731" s="7" t="inlineStr">
        <is>
          <t>83</t>
        </is>
      </c>
      <c r="E1731" s="7" t="inlineStr">
        <is>
          <t>85-00054299</t>
        </is>
      </c>
      <c r="F1731" s="7" t="inlineStr">
        <is>
          <t>01</t>
        </is>
      </c>
      <c r="G1731" s="7" t="inlineStr">
        <is>
          <t>Pettway, Jensri</t>
        </is>
      </c>
      <c r="H1731" s="7" t="inlineStr">
        <is>
          <t>Struck Other Object</t>
        </is>
      </c>
      <c r="I1731" s="7" t="inlineStr">
        <is>
          <t>IV Struck Parked OV</t>
        </is>
      </c>
      <c r="J1731" s="9" t="n">
        <v>0</v>
      </c>
      <c r="K1731" s="10" t="n">
        <v>0</v>
      </c>
      <c r="L1731" s="10" t="n">
        <v>0</v>
      </c>
      <c r="M1731" s="10" t="n">
        <v>0</v>
      </c>
      <c r="N1731" s="11" t="n">
        <v>0</v>
      </c>
    </row>
    <row r="1732">
      <c r="A1732" s="7" t="n">
        <v>2021</v>
      </c>
      <c r="B1732" s="7" t="inlineStr">
        <is>
          <t>AMN-7563686-19</t>
        </is>
      </c>
      <c r="C1732" s="8" t="inlineStr">
        <is>
          <t>09/01/2021</t>
        </is>
      </c>
      <c r="D1732" s="7" t="inlineStr">
        <is>
          <t>83</t>
        </is>
      </c>
      <c r="E1732" s="7" t="inlineStr">
        <is>
          <t>85-00065599</t>
        </is>
      </c>
      <c r="F1732" s="7" t="inlineStr">
        <is>
          <t>01</t>
        </is>
      </c>
      <c r="G1732" s="7" t="inlineStr">
        <is>
          <t>Hernandez, Linette</t>
        </is>
      </c>
      <c r="H1732" s="7" t="inlineStr">
        <is>
          <t>Rear End Accident</t>
        </is>
      </c>
      <c r="I1732" s="7" t="inlineStr">
        <is>
          <t>IV Rear Ended OV</t>
        </is>
      </c>
      <c r="J1732" s="9" t="n">
        <v>0</v>
      </c>
      <c r="K1732" s="10" t="n">
        <v>0</v>
      </c>
      <c r="L1732" s="10" t="n">
        <v>0</v>
      </c>
      <c r="M1732" s="10" t="n">
        <v>0</v>
      </c>
      <c r="N1732" s="11" t="n">
        <v>0</v>
      </c>
    </row>
    <row r="1733">
      <c r="A1733" s="7" t="n">
        <v>2021</v>
      </c>
      <c r="B1733" s="7" t="inlineStr">
        <is>
          <t>AMN-7563686-19</t>
        </is>
      </c>
      <c r="C1733" s="8" t="inlineStr">
        <is>
          <t>09/01/2021</t>
        </is>
      </c>
      <c r="D1733" s="7" t="inlineStr">
        <is>
          <t>83</t>
        </is>
      </c>
      <c r="E1733" s="7" t="inlineStr">
        <is>
          <t>85-00065599</t>
        </is>
      </c>
      <c r="F1733" s="7" t="inlineStr">
        <is>
          <t>02</t>
        </is>
      </c>
      <c r="G1733" s="7" t="inlineStr">
        <is>
          <t>Torres, Jesus</t>
        </is>
      </c>
      <c r="H1733" s="7" t="inlineStr">
        <is>
          <t>Rear End Accident</t>
        </is>
      </c>
      <c r="I1733" s="7" t="inlineStr">
        <is>
          <t>IV Rear Ended OV</t>
        </is>
      </c>
      <c r="J1733" s="9" t="n">
        <v>0</v>
      </c>
      <c r="K1733" s="10" t="n">
        <v>0</v>
      </c>
      <c r="L1733" s="10" t="n">
        <v>0</v>
      </c>
      <c r="M1733" s="10" t="n">
        <v>0</v>
      </c>
      <c r="N1733" s="11" t="n">
        <v>0</v>
      </c>
    </row>
    <row r="1734">
      <c r="A1734" s="7" t="n">
        <v>2021</v>
      </c>
      <c r="B1734" s="7" t="inlineStr">
        <is>
          <t>AMN-7563686-19</t>
        </is>
      </c>
      <c r="C1734" s="8" t="inlineStr">
        <is>
          <t>09/01/2021</t>
        </is>
      </c>
      <c r="D1734" s="7" t="inlineStr">
        <is>
          <t>83</t>
        </is>
      </c>
      <c r="E1734" s="7" t="inlineStr">
        <is>
          <t>85-00065599</t>
        </is>
      </c>
      <c r="F1734" s="7" t="inlineStr">
        <is>
          <t>03</t>
        </is>
      </c>
      <c r="G1734" s="7" t="inlineStr">
        <is>
          <t>Rivera, Arianna</t>
        </is>
      </c>
      <c r="H1734" s="7" t="inlineStr">
        <is>
          <t>Rear End Accident</t>
        </is>
      </c>
      <c r="I1734" s="7" t="inlineStr">
        <is>
          <t>IV Rear Ended OV</t>
        </is>
      </c>
      <c r="J1734" s="9" t="n">
        <v>0</v>
      </c>
      <c r="K1734" s="10" t="n">
        <v>0</v>
      </c>
      <c r="L1734" s="10" t="n">
        <v>0</v>
      </c>
      <c r="M1734" s="10" t="n">
        <v>0</v>
      </c>
      <c r="N1734" s="11" t="n">
        <v>0</v>
      </c>
    </row>
    <row r="1735">
      <c r="A1735" s="7" t="n">
        <v>2021</v>
      </c>
      <c r="B1735" s="7" t="inlineStr">
        <is>
          <t>AMN-7563686-19</t>
        </is>
      </c>
      <c r="C1735" s="8" t="inlineStr">
        <is>
          <t>09/01/2021</t>
        </is>
      </c>
      <c r="D1735" s="7" t="inlineStr">
        <is>
          <t>83</t>
        </is>
      </c>
      <c r="E1735" s="7" t="inlineStr">
        <is>
          <t>85-00065599</t>
        </is>
      </c>
      <c r="F1735" s="7" t="inlineStr">
        <is>
          <t>04</t>
        </is>
      </c>
      <c r="G1735" s="7" t="inlineStr">
        <is>
          <t>Hernandez, Linette</t>
        </is>
      </c>
      <c r="H1735" s="7" t="inlineStr">
        <is>
          <t>Rear End Accident</t>
        </is>
      </c>
      <c r="I1735" s="7" t="inlineStr">
        <is>
          <t>IV Rear Ended OV</t>
        </is>
      </c>
      <c r="J1735" s="9" t="n">
        <v>0</v>
      </c>
      <c r="K1735" s="10" t="n">
        <v>0</v>
      </c>
      <c r="L1735" s="10" t="n">
        <v>0</v>
      </c>
      <c r="M1735" s="10" t="n">
        <v>0</v>
      </c>
      <c r="N1735" s="11" t="n">
        <v>0</v>
      </c>
    </row>
    <row r="1736">
      <c r="A1736" s="7" t="n">
        <v>2021</v>
      </c>
      <c r="B1736" s="7" t="inlineStr">
        <is>
          <t>AMN-7563686-19</t>
        </is>
      </c>
      <c r="C1736" s="8" t="inlineStr">
        <is>
          <t>09/01/2021</t>
        </is>
      </c>
      <c r="D1736" s="7" t="inlineStr">
        <is>
          <t>83</t>
        </is>
      </c>
      <c r="E1736" s="7" t="inlineStr">
        <is>
          <t>85-00065599</t>
        </is>
      </c>
      <c r="F1736" s="7" t="inlineStr">
        <is>
          <t>05</t>
        </is>
      </c>
      <c r="G1736" s="7" t="inlineStr">
        <is>
          <t>Hernandez, Linette</t>
        </is>
      </c>
      <c r="H1736" s="7" t="inlineStr">
        <is>
          <t>Rear End Accident</t>
        </is>
      </c>
      <c r="I1736" s="7" t="inlineStr">
        <is>
          <t>IV Rear Ended OV</t>
        </is>
      </c>
      <c r="J1736" s="9" t="n">
        <v>0</v>
      </c>
      <c r="K1736" s="10" t="n">
        <v>0</v>
      </c>
      <c r="L1736" s="10" t="n">
        <v>0</v>
      </c>
      <c r="M1736" s="10" t="n">
        <v>0</v>
      </c>
      <c r="N1736" s="11" t="n">
        <v>0</v>
      </c>
    </row>
    <row r="1737">
      <c r="A1737" s="7" t="n">
        <v>2021</v>
      </c>
      <c r="B1737" s="7" t="inlineStr">
        <is>
          <t>AMN-7563686-19</t>
        </is>
      </c>
      <c r="C1737" s="8" t="inlineStr">
        <is>
          <t>09/01/2021</t>
        </is>
      </c>
      <c r="D1737" s="7" t="inlineStr">
        <is>
          <t>83</t>
        </is>
      </c>
      <c r="E1737" s="7" t="inlineStr">
        <is>
          <t>85-00065599</t>
        </is>
      </c>
      <c r="F1737" s="7" t="inlineStr">
        <is>
          <t>06</t>
        </is>
      </c>
      <c r="G1737" s="7" t="inlineStr">
        <is>
          <t>Hernandez, Linette</t>
        </is>
      </c>
      <c r="H1737" s="7" t="inlineStr">
        <is>
          <t>Rear End Accident</t>
        </is>
      </c>
      <c r="I1737" s="7" t="inlineStr">
        <is>
          <t>IV Rear Ended OV</t>
        </is>
      </c>
      <c r="J1737" s="9" t="n">
        <v>0</v>
      </c>
      <c r="K1737" s="10" t="n">
        <v>0</v>
      </c>
      <c r="L1737" s="10" t="n">
        <v>0</v>
      </c>
      <c r="M1737" s="10" t="n">
        <v>0</v>
      </c>
      <c r="N1737" s="11" t="n">
        <v>0</v>
      </c>
    </row>
    <row r="1738">
      <c r="A1738" s="7" t="n">
        <v>2021</v>
      </c>
      <c r="B1738" s="7" t="inlineStr">
        <is>
          <t>AMN-7563686-19</t>
        </is>
      </c>
      <c r="C1738" s="8" t="inlineStr">
        <is>
          <t>09/01/2021</t>
        </is>
      </c>
      <c r="D1738" s="7" t="inlineStr">
        <is>
          <t>83</t>
        </is>
      </c>
      <c r="E1738" s="7" t="inlineStr">
        <is>
          <t>85-00113697</t>
        </is>
      </c>
      <c r="F1738" s="7" t="inlineStr">
        <is>
          <t>01</t>
        </is>
      </c>
      <c r="G1738" s="7" t="inlineStr">
        <is>
          <t>F W WEBB COMPANY, JNT INVESTME</t>
        </is>
      </c>
      <c r="H1738" s="7" t="inlineStr">
        <is>
          <t>Pedestrian/Bicyclist</t>
        </is>
      </c>
      <c r="I1738" s="7" t="inlineStr">
        <is>
          <t>IV Struck Pedestrian/Bicyclist</t>
        </is>
      </c>
      <c r="J1738" s="9" t="n">
        <v>0</v>
      </c>
      <c r="K1738" s="10" t="n">
        <v>0</v>
      </c>
      <c r="L1738" s="10" t="n">
        <v>0</v>
      </c>
      <c r="M1738" s="10" t="n">
        <v>0</v>
      </c>
      <c r="N1738" s="11" t="n">
        <v>0</v>
      </c>
    </row>
    <row r="1739">
      <c r="A1739" s="7" t="n">
        <v>2021</v>
      </c>
      <c r="B1739" s="7" t="inlineStr">
        <is>
          <t>AMN-7563686-19</t>
        </is>
      </c>
      <c r="C1739" s="8" t="inlineStr">
        <is>
          <t>09/01/2021</t>
        </is>
      </c>
      <c r="D1739" s="7" t="inlineStr">
        <is>
          <t>83</t>
        </is>
      </c>
      <c r="E1739" s="7" t="inlineStr">
        <is>
          <t>85-00113697</t>
        </is>
      </c>
      <c r="F1739" s="7" t="inlineStr">
        <is>
          <t>02</t>
        </is>
      </c>
      <c r="G1739" s="7" t="inlineStr">
        <is>
          <t>Carrion, Jorge</t>
        </is>
      </c>
      <c r="H1739" s="7" t="inlineStr">
        <is>
          <t>Pedestrian/Bicyclist</t>
        </is>
      </c>
      <c r="I1739" s="7" t="inlineStr">
        <is>
          <t>IV Struck Pedestrian/Bicyclist</t>
        </is>
      </c>
      <c r="J1739" s="9" t="n">
        <v>0</v>
      </c>
      <c r="K1739" s="10" t="n">
        <v>0</v>
      </c>
      <c r="L1739" s="10" t="n">
        <v>0</v>
      </c>
      <c r="M1739" s="10" t="n">
        <v>0</v>
      </c>
      <c r="N1739" s="11" t="n">
        <v>0</v>
      </c>
    </row>
    <row r="1740">
      <c r="A1740" s="7" t="n">
        <v>2021</v>
      </c>
      <c r="B1740" s="7" t="inlineStr">
        <is>
          <t>AMN-7563686-19</t>
        </is>
      </c>
      <c r="C1740" s="8" t="inlineStr">
        <is>
          <t>09/01/2021</t>
        </is>
      </c>
      <c r="D1740" s="7" t="inlineStr">
        <is>
          <t>83</t>
        </is>
      </c>
      <c r="E1740" s="7" t="inlineStr">
        <is>
          <t>85-00113697</t>
        </is>
      </c>
      <c r="F1740" s="7" t="inlineStr">
        <is>
          <t>03</t>
        </is>
      </c>
      <c r="G1740" s="7" t="inlineStr">
        <is>
          <t>Carrion, Jorge</t>
        </is>
      </c>
      <c r="H1740" s="7" t="inlineStr">
        <is>
          <t>Pedestrian/Bicyclist</t>
        </is>
      </c>
      <c r="I1740" s="7" t="inlineStr">
        <is>
          <t>IV Struck Pedestrian/Bicyclist</t>
        </is>
      </c>
      <c r="J1740" s="9" t="n">
        <v>0</v>
      </c>
      <c r="K1740" s="10" t="n">
        <v>0</v>
      </c>
      <c r="L1740" s="10" t="n">
        <v>0</v>
      </c>
      <c r="M1740" s="10" t="n">
        <v>0</v>
      </c>
      <c r="N1740" s="11" t="n">
        <v>0</v>
      </c>
    </row>
    <row r="1741">
      <c r="A1741" s="7" t="n">
        <v>2021</v>
      </c>
      <c r="B1741" s="7" t="inlineStr">
        <is>
          <t>AMN-7563686-19</t>
        </is>
      </c>
      <c r="C1741" s="8" t="inlineStr">
        <is>
          <t>09/01/2021</t>
        </is>
      </c>
      <c r="D1741" s="7" t="inlineStr">
        <is>
          <t>83</t>
        </is>
      </c>
      <c r="E1741" s="7" t="inlineStr">
        <is>
          <t>85-00125112</t>
        </is>
      </c>
      <c r="F1741" s="7" t="inlineStr">
        <is>
          <t>01</t>
        </is>
      </c>
      <c r="G1741" s="7" t="inlineStr">
        <is>
          <t>W L FRENCH EXCAVATING</t>
        </is>
      </c>
      <c r="H1741" s="7" t="inlineStr">
        <is>
          <t>Struck By Other Object</t>
        </is>
      </c>
      <c r="I1741" s="7" t="inlineStr">
        <is>
          <t>OV Struck IV</t>
        </is>
      </c>
      <c r="J1741" s="9" t="n">
        <v>0</v>
      </c>
      <c r="K1741" s="10" t="n">
        <v>0</v>
      </c>
      <c r="L1741" s="10" t="n">
        <v>0</v>
      </c>
      <c r="M1741" s="10" t="n">
        <v>0</v>
      </c>
      <c r="N1741" s="11" t="n">
        <v>0</v>
      </c>
    </row>
    <row r="1742">
      <c r="A1742" s="7" t="n">
        <v>2021</v>
      </c>
      <c r="B1742" s="7" t="inlineStr">
        <is>
          <t>AMN-7563686-19</t>
        </is>
      </c>
      <c r="C1742" s="8" t="inlineStr">
        <is>
          <t>09/01/2021</t>
        </is>
      </c>
      <c r="D1742" s="7" t="inlineStr">
        <is>
          <t>83</t>
        </is>
      </c>
      <c r="E1742" s="7" t="inlineStr">
        <is>
          <t>85-00133885</t>
        </is>
      </c>
      <c r="F1742" s="7" t="inlineStr">
        <is>
          <t>01</t>
        </is>
      </c>
      <c r="G1742" s="7" t="inlineStr">
        <is>
          <t>CONTINENTAL CEILINGS CORP</t>
        </is>
      </c>
      <c r="H1742" s="7" t="inlineStr">
        <is>
          <t>Struck Other Object</t>
        </is>
      </c>
      <c r="I1742" s="7" t="inlineStr">
        <is>
          <t>IV Struck Parked OV</t>
        </is>
      </c>
      <c r="J1742" s="9" t="n">
        <v>0</v>
      </c>
      <c r="K1742" s="10" t="n">
        <v>0</v>
      </c>
      <c r="L1742" s="10" t="n">
        <v>0</v>
      </c>
      <c r="M1742" s="10" t="n">
        <v>0</v>
      </c>
      <c r="N1742" s="11" t="n">
        <v>0</v>
      </c>
    </row>
    <row r="1743">
      <c r="A1743" s="7" t="n">
        <v>2021</v>
      </c>
      <c r="B1743" s="7" t="inlineStr">
        <is>
          <t>AMN-7563686-19</t>
        </is>
      </c>
      <c r="C1743" s="8" t="inlineStr">
        <is>
          <t>09/01/2021</t>
        </is>
      </c>
      <c r="D1743" s="7" t="inlineStr">
        <is>
          <t>83</t>
        </is>
      </c>
      <c r="E1743" s="7" t="inlineStr">
        <is>
          <t>85-00197738</t>
        </is>
      </c>
      <c r="F1743" s="7" t="inlineStr">
        <is>
          <t>01</t>
        </is>
      </c>
      <c r="G1743" s="7" t="inlineStr">
        <is>
          <t>ExtraSpace Self Storage</t>
        </is>
      </c>
      <c r="H1743" s="7" t="inlineStr">
        <is>
          <t>Backing Accident</t>
        </is>
      </c>
      <c r="I1743" s="7" t="inlineStr">
        <is>
          <t>IV Struck Other Object</t>
        </is>
      </c>
      <c r="J1743" s="9" t="n">
        <v>0</v>
      </c>
      <c r="K1743" s="10" t="n">
        <v>0</v>
      </c>
      <c r="L1743" s="10" t="n">
        <v>0</v>
      </c>
      <c r="M1743" s="10" t="n">
        <v>0</v>
      </c>
      <c r="N1743" s="11" t="n">
        <v>0</v>
      </c>
    </row>
    <row r="1744">
      <c r="A1744" s="7" t="n">
        <v>2021</v>
      </c>
      <c r="B1744" s="7" t="inlineStr">
        <is>
          <t>AMN-7563686-19</t>
        </is>
      </c>
      <c r="C1744" s="8" t="inlineStr">
        <is>
          <t>09/01/2021</t>
        </is>
      </c>
      <c r="D1744" s="7" t="inlineStr">
        <is>
          <t>83</t>
        </is>
      </c>
      <c r="E1744" s="7" t="inlineStr">
        <is>
          <t>85-00206475</t>
        </is>
      </c>
      <c r="F1744" s="7" t="inlineStr">
        <is>
          <t>01</t>
        </is>
      </c>
      <c r="G1744" s="7" t="inlineStr">
        <is>
          <t>DANIEL MARR and SON CO</t>
        </is>
      </c>
      <c r="H1744" s="7" t="inlineStr">
        <is>
          <t>Backing Accident</t>
        </is>
      </c>
      <c r="I1744" s="7" t="inlineStr">
        <is>
          <t>IV Struck Parked OV</t>
        </is>
      </c>
      <c r="J1744" s="9" t="n">
        <v>0</v>
      </c>
      <c r="K1744" s="10" t="n">
        <v>0</v>
      </c>
      <c r="L1744" s="10" t="n">
        <v>0</v>
      </c>
      <c r="M1744" s="10" t="n">
        <v>0</v>
      </c>
      <c r="N1744" s="11" t="n">
        <v>0</v>
      </c>
    </row>
    <row r="1745">
      <c r="A1745" s="7" t="n">
        <v>2021</v>
      </c>
      <c r="B1745" s="7" t="inlineStr">
        <is>
          <t>AMN-7563686-19</t>
        </is>
      </c>
      <c r="C1745" s="8" t="inlineStr">
        <is>
          <t>09/01/2021</t>
        </is>
      </c>
      <c r="D1745" s="7" t="inlineStr">
        <is>
          <t>84</t>
        </is>
      </c>
      <c r="E1745" s="7" t="inlineStr">
        <is>
          <t>85-00105517</t>
        </is>
      </c>
      <c r="F1745" s="7" t="inlineStr">
        <is>
          <t>01</t>
        </is>
      </c>
      <c r="G1745" s="7" t="inlineStr">
        <is>
          <t>F W WEBB COMPANY, JNT INVESTME</t>
        </is>
      </c>
      <c r="H1745" s="7" t="inlineStr">
        <is>
          <t>Struck Other Object</t>
        </is>
      </c>
      <c r="I1745" s="7" t="inlineStr">
        <is>
          <t>IV Struck Other Object</t>
        </is>
      </c>
      <c r="J1745" s="9" t="n">
        <v>0</v>
      </c>
      <c r="K1745" s="10" t="n">
        <v>0</v>
      </c>
      <c r="L1745" s="10" t="n">
        <v>0</v>
      </c>
      <c r="M1745" s="10" t="n">
        <v>0</v>
      </c>
      <c r="N1745" s="11" t="n">
        <v>0</v>
      </c>
    </row>
    <row r="1746">
      <c r="A1746" s="7" t="n">
        <v>2021</v>
      </c>
      <c r="B1746" s="7" t="inlineStr">
        <is>
          <t>AMN-7563686-19</t>
        </is>
      </c>
      <c r="C1746" s="8" t="inlineStr">
        <is>
          <t>09/01/2021</t>
        </is>
      </c>
      <c r="D1746" s="7" t="inlineStr">
        <is>
          <t>86</t>
        </is>
      </c>
      <c r="E1746" s="7" t="inlineStr">
        <is>
          <t>85-00027572</t>
        </is>
      </c>
      <c r="F1746" s="7" t="inlineStr">
        <is>
          <t>01</t>
        </is>
      </c>
      <c r="G1746" s="7" t="inlineStr">
        <is>
          <t>F W WEBB COMPANY, JNT INVESTME</t>
        </is>
      </c>
      <c r="H1746" s="7" t="inlineStr">
        <is>
          <t>Struck Other Object</t>
        </is>
      </c>
      <c r="I1746" s="7" t="inlineStr">
        <is>
          <t>IV Struck Other Object</t>
        </is>
      </c>
      <c r="J1746" s="9" t="n">
        <v>0</v>
      </c>
      <c r="K1746" s="10" t="n">
        <v>0</v>
      </c>
      <c r="L1746" s="10" t="n">
        <v>0</v>
      </c>
      <c r="M1746" s="10" t="n">
        <v>0</v>
      </c>
      <c r="N1746" s="11" t="n">
        <v>0</v>
      </c>
    </row>
    <row r="1747">
      <c r="A1747" s="7" t="n">
        <v>2021</v>
      </c>
      <c r="B1747" s="7" t="inlineStr">
        <is>
          <t>AMN-7563686-19</t>
        </is>
      </c>
      <c r="C1747" s="8" t="inlineStr">
        <is>
          <t>09/01/2021</t>
        </is>
      </c>
      <c r="D1747" s="7" t="inlineStr">
        <is>
          <t>87</t>
        </is>
      </c>
      <c r="E1747" s="7" t="inlineStr">
        <is>
          <t>78-00251653</t>
        </is>
      </c>
      <c r="F1747" s="7" t="inlineStr">
        <is>
          <t>01</t>
        </is>
      </c>
      <c r="G1747" s="7" t="inlineStr">
        <is>
          <t>F W WEBB COMPANY, JNT INVESTME</t>
        </is>
      </c>
      <c r="H1747" s="7" t="inlineStr">
        <is>
          <t>Comprehensive Auto</t>
        </is>
      </c>
      <c r="I1747" s="7" t="inlineStr">
        <is>
          <t>Glass Breakage</t>
        </is>
      </c>
      <c r="J1747" s="9" t="n">
        <v>0</v>
      </c>
      <c r="K1747" s="10" t="n">
        <v>0</v>
      </c>
      <c r="L1747" s="10" t="n">
        <v>0</v>
      </c>
      <c r="M1747" s="10" t="n">
        <v>0</v>
      </c>
      <c r="N1747" s="11" t="n">
        <v>0</v>
      </c>
    </row>
    <row r="1748">
      <c r="A1748" s="7" t="n">
        <v>2021</v>
      </c>
      <c r="B1748" s="7" t="inlineStr">
        <is>
          <t>AMN-7563686-19</t>
        </is>
      </c>
      <c r="C1748" s="8" t="inlineStr">
        <is>
          <t>09/01/2021</t>
        </is>
      </c>
      <c r="D1748" s="7" t="inlineStr">
        <is>
          <t>87</t>
        </is>
      </c>
      <c r="E1748" s="7" t="inlineStr">
        <is>
          <t>85-00027589</t>
        </is>
      </c>
      <c r="F1748" s="7" t="inlineStr">
        <is>
          <t>01</t>
        </is>
      </c>
      <c r="G1748" s="7" t="inlineStr">
        <is>
          <t>Penske Leasing</t>
        </is>
      </c>
      <c r="H1748" s="7" t="inlineStr">
        <is>
          <t>Comprehensive Auto</t>
        </is>
      </c>
      <c r="I1748" s="7" t="inlineStr">
        <is>
          <t>Animal Collison</t>
        </is>
      </c>
      <c r="J1748" s="9" t="n">
        <v>0</v>
      </c>
      <c r="K1748" s="10" t="n">
        <v>0</v>
      </c>
      <c r="L1748" s="10" t="n">
        <v>0</v>
      </c>
      <c r="M1748" s="10" t="n">
        <v>0</v>
      </c>
      <c r="N1748" s="11" t="n">
        <v>0</v>
      </c>
    </row>
    <row r="1749">
      <c r="A1749" s="7" t="n">
        <v>2021</v>
      </c>
      <c r="B1749" s="7" t="inlineStr">
        <is>
          <t>AMN-7563686-19</t>
        </is>
      </c>
      <c r="C1749" s="8" t="inlineStr">
        <is>
          <t>09/01/2021</t>
        </is>
      </c>
      <c r="D1749" s="7" t="inlineStr">
        <is>
          <t>87</t>
        </is>
      </c>
      <c r="E1749" s="7" t="inlineStr">
        <is>
          <t>85-00050208</t>
        </is>
      </c>
      <c r="F1749" s="7" t="inlineStr">
        <is>
          <t>01</t>
        </is>
      </c>
      <c r="G1749" s="7" t="inlineStr">
        <is>
          <t>F W WEBB COMPANY</t>
        </is>
      </c>
      <c r="H1749" s="7" t="inlineStr">
        <is>
          <t>Struck Other Object</t>
        </is>
      </c>
      <c r="I1749" s="7" t="inlineStr">
        <is>
          <t>IV Struck Other Object</t>
        </is>
      </c>
      <c r="J1749" s="9" t="n">
        <v>0</v>
      </c>
      <c r="K1749" s="10" t="n">
        <v>0</v>
      </c>
      <c r="L1749" s="10" t="n">
        <v>0</v>
      </c>
      <c r="M1749" s="10" t="n">
        <v>0</v>
      </c>
      <c r="N1749" s="11" t="n">
        <v>0</v>
      </c>
    </row>
    <row r="1750">
      <c r="A1750" s="7" t="n">
        <v>2021</v>
      </c>
      <c r="B1750" s="7" t="inlineStr">
        <is>
          <t>AMN-7563686-19</t>
        </is>
      </c>
      <c r="C1750" s="8" t="inlineStr">
        <is>
          <t>09/01/2021</t>
        </is>
      </c>
      <c r="D1750" s="7" t="inlineStr">
        <is>
          <t>87</t>
        </is>
      </c>
      <c r="E1750" s="7" t="inlineStr">
        <is>
          <t>85-00095752</t>
        </is>
      </c>
      <c r="F1750" s="7" t="inlineStr">
        <is>
          <t>01</t>
        </is>
      </c>
      <c r="G1750" s="7" t="inlineStr">
        <is>
          <t>Masse, Bekour</t>
        </is>
      </c>
      <c r="H1750" s="7" t="inlineStr">
        <is>
          <t>Backing Accident</t>
        </is>
      </c>
      <c r="I1750" s="7" t="inlineStr">
        <is>
          <t>IV Struck Other Object</t>
        </is>
      </c>
      <c r="J1750" s="9" t="n">
        <v>0</v>
      </c>
      <c r="K1750" s="10" t="n">
        <v>0</v>
      </c>
      <c r="L1750" s="10" t="n">
        <v>0</v>
      </c>
      <c r="M1750" s="10" t="n">
        <v>0</v>
      </c>
      <c r="N1750" s="11" t="n">
        <v>0</v>
      </c>
    </row>
    <row r="1751">
      <c r="A1751" s="7" t="n">
        <v>2021</v>
      </c>
      <c r="B1751" s="7" t="inlineStr">
        <is>
          <t>AMN-7563686-19</t>
        </is>
      </c>
      <c r="C1751" s="8" t="inlineStr">
        <is>
          <t>09/01/2021</t>
        </is>
      </c>
      <c r="D1751" s="7" t="inlineStr">
        <is>
          <t>88</t>
        </is>
      </c>
      <c r="E1751" s="7" t="inlineStr">
        <is>
          <t>78-00242948</t>
        </is>
      </c>
      <c r="F1751" s="7" t="inlineStr">
        <is>
          <t>01</t>
        </is>
      </c>
      <c r="G1751" s="7" t="inlineStr">
        <is>
          <t>F W WEBB COMPANY, JNT INVESTME</t>
        </is>
      </c>
      <c r="H1751" s="7" t="inlineStr">
        <is>
          <t>Comprehensive Auto</t>
        </is>
      </c>
      <c r="I1751" s="7" t="inlineStr">
        <is>
          <t>Glass Breakage</t>
        </is>
      </c>
      <c r="J1751" s="9" t="n">
        <v>0</v>
      </c>
      <c r="K1751" s="10" t="n">
        <v>0</v>
      </c>
      <c r="L1751" s="10" t="n">
        <v>0</v>
      </c>
      <c r="M1751" s="10" t="n">
        <v>0</v>
      </c>
      <c r="N1751" s="11" t="n">
        <v>0</v>
      </c>
    </row>
    <row r="1752">
      <c r="A1752" s="7" t="n">
        <v>2021</v>
      </c>
      <c r="B1752" s="7" t="inlineStr">
        <is>
          <t>AMN-7563686-19</t>
        </is>
      </c>
      <c r="C1752" s="8" t="inlineStr">
        <is>
          <t>09/01/2021</t>
        </is>
      </c>
      <c r="D1752" s="7" t="inlineStr">
        <is>
          <t>88</t>
        </is>
      </c>
      <c r="E1752" s="7" t="inlineStr">
        <is>
          <t>85-00199078</t>
        </is>
      </c>
      <c r="F1752" s="7" t="inlineStr">
        <is>
          <t>01</t>
        </is>
      </c>
      <c r="G1752" s="7" t="inlineStr">
        <is>
          <t>F W WEBB COMPANY, JNT INVESTME</t>
        </is>
      </c>
      <c r="H1752" s="7" t="inlineStr">
        <is>
          <t>Struck Other Object</t>
        </is>
      </c>
      <c r="I1752" s="7" t="inlineStr">
        <is>
          <t>IV Struck Other Object</t>
        </is>
      </c>
      <c r="J1752" s="9" t="n">
        <v>0</v>
      </c>
      <c r="K1752" s="10" t="n">
        <v>0</v>
      </c>
      <c r="L1752" s="10" t="n">
        <v>0</v>
      </c>
      <c r="M1752" s="10" t="n">
        <v>0</v>
      </c>
      <c r="N1752" s="11" t="n">
        <v>0</v>
      </c>
    </row>
    <row r="1753">
      <c r="A1753" s="7" t="n">
        <v>2021</v>
      </c>
      <c r="B1753" s="7" t="inlineStr">
        <is>
          <t>AMN-7563686-19</t>
        </is>
      </c>
      <c r="C1753" s="8" t="inlineStr">
        <is>
          <t>09/01/2021</t>
        </is>
      </c>
      <c r="D1753" s="7" t="inlineStr">
        <is>
          <t>90</t>
        </is>
      </c>
      <c r="E1753" s="7" t="inlineStr">
        <is>
          <t>78-00208515</t>
        </is>
      </c>
      <c r="F1753" s="7" t="inlineStr">
        <is>
          <t>01</t>
        </is>
      </c>
      <c r="G1753" s="7" t="inlineStr">
        <is>
          <t>F W WEBB COMPANY, JNT INVESTME</t>
        </is>
      </c>
      <c r="H1753" s="7" t="inlineStr">
        <is>
          <t>Comprehensive Auto</t>
        </is>
      </c>
      <c r="I1753" s="7" t="inlineStr">
        <is>
          <t>Glass Breakage</t>
        </is>
      </c>
      <c r="J1753" s="9" t="n">
        <v>0</v>
      </c>
      <c r="K1753" s="10" t="n">
        <v>0</v>
      </c>
      <c r="L1753" s="10" t="n">
        <v>0</v>
      </c>
      <c r="M1753" s="10" t="n">
        <v>0</v>
      </c>
      <c r="N1753" s="11" t="n">
        <v>0</v>
      </c>
    </row>
    <row r="1754">
      <c r="A1754" s="7" t="n">
        <v>2021</v>
      </c>
      <c r="B1754" s="7" t="inlineStr">
        <is>
          <t>AMN-7563686-19</t>
        </is>
      </c>
      <c r="C1754" s="8" t="inlineStr">
        <is>
          <t>09/01/2021</t>
        </is>
      </c>
      <c r="D1754" s="7" t="inlineStr">
        <is>
          <t>90</t>
        </is>
      </c>
      <c r="E1754" s="7" t="inlineStr">
        <is>
          <t>78-00236911</t>
        </is>
      </c>
      <c r="F1754" s="7" t="inlineStr">
        <is>
          <t>01</t>
        </is>
      </c>
      <c r="G1754" s="7" t="inlineStr">
        <is>
          <t>F W WEBB COMPANY, JNT INVESTME</t>
        </is>
      </c>
      <c r="H1754" s="7" t="inlineStr">
        <is>
          <t>Comprehensive Auto</t>
        </is>
      </c>
      <c r="I1754" s="7" t="inlineStr">
        <is>
          <t>Glass Breakage</t>
        </is>
      </c>
      <c r="J1754" s="9" t="n">
        <v>0</v>
      </c>
      <c r="K1754" s="10" t="n">
        <v>0</v>
      </c>
      <c r="L1754" s="10" t="n">
        <v>0</v>
      </c>
      <c r="M1754" s="10" t="n">
        <v>0</v>
      </c>
      <c r="N1754" s="11" t="n">
        <v>0</v>
      </c>
    </row>
    <row r="1755">
      <c r="A1755" s="7" t="n">
        <v>2021</v>
      </c>
      <c r="B1755" s="7" t="inlineStr">
        <is>
          <t>AMN-7563686-19</t>
        </is>
      </c>
      <c r="C1755" s="8" t="inlineStr">
        <is>
          <t>09/01/2021</t>
        </is>
      </c>
      <c r="D1755" s="7" t="inlineStr">
        <is>
          <t>90</t>
        </is>
      </c>
      <c r="E1755" s="7" t="inlineStr">
        <is>
          <t>78-00242073</t>
        </is>
      </c>
      <c r="F1755" s="7" t="inlineStr">
        <is>
          <t>01</t>
        </is>
      </c>
      <c r="G1755" s="7" t="inlineStr">
        <is>
          <t>F W WEBB COMPANY, JNT INVESTME</t>
        </is>
      </c>
      <c r="H1755" s="7" t="inlineStr">
        <is>
          <t>Comprehensive Auto</t>
        </is>
      </c>
      <c r="I1755" s="7" t="inlineStr">
        <is>
          <t>Glass Breakage</t>
        </is>
      </c>
      <c r="J1755" s="9" t="n">
        <v>0</v>
      </c>
      <c r="K1755" s="10" t="n">
        <v>0</v>
      </c>
      <c r="L1755" s="10" t="n">
        <v>0</v>
      </c>
      <c r="M1755" s="10" t="n">
        <v>0</v>
      </c>
      <c r="N1755" s="11" t="n">
        <v>0</v>
      </c>
    </row>
    <row r="1756">
      <c r="A1756" s="7" t="n">
        <v>2021</v>
      </c>
      <c r="B1756" s="7" t="inlineStr">
        <is>
          <t>AMN-7563686-19</t>
        </is>
      </c>
      <c r="C1756" s="8" t="inlineStr">
        <is>
          <t>09/01/2021</t>
        </is>
      </c>
      <c r="D1756" s="7" t="inlineStr">
        <is>
          <t>99/D10</t>
        </is>
      </c>
      <c r="E1756" s="7" t="inlineStr">
        <is>
          <t>78-00216757</t>
        </is>
      </c>
      <c r="F1756" s="7" t="inlineStr">
        <is>
          <t>01</t>
        </is>
      </c>
      <c r="G1756" s="7" t="inlineStr">
        <is>
          <t>F W WEBB COMPANY, JNT INVESTME</t>
        </is>
      </c>
      <c r="H1756" s="7" t="inlineStr">
        <is>
          <t>Comprehensive Auto</t>
        </is>
      </c>
      <c r="I1756" s="7" t="inlineStr">
        <is>
          <t>Glass Breakage</t>
        </is>
      </c>
      <c r="J1756" s="9" t="n">
        <v>0</v>
      </c>
      <c r="K1756" s="10" t="n">
        <v>0</v>
      </c>
      <c r="L1756" s="10" t="n">
        <v>0</v>
      </c>
      <c r="M1756" s="10" t="n">
        <v>0</v>
      </c>
      <c r="N1756" s="11" t="n">
        <v>0</v>
      </c>
    </row>
    <row r="1757">
      <c r="A1757" s="7" t="n">
        <v>2021</v>
      </c>
      <c r="B1757" s="7" t="inlineStr">
        <is>
          <t>AMN-7563686-19</t>
        </is>
      </c>
      <c r="C1757" s="8" t="inlineStr">
        <is>
          <t>09/01/2021</t>
        </is>
      </c>
      <c r="D1757" s="7" t="inlineStr">
        <is>
          <t>99/D10</t>
        </is>
      </c>
      <c r="E1757" s="7" t="inlineStr">
        <is>
          <t>78-00241519</t>
        </is>
      </c>
      <c r="F1757" s="7" t="inlineStr">
        <is>
          <t>01</t>
        </is>
      </c>
      <c r="G1757" s="7" t="inlineStr">
        <is>
          <t>F W WEBB COMPANY, JNT INVESTME</t>
        </is>
      </c>
      <c r="H1757" s="7" t="inlineStr">
        <is>
          <t>Comprehensive Auto</t>
        </is>
      </c>
      <c r="I1757" s="7" t="inlineStr">
        <is>
          <t>Glass Breakage</t>
        </is>
      </c>
      <c r="J1757" s="9" t="n">
        <v>0</v>
      </c>
      <c r="K1757" s="10" t="n">
        <v>0</v>
      </c>
      <c r="L1757" s="10" t="n">
        <v>0</v>
      </c>
      <c r="M1757" s="10" t="n">
        <v>0</v>
      </c>
      <c r="N1757" s="11" t="n">
        <v>0</v>
      </c>
    </row>
    <row r="1758">
      <c r="A1758" s="7" t="n">
        <v>2021</v>
      </c>
      <c r="B1758" s="7" t="inlineStr">
        <is>
          <t>AMN-7563686-19</t>
        </is>
      </c>
      <c r="C1758" s="8" t="inlineStr">
        <is>
          <t>09/01/2021</t>
        </is>
      </c>
      <c r="D1758" s="7" t="inlineStr">
        <is>
          <t>99/D10</t>
        </is>
      </c>
      <c r="E1758" s="7" t="inlineStr">
        <is>
          <t>78-00252931</t>
        </is>
      </c>
      <c r="F1758" s="7" t="inlineStr">
        <is>
          <t>01</t>
        </is>
      </c>
      <c r="G1758" s="7" t="inlineStr">
        <is>
          <t>F W WEBB COMPANY, JNT INVESTME</t>
        </is>
      </c>
      <c r="H1758" s="7" t="inlineStr">
        <is>
          <t>Comprehensive Auto</t>
        </is>
      </c>
      <c r="I1758" s="7" t="inlineStr">
        <is>
          <t>Glass Breakage</t>
        </is>
      </c>
      <c r="J1758" s="9" t="n">
        <v>0</v>
      </c>
      <c r="K1758" s="10" t="n">
        <v>0</v>
      </c>
      <c r="L1758" s="10" t="n">
        <v>0</v>
      </c>
      <c r="M1758" s="10" t="n">
        <v>0</v>
      </c>
      <c r="N1758" s="11" t="n">
        <v>0</v>
      </c>
    </row>
    <row r="1759">
      <c r="A1759" s="7" t="n">
        <v>2021</v>
      </c>
      <c r="B1759" s="7" t="inlineStr">
        <is>
          <t>AMN-7563686-19</t>
        </is>
      </c>
      <c r="C1759" s="8" t="inlineStr">
        <is>
          <t>09/01/2021</t>
        </is>
      </c>
      <c r="D1759" s="7" t="inlineStr">
        <is>
          <t>99/D10</t>
        </is>
      </c>
      <c r="E1759" s="7" t="inlineStr">
        <is>
          <t>85-00209334</t>
        </is>
      </c>
      <c r="F1759" s="7" t="inlineStr">
        <is>
          <t>01</t>
        </is>
      </c>
      <c r="G1759" s="7" t="inlineStr">
        <is>
          <t>F W WEBB COMPANY, JNT INVESTME</t>
        </is>
      </c>
      <c r="H1759" s="7" t="inlineStr">
        <is>
          <t>Rear End Accident</t>
        </is>
      </c>
      <c r="I1759" s="7" t="inlineStr">
        <is>
          <t>OV Rear Ended IV</t>
        </is>
      </c>
      <c r="J1759" s="9" t="n">
        <v>0</v>
      </c>
      <c r="K1759" s="10" t="n">
        <v>0</v>
      </c>
      <c r="L1759" s="10" t="n">
        <v>0</v>
      </c>
      <c r="M1759" s="10" t="n">
        <v>0</v>
      </c>
      <c r="N1759" s="11" t="n">
        <v>0</v>
      </c>
    </row>
    <row r="1760">
      <c r="A1760" s="7" t="n">
        <v>2021</v>
      </c>
      <c r="B1760" s="7" t="inlineStr">
        <is>
          <t>AMN-7563686-19</t>
        </is>
      </c>
      <c r="C1760" s="8" t="inlineStr">
        <is>
          <t>09/01/2021</t>
        </is>
      </c>
      <c r="D1760" s="7" t="inlineStr">
        <is>
          <t>D10</t>
        </is>
      </c>
      <c r="E1760" s="7" t="inlineStr">
        <is>
          <t>78-00213189</t>
        </is>
      </c>
      <c r="F1760" s="7" t="inlineStr">
        <is>
          <t>01</t>
        </is>
      </c>
      <c r="G1760" s="7" t="inlineStr">
        <is>
          <t>F W WEBB COMPANY, JNT INVESTME</t>
        </is>
      </c>
      <c r="H1760" s="7" t="inlineStr">
        <is>
          <t>Comprehensive Auto</t>
        </is>
      </c>
      <c r="I1760" s="7" t="inlineStr">
        <is>
          <t>Glass Breakage</t>
        </is>
      </c>
      <c r="J1760" s="9" t="n">
        <v>0</v>
      </c>
      <c r="K1760" s="10" t="n">
        <v>0</v>
      </c>
      <c r="L1760" s="10" t="n">
        <v>0</v>
      </c>
      <c r="M1760" s="10" t="n">
        <v>0</v>
      </c>
      <c r="N1760" s="11" t="n">
        <v>0</v>
      </c>
    </row>
    <row r="1761">
      <c r="A1761" s="7" t="n">
        <v>2021</v>
      </c>
      <c r="B1761" s="7" t="inlineStr">
        <is>
          <t>LHN-9684594-11</t>
        </is>
      </c>
      <c r="C1761" s="8" t="inlineStr">
        <is>
          <t>09/01/2021</t>
        </is>
      </c>
      <c r="D1761" s="7" t="n"/>
      <c r="E1761" s="7" t="inlineStr">
        <is>
          <t>85-00169707</t>
        </is>
      </c>
      <c r="F1761" s="7" t="inlineStr">
        <is>
          <t>01</t>
        </is>
      </c>
      <c r="G1761" s="7" t="inlineStr">
        <is>
          <t>Pereira, Louis</t>
        </is>
      </c>
      <c r="H1761" s="7" t="inlineStr">
        <is>
          <t>Employment Practices Liability</t>
        </is>
      </c>
      <c r="I1761" s="7" t="inlineStr">
        <is>
          <t>Wrongful Termination</t>
        </is>
      </c>
      <c r="J1761" s="9" t="n">
        <v>0</v>
      </c>
      <c r="K1761" s="10" t="n">
        <v>0</v>
      </c>
      <c r="L1761" s="10" t="n">
        <v>0</v>
      </c>
      <c r="M1761" s="10" t="n">
        <v>0</v>
      </c>
      <c r="N1761" s="11" t="n">
        <v>0</v>
      </c>
    </row>
    <row r="1762">
      <c r="A1762" s="7" t="n">
        <v>2021</v>
      </c>
      <c r="B1762" s="7" t="inlineStr">
        <is>
          <t>UHN-7904372-19</t>
        </is>
      </c>
      <c r="C1762" s="8" t="inlineStr">
        <is>
          <t>09/01/2021</t>
        </is>
      </c>
      <c r="D1762" s="7" t="n"/>
      <c r="E1762" s="7" t="inlineStr">
        <is>
          <t>85-00839123</t>
        </is>
      </c>
      <c r="F1762" s="7" t="inlineStr">
        <is>
          <t>01</t>
        </is>
      </c>
      <c r="G1762" s="7" t="inlineStr">
        <is>
          <t>Carrion, Jorge</t>
        </is>
      </c>
      <c r="H1762" s="7" t="inlineStr">
        <is>
          <t>Struck By/Against</t>
        </is>
      </c>
      <c r="I1762" s="7" t="inlineStr">
        <is>
          <t>Vehicle Collison</t>
        </is>
      </c>
      <c r="J1762" s="9" t="n">
        <v>0</v>
      </c>
      <c r="K1762" s="10" t="n">
        <v>0</v>
      </c>
      <c r="L1762" s="10" t="n">
        <v>0</v>
      </c>
      <c r="M1762" s="10" t="n">
        <v>0</v>
      </c>
      <c r="N1762" s="11" t="n">
        <v>0</v>
      </c>
    </row>
    <row r="1763">
      <c r="A1763" s="7" t="n">
        <v>2021</v>
      </c>
      <c r="B1763" s="7" t="inlineStr">
        <is>
          <t>WMN-7902312-18</t>
        </is>
      </c>
      <c r="C1763" s="8" t="inlineStr">
        <is>
          <t>09/01/2021</t>
        </is>
      </c>
      <c r="D1763" s="7" t="n"/>
      <c r="E1763" s="7" t="inlineStr">
        <is>
          <t>83-00154309</t>
        </is>
      </c>
      <c r="F1763" s="7" t="inlineStr">
        <is>
          <t>01</t>
        </is>
      </c>
      <c r="G1763" s="7" t="inlineStr">
        <is>
          <t>Vieira, Peter</t>
        </is>
      </c>
      <c r="H1763" s="7" t="inlineStr">
        <is>
          <t>E4-Shoulder</t>
        </is>
      </c>
      <c r="I1763" s="7" t="inlineStr">
        <is>
          <t>D4-Strain</t>
        </is>
      </c>
      <c r="J1763" s="9" t="n">
        <v>0</v>
      </c>
      <c r="K1763" s="10" t="n">
        <v>0</v>
      </c>
      <c r="L1763" s="10" t="n">
        <v>0</v>
      </c>
      <c r="M1763" s="10" t="n">
        <v>0</v>
      </c>
      <c r="N1763" s="11" t="n">
        <v>0</v>
      </c>
    </row>
    <row r="1764">
      <c r="A1764" s="7" t="n">
        <v>2021</v>
      </c>
      <c r="B1764" s="7" t="inlineStr">
        <is>
          <t>WMN-7902312-18</t>
        </is>
      </c>
      <c r="C1764" s="8" t="inlineStr">
        <is>
          <t>09/01/2021</t>
        </is>
      </c>
      <c r="D1764" s="7" t="n"/>
      <c r="E1764" s="7" t="inlineStr">
        <is>
          <t>83-00154309</t>
        </is>
      </c>
      <c r="F1764" s="7" t="inlineStr">
        <is>
          <t>02</t>
        </is>
      </c>
      <c r="G1764" s="7" t="inlineStr">
        <is>
          <t>Vieira, Peter</t>
        </is>
      </c>
      <c r="H1764" s="7" t="inlineStr">
        <is>
          <t>E4-Shoulder</t>
        </is>
      </c>
      <c r="I1764" s="7" t="inlineStr">
        <is>
          <t>D4-Strain</t>
        </is>
      </c>
      <c r="J1764" s="9" t="n">
        <v>0</v>
      </c>
      <c r="K1764" s="10" t="n">
        <v>0</v>
      </c>
      <c r="L1764" s="10" t="n">
        <v>0</v>
      </c>
      <c r="M1764" s="10" t="n">
        <v>0</v>
      </c>
      <c r="N1764" s="11" t="n">
        <v>0</v>
      </c>
    </row>
    <row r="1765">
      <c r="A1765" s="7" t="n">
        <v>2021</v>
      </c>
      <c r="B1765" s="7" t="inlineStr">
        <is>
          <t>WMN-7902312-18</t>
        </is>
      </c>
      <c r="C1765" s="8" t="inlineStr">
        <is>
          <t>09/01/2021</t>
        </is>
      </c>
      <c r="D1765" s="7" t="inlineStr">
        <is>
          <t>01/CDC</t>
        </is>
      </c>
      <c r="E1765" s="7" t="inlineStr">
        <is>
          <t>83-00091359</t>
        </is>
      </c>
      <c r="F1765" s="7" t="inlineStr">
        <is>
          <t>01</t>
        </is>
      </c>
      <c r="G1765" s="7" t="inlineStr">
        <is>
          <t>Johnson-Champney, Isaiah</t>
        </is>
      </c>
      <c r="H1765" s="7" t="inlineStr">
        <is>
          <t>H5-Knee</t>
        </is>
      </c>
      <c r="I1765" s="7" t="inlineStr">
        <is>
          <t>D4-Strain</t>
        </is>
      </c>
      <c r="J1765" s="9" t="n">
        <v>0</v>
      </c>
      <c r="K1765" s="10" t="n">
        <v>0</v>
      </c>
      <c r="L1765" s="10" t="n">
        <v>0</v>
      </c>
      <c r="M1765" s="10" t="n">
        <v>0</v>
      </c>
      <c r="N1765" s="11" t="n">
        <v>0</v>
      </c>
    </row>
    <row r="1766">
      <c r="A1766" s="7" t="n">
        <v>2021</v>
      </c>
      <c r="B1766" s="7" t="inlineStr">
        <is>
          <t>WMN-7902312-18</t>
        </is>
      </c>
      <c r="C1766" s="8" t="inlineStr">
        <is>
          <t>09/01/2021</t>
        </is>
      </c>
      <c r="D1766" s="7" t="inlineStr">
        <is>
          <t>01/CDC</t>
        </is>
      </c>
      <c r="E1766" s="7" t="inlineStr">
        <is>
          <t>83-00091359</t>
        </is>
      </c>
      <c r="F1766" s="7" t="inlineStr">
        <is>
          <t>02</t>
        </is>
      </c>
      <c r="G1766" s="7" t="inlineStr">
        <is>
          <t>Johnson-Champney, Isaiah</t>
        </is>
      </c>
      <c r="H1766" s="7" t="inlineStr">
        <is>
          <t>H5-Knee</t>
        </is>
      </c>
      <c r="I1766" s="7" t="inlineStr">
        <is>
          <t>D4-Strain</t>
        </is>
      </c>
      <c r="J1766" s="9" t="n">
        <v>0</v>
      </c>
      <c r="K1766" s="10" t="n">
        <v>0</v>
      </c>
      <c r="L1766" s="10" t="n">
        <v>0</v>
      </c>
      <c r="M1766" s="10" t="n">
        <v>0</v>
      </c>
      <c r="N1766" s="11" t="n">
        <v>0</v>
      </c>
    </row>
    <row r="1767">
      <c r="A1767" s="7" t="n">
        <v>2021</v>
      </c>
      <c r="B1767" s="7" t="inlineStr">
        <is>
          <t>WMN-7902312-18</t>
        </is>
      </c>
      <c r="C1767" s="8" t="inlineStr">
        <is>
          <t>09/01/2021</t>
        </is>
      </c>
      <c r="D1767" s="7" t="inlineStr">
        <is>
          <t>01/CDC</t>
        </is>
      </c>
      <c r="E1767" s="7" t="inlineStr">
        <is>
          <t>83-00092029</t>
        </is>
      </c>
      <c r="F1767" s="7" t="inlineStr">
        <is>
          <t>01</t>
        </is>
      </c>
      <c r="G1767" s="7" t="inlineStr">
        <is>
          <t>Khan, Ratana</t>
        </is>
      </c>
      <c r="H1767" s="7" t="inlineStr">
        <is>
          <t>H2-Ankle</t>
        </is>
      </c>
      <c r="I1767" s="7" t="inlineStr">
        <is>
          <t>D3-Sprain</t>
        </is>
      </c>
      <c r="J1767" s="9" t="n">
        <v>0</v>
      </c>
      <c r="K1767" s="10" t="n">
        <v>0</v>
      </c>
      <c r="L1767" s="10" t="n">
        <v>0</v>
      </c>
      <c r="M1767" s="10" t="n">
        <v>0</v>
      </c>
      <c r="N1767" s="11" t="n">
        <v>0</v>
      </c>
    </row>
    <row r="1768">
      <c r="A1768" s="7" t="n">
        <v>2021</v>
      </c>
      <c r="B1768" s="7" t="inlineStr">
        <is>
          <t>WMN-7902312-18</t>
        </is>
      </c>
      <c r="C1768" s="8" t="inlineStr">
        <is>
          <t>09/01/2021</t>
        </is>
      </c>
      <c r="D1768" s="7" t="inlineStr">
        <is>
          <t>01/CDC</t>
        </is>
      </c>
      <c r="E1768" s="7" t="inlineStr">
        <is>
          <t>83-00092029</t>
        </is>
      </c>
      <c r="F1768" s="7" t="inlineStr">
        <is>
          <t>02</t>
        </is>
      </c>
      <c r="G1768" s="7" t="inlineStr">
        <is>
          <t>Khan, Ratana</t>
        </is>
      </c>
      <c r="H1768" s="7" t="inlineStr">
        <is>
          <t>H2-Ankle</t>
        </is>
      </c>
      <c r="I1768" s="7" t="inlineStr">
        <is>
          <t>D3-Sprain</t>
        </is>
      </c>
      <c r="J1768" s="9" t="n">
        <v>0</v>
      </c>
      <c r="K1768" s="10" t="n">
        <v>0</v>
      </c>
      <c r="L1768" s="10" t="n">
        <v>0</v>
      </c>
      <c r="M1768" s="10" t="n">
        <v>0</v>
      </c>
      <c r="N1768" s="11" t="n">
        <v>0</v>
      </c>
    </row>
    <row r="1769">
      <c r="A1769" s="7" t="n">
        <v>2021</v>
      </c>
      <c r="B1769" s="7" t="inlineStr">
        <is>
          <t>WMN-7902312-18</t>
        </is>
      </c>
      <c r="C1769" s="8" t="inlineStr">
        <is>
          <t>09/01/2021</t>
        </is>
      </c>
      <c r="D1769" s="7" t="inlineStr">
        <is>
          <t>01/CDC</t>
        </is>
      </c>
      <c r="E1769" s="7" t="inlineStr">
        <is>
          <t>83-00092237</t>
        </is>
      </c>
      <c r="F1769" s="7" t="inlineStr">
        <is>
          <t>01</t>
        </is>
      </c>
      <c r="G1769" s="7" t="inlineStr">
        <is>
          <t>Winn, Richard</t>
        </is>
      </c>
      <c r="H1769" s="7" t="inlineStr">
        <is>
          <t>F2-Chest (Ribs)</t>
        </is>
      </c>
      <c r="I1769" s="7" t="inlineStr">
        <is>
          <t>C4-Lacerations</t>
        </is>
      </c>
      <c r="J1769" s="9" t="n">
        <v>0</v>
      </c>
      <c r="K1769" s="10" t="n">
        <v>0</v>
      </c>
      <c r="L1769" s="10" t="n">
        <v>0</v>
      </c>
      <c r="M1769" s="10" t="n">
        <v>0</v>
      </c>
      <c r="N1769" s="11" t="n">
        <v>0</v>
      </c>
    </row>
    <row r="1770">
      <c r="A1770" s="7" t="n">
        <v>2021</v>
      </c>
      <c r="B1770" s="7" t="inlineStr">
        <is>
          <t>WMN-7902312-18</t>
        </is>
      </c>
      <c r="C1770" s="8" t="inlineStr">
        <is>
          <t>09/01/2021</t>
        </is>
      </c>
      <c r="D1770" s="7" t="inlineStr">
        <is>
          <t>01/CDC</t>
        </is>
      </c>
      <c r="E1770" s="7" t="inlineStr">
        <is>
          <t>83-00092237</t>
        </is>
      </c>
      <c r="F1770" s="7" t="inlineStr">
        <is>
          <t>02</t>
        </is>
      </c>
      <c r="G1770" s="7" t="inlineStr">
        <is>
          <t>Winn, Richard</t>
        </is>
      </c>
      <c r="H1770" s="7" t="inlineStr">
        <is>
          <t>F2-Chest (Ribs)</t>
        </is>
      </c>
      <c r="I1770" s="7" t="inlineStr">
        <is>
          <t>C4-Lacerations</t>
        </is>
      </c>
      <c r="J1770" s="9" t="n">
        <v>0</v>
      </c>
      <c r="K1770" s="10" t="n">
        <v>0</v>
      </c>
      <c r="L1770" s="10" t="n">
        <v>0</v>
      </c>
      <c r="M1770" s="10" t="n">
        <v>0</v>
      </c>
      <c r="N1770" s="11" t="n">
        <v>0</v>
      </c>
    </row>
    <row r="1771">
      <c r="A1771" s="7" t="n">
        <v>2021</v>
      </c>
      <c r="B1771" s="7" t="inlineStr">
        <is>
          <t>WMN-7902312-18</t>
        </is>
      </c>
      <c r="C1771" s="8" t="inlineStr">
        <is>
          <t>09/01/2021</t>
        </is>
      </c>
      <c r="D1771" s="7" t="inlineStr">
        <is>
          <t>01/CDC</t>
        </is>
      </c>
      <c r="E1771" s="7" t="inlineStr">
        <is>
          <t>83-00093082</t>
        </is>
      </c>
      <c r="F1771" s="7" t="inlineStr">
        <is>
          <t>01</t>
        </is>
      </c>
      <c r="G1771" s="7" t="inlineStr">
        <is>
          <t>Rodriguez JR, Franklin</t>
        </is>
      </c>
      <c r="H1771" s="7" t="inlineStr">
        <is>
          <t>H3-Foot</t>
        </is>
      </c>
      <c r="I1771" s="7" t="inlineStr">
        <is>
          <t>D4-Strain</t>
        </is>
      </c>
      <c r="J1771" s="9" t="n">
        <v>0</v>
      </c>
      <c r="K1771" s="10" t="n">
        <v>0</v>
      </c>
      <c r="L1771" s="10" t="n">
        <v>0</v>
      </c>
      <c r="M1771" s="10" t="n">
        <v>0</v>
      </c>
      <c r="N1771" s="11" t="n">
        <v>0</v>
      </c>
    </row>
    <row r="1772">
      <c r="A1772" s="7" t="n">
        <v>2021</v>
      </c>
      <c r="B1772" s="7" t="inlineStr">
        <is>
          <t>WMN-7902312-18</t>
        </is>
      </c>
      <c r="C1772" s="8" t="inlineStr">
        <is>
          <t>09/01/2021</t>
        </is>
      </c>
      <c r="D1772" s="7" t="inlineStr">
        <is>
          <t>01/CDC</t>
        </is>
      </c>
      <c r="E1772" s="7" t="inlineStr">
        <is>
          <t>83-00093082</t>
        </is>
      </c>
      <c r="F1772" s="7" t="inlineStr">
        <is>
          <t>02</t>
        </is>
      </c>
      <c r="G1772" s="7" t="inlineStr">
        <is>
          <t>Rodriguez JR, Franklin</t>
        </is>
      </c>
      <c r="H1772" s="7" t="inlineStr">
        <is>
          <t>H3-Foot</t>
        </is>
      </c>
      <c r="I1772" s="7" t="inlineStr">
        <is>
          <t>D4-Strain</t>
        </is>
      </c>
      <c r="J1772" s="9" t="n">
        <v>0</v>
      </c>
      <c r="K1772" s="10" t="n">
        <v>0</v>
      </c>
      <c r="L1772" s="10" t="n">
        <v>0</v>
      </c>
      <c r="M1772" s="10" t="n">
        <v>0</v>
      </c>
      <c r="N1772" s="11" t="n">
        <v>0</v>
      </c>
    </row>
    <row r="1773">
      <c r="A1773" s="7" t="n">
        <v>2021</v>
      </c>
      <c r="B1773" s="7" t="inlineStr">
        <is>
          <t>WMN-7902312-18</t>
        </is>
      </c>
      <c r="C1773" s="8" t="inlineStr">
        <is>
          <t>09/01/2021</t>
        </is>
      </c>
      <c r="D1773" s="7" t="inlineStr">
        <is>
          <t>01/CDC</t>
        </is>
      </c>
      <c r="E1773" s="7" t="inlineStr">
        <is>
          <t>83-00093729</t>
        </is>
      </c>
      <c r="F1773" s="7" t="inlineStr">
        <is>
          <t>01</t>
        </is>
      </c>
      <c r="G1773" s="7" t="inlineStr">
        <is>
          <t>Kirkpatrick, Kenneth</t>
        </is>
      </c>
      <c r="H1773" s="7" t="inlineStr">
        <is>
          <t>F6-Lower Back</t>
        </is>
      </c>
      <c r="I1773" s="7" t="inlineStr">
        <is>
          <t>D4-Strain</t>
        </is>
      </c>
      <c r="J1773" s="9" t="n">
        <v>0</v>
      </c>
      <c r="K1773" s="10" t="n">
        <v>0</v>
      </c>
      <c r="L1773" s="10" t="n">
        <v>0</v>
      </c>
      <c r="M1773" s="10" t="n">
        <v>0</v>
      </c>
      <c r="N1773" s="11" t="n">
        <v>0</v>
      </c>
    </row>
    <row r="1774">
      <c r="A1774" s="7" t="n">
        <v>2021</v>
      </c>
      <c r="B1774" s="7" t="inlineStr">
        <is>
          <t>WMN-7902312-18</t>
        </is>
      </c>
      <c r="C1774" s="8" t="inlineStr">
        <is>
          <t>09/01/2021</t>
        </is>
      </c>
      <c r="D1774" s="7" t="inlineStr">
        <is>
          <t>01/CDC</t>
        </is>
      </c>
      <c r="E1774" s="7" t="inlineStr">
        <is>
          <t>83-00093729</t>
        </is>
      </c>
      <c r="F1774" s="7" t="inlineStr">
        <is>
          <t>02</t>
        </is>
      </c>
      <c r="G1774" s="7" t="inlineStr">
        <is>
          <t>Kirkpatrick, Kenneth</t>
        </is>
      </c>
      <c r="H1774" s="7" t="inlineStr">
        <is>
          <t>F6-Lower Back</t>
        </is>
      </c>
      <c r="I1774" s="7" t="inlineStr">
        <is>
          <t>D4-Strain</t>
        </is>
      </c>
      <c r="J1774" s="9" t="n">
        <v>0</v>
      </c>
      <c r="K1774" s="10" t="n">
        <v>0</v>
      </c>
      <c r="L1774" s="10" t="n">
        <v>0</v>
      </c>
      <c r="M1774" s="10" t="n">
        <v>0</v>
      </c>
      <c r="N1774" s="11" t="n">
        <v>0</v>
      </c>
    </row>
    <row r="1775">
      <c r="A1775" s="7" t="n">
        <v>2021</v>
      </c>
      <c r="B1775" s="7" t="inlineStr">
        <is>
          <t>WMN-7902312-18</t>
        </is>
      </c>
      <c r="C1775" s="8" t="inlineStr">
        <is>
          <t>09/01/2021</t>
        </is>
      </c>
      <c r="D1775" s="7" t="inlineStr">
        <is>
          <t>01/CDC</t>
        </is>
      </c>
      <c r="E1775" s="7" t="inlineStr">
        <is>
          <t>83-00093776</t>
        </is>
      </c>
      <c r="F1775" s="7" t="inlineStr">
        <is>
          <t>01</t>
        </is>
      </c>
      <c r="G1775" s="7" t="inlineStr">
        <is>
          <t>Bisson, Lauren</t>
        </is>
      </c>
      <c r="H1775" s="7" t="inlineStr">
        <is>
          <t>H4-Hip</t>
        </is>
      </c>
      <c r="I1775" s="7" t="inlineStr">
        <is>
          <t>D4-Strain</t>
        </is>
      </c>
      <c r="J1775" s="9" t="n">
        <v>0</v>
      </c>
      <c r="K1775" s="10" t="n">
        <v>0</v>
      </c>
      <c r="L1775" s="10" t="n">
        <v>0</v>
      </c>
      <c r="M1775" s="10" t="n">
        <v>0</v>
      </c>
      <c r="N1775" s="11" t="n">
        <v>0</v>
      </c>
    </row>
    <row r="1776">
      <c r="A1776" s="7" t="n">
        <v>2021</v>
      </c>
      <c r="B1776" s="7" t="inlineStr">
        <is>
          <t>WMN-7902312-18</t>
        </is>
      </c>
      <c r="C1776" s="8" t="inlineStr">
        <is>
          <t>09/01/2021</t>
        </is>
      </c>
      <c r="D1776" s="7" t="inlineStr">
        <is>
          <t>01/CDC</t>
        </is>
      </c>
      <c r="E1776" s="7" t="inlineStr">
        <is>
          <t>83-00093776</t>
        </is>
      </c>
      <c r="F1776" s="7" t="inlineStr">
        <is>
          <t>02</t>
        </is>
      </c>
      <c r="G1776" s="7" t="inlineStr">
        <is>
          <t>Bisson, Lauren</t>
        </is>
      </c>
      <c r="H1776" s="7" t="inlineStr">
        <is>
          <t>H4-Hip</t>
        </is>
      </c>
      <c r="I1776" s="7" t="inlineStr">
        <is>
          <t>D4-Strain</t>
        </is>
      </c>
      <c r="J1776" s="9" t="n">
        <v>0</v>
      </c>
      <c r="K1776" s="10" t="n">
        <v>0</v>
      </c>
      <c r="L1776" s="10" t="n">
        <v>0</v>
      </c>
      <c r="M1776" s="10" t="n">
        <v>0</v>
      </c>
      <c r="N1776" s="11" t="n">
        <v>0</v>
      </c>
    </row>
    <row r="1777">
      <c r="A1777" s="7" t="n">
        <v>2021</v>
      </c>
      <c r="B1777" s="7" t="inlineStr">
        <is>
          <t>WMN-7902312-18</t>
        </is>
      </c>
      <c r="C1777" s="8" t="inlineStr">
        <is>
          <t>09/01/2021</t>
        </is>
      </c>
      <c r="D1777" s="7" t="inlineStr">
        <is>
          <t>01/CDC</t>
        </is>
      </c>
      <c r="E1777" s="7" t="inlineStr">
        <is>
          <t>83-00093918</t>
        </is>
      </c>
      <c r="F1777" s="7" t="inlineStr">
        <is>
          <t>01</t>
        </is>
      </c>
      <c r="G1777" s="7" t="inlineStr">
        <is>
          <t>Innes, William</t>
        </is>
      </c>
      <c r="H1777" s="7" t="inlineStr">
        <is>
          <t>B3-Other soft facial tissue</t>
        </is>
      </c>
      <c r="I1777" s="7" t="inlineStr">
        <is>
          <t>A8-Contusion</t>
        </is>
      </c>
      <c r="J1777" s="9" t="n">
        <v>0</v>
      </c>
      <c r="K1777" s="10" t="n">
        <v>0</v>
      </c>
      <c r="L1777" s="10" t="n">
        <v>0</v>
      </c>
      <c r="M1777" s="10" t="n">
        <v>0</v>
      </c>
      <c r="N1777" s="11" t="n">
        <v>0</v>
      </c>
    </row>
    <row r="1778">
      <c r="A1778" s="7" t="n">
        <v>2021</v>
      </c>
      <c r="B1778" s="7" t="inlineStr">
        <is>
          <t>WMN-7902312-18</t>
        </is>
      </c>
      <c r="C1778" s="8" t="inlineStr">
        <is>
          <t>09/01/2021</t>
        </is>
      </c>
      <c r="D1778" s="7" t="inlineStr">
        <is>
          <t>01/CDC</t>
        </is>
      </c>
      <c r="E1778" s="7" t="inlineStr">
        <is>
          <t>83-00093918</t>
        </is>
      </c>
      <c r="F1778" s="7" t="inlineStr">
        <is>
          <t>02</t>
        </is>
      </c>
      <c r="G1778" s="7" t="inlineStr">
        <is>
          <t>Innes, William</t>
        </is>
      </c>
      <c r="H1778" s="7" t="inlineStr">
        <is>
          <t>B3-Other soft facial tissue</t>
        </is>
      </c>
      <c r="I1778" s="7" t="inlineStr">
        <is>
          <t>A8-Contusion</t>
        </is>
      </c>
      <c r="J1778" s="9" t="n">
        <v>0</v>
      </c>
      <c r="K1778" s="10" t="n">
        <v>0</v>
      </c>
      <c r="L1778" s="10" t="n">
        <v>0</v>
      </c>
      <c r="M1778" s="10" t="n">
        <v>0</v>
      </c>
      <c r="N1778" s="11" t="n">
        <v>0</v>
      </c>
    </row>
    <row r="1779">
      <c r="A1779" s="7" t="n">
        <v>2021</v>
      </c>
      <c r="B1779" s="7" t="inlineStr">
        <is>
          <t>WMN-7902312-18</t>
        </is>
      </c>
      <c r="C1779" s="8" t="inlineStr">
        <is>
          <t>09/01/2021</t>
        </is>
      </c>
      <c r="D1779" s="7" t="inlineStr">
        <is>
          <t>01/CDC</t>
        </is>
      </c>
      <c r="E1779" s="7" t="inlineStr">
        <is>
          <t>83-00094009</t>
        </is>
      </c>
      <c r="F1779" s="7" t="inlineStr">
        <is>
          <t>01</t>
        </is>
      </c>
      <c r="G1779" s="7" t="inlineStr">
        <is>
          <t>Card, Tina</t>
        </is>
      </c>
      <c r="H1779" s="7" t="inlineStr">
        <is>
          <t>C4-Soft Tissue</t>
        </is>
      </c>
      <c r="I1779" s="7" t="inlineStr">
        <is>
          <t>D4-Strain</t>
        </is>
      </c>
      <c r="J1779" s="9" t="n">
        <v>0</v>
      </c>
      <c r="K1779" s="10" t="n">
        <v>0</v>
      </c>
      <c r="L1779" s="10" t="n">
        <v>0</v>
      </c>
      <c r="M1779" s="10" t="n">
        <v>0</v>
      </c>
      <c r="N1779" s="11" t="n">
        <v>0</v>
      </c>
    </row>
    <row r="1780">
      <c r="A1780" s="7" t="n">
        <v>2021</v>
      </c>
      <c r="B1780" s="7" t="inlineStr">
        <is>
          <t>WMN-7902312-18</t>
        </is>
      </c>
      <c r="C1780" s="8" t="inlineStr">
        <is>
          <t>09/01/2021</t>
        </is>
      </c>
      <c r="D1780" s="7" t="inlineStr">
        <is>
          <t>01/CDC</t>
        </is>
      </c>
      <c r="E1780" s="7" t="inlineStr">
        <is>
          <t>83-00094009</t>
        </is>
      </c>
      <c r="F1780" s="7" t="inlineStr">
        <is>
          <t>02</t>
        </is>
      </c>
      <c r="G1780" s="7" t="inlineStr">
        <is>
          <t>Card, Tina</t>
        </is>
      </c>
      <c r="H1780" s="7" t="inlineStr">
        <is>
          <t>C4-Soft Tissue</t>
        </is>
      </c>
      <c r="I1780" s="7" t="inlineStr">
        <is>
          <t>D4-Strain</t>
        </is>
      </c>
      <c r="J1780" s="9" t="n">
        <v>0</v>
      </c>
      <c r="K1780" s="10" t="n">
        <v>0</v>
      </c>
      <c r="L1780" s="10" t="n">
        <v>0</v>
      </c>
      <c r="M1780" s="10" t="n">
        <v>0</v>
      </c>
      <c r="N1780" s="11" t="n">
        <v>0</v>
      </c>
    </row>
    <row r="1781">
      <c r="A1781" s="7" t="n">
        <v>2021</v>
      </c>
      <c r="B1781" s="7" t="inlineStr">
        <is>
          <t>WMN-7902312-18</t>
        </is>
      </c>
      <c r="C1781" s="8" t="inlineStr">
        <is>
          <t>09/01/2021</t>
        </is>
      </c>
      <c r="D1781" s="7" t="inlineStr">
        <is>
          <t>01/CDC</t>
        </is>
      </c>
      <c r="E1781" s="7" t="inlineStr">
        <is>
          <t>83-00094032</t>
        </is>
      </c>
      <c r="F1781" s="7" t="inlineStr">
        <is>
          <t>01</t>
        </is>
      </c>
      <c r="G1781" s="7" t="inlineStr">
        <is>
          <t>Robinson, Dkwon</t>
        </is>
      </c>
      <c r="H1781" s="7" t="inlineStr">
        <is>
          <t>E4-Shoulder</t>
        </is>
      </c>
      <c r="I1781" s="7" t="inlineStr">
        <is>
          <t>D4-Strain</t>
        </is>
      </c>
      <c r="J1781" s="9" t="n">
        <v>0</v>
      </c>
      <c r="K1781" s="10" t="n">
        <v>0</v>
      </c>
      <c r="L1781" s="10" t="n">
        <v>0</v>
      </c>
      <c r="M1781" s="10" t="n">
        <v>0</v>
      </c>
      <c r="N1781" s="11" t="n">
        <v>0</v>
      </c>
    </row>
    <row r="1782">
      <c r="A1782" s="7" t="n">
        <v>2021</v>
      </c>
      <c r="B1782" s="7" t="inlineStr">
        <is>
          <t>WMN-7902312-18</t>
        </is>
      </c>
      <c r="C1782" s="8" t="inlineStr">
        <is>
          <t>09/01/2021</t>
        </is>
      </c>
      <c r="D1782" s="7" t="inlineStr">
        <is>
          <t>01/CDC</t>
        </is>
      </c>
      <c r="E1782" s="7" t="inlineStr">
        <is>
          <t>83-00094032</t>
        </is>
      </c>
      <c r="F1782" s="7" t="inlineStr">
        <is>
          <t>02</t>
        </is>
      </c>
      <c r="G1782" s="7" t="inlineStr">
        <is>
          <t>Robinson, Dkwon</t>
        </is>
      </c>
      <c r="H1782" s="7" t="inlineStr">
        <is>
          <t>E4-Shoulder</t>
        </is>
      </c>
      <c r="I1782" s="7" t="inlineStr">
        <is>
          <t>D4-Strain</t>
        </is>
      </c>
      <c r="J1782" s="9" t="n">
        <v>0</v>
      </c>
      <c r="K1782" s="10" t="n">
        <v>0</v>
      </c>
      <c r="L1782" s="10" t="n">
        <v>0</v>
      </c>
      <c r="M1782" s="10" t="n">
        <v>0</v>
      </c>
      <c r="N1782" s="11" t="n">
        <v>0</v>
      </c>
    </row>
    <row r="1783">
      <c r="A1783" s="7" t="n">
        <v>2021</v>
      </c>
      <c r="B1783" s="7" t="inlineStr">
        <is>
          <t>WMN-7902312-18</t>
        </is>
      </c>
      <c r="C1783" s="8" t="inlineStr">
        <is>
          <t>09/01/2021</t>
        </is>
      </c>
      <c r="D1783" s="7" t="inlineStr">
        <is>
          <t>01/CDC</t>
        </is>
      </c>
      <c r="E1783" s="7" t="inlineStr">
        <is>
          <t>83-00094816</t>
        </is>
      </c>
      <c r="F1783" s="7" t="inlineStr">
        <is>
          <t>01</t>
        </is>
      </c>
      <c r="G1783" s="7" t="inlineStr">
        <is>
          <t>Cutting, Lucas</t>
        </is>
      </c>
      <c r="H1783" s="7" t="inlineStr">
        <is>
          <t>H2-Ankle</t>
        </is>
      </c>
      <c r="I1783" s="7" t="inlineStr">
        <is>
          <t>D4-Strain</t>
        </is>
      </c>
      <c r="J1783" s="9" t="n">
        <v>0</v>
      </c>
      <c r="K1783" s="10" t="n">
        <v>0</v>
      </c>
      <c r="L1783" s="10" t="n">
        <v>0</v>
      </c>
      <c r="M1783" s="10" t="n">
        <v>0</v>
      </c>
      <c r="N1783" s="11" t="n">
        <v>0</v>
      </c>
    </row>
    <row r="1784">
      <c r="A1784" s="7" t="n">
        <v>2021</v>
      </c>
      <c r="B1784" s="7" t="inlineStr">
        <is>
          <t>WMN-7902312-18</t>
        </is>
      </c>
      <c r="C1784" s="8" t="inlineStr">
        <is>
          <t>09/01/2021</t>
        </is>
      </c>
      <c r="D1784" s="7" t="inlineStr">
        <is>
          <t>01/CDC</t>
        </is>
      </c>
      <c r="E1784" s="7" t="inlineStr">
        <is>
          <t>83-00094816</t>
        </is>
      </c>
      <c r="F1784" s="7" t="inlineStr">
        <is>
          <t>02</t>
        </is>
      </c>
      <c r="G1784" s="7" t="inlineStr">
        <is>
          <t>Cutting, Lucas</t>
        </is>
      </c>
      <c r="H1784" s="7" t="inlineStr">
        <is>
          <t>H2-Ankle</t>
        </is>
      </c>
      <c r="I1784" s="7" t="inlineStr">
        <is>
          <t>D4-Strain</t>
        </is>
      </c>
      <c r="J1784" s="9" t="n">
        <v>0</v>
      </c>
      <c r="K1784" s="10" t="n">
        <v>0</v>
      </c>
      <c r="L1784" s="10" t="n">
        <v>0</v>
      </c>
      <c r="M1784" s="10" t="n">
        <v>0</v>
      </c>
      <c r="N1784" s="11" t="n">
        <v>0</v>
      </c>
    </row>
    <row r="1785">
      <c r="A1785" s="7" t="n">
        <v>2021</v>
      </c>
      <c r="B1785" s="7" t="inlineStr">
        <is>
          <t>WMN-7902312-18</t>
        </is>
      </c>
      <c r="C1785" s="8" t="inlineStr">
        <is>
          <t>09/01/2021</t>
        </is>
      </c>
      <c r="D1785" s="7" t="inlineStr">
        <is>
          <t>01/CDC</t>
        </is>
      </c>
      <c r="E1785" s="7" t="inlineStr">
        <is>
          <t>83-00094880</t>
        </is>
      </c>
      <c r="F1785" s="7" t="inlineStr">
        <is>
          <t>01</t>
        </is>
      </c>
      <c r="G1785" s="7" t="inlineStr">
        <is>
          <t>Berube, Nicholas</t>
        </is>
      </c>
      <c r="H1785" s="7" t="inlineStr">
        <is>
          <t>F2-Chest (Ribs)</t>
        </is>
      </c>
      <c r="I1785" s="7" t="inlineStr">
        <is>
          <t>D4-Strain</t>
        </is>
      </c>
      <c r="J1785" s="9" t="n">
        <v>0</v>
      </c>
      <c r="K1785" s="10" t="n">
        <v>0</v>
      </c>
      <c r="L1785" s="10" t="n">
        <v>0</v>
      </c>
      <c r="M1785" s="10" t="n">
        <v>0</v>
      </c>
      <c r="N1785" s="11" t="n">
        <v>0</v>
      </c>
    </row>
    <row r="1786">
      <c r="A1786" s="7" t="n">
        <v>2021</v>
      </c>
      <c r="B1786" s="7" t="inlineStr">
        <is>
          <t>WMN-7902312-18</t>
        </is>
      </c>
      <c r="C1786" s="8" t="inlineStr">
        <is>
          <t>09/01/2021</t>
        </is>
      </c>
      <c r="D1786" s="7" t="inlineStr">
        <is>
          <t>01/CDC</t>
        </is>
      </c>
      <c r="E1786" s="7" t="inlineStr">
        <is>
          <t>83-00094880</t>
        </is>
      </c>
      <c r="F1786" s="7" t="inlineStr">
        <is>
          <t>02</t>
        </is>
      </c>
      <c r="G1786" s="7" t="inlineStr">
        <is>
          <t>Berube, Nicholas</t>
        </is>
      </c>
      <c r="H1786" s="7" t="inlineStr">
        <is>
          <t>F2-Chest (Ribs)</t>
        </is>
      </c>
      <c r="I1786" s="7" t="inlineStr">
        <is>
          <t>D4-Strain</t>
        </is>
      </c>
      <c r="J1786" s="9" t="n">
        <v>0</v>
      </c>
      <c r="K1786" s="10" t="n">
        <v>0</v>
      </c>
      <c r="L1786" s="10" t="n">
        <v>0</v>
      </c>
      <c r="M1786" s="10" t="n">
        <v>0</v>
      </c>
      <c r="N1786" s="11" t="n">
        <v>0</v>
      </c>
    </row>
    <row r="1787">
      <c r="A1787" s="7" t="n">
        <v>2021</v>
      </c>
      <c r="B1787" s="7" t="inlineStr">
        <is>
          <t>WMN-7902312-18</t>
        </is>
      </c>
      <c r="C1787" s="8" t="inlineStr">
        <is>
          <t>09/01/2021</t>
        </is>
      </c>
      <c r="D1787" s="7" t="inlineStr">
        <is>
          <t>01/CDC</t>
        </is>
      </c>
      <c r="E1787" s="7" t="inlineStr">
        <is>
          <t>83-00095860</t>
        </is>
      </c>
      <c r="F1787" s="7" t="inlineStr">
        <is>
          <t>01</t>
        </is>
      </c>
      <c r="G1787" s="7" t="inlineStr">
        <is>
          <t>Nunez Morel, Odenis</t>
        </is>
      </c>
      <c r="H1787" s="7" t="inlineStr">
        <is>
          <t>A6-Skull</t>
        </is>
      </c>
      <c r="I1787" s="7" t="inlineStr">
        <is>
          <t>D4-Strain</t>
        </is>
      </c>
      <c r="J1787" s="9" t="n">
        <v>0</v>
      </c>
      <c r="K1787" s="10" t="n">
        <v>0</v>
      </c>
      <c r="L1787" s="10" t="n">
        <v>0</v>
      </c>
      <c r="M1787" s="10" t="n">
        <v>0</v>
      </c>
      <c r="N1787" s="11" t="n">
        <v>0</v>
      </c>
    </row>
    <row r="1788">
      <c r="A1788" s="7" t="n">
        <v>2021</v>
      </c>
      <c r="B1788" s="7" t="inlineStr">
        <is>
          <t>WMN-7902312-18</t>
        </is>
      </c>
      <c r="C1788" s="8" t="inlineStr">
        <is>
          <t>09/01/2021</t>
        </is>
      </c>
      <c r="D1788" s="7" t="inlineStr">
        <is>
          <t>01/CDC</t>
        </is>
      </c>
      <c r="E1788" s="7" t="inlineStr">
        <is>
          <t>83-00095860</t>
        </is>
      </c>
      <c r="F1788" s="7" t="inlineStr">
        <is>
          <t>02</t>
        </is>
      </c>
      <c r="G1788" s="7" t="inlineStr">
        <is>
          <t>Nunez Morel, Odenis</t>
        </is>
      </c>
      <c r="H1788" s="7" t="inlineStr">
        <is>
          <t>A6-Skull</t>
        </is>
      </c>
      <c r="I1788" s="7" t="inlineStr">
        <is>
          <t>D4-Strain</t>
        </is>
      </c>
      <c r="J1788" s="9" t="n">
        <v>0</v>
      </c>
      <c r="K1788" s="10" t="n">
        <v>0</v>
      </c>
      <c r="L1788" s="10" t="n">
        <v>0</v>
      </c>
      <c r="M1788" s="10" t="n">
        <v>0</v>
      </c>
      <c r="N1788" s="11" t="n">
        <v>0</v>
      </c>
    </row>
    <row r="1789">
      <c r="A1789" s="7" t="n">
        <v>2021</v>
      </c>
      <c r="B1789" s="7" t="inlineStr">
        <is>
          <t>WMN-7902312-18</t>
        </is>
      </c>
      <c r="C1789" s="8" t="inlineStr">
        <is>
          <t>09/01/2021</t>
        </is>
      </c>
      <c r="D1789" s="7" t="inlineStr">
        <is>
          <t>01/CDC</t>
        </is>
      </c>
      <c r="E1789" s="7" t="inlineStr">
        <is>
          <t>83-00095865</t>
        </is>
      </c>
      <c r="F1789" s="7" t="inlineStr">
        <is>
          <t>01</t>
        </is>
      </c>
      <c r="G1789" s="7" t="inlineStr">
        <is>
          <t>Alvarado, Carmen</t>
        </is>
      </c>
      <c r="H1789" s="7" t="inlineStr">
        <is>
          <t>H5-Knee</t>
        </is>
      </c>
      <c r="I1789" s="7" t="inlineStr">
        <is>
          <t>C4-Lacerations</t>
        </is>
      </c>
      <c r="J1789" s="9" t="n">
        <v>0</v>
      </c>
      <c r="K1789" s="10" t="n">
        <v>0</v>
      </c>
      <c r="L1789" s="10" t="n">
        <v>0</v>
      </c>
      <c r="M1789" s="10" t="n">
        <v>0</v>
      </c>
      <c r="N1789" s="11" t="n">
        <v>0</v>
      </c>
    </row>
    <row r="1790">
      <c r="A1790" s="7" t="n">
        <v>2021</v>
      </c>
      <c r="B1790" s="7" t="inlineStr">
        <is>
          <t>WMN-7902312-18</t>
        </is>
      </c>
      <c r="C1790" s="8" t="inlineStr">
        <is>
          <t>09/01/2021</t>
        </is>
      </c>
      <c r="D1790" s="7" t="inlineStr">
        <is>
          <t>01/CDC</t>
        </is>
      </c>
      <c r="E1790" s="7" t="inlineStr">
        <is>
          <t>83-00095865</t>
        </is>
      </c>
      <c r="F1790" s="7" t="inlineStr">
        <is>
          <t>02</t>
        </is>
      </c>
      <c r="G1790" s="7" t="inlineStr">
        <is>
          <t>Alvarado, Carmen</t>
        </is>
      </c>
      <c r="H1790" s="7" t="inlineStr">
        <is>
          <t>H5-Knee</t>
        </is>
      </c>
      <c r="I1790" s="7" t="inlineStr">
        <is>
          <t>C4-Lacerations</t>
        </is>
      </c>
      <c r="J1790" s="9" t="n">
        <v>0</v>
      </c>
      <c r="K1790" s="10" t="n">
        <v>0</v>
      </c>
      <c r="L1790" s="10" t="n">
        <v>0</v>
      </c>
      <c r="M1790" s="10" t="n">
        <v>0</v>
      </c>
      <c r="N1790" s="11" t="n">
        <v>0</v>
      </c>
    </row>
    <row r="1791">
      <c r="A1791" s="7" t="n">
        <v>2021</v>
      </c>
      <c r="B1791" s="7" t="inlineStr">
        <is>
          <t>WMN-7902312-18</t>
        </is>
      </c>
      <c r="C1791" s="8" t="inlineStr">
        <is>
          <t>09/01/2021</t>
        </is>
      </c>
      <c r="D1791" s="7" t="inlineStr">
        <is>
          <t>01/CDC</t>
        </is>
      </c>
      <c r="E1791" s="7" t="inlineStr">
        <is>
          <t>83-00099541</t>
        </is>
      </c>
      <c r="F1791" s="7" t="inlineStr">
        <is>
          <t>01</t>
        </is>
      </c>
      <c r="G1791" s="7" t="inlineStr">
        <is>
          <t>Wallace, Christine</t>
        </is>
      </c>
      <c r="H1791" s="7" t="inlineStr">
        <is>
          <t>D2-Hand</t>
        </is>
      </c>
      <c r="I1791" s="7" t="inlineStr">
        <is>
          <t>A4-Bruise</t>
        </is>
      </c>
      <c r="J1791" s="9" t="n">
        <v>0</v>
      </c>
      <c r="K1791" s="10" t="n">
        <v>0</v>
      </c>
      <c r="L1791" s="10" t="n">
        <v>0</v>
      </c>
      <c r="M1791" s="10" t="n">
        <v>0</v>
      </c>
      <c r="N1791" s="11" t="n">
        <v>0</v>
      </c>
    </row>
    <row r="1792">
      <c r="A1792" s="7" t="n">
        <v>2021</v>
      </c>
      <c r="B1792" s="7" t="inlineStr">
        <is>
          <t>WMN-7902312-18</t>
        </is>
      </c>
      <c r="C1792" s="8" t="inlineStr">
        <is>
          <t>09/01/2021</t>
        </is>
      </c>
      <c r="D1792" s="7" t="inlineStr">
        <is>
          <t>01/CDC</t>
        </is>
      </c>
      <c r="E1792" s="7" t="inlineStr">
        <is>
          <t>83-00099541</t>
        </is>
      </c>
      <c r="F1792" s="7" t="inlineStr">
        <is>
          <t>02</t>
        </is>
      </c>
      <c r="G1792" s="7" t="inlineStr">
        <is>
          <t>Wallace, Christine</t>
        </is>
      </c>
      <c r="H1792" s="7" t="inlineStr">
        <is>
          <t>D2-Hand</t>
        </is>
      </c>
      <c r="I1792" s="7" t="inlineStr">
        <is>
          <t>A4-Bruise</t>
        </is>
      </c>
      <c r="J1792" s="9" t="n">
        <v>0</v>
      </c>
      <c r="K1792" s="10" t="n">
        <v>0</v>
      </c>
      <c r="L1792" s="10" t="n">
        <v>0</v>
      </c>
      <c r="M1792" s="10" t="n">
        <v>0</v>
      </c>
      <c r="N1792" s="11" t="n">
        <v>0</v>
      </c>
    </row>
    <row r="1793">
      <c r="A1793" s="7" t="n">
        <v>2021</v>
      </c>
      <c r="B1793" s="7" t="inlineStr">
        <is>
          <t>WMN-7902312-18</t>
        </is>
      </c>
      <c r="C1793" s="8" t="inlineStr">
        <is>
          <t>09/01/2021</t>
        </is>
      </c>
      <c r="D1793" s="7" t="inlineStr">
        <is>
          <t>01/CDC</t>
        </is>
      </c>
      <c r="E1793" s="7" t="inlineStr">
        <is>
          <t>83-00101189</t>
        </is>
      </c>
      <c r="F1793" s="7" t="inlineStr">
        <is>
          <t>01</t>
        </is>
      </c>
      <c r="G1793" s="7" t="inlineStr">
        <is>
          <t>Kalisz III, Walter</t>
        </is>
      </c>
      <c r="H1793" s="7" t="inlineStr">
        <is>
          <t>G7-Abdomen (incl groin)</t>
        </is>
      </c>
      <c r="I1793" s="7" t="inlineStr">
        <is>
          <t>A4-Bruise</t>
        </is>
      </c>
      <c r="J1793" s="9" t="n">
        <v>0</v>
      </c>
      <c r="K1793" s="10" t="n">
        <v>0</v>
      </c>
      <c r="L1793" s="10" t="n">
        <v>0</v>
      </c>
      <c r="M1793" s="10" t="n">
        <v>0</v>
      </c>
      <c r="N1793" s="11" t="n">
        <v>0</v>
      </c>
    </row>
    <row r="1794">
      <c r="A1794" s="7" t="n">
        <v>2021</v>
      </c>
      <c r="B1794" s="7" t="inlineStr">
        <is>
          <t>WMN-7902312-18</t>
        </is>
      </c>
      <c r="C1794" s="8" t="inlineStr">
        <is>
          <t>09/01/2021</t>
        </is>
      </c>
      <c r="D1794" s="7" t="inlineStr">
        <is>
          <t>01/CDC</t>
        </is>
      </c>
      <c r="E1794" s="7" t="inlineStr">
        <is>
          <t>83-00101189</t>
        </is>
      </c>
      <c r="F1794" s="7" t="inlineStr">
        <is>
          <t>02</t>
        </is>
      </c>
      <c r="G1794" s="7" t="inlineStr">
        <is>
          <t>Kalisz III, Walter</t>
        </is>
      </c>
      <c r="H1794" s="7" t="inlineStr">
        <is>
          <t>G7-Abdomen (incl groin)</t>
        </is>
      </c>
      <c r="I1794" s="7" t="inlineStr">
        <is>
          <t>A4-Bruise</t>
        </is>
      </c>
      <c r="J1794" s="9" t="n">
        <v>0</v>
      </c>
      <c r="K1794" s="10" t="n">
        <v>0</v>
      </c>
      <c r="L1794" s="10" t="n">
        <v>0</v>
      </c>
      <c r="M1794" s="10" t="n">
        <v>0</v>
      </c>
      <c r="N1794" s="11" t="n">
        <v>0</v>
      </c>
    </row>
    <row r="1795">
      <c r="A1795" s="7" t="n">
        <v>2021</v>
      </c>
      <c r="B1795" s="7" t="inlineStr">
        <is>
          <t>WMN-7902312-18</t>
        </is>
      </c>
      <c r="C1795" s="8" t="inlineStr">
        <is>
          <t>09/01/2021</t>
        </is>
      </c>
      <c r="D1795" s="7" t="inlineStr">
        <is>
          <t>01/CDC</t>
        </is>
      </c>
      <c r="E1795" s="7" t="inlineStr">
        <is>
          <t>83-00101369</t>
        </is>
      </c>
      <c r="F1795" s="7" t="inlineStr">
        <is>
          <t>01</t>
        </is>
      </c>
      <c r="G1795" s="7" t="inlineStr">
        <is>
          <t>Sanchez Figueroa, Minoshka</t>
        </is>
      </c>
      <c r="H1795" s="7" t="inlineStr">
        <is>
          <t>D2-Hand</t>
        </is>
      </c>
      <c r="I1795" s="7" t="inlineStr">
        <is>
          <t>C4-Lacerations</t>
        </is>
      </c>
      <c r="J1795" s="9" t="n">
        <v>0</v>
      </c>
      <c r="K1795" s="10" t="n">
        <v>0</v>
      </c>
      <c r="L1795" s="10" t="n">
        <v>0</v>
      </c>
      <c r="M1795" s="10" t="n">
        <v>0</v>
      </c>
      <c r="N1795" s="11" t="n">
        <v>0</v>
      </c>
    </row>
    <row r="1796">
      <c r="A1796" s="7" t="n">
        <v>2021</v>
      </c>
      <c r="B1796" s="7" t="inlineStr">
        <is>
          <t>WMN-7902312-18</t>
        </is>
      </c>
      <c r="C1796" s="8" t="inlineStr">
        <is>
          <t>09/01/2021</t>
        </is>
      </c>
      <c r="D1796" s="7" t="inlineStr">
        <is>
          <t>01/CDC</t>
        </is>
      </c>
      <c r="E1796" s="7" t="inlineStr">
        <is>
          <t>83-00101369</t>
        </is>
      </c>
      <c r="F1796" s="7" t="inlineStr">
        <is>
          <t>02</t>
        </is>
      </c>
      <c r="G1796" s="7" t="inlineStr">
        <is>
          <t>Sanchez Figueroa, Minoshka</t>
        </is>
      </c>
      <c r="H1796" s="7" t="inlineStr">
        <is>
          <t>D2-Hand</t>
        </is>
      </c>
      <c r="I1796" s="7" t="inlineStr">
        <is>
          <t>C4-Lacerations</t>
        </is>
      </c>
      <c r="J1796" s="9" t="n">
        <v>0</v>
      </c>
      <c r="K1796" s="10" t="n">
        <v>0</v>
      </c>
      <c r="L1796" s="10" t="n">
        <v>0</v>
      </c>
      <c r="M1796" s="10" t="n">
        <v>0</v>
      </c>
      <c r="N1796" s="11" t="n">
        <v>0</v>
      </c>
    </row>
    <row r="1797">
      <c r="A1797" s="7" t="n">
        <v>2021</v>
      </c>
      <c r="B1797" s="7" t="inlineStr">
        <is>
          <t>WMN-7902312-18</t>
        </is>
      </c>
      <c r="C1797" s="8" t="inlineStr">
        <is>
          <t>09/01/2021</t>
        </is>
      </c>
      <c r="D1797" s="7" t="inlineStr">
        <is>
          <t>01/CDC</t>
        </is>
      </c>
      <c r="E1797" s="7" t="inlineStr">
        <is>
          <t>83-00102326</t>
        </is>
      </c>
      <c r="F1797" s="7" t="inlineStr">
        <is>
          <t>01</t>
        </is>
      </c>
      <c r="G1797" s="7" t="inlineStr">
        <is>
          <t>Lee, Jonathan</t>
        </is>
      </c>
      <c r="H1797" s="7" t="inlineStr">
        <is>
          <t>H3-Foot</t>
        </is>
      </c>
      <c r="I1797" s="7" t="inlineStr">
        <is>
          <t>D4-Strain</t>
        </is>
      </c>
      <c r="J1797" s="9" t="n">
        <v>0</v>
      </c>
      <c r="K1797" s="10" t="n">
        <v>0</v>
      </c>
      <c r="L1797" s="10" t="n">
        <v>0</v>
      </c>
      <c r="M1797" s="10" t="n">
        <v>0</v>
      </c>
      <c r="N1797" s="11" t="n">
        <v>0</v>
      </c>
    </row>
    <row r="1798">
      <c r="A1798" s="7" t="n">
        <v>2021</v>
      </c>
      <c r="B1798" s="7" t="inlineStr">
        <is>
          <t>WMN-7902312-18</t>
        </is>
      </c>
      <c r="C1798" s="8" t="inlineStr">
        <is>
          <t>09/01/2021</t>
        </is>
      </c>
      <c r="D1798" s="7" t="inlineStr">
        <is>
          <t>01/CDC</t>
        </is>
      </c>
      <c r="E1798" s="7" t="inlineStr">
        <is>
          <t>83-00102326</t>
        </is>
      </c>
      <c r="F1798" s="7" t="inlineStr">
        <is>
          <t>02</t>
        </is>
      </c>
      <c r="G1798" s="7" t="inlineStr">
        <is>
          <t>Lee, Jonathan</t>
        </is>
      </c>
      <c r="H1798" s="7" t="inlineStr">
        <is>
          <t>H3-Foot</t>
        </is>
      </c>
      <c r="I1798" s="7" t="inlineStr">
        <is>
          <t>D4-Strain</t>
        </is>
      </c>
      <c r="J1798" s="9" t="n">
        <v>0</v>
      </c>
      <c r="K1798" s="10" t="n">
        <v>0</v>
      </c>
      <c r="L1798" s="10" t="n">
        <v>0</v>
      </c>
      <c r="M1798" s="10" t="n">
        <v>0</v>
      </c>
      <c r="N1798" s="11" t="n">
        <v>0</v>
      </c>
    </row>
    <row r="1799">
      <c r="A1799" s="7" t="n">
        <v>2021</v>
      </c>
      <c r="B1799" s="7" t="inlineStr">
        <is>
          <t>WMN-7902312-18</t>
        </is>
      </c>
      <c r="C1799" s="8" t="inlineStr">
        <is>
          <t>09/01/2021</t>
        </is>
      </c>
      <c r="D1799" s="7" t="inlineStr">
        <is>
          <t>01/CDC</t>
        </is>
      </c>
      <c r="E1799" s="7" t="inlineStr">
        <is>
          <t>83-00102528</t>
        </is>
      </c>
      <c r="F1799" s="7" t="inlineStr">
        <is>
          <t>01</t>
        </is>
      </c>
      <c r="G1799" s="7" t="inlineStr">
        <is>
          <t>Thompson, Daniel</t>
        </is>
      </c>
      <c r="H1799" s="7" t="inlineStr">
        <is>
          <t>H2-Ankle</t>
        </is>
      </c>
      <c r="I1799" s="7" t="inlineStr">
        <is>
          <t>C4-Lacerations</t>
        </is>
      </c>
      <c r="J1799" s="9" t="n">
        <v>0</v>
      </c>
      <c r="K1799" s="10" t="n">
        <v>0</v>
      </c>
      <c r="L1799" s="10" t="n">
        <v>0</v>
      </c>
      <c r="M1799" s="10" t="n">
        <v>0</v>
      </c>
      <c r="N1799" s="11" t="n">
        <v>0</v>
      </c>
    </row>
    <row r="1800">
      <c r="A1800" s="7" t="n">
        <v>2021</v>
      </c>
      <c r="B1800" s="7" t="inlineStr">
        <is>
          <t>WMN-7902312-18</t>
        </is>
      </c>
      <c r="C1800" s="8" t="inlineStr">
        <is>
          <t>09/01/2021</t>
        </is>
      </c>
      <c r="D1800" s="7" t="inlineStr">
        <is>
          <t>01/CDC</t>
        </is>
      </c>
      <c r="E1800" s="7" t="inlineStr">
        <is>
          <t>83-00102528</t>
        </is>
      </c>
      <c r="F1800" s="7" t="inlineStr">
        <is>
          <t>02</t>
        </is>
      </c>
      <c r="G1800" s="7" t="inlineStr">
        <is>
          <t>Thompson, Daniel</t>
        </is>
      </c>
      <c r="H1800" s="7" t="inlineStr">
        <is>
          <t>H2-Ankle</t>
        </is>
      </c>
      <c r="I1800" s="7" t="inlineStr">
        <is>
          <t>C4-Lacerations</t>
        </is>
      </c>
      <c r="J1800" s="9" t="n">
        <v>0</v>
      </c>
      <c r="K1800" s="10" t="n">
        <v>0</v>
      </c>
      <c r="L1800" s="10" t="n">
        <v>0</v>
      </c>
      <c r="M1800" s="10" t="n">
        <v>0</v>
      </c>
      <c r="N1800" s="11" t="n">
        <v>0</v>
      </c>
    </row>
    <row r="1801">
      <c r="A1801" s="7" t="n">
        <v>2021</v>
      </c>
      <c r="B1801" s="7" t="inlineStr">
        <is>
          <t>WMN-7902312-18</t>
        </is>
      </c>
      <c r="C1801" s="8" t="inlineStr">
        <is>
          <t>09/01/2021</t>
        </is>
      </c>
      <c r="D1801" s="7" t="inlineStr">
        <is>
          <t>01/CDC</t>
        </is>
      </c>
      <c r="E1801" s="7" t="inlineStr">
        <is>
          <t>83-00102906</t>
        </is>
      </c>
      <c r="F1801" s="7" t="inlineStr">
        <is>
          <t>01</t>
        </is>
      </c>
      <c r="G1801" s="7" t="inlineStr">
        <is>
          <t>Drown, Scott</t>
        </is>
      </c>
      <c r="H1801" s="7" t="inlineStr">
        <is>
          <t>H2-Ankle</t>
        </is>
      </c>
      <c r="I1801" s="7" t="inlineStr">
        <is>
          <t>A4-Bruise</t>
        </is>
      </c>
      <c r="J1801" s="9" t="n">
        <v>0</v>
      </c>
      <c r="K1801" s="10" t="n">
        <v>0</v>
      </c>
      <c r="L1801" s="10" t="n">
        <v>0</v>
      </c>
      <c r="M1801" s="10" t="n">
        <v>0</v>
      </c>
      <c r="N1801" s="11" t="n">
        <v>0</v>
      </c>
    </row>
    <row r="1802">
      <c r="A1802" s="7" t="n">
        <v>2021</v>
      </c>
      <c r="B1802" s="7" t="inlineStr">
        <is>
          <t>WMN-7902312-18</t>
        </is>
      </c>
      <c r="C1802" s="8" t="inlineStr">
        <is>
          <t>09/01/2021</t>
        </is>
      </c>
      <c r="D1802" s="7" t="inlineStr">
        <is>
          <t>01/CDC</t>
        </is>
      </c>
      <c r="E1802" s="7" t="inlineStr">
        <is>
          <t>83-00102906</t>
        </is>
      </c>
      <c r="F1802" s="7" t="inlineStr">
        <is>
          <t>02</t>
        </is>
      </c>
      <c r="G1802" s="7" t="inlineStr">
        <is>
          <t>Drown, Scott</t>
        </is>
      </c>
      <c r="H1802" s="7" t="inlineStr">
        <is>
          <t>H2-Ankle</t>
        </is>
      </c>
      <c r="I1802" s="7" t="inlineStr">
        <is>
          <t>A4-Bruise</t>
        </is>
      </c>
      <c r="J1802" s="9" t="n">
        <v>0</v>
      </c>
      <c r="K1802" s="10" t="n">
        <v>0</v>
      </c>
      <c r="L1802" s="10" t="n">
        <v>0</v>
      </c>
      <c r="M1802" s="10" t="n">
        <v>0</v>
      </c>
      <c r="N1802" s="11" t="n">
        <v>0</v>
      </c>
    </row>
    <row r="1803">
      <c r="A1803" s="7" t="n">
        <v>2021</v>
      </c>
      <c r="B1803" s="7" t="inlineStr">
        <is>
          <t>WMN-7902312-18</t>
        </is>
      </c>
      <c r="C1803" s="8" t="inlineStr">
        <is>
          <t>09/01/2021</t>
        </is>
      </c>
      <c r="D1803" s="7" t="inlineStr">
        <is>
          <t>01/CDC</t>
        </is>
      </c>
      <c r="E1803" s="7" t="inlineStr">
        <is>
          <t>83-00104003</t>
        </is>
      </c>
      <c r="F1803" s="7" t="inlineStr">
        <is>
          <t>01</t>
        </is>
      </c>
      <c r="G1803" s="7" t="inlineStr">
        <is>
          <t>Fothergill, Jaime</t>
        </is>
      </c>
      <c r="H1803" s="7" t="inlineStr">
        <is>
          <t>H2-Ankle</t>
        </is>
      </c>
      <c r="I1803" s="7" t="inlineStr">
        <is>
          <t>D4-Strain</t>
        </is>
      </c>
      <c r="J1803" s="9" t="n">
        <v>0</v>
      </c>
      <c r="K1803" s="10" t="n">
        <v>0</v>
      </c>
      <c r="L1803" s="10" t="n">
        <v>0</v>
      </c>
      <c r="M1803" s="10" t="n">
        <v>0</v>
      </c>
      <c r="N1803" s="11" t="n">
        <v>0</v>
      </c>
    </row>
    <row r="1804">
      <c r="A1804" s="7" t="n">
        <v>2021</v>
      </c>
      <c r="B1804" s="7" t="inlineStr">
        <is>
          <t>WMN-7902312-18</t>
        </is>
      </c>
      <c r="C1804" s="8" t="inlineStr">
        <is>
          <t>09/01/2021</t>
        </is>
      </c>
      <c r="D1804" s="7" t="inlineStr">
        <is>
          <t>01/CDC</t>
        </is>
      </c>
      <c r="E1804" s="7" t="inlineStr">
        <is>
          <t>83-00104003</t>
        </is>
      </c>
      <c r="F1804" s="7" t="inlineStr">
        <is>
          <t>02</t>
        </is>
      </c>
      <c r="G1804" s="7" t="inlineStr">
        <is>
          <t>Fothergill, Jaime</t>
        </is>
      </c>
      <c r="H1804" s="7" t="inlineStr">
        <is>
          <t>H2-Ankle</t>
        </is>
      </c>
      <c r="I1804" s="7" t="inlineStr">
        <is>
          <t>D4-Strain</t>
        </is>
      </c>
      <c r="J1804" s="9" t="n">
        <v>0</v>
      </c>
      <c r="K1804" s="10" t="n">
        <v>0</v>
      </c>
      <c r="L1804" s="10" t="n">
        <v>0</v>
      </c>
      <c r="M1804" s="10" t="n">
        <v>0</v>
      </c>
      <c r="N1804" s="11" t="n">
        <v>0</v>
      </c>
    </row>
    <row r="1805">
      <c r="A1805" s="7" t="n">
        <v>2021</v>
      </c>
      <c r="B1805" s="7" t="inlineStr">
        <is>
          <t>WMN-7902312-18</t>
        </is>
      </c>
      <c r="C1805" s="8" t="inlineStr">
        <is>
          <t>09/01/2021</t>
        </is>
      </c>
      <c r="D1805" s="7" t="inlineStr">
        <is>
          <t>01/CDC</t>
        </is>
      </c>
      <c r="E1805" s="7" t="inlineStr">
        <is>
          <t>83-00104070</t>
        </is>
      </c>
      <c r="F1805" s="7" t="inlineStr">
        <is>
          <t>01</t>
        </is>
      </c>
      <c r="G1805" s="7" t="inlineStr">
        <is>
          <t>Rogers, Uriah</t>
        </is>
      </c>
      <c r="H1805" s="7" t="inlineStr">
        <is>
          <t>H3-Foot</t>
        </is>
      </c>
      <c r="I1805" s="7" t="inlineStr">
        <is>
          <t>A9-Crushing</t>
        </is>
      </c>
      <c r="J1805" s="9" t="n">
        <v>0</v>
      </c>
      <c r="K1805" s="10" t="n">
        <v>0</v>
      </c>
      <c r="L1805" s="10" t="n">
        <v>0</v>
      </c>
      <c r="M1805" s="10" t="n">
        <v>0</v>
      </c>
      <c r="N1805" s="11" t="n">
        <v>0</v>
      </c>
    </row>
    <row r="1806">
      <c r="A1806" s="7" t="n">
        <v>2021</v>
      </c>
      <c r="B1806" s="7" t="inlineStr">
        <is>
          <t>WMN-7902312-18</t>
        </is>
      </c>
      <c r="C1806" s="8" t="inlineStr">
        <is>
          <t>09/01/2021</t>
        </is>
      </c>
      <c r="D1806" s="7" t="inlineStr">
        <is>
          <t>01/CDC</t>
        </is>
      </c>
      <c r="E1806" s="7" t="inlineStr">
        <is>
          <t>83-00104070</t>
        </is>
      </c>
      <c r="F1806" s="7" t="inlineStr">
        <is>
          <t>02</t>
        </is>
      </c>
      <c r="G1806" s="7" t="inlineStr">
        <is>
          <t>Rogers, Uriah</t>
        </is>
      </c>
      <c r="H1806" s="7" t="inlineStr">
        <is>
          <t>H3-Foot</t>
        </is>
      </c>
      <c r="I1806" s="7" t="inlineStr">
        <is>
          <t>A9-Crushing</t>
        </is>
      </c>
      <c r="J1806" s="9" t="n">
        <v>0</v>
      </c>
      <c r="K1806" s="10" t="n">
        <v>0</v>
      </c>
      <c r="L1806" s="10" t="n">
        <v>0</v>
      </c>
      <c r="M1806" s="10" t="n">
        <v>0</v>
      </c>
      <c r="N1806" s="11" t="n">
        <v>0</v>
      </c>
    </row>
    <row r="1807">
      <c r="A1807" s="7" t="n">
        <v>2021</v>
      </c>
      <c r="B1807" s="7" t="inlineStr">
        <is>
          <t>WMN-7902312-18</t>
        </is>
      </c>
      <c r="C1807" s="8" t="inlineStr">
        <is>
          <t>09/01/2021</t>
        </is>
      </c>
      <c r="D1807" s="7" t="inlineStr">
        <is>
          <t>01/CDC</t>
        </is>
      </c>
      <c r="E1807" s="7" t="inlineStr">
        <is>
          <t>83-00104118</t>
        </is>
      </c>
      <c r="F1807" s="7" t="inlineStr">
        <is>
          <t>01</t>
        </is>
      </c>
      <c r="G1807" s="7" t="inlineStr">
        <is>
          <t>Wallace, Christine</t>
        </is>
      </c>
      <c r="H1807" s="7" t="inlineStr">
        <is>
          <t>F6-Lower Back</t>
        </is>
      </c>
      <c r="I1807" s="7" t="inlineStr">
        <is>
          <t>D4-Strain</t>
        </is>
      </c>
      <c r="J1807" s="9" t="n">
        <v>0</v>
      </c>
      <c r="K1807" s="10" t="n">
        <v>0</v>
      </c>
      <c r="L1807" s="10" t="n">
        <v>0</v>
      </c>
      <c r="M1807" s="10" t="n">
        <v>0</v>
      </c>
      <c r="N1807" s="11" t="n">
        <v>0</v>
      </c>
    </row>
    <row r="1808">
      <c r="A1808" s="7" t="n">
        <v>2021</v>
      </c>
      <c r="B1808" s="7" t="inlineStr">
        <is>
          <t>WMN-7902312-18</t>
        </is>
      </c>
      <c r="C1808" s="8" t="inlineStr">
        <is>
          <t>09/01/2021</t>
        </is>
      </c>
      <c r="D1808" s="7" t="inlineStr">
        <is>
          <t>01/CDC</t>
        </is>
      </c>
      <c r="E1808" s="7" t="inlineStr">
        <is>
          <t>83-00104118</t>
        </is>
      </c>
      <c r="F1808" s="7" t="inlineStr">
        <is>
          <t>02</t>
        </is>
      </c>
      <c r="G1808" s="7" t="inlineStr">
        <is>
          <t>Wallace, Christine</t>
        </is>
      </c>
      <c r="H1808" s="7" t="inlineStr">
        <is>
          <t>F6-Lower Back</t>
        </is>
      </c>
      <c r="I1808" s="7" t="inlineStr">
        <is>
          <t>D4-Strain</t>
        </is>
      </c>
      <c r="J1808" s="9" t="n">
        <v>0</v>
      </c>
      <c r="K1808" s="10" t="n">
        <v>0</v>
      </c>
      <c r="L1808" s="10" t="n">
        <v>0</v>
      </c>
      <c r="M1808" s="10" t="n">
        <v>0</v>
      </c>
      <c r="N1808" s="11" t="n">
        <v>0</v>
      </c>
    </row>
    <row r="1809">
      <c r="A1809" s="7" t="n">
        <v>2021</v>
      </c>
      <c r="B1809" s="7" t="inlineStr">
        <is>
          <t>WMN-7902312-18</t>
        </is>
      </c>
      <c r="C1809" s="8" t="inlineStr">
        <is>
          <t>09/01/2021</t>
        </is>
      </c>
      <c r="D1809" s="7" t="inlineStr">
        <is>
          <t>01/CDC</t>
        </is>
      </c>
      <c r="E1809" s="7" t="inlineStr">
        <is>
          <t>83-00104816</t>
        </is>
      </c>
      <c r="F1809" s="7" t="inlineStr">
        <is>
          <t>01</t>
        </is>
      </c>
      <c r="G1809" s="7" t="inlineStr">
        <is>
          <t>Raymond, Leah</t>
        </is>
      </c>
      <c r="H1809" s="7" t="inlineStr">
        <is>
          <t>D7-Thumb</t>
        </is>
      </c>
      <c r="I1809" s="7" t="inlineStr">
        <is>
          <t>A4-Bruise</t>
        </is>
      </c>
      <c r="J1809" s="9" t="n">
        <v>0</v>
      </c>
      <c r="K1809" s="10" t="n">
        <v>0</v>
      </c>
      <c r="L1809" s="10" t="n">
        <v>0</v>
      </c>
      <c r="M1809" s="10" t="n">
        <v>0</v>
      </c>
      <c r="N1809" s="11" t="n">
        <v>0</v>
      </c>
    </row>
    <row r="1810">
      <c r="A1810" s="7" t="n">
        <v>2021</v>
      </c>
      <c r="B1810" s="7" t="inlineStr">
        <is>
          <t>WMN-7902312-18</t>
        </is>
      </c>
      <c r="C1810" s="8" t="inlineStr">
        <is>
          <t>09/01/2021</t>
        </is>
      </c>
      <c r="D1810" s="7" t="inlineStr">
        <is>
          <t>01/CDC</t>
        </is>
      </c>
      <c r="E1810" s="7" t="inlineStr">
        <is>
          <t>83-00104816</t>
        </is>
      </c>
      <c r="F1810" s="7" t="inlineStr">
        <is>
          <t>02</t>
        </is>
      </c>
      <c r="G1810" s="7" t="inlineStr">
        <is>
          <t>Raymond, Leah</t>
        </is>
      </c>
      <c r="H1810" s="7" t="inlineStr">
        <is>
          <t>D7-Thumb</t>
        </is>
      </c>
      <c r="I1810" s="7" t="inlineStr">
        <is>
          <t>A4-Bruise</t>
        </is>
      </c>
      <c r="J1810" s="9" t="n">
        <v>0</v>
      </c>
      <c r="K1810" s="10" t="n">
        <v>0</v>
      </c>
      <c r="L1810" s="10" t="n">
        <v>0</v>
      </c>
      <c r="M1810" s="10" t="n">
        <v>0</v>
      </c>
      <c r="N1810" s="11" t="n">
        <v>0</v>
      </c>
    </row>
    <row r="1811">
      <c r="A1811" s="7" t="n">
        <v>2021</v>
      </c>
      <c r="B1811" s="7" t="inlineStr">
        <is>
          <t>WMN-7902312-18</t>
        </is>
      </c>
      <c r="C1811" s="8" t="inlineStr">
        <is>
          <t>09/01/2021</t>
        </is>
      </c>
      <c r="D1811" s="7" t="inlineStr">
        <is>
          <t>01/CDC</t>
        </is>
      </c>
      <c r="E1811" s="7" t="inlineStr">
        <is>
          <t>83-00104962</t>
        </is>
      </c>
      <c r="F1811" s="7" t="inlineStr">
        <is>
          <t>01</t>
        </is>
      </c>
      <c r="G1811" s="7" t="inlineStr">
        <is>
          <t>Zannini, Steven</t>
        </is>
      </c>
      <c r="H1811" s="7" t="inlineStr">
        <is>
          <t>E2-Wrist</t>
        </is>
      </c>
      <c r="I1811" s="7" t="inlineStr">
        <is>
          <t>A9-Crushing</t>
        </is>
      </c>
      <c r="J1811" s="9" t="n">
        <v>0</v>
      </c>
      <c r="K1811" s="10" t="n">
        <v>0</v>
      </c>
      <c r="L1811" s="10" t="n">
        <v>0</v>
      </c>
      <c r="M1811" s="10" t="n">
        <v>0</v>
      </c>
      <c r="N1811" s="11" t="n">
        <v>0</v>
      </c>
    </row>
    <row r="1812">
      <c r="A1812" s="7" t="n">
        <v>2021</v>
      </c>
      <c r="B1812" s="7" t="inlineStr">
        <is>
          <t>WMN-7902312-18</t>
        </is>
      </c>
      <c r="C1812" s="8" t="inlineStr">
        <is>
          <t>09/01/2021</t>
        </is>
      </c>
      <c r="D1812" s="7" t="inlineStr">
        <is>
          <t>01/CDC</t>
        </is>
      </c>
      <c r="E1812" s="7" t="inlineStr">
        <is>
          <t>83-00104962</t>
        </is>
      </c>
      <c r="F1812" s="7" t="inlineStr">
        <is>
          <t>02</t>
        </is>
      </c>
      <c r="G1812" s="7" t="inlineStr">
        <is>
          <t>Zannini, Steven</t>
        </is>
      </c>
      <c r="H1812" s="7" t="inlineStr">
        <is>
          <t>E2-Wrist</t>
        </is>
      </c>
      <c r="I1812" s="7" t="inlineStr">
        <is>
          <t>A9-Crushing</t>
        </is>
      </c>
      <c r="J1812" s="9" t="n">
        <v>0</v>
      </c>
      <c r="K1812" s="10" t="n">
        <v>0</v>
      </c>
      <c r="L1812" s="10" t="n">
        <v>0</v>
      </c>
      <c r="M1812" s="10" t="n">
        <v>0</v>
      </c>
      <c r="N1812" s="11" t="n">
        <v>0</v>
      </c>
    </row>
    <row r="1813">
      <c r="A1813" s="7" t="n">
        <v>2021</v>
      </c>
      <c r="B1813" s="7" t="inlineStr">
        <is>
          <t>WMN-7902312-18</t>
        </is>
      </c>
      <c r="C1813" s="8" t="inlineStr">
        <is>
          <t>09/01/2021</t>
        </is>
      </c>
      <c r="D1813" s="7" t="inlineStr">
        <is>
          <t>01/CDC</t>
        </is>
      </c>
      <c r="E1813" s="7" t="inlineStr">
        <is>
          <t>83-00105284</t>
        </is>
      </c>
      <c r="F1813" s="7" t="inlineStr">
        <is>
          <t>01</t>
        </is>
      </c>
      <c r="G1813" s="7" t="inlineStr">
        <is>
          <t>Bardwell, Allen</t>
        </is>
      </c>
      <c r="H1813" s="7" t="inlineStr">
        <is>
          <t>H3-Foot</t>
        </is>
      </c>
      <c r="I1813" s="7" t="inlineStr">
        <is>
          <t>B6-Fracture</t>
        </is>
      </c>
      <c r="J1813" s="9" t="n">
        <v>0</v>
      </c>
      <c r="K1813" s="10" t="n">
        <v>0</v>
      </c>
      <c r="L1813" s="10" t="n">
        <v>0</v>
      </c>
      <c r="M1813" s="10" t="n">
        <v>0</v>
      </c>
      <c r="N1813" s="11" t="n">
        <v>0</v>
      </c>
    </row>
    <row r="1814">
      <c r="A1814" s="7" t="n">
        <v>2021</v>
      </c>
      <c r="B1814" s="7" t="inlineStr">
        <is>
          <t>WMN-7902312-18</t>
        </is>
      </c>
      <c r="C1814" s="8" t="inlineStr">
        <is>
          <t>09/01/2021</t>
        </is>
      </c>
      <c r="D1814" s="7" t="inlineStr">
        <is>
          <t>01/CDC</t>
        </is>
      </c>
      <c r="E1814" s="7" t="inlineStr">
        <is>
          <t>83-00105284</t>
        </is>
      </c>
      <c r="F1814" s="7" t="inlineStr">
        <is>
          <t>02</t>
        </is>
      </c>
      <c r="G1814" s="7" t="inlineStr">
        <is>
          <t>Bardwell, Allen</t>
        </is>
      </c>
      <c r="H1814" s="7" t="inlineStr">
        <is>
          <t>H3-Foot</t>
        </is>
      </c>
      <c r="I1814" s="7" t="inlineStr">
        <is>
          <t>B6-Fracture</t>
        </is>
      </c>
      <c r="J1814" s="9" t="n">
        <v>0</v>
      </c>
      <c r="K1814" s="10" t="n">
        <v>0</v>
      </c>
      <c r="L1814" s="10" t="n">
        <v>0</v>
      </c>
      <c r="M1814" s="10" t="n">
        <v>0</v>
      </c>
      <c r="N1814" s="11" t="n">
        <v>0</v>
      </c>
    </row>
    <row r="1815">
      <c r="A1815" s="7" t="n">
        <v>2021</v>
      </c>
      <c r="B1815" s="7" t="inlineStr">
        <is>
          <t>WMN-7902312-18</t>
        </is>
      </c>
      <c r="C1815" s="8" t="inlineStr">
        <is>
          <t>09/01/2021</t>
        </is>
      </c>
      <c r="D1815" s="7" t="inlineStr">
        <is>
          <t>01/CDC</t>
        </is>
      </c>
      <c r="E1815" s="7" t="inlineStr">
        <is>
          <t>83-00105714</t>
        </is>
      </c>
      <c r="F1815" s="7" t="inlineStr">
        <is>
          <t>01</t>
        </is>
      </c>
      <c r="G1815" s="7" t="inlineStr">
        <is>
          <t>Raymond, Leah</t>
        </is>
      </c>
      <c r="H1815" s="7" t="inlineStr">
        <is>
          <t>C4-Soft Tissue</t>
        </is>
      </c>
      <c r="I1815" s="7" t="inlineStr">
        <is>
          <t>A7-Concussion</t>
        </is>
      </c>
      <c r="J1815" s="9" t="n">
        <v>0</v>
      </c>
      <c r="K1815" s="10" t="n">
        <v>0</v>
      </c>
      <c r="L1815" s="10" t="n">
        <v>0</v>
      </c>
      <c r="M1815" s="10" t="n">
        <v>0</v>
      </c>
      <c r="N1815" s="11" t="n">
        <v>0</v>
      </c>
    </row>
    <row r="1816">
      <c r="A1816" s="7" t="n">
        <v>2021</v>
      </c>
      <c r="B1816" s="7" t="inlineStr">
        <is>
          <t>WMN-7902312-18</t>
        </is>
      </c>
      <c r="C1816" s="8" t="inlineStr">
        <is>
          <t>09/01/2021</t>
        </is>
      </c>
      <c r="D1816" s="7" t="inlineStr">
        <is>
          <t>01/CDC</t>
        </is>
      </c>
      <c r="E1816" s="7" t="inlineStr">
        <is>
          <t>83-00105714</t>
        </is>
      </c>
      <c r="F1816" s="7" t="inlineStr">
        <is>
          <t>02</t>
        </is>
      </c>
      <c r="G1816" s="7" t="inlineStr">
        <is>
          <t>Raymond, Leah</t>
        </is>
      </c>
      <c r="H1816" s="7" t="inlineStr">
        <is>
          <t>C4-Soft Tissue</t>
        </is>
      </c>
      <c r="I1816" s="7" t="inlineStr">
        <is>
          <t>A7-Concussion</t>
        </is>
      </c>
      <c r="J1816" s="9" t="n">
        <v>0</v>
      </c>
      <c r="K1816" s="10" t="n">
        <v>0</v>
      </c>
      <c r="L1816" s="10" t="n">
        <v>0</v>
      </c>
      <c r="M1816" s="10" t="n">
        <v>0</v>
      </c>
      <c r="N1816" s="11" t="n">
        <v>0</v>
      </c>
    </row>
    <row r="1817">
      <c r="A1817" s="7" t="n">
        <v>2021</v>
      </c>
      <c r="B1817" s="7" t="inlineStr">
        <is>
          <t>WMN-7902312-18</t>
        </is>
      </c>
      <c r="C1817" s="8" t="inlineStr">
        <is>
          <t>09/01/2021</t>
        </is>
      </c>
      <c r="D1817" s="7" t="inlineStr">
        <is>
          <t>01/CDC</t>
        </is>
      </c>
      <c r="E1817" s="7" t="inlineStr">
        <is>
          <t>83-00106162</t>
        </is>
      </c>
      <c r="F1817" s="7" t="inlineStr">
        <is>
          <t>01</t>
        </is>
      </c>
      <c r="G1817" s="7" t="inlineStr">
        <is>
          <t>Columbus, Jason</t>
        </is>
      </c>
      <c r="H1817" s="7" t="inlineStr">
        <is>
          <t>F6-Lower Back</t>
        </is>
      </c>
      <c r="I1817" s="7" t="inlineStr">
        <is>
          <t>D4-Strain</t>
        </is>
      </c>
      <c r="J1817" s="9" t="n">
        <v>0</v>
      </c>
      <c r="K1817" s="10" t="n">
        <v>0</v>
      </c>
      <c r="L1817" s="10" t="n">
        <v>0</v>
      </c>
      <c r="M1817" s="10" t="n">
        <v>0</v>
      </c>
      <c r="N1817" s="11" t="n">
        <v>0</v>
      </c>
    </row>
    <row r="1818">
      <c r="A1818" s="7" t="n">
        <v>2021</v>
      </c>
      <c r="B1818" s="7" t="inlineStr">
        <is>
          <t>WMN-7902312-18</t>
        </is>
      </c>
      <c r="C1818" s="8" t="inlineStr">
        <is>
          <t>09/01/2021</t>
        </is>
      </c>
      <c r="D1818" s="7" t="inlineStr">
        <is>
          <t>01/CDC</t>
        </is>
      </c>
      <c r="E1818" s="7" t="inlineStr">
        <is>
          <t>83-00106162</t>
        </is>
      </c>
      <c r="F1818" s="7" t="inlineStr">
        <is>
          <t>02</t>
        </is>
      </c>
      <c r="G1818" s="7" t="inlineStr">
        <is>
          <t>Columbus, Jason</t>
        </is>
      </c>
      <c r="H1818" s="7" t="inlineStr">
        <is>
          <t>F6-Lower Back</t>
        </is>
      </c>
      <c r="I1818" s="7" t="inlineStr">
        <is>
          <t>D4-Strain</t>
        </is>
      </c>
      <c r="J1818" s="9" t="n">
        <v>0</v>
      </c>
      <c r="K1818" s="10" t="n">
        <v>0</v>
      </c>
      <c r="L1818" s="10" t="n">
        <v>0</v>
      </c>
      <c r="M1818" s="10" t="n">
        <v>0</v>
      </c>
      <c r="N1818" s="11" t="n">
        <v>0</v>
      </c>
    </row>
    <row r="1819">
      <c r="A1819" s="7" t="n">
        <v>2021</v>
      </c>
      <c r="B1819" s="7" t="inlineStr">
        <is>
          <t>WMN-7902312-18</t>
        </is>
      </c>
      <c r="C1819" s="8" t="inlineStr">
        <is>
          <t>09/01/2021</t>
        </is>
      </c>
      <c r="D1819" s="7" t="inlineStr">
        <is>
          <t>01/CDC</t>
        </is>
      </c>
      <c r="E1819" s="7" t="inlineStr">
        <is>
          <t>83-00107235</t>
        </is>
      </c>
      <c r="F1819" s="7" t="inlineStr">
        <is>
          <t>01</t>
        </is>
      </c>
      <c r="G1819" s="7" t="inlineStr">
        <is>
          <t>Hull, Cynthia</t>
        </is>
      </c>
      <c r="H1819" s="7" t="inlineStr">
        <is>
          <t>H8-Upper Leg (Thigh)</t>
        </is>
      </c>
      <c r="I1819" s="7" t="inlineStr">
        <is>
          <t>D4-Strain</t>
        </is>
      </c>
      <c r="J1819" s="9" t="n">
        <v>0</v>
      </c>
      <c r="K1819" s="10" t="n">
        <v>0</v>
      </c>
      <c r="L1819" s="10" t="n">
        <v>0</v>
      </c>
      <c r="M1819" s="10" t="n">
        <v>0</v>
      </c>
      <c r="N1819" s="11" t="n">
        <v>0</v>
      </c>
    </row>
    <row r="1820">
      <c r="A1820" s="7" t="n">
        <v>2021</v>
      </c>
      <c r="B1820" s="7" t="inlineStr">
        <is>
          <t>WMN-7902312-18</t>
        </is>
      </c>
      <c r="C1820" s="8" t="inlineStr">
        <is>
          <t>09/01/2021</t>
        </is>
      </c>
      <c r="D1820" s="7" t="inlineStr">
        <is>
          <t>01/CDC</t>
        </is>
      </c>
      <c r="E1820" s="7" t="inlineStr">
        <is>
          <t>83-00107235</t>
        </is>
      </c>
      <c r="F1820" s="7" t="inlineStr">
        <is>
          <t>02</t>
        </is>
      </c>
      <c r="G1820" s="7" t="inlineStr">
        <is>
          <t>Hull, Cynthia</t>
        </is>
      </c>
      <c r="H1820" s="7" t="inlineStr">
        <is>
          <t>H8-Upper Leg (Thigh)</t>
        </is>
      </c>
      <c r="I1820" s="7" t="inlineStr">
        <is>
          <t>D4-Strain</t>
        </is>
      </c>
      <c r="J1820" s="9" t="n">
        <v>0</v>
      </c>
      <c r="K1820" s="10" t="n">
        <v>0</v>
      </c>
      <c r="L1820" s="10" t="n">
        <v>0</v>
      </c>
      <c r="M1820" s="10" t="n">
        <v>0</v>
      </c>
      <c r="N1820" s="11" t="n">
        <v>0</v>
      </c>
    </row>
    <row r="1821">
      <c r="A1821" s="7" t="n">
        <v>2021</v>
      </c>
      <c r="B1821" s="7" t="inlineStr">
        <is>
          <t>WMN-7902312-18</t>
        </is>
      </c>
      <c r="C1821" s="8" t="inlineStr">
        <is>
          <t>09/01/2021</t>
        </is>
      </c>
      <c r="D1821" s="7" t="inlineStr">
        <is>
          <t>02</t>
        </is>
      </c>
      <c r="E1821" s="7" t="inlineStr">
        <is>
          <t>83-00093244</t>
        </is>
      </c>
      <c r="F1821" s="7" t="inlineStr">
        <is>
          <t>01</t>
        </is>
      </c>
      <c r="G1821" s="7" t="inlineStr">
        <is>
          <t>Mestieri, Guy</t>
        </is>
      </c>
      <c r="H1821" s="7" t="inlineStr">
        <is>
          <t>D2-Hand</t>
        </is>
      </c>
      <c r="I1821" s="7" t="inlineStr">
        <is>
          <t>C4-Lacerations</t>
        </is>
      </c>
      <c r="J1821" s="9" t="n">
        <v>0</v>
      </c>
      <c r="K1821" s="10" t="n">
        <v>0</v>
      </c>
      <c r="L1821" s="10" t="n">
        <v>0</v>
      </c>
      <c r="M1821" s="10" t="n">
        <v>0</v>
      </c>
      <c r="N1821" s="11" t="n">
        <v>0</v>
      </c>
    </row>
    <row r="1822">
      <c r="A1822" s="7" t="n">
        <v>2021</v>
      </c>
      <c r="B1822" s="7" t="inlineStr">
        <is>
          <t>WMN-7902312-18</t>
        </is>
      </c>
      <c r="C1822" s="8" t="inlineStr">
        <is>
          <t>09/01/2021</t>
        </is>
      </c>
      <c r="D1822" s="7" t="inlineStr">
        <is>
          <t>02</t>
        </is>
      </c>
      <c r="E1822" s="7" t="inlineStr">
        <is>
          <t>83-00093244</t>
        </is>
      </c>
      <c r="F1822" s="7" t="inlineStr">
        <is>
          <t>02</t>
        </is>
      </c>
      <c r="G1822" s="7" t="inlineStr">
        <is>
          <t>Mestieri, Guy</t>
        </is>
      </c>
      <c r="H1822" s="7" t="inlineStr">
        <is>
          <t>D2-Hand</t>
        </is>
      </c>
      <c r="I1822" s="7" t="inlineStr">
        <is>
          <t>C4-Lacerations</t>
        </is>
      </c>
      <c r="J1822" s="9" t="n">
        <v>0</v>
      </c>
      <c r="K1822" s="10" t="n">
        <v>0</v>
      </c>
      <c r="L1822" s="10" t="n">
        <v>0</v>
      </c>
      <c r="M1822" s="10" t="n">
        <v>0</v>
      </c>
      <c r="N1822" s="11" t="n">
        <v>0</v>
      </c>
    </row>
    <row r="1823">
      <c r="A1823" s="7" t="n">
        <v>2021</v>
      </c>
      <c r="B1823" s="7" t="inlineStr">
        <is>
          <t>WMN-7902312-18</t>
        </is>
      </c>
      <c r="C1823" s="8" t="inlineStr">
        <is>
          <t>09/01/2021</t>
        </is>
      </c>
      <c r="D1823" s="7" t="inlineStr">
        <is>
          <t>02</t>
        </is>
      </c>
      <c r="E1823" s="7" t="inlineStr">
        <is>
          <t>83-00100228</t>
        </is>
      </c>
      <c r="F1823" s="7" t="inlineStr">
        <is>
          <t>01</t>
        </is>
      </c>
      <c r="G1823" s="7" t="inlineStr">
        <is>
          <t>Murphy, Michael</t>
        </is>
      </c>
      <c r="H1823" s="7" t="inlineStr">
        <is>
          <t>F6-Lower Back</t>
        </is>
      </c>
      <c r="I1823" s="7" t="inlineStr">
        <is>
          <t>D4-Strain</t>
        </is>
      </c>
      <c r="J1823" s="9" t="n">
        <v>0</v>
      </c>
      <c r="K1823" s="10" t="n">
        <v>0</v>
      </c>
      <c r="L1823" s="10" t="n">
        <v>0</v>
      </c>
      <c r="M1823" s="10" t="n">
        <v>0</v>
      </c>
      <c r="N1823" s="11" t="n">
        <v>0</v>
      </c>
    </row>
    <row r="1824">
      <c r="A1824" s="7" t="n">
        <v>2021</v>
      </c>
      <c r="B1824" s="7" t="inlineStr">
        <is>
          <t>WMN-7902312-18</t>
        </is>
      </c>
      <c r="C1824" s="8" t="inlineStr">
        <is>
          <t>09/01/2021</t>
        </is>
      </c>
      <c r="D1824" s="7" t="inlineStr">
        <is>
          <t>02</t>
        </is>
      </c>
      <c r="E1824" s="7" t="inlineStr">
        <is>
          <t>83-00100228</t>
        </is>
      </c>
      <c r="F1824" s="7" t="inlineStr">
        <is>
          <t>02</t>
        </is>
      </c>
      <c r="G1824" s="7" t="inlineStr">
        <is>
          <t>Murphy, Michael</t>
        </is>
      </c>
      <c r="H1824" s="7" t="inlineStr">
        <is>
          <t>F6-Lower Back</t>
        </is>
      </c>
      <c r="I1824" s="7" t="inlineStr">
        <is>
          <t>D4-Strain</t>
        </is>
      </c>
      <c r="J1824" s="9" t="n">
        <v>0</v>
      </c>
      <c r="K1824" s="10" t="n">
        <v>0</v>
      </c>
      <c r="L1824" s="10" t="n">
        <v>0</v>
      </c>
      <c r="M1824" s="10" t="n">
        <v>0</v>
      </c>
      <c r="N1824" s="11" t="n">
        <v>0</v>
      </c>
    </row>
    <row r="1825">
      <c r="A1825" s="7" t="n">
        <v>2021</v>
      </c>
      <c r="B1825" s="7" t="inlineStr">
        <is>
          <t>WMN-7902312-18</t>
        </is>
      </c>
      <c r="C1825" s="8" t="inlineStr">
        <is>
          <t>09/01/2021</t>
        </is>
      </c>
      <c r="D1825" s="7" t="inlineStr">
        <is>
          <t>03</t>
        </is>
      </c>
      <c r="E1825" s="7" t="inlineStr">
        <is>
          <t>83-00089352</t>
        </is>
      </c>
      <c r="F1825" s="7" t="inlineStr">
        <is>
          <t>01</t>
        </is>
      </c>
      <c r="G1825" s="7" t="inlineStr">
        <is>
          <t>Cordner, Randy</t>
        </is>
      </c>
      <c r="H1825" s="7" t="inlineStr">
        <is>
          <t>F6-Lower Back</t>
        </is>
      </c>
      <c r="I1825" s="7" t="inlineStr">
        <is>
          <t>D4-Strain</t>
        </is>
      </c>
      <c r="J1825" s="9" t="n">
        <v>0</v>
      </c>
      <c r="K1825" s="10" t="n">
        <v>0</v>
      </c>
      <c r="L1825" s="10" t="n">
        <v>0</v>
      </c>
      <c r="M1825" s="10" t="n">
        <v>0</v>
      </c>
      <c r="N1825" s="11" t="n">
        <v>0</v>
      </c>
    </row>
    <row r="1826">
      <c r="A1826" s="7" t="n">
        <v>2021</v>
      </c>
      <c r="B1826" s="7" t="inlineStr">
        <is>
          <t>WMN-7902312-18</t>
        </is>
      </c>
      <c r="C1826" s="8" t="inlineStr">
        <is>
          <t>09/01/2021</t>
        </is>
      </c>
      <c r="D1826" s="7" t="inlineStr">
        <is>
          <t>03</t>
        </is>
      </c>
      <c r="E1826" s="7" t="inlineStr">
        <is>
          <t>83-00089352</t>
        </is>
      </c>
      <c r="F1826" s="7" t="inlineStr">
        <is>
          <t>02</t>
        </is>
      </c>
      <c r="G1826" s="7" t="inlineStr">
        <is>
          <t>Cordner, Randy</t>
        </is>
      </c>
      <c r="H1826" s="7" t="inlineStr">
        <is>
          <t>F6-Lower Back</t>
        </is>
      </c>
      <c r="I1826" s="7" t="inlineStr">
        <is>
          <t>D4-Strain</t>
        </is>
      </c>
      <c r="J1826" s="9" t="n">
        <v>0</v>
      </c>
      <c r="K1826" s="10" t="n">
        <v>0</v>
      </c>
      <c r="L1826" s="10" t="n">
        <v>0</v>
      </c>
      <c r="M1826" s="10" t="n">
        <v>0</v>
      </c>
      <c r="N1826" s="11" t="n">
        <v>0</v>
      </c>
    </row>
    <row r="1827">
      <c r="A1827" s="7" t="n">
        <v>2021</v>
      </c>
      <c r="B1827" s="7" t="inlineStr">
        <is>
          <t>WMN-7902312-18</t>
        </is>
      </c>
      <c r="C1827" s="8" t="inlineStr">
        <is>
          <t>09/01/2021</t>
        </is>
      </c>
      <c r="D1827" s="7" t="inlineStr">
        <is>
          <t>03</t>
        </is>
      </c>
      <c r="E1827" s="7" t="inlineStr">
        <is>
          <t>83-00091962</t>
        </is>
      </c>
      <c r="F1827" s="7" t="inlineStr">
        <is>
          <t>01</t>
        </is>
      </c>
      <c r="G1827" s="7" t="inlineStr">
        <is>
          <t>Hatch, William</t>
        </is>
      </c>
      <c r="H1827" s="7" t="inlineStr">
        <is>
          <t>H5-Knee</t>
        </is>
      </c>
      <c r="I1827" s="7" t="inlineStr">
        <is>
          <t>D4-Strain</t>
        </is>
      </c>
      <c r="J1827" s="9" t="n">
        <v>0</v>
      </c>
      <c r="K1827" s="10" t="n">
        <v>0</v>
      </c>
      <c r="L1827" s="10" t="n">
        <v>0</v>
      </c>
      <c r="M1827" s="10" t="n">
        <v>0</v>
      </c>
      <c r="N1827" s="11" t="n">
        <v>0</v>
      </c>
    </row>
    <row r="1828">
      <c r="A1828" s="7" t="n">
        <v>2021</v>
      </c>
      <c r="B1828" s="7" t="inlineStr">
        <is>
          <t>WMN-7902312-18</t>
        </is>
      </c>
      <c r="C1828" s="8" t="inlineStr">
        <is>
          <t>09/01/2021</t>
        </is>
      </c>
      <c r="D1828" s="7" t="inlineStr">
        <is>
          <t>03</t>
        </is>
      </c>
      <c r="E1828" s="7" t="inlineStr">
        <is>
          <t>83-00091962</t>
        </is>
      </c>
      <c r="F1828" s="7" t="inlineStr">
        <is>
          <t>02</t>
        </is>
      </c>
      <c r="G1828" s="7" t="inlineStr">
        <is>
          <t>Hatch, William</t>
        </is>
      </c>
      <c r="H1828" s="7" t="inlineStr">
        <is>
          <t>H5-Knee</t>
        </is>
      </c>
      <c r="I1828" s="7" t="inlineStr">
        <is>
          <t>D4-Strain</t>
        </is>
      </c>
      <c r="J1828" s="9" t="n">
        <v>0</v>
      </c>
      <c r="K1828" s="10" t="n">
        <v>0</v>
      </c>
      <c r="L1828" s="10" t="n">
        <v>0</v>
      </c>
      <c r="M1828" s="10" t="n">
        <v>0</v>
      </c>
      <c r="N1828" s="11" t="n">
        <v>0</v>
      </c>
    </row>
    <row r="1829">
      <c r="A1829" s="7" t="n">
        <v>2021</v>
      </c>
      <c r="B1829" s="7" t="inlineStr">
        <is>
          <t>WMN-7902312-18</t>
        </is>
      </c>
      <c r="C1829" s="8" t="inlineStr">
        <is>
          <t>09/01/2021</t>
        </is>
      </c>
      <c r="D1829" s="7" t="inlineStr">
        <is>
          <t>03</t>
        </is>
      </c>
      <c r="E1829" s="7" t="inlineStr">
        <is>
          <t>83-00098829</t>
        </is>
      </c>
      <c r="F1829" s="7" t="inlineStr">
        <is>
          <t>01</t>
        </is>
      </c>
      <c r="G1829" s="7" t="inlineStr">
        <is>
          <t>Horton, Noah</t>
        </is>
      </c>
      <c r="H1829" s="7" t="inlineStr">
        <is>
          <t>H6-Lower Leg</t>
        </is>
      </c>
      <c r="I1829" s="7" t="inlineStr">
        <is>
          <t>B6-Fracture</t>
        </is>
      </c>
      <c r="J1829" s="9" t="n">
        <v>0</v>
      </c>
      <c r="K1829" s="10" t="n">
        <v>0</v>
      </c>
      <c r="L1829" s="10" t="n">
        <v>0</v>
      </c>
      <c r="M1829" s="10" t="n">
        <v>0</v>
      </c>
      <c r="N1829" s="11" t="n">
        <v>0</v>
      </c>
    </row>
    <row r="1830">
      <c r="A1830" s="7" t="n">
        <v>2021</v>
      </c>
      <c r="B1830" s="7" t="inlineStr">
        <is>
          <t>WMN-7902312-18</t>
        </is>
      </c>
      <c r="C1830" s="8" t="inlineStr">
        <is>
          <t>09/01/2021</t>
        </is>
      </c>
      <c r="D1830" s="7" t="inlineStr">
        <is>
          <t>03</t>
        </is>
      </c>
      <c r="E1830" s="7" t="inlineStr">
        <is>
          <t>83-00098829</t>
        </is>
      </c>
      <c r="F1830" s="7" t="inlineStr">
        <is>
          <t>02</t>
        </is>
      </c>
      <c r="G1830" s="7" t="inlineStr">
        <is>
          <t>Horton, Noah</t>
        </is>
      </c>
      <c r="H1830" s="7" t="inlineStr">
        <is>
          <t>H6-Lower Leg</t>
        </is>
      </c>
      <c r="I1830" s="7" t="inlineStr">
        <is>
          <t>B6-Fracture</t>
        </is>
      </c>
      <c r="J1830" s="9" t="n">
        <v>0</v>
      </c>
      <c r="K1830" s="10" t="n">
        <v>0</v>
      </c>
      <c r="L1830" s="10" t="n">
        <v>0</v>
      </c>
      <c r="M1830" s="10" t="n">
        <v>0</v>
      </c>
      <c r="N1830" s="11" t="n">
        <v>0</v>
      </c>
    </row>
    <row r="1831">
      <c r="A1831" s="7" t="n">
        <v>2021</v>
      </c>
      <c r="B1831" s="7" t="inlineStr">
        <is>
          <t>WMN-7902312-18</t>
        </is>
      </c>
      <c r="C1831" s="8" t="inlineStr">
        <is>
          <t>09/01/2021</t>
        </is>
      </c>
      <c r="D1831" s="7" t="inlineStr">
        <is>
          <t>03</t>
        </is>
      </c>
      <c r="E1831" s="7" t="inlineStr">
        <is>
          <t>83-00107130</t>
        </is>
      </c>
      <c r="F1831" s="7" t="inlineStr">
        <is>
          <t>01</t>
        </is>
      </c>
      <c r="G1831" s="7" t="inlineStr">
        <is>
          <t>Sargent, Mark</t>
        </is>
      </c>
      <c r="H1831" s="7" t="inlineStr">
        <is>
          <t>E3-Upper Arm excl Scapula &amp; Clavicle</t>
        </is>
      </c>
      <c r="I1831" s="7" t="inlineStr">
        <is>
          <t>D4-Strain</t>
        </is>
      </c>
      <c r="J1831" s="9" t="n">
        <v>0</v>
      </c>
      <c r="K1831" s="10" t="n">
        <v>0</v>
      </c>
      <c r="L1831" s="10" t="n">
        <v>0</v>
      </c>
      <c r="M1831" s="10" t="n">
        <v>0</v>
      </c>
      <c r="N1831" s="11" t="n">
        <v>0</v>
      </c>
    </row>
    <row r="1832">
      <c r="A1832" s="7" t="n">
        <v>2021</v>
      </c>
      <c r="B1832" s="7" t="inlineStr">
        <is>
          <t>WMN-7902312-18</t>
        </is>
      </c>
      <c r="C1832" s="8" t="inlineStr">
        <is>
          <t>09/01/2021</t>
        </is>
      </c>
      <c r="D1832" s="7" t="inlineStr">
        <is>
          <t>03</t>
        </is>
      </c>
      <c r="E1832" s="7" t="inlineStr">
        <is>
          <t>83-00107130</t>
        </is>
      </c>
      <c r="F1832" s="7" t="inlineStr">
        <is>
          <t>02</t>
        </is>
      </c>
      <c r="G1832" s="7" t="inlineStr">
        <is>
          <t>Sargent, Mark</t>
        </is>
      </c>
      <c r="H1832" s="7" t="inlineStr">
        <is>
          <t>E3-Upper Arm excl Scapula &amp; Clavicle</t>
        </is>
      </c>
      <c r="I1832" s="7" t="inlineStr">
        <is>
          <t>D4-Strain</t>
        </is>
      </c>
      <c r="J1832" s="9" t="n">
        <v>0</v>
      </c>
      <c r="K1832" s="10" t="n">
        <v>0</v>
      </c>
      <c r="L1832" s="10" t="n">
        <v>0</v>
      </c>
      <c r="M1832" s="10" t="n">
        <v>0</v>
      </c>
      <c r="N1832" s="11" t="n">
        <v>0</v>
      </c>
    </row>
    <row r="1833">
      <c r="A1833" s="7" t="n">
        <v>2021</v>
      </c>
      <c r="B1833" s="7" t="inlineStr">
        <is>
          <t>WMN-7902312-18</t>
        </is>
      </c>
      <c r="C1833" s="8" t="inlineStr">
        <is>
          <t>09/01/2021</t>
        </is>
      </c>
      <c r="D1833" s="7" t="inlineStr">
        <is>
          <t>04</t>
        </is>
      </c>
      <c r="E1833" s="7" t="inlineStr">
        <is>
          <t>83-00089812</t>
        </is>
      </c>
      <c r="F1833" s="7" t="inlineStr">
        <is>
          <t>01</t>
        </is>
      </c>
      <c r="G1833" s="7" t="inlineStr">
        <is>
          <t>Miller, Joseph</t>
        </is>
      </c>
      <c r="H1833" s="7" t="inlineStr">
        <is>
          <t>C4-Soft Tissue</t>
        </is>
      </c>
      <c r="I1833" s="7" t="inlineStr">
        <is>
          <t>D4-Strain</t>
        </is>
      </c>
      <c r="J1833" s="9" t="n">
        <v>0</v>
      </c>
      <c r="K1833" s="10" t="n">
        <v>0</v>
      </c>
      <c r="L1833" s="10" t="n">
        <v>0</v>
      </c>
      <c r="M1833" s="10" t="n">
        <v>0</v>
      </c>
      <c r="N1833" s="11" t="n">
        <v>0</v>
      </c>
    </row>
    <row r="1834">
      <c r="A1834" s="7" t="n">
        <v>2021</v>
      </c>
      <c r="B1834" s="7" t="inlineStr">
        <is>
          <t>WMN-7902312-18</t>
        </is>
      </c>
      <c r="C1834" s="8" t="inlineStr">
        <is>
          <t>09/01/2021</t>
        </is>
      </c>
      <c r="D1834" s="7" t="inlineStr">
        <is>
          <t>04</t>
        </is>
      </c>
      <c r="E1834" s="7" t="inlineStr">
        <is>
          <t>83-00089812</t>
        </is>
      </c>
      <c r="F1834" s="7" t="inlineStr">
        <is>
          <t>02</t>
        </is>
      </c>
      <c r="G1834" s="7" t="inlineStr">
        <is>
          <t>Miller, Joseph</t>
        </is>
      </c>
      <c r="H1834" s="7" t="inlineStr">
        <is>
          <t>C4-Soft Tissue</t>
        </is>
      </c>
      <c r="I1834" s="7" t="inlineStr">
        <is>
          <t>D4-Strain</t>
        </is>
      </c>
      <c r="J1834" s="9" t="n">
        <v>0</v>
      </c>
      <c r="K1834" s="10" t="n">
        <v>0</v>
      </c>
      <c r="L1834" s="10" t="n">
        <v>0</v>
      </c>
      <c r="M1834" s="10" t="n">
        <v>0</v>
      </c>
      <c r="N1834" s="11" t="n">
        <v>0</v>
      </c>
    </row>
    <row r="1835">
      <c r="A1835" s="7" t="n">
        <v>2021</v>
      </c>
      <c r="B1835" s="7" t="inlineStr">
        <is>
          <t>WMN-7902312-18</t>
        </is>
      </c>
      <c r="C1835" s="8" t="inlineStr">
        <is>
          <t>09/01/2021</t>
        </is>
      </c>
      <c r="D1835" s="7" t="inlineStr">
        <is>
          <t>04</t>
        </is>
      </c>
      <c r="E1835" s="7" t="inlineStr">
        <is>
          <t>83-00090342</t>
        </is>
      </c>
      <c r="F1835" s="7" t="inlineStr">
        <is>
          <t>01</t>
        </is>
      </c>
      <c r="G1835" s="7" t="inlineStr">
        <is>
          <t>Quiroga, Carlos</t>
        </is>
      </c>
      <c r="H1835" s="7" t="inlineStr">
        <is>
          <t>H5-Knee</t>
        </is>
      </c>
      <c r="I1835" s="7" t="inlineStr">
        <is>
          <t>D3-Sprain</t>
        </is>
      </c>
      <c r="J1835" s="9" t="n">
        <v>0</v>
      </c>
      <c r="K1835" s="10" t="n">
        <v>0</v>
      </c>
      <c r="L1835" s="10" t="n">
        <v>0</v>
      </c>
      <c r="M1835" s="10" t="n">
        <v>0</v>
      </c>
      <c r="N1835" s="11" t="n">
        <v>0</v>
      </c>
    </row>
    <row r="1836">
      <c r="A1836" s="7" t="n">
        <v>2021</v>
      </c>
      <c r="B1836" s="7" t="inlineStr">
        <is>
          <t>WMN-7902312-18</t>
        </is>
      </c>
      <c r="C1836" s="8" t="inlineStr">
        <is>
          <t>09/01/2021</t>
        </is>
      </c>
      <c r="D1836" s="7" t="inlineStr">
        <is>
          <t>04</t>
        </is>
      </c>
      <c r="E1836" s="7" t="inlineStr">
        <is>
          <t>83-00090342</t>
        </is>
      </c>
      <c r="F1836" s="7" t="inlineStr">
        <is>
          <t>02</t>
        </is>
      </c>
      <c r="G1836" s="7" t="inlineStr">
        <is>
          <t>Quiroga, Carlos</t>
        </is>
      </c>
      <c r="H1836" s="7" t="inlineStr">
        <is>
          <t>H5-Knee</t>
        </is>
      </c>
      <c r="I1836" s="7" t="inlineStr">
        <is>
          <t>D3-Sprain</t>
        </is>
      </c>
      <c r="J1836" s="9" t="n">
        <v>0</v>
      </c>
      <c r="K1836" s="10" t="n">
        <v>0</v>
      </c>
      <c r="L1836" s="10" t="n">
        <v>0</v>
      </c>
      <c r="M1836" s="10" t="n">
        <v>0</v>
      </c>
      <c r="N1836" s="11" t="n">
        <v>0</v>
      </c>
    </row>
    <row r="1837">
      <c r="A1837" s="7" t="n">
        <v>2021</v>
      </c>
      <c r="B1837" s="7" t="inlineStr">
        <is>
          <t>WMN-7902312-18</t>
        </is>
      </c>
      <c r="C1837" s="8" t="inlineStr">
        <is>
          <t>09/01/2021</t>
        </is>
      </c>
      <c r="D1837" s="7" t="inlineStr">
        <is>
          <t>04</t>
        </is>
      </c>
      <c r="E1837" s="7" t="inlineStr">
        <is>
          <t>83-00103398</t>
        </is>
      </c>
      <c r="F1837" s="7" t="inlineStr">
        <is>
          <t>01</t>
        </is>
      </c>
      <c r="G1837" s="7" t="inlineStr">
        <is>
          <t>Quintero Norena, Andres</t>
        </is>
      </c>
      <c r="H1837" s="7" t="inlineStr">
        <is>
          <t>D3-Finger</t>
        </is>
      </c>
      <c r="I1837" s="7" t="inlineStr">
        <is>
          <t>C4-Lacerations</t>
        </is>
      </c>
      <c r="J1837" s="9" t="n">
        <v>0</v>
      </c>
      <c r="K1837" s="10" t="n">
        <v>0</v>
      </c>
      <c r="L1837" s="10" t="n">
        <v>0</v>
      </c>
      <c r="M1837" s="10" t="n">
        <v>0</v>
      </c>
      <c r="N1837" s="11" t="n">
        <v>0</v>
      </c>
    </row>
    <row r="1838">
      <c r="A1838" s="7" t="n">
        <v>2021</v>
      </c>
      <c r="B1838" s="7" t="inlineStr">
        <is>
          <t>WMN-7902312-18</t>
        </is>
      </c>
      <c r="C1838" s="8" t="inlineStr">
        <is>
          <t>09/01/2021</t>
        </is>
      </c>
      <c r="D1838" s="7" t="inlineStr">
        <is>
          <t>04</t>
        </is>
      </c>
      <c r="E1838" s="7" t="inlineStr">
        <is>
          <t>83-00103398</t>
        </is>
      </c>
      <c r="F1838" s="7" t="inlineStr">
        <is>
          <t>02</t>
        </is>
      </c>
      <c r="G1838" s="7" t="inlineStr">
        <is>
          <t>Quintero Norena, Andres</t>
        </is>
      </c>
      <c r="H1838" s="7" t="inlineStr">
        <is>
          <t>D3-Finger</t>
        </is>
      </c>
      <c r="I1838" s="7" t="inlineStr">
        <is>
          <t>C4-Lacerations</t>
        </is>
      </c>
      <c r="J1838" s="9" t="n">
        <v>0</v>
      </c>
      <c r="K1838" s="10" t="n">
        <v>0</v>
      </c>
      <c r="L1838" s="10" t="n">
        <v>0</v>
      </c>
      <c r="M1838" s="10" t="n">
        <v>0</v>
      </c>
      <c r="N1838" s="11" t="n">
        <v>0</v>
      </c>
    </row>
    <row r="1839">
      <c r="A1839" s="7" t="n">
        <v>2021</v>
      </c>
      <c r="B1839" s="7" t="inlineStr">
        <is>
          <t>WMN-7902312-18</t>
        </is>
      </c>
      <c r="C1839" s="8" t="inlineStr">
        <is>
          <t>09/01/2021</t>
        </is>
      </c>
      <c r="D1839" s="7" t="inlineStr">
        <is>
          <t>04</t>
        </is>
      </c>
      <c r="E1839" s="7" t="inlineStr">
        <is>
          <t>83-00105227</t>
        </is>
      </c>
      <c r="F1839" s="7" t="inlineStr">
        <is>
          <t>01</t>
        </is>
      </c>
      <c r="G1839" s="7" t="inlineStr">
        <is>
          <t>Baillargeon, Colton</t>
        </is>
      </c>
      <c r="H1839" s="7" t="inlineStr">
        <is>
          <t>F6-Lower Back</t>
        </is>
      </c>
      <c r="I1839" s="7" t="inlineStr">
        <is>
          <t>D4-Strain</t>
        </is>
      </c>
      <c r="J1839" s="9" t="n">
        <v>0</v>
      </c>
      <c r="K1839" s="10" t="n">
        <v>0</v>
      </c>
      <c r="L1839" s="10" t="n">
        <v>0</v>
      </c>
      <c r="M1839" s="10" t="n">
        <v>0</v>
      </c>
      <c r="N1839" s="11" t="n">
        <v>0</v>
      </c>
    </row>
    <row r="1840">
      <c r="A1840" s="7" t="n">
        <v>2021</v>
      </c>
      <c r="B1840" s="7" t="inlineStr">
        <is>
          <t>WMN-7902312-18</t>
        </is>
      </c>
      <c r="C1840" s="8" t="inlineStr">
        <is>
          <t>09/01/2021</t>
        </is>
      </c>
      <c r="D1840" s="7" t="inlineStr">
        <is>
          <t>04</t>
        </is>
      </c>
      <c r="E1840" s="7" t="inlineStr">
        <is>
          <t>83-00105227</t>
        </is>
      </c>
      <c r="F1840" s="7" t="inlineStr">
        <is>
          <t>02</t>
        </is>
      </c>
      <c r="G1840" s="7" t="inlineStr">
        <is>
          <t>Baillargeon, Colton</t>
        </is>
      </c>
      <c r="H1840" s="7" t="inlineStr">
        <is>
          <t>F6-Lower Back</t>
        </is>
      </c>
      <c r="I1840" s="7" t="inlineStr">
        <is>
          <t>D4-Strain</t>
        </is>
      </c>
      <c r="J1840" s="9" t="n">
        <v>0</v>
      </c>
      <c r="K1840" s="10" t="n">
        <v>0</v>
      </c>
      <c r="L1840" s="10" t="n">
        <v>0</v>
      </c>
      <c r="M1840" s="10" t="n">
        <v>0</v>
      </c>
      <c r="N1840" s="11" t="n">
        <v>0</v>
      </c>
    </row>
    <row r="1841">
      <c r="A1841" s="7" t="n">
        <v>2021</v>
      </c>
      <c r="B1841" s="7" t="inlineStr">
        <is>
          <t>WMN-7902312-18</t>
        </is>
      </c>
      <c r="C1841" s="8" t="inlineStr">
        <is>
          <t>09/01/2021</t>
        </is>
      </c>
      <c r="D1841" s="7" t="inlineStr">
        <is>
          <t>04</t>
        </is>
      </c>
      <c r="E1841" s="7" t="inlineStr">
        <is>
          <t>83-00106409</t>
        </is>
      </c>
      <c r="F1841" s="7" t="inlineStr">
        <is>
          <t>01</t>
        </is>
      </c>
      <c r="G1841" s="7" t="inlineStr">
        <is>
          <t>Manning, Kristopher</t>
        </is>
      </c>
      <c r="H1841" s="7" t="inlineStr">
        <is>
          <t>H6-Lower Leg</t>
        </is>
      </c>
      <c r="I1841" s="7" t="inlineStr">
        <is>
          <t>C4-Lacerations</t>
        </is>
      </c>
      <c r="J1841" s="9" t="n">
        <v>0</v>
      </c>
      <c r="K1841" s="10" t="n">
        <v>0</v>
      </c>
      <c r="L1841" s="10" t="n">
        <v>0</v>
      </c>
      <c r="M1841" s="10" t="n">
        <v>0</v>
      </c>
      <c r="N1841" s="11" t="n">
        <v>0</v>
      </c>
    </row>
    <row r="1842">
      <c r="A1842" s="7" t="n">
        <v>2021</v>
      </c>
      <c r="B1842" s="7" t="inlineStr">
        <is>
          <t>WMN-7902312-18</t>
        </is>
      </c>
      <c r="C1842" s="8" t="inlineStr">
        <is>
          <t>09/01/2021</t>
        </is>
      </c>
      <c r="D1842" s="7" t="inlineStr">
        <is>
          <t>04</t>
        </is>
      </c>
      <c r="E1842" s="7" t="inlineStr">
        <is>
          <t>83-00106409</t>
        </is>
      </c>
      <c r="F1842" s="7" t="inlineStr">
        <is>
          <t>02</t>
        </is>
      </c>
      <c r="G1842" s="7" t="inlineStr">
        <is>
          <t>Manning, Kristopher</t>
        </is>
      </c>
      <c r="H1842" s="7" t="inlineStr">
        <is>
          <t>H6-Lower Leg</t>
        </is>
      </c>
      <c r="I1842" s="7" t="inlineStr">
        <is>
          <t>C4-Lacerations</t>
        </is>
      </c>
      <c r="J1842" s="9" t="n">
        <v>0</v>
      </c>
      <c r="K1842" s="10" t="n">
        <v>0</v>
      </c>
      <c r="L1842" s="10" t="n">
        <v>0</v>
      </c>
      <c r="M1842" s="10" t="n">
        <v>0</v>
      </c>
      <c r="N1842" s="11" t="n">
        <v>0</v>
      </c>
    </row>
    <row r="1843">
      <c r="A1843" s="7" t="n">
        <v>2021</v>
      </c>
      <c r="B1843" s="7" t="inlineStr">
        <is>
          <t>WMN-7902312-18</t>
        </is>
      </c>
      <c r="C1843" s="8" t="inlineStr">
        <is>
          <t>09/01/2021</t>
        </is>
      </c>
      <c r="D1843" s="7" t="inlineStr">
        <is>
          <t>05</t>
        </is>
      </c>
      <c r="E1843" s="7" t="inlineStr">
        <is>
          <t>83-00103277</t>
        </is>
      </c>
      <c r="F1843" s="7" t="inlineStr">
        <is>
          <t>01</t>
        </is>
      </c>
      <c r="G1843" s="7" t="inlineStr">
        <is>
          <t>Ducharme, William</t>
        </is>
      </c>
      <c r="H1843" s="7" t="inlineStr">
        <is>
          <t>F6-Lower Back</t>
        </is>
      </c>
      <c r="I1843" s="7" t="inlineStr">
        <is>
          <t>D4-Strain</t>
        </is>
      </c>
      <c r="J1843" s="9" t="n">
        <v>0</v>
      </c>
      <c r="K1843" s="10" t="n">
        <v>0</v>
      </c>
      <c r="L1843" s="10" t="n">
        <v>0</v>
      </c>
      <c r="M1843" s="10" t="n">
        <v>0</v>
      </c>
      <c r="N1843" s="11" t="n">
        <v>0</v>
      </c>
    </row>
    <row r="1844">
      <c r="A1844" s="7" t="n">
        <v>2021</v>
      </c>
      <c r="B1844" s="7" t="inlineStr">
        <is>
          <t>WMN-7902312-18</t>
        </is>
      </c>
      <c r="C1844" s="8" t="inlineStr">
        <is>
          <t>09/01/2021</t>
        </is>
      </c>
      <c r="D1844" s="7" t="inlineStr">
        <is>
          <t>05</t>
        </is>
      </c>
      <c r="E1844" s="7" t="inlineStr">
        <is>
          <t>83-00103277</t>
        </is>
      </c>
      <c r="F1844" s="7" t="inlineStr">
        <is>
          <t>02</t>
        </is>
      </c>
      <c r="G1844" s="7" t="inlineStr">
        <is>
          <t>Ducharme, William</t>
        </is>
      </c>
      <c r="H1844" s="7" t="inlineStr">
        <is>
          <t>F6-Lower Back</t>
        </is>
      </c>
      <c r="I1844" s="7" t="inlineStr">
        <is>
          <t>D4-Strain</t>
        </is>
      </c>
      <c r="J1844" s="9" t="n">
        <v>0</v>
      </c>
      <c r="K1844" s="10" t="n">
        <v>0</v>
      </c>
      <c r="L1844" s="10" t="n">
        <v>0</v>
      </c>
      <c r="M1844" s="10" t="n">
        <v>0</v>
      </c>
      <c r="N1844" s="11" t="n">
        <v>0</v>
      </c>
    </row>
    <row r="1845">
      <c r="A1845" s="7" t="n">
        <v>2021</v>
      </c>
      <c r="B1845" s="7" t="inlineStr">
        <is>
          <t>WMN-7902312-18</t>
        </is>
      </c>
      <c r="C1845" s="8" t="inlineStr">
        <is>
          <t>09/01/2021</t>
        </is>
      </c>
      <c r="D1845" s="7" t="inlineStr">
        <is>
          <t>06</t>
        </is>
      </c>
      <c r="E1845" s="7" t="inlineStr">
        <is>
          <t>83-00091111</t>
        </is>
      </c>
      <c r="F1845" s="7" t="inlineStr">
        <is>
          <t>01</t>
        </is>
      </c>
      <c r="G1845" s="7" t="inlineStr">
        <is>
          <t>Pelletier, Kenneth</t>
        </is>
      </c>
      <c r="H1845" s="7" t="inlineStr">
        <is>
          <t>F6-Lower Back</t>
        </is>
      </c>
      <c r="I1845" s="7" t="inlineStr">
        <is>
          <t>B6-Fracture</t>
        </is>
      </c>
      <c r="J1845" s="9" t="n">
        <v>0</v>
      </c>
      <c r="K1845" s="10" t="n">
        <v>0</v>
      </c>
      <c r="L1845" s="10" t="n">
        <v>0</v>
      </c>
      <c r="M1845" s="10" t="n">
        <v>0</v>
      </c>
      <c r="N1845" s="11" t="n">
        <v>0</v>
      </c>
    </row>
    <row r="1846">
      <c r="A1846" s="7" t="n">
        <v>2021</v>
      </c>
      <c r="B1846" s="7" t="inlineStr">
        <is>
          <t>WMN-7902312-18</t>
        </is>
      </c>
      <c r="C1846" s="8" t="inlineStr">
        <is>
          <t>09/01/2021</t>
        </is>
      </c>
      <c r="D1846" s="7" t="inlineStr">
        <is>
          <t>06</t>
        </is>
      </c>
      <c r="E1846" s="7" t="inlineStr">
        <is>
          <t>83-00091111</t>
        </is>
      </c>
      <c r="F1846" s="7" t="inlineStr">
        <is>
          <t>02</t>
        </is>
      </c>
      <c r="G1846" s="7" t="inlineStr">
        <is>
          <t>Pelletier, Kenneth</t>
        </is>
      </c>
      <c r="H1846" s="7" t="inlineStr">
        <is>
          <t>F6-Lower Back</t>
        </is>
      </c>
      <c r="I1846" s="7" t="inlineStr">
        <is>
          <t>B6-Fracture</t>
        </is>
      </c>
      <c r="J1846" s="9" t="n">
        <v>0</v>
      </c>
      <c r="K1846" s="10" t="n">
        <v>0</v>
      </c>
      <c r="L1846" s="10" t="n">
        <v>0</v>
      </c>
      <c r="M1846" s="10" t="n">
        <v>0</v>
      </c>
      <c r="N1846" s="11" t="n">
        <v>0</v>
      </c>
    </row>
    <row r="1847">
      <c r="A1847" s="7" t="n">
        <v>2021</v>
      </c>
      <c r="B1847" s="7" t="inlineStr">
        <is>
          <t>WMN-7902312-18</t>
        </is>
      </c>
      <c r="C1847" s="8" t="inlineStr">
        <is>
          <t>09/01/2021</t>
        </is>
      </c>
      <c r="D1847" s="7" t="inlineStr">
        <is>
          <t>06</t>
        </is>
      </c>
      <c r="E1847" s="7" t="inlineStr">
        <is>
          <t>83-00093858</t>
        </is>
      </c>
      <c r="F1847" s="7" t="inlineStr">
        <is>
          <t>01</t>
        </is>
      </c>
      <c r="G1847" s="7" t="inlineStr">
        <is>
          <t>Daigneault, Paul</t>
        </is>
      </c>
      <c r="H1847" s="7" t="inlineStr">
        <is>
          <t>E4-Shoulder</t>
        </is>
      </c>
      <c r="I1847" s="7" t="inlineStr">
        <is>
          <t>D4-Strain</t>
        </is>
      </c>
      <c r="J1847" s="9" t="n">
        <v>0</v>
      </c>
      <c r="K1847" s="10" t="n">
        <v>0</v>
      </c>
      <c r="L1847" s="10" t="n">
        <v>0</v>
      </c>
      <c r="M1847" s="10" t="n">
        <v>0</v>
      </c>
      <c r="N1847" s="11" t="n">
        <v>0</v>
      </c>
    </row>
    <row r="1848">
      <c r="A1848" s="7" t="n">
        <v>2021</v>
      </c>
      <c r="B1848" s="7" t="inlineStr">
        <is>
          <t>WMN-7902312-18</t>
        </is>
      </c>
      <c r="C1848" s="8" t="inlineStr">
        <is>
          <t>09/01/2021</t>
        </is>
      </c>
      <c r="D1848" s="7" t="inlineStr">
        <is>
          <t>06</t>
        </is>
      </c>
      <c r="E1848" s="7" t="inlineStr">
        <is>
          <t>83-00093858</t>
        </is>
      </c>
      <c r="F1848" s="7" t="inlineStr">
        <is>
          <t>02</t>
        </is>
      </c>
      <c r="G1848" s="7" t="inlineStr">
        <is>
          <t>Daigneault, Paul</t>
        </is>
      </c>
      <c r="H1848" s="7" t="inlineStr">
        <is>
          <t>E4-Shoulder</t>
        </is>
      </c>
      <c r="I1848" s="7" t="inlineStr">
        <is>
          <t>D4-Strain</t>
        </is>
      </c>
      <c r="J1848" s="9" t="n">
        <v>0</v>
      </c>
      <c r="K1848" s="10" t="n">
        <v>0</v>
      </c>
      <c r="L1848" s="10" t="n">
        <v>0</v>
      </c>
      <c r="M1848" s="10" t="n">
        <v>0</v>
      </c>
      <c r="N1848" s="11" t="n">
        <v>0</v>
      </c>
    </row>
    <row r="1849">
      <c r="A1849" s="7" t="n">
        <v>2021</v>
      </c>
      <c r="B1849" s="7" t="inlineStr">
        <is>
          <t>WMN-7902312-18</t>
        </is>
      </c>
      <c r="C1849" s="8" t="inlineStr">
        <is>
          <t>09/01/2021</t>
        </is>
      </c>
      <c r="D1849" s="7" t="inlineStr">
        <is>
          <t>07</t>
        </is>
      </c>
      <c r="E1849" s="7" t="inlineStr">
        <is>
          <t>83-00105530</t>
        </is>
      </c>
      <c r="F1849" s="7" t="inlineStr">
        <is>
          <t>01</t>
        </is>
      </c>
      <c r="G1849" s="7" t="inlineStr">
        <is>
          <t>Flynn, Justin</t>
        </is>
      </c>
      <c r="H1849" s="7" t="inlineStr">
        <is>
          <t>D8-Lower Arm</t>
        </is>
      </c>
      <c r="I1849" s="7" t="inlineStr">
        <is>
          <t>C4-Lacerations</t>
        </is>
      </c>
      <c r="J1849" s="9" t="n">
        <v>0</v>
      </c>
      <c r="K1849" s="10" t="n">
        <v>0</v>
      </c>
      <c r="L1849" s="10" t="n">
        <v>0</v>
      </c>
      <c r="M1849" s="10" t="n">
        <v>0</v>
      </c>
      <c r="N1849" s="11" t="n">
        <v>0</v>
      </c>
    </row>
    <row r="1850">
      <c r="A1850" s="7" t="n">
        <v>2021</v>
      </c>
      <c r="B1850" s="7" t="inlineStr">
        <is>
          <t>WMN-7902312-18</t>
        </is>
      </c>
      <c r="C1850" s="8" t="inlineStr">
        <is>
          <t>09/01/2021</t>
        </is>
      </c>
      <c r="D1850" s="7" t="inlineStr">
        <is>
          <t>07</t>
        </is>
      </c>
      <c r="E1850" s="7" t="inlineStr">
        <is>
          <t>83-00105530</t>
        </is>
      </c>
      <c r="F1850" s="7" t="inlineStr">
        <is>
          <t>02</t>
        </is>
      </c>
      <c r="G1850" s="7" t="inlineStr">
        <is>
          <t>Flynn, Justin</t>
        </is>
      </c>
      <c r="H1850" s="7" t="inlineStr">
        <is>
          <t>D8-Lower Arm</t>
        </is>
      </c>
      <c r="I1850" s="7" t="inlineStr">
        <is>
          <t>C4-Lacerations</t>
        </is>
      </c>
      <c r="J1850" s="9" t="n">
        <v>0</v>
      </c>
      <c r="K1850" s="10" t="n">
        <v>0</v>
      </c>
      <c r="L1850" s="10" t="n">
        <v>0</v>
      </c>
      <c r="M1850" s="10" t="n">
        <v>0</v>
      </c>
      <c r="N1850" s="11" t="n">
        <v>0</v>
      </c>
    </row>
    <row r="1851">
      <c r="A1851" s="7" t="n">
        <v>2021</v>
      </c>
      <c r="B1851" s="7" t="inlineStr">
        <is>
          <t>WMN-7902312-18</t>
        </is>
      </c>
      <c r="C1851" s="8" t="inlineStr">
        <is>
          <t>09/01/2021</t>
        </is>
      </c>
      <c r="D1851" s="7" t="inlineStr">
        <is>
          <t>08</t>
        </is>
      </c>
      <c r="E1851" s="7" t="inlineStr">
        <is>
          <t>83-00091143</t>
        </is>
      </c>
      <c r="F1851" s="7" t="inlineStr">
        <is>
          <t>01</t>
        </is>
      </c>
      <c r="G1851" s="7" t="inlineStr">
        <is>
          <t>Marcoullier, Edward</t>
        </is>
      </c>
      <c r="H1851" s="7" t="inlineStr">
        <is>
          <t>F6-Lower Back</t>
        </is>
      </c>
      <c r="I1851" s="7" t="inlineStr">
        <is>
          <t>D4-Strain</t>
        </is>
      </c>
      <c r="J1851" s="9" t="n">
        <v>0</v>
      </c>
      <c r="K1851" s="10" t="n">
        <v>0</v>
      </c>
      <c r="L1851" s="10" t="n">
        <v>0</v>
      </c>
      <c r="M1851" s="10" t="n">
        <v>0</v>
      </c>
      <c r="N1851" s="11" t="n">
        <v>0</v>
      </c>
    </row>
    <row r="1852">
      <c r="A1852" s="7" t="n">
        <v>2021</v>
      </c>
      <c r="B1852" s="7" t="inlineStr">
        <is>
          <t>WMN-7902312-18</t>
        </is>
      </c>
      <c r="C1852" s="8" t="inlineStr">
        <is>
          <t>09/01/2021</t>
        </is>
      </c>
      <c r="D1852" s="7" t="inlineStr">
        <is>
          <t>08</t>
        </is>
      </c>
      <c r="E1852" s="7" t="inlineStr">
        <is>
          <t>83-00091143</t>
        </is>
      </c>
      <c r="F1852" s="7" t="inlineStr">
        <is>
          <t>02</t>
        </is>
      </c>
      <c r="G1852" s="7" t="inlineStr">
        <is>
          <t>Marcoullier, Edward</t>
        </is>
      </c>
      <c r="H1852" s="7" t="inlineStr">
        <is>
          <t>F6-Lower Back</t>
        </is>
      </c>
      <c r="I1852" s="7" t="inlineStr">
        <is>
          <t>D4-Strain</t>
        </is>
      </c>
      <c r="J1852" s="9" t="n">
        <v>0</v>
      </c>
      <c r="K1852" s="10" t="n">
        <v>0</v>
      </c>
      <c r="L1852" s="10" t="n">
        <v>0</v>
      </c>
      <c r="M1852" s="10" t="n">
        <v>0</v>
      </c>
      <c r="N1852" s="11" t="n">
        <v>0</v>
      </c>
    </row>
    <row r="1853">
      <c r="A1853" s="7" t="n">
        <v>2021</v>
      </c>
      <c r="B1853" s="7" t="inlineStr">
        <is>
          <t>WMN-7902312-18</t>
        </is>
      </c>
      <c r="C1853" s="8" t="inlineStr">
        <is>
          <t>09/01/2021</t>
        </is>
      </c>
      <c r="D1853" s="7" t="inlineStr">
        <is>
          <t>08</t>
        </is>
      </c>
      <c r="E1853" s="7" t="inlineStr">
        <is>
          <t>83-00102033</t>
        </is>
      </c>
      <c r="F1853" s="7" t="inlineStr">
        <is>
          <t>01</t>
        </is>
      </c>
      <c r="G1853" s="7" t="inlineStr">
        <is>
          <t>Jorgensen, Michael</t>
        </is>
      </c>
      <c r="H1853" s="7" t="inlineStr">
        <is>
          <t>C4-Soft Tissue</t>
        </is>
      </c>
      <c r="I1853" s="7" t="inlineStr">
        <is>
          <t>A7-Concussion</t>
        </is>
      </c>
      <c r="J1853" s="9" t="n">
        <v>0</v>
      </c>
      <c r="K1853" s="10" t="n">
        <v>0</v>
      </c>
      <c r="L1853" s="10" t="n">
        <v>0</v>
      </c>
      <c r="M1853" s="10" t="n">
        <v>0</v>
      </c>
      <c r="N1853" s="11" t="n">
        <v>0</v>
      </c>
    </row>
    <row r="1854">
      <c r="A1854" s="7" t="n">
        <v>2021</v>
      </c>
      <c r="B1854" s="7" t="inlineStr">
        <is>
          <t>WMN-7902312-18</t>
        </is>
      </c>
      <c r="C1854" s="8" t="inlineStr">
        <is>
          <t>09/01/2021</t>
        </is>
      </c>
      <c r="D1854" s="7" t="inlineStr">
        <is>
          <t>08</t>
        </is>
      </c>
      <c r="E1854" s="7" t="inlineStr">
        <is>
          <t>83-00102033</t>
        </is>
      </c>
      <c r="F1854" s="7" t="inlineStr">
        <is>
          <t>02</t>
        </is>
      </c>
      <c r="G1854" s="7" t="inlineStr">
        <is>
          <t>Jorgensen, Michael</t>
        </is>
      </c>
      <c r="H1854" s="7" t="inlineStr">
        <is>
          <t>C4-Soft Tissue</t>
        </is>
      </c>
      <c r="I1854" s="7" t="inlineStr">
        <is>
          <t>A7-Concussion</t>
        </is>
      </c>
      <c r="J1854" s="9" t="n">
        <v>0</v>
      </c>
      <c r="K1854" s="10" t="n">
        <v>0</v>
      </c>
      <c r="L1854" s="10" t="n">
        <v>0</v>
      </c>
      <c r="M1854" s="10" t="n">
        <v>0</v>
      </c>
      <c r="N1854" s="11" t="n">
        <v>0</v>
      </c>
    </row>
    <row r="1855">
      <c r="A1855" s="7" t="n">
        <v>2021</v>
      </c>
      <c r="B1855" s="7" t="inlineStr">
        <is>
          <t>WMN-7902312-18</t>
        </is>
      </c>
      <c r="C1855" s="8" t="inlineStr">
        <is>
          <t>09/01/2021</t>
        </is>
      </c>
      <c r="D1855" s="7" t="inlineStr">
        <is>
          <t>08</t>
        </is>
      </c>
      <c r="E1855" s="7" t="inlineStr">
        <is>
          <t>83-00103778</t>
        </is>
      </c>
      <c r="F1855" s="7" t="inlineStr">
        <is>
          <t>01</t>
        </is>
      </c>
      <c r="G1855" s="7" t="inlineStr">
        <is>
          <t>Hernandez, Christian</t>
        </is>
      </c>
      <c r="H1855" s="7" t="inlineStr">
        <is>
          <t>G7-Abdomen (incl groin)</t>
        </is>
      </c>
      <c r="I1855" s="7" t="inlineStr">
        <is>
          <t>D4-Strain</t>
        </is>
      </c>
      <c r="J1855" s="9" t="n">
        <v>0</v>
      </c>
      <c r="K1855" s="10" t="n">
        <v>0</v>
      </c>
      <c r="L1855" s="10" t="n">
        <v>0</v>
      </c>
      <c r="M1855" s="10" t="n">
        <v>0</v>
      </c>
      <c r="N1855" s="11" t="n">
        <v>0</v>
      </c>
    </row>
    <row r="1856">
      <c r="A1856" s="7" t="n">
        <v>2021</v>
      </c>
      <c r="B1856" s="7" t="inlineStr">
        <is>
          <t>WMN-7902312-18</t>
        </is>
      </c>
      <c r="C1856" s="8" t="inlineStr">
        <is>
          <t>09/01/2021</t>
        </is>
      </c>
      <c r="D1856" s="7" t="inlineStr">
        <is>
          <t>08</t>
        </is>
      </c>
      <c r="E1856" s="7" t="inlineStr">
        <is>
          <t>83-00103778</t>
        </is>
      </c>
      <c r="F1856" s="7" t="inlineStr">
        <is>
          <t>02</t>
        </is>
      </c>
      <c r="G1856" s="7" t="inlineStr">
        <is>
          <t>Hernandez, Christian</t>
        </is>
      </c>
      <c r="H1856" s="7" t="inlineStr">
        <is>
          <t>G7-Abdomen (incl groin)</t>
        </is>
      </c>
      <c r="I1856" s="7" t="inlineStr">
        <is>
          <t>D4-Strain</t>
        </is>
      </c>
      <c r="J1856" s="9" t="n">
        <v>0</v>
      </c>
      <c r="K1856" s="10" t="n">
        <v>0</v>
      </c>
      <c r="L1856" s="10" t="n">
        <v>0</v>
      </c>
      <c r="M1856" s="10" t="n">
        <v>0</v>
      </c>
      <c r="N1856" s="11" t="n">
        <v>0</v>
      </c>
    </row>
    <row r="1857">
      <c r="A1857" s="7" t="n">
        <v>2021</v>
      </c>
      <c r="B1857" s="7" t="inlineStr">
        <is>
          <t>WMN-7902312-18</t>
        </is>
      </c>
      <c r="C1857" s="8" t="inlineStr">
        <is>
          <t>09/01/2021</t>
        </is>
      </c>
      <c r="D1857" s="7" t="inlineStr">
        <is>
          <t>09</t>
        </is>
      </c>
      <c r="E1857" s="7" t="inlineStr">
        <is>
          <t>83-00089735</t>
        </is>
      </c>
      <c r="F1857" s="7" t="inlineStr">
        <is>
          <t>01</t>
        </is>
      </c>
      <c r="G1857" s="7" t="inlineStr">
        <is>
          <t>Cook, Michael</t>
        </is>
      </c>
      <c r="H1857" s="7" t="inlineStr">
        <is>
          <t>G5-Upper Back, Thoracic</t>
        </is>
      </c>
      <c r="I1857" s="7" t="inlineStr">
        <is>
          <t>D4-Strain</t>
        </is>
      </c>
      <c r="J1857" s="9" t="n">
        <v>0</v>
      </c>
      <c r="K1857" s="10" t="n">
        <v>0</v>
      </c>
      <c r="L1857" s="10" t="n">
        <v>0</v>
      </c>
      <c r="M1857" s="10" t="n">
        <v>0</v>
      </c>
      <c r="N1857" s="11" t="n">
        <v>0</v>
      </c>
    </row>
    <row r="1858">
      <c r="A1858" s="7" t="n">
        <v>2021</v>
      </c>
      <c r="B1858" s="7" t="inlineStr">
        <is>
          <t>WMN-7902312-18</t>
        </is>
      </c>
      <c r="C1858" s="8" t="inlineStr">
        <is>
          <t>09/01/2021</t>
        </is>
      </c>
      <c r="D1858" s="7" t="inlineStr">
        <is>
          <t>09</t>
        </is>
      </c>
      <c r="E1858" s="7" t="inlineStr">
        <is>
          <t>83-00089735</t>
        </is>
      </c>
      <c r="F1858" s="7" t="inlineStr">
        <is>
          <t>02</t>
        </is>
      </c>
      <c r="G1858" s="7" t="inlineStr">
        <is>
          <t>Cook, Michael</t>
        </is>
      </c>
      <c r="H1858" s="7" t="inlineStr">
        <is>
          <t>G5-Upper Back, Thoracic</t>
        </is>
      </c>
      <c r="I1858" s="7" t="inlineStr">
        <is>
          <t>D4-Strain</t>
        </is>
      </c>
      <c r="J1858" s="9" t="n">
        <v>0</v>
      </c>
      <c r="K1858" s="10" t="n">
        <v>0</v>
      </c>
      <c r="L1858" s="10" t="n">
        <v>0</v>
      </c>
      <c r="M1858" s="10" t="n">
        <v>0</v>
      </c>
      <c r="N1858" s="11" t="n">
        <v>0</v>
      </c>
    </row>
    <row r="1859">
      <c r="A1859" s="7" t="n">
        <v>2021</v>
      </c>
      <c r="B1859" s="7" t="inlineStr">
        <is>
          <t>WMN-7902312-18</t>
        </is>
      </c>
      <c r="C1859" s="8" t="inlineStr">
        <is>
          <t>09/01/2021</t>
        </is>
      </c>
      <c r="D1859" s="7" t="inlineStr">
        <is>
          <t>09</t>
        </is>
      </c>
      <c r="E1859" s="7" t="inlineStr">
        <is>
          <t>83-00091712</t>
        </is>
      </c>
      <c r="F1859" s="7" t="inlineStr">
        <is>
          <t>01</t>
        </is>
      </c>
      <c r="G1859" s="7" t="inlineStr">
        <is>
          <t>Geyer, Christian</t>
        </is>
      </c>
      <c r="H1859" s="7" t="inlineStr">
        <is>
          <t> </t>
        </is>
      </c>
      <c r="I1859" s="7" t="inlineStr">
        <is>
          <t>D4-Strain</t>
        </is>
      </c>
      <c r="J1859" s="9" t="n">
        <v>0</v>
      </c>
      <c r="K1859" s="10" t="n">
        <v>0</v>
      </c>
      <c r="L1859" s="10" t="n">
        <v>0</v>
      </c>
      <c r="M1859" s="10" t="n">
        <v>0</v>
      </c>
      <c r="N1859" s="11" t="n">
        <v>0</v>
      </c>
    </row>
    <row r="1860">
      <c r="A1860" s="7" t="n">
        <v>2021</v>
      </c>
      <c r="B1860" s="7" t="inlineStr">
        <is>
          <t>WMN-7902312-18</t>
        </is>
      </c>
      <c r="C1860" s="8" t="inlineStr">
        <is>
          <t>09/01/2021</t>
        </is>
      </c>
      <c r="D1860" s="7" t="inlineStr">
        <is>
          <t>09</t>
        </is>
      </c>
      <c r="E1860" s="7" t="inlineStr">
        <is>
          <t>83-00091712</t>
        </is>
      </c>
      <c r="F1860" s="7" t="inlineStr">
        <is>
          <t>02</t>
        </is>
      </c>
      <c r="G1860" s="7" t="inlineStr">
        <is>
          <t>Geyer, Christian</t>
        </is>
      </c>
      <c r="H1860" s="7" t="inlineStr">
        <is>
          <t> </t>
        </is>
      </c>
      <c r="I1860" s="7" t="inlineStr">
        <is>
          <t>D4-Strain</t>
        </is>
      </c>
      <c r="J1860" s="9" t="n">
        <v>0</v>
      </c>
      <c r="K1860" s="10" t="n">
        <v>0</v>
      </c>
      <c r="L1860" s="10" t="n">
        <v>0</v>
      </c>
      <c r="M1860" s="10" t="n">
        <v>0</v>
      </c>
      <c r="N1860" s="11" t="n">
        <v>0</v>
      </c>
    </row>
    <row r="1861">
      <c r="A1861" s="7" t="n">
        <v>2021</v>
      </c>
      <c r="B1861" s="7" t="inlineStr">
        <is>
          <t>WMN-7902312-18</t>
        </is>
      </c>
      <c r="C1861" s="8" t="inlineStr">
        <is>
          <t>09/01/2021</t>
        </is>
      </c>
      <c r="D1861" s="7" t="inlineStr">
        <is>
          <t>09</t>
        </is>
      </c>
      <c r="E1861" s="7" t="inlineStr">
        <is>
          <t>83-00092220</t>
        </is>
      </c>
      <c r="F1861" s="7" t="inlineStr">
        <is>
          <t>01</t>
        </is>
      </c>
      <c r="G1861" s="7" t="inlineStr">
        <is>
          <t>Grantz, Paul</t>
        </is>
      </c>
      <c r="H1861" s="7" t="inlineStr">
        <is>
          <t>H3-Foot</t>
        </is>
      </c>
      <c r="I1861" s="7" t="inlineStr">
        <is>
          <t>A3-Burn</t>
        </is>
      </c>
      <c r="J1861" s="9" t="n">
        <v>0</v>
      </c>
      <c r="K1861" s="10" t="n">
        <v>0</v>
      </c>
      <c r="L1861" s="10" t="n">
        <v>0</v>
      </c>
      <c r="M1861" s="10" t="n">
        <v>0</v>
      </c>
      <c r="N1861" s="11" t="n">
        <v>0</v>
      </c>
    </row>
    <row r="1862">
      <c r="A1862" s="7" t="n">
        <v>2021</v>
      </c>
      <c r="B1862" s="7" t="inlineStr">
        <is>
          <t>WMN-7902312-18</t>
        </is>
      </c>
      <c r="C1862" s="8" t="inlineStr">
        <is>
          <t>09/01/2021</t>
        </is>
      </c>
      <c r="D1862" s="7" t="inlineStr">
        <is>
          <t>09</t>
        </is>
      </c>
      <c r="E1862" s="7" t="inlineStr">
        <is>
          <t>83-00092220</t>
        </is>
      </c>
      <c r="F1862" s="7" t="inlineStr">
        <is>
          <t>02</t>
        </is>
      </c>
      <c r="G1862" s="7" t="inlineStr">
        <is>
          <t>Grantz, Paul</t>
        </is>
      </c>
      <c r="H1862" s="7" t="inlineStr">
        <is>
          <t>H3-Foot</t>
        </is>
      </c>
      <c r="I1862" s="7" t="inlineStr">
        <is>
          <t>A3-Burn</t>
        </is>
      </c>
      <c r="J1862" s="9" t="n">
        <v>0</v>
      </c>
      <c r="K1862" s="10" t="n">
        <v>0</v>
      </c>
      <c r="L1862" s="10" t="n">
        <v>0</v>
      </c>
      <c r="M1862" s="10" t="n">
        <v>0</v>
      </c>
      <c r="N1862" s="11" t="n">
        <v>0</v>
      </c>
    </row>
    <row r="1863">
      <c r="A1863" s="7" t="n">
        <v>2021</v>
      </c>
      <c r="B1863" s="7" t="inlineStr">
        <is>
          <t>WMN-7902312-18</t>
        </is>
      </c>
      <c r="C1863" s="8" t="inlineStr">
        <is>
          <t>09/01/2021</t>
        </is>
      </c>
      <c r="D1863" s="7" t="inlineStr">
        <is>
          <t>09</t>
        </is>
      </c>
      <c r="E1863" s="7" t="inlineStr">
        <is>
          <t>83-00093080</t>
        </is>
      </c>
      <c r="F1863" s="7" t="inlineStr">
        <is>
          <t>01</t>
        </is>
      </c>
      <c r="G1863" s="7" t="inlineStr">
        <is>
          <t>Demelle, Linda</t>
        </is>
      </c>
      <c r="H1863" s="7" t="inlineStr">
        <is>
          <t>A6-Skull</t>
        </is>
      </c>
      <c r="I1863" s="7" t="inlineStr">
        <is>
          <t>D4-Strain</t>
        </is>
      </c>
      <c r="J1863" s="9" t="n">
        <v>0</v>
      </c>
      <c r="K1863" s="10" t="n">
        <v>0</v>
      </c>
      <c r="L1863" s="10" t="n">
        <v>0</v>
      </c>
      <c r="M1863" s="10" t="n">
        <v>0</v>
      </c>
      <c r="N1863" s="11" t="n">
        <v>0</v>
      </c>
    </row>
    <row r="1864">
      <c r="A1864" s="7" t="n">
        <v>2021</v>
      </c>
      <c r="B1864" s="7" t="inlineStr">
        <is>
          <t>WMN-7902312-18</t>
        </is>
      </c>
      <c r="C1864" s="8" t="inlineStr">
        <is>
          <t>09/01/2021</t>
        </is>
      </c>
      <c r="D1864" s="7" t="inlineStr">
        <is>
          <t>09</t>
        </is>
      </c>
      <c r="E1864" s="7" t="inlineStr">
        <is>
          <t>83-00093080</t>
        </is>
      </c>
      <c r="F1864" s="7" t="inlineStr">
        <is>
          <t>02</t>
        </is>
      </c>
      <c r="G1864" s="7" t="inlineStr">
        <is>
          <t>Demelle, Linda</t>
        </is>
      </c>
      <c r="H1864" s="7" t="inlineStr">
        <is>
          <t>A6-Skull</t>
        </is>
      </c>
      <c r="I1864" s="7" t="inlineStr">
        <is>
          <t>D4-Strain</t>
        </is>
      </c>
      <c r="J1864" s="9" t="n">
        <v>0</v>
      </c>
      <c r="K1864" s="10" t="n">
        <v>0</v>
      </c>
      <c r="L1864" s="10" t="n">
        <v>0</v>
      </c>
      <c r="M1864" s="10" t="n">
        <v>0</v>
      </c>
      <c r="N1864" s="11" t="n">
        <v>0</v>
      </c>
    </row>
    <row r="1865">
      <c r="A1865" s="7" t="n">
        <v>2021</v>
      </c>
      <c r="B1865" s="7" t="inlineStr">
        <is>
          <t>WMN-7902312-18</t>
        </is>
      </c>
      <c r="C1865" s="8" t="inlineStr">
        <is>
          <t>09/01/2021</t>
        </is>
      </c>
      <c r="D1865" s="7" t="inlineStr">
        <is>
          <t>09</t>
        </is>
      </c>
      <c r="E1865" s="7" t="inlineStr">
        <is>
          <t>83-00093728</t>
        </is>
      </c>
      <c r="F1865" s="7" t="inlineStr">
        <is>
          <t>01</t>
        </is>
      </c>
      <c r="G1865" s="7" t="inlineStr">
        <is>
          <t>Hansen, Dale</t>
        </is>
      </c>
      <c r="H1865" s="7" t="inlineStr">
        <is>
          <t>F6-Lower Back</t>
        </is>
      </c>
      <c r="I1865" s="7" t="inlineStr">
        <is>
          <t>D4-Strain</t>
        </is>
      </c>
      <c r="J1865" s="9" t="n">
        <v>0</v>
      </c>
      <c r="K1865" s="10" t="n">
        <v>0</v>
      </c>
      <c r="L1865" s="10" t="n">
        <v>0</v>
      </c>
      <c r="M1865" s="10" t="n">
        <v>0</v>
      </c>
      <c r="N1865" s="11" t="n">
        <v>0</v>
      </c>
    </row>
    <row r="1866">
      <c r="A1866" s="7" t="n">
        <v>2021</v>
      </c>
      <c r="B1866" s="7" t="inlineStr">
        <is>
          <t>WMN-7902312-18</t>
        </is>
      </c>
      <c r="C1866" s="8" t="inlineStr">
        <is>
          <t>09/01/2021</t>
        </is>
      </c>
      <c r="D1866" s="7" t="inlineStr">
        <is>
          <t>09</t>
        </is>
      </c>
      <c r="E1866" s="7" t="inlineStr">
        <is>
          <t>83-00093728</t>
        </is>
      </c>
      <c r="F1866" s="7" t="inlineStr">
        <is>
          <t>02</t>
        </is>
      </c>
      <c r="G1866" s="7" t="inlineStr">
        <is>
          <t>Hansen, Dale</t>
        </is>
      </c>
      <c r="H1866" s="7" t="inlineStr">
        <is>
          <t>F6-Lower Back</t>
        </is>
      </c>
      <c r="I1866" s="7" t="inlineStr">
        <is>
          <t>D4-Strain</t>
        </is>
      </c>
      <c r="J1866" s="9" t="n">
        <v>0</v>
      </c>
      <c r="K1866" s="10" t="n">
        <v>0</v>
      </c>
      <c r="L1866" s="10" t="n">
        <v>0</v>
      </c>
      <c r="M1866" s="10" t="n">
        <v>0</v>
      </c>
      <c r="N1866" s="11" t="n">
        <v>0</v>
      </c>
    </row>
    <row r="1867">
      <c r="A1867" s="7" t="n">
        <v>2021</v>
      </c>
      <c r="B1867" s="7" t="inlineStr">
        <is>
          <t>WMN-7902312-18</t>
        </is>
      </c>
      <c r="C1867" s="8" t="inlineStr">
        <is>
          <t>09/01/2021</t>
        </is>
      </c>
      <c r="D1867" s="7" t="inlineStr">
        <is>
          <t>09</t>
        </is>
      </c>
      <c r="E1867" s="7" t="inlineStr">
        <is>
          <t>83-00093887</t>
        </is>
      </c>
      <c r="F1867" s="7" t="inlineStr">
        <is>
          <t>01</t>
        </is>
      </c>
      <c r="G1867" s="7" t="inlineStr">
        <is>
          <t>Hansen, Dale</t>
        </is>
      </c>
      <c r="H1867" s="7" t="inlineStr">
        <is>
          <t>A6-Skull</t>
        </is>
      </c>
      <c r="I1867" s="7" t="inlineStr">
        <is>
          <t>D4-Strain</t>
        </is>
      </c>
      <c r="J1867" s="9" t="n">
        <v>0</v>
      </c>
      <c r="K1867" s="10" t="n">
        <v>0</v>
      </c>
      <c r="L1867" s="10" t="n">
        <v>0</v>
      </c>
      <c r="M1867" s="10" t="n">
        <v>0</v>
      </c>
      <c r="N1867" s="11" t="n">
        <v>0</v>
      </c>
    </row>
    <row r="1868">
      <c r="A1868" s="7" t="n">
        <v>2021</v>
      </c>
      <c r="B1868" s="7" t="inlineStr">
        <is>
          <t>WMN-7902312-18</t>
        </is>
      </c>
      <c r="C1868" s="8" t="inlineStr">
        <is>
          <t>09/01/2021</t>
        </is>
      </c>
      <c r="D1868" s="7" t="inlineStr">
        <is>
          <t>09</t>
        </is>
      </c>
      <c r="E1868" s="7" t="inlineStr">
        <is>
          <t>83-00093887</t>
        </is>
      </c>
      <c r="F1868" s="7" t="inlineStr">
        <is>
          <t>02</t>
        </is>
      </c>
      <c r="G1868" s="7" t="inlineStr">
        <is>
          <t>Hansen, Dale</t>
        </is>
      </c>
      <c r="H1868" s="7" t="inlineStr">
        <is>
          <t>A6-Skull</t>
        </is>
      </c>
      <c r="I1868" s="7" t="inlineStr">
        <is>
          <t>D4-Strain</t>
        </is>
      </c>
      <c r="J1868" s="9" t="n">
        <v>0</v>
      </c>
      <c r="K1868" s="10" t="n">
        <v>0</v>
      </c>
      <c r="L1868" s="10" t="n">
        <v>0</v>
      </c>
      <c r="M1868" s="10" t="n">
        <v>0</v>
      </c>
      <c r="N1868" s="11" t="n">
        <v>0</v>
      </c>
    </row>
    <row r="1869">
      <c r="A1869" s="7" t="n">
        <v>2021</v>
      </c>
      <c r="B1869" s="7" t="inlineStr">
        <is>
          <t>WMN-7902312-18</t>
        </is>
      </c>
      <c r="C1869" s="8" t="inlineStr">
        <is>
          <t>09/01/2021</t>
        </is>
      </c>
      <c r="D1869" s="7" t="inlineStr">
        <is>
          <t>09</t>
        </is>
      </c>
      <c r="E1869" s="7" t="inlineStr">
        <is>
          <t>83-00093925</t>
        </is>
      </c>
      <c r="F1869" s="7" t="inlineStr">
        <is>
          <t>01</t>
        </is>
      </c>
      <c r="G1869" s="7" t="inlineStr">
        <is>
          <t>Hathorne, Cade</t>
        </is>
      </c>
      <c r="H1869" s="7" t="inlineStr">
        <is>
          <t>F6-Lower Back</t>
        </is>
      </c>
      <c r="I1869" s="7" t="inlineStr">
        <is>
          <t>D4-Strain</t>
        </is>
      </c>
      <c r="J1869" s="9" t="n">
        <v>0</v>
      </c>
      <c r="K1869" s="10" t="n">
        <v>0</v>
      </c>
      <c r="L1869" s="10" t="n">
        <v>0</v>
      </c>
      <c r="M1869" s="10" t="n">
        <v>0</v>
      </c>
      <c r="N1869" s="11" t="n">
        <v>0</v>
      </c>
    </row>
    <row r="1870">
      <c r="A1870" s="7" t="n">
        <v>2021</v>
      </c>
      <c r="B1870" s="7" t="inlineStr">
        <is>
          <t>WMN-7902312-18</t>
        </is>
      </c>
      <c r="C1870" s="8" t="inlineStr">
        <is>
          <t>09/01/2021</t>
        </is>
      </c>
      <c r="D1870" s="7" t="inlineStr">
        <is>
          <t>09</t>
        </is>
      </c>
      <c r="E1870" s="7" t="inlineStr">
        <is>
          <t>83-00093925</t>
        </is>
      </c>
      <c r="F1870" s="7" t="inlineStr">
        <is>
          <t>02</t>
        </is>
      </c>
      <c r="G1870" s="7" t="inlineStr">
        <is>
          <t>Hathorne, Cade</t>
        </is>
      </c>
      <c r="H1870" s="7" t="inlineStr">
        <is>
          <t>F6-Lower Back</t>
        </is>
      </c>
      <c r="I1870" s="7" t="inlineStr">
        <is>
          <t>D4-Strain</t>
        </is>
      </c>
      <c r="J1870" s="9" t="n">
        <v>0</v>
      </c>
      <c r="K1870" s="10" t="n">
        <v>0</v>
      </c>
      <c r="L1870" s="10" t="n">
        <v>0</v>
      </c>
      <c r="M1870" s="10" t="n">
        <v>0</v>
      </c>
      <c r="N1870" s="11" t="n">
        <v>0</v>
      </c>
    </row>
    <row r="1871">
      <c r="A1871" s="7" t="n">
        <v>2021</v>
      </c>
      <c r="B1871" s="7" t="inlineStr">
        <is>
          <t>WMN-7902312-18</t>
        </is>
      </c>
      <c r="C1871" s="8" t="inlineStr">
        <is>
          <t>09/01/2021</t>
        </is>
      </c>
      <c r="D1871" s="7" t="inlineStr">
        <is>
          <t>09</t>
        </is>
      </c>
      <c r="E1871" s="7" t="inlineStr">
        <is>
          <t>83-00096519</t>
        </is>
      </c>
      <c r="F1871" s="7" t="inlineStr">
        <is>
          <t>01</t>
        </is>
      </c>
      <c r="G1871" s="7" t="inlineStr">
        <is>
          <t>Hathorne, Cade</t>
        </is>
      </c>
      <c r="H1871" s="7" t="inlineStr">
        <is>
          <t>F6-Lower Back</t>
        </is>
      </c>
      <c r="I1871" s="7" t="inlineStr">
        <is>
          <t>D4-Strain</t>
        </is>
      </c>
      <c r="J1871" s="9" t="n">
        <v>0</v>
      </c>
      <c r="K1871" s="10" t="n">
        <v>0</v>
      </c>
      <c r="L1871" s="10" t="n">
        <v>0</v>
      </c>
      <c r="M1871" s="10" t="n">
        <v>0</v>
      </c>
      <c r="N1871" s="11" t="n">
        <v>0</v>
      </c>
    </row>
    <row r="1872">
      <c r="A1872" s="7" t="n">
        <v>2021</v>
      </c>
      <c r="B1872" s="7" t="inlineStr">
        <is>
          <t>WMN-7902312-18</t>
        </is>
      </c>
      <c r="C1872" s="8" t="inlineStr">
        <is>
          <t>09/01/2021</t>
        </is>
      </c>
      <c r="D1872" s="7" t="inlineStr">
        <is>
          <t>09</t>
        </is>
      </c>
      <c r="E1872" s="7" t="inlineStr">
        <is>
          <t>83-00096519</t>
        </is>
      </c>
      <c r="F1872" s="7" t="inlineStr">
        <is>
          <t>02</t>
        </is>
      </c>
      <c r="G1872" s="7" t="inlineStr">
        <is>
          <t>Hathorne, Cade</t>
        </is>
      </c>
      <c r="H1872" s="7" t="inlineStr">
        <is>
          <t>F6-Lower Back</t>
        </is>
      </c>
      <c r="I1872" s="7" t="inlineStr">
        <is>
          <t>D4-Strain</t>
        </is>
      </c>
      <c r="J1872" s="9" t="n">
        <v>0</v>
      </c>
      <c r="K1872" s="10" t="n">
        <v>0</v>
      </c>
      <c r="L1872" s="10" t="n">
        <v>0</v>
      </c>
      <c r="M1872" s="10" t="n">
        <v>0</v>
      </c>
      <c r="N1872" s="11" t="n">
        <v>0</v>
      </c>
    </row>
    <row r="1873">
      <c r="A1873" s="7" t="n">
        <v>2021</v>
      </c>
      <c r="B1873" s="7" t="inlineStr">
        <is>
          <t>WMN-7902312-18</t>
        </is>
      </c>
      <c r="C1873" s="8" t="inlineStr">
        <is>
          <t>09/01/2021</t>
        </is>
      </c>
      <c r="D1873" s="7" t="inlineStr">
        <is>
          <t>09</t>
        </is>
      </c>
      <c r="E1873" s="7" t="inlineStr">
        <is>
          <t>83-00097085</t>
        </is>
      </c>
      <c r="F1873" s="7" t="inlineStr">
        <is>
          <t>01</t>
        </is>
      </c>
      <c r="G1873" s="7" t="inlineStr">
        <is>
          <t>Johnson, Michael</t>
        </is>
      </c>
      <c r="H1873" s="7" t="inlineStr">
        <is>
          <t>H4-Hip</t>
        </is>
      </c>
      <c r="I1873" s="7" t="inlineStr">
        <is>
          <t>A4-Bruise</t>
        </is>
      </c>
      <c r="J1873" s="9" t="n">
        <v>0</v>
      </c>
      <c r="K1873" s="10" t="n">
        <v>0</v>
      </c>
      <c r="L1873" s="10" t="n">
        <v>0</v>
      </c>
      <c r="M1873" s="10" t="n">
        <v>0</v>
      </c>
      <c r="N1873" s="11" t="n">
        <v>0</v>
      </c>
    </row>
    <row r="1874">
      <c r="A1874" s="7" t="n">
        <v>2021</v>
      </c>
      <c r="B1874" s="7" t="inlineStr">
        <is>
          <t>WMN-7902312-18</t>
        </is>
      </c>
      <c r="C1874" s="8" t="inlineStr">
        <is>
          <t>09/01/2021</t>
        </is>
      </c>
      <c r="D1874" s="7" t="inlineStr">
        <is>
          <t>09</t>
        </is>
      </c>
      <c r="E1874" s="7" t="inlineStr">
        <is>
          <t>83-00097085</t>
        </is>
      </c>
      <c r="F1874" s="7" t="inlineStr">
        <is>
          <t>02</t>
        </is>
      </c>
      <c r="G1874" s="7" t="inlineStr">
        <is>
          <t>Johnson, Michael</t>
        </is>
      </c>
      <c r="H1874" s="7" t="inlineStr">
        <is>
          <t>H4-Hip</t>
        </is>
      </c>
      <c r="I1874" s="7" t="inlineStr">
        <is>
          <t>A4-Bruise</t>
        </is>
      </c>
      <c r="J1874" s="9" t="n">
        <v>0</v>
      </c>
      <c r="K1874" s="10" t="n">
        <v>0</v>
      </c>
      <c r="L1874" s="10" t="n">
        <v>0</v>
      </c>
      <c r="M1874" s="10" t="n">
        <v>0</v>
      </c>
      <c r="N1874" s="11" t="n">
        <v>0</v>
      </c>
    </row>
    <row r="1875">
      <c r="A1875" s="7" t="n">
        <v>2021</v>
      </c>
      <c r="B1875" s="7" t="inlineStr">
        <is>
          <t>WMN-7902312-18</t>
        </is>
      </c>
      <c r="C1875" s="8" t="inlineStr">
        <is>
          <t>09/01/2021</t>
        </is>
      </c>
      <c r="D1875" s="7" t="inlineStr">
        <is>
          <t>09</t>
        </is>
      </c>
      <c r="E1875" s="7" t="inlineStr">
        <is>
          <t>83-00097088</t>
        </is>
      </c>
      <c r="F1875" s="7" t="inlineStr">
        <is>
          <t>01</t>
        </is>
      </c>
      <c r="G1875" s="7" t="inlineStr">
        <is>
          <t>Chadwick, David</t>
        </is>
      </c>
      <c r="H1875" s="7" t="inlineStr">
        <is>
          <t>E2-Wrist</t>
        </is>
      </c>
      <c r="I1875" s="7" t="inlineStr">
        <is>
          <t>C4-Lacerations</t>
        </is>
      </c>
      <c r="J1875" s="9" t="n">
        <v>0</v>
      </c>
      <c r="K1875" s="10" t="n">
        <v>0</v>
      </c>
      <c r="L1875" s="10" t="n">
        <v>0</v>
      </c>
      <c r="M1875" s="10" t="n">
        <v>0</v>
      </c>
      <c r="N1875" s="11" t="n">
        <v>0</v>
      </c>
    </row>
    <row r="1876">
      <c r="A1876" s="7" t="n">
        <v>2021</v>
      </c>
      <c r="B1876" s="7" t="inlineStr">
        <is>
          <t>WMN-7902312-18</t>
        </is>
      </c>
      <c r="C1876" s="8" t="inlineStr">
        <is>
          <t>09/01/2021</t>
        </is>
      </c>
      <c r="D1876" s="7" t="inlineStr">
        <is>
          <t>09</t>
        </is>
      </c>
      <c r="E1876" s="7" t="inlineStr">
        <is>
          <t>83-00097088</t>
        </is>
      </c>
      <c r="F1876" s="7" t="inlineStr">
        <is>
          <t>02</t>
        </is>
      </c>
      <c r="G1876" s="7" t="inlineStr">
        <is>
          <t>Chadwick, David</t>
        </is>
      </c>
      <c r="H1876" s="7" t="inlineStr">
        <is>
          <t>E2-Wrist</t>
        </is>
      </c>
      <c r="I1876" s="7" t="inlineStr">
        <is>
          <t>C4-Lacerations</t>
        </is>
      </c>
      <c r="J1876" s="9" t="n">
        <v>0</v>
      </c>
      <c r="K1876" s="10" t="n">
        <v>0</v>
      </c>
      <c r="L1876" s="10" t="n">
        <v>0</v>
      </c>
      <c r="M1876" s="10" t="n">
        <v>0</v>
      </c>
      <c r="N1876" s="11" t="n">
        <v>0</v>
      </c>
    </row>
    <row r="1877">
      <c r="A1877" s="7" t="n">
        <v>2021</v>
      </c>
      <c r="B1877" s="7" t="inlineStr">
        <is>
          <t>WMN-7902312-18</t>
        </is>
      </c>
      <c r="C1877" s="8" t="inlineStr">
        <is>
          <t>09/01/2021</t>
        </is>
      </c>
      <c r="D1877" s="7" t="inlineStr">
        <is>
          <t>09</t>
        </is>
      </c>
      <c r="E1877" s="7" t="inlineStr">
        <is>
          <t>83-00101370</t>
        </is>
      </c>
      <c r="F1877" s="7" t="inlineStr">
        <is>
          <t>01</t>
        </is>
      </c>
      <c r="G1877" s="7" t="inlineStr">
        <is>
          <t>Chadbourne, John</t>
        </is>
      </c>
      <c r="H1877" s="7" t="inlineStr">
        <is>
          <t>D3-Finger</t>
        </is>
      </c>
      <c r="I1877" s="7" t="inlineStr">
        <is>
          <t>C4-Lacerations</t>
        </is>
      </c>
      <c r="J1877" s="9" t="n">
        <v>0</v>
      </c>
      <c r="K1877" s="10" t="n">
        <v>0</v>
      </c>
      <c r="L1877" s="10" t="n">
        <v>0</v>
      </c>
      <c r="M1877" s="10" t="n">
        <v>0</v>
      </c>
      <c r="N1877" s="11" t="n">
        <v>0</v>
      </c>
    </row>
    <row r="1878">
      <c r="A1878" s="7" t="n">
        <v>2021</v>
      </c>
      <c r="B1878" s="7" t="inlineStr">
        <is>
          <t>WMN-7902312-18</t>
        </is>
      </c>
      <c r="C1878" s="8" t="inlineStr">
        <is>
          <t>09/01/2021</t>
        </is>
      </c>
      <c r="D1878" s="7" t="inlineStr">
        <is>
          <t>09</t>
        </is>
      </c>
      <c r="E1878" s="7" t="inlineStr">
        <is>
          <t>83-00101370</t>
        </is>
      </c>
      <c r="F1878" s="7" t="inlineStr">
        <is>
          <t>02</t>
        </is>
      </c>
      <c r="G1878" s="7" t="inlineStr">
        <is>
          <t>Chadbourne, John</t>
        </is>
      </c>
      <c r="H1878" s="7" t="inlineStr">
        <is>
          <t>D3-Finger</t>
        </is>
      </c>
      <c r="I1878" s="7" t="inlineStr">
        <is>
          <t>C4-Lacerations</t>
        </is>
      </c>
      <c r="J1878" s="9" t="n">
        <v>0</v>
      </c>
      <c r="K1878" s="10" t="n">
        <v>0</v>
      </c>
      <c r="L1878" s="10" t="n">
        <v>0</v>
      </c>
      <c r="M1878" s="10" t="n">
        <v>0</v>
      </c>
      <c r="N1878" s="11" t="n">
        <v>0</v>
      </c>
    </row>
    <row r="1879">
      <c r="A1879" s="7" t="n">
        <v>2021</v>
      </c>
      <c r="B1879" s="7" t="inlineStr">
        <is>
          <t>WMN-7902312-18</t>
        </is>
      </c>
      <c r="C1879" s="8" t="inlineStr">
        <is>
          <t>09/01/2021</t>
        </is>
      </c>
      <c r="D1879" s="7" t="inlineStr">
        <is>
          <t>09</t>
        </is>
      </c>
      <c r="E1879" s="7" t="inlineStr">
        <is>
          <t>83-00101669</t>
        </is>
      </c>
      <c r="F1879" s="7" t="inlineStr">
        <is>
          <t>01</t>
        </is>
      </c>
      <c r="G1879" s="7" t="inlineStr">
        <is>
          <t>Geyer, Christian</t>
        </is>
      </c>
      <c r="H1879" s="7" t="inlineStr">
        <is>
          <t>D3-Finger</t>
        </is>
      </c>
      <c r="I1879" s="7" t="inlineStr">
        <is>
          <t>D3-Sprain</t>
        </is>
      </c>
      <c r="J1879" s="9" t="n">
        <v>0</v>
      </c>
      <c r="K1879" s="10" t="n">
        <v>0</v>
      </c>
      <c r="L1879" s="10" t="n">
        <v>0</v>
      </c>
      <c r="M1879" s="10" t="n">
        <v>0</v>
      </c>
      <c r="N1879" s="11" t="n">
        <v>0</v>
      </c>
    </row>
    <row r="1880">
      <c r="A1880" s="7" t="n">
        <v>2021</v>
      </c>
      <c r="B1880" s="7" t="inlineStr">
        <is>
          <t>WMN-7902312-18</t>
        </is>
      </c>
      <c r="C1880" s="8" t="inlineStr">
        <is>
          <t>09/01/2021</t>
        </is>
      </c>
      <c r="D1880" s="7" t="inlineStr">
        <is>
          <t>09</t>
        </is>
      </c>
      <c r="E1880" s="7" t="inlineStr">
        <is>
          <t>83-00101669</t>
        </is>
      </c>
      <c r="F1880" s="7" t="inlineStr">
        <is>
          <t>02</t>
        </is>
      </c>
      <c r="G1880" s="7" t="inlineStr">
        <is>
          <t>Geyer, Christian</t>
        </is>
      </c>
      <c r="H1880" s="7" t="inlineStr">
        <is>
          <t>D3-Finger</t>
        </is>
      </c>
      <c r="I1880" s="7" t="inlineStr">
        <is>
          <t>D3-Sprain</t>
        </is>
      </c>
      <c r="J1880" s="9" t="n">
        <v>0</v>
      </c>
      <c r="K1880" s="10" t="n">
        <v>0</v>
      </c>
      <c r="L1880" s="10" t="n">
        <v>0</v>
      </c>
      <c r="M1880" s="10" t="n">
        <v>0</v>
      </c>
      <c r="N1880" s="11" t="n">
        <v>0</v>
      </c>
    </row>
    <row r="1881">
      <c r="A1881" s="7" t="n">
        <v>2021</v>
      </c>
      <c r="B1881" s="7" t="inlineStr">
        <is>
          <t>WMN-7902312-18</t>
        </is>
      </c>
      <c r="C1881" s="8" t="inlineStr">
        <is>
          <t>09/01/2021</t>
        </is>
      </c>
      <c r="D1881" s="7" t="inlineStr">
        <is>
          <t>09</t>
        </is>
      </c>
      <c r="E1881" s="7" t="inlineStr">
        <is>
          <t>83-00102035</t>
        </is>
      </c>
      <c r="F1881" s="7" t="inlineStr">
        <is>
          <t>01</t>
        </is>
      </c>
      <c r="G1881" s="7" t="inlineStr">
        <is>
          <t>Wing, Sam</t>
        </is>
      </c>
      <c r="H1881" s="7" t="inlineStr">
        <is>
          <t>E5-Wrist(s) &amp; Hand(s)</t>
        </is>
      </c>
      <c r="I1881" s="7" t="inlineStr">
        <is>
          <t>D4-Strain</t>
        </is>
      </c>
      <c r="J1881" s="9" t="n">
        <v>0</v>
      </c>
      <c r="K1881" s="10" t="n">
        <v>0</v>
      </c>
      <c r="L1881" s="10" t="n">
        <v>0</v>
      </c>
      <c r="M1881" s="10" t="n">
        <v>0</v>
      </c>
      <c r="N1881" s="11" t="n">
        <v>0</v>
      </c>
    </row>
    <row r="1882">
      <c r="A1882" s="7" t="n">
        <v>2021</v>
      </c>
      <c r="B1882" s="7" t="inlineStr">
        <is>
          <t>WMN-7902312-18</t>
        </is>
      </c>
      <c r="C1882" s="8" t="inlineStr">
        <is>
          <t>09/01/2021</t>
        </is>
      </c>
      <c r="D1882" s="7" t="inlineStr">
        <is>
          <t>09</t>
        </is>
      </c>
      <c r="E1882" s="7" t="inlineStr">
        <is>
          <t>83-00102035</t>
        </is>
      </c>
      <c r="F1882" s="7" t="inlineStr">
        <is>
          <t>02</t>
        </is>
      </c>
      <c r="G1882" s="7" t="inlineStr">
        <is>
          <t>Wing, Sam</t>
        </is>
      </c>
      <c r="H1882" s="7" t="inlineStr">
        <is>
          <t>E5-Wrist(s) &amp; Hand(s)</t>
        </is>
      </c>
      <c r="I1882" s="7" t="inlineStr">
        <is>
          <t>D4-Strain</t>
        </is>
      </c>
      <c r="J1882" s="9" t="n">
        <v>0</v>
      </c>
      <c r="K1882" s="10" t="n">
        <v>0</v>
      </c>
      <c r="L1882" s="10" t="n">
        <v>0</v>
      </c>
      <c r="M1882" s="10" t="n">
        <v>0</v>
      </c>
      <c r="N1882" s="11" t="n">
        <v>0</v>
      </c>
    </row>
    <row r="1883">
      <c r="A1883" s="7" t="n">
        <v>2021</v>
      </c>
      <c r="B1883" s="7" t="inlineStr">
        <is>
          <t>WMN-7902312-18</t>
        </is>
      </c>
      <c r="C1883" s="8" t="inlineStr">
        <is>
          <t>09/01/2021</t>
        </is>
      </c>
      <c r="D1883" s="7" t="inlineStr">
        <is>
          <t>10</t>
        </is>
      </c>
      <c r="E1883" s="7" t="inlineStr">
        <is>
          <t>83-00090793</t>
        </is>
      </c>
      <c r="F1883" s="7" t="inlineStr">
        <is>
          <t>01</t>
        </is>
      </c>
      <c r="G1883" s="7" t="inlineStr">
        <is>
          <t>Corriveau, Lewis</t>
        </is>
      </c>
      <c r="H1883" s="7" t="inlineStr">
        <is>
          <t>D2-Hand</t>
        </is>
      </c>
      <c r="I1883" s="7" t="inlineStr">
        <is>
          <t>D4-Strain</t>
        </is>
      </c>
      <c r="J1883" s="9" t="n">
        <v>0</v>
      </c>
      <c r="K1883" s="10" t="n">
        <v>0</v>
      </c>
      <c r="L1883" s="10" t="n">
        <v>0</v>
      </c>
      <c r="M1883" s="10" t="n">
        <v>0</v>
      </c>
      <c r="N1883" s="11" t="n">
        <v>0</v>
      </c>
    </row>
    <row r="1884">
      <c r="A1884" s="7" t="n">
        <v>2021</v>
      </c>
      <c r="B1884" s="7" t="inlineStr">
        <is>
          <t>WMN-7902312-18</t>
        </is>
      </c>
      <c r="C1884" s="8" t="inlineStr">
        <is>
          <t>09/01/2021</t>
        </is>
      </c>
      <c r="D1884" s="7" t="inlineStr">
        <is>
          <t>10</t>
        </is>
      </c>
      <c r="E1884" s="7" t="inlineStr">
        <is>
          <t>83-00090793</t>
        </is>
      </c>
      <c r="F1884" s="7" t="inlineStr">
        <is>
          <t>02</t>
        </is>
      </c>
      <c r="G1884" s="7" t="inlineStr">
        <is>
          <t>Corriveau, Lewis</t>
        </is>
      </c>
      <c r="H1884" s="7" t="inlineStr">
        <is>
          <t>D2-Hand</t>
        </is>
      </c>
      <c r="I1884" s="7" t="inlineStr">
        <is>
          <t>D4-Strain</t>
        </is>
      </c>
      <c r="J1884" s="9" t="n">
        <v>0</v>
      </c>
      <c r="K1884" s="10" t="n">
        <v>0</v>
      </c>
      <c r="L1884" s="10" t="n">
        <v>0</v>
      </c>
      <c r="M1884" s="10" t="n">
        <v>0</v>
      </c>
      <c r="N1884" s="11" t="n">
        <v>0</v>
      </c>
    </row>
    <row r="1885">
      <c r="A1885" s="7" t="n">
        <v>2021</v>
      </c>
      <c r="B1885" s="7" t="inlineStr">
        <is>
          <t>WMN-7902312-18</t>
        </is>
      </c>
      <c r="C1885" s="8" t="inlineStr">
        <is>
          <t>09/01/2021</t>
        </is>
      </c>
      <c r="D1885" s="7" t="inlineStr">
        <is>
          <t>10</t>
        </is>
      </c>
      <c r="E1885" s="7" t="inlineStr">
        <is>
          <t>83-00092099</t>
        </is>
      </c>
      <c r="F1885" s="7" t="inlineStr">
        <is>
          <t>01</t>
        </is>
      </c>
      <c r="G1885" s="7" t="inlineStr">
        <is>
          <t>Dokukin, Pavel</t>
        </is>
      </c>
      <c r="H1885" s="7" t="inlineStr">
        <is>
          <t>G5-Upper Back, Thoracic</t>
        </is>
      </c>
      <c r="I1885" s="7" t="inlineStr">
        <is>
          <t>D4-Strain</t>
        </is>
      </c>
      <c r="J1885" s="9" t="n">
        <v>0</v>
      </c>
      <c r="K1885" s="10" t="n">
        <v>0</v>
      </c>
      <c r="L1885" s="10" t="n">
        <v>0</v>
      </c>
      <c r="M1885" s="10" t="n">
        <v>0</v>
      </c>
      <c r="N1885" s="11" t="n">
        <v>0</v>
      </c>
    </row>
    <row r="1886">
      <c r="A1886" s="7" t="n">
        <v>2021</v>
      </c>
      <c r="B1886" s="7" t="inlineStr">
        <is>
          <t>WMN-7902312-18</t>
        </is>
      </c>
      <c r="C1886" s="8" t="inlineStr">
        <is>
          <t>09/01/2021</t>
        </is>
      </c>
      <c r="D1886" s="7" t="inlineStr">
        <is>
          <t>10</t>
        </is>
      </c>
      <c r="E1886" s="7" t="inlineStr">
        <is>
          <t>83-00092099</t>
        </is>
      </c>
      <c r="F1886" s="7" t="inlineStr">
        <is>
          <t>02</t>
        </is>
      </c>
      <c r="G1886" s="7" t="inlineStr">
        <is>
          <t>Dokukin, Pavel</t>
        </is>
      </c>
      <c r="H1886" s="7" t="inlineStr">
        <is>
          <t>G5-Upper Back, Thoracic</t>
        </is>
      </c>
      <c r="I1886" s="7" t="inlineStr">
        <is>
          <t>D4-Strain</t>
        </is>
      </c>
      <c r="J1886" s="9" t="n">
        <v>0</v>
      </c>
      <c r="K1886" s="10" t="n">
        <v>0</v>
      </c>
      <c r="L1886" s="10" t="n">
        <v>0</v>
      </c>
      <c r="M1886" s="10" t="n">
        <v>0</v>
      </c>
      <c r="N1886" s="11" t="n">
        <v>0</v>
      </c>
    </row>
    <row r="1887">
      <c r="A1887" s="7" t="n">
        <v>2021</v>
      </c>
      <c r="B1887" s="7" t="inlineStr">
        <is>
          <t>WMN-7902312-18</t>
        </is>
      </c>
      <c r="C1887" s="8" t="inlineStr">
        <is>
          <t>09/01/2021</t>
        </is>
      </c>
      <c r="D1887" s="7" t="inlineStr">
        <is>
          <t>10</t>
        </is>
      </c>
      <c r="E1887" s="7" t="inlineStr">
        <is>
          <t>83-00105235</t>
        </is>
      </c>
      <c r="F1887" s="7" t="inlineStr">
        <is>
          <t>01</t>
        </is>
      </c>
      <c r="G1887" s="7" t="inlineStr">
        <is>
          <t>Stevens, Gary</t>
        </is>
      </c>
      <c r="H1887" s="7" t="inlineStr">
        <is>
          <t>F6-Lower Back</t>
        </is>
      </c>
      <c r="I1887" s="7" t="inlineStr">
        <is>
          <t>D4-Strain</t>
        </is>
      </c>
      <c r="J1887" s="9" t="n">
        <v>0</v>
      </c>
      <c r="K1887" s="10" t="n">
        <v>0</v>
      </c>
      <c r="L1887" s="10" t="n">
        <v>0</v>
      </c>
      <c r="M1887" s="10" t="n">
        <v>0</v>
      </c>
      <c r="N1887" s="11" t="n">
        <v>0</v>
      </c>
    </row>
    <row r="1888">
      <c r="A1888" s="7" t="n">
        <v>2021</v>
      </c>
      <c r="B1888" s="7" t="inlineStr">
        <is>
          <t>WMN-7902312-18</t>
        </is>
      </c>
      <c r="C1888" s="8" t="inlineStr">
        <is>
          <t>09/01/2021</t>
        </is>
      </c>
      <c r="D1888" s="7" t="inlineStr">
        <is>
          <t>10</t>
        </is>
      </c>
      <c r="E1888" s="7" t="inlineStr">
        <is>
          <t>83-00105235</t>
        </is>
      </c>
      <c r="F1888" s="7" t="inlineStr">
        <is>
          <t>02</t>
        </is>
      </c>
      <c r="G1888" s="7" t="inlineStr">
        <is>
          <t>Stevens, Gary</t>
        </is>
      </c>
      <c r="H1888" s="7" t="inlineStr">
        <is>
          <t>F6-Lower Back</t>
        </is>
      </c>
      <c r="I1888" s="7" t="inlineStr">
        <is>
          <t>D4-Strain</t>
        </is>
      </c>
      <c r="J1888" s="9" t="n">
        <v>0</v>
      </c>
      <c r="K1888" s="10" t="n">
        <v>0</v>
      </c>
      <c r="L1888" s="10" t="n">
        <v>0</v>
      </c>
      <c r="M1888" s="10" t="n">
        <v>0</v>
      </c>
      <c r="N1888" s="11" t="n">
        <v>0</v>
      </c>
    </row>
    <row r="1889">
      <c r="A1889" s="7" t="n">
        <v>2021</v>
      </c>
      <c r="B1889" s="7" t="inlineStr">
        <is>
          <t>WMN-7902312-18</t>
        </is>
      </c>
      <c r="C1889" s="8" t="inlineStr">
        <is>
          <t>09/01/2021</t>
        </is>
      </c>
      <c r="D1889" s="7" t="inlineStr">
        <is>
          <t>10</t>
        </is>
      </c>
      <c r="E1889" s="7" t="inlineStr">
        <is>
          <t>83-00106240</t>
        </is>
      </c>
      <c r="F1889" s="7" t="inlineStr">
        <is>
          <t>01</t>
        </is>
      </c>
      <c r="G1889" s="7" t="inlineStr">
        <is>
          <t>Moore, Anthony</t>
        </is>
      </c>
      <c r="H1889" s="7" t="inlineStr">
        <is>
          <t>D9-Multiple Upper Extremities</t>
        </is>
      </c>
      <c r="I1889" s="7" t="inlineStr">
        <is>
          <t>D4-Strain</t>
        </is>
      </c>
      <c r="J1889" s="9" t="n">
        <v>0</v>
      </c>
      <c r="K1889" s="10" t="n">
        <v>0</v>
      </c>
      <c r="L1889" s="10" t="n">
        <v>0</v>
      </c>
      <c r="M1889" s="10" t="n">
        <v>0</v>
      </c>
      <c r="N1889" s="11" t="n">
        <v>0</v>
      </c>
    </row>
    <row r="1890">
      <c r="A1890" s="7" t="n">
        <v>2021</v>
      </c>
      <c r="B1890" s="7" t="inlineStr">
        <is>
          <t>WMN-7902312-18</t>
        </is>
      </c>
      <c r="C1890" s="8" t="inlineStr">
        <is>
          <t>09/01/2021</t>
        </is>
      </c>
      <c r="D1890" s="7" t="inlineStr">
        <is>
          <t>10</t>
        </is>
      </c>
      <c r="E1890" s="7" t="inlineStr">
        <is>
          <t>83-00106240</t>
        </is>
      </c>
      <c r="F1890" s="7" t="inlineStr">
        <is>
          <t>02</t>
        </is>
      </c>
      <c r="G1890" s="7" t="inlineStr">
        <is>
          <t>Moore, Anthony</t>
        </is>
      </c>
      <c r="H1890" s="7" t="inlineStr">
        <is>
          <t>D9-Multiple Upper Extremities</t>
        </is>
      </c>
      <c r="I1890" s="7" t="inlineStr">
        <is>
          <t>D4-Strain</t>
        </is>
      </c>
      <c r="J1890" s="9" t="n">
        <v>0</v>
      </c>
      <c r="K1890" s="10" t="n">
        <v>0</v>
      </c>
      <c r="L1890" s="10" t="n">
        <v>0</v>
      </c>
      <c r="M1890" s="10" t="n">
        <v>0</v>
      </c>
      <c r="N1890" s="11" t="n">
        <v>0</v>
      </c>
    </row>
    <row r="1891">
      <c r="A1891" s="7" t="n">
        <v>2021</v>
      </c>
      <c r="B1891" s="7" t="inlineStr">
        <is>
          <t>WMN-7902312-18</t>
        </is>
      </c>
      <c r="C1891" s="8" t="inlineStr">
        <is>
          <t>09/01/2021</t>
        </is>
      </c>
      <c r="D1891" s="7" t="inlineStr">
        <is>
          <t>105</t>
        </is>
      </c>
      <c r="E1891" s="7" t="inlineStr">
        <is>
          <t>83-00090270</t>
        </is>
      </c>
      <c r="F1891" s="7" t="inlineStr">
        <is>
          <t>01</t>
        </is>
      </c>
      <c r="G1891" s="7" t="inlineStr">
        <is>
          <t>Stachowski, Joseph</t>
        </is>
      </c>
      <c r="H1891" s="7" t="inlineStr">
        <is>
          <t>B2-Nose</t>
        </is>
      </c>
      <c r="I1891" s="7" t="inlineStr">
        <is>
          <t>C4-Lacerations</t>
        </is>
      </c>
      <c r="J1891" s="9" t="n">
        <v>0</v>
      </c>
      <c r="K1891" s="10" t="n">
        <v>0</v>
      </c>
      <c r="L1891" s="10" t="n">
        <v>0</v>
      </c>
      <c r="M1891" s="10" t="n">
        <v>0</v>
      </c>
      <c r="N1891" s="11" t="n">
        <v>0</v>
      </c>
    </row>
    <row r="1892">
      <c r="A1892" s="7" t="n">
        <v>2021</v>
      </c>
      <c r="B1892" s="7" t="inlineStr">
        <is>
          <t>WMN-7902312-18</t>
        </is>
      </c>
      <c r="C1892" s="8" t="inlineStr">
        <is>
          <t>09/01/2021</t>
        </is>
      </c>
      <c r="D1892" s="7" t="inlineStr">
        <is>
          <t>105</t>
        </is>
      </c>
      <c r="E1892" s="7" t="inlineStr">
        <is>
          <t>83-00090270</t>
        </is>
      </c>
      <c r="F1892" s="7" t="inlineStr">
        <is>
          <t>02</t>
        </is>
      </c>
      <c r="G1892" s="7" t="inlineStr">
        <is>
          <t>Stachowski, Joseph</t>
        </is>
      </c>
      <c r="H1892" s="7" t="inlineStr">
        <is>
          <t>B2-Nose</t>
        </is>
      </c>
      <c r="I1892" s="7" t="inlineStr">
        <is>
          <t>C4-Lacerations</t>
        </is>
      </c>
      <c r="J1892" s="9" t="n">
        <v>0</v>
      </c>
      <c r="K1892" s="10" t="n">
        <v>0</v>
      </c>
      <c r="L1892" s="10" t="n">
        <v>0</v>
      </c>
      <c r="M1892" s="10" t="n">
        <v>0</v>
      </c>
      <c r="N1892" s="11" t="n">
        <v>0</v>
      </c>
    </row>
    <row r="1893">
      <c r="A1893" s="7" t="n">
        <v>2021</v>
      </c>
      <c r="B1893" s="7" t="inlineStr">
        <is>
          <t>WMN-7902312-18</t>
        </is>
      </c>
      <c r="C1893" s="8" t="inlineStr">
        <is>
          <t>09/01/2021</t>
        </is>
      </c>
      <c r="D1893" s="7" t="inlineStr">
        <is>
          <t>106</t>
        </is>
      </c>
      <c r="E1893" s="7" t="inlineStr">
        <is>
          <t>83-00097202</t>
        </is>
      </c>
      <c r="F1893" s="7" t="inlineStr">
        <is>
          <t>01</t>
        </is>
      </c>
      <c r="G1893" s="7" t="inlineStr">
        <is>
          <t>Weir, Timothy</t>
        </is>
      </c>
      <c r="H1893" s="7" t="inlineStr">
        <is>
          <t>F6-Lower Back</t>
        </is>
      </c>
      <c r="I1893" s="7" t="inlineStr">
        <is>
          <t>D4-Strain</t>
        </is>
      </c>
      <c r="J1893" s="9" t="n">
        <v>0</v>
      </c>
      <c r="K1893" s="10" t="n">
        <v>0</v>
      </c>
      <c r="L1893" s="10" t="n">
        <v>0</v>
      </c>
      <c r="M1893" s="10" t="n">
        <v>0</v>
      </c>
      <c r="N1893" s="11" t="n">
        <v>0</v>
      </c>
    </row>
    <row r="1894">
      <c r="A1894" s="7" t="n">
        <v>2021</v>
      </c>
      <c r="B1894" s="7" t="inlineStr">
        <is>
          <t>WMN-7902312-18</t>
        </is>
      </c>
      <c r="C1894" s="8" t="inlineStr">
        <is>
          <t>09/01/2021</t>
        </is>
      </c>
      <c r="D1894" s="7" t="inlineStr">
        <is>
          <t>106</t>
        </is>
      </c>
      <c r="E1894" s="7" t="inlineStr">
        <is>
          <t>83-00097202</t>
        </is>
      </c>
      <c r="F1894" s="7" t="inlineStr">
        <is>
          <t>02</t>
        </is>
      </c>
      <c r="G1894" s="7" t="inlineStr">
        <is>
          <t>Weir, Timothy</t>
        </is>
      </c>
      <c r="H1894" s="7" t="inlineStr">
        <is>
          <t>F6-Lower Back</t>
        </is>
      </c>
      <c r="I1894" s="7" t="inlineStr">
        <is>
          <t>D4-Strain</t>
        </is>
      </c>
      <c r="J1894" s="9" t="n">
        <v>0</v>
      </c>
      <c r="K1894" s="10" t="n">
        <v>0</v>
      </c>
      <c r="L1894" s="10" t="n">
        <v>0</v>
      </c>
      <c r="M1894" s="10" t="n">
        <v>0</v>
      </c>
      <c r="N1894" s="11" t="n">
        <v>0</v>
      </c>
    </row>
    <row r="1895">
      <c r="A1895" s="7" t="n">
        <v>2021</v>
      </c>
      <c r="B1895" s="7" t="inlineStr">
        <is>
          <t>WMN-7902312-18</t>
        </is>
      </c>
      <c r="C1895" s="8" t="inlineStr">
        <is>
          <t>09/01/2021</t>
        </is>
      </c>
      <c r="D1895" s="7" t="inlineStr">
        <is>
          <t>107</t>
        </is>
      </c>
      <c r="E1895" s="7" t="inlineStr">
        <is>
          <t>83-00094602</t>
        </is>
      </c>
      <c r="F1895" s="7" t="inlineStr">
        <is>
          <t>01</t>
        </is>
      </c>
      <c r="G1895" s="7" t="inlineStr">
        <is>
          <t>Nemeth, Sarah</t>
        </is>
      </c>
      <c r="H1895" s="7" t="inlineStr">
        <is>
          <t>D3-Finger</t>
        </is>
      </c>
      <c r="I1895" s="7" t="inlineStr">
        <is>
          <t>A4-Bruise</t>
        </is>
      </c>
      <c r="J1895" s="9" t="n">
        <v>0</v>
      </c>
      <c r="K1895" s="10" t="n">
        <v>0</v>
      </c>
      <c r="L1895" s="10" t="n">
        <v>0</v>
      </c>
      <c r="M1895" s="10" t="n">
        <v>0</v>
      </c>
      <c r="N1895" s="11" t="n">
        <v>0</v>
      </c>
    </row>
    <row r="1896">
      <c r="A1896" s="7" t="n">
        <v>2021</v>
      </c>
      <c r="B1896" s="7" t="inlineStr">
        <is>
          <t>WMN-7902312-18</t>
        </is>
      </c>
      <c r="C1896" s="8" t="inlineStr">
        <is>
          <t>09/01/2021</t>
        </is>
      </c>
      <c r="D1896" s="7" t="inlineStr">
        <is>
          <t>107</t>
        </is>
      </c>
      <c r="E1896" s="7" t="inlineStr">
        <is>
          <t>83-00094602</t>
        </is>
      </c>
      <c r="F1896" s="7" t="inlineStr">
        <is>
          <t>02</t>
        </is>
      </c>
      <c r="G1896" s="7" t="inlineStr">
        <is>
          <t>Nemeth, Sarah</t>
        </is>
      </c>
      <c r="H1896" s="7" t="inlineStr">
        <is>
          <t>D3-Finger</t>
        </is>
      </c>
      <c r="I1896" s="7" t="inlineStr">
        <is>
          <t>A4-Bruise</t>
        </is>
      </c>
      <c r="J1896" s="9" t="n">
        <v>0</v>
      </c>
      <c r="K1896" s="10" t="n">
        <v>0</v>
      </c>
      <c r="L1896" s="10" t="n">
        <v>0</v>
      </c>
      <c r="M1896" s="10" t="n">
        <v>0</v>
      </c>
      <c r="N1896" s="11" t="n">
        <v>0</v>
      </c>
    </row>
    <row r="1897">
      <c r="A1897" s="7" t="n">
        <v>2021</v>
      </c>
      <c r="B1897" s="7" t="inlineStr">
        <is>
          <t>WMN-7902312-18</t>
        </is>
      </c>
      <c r="C1897" s="8" t="inlineStr">
        <is>
          <t>09/01/2021</t>
        </is>
      </c>
      <c r="D1897" s="7" t="inlineStr">
        <is>
          <t>107</t>
        </is>
      </c>
      <c r="E1897" s="7" t="inlineStr">
        <is>
          <t>83-00095766</t>
        </is>
      </c>
      <c r="F1897" s="7" t="inlineStr">
        <is>
          <t>01</t>
        </is>
      </c>
      <c r="G1897" s="7" t="inlineStr">
        <is>
          <t>Ferreira, Anthony</t>
        </is>
      </c>
      <c r="H1897" s="7" t="inlineStr">
        <is>
          <t>E4-Shoulder</t>
        </is>
      </c>
      <c r="I1897" s="7" t="inlineStr">
        <is>
          <t>D4-Strain</t>
        </is>
      </c>
      <c r="J1897" s="9" t="n">
        <v>0</v>
      </c>
      <c r="K1897" s="10" t="n">
        <v>0</v>
      </c>
      <c r="L1897" s="10" t="n">
        <v>0</v>
      </c>
      <c r="M1897" s="10" t="n">
        <v>0</v>
      </c>
      <c r="N1897" s="11" t="n">
        <v>0</v>
      </c>
    </row>
    <row r="1898">
      <c r="A1898" s="7" t="n">
        <v>2021</v>
      </c>
      <c r="B1898" s="7" t="inlineStr">
        <is>
          <t>WMN-7902312-18</t>
        </is>
      </c>
      <c r="C1898" s="8" t="inlineStr">
        <is>
          <t>09/01/2021</t>
        </is>
      </c>
      <c r="D1898" s="7" t="inlineStr">
        <is>
          <t>107</t>
        </is>
      </c>
      <c r="E1898" s="7" t="inlineStr">
        <is>
          <t>83-00095766</t>
        </is>
      </c>
      <c r="F1898" s="7" t="inlineStr">
        <is>
          <t>02</t>
        </is>
      </c>
      <c r="G1898" s="7" t="inlineStr">
        <is>
          <t>Ferreira, Anthony</t>
        </is>
      </c>
      <c r="H1898" s="7" t="inlineStr">
        <is>
          <t>E4-Shoulder</t>
        </is>
      </c>
      <c r="I1898" s="7" t="inlineStr">
        <is>
          <t>D4-Strain</t>
        </is>
      </c>
      <c r="J1898" s="9" t="n">
        <v>0</v>
      </c>
      <c r="K1898" s="10" t="n">
        <v>0</v>
      </c>
      <c r="L1898" s="10" t="n">
        <v>0</v>
      </c>
      <c r="M1898" s="10" t="n">
        <v>0</v>
      </c>
      <c r="N1898" s="11" t="n">
        <v>0</v>
      </c>
    </row>
    <row r="1899">
      <c r="A1899" s="7" t="n">
        <v>2021</v>
      </c>
      <c r="B1899" s="7" t="inlineStr">
        <is>
          <t>WMN-7902312-18</t>
        </is>
      </c>
      <c r="C1899" s="8" t="inlineStr">
        <is>
          <t>09/01/2021</t>
        </is>
      </c>
      <c r="D1899" s="7" t="inlineStr">
        <is>
          <t>108</t>
        </is>
      </c>
      <c r="E1899" s="7" t="inlineStr">
        <is>
          <t>83-00091448</t>
        </is>
      </c>
      <c r="F1899" s="7" t="inlineStr">
        <is>
          <t>01</t>
        </is>
      </c>
      <c r="G1899" s="7" t="inlineStr">
        <is>
          <t>Alvarez JR, Jose</t>
        </is>
      </c>
      <c r="H1899" s="7" t="inlineStr">
        <is>
          <t>H3-Foot</t>
        </is>
      </c>
      <c r="I1899" s="7" t="inlineStr">
        <is>
          <t>A8-Contusion</t>
        </is>
      </c>
      <c r="J1899" s="9" t="n">
        <v>0</v>
      </c>
      <c r="K1899" s="10" t="n">
        <v>0</v>
      </c>
      <c r="L1899" s="10" t="n">
        <v>0</v>
      </c>
      <c r="M1899" s="10" t="n">
        <v>0</v>
      </c>
      <c r="N1899" s="11" t="n">
        <v>0</v>
      </c>
    </row>
    <row r="1900">
      <c r="A1900" s="7" t="n">
        <v>2021</v>
      </c>
      <c r="B1900" s="7" t="inlineStr">
        <is>
          <t>WMN-7902312-18</t>
        </is>
      </c>
      <c r="C1900" s="8" t="inlineStr">
        <is>
          <t>09/01/2021</t>
        </is>
      </c>
      <c r="D1900" s="7" t="inlineStr">
        <is>
          <t>108</t>
        </is>
      </c>
      <c r="E1900" s="7" t="inlineStr">
        <is>
          <t>83-00091448</t>
        </is>
      </c>
      <c r="F1900" s="7" t="inlineStr">
        <is>
          <t>02</t>
        </is>
      </c>
      <c r="G1900" s="7" t="inlineStr">
        <is>
          <t>Alvarez JR, Jose</t>
        </is>
      </c>
      <c r="H1900" s="7" t="inlineStr">
        <is>
          <t>H3-Foot</t>
        </is>
      </c>
      <c r="I1900" s="7" t="inlineStr">
        <is>
          <t>A8-Contusion</t>
        </is>
      </c>
      <c r="J1900" s="9" t="n">
        <v>0</v>
      </c>
      <c r="K1900" s="10" t="n">
        <v>0</v>
      </c>
      <c r="L1900" s="10" t="n">
        <v>0</v>
      </c>
      <c r="M1900" s="10" t="n">
        <v>0</v>
      </c>
      <c r="N1900" s="11" t="n">
        <v>0</v>
      </c>
    </row>
    <row r="1901">
      <c r="A1901" s="7" t="n">
        <v>2021</v>
      </c>
      <c r="B1901" s="7" t="inlineStr">
        <is>
          <t>WMN-7902312-18</t>
        </is>
      </c>
      <c r="C1901" s="8" t="inlineStr">
        <is>
          <t>09/01/2021</t>
        </is>
      </c>
      <c r="D1901" s="7" t="inlineStr">
        <is>
          <t>108</t>
        </is>
      </c>
      <c r="E1901" s="7" t="inlineStr">
        <is>
          <t>83-00096297</t>
        </is>
      </c>
      <c r="F1901" s="7" t="inlineStr">
        <is>
          <t>01</t>
        </is>
      </c>
      <c r="G1901" s="7" t="inlineStr">
        <is>
          <t>Ortiz, Jimmy</t>
        </is>
      </c>
      <c r="H1901" s="7" t="inlineStr">
        <is>
          <t>D8-Lower Arm</t>
        </is>
      </c>
      <c r="I1901" s="7" t="inlineStr">
        <is>
          <t>C4-Lacerations</t>
        </is>
      </c>
      <c r="J1901" s="9" t="n">
        <v>0</v>
      </c>
      <c r="K1901" s="10" t="n">
        <v>0</v>
      </c>
      <c r="L1901" s="10" t="n">
        <v>0</v>
      </c>
      <c r="M1901" s="10" t="n">
        <v>0</v>
      </c>
      <c r="N1901" s="11" t="n">
        <v>0</v>
      </c>
    </row>
    <row r="1902">
      <c r="A1902" s="7" t="n">
        <v>2021</v>
      </c>
      <c r="B1902" s="7" t="inlineStr">
        <is>
          <t>WMN-7902312-18</t>
        </is>
      </c>
      <c r="C1902" s="8" t="inlineStr">
        <is>
          <t>09/01/2021</t>
        </is>
      </c>
      <c r="D1902" s="7" t="inlineStr">
        <is>
          <t>108</t>
        </is>
      </c>
      <c r="E1902" s="7" t="inlineStr">
        <is>
          <t>83-00096297</t>
        </is>
      </c>
      <c r="F1902" s="7" t="inlineStr">
        <is>
          <t>02</t>
        </is>
      </c>
      <c r="G1902" s="7" t="inlineStr">
        <is>
          <t>Ortiz, Jimmy</t>
        </is>
      </c>
      <c r="H1902" s="7" t="inlineStr">
        <is>
          <t>D8-Lower Arm</t>
        </is>
      </c>
      <c r="I1902" s="7" t="inlineStr">
        <is>
          <t>C4-Lacerations</t>
        </is>
      </c>
      <c r="J1902" s="9" t="n">
        <v>0</v>
      </c>
      <c r="K1902" s="10" t="n">
        <v>0</v>
      </c>
      <c r="L1902" s="10" t="n">
        <v>0</v>
      </c>
      <c r="M1902" s="10" t="n">
        <v>0</v>
      </c>
      <c r="N1902" s="11" t="n">
        <v>0</v>
      </c>
    </row>
    <row r="1903">
      <c r="A1903" s="7" t="n">
        <v>2021</v>
      </c>
      <c r="B1903" s="7" t="inlineStr">
        <is>
          <t>WMN-7902312-18</t>
        </is>
      </c>
      <c r="C1903" s="8" t="inlineStr">
        <is>
          <t>09/01/2021</t>
        </is>
      </c>
      <c r="D1903" s="7" t="inlineStr">
        <is>
          <t>108</t>
        </is>
      </c>
      <c r="E1903" s="7" t="inlineStr">
        <is>
          <t>83-00105740</t>
        </is>
      </c>
      <c r="F1903" s="7" t="inlineStr">
        <is>
          <t>01</t>
        </is>
      </c>
      <c r="G1903" s="7" t="inlineStr">
        <is>
          <t>Doyle, Tyler</t>
        </is>
      </c>
      <c r="H1903" s="7" t="inlineStr">
        <is>
          <t>A3-Eye</t>
        </is>
      </c>
      <c r="I1903" s="7" t="inlineStr">
        <is>
          <t>B5-Foreign Body</t>
        </is>
      </c>
      <c r="J1903" s="9" t="n">
        <v>0</v>
      </c>
      <c r="K1903" s="10" t="n">
        <v>0</v>
      </c>
      <c r="L1903" s="10" t="n">
        <v>0</v>
      </c>
      <c r="M1903" s="10" t="n">
        <v>0</v>
      </c>
      <c r="N1903" s="11" t="n">
        <v>0</v>
      </c>
    </row>
    <row r="1904">
      <c r="A1904" s="7" t="n">
        <v>2021</v>
      </c>
      <c r="B1904" s="7" t="inlineStr">
        <is>
          <t>WMN-7902312-18</t>
        </is>
      </c>
      <c r="C1904" s="8" t="inlineStr">
        <is>
          <t>09/01/2021</t>
        </is>
      </c>
      <c r="D1904" s="7" t="inlineStr">
        <is>
          <t>108</t>
        </is>
      </c>
      <c r="E1904" s="7" t="inlineStr">
        <is>
          <t>83-00105740</t>
        </is>
      </c>
      <c r="F1904" s="7" t="inlineStr">
        <is>
          <t>02</t>
        </is>
      </c>
      <c r="G1904" s="7" t="inlineStr">
        <is>
          <t>Doyle, Tyler</t>
        </is>
      </c>
      <c r="H1904" s="7" t="inlineStr">
        <is>
          <t>A3-Eye</t>
        </is>
      </c>
      <c r="I1904" s="7" t="inlineStr">
        <is>
          <t>B5-Foreign Body</t>
        </is>
      </c>
      <c r="J1904" s="9" t="n">
        <v>0</v>
      </c>
      <c r="K1904" s="10" t="n">
        <v>0</v>
      </c>
      <c r="L1904" s="10" t="n">
        <v>0</v>
      </c>
      <c r="M1904" s="10" t="n">
        <v>0</v>
      </c>
      <c r="N1904" s="11" t="n">
        <v>0</v>
      </c>
    </row>
    <row r="1905">
      <c r="A1905" s="7" t="n">
        <v>2021</v>
      </c>
      <c r="B1905" s="7" t="inlineStr">
        <is>
          <t>WMN-7902312-18</t>
        </is>
      </c>
      <c r="C1905" s="8" t="inlineStr">
        <is>
          <t>09/01/2021</t>
        </is>
      </c>
      <c r="D1905" s="7" t="inlineStr">
        <is>
          <t>109</t>
        </is>
      </c>
      <c r="E1905" s="7" t="inlineStr">
        <is>
          <t>83-00095633</t>
        </is>
      </c>
      <c r="F1905" s="7" t="inlineStr">
        <is>
          <t>01</t>
        </is>
      </c>
      <c r="G1905" s="7" t="inlineStr">
        <is>
          <t>Burbank, Jason</t>
        </is>
      </c>
      <c r="H1905" s="7" t="inlineStr">
        <is>
          <t>H2-Ankle</t>
        </is>
      </c>
      <c r="I1905" s="7" t="inlineStr">
        <is>
          <t>A8-Contusion</t>
        </is>
      </c>
      <c r="J1905" s="9" t="n">
        <v>0</v>
      </c>
      <c r="K1905" s="10" t="n">
        <v>0</v>
      </c>
      <c r="L1905" s="10" t="n">
        <v>0</v>
      </c>
      <c r="M1905" s="10" t="n">
        <v>0</v>
      </c>
      <c r="N1905" s="11" t="n">
        <v>0</v>
      </c>
    </row>
    <row r="1906">
      <c r="A1906" s="7" t="n">
        <v>2021</v>
      </c>
      <c r="B1906" s="7" t="inlineStr">
        <is>
          <t>WMN-7902312-18</t>
        </is>
      </c>
      <c r="C1906" s="8" t="inlineStr">
        <is>
          <t>09/01/2021</t>
        </is>
      </c>
      <c r="D1906" s="7" t="inlineStr">
        <is>
          <t>109</t>
        </is>
      </c>
      <c r="E1906" s="7" t="inlineStr">
        <is>
          <t>83-00095633</t>
        </is>
      </c>
      <c r="F1906" s="7" t="inlineStr">
        <is>
          <t>02</t>
        </is>
      </c>
      <c r="G1906" s="7" t="inlineStr">
        <is>
          <t>Burbank, Jason</t>
        </is>
      </c>
      <c r="H1906" s="7" t="inlineStr">
        <is>
          <t>H2-Ankle</t>
        </is>
      </c>
      <c r="I1906" s="7" t="inlineStr">
        <is>
          <t>A8-Contusion</t>
        </is>
      </c>
      <c r="J1906" s="9" t="n">
        <v>0</v>
      </c>
      <c r="K1906" s="10" t="n">
        <v>0</v>
      </c>
      <c r="L1906" s="10" t="n">
        <v>0</v>
      </c>
      <c r="M1906" s="10" t="n">
        <v>0</v>
      </c>
      <c r="N1906" s="11" t="n">
        <v>0</v>
      </c>
    </row>
    <row r="1907">
      <c r="A1907" s="7" t="n">
        <v>2021</v>
      </c>
      <c r="B1907" s="7" t="inlineStr">
        <is>
          <t>WMN-7902312-18</t>
        </is>
      </c>
      <c r="C1907" s="8" t="inlineStr">
        <is>
          <t>09/01/2021</t>
        </is>
      </c>
      <c r="D1907" s="7" t="inlineStr">
        <is>
          <t>11</t>
        </is>
      </c>
      <c r="E1907" s="7" t="inlineStr">
        <is>
          <t>83-00093668</t>
        </is>
      </c>
      <c r="F1907" s="7" t="inlineStr">
        <is>
          <t>01</t>
        </is>
      </c>
      <c r="G1907" s="7" t="inlineStr">
        <is>
          <t>Goodrow, Charles</t>
        </is>
      </c>
      <c r="H1907" s="7" t="inlineStr">
        <is>
          <t>D3-Finger</t>
        </is>
      </c>
      <c r="I1907" s="7" t="inlineStr">
        <is>
          <t>C4-Lacerations</t>
        </is>
      </c>
      <c r="J1907" s="9" t="n">
        <v>0</v>
      </c>
      <c r="K1907" s="10" t="n">
        <v>0</v>
      </c>
      <c r="L1907" s="10" t="n">
        <v>0</v>
      </c>
      <c r="M1907" s="10" t="n">
        <v>0</v>
      </c>
      <c r="N1907" s="11" t="n">
        <v>0</v>
      </c>
    </row>
    <row r="1908">
      <c r="A1908" s="7" t="n">
        <v>2021</v>
      </c>
      <c r="B1908" s="7" t="inlineStr">
        <is>
          <t>WMN-7902312-18</t>
        </is>
      </c>
      <c r="C1908" s="8" t="inlineStr">
        <is>
          <t>09/01/2021</t>
        </is>
      </c>
      <c r="D1908" s="7" t="inlineStr">
        <is>
          <t>11</t>
        </is>
      </c>
      <c r="E1908" s="7" t="inlineStr">
        <is>
          <t>83-00093668</t>
        </is>
      </c>
      <c r="F1908" s="7" t="inlineStr">
        <is>
          <t>02</t>
        </is>
      </c>
      <c r="G1908" s="7" t="inlineStr">
        <is>
          <t>Goodrow, Charles</t>
        </is>
      </c>
      <c r="H1908" s="7" t="inlineStr">
        <is>
          <t>D3-Finger</t>
        </is>
      </c>
      <c r="I1908" s="7" t="inlineStr">
        <is>
          <t>C4-Lacerations</t>
        </is>
      </c>
      <c r="J1908" s="9" t="n">
        <v>0</v>
      </c>
      <c r="K1908" s="10" t="n">
        <v>0</v>
      </c>
      <c r="L1908" s="10" t="n">
        <v>0</v>
      </c>
      <c r="M1908" s="10" t="n">
        <v>0</v>
      </c>
      <c r="N1908" s="11" t="n">
        <v>0</v>
      </c>
    </row>
    <row r="1909">
      <c r="A1909" s="7" t="n">
        <v>2021</v>
      </c>
      <c r="B1909" s="7" t="inlineStr">
        <is>
          <t>WMN-7902312-18</t>
        </is>
      </c>
      <c r="C1909" s="8" t="inlineStr">
        <is>
          <t>09/01/2021</t>
        </is>
      </c>
      <c r="D1909" s="7" t="inlineStr">
        <is>
          <t>11</t>
        </is>
      </c>
      <c r="E1909" s="7" t="inlineStr">
        <is>
          <t>83-00093669</t>
        </is>
      </c>
      <c r="F1909" s="7" t="inlineStr">
        <is>
          <t>01</t>
        </is>
      </c>
      <c r="G1909" s="7" t="inlineStr">
        <is>
          <t>Gosselin, Brian</t>
        </is>
      </c>
      <c r="H1909" s="7" t="inlineStr">
        <is>
          <t>F6-Lower Back</t>
        </is>
      </c>
      <c r="I1909" s="7" t="inlineStr">
        <is>
          <t>D4-Strain</t>
        </is>
      </c>
      <c r="J1909" s="9" t="n">
        <v>0</v>
      </c>
      <c r="K1909" s="10" t="n">
        <v>0</v>
      </c>
      <c r="L1909" s="10" t="n">
        <v>0</v>
      </c>
      <c r="M1909" s="10" t="n">
        <v>0</v>
      </c>
      <c r="N1909" s="11" t="n">
        <v>0</v>
      </c>
    </row>
    <row r="1910">
      <c r="A1910" s="7" t="n">
        <v>2021</v>
      </c>
      <c r="B1910" s="7" t="inlineStr">
        <is>
          <t>WMN-7902312-18</t>
        </is>
      </c>
      <c r="C1910" s="8" t="inlineStr">
        <is>
          <t>09/01/2021</t>
        </is>
      </c>
      <c r="D1910" s="7" t="inlineStr">
        <is>
          <t>11</t>
        </is>
      </c>
      <c r="E1910" s="7" t="inlineStr">
        <is>
          <t>83-00093669</t>
        </is>
      </c>
      <c r="F1910" s="7" t="inlineStr">
        <is>
          <t>02</t>
        </is>
      </c>
      <c r="G1910" s="7" t="inlineStr">
        <is>
          <t>Gosselin, Brian</t>
        </is>
      </c>
      <c r="H1910" s="7" t="inlineStr">
        <is>
          <t>F6-Lower Back</t>
        </is>
      </c>
      <c r="I1910" s="7" t="inlineStr">
        <is>
          <t>D4-Strain</t>
        </is>
      </c>
      <c r="J1910" s="9" t="n">
        <v>0</v>
      </c>
      <c r="K1910" s="10" t="n">
        <v>0</v>
      </c>
      <c r="L1910" s="10" t="n">
        <v>0</v>
      </c>
      <c r="M1910" s="10" t="n">
        <v>0</v>
      </c>
      <c r="N1910" s="11" t="n">
        <v>0</v>
      </c>
    </row>
    <row r="1911">
      <c r="A1911" s="7" t="n">
        <v>2021</v>
      </c>
      <c r="B1911" s="7" t="inlineStr">
        <is>
          <t>WMN-7902312-18</t>
        </is>
      </c>
      <c r="C1911" s="8" t="inlineStr">
        <is>
          <t>09/01/2021</t>
        </is>
      </c>
      <c r="D1911" s="7" t="inlineStr">
        <is>
          <t>11</t>
        </is>
      </c>
      <c r="E1911" s="7" t="inlineStr">
        <is>
          <t>83-00105718</t>
        </is>
      </c>
      <c r="F1911" s="7" t="inlineStr">
        <is>
          <t>01</t>
        </is>
      </c>
      <c r="G1911" s="7" t="inlineStr">
        <is>
          <t>Smith, Travis</t>
        </is>
      </c>
      <c r="H1911" s="7" t="inlineStr">
        <is>
          <t>D3-Finger</t>
        </is>
      </c>
      <c r="I1911" s="7" t="inlineStr">
        <is>
          <t>C4-Lacerations</t>
        </is>
      </c>
      <c r="J1911" s="9" t="n">
        <v>0</v>
      </c>
      <c r="K1911" s="10" t="n">
        <v>0</v>
      </c>
      <c r="L1911" s="10" t="n">
        <v>0</v>
      </c>
      <c r="M1911" s="10" t="n">
        <v>0</v>
      </c>
      <c r="N1911" s="11" t="n">
        <v>0</v>
      </c>
    </row>
    <row r="1912">
      <c r="A1912" s="7" t="n">
        <v>2021</v>
      </c>
      <c r="B1912" s="7" t="inlineStr">
        <is>
          <t>WMN-7902312-18</t>
        </is>
      </c>
      <c r="C1912" s="8" t="inlineStr">
        <is>
          <t>09/01/2021</t>
        </is>
      </c>
      <c r="D1912" s="7" t="inlineStr">
        <is>
          <t>11</t>
        </is>
      </c>
      <c r="E1912" s="7" t="inlineStr">
        <is>
          <t>83-00105718</t>
        </is>
      </c>
      <c r="F1912" s="7" t="inlineStr">
        <is>
          <t>02</t>
        </is>
      </c>
      <c r="G1912" s="7" t="inlineStr">
        <is>
          <t>Smith, Travis</t>
        </is>
      </c>
      <c r="H1912" s="7" t="inlineStr">
        <is>
          <t>D3-Finger</t>
        </is>
      </c>
      <c r="I1912" s="7" t="inlineStr">
        <is>
          <t>C4-Lacerations</t>
        </is>
      </c>
      <c r="J1912" s="9" t="n">
        <v>0</v>
      </c>
      <c r="K1912" s="10" t="n">
        <v>0</v>
      </c>
      <c r="L1912" s="10" t="n">
        <v>0</v>
      </c>
      <c r="M1912" s="10" t="n">
        <v>0</v>
      </c>
      <c r="N1912" s="11" t="n">
        <v>0</v>
      </c>
    </row>
    <row r="1913">
      <c r="A1913" s="7" t="n">
        <v>2021</v>
      </c>
      <c r="B1913" s="7" t="inlineStr">
        <is>
          <t>WMN-7902312-18</t>
        </is>
      </c>
      <c r="C1913" s="8" t="inlineStr">
        <is>
          <t>09/01/2021</t>
        </is>
      </c>
      <c r="D1913" s="7" t="inlineStr">
        <is>
          <t>111</t>
        </is>
      </c>
      <c r="E1913" s="7" t="inlineStr">
        <is>
          <t>83-00091968</t>
        </is>
      </c>
      <c r="F1913" s="7" t="inlineStr">
        <is>
          <t>01</t>
        </is>
      </c>
      <c r="G1913" s="7" t="inlineStr">
        <is>
          <t>Stachowski, Joseph</t>
        </is>
      </c>
      <c r="H1913" s="7" t="inlineStr">
        <is>
          <t>D3-Finger</t>
        </is>
      </c>
      <c r="I1913" s="7" t="inlineStr">
        <is>
          <t>C8-Puncture</t>
        </is>
      </c>
      <c r="J1913" s="9" t="n">
        <v>0</v>
      </c>
      <c r="K1913" s="10" t="n">
        <v>0</v>
      </c>
      <c r="L1913" s="10" t="n">
        <v>0</v>
      </c>
      <c r="M1913" s="10" t="n">
        <v>0</v>
      </c>
      <c r="N1913" s="11" t="n">
        <v>0</v>
      </c>
    </row>
    <row r="1914">
      <c r="A1914" s="7" t="n">
        <v>2021</v>
      </c>
      <c r="B1914" s="7" t="inlineStr">
        <is>
          <t>WMN-7902312-18</t>
        </is>
      </c>
      <c r="C1914" s="8" t="inlineStr">
        <is>
          <t>09/01/2021</t>
        </is>
      </c>
      <c r="D1914" s="7" t="inlineStr">
        <is>
          <t>111</t>
        </is>
      </c>
      <c r="E1914" s="7" t="inlineStr">
        <is>
          <t>83-00091968</t>
        </is>
      </c>
      <c r="F1914" s="7" t="inlineStr">
        <is>
          <t>02</t>
        </is>
      </c>
      <c r="G1914" s="7" t="inlineStr">
        <is>
          <t>Stachowski, Joseph</t>
        </is>
      </c>
      <c r="H1914" s="7" t="inlineStr">
        <is>
          <t>D3-Finger</t>
        </is>
      </c>
      <c r="I1914" s="7" t="inlineStr">
        <is>
          <t>C8-Puncture</t>
        </is>
      </c>
      <c r="J1914" s="9" t="n">
        <v>0</v>
      </c>
      <c r="K1914" s="10" t="n">
        <v>0</v>
      </c>
      <c r="L1914" s="10" t="n">
        <v>0</v>
      </c>
      <c r="M1914" s="10" t="n">
        <v>0</v>
      </c>
      <c r="N1914" s="11" t="n">
        <v>0</v>
      </c>
    </row>
    <row r="1915">
      <c r="A1915" s="7" t="n">
        <v>2021</v>
      </c>
      <c r="B1915" s="7" t="inlineStr">
        <is>
          <t>WMN-7902312-18</t>
        </is>
      </c>
      <c r="C1915" s="8" t="inlineStr">
        <is>
          <t>09/01/2021</t>
        </is>
      </c>
      <c r="D1915" s="7" t="inlineStr">
        <is>
          <t>111</t>
        </is>
      </c>
      <c r="E1915" s="7" t="inlineStr">
        <is>
          <t>83-00098126</t>
        </is>
      </c>
      <c r="F1915" s="7" t="inlineStr">
        <is>
          <t>01</t>
        </is>
      </c>
      <c r="G1915" s="7" t="inlineStr">
        <is>
          <t>Fisher, Michael</t>
        </is>
      </c>
      <c r="H1915" s="7" t="inlineStr">
        <is>
          <t>G7-Abdomen (incl groin)</t>
        </is>
      </c>
      <c r="I1915" s="7" t="inlineStr">
        <is>
          <t>D4-Strain</t>
        </is>
      </c>
      <c r="J1915" s="9" t="n">
        <v>0</v>
      </c>
      <c r="K1915" s="10" t="n">
        <v>0</v>
      </c>
      <c r="L1915" s="10" t="n">
        <v>0</v>
      </c>
      <c r="M1915" s="10" t="n">
        <v>0</v>
      </c>
      <c r="N1915" s="11" t="n">
        <v>0</v>
      </c>
    </row>
    <row r="1916">
      <c r="A1916" s="7" t="n">
        <v>2021</v>
      </c>
      <c r="B1916" s="7" t="inlineStr">
        <is>
          <t>WMN-7902312-18</t>
        </is>
      </c>
      <c r="C1916" s="8" t="inlineStr">
        <is>
          <t>09/01/2021</t>
        </is>
      </c>
      <c r="D1916" s="7" t="inlineStr">
        <is>
          <t>111</t>
        </is>
      </c>
      <c r="E1916" s="7" t="inlineStr">
        <is>
          <t>83-00098126</t>
        </is>
      </c>
      <c r="F1916" s="7" t="inlineStr">
        <is>
          <t>02</t>
        </is>
      </c>
      <c r="G1916" s="7" t="inlineStr">
        <is>
          <t>Fisher, Michael</t>
        </is>
      </c>
      <c r="H1916" s="7" t="inlineStr">
        <is>
          <t>G7-Abdomen (incl groin)</t>
        </is>
      </c>
      <c r="I1916" s="7" t="inlineStr">
        <is>
          <t>D4-Strain</t>
        </is>
      </c>
      <c r="J1916" s="9" t="n">
        <v>0</v>
      </c>
      <c r="K1916" s="10" t="n">
        <v>0</v>
      </c>
      <c r="L1916" s="10" t="n">
        <v>0</v>
      </c>
      <c r="M1916" s="10" t="n">
        <v>0</v>
      </c>
      <c r="N1916" s="11" t="n">
        <v>0</v>
      </c>
    </row>
    <row r="1917">
      <c r="A1917" s="7" t="n">
        <v>2021</v>
      </c>
      <c r="B1917" s="7" t="inlineStr">
        <is>
          <t>WMN-7902312-18</t>
        </is>
      </c>
      <c r="C1917" s="8" t="inlineStr">
        <is>
          <t>09/01/2021</t>
        </is>
      </c>
      <c r="D1917" s="7" t="inlineStr">
        <is>
          <t>111</t>
        </is>
      </c>
      <c r="E1917" s="7" t="inlineStr">
        <is>
          <t>83-00102781</t>
        </is>
      </c>
      <c r="F1917" s="7" t="inlineStr">
        <is>
          <t>01</t>
        </is>
      </c>
      <c r="G1917" s="7" t="inlineStr">
        <is>
          <t>Lukacs, Richard</t>
        </is>
      </c>
      <c r="H1917" s="7" t="inlineStr">
        <is>
          <t>D3-Finger</t>
        </is>
      </c>
      <c r="I1917" s="7" t="inlineStr">
        <is>
          <t>A9-Crushing</t>
        </is>
      </c>
      <c r="J1917" s="9" t="n">
        <v>0</v>
      </c>
      <c r="K1917" s="10" t="n">
        <v>0</v>
      </c>
      <c r="L1917" s="10" t="n">
        <v>0</v>
      </c>
      <c r="M1917" s="10" t="n">
        <v>0</v>
      </c>
      <c r="N1917" s="11" t="n">
        <v>0</v>
      </c>
    </row>
    <row r="1918">
      <c r="A1918" s="7" t="n">
        <v>2021</v>
      </c>
      <c r="B1918" s="7" t="inlineStr">
        <is>
          <t>WMN-7902312-18</t>
        </is>
      </c>
      <c r="C1918" s="8" t="inlineStr">
        <is>
          <t>09/01/2021</t>
        </is>
      </c>
      <c r="D1918" s="7" t="inlineStr">
        <is>
          <t>111</t>
        </is>
      </c>
      <c r="E1918" s="7" t="inlineStr">
        <is>
          <t>83-00102781</t>
        </is>
      </c>
      <c r="F1918" s="7" t="inlineStr">
        <is>
          <t>02</t>
        </is>
      </c>
      <c r="G1918" s="7" t="inlineStr">
        <is>
          <t>Lukacs, Richard</t>
        </is>
      </c>
      <c r="H1918" s="7" t="inlineStr">
        <is>
          <t>D3-Finger</t>
        </is>
      </c>
      <c r="I1918" s="7" t="inlineStr">
        <is>
          <t>A9-Crushing</t>
        </is>
      </c>
      <c r="J1918" s="9" t="n">
        <v>0</v>
      </c>
      <c r="K1918" s="10" t="n">
        <v>0</v>
      </c>
      <c r="L1918" s="10" t="n">
        <v>0</v>
      </c>
      <c r="M1918" s="10" t="n">
        <v>0</v>
      </c>
      <c r="N1918" s="11" t="n">
        <v>0</v>
      </c>
    </row>
    <row r="1919">
      <c r="A1919" s="7" t="n">
        <v>2021</v>
      </c>
      <c r="B1919" s="7" t="inlineStr">
        <is>
          <t>WMN-7902312-18</t>
        </is>
      </c>
      <c r="C1919" s="8" t="inlineStr">
        <is>
          <t>09/01/2021</t>
        </is>
      </c>
      <c r="D1919" s="7" t="inlineStr">
        <is>
          <t>115</t>
        </is>
      </c>
      <c r="E1919" s="7" t="inlineStr">
        <is>
          <t>83-00095948</t>
        </is>
      </c>
      <c r="F1919" s="7" t="inlineStr">
        <is>
          <t>01</t>
        </is>
      </c>
      <c r="G1919" s="7" t="inlineStr">
        <is>
          <t>Volk, Robert</t>
        </is>
      </c>
      <c r="H1919" s="7" t="inlineStr">
        <is>
          <t>H2-Ankle</t>
        </is>
      </c>
      <c r="I1919" s="7" t="inlineStr">
        <is>
          <t>B6-Fracture</t>
        </is>
      </c>
      <c r="J1919" s="9" t="n">
        <v>0</v>
      </c>
      <c r="K1919" s="10" t="n">
        <v>0</v>
      </c>
      <c r="L1919" s="10" t="n">
        <v>0</v>
      </c>
      <c r="M1919" s="10" t="n">
        <v>0</v>
      </c>
      <c r="N1919" s="11" t="n">
        <v>0</v>
      </c>
    </row>
    <row r="1920">
      <c r="A1920" s="7" t="n">
        <v>2021</v>
      </c>
      <c r="B1920" s="7" t="inlineStr">
        <is>
          <t>WMN-7902312-18</t>
        </is>
      </c>
      <c r="C1920" s="8" t="inlineStr">
        <is>
          <t>09/01/2021</t>
        </is>
      </c>
      <c r="D1920" s="7" t="inlineStr">
        <is>
          <t>115</t>
        </is>
      </c>
      <c r="E1920" s="7" t="inlineStr">
        <is>
          <t>83-00095948</t>
        </is>
      </c>
      <c r="F1920" s="7" t="inlineStr">
        <is>
          <t>02</t>
        </is>
      </c>
      <c r="G1920" s="7" t="inlineStr">
        <is>
          <t>Volk, Robert</t>
        </is>
      </c>
      <c r="H1920" s="7" t="inlineStr">
        <is>
          <t>H2-Ankle</t>
        </is>
      </c>
      <c r="I1920" s="7" t="inlineStr">
        <is>
          <t>B6-Fracture</t>
        </is>
      </c>
      <c r="J1920" s="9" t="n">
        <v>0</v>
      </c>
      <c r="K1920" s="10" t="n">
        <v>0</v>
      </c>
      <c r="L1920" s="10" t="n">
        <v>0</v>
      </c>
      <c r="M1920" s="10" t="n">
        <v>0</v>
      </c>
      <c r="N1920" s="11" t="n">
        <v>0</v>
      </c>
    </row>
    <row r="1921">
      <c r="A1921" s="7" t="n">
        <v>2021</v>
      </c>
      <c r="B1921" s="7" t="inlineStr">
        <is>
          <t>WMN-7902312-18</t>
        </is>
      </c>
      <c r="C1921" s="8" t="inlineStr">
        <is>
          <t>09/01/2021</t>
        </is>
      </c>
      <c r="D1921" s="7" t="inlineStr">
        <is>
          <t>115</t>
        </is>
      </c>
      <c r="E1921" s="7" t="inlineStr">
        <is>
          <t>83-00099111</t>
        </is>
      </c>
      <c r="F1921" s="7" t="inlineStr">
        <is>
          <t>01</t>
        </is>
      </c>
      <c r="G1921" s="7" t="inlineStr">
        <is>
          <t>Sniffen, Charles</t>
        </is>
      </c>
      <c r="H1921" s="7" t="inlineStr">
        <is>
          <t>F6-Lower Back</t>
        </is>
      </c>
      <c r="I1921" s="7" t="inlineStr">
        <is>
          <t>A8-Contusion</t>
        </is>
      </c>
      <c r="J1921" s="9" t="n">
        <v>0</v>
      </c>
      <c r="K1921" s="10" t="n">
        <v>0</v>
      </c>
      <c r="L1921" s="10" t="n">
        <v>0</v>
      </c>
      <c r="M1921" s="10" t="n">
        <v>0</v>
      </c>
      <c r="N1921" s="11" t="n">
        <v>0</v>
      </c>
    </row>
    <row r="1922">
      <c r="A1922" s="7" t="n">
        <v>2021</v>
      </c>
      <c r="B1922" s="7" t="inlineStr">
        <is>
          <t>WMN-7902312-18</t>
        </is>
      </c>
      <c r="C1922" s="8" t="inlineStr">
        <is>
          <t>09/01/2021</t>
        </is>
      </c>
      <c r="D1922" s="7" t="inlineStr">
        <is>
          <t>115</t>
        </is>
      </c>
      <c r="E1922" s="7" t="inlineStr">
        <is>
          <t>83-00099111</t>
        </is>
      </c>
      <c r="F1922" s="7" t="inlineStr">
        <is>
          <t>02</t>
        </is>
      </c>
      <c r="G1922" s="7" t="inlineStr">
        <is>
          <t>Sniffen, Charles</t>
        </is>
      </c>
      <c r="H1922" s="7" t="inlineStr">
        <is>
          <t>F6-Lower Back</t>
        </is>
      </c>
      <c r="I1922" s="7" t="inlineStr">
        <is>
          <t>A8-Contusion</t>
        </is>
      </c>
      <c r="J1922" s="9" t="n">
        <v>0</v>
      </c>
      <c r="K1922" s="10" t="n">
        <v>0</v>
      </c>
      <c r="L1922" s="10" t="n">
        <v>0</v>
      </c>
      <c r="M1922" s="10" t="n">
        <v>0</v>
      </c>
      <c r="N1922" s="11" t="n">
        <v>0</v>
      </c>
    </row>
    <row r="1923">
      <c r="A1923" s="7" t="n">
        <v>2021</v>
      </c>
      <c r="B1923" s="7" t="inlineStr">
        <is>
          <t>WMN-7902312-18</t>
        </is>
      </c>
      <c r="C1923" s="8" t="inlineStr">
        <is>
          <t>09/01/2021</t>
        </is>
      </c>
      <c r="D1923" s="7" t="inlineStr">
        <is>
          <t>116</t>
        </is>
      </c>
      <c r="E1923" s="7" t="inlineStr">
        <is>
          <t>83-00106971</t>
        </is>
      </c>
      <c r="F1923" s="7" t="inlineStr">
        <is>
          <t>01</t>
        </is>
      </c>
      <c r="G1923" s="7" t="inlineStr">
        <is>
          <t>Parnell, Lucien</t>
        </is>
      </c>
      <c r="H1923" s="7" t="inlineStr">
        <is>
          <t>C4-Soft Tissue</t>
        </is>
      </c>
      <c r="I1923" s="7" t="inlineStr">
        <is>
          <t>A8-Contusion</t>
        </is>
      </c>
      <c r="J1923" s="9" t="n">
        <v>0</v>
      </c>
      <c r="K1923" s="10" t="n">
        <v>0</v>
      </c>
      <c r="L1923" s="10" t="n">
        <v>0</v>
      </c>
      <c r="M1923" s="10" t="n">
        <v>0</v>
      </c>
      <c r="N1923" s="11" t="n">
        <v>0</v>
      </c>
    </row>
    <row r="1924">
      <c r="A1924" s="7" t="n">
        <v>2021</v>
      </c>
      <c r="B1924" s="7" t="inlineStr">
        <is>
          <t>WMN-7902312-18</t>
        </is>
      </c>
      <c r="C1924" s="8" t="inlineStr">
        <is>
          <t>09/01/2021</t>
        </is>
      </c>
      <c r="D1924" s="7" t="inlineStr">
        <is>
          <t>116</t>
        </is>
      </c>
      <c r="E1924" s="7" t="inlineStr">
        <is>
          <t>83-00106971</t>
        </is>
      </c>
      <c r="F1924" s="7" t="inlineStr">
        <is>
          <t>02</t>
        </is>
      </c>
      <c r="G1924" s="7" t="inlineStr">
        <is>
          <t>Parnell, Lucien</t>
        </is>
      </c>
      <c r="H1924" s="7" t="inlineStr">
        <is>
          <t>C4-Soft Tissue</t>
        </is>
      </c>
      <c r="I1924" s="7" t="inlineStr">
        <is>
          <t>A8-Contusion</t>
        </is>
      </c>
      <c r="J1924" s="9" t="n">
        <v>0</v>
      </c>
      <c r="K1924" s="10" t="n">
        <v>0</v>
      </c>
      <c r="L1924" s="10" t="n">
        <v>0</v>
      </c>
      <c r="M1924" s="10" t="n">
        <v>0</v>
      </c>
      <c r="N1924" s="11" t="n">
        <v>0</v>
      </c>
    </row>
    <row r="1925">
      <c r="A1925" s="7" t="n">
        <v>2021</v>
      </c>
      <c r="B1925" s="7" t="inlineStr">
        <is>
          <t>WMN-7902312-18</t>
        </is>
      </c>
      <c r="C1925" s="8" t="inlineStr">
        <is>
          <t>09/01/2021</t>
        </is>
      </c>
      <c r="D1925" s="7" t="inlineStr">
        <is>
          <t>12</t>
        </is>
      </c>
      <c r="E1925" s="7" t="inlineStr">
        <is>
          <t>83-00092519</t>
        </is>
      </c>
      <c r="F1925" s="7" t="inlineStr">
        <is>
          <t>01</t>
        </is>
      </c>
      <c r="G1925" s="7" t="inlineStr">
        <is>
          <t>Aslani-Saysan, Kayhan</t>
        </is>
      </c>
      <c r="H1925" s="7" t="inlineStr">
        <is>
          <t>F6-Lower Back</t>
        </is>
      </c>
      <c r="I1925" s="7" t="inlineStr">
        <is>
          <t>D4-Strain</t>
        </is>
      </c>
      <c r="J1925" s="9" t="n">
        <v>0</v>
      </c>
      <c r="K1925" s="10" t="n">
        <v>0</v>
      </c>
      <c r="L1925" s="10" t="n">
        <v>0</v>
      </c>
      <c r="M1925" s="10" t="n">
        <v>0</v>
      </c>
      <c r="N1925" s="11" t="n">
        <v>0</v>
      </c>
    </row>
    <row r="1926">
      <c r="A1926" s="7" t="n">
        <v>2021</v>
      </c>
      <c r="B1926" s="7" t="inlineStr">
        <is>
          <t>WMN-7902312-18</t>
        </is>
      </c>
      <c r="C1926" s="8" t="inlineStr">
        <is>
          <t>09/01/2021</t>
        </is>
      </c>
      <c r="D1926" s="7" t="inlineStr">
        <is>
          <t>12</t>
        </is>
      </c>
      <c r="E1926" s="7" t="inlineStr">
        <is>
          <t>83-00092519</t>
        </is>
      </c>
      <c r="F1926" s="7" t="inlineStr">
        <is>
          <t>02</t>
        </is>
      </c>
      <c r="G1926" s="7" t="inlineStr">
        <is>
          <t>Aslani-Saysan, Kayhan</t>
        </is>
      </c>
      <c r="H1926" s="7" t="inlineStr">
        <is>
          <t>F6-Lower Back</t>
        </is>
      </c>
      <c r="I1926" s="7" t="inlineStr">
        <is>
          <t>D4-Strain</t>
        </is>
      </c>
      <c r="J1926" s="9" t="n">
        <v>0</v>
      </c>
      <c r="K1926" s="10" t="n">
        <v>0</v>
      </c>
      <c r="L1926" s="10" t="n">
        <v>0</v>
      </c>
      <c r="M1926" s="10" t="n">
        <v>0</v>
      </c>
      <c r="N1926" s="11" t="n">
        <v>0</v>
      </c>
    </row>
    <row r="1927">
      <c r="A1927" s="7" t="n">
        <v>2021</v>
      </c>
      <c r="B1927" s="7" t="inlineStr">
        <is>
          <t>WMN-7902312-18</t>
        </is>
      </c>
      <c r="C1927" s="8" t="inlineStr">
        <is>
          <t>09/01/2021</t>
        </is>
      </c>
      <c r="D1927" s="7" t="inlineStr">
        <is>
          <t>12</t>
        </is>
      </c>
      <c r="E1927" s="7" t="inlineStr">
        <is>
          <t>83-00093412</t>
        </is>
      </c>
      <c r="F1927" s="7" t="inlineStr">
        <is>
          <t>01</t>
        </is>
      </c>
      <c r="G1927" s="7" t="inlineStr">
        <is>
          <t>Dort, Brian</t>
        </is>
      </c>
      <c r="H1927" s="7" t="inlineStr">
        <is>
          <t>F2-Chest (Ribs)</t>
        </is>
      </c>
      <c r="I1927" s="7" t="inlineStr">
        <is>
          <t>D4-Strain</t>
        </is>
      </c>
      <c r="J1927" s="9" t="n">
        <v>0</v>
      </c>
      <c r="K1927" s="10" t="n">
        <v>0</v>
      </c>
      <c r="L1927" s="10" t="n">
        <v>0</v>
      </c>
      <c r="M1927" s="10" t="n">
        <v>0</v>
      </c>
      <c r="N1927" s="11" t="n">
        <v>0</v>
      </c>
    </row>
    <row r="1928">
      <c r="A1928" s="7" t="n">
        <v>2021</v>
      </c>
      <c r="B1928" s="7" t="inlineStr">
        <is>
          <t>WMN-7902312-18</t>
        </is>
      </c>
      <c r="C1928" s="8" t="inlineStr">
        <is>
          <t>09/01/2021</t>
        </is>
      </c>
      <c r="D1928" s="7" t="inlineStr">
        <is>
          <t>12</t>
        </is>
      </c>
      <c r="E1928" s="7" t="inlineStr">
        <is>
          <t>83-00093412</t>
        </is>
      </c>
      <c r="F1928" s="7" t="inlineStr">
        <is>
          <t>02</t>
        </is>
      </c>
      <c r="G1928" s="7" t="inlineStr">
        <is>
          <t>Dort, Brian</t>
        </is>
      </c>
      <c r="H1928" s="7" t="inlineStr">
        <is>
          <t>F2-Chest (Ribs)</t>
        </is>
      </c>
      <c r="I1928" s="7" t="inlineStr">
        <is>
          <t>D4-Strain</t>
        </is>
      </c>
      <c r="J1928" s="9" t="n">
        <v>0</v>
      </c>
      <c r="K1928" s="10" t="n">
        <v>0</v>
      </c>
      <c r="L1928" s="10" t="n">
        <v>0</v>
      </c>
      <c r="M1928" s="10" t="n">
        <v>0</v>
      </c>
      <c r="N1928" s="11" t="n">
        <v>0</v>
      </c>
    </row>
    <row r="1929">
      <c r="A1929" s="7" t="n">
        <v>2021</v>
      </c>
      <c r="B1929" s="7" t="inlineStr">
        <is>
          <t>WMN-7902312-18</t>
        </is>
      </c>
      <c r="C1929" s="8" t="inlineStr">
        <is>
          <t>09/01/2021</t>
        </is>
      </c>
      <c r="D1929" s="7" t="inlineStr">
        <is>
          <t>12</t>
        </is>
      </c>
      <c r="E1929" s="7" t="inlineStr">
        <is>
          <t>83-00104804</t>
        </is>
      </c>
      <c r="F1929" s="7" t="inlineStr">
        <is>
          <t>01</t>
        </is>
      </c>
      <c r="G1929" s="7" t="inlineStr">
        <is>
          <t>Dort, Brian</t>
        </is>
      </c>
      <c r="H1929" s="7" t="inlineStr">
        <is>
          <t>F6-Lower Back</t>
        </is>
      </c>
      <c r="I1929" s="7" t="inlineStr">
        <is>
          <t>D4-Strain</t>
        </is>
      </c>
      <c r="J1929" s="9" t="n">
        <v>0</v>
      </c>
      <c r="K1929" s="10" t="n">
        <v>0</v>
      </c>
      <c r="L1929" s="10" t="n">
        <v>0</v>
      </c>
      <c r="M1929" s="10" t="n">
        <v>0</v>
      </c>
      <c r="N1929" s="11" t="n">
        <v>0</v>
      </c>
    </row>
    <row r="1930">
      <c r="A1930" s="7" t="n">
        <v>2021</v>
      </c>
      <c r="B1930" s="7" t="inlineStr">
        <is>
          <t>WMN-7902312-18</t>
        </is>
      </c>
      <c r="C1930" s="8" t="inlineStr">
        <is>
          <t>09/01/2021</t>
        </is>
      </c>
      <c r="D1930" s="7" t="inlineStr">
        <is>
          <t>12</t>
        </is>
      </c>
      <c r="E1930" s="7" t="inlineStr">
        <is>
          <t>83-00104804</t>
        </is>
      </c>
      <c r="F1930" s="7" t="inlineStr">
        <is>
          <t>02</t>
        </is>
      </c>
      <c r="G1930" s="7" t="inlineStr">
        <is>
          <t>Dort, Brian</t>
        </is>
      </c>
      <c r="H1930" s="7" t="inlineStr">
        <is>
          <t>F6-Lower Back</t>
        </is>
      </c>
      <c r="I1930" s="7" t="inlineStr">
        <is>
          <t>D4-Strain</t>
        </is>
      </c>
      <c r="J1930" s="9" t="n">
        <v>0</v>
      </c>
      <c r="K1930" s="10" t="n">
        <v>0</v>
      </c>
      <c r="L1930" s="10" t="n">
        <v>0</v>
      </c>
      <c r="M1930" s="10" t="n">
        <v>0</v>
      </c>
      <c r="N1930" s="11" t="n">
        <v>0</v>
      </c>
    </row>
    <row r="1931">
      <c r="A1931" s="7" t="n">
        <v>2021</v>
      </c>
      <c r="B1931" s="7" t="inlineStr">
        <is>
          <t>WMN-7902312-18</t>
        </is>
      </c>
      <c r="C1931" s="8" t="inlineStr">
        <is>
          <t>09/01/2021</t>
        </is>
      </c>
      <c r="D1931" s="7" t="inlineStr">
        <is>
          <t>121</t>
        </is>
      </c>
      <c r="E1931" s="7" t="inlineStr">
        <is>
          <t>83-00093838</t>
        </is>
      </c>
      <c r="F1931" s="7" t="inlineStr">
        <is>
          <t>01</t>
        </is>
      </c>
      <c r="G1931" s="7" t="inlineStr">
        <is>
          <t>Pereira, Louis</t>
        </is>
      </c>
      <c r="H1931" s="7" t="inlineStr">
        <is>
          <t>G7-Abdomen (incl groin)</t>
        </is>
      </c>
      <c r="I1931" s="7" t="inlineStr">
        <is>
          <t>D4-Strain</t>
        </is>
      </c>
      <c r="J1931" s="9" t="n">
        <v>0</v>
      </c>
      <c r="K1931" s="10" t="n">
        <v>0</v>
      </c>
      <c r="L1931" s="10" t="n">
        <v>0</v>
      </c>
      <c r="M1931" s="10" t="n">
        <v>0</v>
      </c>
      <c r="N1931" s="11" t="n">
        <v>0</v>
      </c>
    </row>
    <row r="1932">
      <c r="A1932" s="7" t="n">
        <v>2021</v>
      </c>
      <c r="B1932" s="7" t="inlineStr">
        <is>
          <t>WMN-7902312-18</t>
        </is>
      </c>
      <c r="C1932" s="8" t="inlineStr">
        <is>
          <t>09/01/2021</t>
        </is>
      </c>
      <c r="D1932" s="7" t="inlineStr">
        <is>
          <t>121</t>
        </is>
      </c>
      <c r="E1932" s="7" t="inlineStr">
        <is>
          <t>83-00093838</t>
        </is>
      </c>
      <c r="F1932" s="7" t="inlineStr">
        <is>
          <t>02</t>
        </is>
      </c>
      <c r="G1932" s="7" t="inlineStr">
        <is>
          <t>Pereira, Louis</t>
        </is>
      </c>
      <c r="H1932" s="7" t="inlineStr">
        <is>
          <t>G7-Abdomen (incl groin)</t>
        </is>
      </c>
      <c r="I1932" s="7" t="inlineStr">
        <is>
          <t>D4-Strain</t>
        </is>
      </c>
      <c r="J1932" s="9" t="n">
        <v>0</v>
      </c>
      <c r="K1932" s="10" t="n">
        <v>0</v>
      </c>
      <c r="L1932" s="10" t="n">
        <v>0</v>
      </c>
      <c r="M1932" s="10" t="n">
        <v>0</v>
      </c>
      <c r="N1932" s="11" t="n">
        <v>0</v>
      </c>
    </row>
    <row r="1933">
      <c r="A1933" s="7" t="n">
        <v>2021</v>
      </c>
      <c r="B1933" s="7" t="inlineStr">
        <is>
          <t>WMN-7902312-18</t>
        </is>
      </c>
      <c r="C1933" s="8" t="inlineStr">
        <is>
          <t>09/01/2021</t>
        </is>
      </c>
      <c r="D1933" s="7" t="inlineStr">
        <is>
          <t>121</t>
        </is>
      </c>
      <c r="E1933" s="7" t="inlineStr">
        <is>
          <t>83-00097314</t>
        </is>
      </c>
      <c r="F1933" s="7" t="inlineStr">
        <is>
          <t>01</t>
        </is>
      </c>
      <c r="G1933" s="7" t="inlineStr">
        <is>
          <t>Rowe, Cynthia</t>
        </is>
      </c>
      <c r="H1933" s="7" t="inlineStr">
        <is>
          <t>F6-Lower Back</t>
        </is>
      </c>
      <c r="I1933" s="7" t="inlineStr">
        <is>
          <t>D4-Strain</t>
        </is>
      </c>
      <c r="J1933" s="9" t="n">
        <v>0</v>
      </c>
      <c r="K1933" s="10" t="n">
        <v>0</v>
      </c>
      <c r="L1933" s="10" t="n">
        <v>0</v>
      </c>
      <c r="M1933" s="10" t="n">
        <v>0</v>
      </c>
      <c r="N1933" s="11" t="n">
        <v>0</v>
      </c>
    </row>
    <row r="1934">
      <c r="A1934" s="7" t="n">
        <v>2021</v>
      </c>
      <c r="B1934" s="7" t="inlineStr">
        <is>
          <t>WMN-7902312-18</t>
        </is>
      </c>
      <c r="C1934" s="8" t="inlineStr">
        <is>
          <t>09/01/2021</t>
        </is>
      </c>
      <c r="D1934" s="7" t="inlineStr">
        <is>
          <t>121</t>
        </is>
      </c>
      <c r="E1934" s="7" t="inlineStr">
        <is>
          <t>83-00097314</t>
        </is>
      </c>
      <c r="F1934" s="7" t="inlineStr">
        <is>
          <t>02</t>
        </is>
      </c>
      <c r="G1934" s="7" t="inlineStr">
        <is>
          <t>Rowe, Cynthia</t>
        </is>
      </c>
      <c r="H1934" s="7" t="inlineStr">
        <is>
          <t>F6-Lower Back</t>
        </is>
      </c>
      <c r="I1934" s="7" t="inlineStr">
        <is>
          <t>D4-Strain</t>
        </is>
      </c>
      <c r="J1934" s="9" t="n">
        <v>0</v>
      </c>
      <c r="K1934" s="10" t="n">
        <v>0</v>
      </c>
      <c r="L1934" s="10" t="n">
        <v>0</v>
      </c>
      <c r="M1934" s="10" t="n">
        <v>0</v>
      </c>
      <c r="N1934" s="11" t="n">
        <v>0</v>
      </c>
    </row>
    <row r="1935">
      <c r="A1935" s="7" t="n">
        <v>2021</v>
      </c>
      <c r="B1935" s="7" t="inlineStr">
        <is>
          <t>WMN-7902312-18</t>
        </is>
      </c>
      <c r="C1935" s="8" t="inlineStr">
        <is>
          <t>09/01/2021</t>
        </is>
      </c>
      <c r="D1935" s="7" t="inlineStr">
        <is>
          <t>123</t>
        </is>
      </c>
      <c r="E1935" s="7" t="inlineStr">
        <is>
          <t>83-00092397</t>
        </is>
      </c>
      <c r="F1935" s="7" t="inlineStr">
        <is>
          <t>01</t>
        </is>
      </c>
      <c r="G1935" s="7" t="inlineStr">
        <is>
          <t>Tavares Pichardo, Kevin</t>
        </is>
      </c>
      <c r="H1935" s="7" t="inlineStr">
        <is>
          <t>H3-Foot</t>
        </is>
      </c>
      <c r="I1935" s="7" t="inlineStr">
        <is>
          <t>C8-Puncture</t>
        </is>
      </c>
      <c r="J1935" s="9" t="n">
        <v>0</v>
      </c>
      <c r="K1935" s="10" t="n">
        <v>0</v>
      </c>
      <c r="L1935" s="10" t="n">
        <v>0</v>
      </c>
      <c r="M1935" s="10" t="n">
        <v>0</v>
      </c>
      <c r="N1935" s="11" t="n">
        <v>0</v>
      </c>
    </row>
    <row r="1936">
      <c r="A1936" s="7" t="n">
        <v>2021</v>
      </c>
      <c r="B1936" s="7" t="inlineStr">
        <is>
          <t>WMN-7902312-18</t>
        </is>
      </c>
      <c r="C1936" s="8" t="inlineStr">
        <is>
          <t>09/01/2021</t>
        </is>
      </c>
      <c r="D1936" s="7" t="inlineStr">
        <is>
          <t>123</t>
        </is>
      </c>
      <c r="E1936" s="7" t="inlineStr">
        <is>
          <t>83-00092397</t>
        </is>
      </c>
      <c r="F1936" s="7" t="inlineStr">
        <is>
          <t>02</t>
        </is>
      </c>
      <c r="G1936" s="7" t="inlineStr">
        <is>
          <t>Tavares Pichardo, Kevin</t>
        </is>
      </c>
      <c r="H1936" s="7" t="inlineStr">
        <is>
          <t>H3-Foot</t>
        </is>
      </c>
      <c r="I1936" s="7" t="inlineStr">
        <is>
          <t>C8-Puncture</t>
        </is>
      </c>
      <c r="J1936" s="9" t="n">
        <v>0</v>
      </c>
      <c r="K1936" s="10" t="n">
        <v>0</v>
      </c>
      <c r="L1936" s="10" t="n">
        <v>0</v>
      </c>
      <c r="M1936" s="10" t="n">
        <v>0</v>
      </c>
      <c r="N1936" s="11" t="n">
        <v>0</v>
      </c>
    </row>
    <row r="1937">
      <c r="A1937" s="7" t="n">
        <v>2021</v>
      </c>
      <c r="B1937" s="7" t="inlineStr">
        <is>
          <t>WMN-7902312-18</t>
        </is>
      </c>
      <c r="C1937" s="8" t="inlineStr">
        <is>
          <t>09/01/2021</t>
        </is>
      </c>
      <c r="D1937" s="7" t="inlineStr">
        <is>
          <t>124</t>
        </is>
      </c>
      <c r="E1937" s="7" t="inlineStr">
        <is>
          <t>83-00102603</t>
        </is>
      </c>
      <c r="F1937" s="7" t="inlineStr">
        <is>
          <t>01</t>
        </is>
      </c>
      <c r="G1937" s="7" t="inlineStr">
        <is>
          <t>Saico, Ruben</t>
        </is>
      </c>
      <c r="H1937" s="7" t="inlineStr">
        <is>
          <t>C4-Soft Tissue</t>
        </is>
      </c>
      <c r="I1937" s="7" t="inlineStr">
        <is>
          <t>A4-Bruise</t>
        </is>
      </c>
      <c r="J1937" s="9" t="n">
        <v>0</v>
      </c>
      <c r="K1937" s="10" t="n">
        <v>0</v>
      </c>
      <c r="L1937" s="10" t="n">
        <v>0</v>
      </c>
      <c r="M1937" s="10" t="n">
        <v>0</v>
      </c>
      <c r="N1937" s="11" t="n">
        <v>0</v>
      </c>
    </row>
    <row r="1938">
      <c r="A1938" s="7" t="n">
        <v>2021</v>
      </c>
      <c r="B1938" s="7" t="inlineStr">
        <is>
          <t>WMN-7902312-18</t>
        </is>
      </c>
      <c r="C1938" s="8" t="inlineStr">
        <is>
          <t>09/01/2021</t>
        </is>
      </c>
      <c r="D1938" s="7" t="inlineStr">
        <is>
          <t>124</t>
        </is>
      </c>
      <c r="E1938" s="7" t="inlineStr">
        <is>
          <t>83-00102603</t>
        </is>
      </c>
      <c r="F1938" s="7" t="inlineStr">
        <is>
          <t>02</t>
        </is>
      </c>
      <c r="G1938" s="7" t="inlineStr">
        <is>
          <t>Saico, Ruben</t>
        </is>
      </c>
      <c r="H1938" s="7" t="inlineStr">
        <is>
          <t>C4-Soft Tissue</t>
        </is>
      </c>
      <c r="I1938" s="7" t="inlineStr">
        <is>
          <t>A4-Bruise</t>
        </is>
      </c>
      <c r="J1938" s="9" t="n">
        <v>0</v>
      </c>
      <c r="K1938" s="10" t="n">
        <v>0</v>
      </c>
      <c r="L1938" s="10" t="n">
        <v>0</v>
      </c>
      <c r="M1938" s="10" t="n">
        <v>0</v>
      </c>
      <c r="N1938" s="11" t="n">
        <v>0</v>
      </c>
    </row>
    <row r="1939">
      <c r="A1939" s="7" t="n">
        <v>2021</v>
      </c>
      <c r="B1939" s="7" t="inlineStr">
        <is>
          <t>WMN-7902312-18</t>
        </is>
      </c>
      <c r="C1939" s="8" t="inlineStr">
        <is>
          <t>09/01/2021</t>
        </is>
      </c>
      <c r="D1939" s="7" t="inlineStr">
        <is>
          <t>125</t>
        </is>
      </c>
      <c r="E1939" s="7" t="inlineStr">
        <is>
          <t>83-00090661</t>
        </is>
      </c>
      <c r="F1939" s="7" t="inlineStr">
        <is>
          <t>01</t>
        </is>
      </c>
      <c r="G1939" s="7" t="inlineStr">
        <is>
          <t>Berry, Torin</t>
        </is>
      </c>
      <c r="H1939" s="7" t="inlineStr">
        <is>
          <t>F6-Lower Back</t>
        </is>
      </c>
      <c r="I1939" s="7" t="inlineStr">
        <is>
          <t>D4-Strain</t>
        </is>
      </c>
      <c r="J1939" s="9" t="n">
        <v>0</v>
      </c>
      <c r="K1939" s="10" t="n">
        <v>0</v>
      </c>
      <c r="L1939" s="10" t="n">
        <v>0</v>
      </c>
      <c r="M1939" s="10" t="n">
        <v>0</v>
      </c>
      <c r="N1939" s="11" t="n">
        <v>0</v>
      </c>
    </row>
    <row r="1940">
      <c r="A1940" s="7" t="n">
        <v>2021</v>
      </c>
      <c r="B1940" s="7" t="inlineStr">
        <is>
          <t>WMN-7902312-18</t>
        </is>
      </c>
      <c r="C1940" s="8" t="inlineStr">
        <is>
          <t>09/01/2021</t>
        </is>
      </c>
      <c r="D1940" s="7" t="inlineStr">
        <is>
          <t>125</t>
        </is>
      </c>
      <c r="E1940" s="7" t="inlineStr">
        <is>
          <t>83-00090661</t>
        </is>
      </c>
      <c r="F1940" s="7" t="inlineStr">
        <is>
          <t>02</t>
        </is>
      </c>
      <c r="G1940" s="7" t="inlineStr">
        <is>
          <t>Berry, Torin</t>
        </is>
      </c>
      <c r="H1940" s="7" t="inlineStr">
        <is>
          <t>F6-Lower Back</t>
        </is>
      </c>
      <c r="I1940" s="7" t="inlineStr">
        <is>
          <t>D4-Strain</t>
        </is>
      </c>
      <c r="J1940" s="9" t="n">
        <v>0</v>
      </c>
      <c r="K1940" s="10" t="n">
        <v>0</v>
      </c>
      <c r="L1940" s="10" t="n">
        <v>0</v>
      </c>
      <c r="M1940" s="10" t="n">
        <v>0</v>
      </c>
      <c r="N1940" s="11" t="n">
        <v>0</v>
      </c>
    </row>
    <row r="1941">
      <c r="A1941" s="7" t="n">
        <v>2021</v>
      </c>
      <c r="B1941" s="7" t="inlineStr">
        <is>
          <t>WMN-7902312-18</t>
        </is>
      </c>
      <c r="C1941" s="8" t="inlineStr">
        <is>
          <t>09/01/2021</t>
        </is>
      </c>
      <c r="D1941" s="7" t="inlineStr">
        <is>
          <t>125</t>
        </is>
      </c>
      <c r="E1941" s="7" t="inlineStr">
        <is>
          <t>83-00100231</t>
        </is>
      </c>
      <c r="F1941" s="7" t="inlineStr">
        <is>
          <t>01</t>
        </is>
      </c>
      <c r="G1941" s="7" t="inlineStr">
        <is>
          <t>Wallace, Christine</t>
        </is>
      </c>
      <c r="H1941" s="7" t="inlineStr">
        <is>
          <t>B3-Other soft facial tissue</t>
        </is>
      </c>
      <c r="I1941" s="7" t="inlineStr">
        <is>
          <t>C4-Lacerations</t>
        </is>
      </c>
      <c r="J1941" s="9" t="n">
        <v>0</v>
      </c>
      <c r="K1941" s="10" t="n">
        <v>0</v>
      </c>
      <c r="L1941" s="10" t="n">
        <v>0</v>
      </c>
      <c r="M1941" s="10" t="n">
        <v>0</v>
      </c>
      <c r="N1941" s="11" t="n">
        <v>0</v>
      </c>
    </row>
    <row r="1942">
      <c r="A1942" s="7" t="n">
        <v>2021</v>
      </c>
      <c r="B1942" s="7" t="inlineStr">
        <is>
          <t>WMN-7902312-18</t>
        </is>
      </c>
      <c r="C1942" s="8" t="inlineStr">
        <is>
          <t>09/01/2021</t>
        </is>
      </c>
      <c r="D1942" s="7" t="inlineStr">
        <is>
          <t>125</t>
        </is>
      </c>
      <c r="E1942" s="7" t="inlineStr">
        <is>
          <t>83-00100231</t>
        </is>
      </c>
      <c r="F1942" s="7" t="inlineStr">
        <is>
          <t>02</t>
        </is>
      </c>
      <c r="G1942" s="7" t="inlineStr">
        <is>
          <t>Wallace, Christine</t>
        </is>
      </c>
      <c r="H1942" s="7" t="inlineStr">
        <is>
          <t>B3-Other soft facial tissue</t>
        </is>
      </c>
      <c r="I1942" s="7" t="inlineStr">
        <is>
          <t>C4-Lacerations</t>
        </is>
      </c>
      <c r="J1942" s="9" t="n">
        <v>0</v>
      </c>
      <c r="K1942" s="10" t="n">
        <v>0</v>
      </c>
      <c r="L1942" s="10" t="n">
        <v>0</v>
      </c>
      <c r="M1942" s="10" t="n">
        <v>0</v>
      </c>
      <c r="N1942" s="11" t="n">
        <v>0</v>
      </c>
    </row>
    <row r="1943">
      <c r="A1943" s="7" t="n">
        <v>2021</v>
      </c>
      <c r="B1943" s="7" t="inlineStr">
        <is>
          <t>WMN-7902312-18</t>
        </is>
      </c>
      <c r="C1943" s="8" t="inlineStr">
        <is>
          <t>09/01/2021</t>
        </is>
      </c>
      <c r="D1943" s="7" t="inlineStr">
        <is>
          <t>128</t>
        </is>
      </c>
      <c r="E1943" s="7" t="inlineStr">
        <is>
          <t>83-00102755</t>
        </is>
      </c>
      <c r="F1943" s="7" t="inlineStr">
        <is>
          <t>01</t>
        </is>
      </c>
      <c r="G1943" s="7" t="inlineStr">
        <is>
          <t>Herrera, Steven</t>
        </is>
      </c>
      <c r="H1943" s="7" t="inlineStr">
        <is>
          <t>H2-Ankle</t>
        </is>
      </c>
      <c r="I1943" s="7" t="inlineStr">
        <is>
          <t>D4-Strain</t>
        </is>
      </c>
      <c r="J1943" s="9" t="n">
        <v>0</v>
      </c>
      <c r="K1943" s="10" t="n">
        <v>0</v>
      </c>
      <c r="L1943" s="10" t="n">
        <v>0</v>
      </c>
      <c r="M1943" s="10" t="n">
        <v>0</v>
      </c>
      <c r="N1943" s="11" t="n">
        <v>0</v>
      </c>
    </row>
    <row r="1944">
      <c r="A1944" s="7" t="n">
        <v>2021</v>
      </c>
      <c r="B1944" s="7" t="inlineStr">
        <is>
          <t>WMN-7902312-18</t>
        </is>
      </c>
      <c r="C1944" s="8" t="inlineStr">
        <is>
          <t>09/01/2021</t>
        </is>
      </c>
      <c r="D1944" s="7" t="inlineStr">
        <is>
          <t>128</t>
        </is>
      </c>
      <c r="E1944" s="7" t="inlineStr">
        <is>
          <t>83-00102755</t>
        </is>
      </c>
      <c r="F1944" s="7" t="inlineStr">
        <is>
          <t>02</t>
        </is>
      </c>
      <c r="G1944" s="7" t="inlineStr">
        <is>
          <t>Herrera, Steven</t>
        </is>
      </c>
      <c r="H1944" s="7" t="inlineStr">
        <is>
          <t>H2-Ankle</t>
        </is>
      </c>
      <c r="I1944" s="7" t="inlineStr">
        <is>
          <t>D4-Strain</t>
        </is>
      </c>
      <c r="J1944" s="9" t="n">
        <v>0</v>
      </c>
      <c r="K1944" s="10" t="n">
        <v>0</v>
      </c>
      <c r="L1944" s="10" t="n">
        <v>0</v>
      </c>
      <c r="M1944" s="10" t="n">
        <v>0</v>
      </c>
      <c r="N1944" s="11" t="n">
        <v>0</v>
      </c>
    </row>
    <row r="1945">
      <c r="A1945" s="7" t="n">
        <v>2021</v>
      </c>
      <c r="B1945" s="7" t="inlineStr">
        <is>
          <t>WMN-7902312-18</t>
        </is>
      </c>
      <c r="C1945" s="8" t="inlineStr">
        <is>
          <t>09/01/2021</t>
        </is>
      </c>
      <c r="D1945" s="7" t="inlineStr">
        <is>
          <t>132</t>
        </is>
      </c>
      <c r="E1945" s="7" t="inlineStr">
        <is>
          <t>83-00095186</t>
        </is>
      </c>
      <c r="F1945" s="7" t="inlineStr">
        <is>
          <t>01</t>
        </is>
      </c>
      <c r="G1945" s="7" t="inlineStr">
        <is>
          <t>Perkins, Owen</t>
        </is>
      </c>
      <c r="H1945" s="7" t="inlineStr">
        <is>
          <t>E4-Shoulder</t>
        </is>
      </c>
      <c r="I1945" s="7" t="inlineStr">
        <is>
          <t>D4-Strain</t>
        </is>
      </c>
      <c r="J1945" s="9" t="n">
        <v>0</v>
      </c>
      <c r="K1945" s="10" t="n">
        <v>0</v>
      </c>
      <c r="L1945" s="10" t="n">
        <v>0</v>
      </c>
      <c r="M1945" s="10" t="n">
        <v>0</v>
      </c>
      <c r="N1945" s="11" t="n">
        <v>0</v>
      </c>
    </row>
    <row r="1946">
      <c r="A1946" s="7" t="n">
        <v>2021</v>
      </c>
      <c r="B1946" s="7" t="inlineStr">
        <is>
          <t>WMN-7902312-18</t>
        </is>
      </c>
      <c r="C1946" s="8" t="inlineStr">
        <is>
          <t>09/01/2021</t>
        </is>
      </c>
      <c r="D1946" s="7" t="inlineStr">
        <is>
          <t>132</t>
        </is>
      </c>
      <c r="E1946" s="7" t="inlineStr">
        <is>
          <t>83-00095186</t>
        </is>
      </c>
      <c r="F1946" s="7" t="inlineStr">
        <is>
          <t>02</t>
        </is>
      </c>
      <c r="G1946" s="7" t="inlineStr">
        <is>
          <t>Perkins, Owen</t>
        </is>
      </c>
      <c r="H1946" s="7" t="inlineStr">
        <is>
          <t>E4-Shoulder</t>
        </is>
      </c>
      <c r="I1946" s="7" t="inlineStr">
        <is>
          <t>D4-Strain</t>
        </is>
      </c>
      <c r="J1946" s="9" t="n">
        <v>0</v>
      </c>
      <c r="K1946" s="10" t="n">
        <v>0</v>
      </c>
      <c r="L1946" s="10" t="n">
        <v>0</v>
      </c>
      <c r="M1946" s="10" t="n">
        <v>0</v>
      </c>
      <c r="N1946" s="11" t="n">
        <v>0</v>
      </c>
    </row>
    <row r="1947">
      <c r="A1947" s="7" t="n">
        <v>2021</v>
      </c>
      <c r="B1947" s="7" t="inlineStr">
        <is>
          <t>WMN-7902312-18</t>
        </is>
      </c>
      <c r="C1947" s="8" t="inlineStr">
        <is>
          <t>09/01/2021</t>
        </is>
      </c>
      <c r="D1947" s="7" t="inlineStr">
        <is>
          <t>132</t>
        </is>
      </c>
      <c r="E1947" s="7" t="inlineStr">
        <is>
          <t>83-00099141</t>
        </is>
      </c>
      <c r="F1947" s="7" t="inlineStr">
        <is>
          <t>01</t>
        </is>
      </c>
      <c r="G1947" s="7" t="inlineStr">
        <is>
          <t>Perkins, Owen</t>
        </is>
      </c>
      <c r="H1947" s="7" t="inlineStr">
        <is>
          <t>G7-Abdomen (incl groin)</t>
        </is>
      </c>
      <c r="I1947" s="7" t="inlineStr">
        <is>
          <t>D4-Strain</t>
        </is>
      </c>
      <c r="J1947" s="9" t="n">
        <v>0</v>
      </c>
      <c r="K1947" s="10" t="n">
        <v>0</v>
      </c>
      <c r="L1947" s="10" t="n">
        <v>0</v>
      </c>
      <c r="M1947" s="10" t="n">
        <v>0</v>
      </c>
      <c r="N1947" s="11" t="n">
        <v>0</v>
      </c>
    </row>
    <row r="1948">
      <c r="A1948" s="7" t="n">
        <v>2021</v>
      </c>
      <c r="B1948" s="7" t="inlineStr">
        <is>
          <t>WMN-7902312-18</t>
        </is>
      </c>
      <c r="C1948" s="8" t="inlineStr">
        <is>
          <t>09/01/2021</t>
        </is>
      </c>
      <c r="D1948" s="7" t="inlineStr">
        <is>
          <t>132</t>
        </is>
      </c>
      <c r="E1948" s="7" t="inlineStr">
        <is>
          <t>83-00099141</t>
        </is>
      </c>
      <c r="F1948" s="7" t="inlineStr">
        <is>
          <t>02</t>
        </is>
      </c>
      <c r="G1948" s="7" t="inlineStr">
        <is>
          <t>Perkins, Owen</t>
        </is>
      </c>
      <c r="H1948" s="7" t="inlineStr">
        <is>
          <t>G7-Abdomen (incl groin)</t>
        </is>
      </c>
      <c r="I1948" s="7" t="inlineStr">
        <is>
          <t>D4-Strain</t>
        </is>
      </c>
      <c r="J1948" s="9" t="n">
        <v>0</v>
      </c>
      <c r="K1948" s="10" t="n">
        <v>0</v>
      </c>
      <c r="L1948" s="10" t="n">
        <v>0</v>
      </c>
      <c r="M1948" s="10" t="n">
        <v>0</v>
      </c>
      <c r="N1948" s="11" t="n">
        <v>0</v>
      </c>
    </row>
    <row r="1949">
      <c r="A1949" s="7" t="n">
        <v>2021</v>
      </c>
      <c r="B1949" s="7" t="inlineStr">
        <is>
          <t>WMN-7902312-18</t>
        </is>
      </c>
      <c r="C1949" s="8" t="inlineStr">
        <is>
          <t>09/01/2021</t>
        </is>
      </c>
      <c r="D1949" s="7" t="inlineStr">
        <is>
          <t>133</t>
        </is>
      </c>
      <c r="E1949" s="7" t="inlineStr">
        <is>
          <t>83-00090335</t>
        </is>
      </c>
      <c r="F1949" s="7" t="inlineStr">
        <is>
          <t>01</t>
        </is>
      </c>
      <c r="G1949" s="7" t="inlineStr">
        <is>
          <t>Santelli, Sonny</t>
        </is>
      </c>
      <c r="H1949" s="7" t="inlineStr">
        <is>
          <t>H2-Ankle</t>
        </is>
      </c>
      <c r="I1949" s="7" t="inlineStr">
        <is>
          <t>D4-Strain</t>
        </is>
      </c>
      <c r="J1949" s="9" t="n">
        <v>0</v>
      </c>
      <c r="K1949" s="10" t="n">
        <v>0</v>
      </c>
      <c r="L1949" s="10" t="n">
        <v>0</v>
      </c>
      <c r="M1949" s="10" t="n">
        <v>0</v>
      </c>
      <c r="N1949" s="11" t="n">
        <v>0</v>
      </c>
    </row>
    <row r="1950">
      <c r="A1950" s="7" t="n">
        <v>2021</v>
      </c>
      <c r="B1950" s="7" t="inlineStr">
        <is>
          <t>WMN-7902312-18</t>
        </is>
      </c>
      <c r="C1950" s="8" t="inlineStr">
        <is>
          <t>09/01/2021</t>
        </is>
      </c>
      <c r="D1950" s="7" t="inlineStr">
        <is>
          <t>133</t>
        </is>
      </c>
      <c r="E1950" s="7" t="inlineStr">
        <is>
          <t>83-00090335</t>
        </is>
      </c>
      <c r="F1950" s="7" t="inlineStr">
        <is>
          <t>02</t>
        </is>
      </c>
      <c r="G1950" s="7" t="inlineStr">
        <is>
          <t>Santelli, Sonny</t>
        </is>
      </c>
      <c r="H1950" s="7" t="inlineStr">
        <is>
          <t>H2-Ankle</t>
        </is>
      </c>
      <c r="I1950" s="7" t="inlineStr">
        <is>
          <t>D4-Strain</t>
        </is>
      </c>
      <c r="J1950" s="9" t="n">
        <v>0</v>
      </c>
      <c r="K1950" s="10" t="n">
        <v>0</v>
      </c>
      <c r="L1950" s="10" t="n">
        <v>0</v>
      </c>
      <c r="M1950" s="10" t="n">
        <v>0</v>
      </c>
      <c r="N1950" s="11" t="n">
        <v>0</v>
      </c>
    </row>
    <row r="1951">
      <c r="A1951" s="7" t="n">
        <v>2021</v>
      </c>
      <c r="B1951" s="7" t="inlineStr">
        <is>
          <t>WMN-7902312-18</t>
        </is>
      </c>
      <c r="C1951" s="8" t="inlineStr">
        <is>
          <t>09/01/2021</t>
        </is>
      </c>
      <c r="D1951" s="7" t="inlineStr">
        <is>
          <t>133</t>
        </is>
      </c>
      <c r="E1951" s="7" t="inlineStr">
        <is>
          <t>83-00090567</t>
        </is>
      </c>
      <c r="F1951" s="7" t="inlineStr">
        <is>
          <t>01</t>
        </is>
      </c>
      <c r="G1951" s="7" t="inlineStr">
        <is>
          <t>Bode, Daniel</t>
        </is>
      </c>
      <c r="H1951" s="7" t="inlineStr">
        <is>
          <t>D2-Hand</t>
        </is>
      </c>
      <c r="I1951" s="7" t="inlineStr">
        <is>
          <t>C4-Lacerations</t>
        </is>
      </c>
      <c r="J1951" s="9" t="n">
        <v>0</v>
      </c>
      <c r="K1951" s="10" t="n">
        <v>0</v>
      </c>
      <c r="L1951" s="10" t="n">
        <v>0</v>
      </c>
      <c r="M1951" s="10" t="n">
        <v>0</v>
      </c>
      <c r="N1951" s="11" t="n">
        <v>0</v>
      </c>
    </row>
    <row r="1952">
      <c r="A1952" s="7" t="n">
        <v>2021</v>
      </c>
      <c r="B1952" s="7" t="inlineStr">
        <is>
          <t>WMN-7902312-18</t>
        </is>
      </c>
      <c r="C1952" s="8" t="inlineStr">
        <is>
          <t>09/01/2021</t>
        </is>
      </c>
      <c r="D1952" s="7" t="inlineStr">
        <is>
          <t>133</t>
        </is>
      </c>
      <c r="E1952" s="7" t="inlineStr">
        <is>
          <t>83-00090567</t>
        </is>
      </c>
      <c r="F1952" s="7" t="inlineStr">
        <is>
          <t>02</t>
        </is>
      </c>
      <c r="G1952" s="7" t="inlineStr">
        <is>
          <t>Bode, Daniel</t>
        </is>
      </c>
      <c r="H1952" s="7" t="inlineStr">
        <is>
          <t>D2-Hand</t>
        </is>
      </c>
      <c r="I1952" s="7" t="inlineStr">
        <is>
          <t>C4-Lacerations</t>
        </is>
      </c>
      <c r="J1952" s="9" t="n">
        <v>0</v>
      </c>
      <c r="K1952" s="10" t="n">
        <v>0</v>
      </c>
      <c r="L1952" s="10" t="n">
        <v>0</v>
      </c>
      <c r="M1952" s="10" t="n">
        <v>0</v>
      </c>
      <c r="N1952" s="11" t="n">
        <v>0</v>
      </c>
    </row>
    <row r="1953">
      <c r="A1953" s="7" t="n">
        <v>2021</v>
      </c>
      <c r="B1953" s="7" t="inlineStr">
        <is>
          <t>WMN-7902312-18</t>
        </is>
      </c>
      <c r="C1953" s="8" t="inlineStr">
        <is>
          <t>09/01/2021</t>
        </is>
      </c>
      <c r="D1953" s="7" t="inlineStr">
        <is>
          <t>133</t>
        </is>
      </c>
      <c r="E1953" s="7" t="inlineStr">
        <is>
          <t>83-00098359</t>
        </is>
      </c>
      <c r="F1953" s="7" t="inlineStr">
        <is>
          <t>01</t>
        </is>
      </c>
      <c r="G1953" s="7" t="inlineStr">
        <is>
          <t>Duarte, Jose</t>
        </is>
      </c>
      <c r="H1953" s="7" t="inlineStr">
        <is>
          <t>D2-Hand</t>
        </is>
      </c>
      <c r="I1953" s="7" t="inlineStr">
        <is>
          <t>C4-Lacerations</t>
        </is>
      </c>
      <c r="J1953" s="9" t="n">
        <v>0</v>
      </c>
      <c r="K1953" s="10" t="n">
        <v>0</v>
      </c>
      <c r="L1953" s="10" t="n">
        <v>0</v>
      </c>
      <c r="M1953" s="10" t="n">
        <v>0</v>
      </c>
      <c r="N1953" s="11" t="n">
        <v>0</v>
      </c>
    </row>
    <row r="1954">
      <c r="A1954" s="7" t="n">
        <v>2021</v>
      </c>
      <c r="B1954" s="7" t="inlineStr">
        <is>
          <t>WMN-7902312-18</t>
        </is>
      </c>
      <c r="C1954" s="8" t="inlineStr">
        <is>
          <t>09/01/2021</t>
        </is>
      </c>
      <c r="D1954" s="7" t="inlineStr">
        <is>
          <t>133</t>
        </is>
      </c>
      <c r="E1954" s="7" t="inlineStr">
        <is>
          <t>83-00098359</t>
        </is>
      </c>
      <c r="F1954" s="7" t="inlineStr">
        <is>
          <t>02</t>
        </is>
      </c>
      <c r="G1954" s="7" t="inlineStr">
        <is>
          <t>Duarte, Jose</t>
        </is>
      </c>
      <c r="H1954" s="7" t="inlineStr">
        <is>
          <t>D2-Hand</t>
        </is>
      </c>
      <c r="I1954" s="7" t="inlineStr">
        <is>
          <t>C4-Lacerations</t>
        </is>
      </c>
      <c r="J1954" s="9" t="n">
        <v>0</v>
      </c>
      <c r="K1954" s="10" t="n">
        <v>0</v>
      </c>
      <c r="L1954" s="10" t="n">
        <v>0</v>
      </c>
      <c r="M1954" s="10" t="n">
        <v>0</v>
      </c>
      <c r="N1954" s="11" t="n">
        <v>0</v>
      </c>
    </row>
    <row r="1955">
      <c r="A1955" s="7" t="n">
        <v>2021</v>
      </c>
      <c r="B1955" s="7" t="inlineStr">
        <is>
          <t>WMN-7902312-18</t>
        </is>
      </c>
      <c r="C1955" s="8" t="inlineStr">
        <is>
          <t>09/01/2021</t>
        </is>
      </c>
      <c r="D1955" s="7" t="inlineStr">
        <is>
          <t>133</t>
        </is>
      </c>
      <c r="E1955" s="7" t="inlineStr">
        <is>
          <t>83-00102434</t>
        </is>
      </c>
      <c r="F1955" s="7" t="inlineStr">
        <is>
          <t>01</t>
        </is>
      </c>
      <c r="G1955" s="7" t="inlineStr">
        <is>
          <t>Wagner, Mark</t>
        </is>
      </c>
      <c r="H1955" s="7" t="inlineStr">
        <is>
          <t>H2-Ankle</t>
        </is>
      </c>
      <c r="I1955" s="7" t="inlineStr">
        <is>
          <t>D3-Sprain</t>
        </is>
      </c>
      <c r="J1955" s="9" t="n">
        <v>0</v>
      </c>
      <c r="K1955" s="10" t="n">
        <v>0</v>
      </c>
      <c r="L1955" s="10" t="n">
        <v>0</v>
      </c>
      <c r="M1955" s="10" t="n">
        <v>0</v>
      </c>
      <c r="N1955" s="11" t="n">
        <v>0</v>
      </c>
    </row>
    <row r="1956">
      <c r="A1956" s="7" t="n">
        <v>2021</v>
      </c>
      <c r="B1956" s="7" t="inlineStr">
        <is>
          <t>WMN-7902312-18</t>
        </is>
      </c>
      <c r="C1956" s="8" t="inlineStr">
        <is>
          <t>09/01/2021</t>
        </is>
      </c>
      <c r="D1956" s="7" t="inlineStr">
        <is>
          <t>133</t>
        </is>
      </c>
      <c r="E1956" s="7" t="inlineStr">
        <is>
          <t>83-00102434</t>
        </is>
      </c>
      <c r="F1956" s="7" t="inlineStr">
        <is>
          <t>02</t>
        </is>
      </c>
      <c r="G1956" s="7" t="inlineStr">
        <is>
          <t>Wagner, Mark</t>
        </is>
      </c>
      <c r="H1956" s="7" t="inlineStr">
        <is>
          <t>H2-Ankle</t>
        </is>
      </c>
      <c r="I1956" s="7" t="inlineStr">
        <is>
          <t>D3-Sprain</t>
        </is>
      </c>
      <c r="J1956" s="9" t="n">
        <v>0</v>
      </c>
      <c r="K1956" s="10" t="n">
        <v>0</v>
      </c>
      <c r="L1956" s="10" t="n">
        <v>0</v>
      </c>
      <c r="M1956" s="10" t="n">
        <v>0</v>
      </c>
      <c r="N1956" s="11" t="n">
        <v>0</v>
      </c>
    </row>
    <row r="1957">
      <c r="A1957" s="7" t="n">
        <v>2021</v>
      </c>
      <c r="B1957" s="7" t="inlineStr">
        <is>
          <t>WMN-7902312-18</t>
        </is>
      </c>
      <c r="C1957" s="8" t="inlineStr">
        <is>
          <t>09/01/2021</t>
        </is>
      </c>
      <c r="D1957" s="7" t="inlineStr">
        <is>
          <t>136</t>
        </is>
      </c>
      <c r="E1957" s="7" t="inlineStr">
        <is>
          <t>83-00090343</t>
        </is>
      </c>
      <c r="F1957" s="7" t="inlineStr">
        <is>
          <t>01</t>
        </is>
      </c>
      <c r="G1957" s="7" t="inlineStr">
        <is>
          <t>Johnson, Steven</t>
        </is>
      </c>
      <c r="H1957" s="7" t="inlineStr">
        <is>
          <t>H5-Knee</t>
        </is>
      </c>
      <c r="I1957" s="7" t="inlineStr">
        <is>
          <t>D4-Strain</t>
        </is>
      </c>
      <c r="J1957" s="9" t="n">
        <v>0</v>
      </c>
      <c r="K1957" s="10" t="n">
        <v>0</v>
      </c>
      <c r="L1957" s="10" t="n">
        <v>0</v>
      </c>
      <c r="M1957" s="10" t="n">
        <v>0</v>
      </c>
      <c r="N1957" s="11" t="n">
        <v>0</v>
      </c>
    </row>
    <row r="1958">
      <c r="A1958" s="7" t="n">
        <v>2021</v>
      </c>
      <c r="B1958" s="7" t="inlineStr">
        <is>
          <t>WMN-7902312-18</t>
        </is>
      </c>
      <c r="C1958" s="8" t="inlineStr">
        <is>
          <t>09/01/2021</t>
        </is>
      </c>
      <c r="D1958" s="7" t="inlineStr">
        <is>
          <t>136</t>
        </is>
      </c>
      <c r="E1958" s="7" t="inlineStr">
        <is>
          <t>83-00090343</t>
        </is>
      </c>
      <c r="F1958" s="7" t="inlineStr">
        <is>
          <t>02</t>
        </is>
      </c>
      <c r="G1958" s="7" t="inlineStr">
        <is>
          <t>Johnson, Steven</t>
        </is>
      </c>
      <c r="H1958" s="7" t="inlineStr">
        <is>
          <t>H5-Knee</t>
        </is>
      </c>
      <c r="I1958" s="7" t="inlineStr">
        <is>
          <t>D4-Strain</t>
        </is>
      </c>
      <c r="J1958" s="9" t="n">
        <v>0</v>
      </c>
      <c r="K1958" s="10" t="n">
        <v>0</v>
      </c>
      <c r="L1958" s="10" t="n">
        <v>0</v>
      </c>
      <c r="M1958" s="10" t="n">
        <v>0</v>
      </c>
      <c r="N1958" s="11" t="n">
        <v>0</v>
      </c>
    </row>
    <row r="1959">
      <c r="A1959" s="7" t="n">
        <v>2021</v>
      </c>
      <c r="B1959" s="7" t="inlineStr">
        <is>
          <t>WMN-7902312-18</t>
        </is>
      </c>
      <c r="C1959" s="8" t="inlineStr">
        <is>
          <t>09/01/2021</t>
        </is>
      </c>
      <c r="D1959" s="7" t="inlineStr">
        <is>
          <t>136</t>
        </is>
      </c>
      <c r="E1959" s="7" t="inlineStr">
        <is>
          <t>83-00099540</t>
        </is>
      </c>
      <c r="F1959" s="7" t="inlineStr">
        <is>
          <t>01</t>
        </is>
      </c>
      <c r="G1959" s="7" t="inlineStr">
        <is>
          <t>Jensen, Thomas</t>
        </is>
      </c>
      <c r="H1959" s="7" t="inlineStr">
        <is>
          <t>A3-Eye</t>
        </is>
      </c>
      <c r="I1959" s="7" t="inlineStr">
        <is>
          <t>B5-Foreign Body</t>
        </is>
      </c>
      <c r="J1959" s="9" t="n">
        <v>0</v>
      </c>
      <c r="K1959" s="10" t="n">
        <v>0</v>
      </c>
      <c r="L1959" s="10" t="n">
        <v>0</v>
      </c>
      <c r="M1959" s="10" t="n">
        <v>0</v>
      </c>
      <c r="N1959" s="11" t="n">
        <v>0</v>
      </c>
    </row>
    <row r="1960">
      <c r="A1960" s="7" t="n">
        <v>2021</v>
      </c>
      <c r="B1960" s="7" t="inlineStr">
        <is>
          <t>WMN-7902312-18</t>
        </is>
      </c>
      <c r="C1960" s="8" t="inlineStr">
        <is>
          <t>09/01/2021</t>
        </is>
      </c>
      <c r="D1960" s="7" t="inlineStr">
        <is>
          <t>136</t>
        </is>
      </c>
      <c r="E1960" s="7" t="inlineStr">
        <is>
          <t>83-00099540</t>
        </is>
      </c>
      <c r="F1960" s="7" t="inlineStr">
        <is>
          <t>02</t>
        </is>
      </c>
      <c r="G1960" s="7" t="inlineStr">
        <is>
          <t>Jensen, Thomas</t>
        </is>
      </c>
      <c r="H1960" s="7" t="inlineStr">
        <is>
          <t>A3-Eye</t>
        </is>
      </c>
      <c r="I1960" s="7" t="inlineStr">
        <is>
          <t>B5-Foreign Body</t>
        </is>
      </c>
      <c r="J1960" s="9" t="n">
        <v>0</v>
      </c>
      <c r="K1960" s="10" t="n">
        <v>0</v>
      </c>
      <c r="L1960" s="10" t="n">
        <v>0</v>
      </c>
      <c r="M1960" s="10" t="n">
        <v>0</v>
      </c>
      <c r="N1960" s="11" t="n">
        <v>0</v>
      </c>
    </row>
    <row r="1961">
      <c r="A1961" s="7" t="n">
        <v>2021</v>
      </c>
      <c r="B1961" s="7" t="inlineStr">
        <is>
          <t>WMN-7902312-18</t>
        </is>
      </c>
      <c r="C1961" s="8" t="inlineStr">
        <is>
          <t>09/01/2021</t>
        </is>
      </c>
      <c r="D1961" s="7" t="inlineStr">
        <is>
          <t>138</t>
        </is>
      </c>
      <c r="E1961" s="7" t="inlineStr">
        <is>
          <t>83-00098332</t>
        </is>
      </c>
      <c r="F1961" s="7" t="inlineStr">
        <is>
          <t>01</t>
        </is>
      </c>
      <c r="G1961" s="7" t="inlineStr">
        <is>
          <t>Cobeo, Rene</t>
        </is>
      </c>
      <c r="H1961" s="7" t="inlineStr">
        <is>
          <t>C4-Soft Tissue</t>
        </is>
      </c>
      <c r="I1961" s="7" t="inlineStr">
        <is>
          <t>D4-Strain</t>
        </is>
      </c>
      <c r="J1961" s="9" t="n">
        <v>0</v>
      </c>
      <c r="K1961" s="10" t="n">
        <v>0</v>
      </c>
      <c r="L1961" s="10" t="n">
        <v>0</v>
      </c>
      <c r="M1961" s="10" t="n">
        <v>0</v>
      </c>
      <c r="N1961" s="11" t="n">
        <v>0</v>
      </c>
    </row>
    <row r="1962">
      <c r="A1962" s="7" t="n">
        <v>2021</v>
      </c>
      <c r="B1962" s="7" t="inlineStr">
        <is>
          <t>WMN-7902312-18</t>
        </is>
      </c>
      <c r="C1962" s="8" t="inlineStr">
        <is>
          <t>09/01/2021</t>
        </is>
      </c>
      <c r="D1962" s="7" t="inlineStr">
        <is>
          <t>138</t>
        </is>
      </c>
      <c r="E1962" s="7" t="inlineStr">
        <is>
          <t>83-00098332</t>
        </is>
      </c>
      <c r="F1962" s="7" t="inlineStr">
        <is>
          <t>02</t>
        </is>
      </c>
      <c r="G1962" s="7" t="inlineStr">
        <is>
          <t>Cobeo, Rene</t>
        </is>
      </c>
      <c r="H1962" s="7" t="inlineStr">
        <is>
          <t>C4-Soft Tissue</t>
        </is>
      </c>
      <c r="I1962" s="7" t="inlineStr">
        <is>
          <t>D4-Strain</t>
        </is>
      </c>
      <c r="J1962" s="9" t="n">
        <v>0</v>
      </c>
      <c r="K1962" s="10" t="n">
        <v>0</v>
      </c>
      <c r="L1962" s="10" t="n">
        <v>0</v>
      </c>
      <c r="M1962" s="10" t="n">
        <v>0</v>
      </c>
      <c r="N1962" s="11" t="n">
        <v>0</v>
      </c>
    </row>
    <row r="1963">
      <c r="A1963" s="7" t="n">
        <v>2021</v>
      </c>
      <c r="B1963" s="7" t="inlineStr">
        <is>
          <t>WMN-7902312-18</t>
        </is>
      </c>
      <c r="C1963" s="8" t="inlineStr">
        <is>
          <t>09/01/2021</t>
        </is>
      </c>
      <c r="D1963" s="7" t="inlineStr">
        <is>
          <t>14</t>
        </is>
      </c>
      <c r="E1963" s="7" t="inlineStr">
        <is>
          <t>83-00092692</t>
        </is>
      </c>
      <c r="F1963" s="7" t="inlineStr">
        <is>
          <t>01</t>
        </is>
      </c>
      <c r="G1963" s="7" t="inlineStr">
        <is>
          <t>Laflam, Richard</t>
        </is>
      </c>
      <c r="H1963" s="7" t="inlineStr">
        <is>
          <t>H5-Knee</t>
        </is>
      </c>
      <c r="I1963" s="7" t="inlineStr">
        <is>
          <t>D4-Strain</t>
        </is>
      </c>
      <c r="J1963" s="9" t="n">
        <v>0</v>
      </c>
      <c r="K1963" s="10" t="n">
        <v>0</v>
      </c>
      <c r="L1963" s="10" t="n">
        <v>0</v>
      </c>
      <c r="M1963" s="10" t="n">
        <v>0</v>
      </c>
      <c r="N1963" s="11" t="n">
        <v>0</v>
      </c>
    </row>
    <row r="1964">
      <c r="A1964" s="7" t="n">
        <v>2021</v>
      </c>
      <c r="B1964" s="7" t="inlineStr">
        <is>
          <t>WMN-7902312-18</t>
        </is>
      </c>
      <c r="C1964" s="8" t="inlineStr">
        <is>
          <t>09/01/2021</t>
        </is>
      </c>
      <c r="D1964" s="7" t="inlineStr">
        <is>
          <t>14</t>
        </is>
      </c>
      <c r="E1964" s="7" t="inlineStr">
        <is>
          <t>83-00092692</t>
        </is>
      </c>
      <c r="F1964" s="7" t="inlineStr">
        <is>
          <t>02</t>
        </is>
      </c>
      <c r="G1964" s="7" t="inlineStr">
        <is>
          <t>Laflam, Richard</t>
        </is>
      </c>
      <c r="H1964" s="7" t="inlineStr">
        <is>
          <t>H5-Knee</t>
        </is>
      </c>
      <c r="I1964" s="7" t="inlineStr">
        <is>
          <t>D4-Strain</t>
        </is>
      </c>
      <c r="J1964" s="9" t="n">
        <v>0</v>
      </c>
      <c r="K1964" s="10" t="n">
        <v>0</v>
      </c>
      <c r="L1964" s="10" t="n">
        <v>0</v>
      </c>
      <c r="M1964" s="10" t="n">
        <v>0</v>
      </c>
      <c r="N1964" s="11" t="n">
        <v>0</v>
      </c>
    </row>
    <row r="1965">
      <c r="A1965" s="7" t="n">
        <v>2021</v>
      </c>
      <c r="B1965" s="7" t="inlineStr">
        <is>
          <t>WMN-7902312-18</t>
        </is>
      </c>
      <c r="C1965" s="8" t="inlineStr">
        <is>
          <t>09/01/2021</t>
        </is>
      </c>
      <c r="D1965" s="7" t="inlineStr">
        <is>
          <t>14</t>
        </is>
      </c>
      <c r="E1965" s="7" t="inlineStr">
        <is>
          <t>83-00095305</t>
        </is>
      </c>
      <c r="F1965" s="7" t="inlineStr">
        <is>
          <t>01</t>
        </is>
      </c>
      <c r="G1965" s="7" t="inlineStr">
        <is>
          <t>Gray, Derek</t>
        </is>
      </c>
      <c r="H1965" s="7" t="inlineStr">
        <is>
          <t>H8-Upper Leg (Thigh)</t>
        </is>
      </c>
      <c r="I1965" s="7" t="inlineStr">
        <is>
          <t>A8-Contusion</t>
        </is>
      </c>
      <c r="J1965" s="9" t="n">
        <v>0</v>
      </c>
      <c r="K1965" s="10" t="n">
        <v>0</v>
      </c>
      <c r="L1965" s="10" t="n">
        <v>0</v>
      </c>
      <c r="M1965" s="10" t="n">
        <v>0</v>
      </c>
      <c r="N1965" s="11" t="n">
        <v>0</v>
      </c>
    </row>
    <row r="1966">
      <c r="A1966" s="7" t="n">
        <v>2021</v>
      </c>
      <c r="B1966" s="7" t="inlineStr">
        <is>
          <t>WMN-7902312-18</t>
        </is>
      </c>
      <c r="C1966" s="8" t="inlineStr">
        <is>
          <t>09/01/2021</t>
        </is>
      </c>
      <c r="D1966" s="7" t="inlineStr">
        <is>
          <t>14</t>
        </is>
      </c>
      <c r="E1966" s="7" t="inlineStr">
        <is>
          <t>83-00095305</t>
        </is>
      </c>
      <c r="F1966" s="7" t="inlineStr">
        <is>
          <t>02</t>
        </is>
      </c>
      <c r="G1966" s="7" t="inlineStr">
        <is>
          <t>Gray, Derek</t>
        </is>
      </c>
      <c r="H1966" s="7" t="inlineStr">
        <is>
          <t>H8-Upper Leg (Thigh)</t>
        </is>
      </c>
      <c r="I1966" s="7" t="inlineStr">
        <is>
          <t>A8-Contusion</t>
        </is>
      </c>
      <c r="J1966" s="9" t="n">
        <v>0</v>
      </c>
      <c r="K1966" s="10" t="n">
        <v>0</v>
      </c>
      <c r="L1966" s="10" t="n">
        <v>0</v>
      </c>
      <c r="M1966" s="10" t="n">
        <v>0</v>
      </c>
      <c r="N1966" s="11" t="n">
        <v>0</v>
      </c>
    </row>
    <row r="1967">
      <c r="A1967" s="7" t="n">
        <v>2021</v>
      </c>
      <c r="B1967" s="7" t="inlineStr">
        <is>
          <t>WMN-7902312-18</t>
        </is>
      </c>
      <c r="C1967" s="8" t="inlineStr">
        <is>
          <t>09/01/2021</t>
        </is>
      </c>
      <c r="D1967" s="7" t="inlineStr">
        <is>
          <t>14</t>
        </is>
      </c>
      <c r="E1967" s="7" t="inlineStr">
        <is>
          <t>83-00096102</t>
        </is>
      </c>
      <c r="F1967" s="7" t="inlineStr">
        <is>
          <t>01</t>
        </is>
      </c>
      <c r="G1967" s="7" t="inlineStr">
        <is>
          <t>Bicknell, Henry</t>
        </is>
      </c>
      <c r="H1967" s="7" t="inlineStr">
        <is>
          <t>D7-Thumb</t>
        </is>
      </c>
      <c r="I1967" s="7" t="inlineStr">
        <is>
          <t>C4-Lacerations</t>
        </is>
      </c>
      <c r="J1967" s="9" t="n">
        <v>0</v>
      </c>
      <c r="K1967" s="10" t="n">
        <v>0</v>
      </c>
      <c r="L1967" s="10" t="n">
        <v>0</v>
      </c>
      <c r="M1967" s="10" t="n">
        <v>0</v>
      </c>
      <c r="N1967" s="11" t="n">
        <v>0</v>
      </c>
    </row>
    <row r="1968">
      <c r="A1968" s="7" t="n">
        <v>2021</v>
      </c>
      <c r="B1968" s="7" t="inlineStr">
        <is>
          <t>WMN-7902312-18</t>
        </is>
      </c>
      <c r="C1968" s="8" t="inlineStr">
        <is>
          <t>09/01/2021</t>
        </is>
      </c>
      <c r="D1968" s="7" t="inlineStr">
        <is>
          <t>14</t>
        </is>
      </c>
      <c r="E1968" s="7" t="inlineStr">
        <is>
          <t>83-00096102</t>
        </is>
      </c>
      <c r="F1968" s="7" t="inlineStr">
        <is>
          <t>02</t>
        </is>
      </c>
      <c r="G1968" s="7" t="inlineStr">
        <is>
          <t>Bicknell, Henry</t>
        </is>
      </c>
      <c r="H1968" s="7" t="inlineStr">
        <is>
          <t>D7-Thumb</t>
        </is>
      </c>
      <c r="I1968" s="7" t="inlineStr">
        <is>
          <t>C4-Lacerations</t>
        </is>
      </c>
      <c r="J1968" s="9" t="n">
        <v>0</v>
      </c>
      <c r="K1968" s="10" t="n">
        <v>0</v>
      </c>
      <c r="L1968" s="10" t="n">
        <v>0</v>
      </c>
      <c r="M1968" s="10" t="n">
        <v>0</v>
      </c>
      <c r="N1968" s="11" t="n">
        <v>0</v>
      </c>
    </row>
    <row r="1969">
      <c r="A1969" s="7" t="n">
        <v>2021</v>
      </c>
      <c r="B1969" s="7" t="inlineStr">
        <is>
          <t>WMN-7902312-18</t>
        </is>
      </c>
      <c r="C1969" s="8" t="inlineStr">
        <is>
          <t>09/01/2021</t>
        </is>
      </c>
      <c r="D1969" s="7" t="inlineStr">
        <is>
          <t>142</t>
        </is>
      </c>
      <c r="E1969" s="7" t="inlineStr">
        <is>
          <t>83-00103127</t>
        </is>
      </c>
      <c r="F1969" s="7" t="inlineStr">
        <is>
          <t>01</t>
        </is>
      </c>
      <c r="G1969" s="7" t="inlineStr">
        <is>
          <t>Lewis, Timothy</t>
        </is>
      </c>
      <c r="H1969" s="7" t="inlineStr">
        <is>
          <t>H5-Knee</t>
        </is>
      </c>
      <c r="I1969" s="7" t="inlineStr">
        <is>
          <t>A8-Contusion</t>
        </is>
      </c>
      <c r="J1969" s="9" t="n">
        <v>0</v>
      </c>
      <c r="K1969" s="10" t="n">
        <v>0</v>
      </c>
      <c r="L1969" s="10" t="n">
        <v>0</v>
      </c>
      <c r="M1969" s="10" t="n">
        <v>0</v>
      </c>
      <c r="N1969" s="11" t="n">
        <v>0</v>
      </c>
    </row>
    <row r="1970">
      <c r="A1970" s="7" t="n">
        <v>2021</v>
      </c>
      <c r="B1970" s="7" t="inlineStr">
        <is>
          <t>WMN-7902312-18</t>
        </is>
      </c>
      <c r="C1970" s="8" t="inlineStr">
        <is>
          <t>09/01/2021</t>
        </is>
      </c>
      <c r="D1970" s="7" t="inlineStr">
        <is>
          <t>142</t>
        </is>
      </c>
      <c r="E1970" s="7" t="inlineStr">
        <is>
          <t>83-00103127</t>
        </is>
      </c>
      <c r="F1970" s="7" t="inlineStr">
        <is>
          <t>02</t>
        </is>
      </c>
      <c r="G1970" s="7" t="inlineStr">
        <is>
          <t>Lewis, Timothy</t>
        </is>
      </c>
      <c r="H1970" s="7" t="inlineStr">
        <is>
          <t>H5-Knee</t>
        </is>
      </c>
      <c r="I1970" s="7" t="inlineStr">
        <is>
          <t>A8-Contusion</t>
        </is>
      </c>
      <c r="J1970" s="9" t="n">
        <v>0</v>
      </c>
      <c r="K1970" s="10" t="n">
        <v>0</v>
      </c>
      <c r="L1970" s="10" t="n">
        <v>0</v>
      </c>
      <c r="M1970" s="10" t="n">
        <v>0</v>
      </c>
      <c r="N1970" s="11" t="n">
        <v>0</v>
      </c>
    </row>
    <row r="1971">
      <c r="A1971" s="7" t="n">
        <v>2021</v>
      </c>
      <c r="B1971" s="7" t="inlineStr">
        <is>
          <t>WMN-7902312-18</t>
        </is>
      </c>
      <c r="C1971" s="8" t="inlineStr">
        <is>
          <t>09/01/2021</t>
        </is>
      </c>
      <c r="D1971" s="7" t="inlineStr">
        <is>
          <t>15</t>
        </is>
      </c>
      <c r="E1971" s="7" t="inlineStr">
        <is>
          <t>83-00105730</t>
        </is>
      </c>
      <c r="F1971" s="7" t="inlineStr">
        <is>
          <t>01</t>
        </is>
      </c>
      <c r="G1971" s="7" t="inlineStr">
        <is>
          <t>Paronto, Scott</t>
        </is>
      </c>
      <c r="H1971" s="7" t="inlineStr">
        <is>
          <t>A8-Mouth</t>
        </is>
      </c>
      <c r="I1971" s="7" t="inlineStr">
        <is>
          <t>C4-Lacerations</t>
        </is>
      </c>
      <c r="J1971" s="9" t="n">
        <v>0</v>
      </c>
      <c r="K1971" s="10" t="n">
        <v>0</v>
      </c>
      <c r="L1971" s="10" t="n">
        <v>0</v>
      </c>
      <c r="M1971" s="10" t="n">
        <v>0</v>
      </c>
      <c r="N1971" s="11" t="n">
        <v>0</v>
      </c>
    </row>
    <row r="1972">
      <c r="A1972" s="7" t="n">
        <v>2021</v>
      </c>
      <c r="B1972" s="7" t="inlineStr">
        <is>
          <t>WMN-7902312-18</t>
        </is>
      </c>
      <c r="C1972" s="8" t="inlineStr">
        <is>
          <t>09/01/2021</t>
        </is>
      </c>
      <c r="D1972" s="7" t="inlineStr">
        <is>
          <t>15</t>
        </is>
      </c>
      <c r="E1972" s="7" t="inlineStr">
        <is>
          <t>83-00105730</t>
        </is>
      </c>
      <c r="F1972" s="7" t="inlineStr">
        <is>
          <t>02</t>
        </is>
      </c>
      <c r="G1972" s="7" t="inlineStr">
        <is>
          <t>Paronto, Scott</t>
        </is>
      </c>
      <c r="H1972" s="7" t="inlineStr">
        <is>
          <t>A8-Mouth</t>
        </is>
      </c>
      <c r="I1972" s="7" t="inlineStr">
        <is>
          <t>C4-Lacerations</t>
        </is>
      </c>
      <c r="J1972" s="9" t="n">
        <v>0</v>
      </c>
      <c r="K1972" s="10" t="n">
        <v>0</v>
      </c>
      <c r="L1972" s="10" t="n">
        <v>0</v>
      </c>
      <c r="M1972" s="10" t="n">
        <v>0</v>
      </c>
      <c r="N1972" s="11" t="n">
        <v>0</v>
      </c>
    </row>
    <row r="1973">
      <c r="A1973" s="7" t="n">
        <v>2021</v>
      </c>
      <c r="B1973" s="7" t="inlineStr">
        <is>
          <t>WMN-7902312-18</t>
        </is>
      </c>
      <c r="C1973" s="8" t="inlineStr">
        <is>
          <t>09/01/2021</t>
        </is>
      </c>
      <c r="D1973" s="7" t="inlineStr">
        <is>
          <t>16</t>
        </is>
      </c>
      <c r="E1973" s="7" t="inlineStr">
        <is>
          <t>83-00090129</t>
        </is>
      </c>
      <c r="F1973" s="7" t="inlineStr">
        <is>
          <t>01</t>
        </is>
      </c>
      <c r="G1973" s="7" t="inlineStr">
        <is>
          <t>Gough, Zachary</t>
        </is>
      </c>
      <c r="H1973" s="7" t="inlineStr">
        <is>
          <t>D3-Finger</t>
        </is>
      </c>
      <c r="I1973" s="7" t="inlineStr">
        <is>
          <t>A9-Crushing</t>
        </is>
      </c>
      <c r="J1973" s="9" t="n">
        <v>0</v>
      </c>
      <c r="K1973" s="10" t="n">
        <v>0</v>
      </c>
      <c r="L1973" s="10" t="n">
        <v>0</v>
      </c>
      <c r="M1973" s="10" t="n">
        <v>0</v>
      </c>
      <c r="N1973" s="11" t="n">
        <v>0</v>
      </c>
    </row>
    <row r="1974">
      <c r="A1974" s="7" t="n">
        <v>2021</v>
      </c>
      <c r="B1974" s="7" t="inlineStr">
        <is>
          <t>WMN-7902312-18</t>
        </is>
      </c>
      <c r="C1974" s="8" t="inlineStr">
        <is>
          <t>09/01/2021</t>
        </is>
      </c>
      <c r="D1974" s="7" t="inlineStr">
        <is>
          <t>16</t>
        </is>
      </c>
      <c r="E1974" s="7" t="inlineStr">
        <is>
          <t>83-00090129</t>
        </is>
      </c>
      <c r="F1974" s="7" t="inlineStr">
        <is>
          <t>02</t>
        </is>
      </c>
      <c r="G1974" s="7" t="inlineStr">
        <is>
          <t>Gough, Zachary</t>
        </is>
      </c>
      <c r="H1974" s="7" t="inlineStr">
        <is>
          <t>D3-Finger</t>
        </is>
      </c>
      <c r="I1974" s="7" t="inlineStr">
        <is>
          <t>A9-Crushing</t>
        </is>
      </c>
      <c r="J1974" s="9" t="n">
        <v>0</v>
      </c>
      <c r="K1974" s="10" t="n">
        <v>0</v>
      </c>
      <c r="L1974" s="10" t="n">
        <v>0</v>
      </c>
      <c r="M1974" s="10" t="n">
        <v>0</v>
      </c>
      <c r="N1974" s="11" t="n">
        <v>0</v>
      </c>
    </row>
    <row r="1975">
      <c r="A1975" s="7" t="n">
        <v>2021</v>
      </c>
      <c r="B1975" s="7" t="inlineStr">
        <is>
          <t>WMN-7902312-18</t>
        </is>
      </c>
      <c r="C1975" s="8" t="inlineStr">
        <is>
          <t>09/01/2021</t>
        </is>
      </c>
      <c r="D1975" s="7" t="inlineStr">
        <is>
          <t>16</t>
        </is>
      </c>
      <c r="E1975" s="7" t="inlineStr">
        <is>
          <t>83-00094878</t>
        </is>
      </c>
      <c r="F1975" s="7" t="inlineStr">
        <is>
          <t>01</t>
        </is>
      </c>
      <c r="G1975" s="7" t="inlineStr">
        <is>
          <t>Oakman, Tristin</t>
        </is>
      </c>
      <c r="H1975" s="7" t="inlineStr">
        <is>
          <t>D8-Lower Arm</t>
        </is>
      </c>
      <c r="I1975" s="7" t="inlineStr">
        <is>
          <t>A8-Contusion</t>
        </is>
      </c>
      <c r="J1975" s="9" t="n">
        <v>0</v>
      </c>
      <c r="K1975" s="10" t="n">
        <v>0</v>
      </c>
      <c r="L1975" s="10" t="n">
        <v>0</v>
      </c>
      <c r="M1975" s="10" t="n">
        <v>0</v>
      </c>
      <c r="N1975" s="11" t="n">
        <v>0</v>
      </c>
    </row>
    <row r="1976">
      <c r="A1976" s="7" t="n">
        <v>2021</v>
      </c>
      <c r="B1976" s="7" t="inlineStr">
        <is>
          <t>WMN-7902312-18</t>
        </is>
      </c>
      <c r="C1976" s="8" t="inlineStr">
        <is>
          <t>09/01/2021</t>
        </is>
      </c>
      <c r="D1976" s="7" t="inlineStr">
        <is>
          <t>16</t>
        </is>
      </c>
      <c r="E1976" s="7" t="inlineStr">
        <is>
          <t>83-00094878</t>
        </is>
      </c>
      <c r="F1976" s="7" t="inlineStr">
        <is>
          <t>02</t>
        </is>
      </c>
      <c r="G1976" s="7" t="inlineStr">
        <is>
          <t>Oakman, Tristin</t>
        </is>
      </c>
      <c r="H1976" s="7" t="inlineStr">
        <is>
          <t>D8-Lower Arm</t>
        </is>
      </c>
      <c r="I1976" s="7" t="inlineStr">
        <is>
          <t>A8-Contusion</t>
        </is>
      </c>
      <c r="J1976" s="9" t="n">
        <v>0</v>
      </c>
      <c r="K1976" s="10" t="n">
        <v>0</v>
      </c>
      <c r="L1976" s="10" t="n">
        <v>0</v>
      </c>
      <c r="M1976" s="10" t="n">
        <v>0</v>
      </c>
      <c r="N1976" s="11" t="n">
        <v>0</v>
      </c>
    </row>
    <row r="1977">
      <c r="A1977" s="7" t="n">
        <v>2021</v>
      </c>
      <c r="B1977" s="7" t="inlineStr">
        <is>
          <t>WMN-7902312-18</t>
        </is>
      </c>
      <c r="C1977" s="8" t="inlineStr">
        <is>
          <t>09/01/2021</t>
        </is>
      </c>
      <c r="D1977" s="7" t="inlineStr">
        <is>
          <t>16</t>
        </is>
      </c>
      <c r="E1977" s="7" t="inlineStr">
        <is>
          <t>83-00095266</t>
        </is>
      </c>
      <c r="F1977" s="7" t="inlineStr">
        <is>
          <t>01</t>
        </is>
      </c>
      <c r="G1977" s="7" t="inlineStr">
        <is>
          <t>May, Edward</t>
        </is>
      </c>
      <c r="H1977" s="7" t="inlineStr">
        <is>
          <t>H5-Knee</t>
        </is>
      </c>
      <c r="I1977" s="7" t="inlineStr">
        <is>
          <t>D4-Strain</t>
        </is>
      </c>
      <c r="J1977" s="9" t="n">
        <v>0</v>
      </c>
      <c r="K1977" s="10" t="n">
        <v>0</v>
      </c>
      <c r="L1977" s="10" t="n">
        <v>0</v>
      </c>
      <c r="M1977" s="10" t="n">
        <v>0</v>
      </c>
      <c r="N1977" s="11" t="n">
        <v>0</v>
      </c>
    </row>
    <row r="1978">
      <c r="A1978" s="7" t="n">
        <v>2021</v>
      </c>
      <c r="B1978" s="7" t="inlineStr">
        <is>
          <t>WMN-7902312-18</t>
        </is>
      </c>
      <c r="C1978" s="8" t="inlineStr">
        <is>
          <t>09/01/2021</t>
        </is>
      </c>
      <c r="D1978" s="7" t="inlineStr">
        <is>
          <t>16</t>
        </is>
      </c>
      <c r="E1978" s="7" t="inlineStr">
        <is>
          <t>83-00095266</t>
        </is>
      </c>
      <c r="F1978" s="7" t="inlineStr">
        <is>
          <t>02</t>
        </is>
      </c>
      <c r="G1978" s="7" t="inlineStr">
        <is>
          <t>May, Edward</t>
        </is>
      </c>
      <c r="H1978" s="7" t="inlineStr">
        <is>
          <t>H5-Knee</t>
        </is>
      </c>
      <c r="I1978" s="7" t="inlineStr">
        <is>
          <t>D4-Strain</t>
        </is>
      </c>
      <c r="J1978" s="9" t="n">
        <v>0</v>
      </c>
      <c r="K1978" s="10" t="n">
        <v>0</v>
      </c>
      <c r="L1978" s="10" t="n">
        <v>0</v>
      </c>
      <c r="M1978" s="10" t="n">
        <v>0</v>
      </c>
      <c r="N1978" s="11" t="n">
        <v>0</v>
      </c>
    </row>
    <row r="1979">
      <c r="A1979" s="7" t="n">
        <v>2021</v>
      </c>
      <c r="B1979" s="7" t="inlineStr">
        <is>
          <t>WMN-7902312-18</t>
        </is>
      </c>
      <c r="C1979" s="8" t="inlineStr">
        <is>
          <t>09/01/2021</t>
        </is>
      </c>
      <c r="D1979" s="7" t="inlineStr">
        <is>
          <t>16</t>
        </is>
      </c>
      <c r="E1979" s="7" t="inlineStr">
        <is>
          <t>83-00096903</t>
        </is>
      </c>
      <c r="F1979" s="7" t="inlineStr">
        <is>
          <t>01</t>
        </is>
      </c>
      <c r="G1979" s="7" t="inlineStr">
        <is>
          <t>Powell, Heather</t>
        </is>
      </c>
      <c r="H1979" s="7" t="inlineStr">
        <is>
          <t>H5-Knee</t>
        </is>
      </c>
      <c r="I1979" s="7" t="inlineStr">
        <is>
          <t>A8-Contusion</t>
        </is>
      </c>
      <c r="J1979" s="9" t="n">
        <v>0</v>
      </c>
      <c r="K1979" s="10" t="n">
        <v>0</v>
      </c>
      <c r="L1979" s="10" t="n">
        <v>0</v>
      </c>
      <c r="M1979" s="10" t="n">
        <v>0</v>
      </c>
      <c r="N1979" s="11" t="n">
        <v>0</v>
      </c>
    </row>
    <row r="1980">
      <c r="A1980" s="7" t="n">
        <v>2021</v>
      </c>
      <c r="B1980" s="7" t="inlineStr">
        <is>
          <t>WMN-7902312-18</t>
        </is>
      </c>
      <c r="C1980" s="8" t="inlineStr">
        <is>
          <t>09/01/2021</t>
        </is>
      </c>
      <c r="D1980" s="7" t="inlineStr">
        <is>
          <t>16</t>
        </is>
      </c>
      <c r="E1980" s="7" t="inlineStr">
        <is>
          <t>83-00096903</t>
        </is>
      </c>
      <c r="F1980" s="7" t="inlineStr">
        <is>
          <t>02</t>
        </is>
      </c>
      <c r="G1980" s="7" t="inlineStr">
        <is>
          <t>Powell, Heather</t>
        </is>
      </c>
      <c r="H1980" s="7" t="inlineStr">
        <is>
          <t>H5-Knee</t>
        </is>
      </c>
      <c r="I1980" s="7" t="inlineStr">
        <is>
          <t>A8-Contusion</t>
        </is>
      </c>
      <c r="J1980" s="9" t="n">
        <v>0</v>
      </c>
      <c r="K1980" s="10" t="n">
        <v>0</v>
      </c>
      <c r="L1980" s="10" t="n">
        <v>0</v>
      </c>
      <c r="M1980" s="10" t="n">
        <v>0</v>
      </c>
      <c r="N1980" s="11" t="n">
        <v>0</v>
      </c>
    </row>
    <row r="1981">
      <c r="A1981" s="7" t="n">
        <v>2021</v>
      </c>
      <c r="B1981" s="7" t="inlineStr">
        <is>
          <t>WMN-7902312-18</t>
        </is>
      </c>
      <c r="C1981" s="8" t="inlineStr">
        <is>
          <t>09/01/2021</t>
        </is>
      </c>
      <c r="D1981" s="7" t="inlineStr">
        <is>
          <t>16</t>
        </is>
      </c>
      <c r="E1981" s="7" t="inlineStr">
        <is>
          <t>83-00101556</t>
        </is>
      </c>
      <c r="F1981" s="7" t="inlineStr">
        <is>
          <t>01</t>
        </is>
      </c>
      <c r="G1981" s="7" t="inlineStr">
        <is>
          <t>Fisher, Terry</t>
        </is>
      </c>
      <c r="H1981" s="7" t="inlineStr">
        <is>
          <t>H5-Knee</t>
        </is>
      </c>
      <c r="I1981" s="7" t="inlineStr">
        <is>
          <t>A8-Contusion</t>
        </is>
      </c>
      <c r="J1981" s="9" t="n">
        <v>0</v>
      </c>
      <c r="K1981" s="10" t="n">
        <v>0</v>
      </c>
      <c r="L1981" s="10" t="n">
        <v>0</v>
      </c>
      <c r="M1981" s="10" t="n">
        <v>0</v>
      </c>
      <c r="N1981" s="11" t="n">
        <v>0</v>
      </c>
    </row>
    <row r="1982">
      <c r="A1982" s="7" t="n">
        <v>2021</v>
      </c>
      <c r="B1982" s="7" t="inlineStr">
        <is>
          <t>WMN-7902312-18</t>
        </is>
      </c>
      <c r="C1982" s="8" t="inlineStr">
        <is>
          <t>09/01/2021</t>
        </is>
      </c>
      <c r="D1982" s="7" t="inlineStr">
        <is>
          <t>16</t>
        </is>
      </c>
      <c r="E1982" s="7" t="inlineStr">
        <is>
          <t>83-00101556</t>
        </is>
      </c>
      <c r="F1982" s="7" t="inlineStr">
        <is>
          <t>02</t>
        </is>
      </c>
      <c r="G1982" s="7" t="inlineStr">
        <is>
          <t>Fisher, Terry</t>
        </is>
      </c>
      <c r="H1982" s="7" t="inlineStr">
        <is>
          <t>H5-Knee</t>
        </is>
      </c>
      <c r="I1982" s="7" t="inlineStr">
        <is>
          <t>A8-Contusion</t>
        </is>
      </c>
      <c r="J1982" s="9" t="n">
        <v>0</v>
      </c>
      <c r="K1982" s="10" t="n">
        <v>0</v>
      </c>
      <c r="L1982" s="10" t="n">
        <v>0</v>
      </c>
      <c r="M1982" s="10" t="n">
        <v>0</v>
      </c>
      <c r="N1982" s="11" t="n">
        <v>0</v>
      </c>
    </row>
    <row r="1983">
      <c r="A1983" s="7" t="n">
        <v>2021</v>
      </c>
      <c r="B1983" s="7" t="inlineStr">
        <is>
          <t>WMN-7902312-18</t>
        </is>
      </c>
      <c r="C1983" s="8" t="inlineStr">
        <is>
          <t>09/01/2021</t>
        </is>
      </c>
      <c r="D1983" s="7" t="inlineStr">
        <is>
          <t>16</t>
        </is>
      </c>
      <c r="E1983" s="7" t="inlineStr">
        <is>
          <t>83-00106328</t>
        </is>
      </c>
      <c r="F1983" s="7" t="inlineStr">
        <is>
          <t>01</t>
        </is>
      </c>
      <c r="G1983" s="7" t="inlineStr">
        <is>
          <t>Weaver, Taylor</t>
        </is>
      </c>
      <c r="H1983" s="7" t="inlineStr">
        <is>
          <t>D7-Thumb</t>
        </is>
      </c>
      <c r="I1983" s="7" t="inlineStr">
        <is>
          <t>A4-Bruise</t>
        </is>
      </c>
      <c r="J1983" s="9" t="n">
        <v>0</v>
      </c>
      <c r="K1983" s="10" t="n">
        <v>0</v>
      </c>
      <c r="L1983" s="10" t="n">
        <v>0</v>
      </c>
      <c r="M1983" s="10" t="n">
        <v>0</v>
      </c>
      <c r="N1983" s="11" t="n">
        <v>0</v>
      </c>
    </row>
    <row r="1984">
      <c r="A1984" s="7" t="n">
        <v>2021</v>
      </c>
      <c r="B1984" s="7" t="inlineStr">
        <is>
          <t>WMN-7902312-18</t>
        </is>
      </c>
      <c r="C1984" s="8" t="inlineStr">
        <is>
          <t>09/01/2021</t>
        </is>
      </c>
      <c r="D1984" s="7" t="inlineStr">
        <is>
          <t>16</t>
        </is>
      </c>
      <c r="E1984" s="7" t="inlineStr">
        <is>
          <t>83-00106328</t>
        </is>
      </c>
      <c r="F1984" s="7" t="inlineStr">
        <is>
          <t>02</t>
        </is>
      </c>
      <c r="G1984" s="7" t="inlineStr">
        <is>
          <t>Weaver, Taylor</t>
        </is>
      </c>
      <c r="H1984" s="7" t="inlineStr">
        <is>
          <t>D7-Thumb</t>
        </is>
      </c>
      <c r="I1984" s="7" t="inlineStr">
        <is>
          <t>A4-Bruise</t>
        </is>
      </c>
      <c r="J1984" s="9" t="n">
        <v>0</v>
      </c>
      <c r="K1984" s="10" t="n">
        <v>0</v>
      </c>
      <c r="L1984" s="10" t="n">
        <v>0</v>
      </c>
      <c r="M1984" s="10" t="n">
        <v>0</v>
      </c>
      <c r="N1984" s="11" t="n">
        <v>0</v>
      </c>
    </row>
    <row r="1985">
      <c r="A1985" s="7" t="n">
        <v>2021</v>
      </c>
      <c r="B1985" s="7" t="inlineStr">
        <is>
          <t>WMN-7902312-18</t>
        </is>
      </c>
      <c r="C1985" s="8" t="inlineStr">
        <is>
          <t>09/01/2021</t>
        </is>
      </c>
      <c r="D1985" s="7" t="inlineStr">
        <is>
          <t>16</t>
        </is>
      </c>
      <c r="E1985" s="7" t="inlineStr">
        <is>
          <t>83-00106757</t>
        </is>
      </c>
      <c r="F1985" s="7" t="inlineStr">
        <is>
          <t>01</t>
        </is>
      </c>
      <c r="G1985" s="7" t="inlineStr">
        <is>
          <t>Langley, Corey</t>
        </is>
      </c>
      <c r="H1985" s="7" t="inlineStr">
        <is>
          <t>B6-Teeth</t>
        </is>
      </c>
      <c r="I1985" s="7" t="inlineStr">
        <is>
          <t>B6-Fracture</t>
        </is>
      </c>
      <c r="J1985" s="9" t="n">
        <v>0</v>
      </c>
      <c r="K1985" s="10" t="n">
        <v>0</v>
      </c>
      <c r="L1985" s="10" t="n">
        <v>0</v>
      </c>
      <c r="M1985" s="10" t="n">
        <v>0</v>
      </c>
      <c r="N1985" s="11" t="n">
        <v>0</v>
      </c>
    </row>
    <row r="1986">
      <c r="A1986" s="7" t="n">
        <v>2021</v>
      </c>
      <c r="B1986" s="7" t="inlineStr">
        <is>
          <t>WMN-7902312-18</t>
        </is>
      </c>
      <c r="C1986" s="8" t="inlineStr">
        <is>
          <t>09/01/2021</t>
        </is>
      </c>
      <c r="D1986" s="7" t="inlineStr">
        <is>
          <t>16</t>
        </is>
      </c>
      <c r="E1986" s="7" t="inlineStr">
        <is>
          <t>83-00106757</t>
        </is>
      </c>
      <c r="F1986" s="7" t="inlineStr">
        <is>
          <t>02</t>
        </is>
      </c>
      <c r="G1986" s="7" t="inlineStr">
        <is>
          <t>Langley, Corey</t>
        </is>
      </c>
      <c r="H1986" s="7" t="inlineStr">
        <is>
          <t>B6-Teeth</t>
        </is>
      </c>
      <c r="I1986" s="7" t="inlineStr">
        <is>
          <t>B6-Fracture</t>
        </is>
      </c>
      <c r="J1986" s="9" t="n">
        <v>0</v>
      </c>
      <c r="K1986" s="10" t="n">
        <v>0</v>
      </c>
      <c r="L1986" s="10" t="n">
        <v>0</v>
      </c>
      <c r="M1986" s="10" t="n">
        <v>0</v>
      </c>
      <c r="N1986" s="11" t="n">
        <v>0</v>
      </c>
    </row>
    <row r="1987">
      <c r="A1987" s="7" t="n">
        <v>2021</v>
      </c>
      <c r="B1987" s="7" t="inlineStr">
        <is>
          <t>WMN-7902312-18</t>
        </is>
      </c>
      <c r="C1987" s="8" t="inlineStr">
        <is>
          <t>09/01/2021</t>
        </is>
      </c>
      <c r="D1987" s="7" t="inlineStr">
        <is>
          <t>17</t>
        </is>
      </c>
      <c r="E1987" s="7" t="inlineStr">
        <is>
          <t>83-00089576</t>
        </is>
      </c>
      <c r="F1987" s="7" t="inlineStr">
        <is>
          <t>01</t>
        </is>
      </c>
      <c r="G1987" s="7" t="inlineStr">
        <is>
          <t>Clifford, Paul</t>
        </is>
      </c>
      <c r="H1987" s="7" t="inlineStr">
        <is>
          <t>F6-Lower Back</t>
        </is>
      </c>
      <c r="I1987" s="7" t="inlineStr">
        <is>
          <t>D4-Strain</t>
        </is>
      </c>
      <c r="J1987" s="9" t="n">
        <v>0</v>
      </c>
      <c r="K1987" s="10" t="n">
        <v>0</v>
      </c>
      <c r="L1987" s="10" t="n">
        <v>0</v>
      </c>
      <c r="M1987" s="10" t="n">
        <v>0</v>
      </c>
      <c r="N1987" s="11" t="n">
        <v>0</v>
      </c>
    </row>
    <row r="1988">
      <c r="A1988" s="7" t="n">
        <v>2021</v>
      </c>
      <c r="B1988" s="7" t="inlineStr">
        <is>
          <t>WMN-7902312-18</t>
        </is>
      </c>
      <c r="C1988" s="8" t="inlineStr">
        <is>
          <t>09/01/2021</t>
        </is>
      </c>
      <c r="D1988" s="7" t="inlineStr">
        <is>
          <t>17</t>
        </is>
      </c>
      <c r="E1988" s="7" t="inlineStr">
        <is>
          <t>83-00089576</t>
        </is>
      </c>
      <c r="F1988" s="7" t="inlineStr">
        <is>
          <t>02</t>
        </is>
      </c>
      <c r="G1988" s="7" t="inlineStr">
        <is>
          <t>Clifford, Paul</t>
        </is>
      </c>
      <c r="H1988" s="7" t="inlineStr">
        <is>
          <t>F6-Lower Back</t>
        </is>
      </c>
      <c r="I1988" s="7" t="inlineStr">
        <is>
          <t>D4-Strain</t>
        </is>
      </c>
      <c r="J1988" s="9" t="n">
        <v>0</v>
      </c>
      <c r="K1988" s="10" t="n">
        <v>0</v>
      </c>
      <c r="L1988" s="10" t="n">
        <v>0</v>
      </c>
      <c r="M1988" s="10" t="n">
        <v>0</v>
      </c>
      <c r="N1988" s="11" t="n">
        <v>0</v>
      </c>
    </row>
    <row r="1989">
      <c r="A1989" s="7" t="n">
        <v>2021</v>
      </c>
      <c r="B1989" s="7" t="inlineStr">
        <is>
          <t>WMN-7902312-18</t>
        </is>
      </c>
      <c r="C1989" s="8" t="inlineStr">
        <is>
          <t>09/01/2021</t>
        </is>
      </c>
      <c r="D1989" s="7" t="inlineStr">
        <is>
          <t>17</t>
        </is>
      </c>
      <c r="E1989" s="7" t="inlineStr">
        <is>
          <t>83-00091219</t>
        </is>
      </c>
      <c r="F1989" s="7" t="inlineStr">
        <is>
          <t>01</t>
        </is>
      </c>
      <c r="G1989" s="7" t="inlineStr">
        <is>
          <t>Knorr, John</t>
        </is>
      </c>
      <c r="H1989" s="7" t="inlineStr">
        <is>
          <t>D8-Lower Arm</t>
        </is>
      </c>
      <c r="I1989" s="7" t="inlineStr">
        <is>
          <t>C4-Lacerations</t>
        </is>
      </c>
      <c r="J1989" s="9" t="n">
        <v>0</v>
      </c>
      <c r="K1989" s="10" t="n">
        <v>0</v>
      </c>
      <c r="L1989" s="10" t="n">
        <v>0</v>
      </c>
      <c r="M1989" s="10" t="n">
        <v>0</v>
      </c>
      <c r="N1989" s="11" t="n">
        <v>0</v>
      </c>
    </row>
    <row r="1990">
      <c r="A1990" s="7" t="n">
        <v>2021</v>
      </c>
      <c r="B1990" s="7" t="inlineStr">
        <is>
          <t>WMN-7902312-18</t>
        </is>
      </c>
      <c r="C1990" s="8" t="inlineStr">
        <is>
          <t>09/01/2021</t>
        </is>
      </c>
      <c r="D1990" s="7" t="inlineStr">
        <is>
          <t>17</t>
        </is>
      </c>
      <c r="E1990" s="7" t="inlineStr">
        <is>
          <t>83-00091219</t>
        </is>
      </c>
      <c r="F1990" s="7" t="inlineStr">
        <is>
          <t>02</t>
        </is>
      </c>
      <c r="G1990" s="7" t="inlineStr">
        <is>
          <t>Knorr, John</t>
        </is>
      </c>
      <c r="H1990" s="7" t="inlineStr">
        <is>
          <t>D8-Lower Arm</t>
        </is>
      </c>
      <c r="I1990" s="7" t="inlineStr">
        <is>
          <t>C4-Lacerations</t>
        </is>
      </c>
      <c r="J1990" s="9" t="n">
        <v>0</v>
      </c>
      <c r="K1990" s="10" t="n">
        <v>0</v>
      </c>
      <c r="L1990" s="10" t="n">
        <v>0</v>
      </c>
      <c r="M1990" s="10" t="n">
        <v>0</v>
      </c>
      <c r="N1990" s="11" t="n">
        <v>0</v>
      </c>
    </row>
    <row r="1991">
      <c r="A1991" s="7" t="n">
        <v>2021</v>
      </c>
      <c r="B1991" s="7" t="inlineStr">
        <is>
          <t>WMN-7902312-18</t>
        </is>
      </c>
      <c r="C1991" s="8" t="inlineStr">
        <is>
          <t>09/01/2021</t>
        </is>
      </c>
      <c r="D1991" s="7" t="inlineStr">
        <is>
          <t>17</t>
        </is>
      </c>
      <c r="E1991" s="7" t="inlineStr">
        <is>
          <t>83-00096743</t>
        </is>
      </c>
      <c r="F1991" s="7" t="inlineStr">
        <is>
          <t>01</t>
        </is>
      </c>
      <c r="G1991" s="7" t="inlineStr">
        <is>
          <t>Pittrich, Troy</t>
        </is>
      </c>
      <c r="H1991" s="7" t="inlineStr">
        <is>
          <t>H6-Lower Leg</t>
        </is>
      </c>
      <c r="I1991" s="7" t="inlineStr">
        <is>
          <t>D4-Strain</t>
        </is>
      </c>
      <c r="J1991" s="9" t="n">
        <v>0</v>
      </c>
      <c r="K1991" s="10" t="n">
        <v>0</v>
      </c>
      <c r="L1991" s="10" t="n">
        <v>0</v>
      </c>
      <c r="M1991" s="10" t="n">
        <v>0</v>
      </c>
      <c r="N1991" s="11" t="n">
        <v>0</v>
      </c>
    </row>
    <row r="1992">
      <c r="A1992" s="7" t="n">
        <v>2021</v>
      </c>
      <c r="B1992" s="7" t="inlineStr">
        <is>
          <t>WMN-7902312-18</t>
        </is>
      </c>
      <c r="C1992" s="8" t="inlineStr">
        <is>
          <t>09/01/2021</t>
        </is>
      </c>
      <c r="D1992" s="7" t="inlineStr">
        <is>
          <t>17</t>
        </is>
      </c>
      <c r="E1992" s="7" t="inlineStr">
        <is>
          <t>83-00096743</t>
        </is>
      </c>
      <c r="F1992" s="7" t="inlineStr">
        <is>
          <t>02</t>
        </is>
      </c>
      <c r="G1992" s="7" t="inlineStr">
        <is>
          <t>Pittrich, Troy</t>
        </is>
      </c>
      <c r="H1992" s="7" t="inlineStr">
        <is>
          <t>H6-Lower Leg</t>
        </is>
      </c>
      <c r="I1992" s="7" t="inlineStr">
        <is>
          <t>D4-Strain</t>
        </is>
      </c>
      <c r="J1992" s="9" t="n">
        <v>0</v>
      </c>
      <c r="K1992" s="10" t="n">
        <v>0</v>
      </c>
      <c r="L1992" s="10" t="n">
        <v>0</v>
      </c>
      <c r="M1992" s="10" t="n">
        <v>0</v>
      </c>
      <c r="N1992" s="11" t="n">
        <v>0</v>
      </c>
    </row>
    <row r="1993">
      <c r="A1993" s="7" t="n">
        <v>2021</v>
      </c>
      <c r="B1993" s="7" t="inlineStr">
        <is>
          <t>WMN-7902312-18</t>
        </is>
      </c>
      <c r="C1993" s="8" t="inlineStr">
        <is>
          <t>09/01/2021</t>
        </is>
      </c>
      <c r="D1993" s="7" t="inlineStr">
        <is>
          <t>17</t>
        </is>
      </c>
      <c r="E1993" s="7" t="inlineStr">
        <is>
          <t>83-00097310</t>
        </is>
      </c>
      <c r="F1993" s="7" t="inlineStr">
        <is>
          <t>01</t>
        </is>
      </c>
      <c r="G1993" s="7" t="inlineStr">
        <is>
          <t>Warner, Scott</t>
        </is>
      </c>
      <c r="H1993" s="7" t="inlineStr">
        <is>
          <t>E4-Shoulder</t>
        </is>
      </c>
      <c r="I1993" s="7" t="inlineStr">
        <is>
          <t>B6-Fracture</t>
        </is>
      </c>
      <c r="J1993" s="9" t="n">
        <v>0</v>
      </c>
      <c r="K1993" s="10" t="n">
        <v>0</v>
      </c>
      <c r="L1993" s="10" t="n">
        <v>0</v>
      </c>
      <c r="M1993" s="10" t="n">
        <v>0</v>
      </c>
      <c r="N1993" s="11" t="n">
        <v>0</v>
      </c>
    </row>
    <row r="1994">
      <c r="A1994" s="7" t="n">
        <v>2021</v>
      </c>
      <c r="B1994" s="7" t="inlineStr">
        <is>
          <t>WMN-7902312-18</t>
        </is>
      </c>
      <c r="C1994" s="8" t="inlineStr">
        <is>
          <t>09/01/2021</t>
        </is>
      </c>
      <c r="D1994" s="7" t="inlineStr">
        <is>
          <t>17</t>
        </is>
      </c>
      <c r="E1994" s="7" t="inlineStr">
        <is>
          <t>83-00097310</t>
        </is>
      </c>
      <c r="F1994" s="7" t="inlineStr">
        <is>
          <t>02</t>
        </is>
      </c>
      <c r="G1994" s="7" t="inlineStr">
        <is>
          <t>Warner, Scott</t>
        </is>
      </c>
      <c r="H1994" s="7" t="inlineStr">
        <is>
          <t>E4-Shoulder</t>
        </is>
      </c>
      <c r="I1994" s="7" t="inlineStr">
        <is>
          <t>B6-Fracture</t>
        </is>
      </c>
      <c r="J1994" s="9" t="n">
        <v>0</v>
      </c>
      <c r="K1994" s="10" t="n">
        <v>0</v>
      </c>
      <c r="L1994" s="10" t="n">
        <v>0</v>
      </c>
      <c r="M1994" s="10" t="n">
        <v>0</v>
      </c>
      <c r="N1994" s="11" t="n">
        <v>0</v>
      </c>
    </row>
    <row r="1995">
      <c r="A1995" s="7" t="n">
        <v>2021</v>
      </c>
      <c r="B1995" s="7" t="inlineStr">
        <is>
          <t>WMN-7902312-18</t>
        </is>
      </c>
      <c r="C1995" s="8" t="inlineStr">
        <is>
          <t>09/01/2021</t>
        </is>
      </c>
      <c r="D1995" s="7" t="inlineStr">
        <is>
          <t>17</t>
        </is>
      </c>
      <c r="E1995" s="7" t="inlineStr">
        <is>
          <t>83-00100834</t>
        </is>
      </c>
      <c r="F1995" s="7" t="inlineStr">
        <is>
          <t>01</t>
        </is>
      </c>
      <c r="G1995" s="7" t="inlineStr">
        <is>
          <t>Tuttle, Seth</t>
        </is>
      </c>
      <c r="H1995" s="7" t="inlineStr">
        <is>
          <t>D3-Finger</t>
        </is>
      </c>
      <c r="I1995" s="7" t="inlineStr">
        <is>
          <t>C4-Lacerations</t>
        </is>
      </c>
      <c r="J1995" s="9" t="n">
        <v>0</v>
      </c>
      <c r="K1995" s="10" t="n">
        <v>0</v>
      </c>
      <c r="L1995" s="10" t="n">
        <v>0</v>
      </c>
      <c r="M1995" s="10" t="n">
        <v>0</v>
      </c>
      <c r="N1995" s="11" t="n">
        <v>0</v>
      </c>
    </row>
    <row r="1996">
      <c r="A1996" s="7" t="n">
        <v>2021</v>
      </c>
      <c r="B1996" s="7" t="inlineStr">
        <is>
          <t>WMN-7902312-18</t>
        </is>
      </c>
      <c r="C1996" s="8" t="inlineStr">
        <is>
          <t>09/01/2021</t>
        </is>
      </c>
      <c r="D1996" s="7" t="inlineStr">
        <is>
          <t>17</t>
        </is>
      </c>
      <c r="E1996" s="7" t="inlineStr">
        <is>
          <t>83-00100834</t>
        </is>
      </c>
      <c r="F1996" s="7" t="inlineStr">
        <is>
          <t>02</t>
        </is>
      </c>
      <c r="G1996" s="7" t="inlineStr">
        <is>
          <t>Tuttle, Seth</t>
        </is>
      </c>
      <c r="H1996" s="7" t="inlineStr">
        <is>
          <t>D3-Finger</t>
        </is>
      </c>
      <c r="I1996" s="7" t="inlineStr">
        <is>
          <t>C4-Lacerations</t>
        </is>
      </c>
      <c r="J1996" s="9" t="n">
        <v>0</v>
      </c>
      <c r="K1996" s="10" t="n">
        <v>0</v>
      </c>
      <c r="L1996" s="10" t="n">
        <v>0</v>
      </c>
      <c r="M1996" s="10" t="n">
        <v>0</v>
      </c>
      <c r="N1996" s="11" t="n">
        <v>0</v>
      </c>
    </row>
    <row r="1997">
      <c r="A1997" s="7" t="n">
        <v>2021</v>
      </c>
      <c r="B1997" s="7" t="inlineStr">
        <is>
          <t>WMN-7902312-18</t>
        </is>
      </c>
      <c r="C1997" s="8" t="inlineStr">
        <is>
          <t>09/01/2021</t>
        </is>
      </c>
      <c r="D1997" s="7" t="inlineStr">
        <is>
          <t>17</t>
        </is>
      </c>
      <c r="E1997" s="7" t="inlineStr">
        <is>
          <t>83-00102430</t>
        </is>
      </c>
      <c r="F1997" s="7" t="inlineStr">
        <is>
          <t>01</t>
        </is>
      </c>
      <c r="G1997" s="7" t="inlineStr">
        <is>
          <t>Tomasko III, Edward</t>
        </is>
      </c>
      <c r="H1997" s="7" t="inlineStr">
        <is>
          <t>F6-Lower Back</t>
        </is>
      </c>
      <c r="I1997" s="7" t="inlineStr">
        <is>
          <t>D4-Strain</t>
        </is>
      </c>
      <c r="J1997" s="9" t="n">
        <v>0</v>
      </c>
      <c r="K1997" s="10" t="n">
        <v>0</v>
      </c>
      <c r="L1997" s="10" t="n">
        <v>0</v>
      </c>
      <c r="M1997" s="10" t="n">
        <v>0</v>
      </c>
      <c r="N1997" s="11" t="n">
        <v>0</v>
      </c>
    </row>
    <row r="1998">
      <c r="A1998" s="7" t="n">
        <v>2021</v>
      </c>
      <c r="B1998" s="7" t="inlineStr">
        <is>
          <t>WMN-7902312-18</t>
        </is>
      </c>
      <c r="C1998" s="8" t="inlineStr">
        <is>
          <t>09/01/2021</t>
        </is>
      </c>
      <c r="D1998" s="7" t="inlineStr">
        <is>
          <t>17</t>
        </is>
      </c>
      <c r="E1998" s="7" t="inlineStr">
        <is>
          <t>83-00102430</t>
        </is>
      </c>
      <c r="F1998" s="7" t="inlineStr">
        <is>
          <t>02</t>
        </is>
      </c>
      <c r="G1998" s="7" t="inlineStr">
        <is>
          <t>Tomasko III, Edward</t>
        </is>
      </c>
      <c r="H1998" s="7" t="inlineStr">
        <is>
          <t>F6-Lower Back</t>
        </is>
      </c>
      <c r="I1998" s="7" t="inlineStr">
        <is>
          <t>D4-Strain</t>
        </is>
      </c>
      <c r="J1998" s="9" t="n">
        <v>0</v>
      </c>
      <c r="K1998" s="10" t="n">
        <v>0</v>
      </c>
      <c r="L1998" s="10" t="n">
        <v>0</v>
      </c>
      <c r="M1998" s="10" t="n">
        <v>0</v>
      </c>
      <c r="N1998" s="11" t="n">
        <v>0</v>
      </c>
    </row>
    <row r="1999">
      <c r="A1999" s="7" t="n">
        <v>2021</v>
      </c>
      <c r="B1999" s="7" t="inlineStr">
        <is>
          <t>WMN-7902312-18</t>
        </is>
      </c>
      <c r="C1999" s="8" t="inlineStr">
        <is>
          <t>09/01/2021</t>
        </is>
      </c>
      <c r="D1999" s="7" t="inlineStr">
        <is>
          <t>18</t>
        </is>
      </c>
      <c r="E1999" s="7" t="inlineStr">
        <is>
          <t>83-00092394</t>
        </is>
      </c>
      <c r="F1999" s="7" t="inlineStr">
        <is>
          <t>01</t>
        </is>
      </c>
      <c r="G1999" s="7" t="inlineStr">
        <is>
          <t>Ippoliti, Anthony</t>
        </is>
      </c>
      <c r="H1999" s="7" t="inlineStr">
        <is>
          <t>F2-Chest (Ribs)</t>
        </is>
      </c>
      <c r="I1999" s="7" t="inlineStr">
        <is>
          <t>A8-Contusion</t>
        </is>
      </c>
      <c r="J1999" s="9" t="n">
        <v>0</v>
      </c>
      <c r="K1999" s="10" t="n">
        <v>0</v>
      </c>
      <c r="L1999" s="10" t="n">
        <v>0</v>
      </c>
      <c r="M1999" s="10" t="n">
        <v>0</v>
      </c>
      <c r="N1999" s="11" t="n">
        <v>0</v>
      </c>
    </row>
    <row r="2000">
      <c r="A2000" s="7" t="n">
        <v>2021</v>
      </c>
      <c r="B2000" s="7" t="inlineStr">
        <is>
          <t>WMN-7902312-18</t>
        </is>
      </c>
      <c r="C2000" s="8" t="inlineStr">
        <is>
          <t>09/01/2021</t>
        </is>
      </c>
      <c r="D2000" s="7" t="inlineStr">
        <is>
          <t>18</t>
        </is>
      </c>
      <c r="E2000" s="7" t="inlineStr">
        <is>
          <t>83-00092394</t>
        </is>
      </c>
      <c r="F2000" s="7" t="inlineStr">
        <is>
          <t>02</t>
        </is>
      </c>
      <c r="G2000" s="7" t="inlineStr">
        <is>
          <t>Ippoliti, Anthony</t>
        </is>
      </c>
      <c r="H2000" s="7" t="inlineStr">
        <is>
          <t>F2-Chest (Ribs)</t>
        </is>
      </c>
      <c r="I2000" s="7" t="inlineStr">
        <is>
          <t>A8-Contusion</t>
        </is>
      </c>
      <c r="J2000" s="9" t="n">
        <v>0</v>
      </c>
      <c r="K2000" s="10" t="n">
        <v>0</v>
      </c>
      <c r="L2000" s="10" t="n">
        <v>0</v>
      </c>
      <c r="M2000" s="10" t="n">
        <v>0</v>
      </c>
      <c r="N2000" s="11" t="n">
        <v>0</v>
      </c>
    </row>
    <row r="2001">
      <c r="A2001" s="7" t="n">
        <v>2021</v>
      </c>
      <c r="B2001" s="7" t="inlineStr">
        <is>
          <t>WMN-7902312-18</t>
        </is>
      </c>
      <c r="C2001" s="8" t="inlineStr">
        <is>
          <t>09/01/2021</t>
        </is>
      </c>
      <c r="D2001" s="7" t="inlineStr">
        <is>
          <t>18</t>
        </is>
      </c>
      <c r="E2001" s="7" t="inlineStr">
        <is>
          <t>83-00094362</t>
        </is>
      </c>
      <c r="F2001" s="7" t="inlineStr">
        <is>
          <t>01</t>
        </is>
      </c>
      <c r="G2001" s="7" t="inlineStr">
        <is>
          <t>Carlson, Aaron</t>
        </is>
      </c>
      <c r="H2001" s="7" t="inlineStr">
        <is>
          <t>F6-Lower Back</t>
        </is>
      </c>
      <c r="I2001" s="7" t="inlineStr">
        <is>
          <t>D4-Strain</t>
        </is>
      </c>
      <c r="J2001" s="9" t="n">
        <v>0</v>
      </c>
      <c r="K2001" s="10" t="n">
        <v>0</v>
      </c>
      <c r="L2001" s="10" t="n">
        <v>0</v>
      </c>
      <c r="M2001" s="10" t="n">
        <v>0</v>
      </c>
      <c r="N2001" s="11" t="n">
        <v>0</v>
      </c>
    </row>
    <row r="2002">
      <c r="A2002" s="7" t="n">
        <v>2021</v>
      </c>
      <c r="B2002" s="7" t="inlineStr">
        <is>
          <t>WMN-7902312-18</t>
        </is>
      </c>
      <c r="C2002" s="8" t="inlineStr">
        <is>
          <t>09/01/2021</t>
        </is>
      </c>
      <c r="D2002" s="7" t="inlineStr">
        <is>
          <t>18</t>
        </is>
      </c>
      <c r="E2002" s="7" t="inlineStr">
        <is>
          <t>83-00094362</t>
        </is>
      </c>
      <c r="F2002" s="7" t="inlineStr">
        <is>
          <t>02</t>
        </is>
      </c>
      <c r="G2002" s="7" t="inlineStr">
        <is>
          <t>Carlson, Aaron</t>
        </is>
      </c>
      <c r="H2002" s="7" t="inlineStr">
        <is>
          <t>F6-Lower Back</t>
        </is>
      </c>
      <c r="I2002" s="7" t="inlineStr">
        <is>
          <t>D4-Strain</t>
        </is>
      </c>
      <c r="J2002" s="9" t="n">
        <v>0</v>
      </c>
      <c r="K2002" s="10" t="n">
        <v>0</v>
      </c>
      <c r="L2002" s="10" t="n">
        <v>0</v>
      </c>
      <c r="M2002" s="10" t="n">
        <v>0</v>
      </c>
      <c r="N2002" s="11" t="n">
        <v>0</v>
      </c>
    </row>
    <row r="2003">
      <c r="A2003" s="7" t="n">
        <v>2021</v>
      </c>
      <c r="B2003" s="7" t="inlineStr">
        <is>
          <t>WMN-7902312-18</t>
        </is>
      </c>
      <c r="C2003" s="8" t="inlineStr">
        <is>
          <t>09/01/2021</t>
        </is>
      </c>
      <c r="D2003" s="7" t="inlineStr">
        <is>
          <t>18</t>
        </is>
      </c>
      <c r="E2003" s="7" t="inlineStr">
        <is>
          <t>83-00102730</t>
        </is>
      </c>
      <c r="F2003" s="7" t="inlineStr">
        <is>
          <t>01</t>
        </is>
      </c>
      <c r="G2003" s="7" t="inlineStr">
        <is>
          <t>Leaming, Lionel</t>
        </is>
      </c>
      <c r="H2003" s="7" t="inlineStr">
        <is>
          <t>H5-Knee</t>
        </is>
      </c>
      <c r="I2003" s="7" t="inlineStr">
        <is>
          <t>C4-Lacerations</t>
        </is>
      </c>
      <c r="J2003" s="9" t="n">
        <v>0</v>
      </c>
      <c r="K2003" s="10" t="n">
        <v>0</v>
      </c>
      <c r="L2003" s="10" t="n">
        <v>0</v>
      </c>
      <c r="M2003" s="10" t="n">
        <v>0</v>
      </c>
      <c r="N2003" s="11" t="n">
        <v>0</v>
      </c>
    </row>
    <row r="2004">
      <c r="A2004" s="7" t="n">
        <v>2021</v>
      </c>
      <c r="B2004" s="7" t="inlineStr">
        <is>
          <t>WMN-7902312-18</t>
        </is>
      </c>
      <c r="C2004" s="8" t="inlineStr">
        <is>
          <t>09/01/2021</t>
        </is>
      </c>
      <c r="D2004" s="7" t="inlineStr">
        <is>
          <t>18</t>
        </is>
      </c>
      <c r="E2004" s="7" t="inlineStr">
        <is>
          <t>83-00102730</t>
        </is>
      </c>
      <c r="F2004" s="7" t="inlineStr">
        <is>
          <t>02</t>
        </is>
      </c>
      <c r="G2004" s="7" t="inlineStr">
        <is>
          <t>Leaming, Lionel</t>
        </is>
      </c>
      <c r="H2004" s="7" t="inlineStr">
        <is>
          <t>H5-Knee</t>
        </is>
      </c>
      <c r="I2004" s="7" t="inlineStr">
        <is>
          <t>C4-Lacerations</t>
        </is>
      </c>
      <c r="J2004" s="9" t="n">
        <v>0</v>
      </c>
      <c r="K2004" s="10" t="n">
        <v>0</v>
      </c>
      <c r="L2004" s="10" t="n">
        <v>0</v>
      </c>
      <c r="M2004" s="10" t="n">
        <v>0</v>
      </c>
      <c r="N2004" s="11" t="n">
        <v>0</v>
      </c>
    </row>
    <row r="2005">
      <c r="A2005" s="7" t="n">
        <v>2021</v>
      </c>
      <c r="B2005" s="7" t="inlineStr">
        <is>
          <t>WMN-7902312-18</t>
        </is>
      </c>
      <c r="C2005" s="8" t="inlineStr">
        <is>
          <t>09/01/2021</t>
        </is>
      </c>
      <c r="D2005" s="7" t="inlineStr">
        <is>
          <t>19</t>
        </is>
      </c>
      <c r="E2005" s="7" t="inlineStr">
        <is>
          <t>83-00090266</t>
        </is>
      </c>
      <c r="F2005" s="7" t="inlineStr">
        <is>
          <t>01</t>
        </is>
      </c>
      <c r="G2005" s="7" t="inlineStr">
        <is>
          <t>Adams, Duane</t>
        </is>
      </c>
      <c r="H2005" s="7" t="inlineStr">
        <is>
          <t>D3-Finger</t>
        </is>
      </c>
      <c r="I2005" s="7" t="inlineStr">
        <is>
          <t>C4-Lacerations</t>
        </is>
      </c>
      <c r="J2005" s="9" t="n">
        <v>0</v>
      </c>
      <c r="K2005" s="10" t="n">
        <v>0</v>
      </c>
      <c r="L2005" s="10" t="n">
        <v>0</v>
      </c>
      <c r="M2005" s="10" t="n">
        <v>0</v>
      </c>
      <c r="N2005" s="11" t="n">
        <v>0</v>
      </c>
    </row>
    <row r="2006">
      <c r="A2006" s="7" t="n">
        <v>2021</v>
      </c>
      <c r="B2006" s="7" t="inlineStr">
        <is>
          <t>WMN-7902312-18</t>
        </is>
      </c>
      <c r="C2006" s="8" t="inlineStr">
        <is>
          <t>09/01/2021</t>
        </is>
      </c>
      <c r="D2006" s="7" t="inlineStr">
        <is>
          <t>19</t>
        </is>
      </c>
      <c r="E2006" s="7" t="inlineStr">
        <is>
          <t>83-00090266</t>
        </is>
      </c>
      <c r="F2006" s="7" t="inlineStr">
        <is>
          <t>02</t>
        </is>
      </c>
      <c r="G2006" s="7" t="inlineStr">
        <is>
          <t>Adams, Duane</t>
        </is>
      </c>
      <c r="H2006" s="7" t="inlineStr">
        <is>
          <t>D3-Finger</t>
        </is>
      </c>
      <c r="I2006" s="7" t="inlineStr">
        <is>
          <t>C4-Lacerations</t>
        </is>
      </c>
      <c r="J2006" s="9" t="n">
        <v>0</v>
      </c>
      <c r="K2006" s="10" t="n">
        <v>0</v>
      </c>
      <c r="L2006" s="10" t="n">
        <v>0</v>
      </c>
      <c r="M2006" s="10" t="n">
        <v>0</v>
      </c>
      <c r="N2006" s="11" t="n">
        <v>0</v>
      </c>
    </row>
    <row r="2007">
      <c r="A2007" s="7" t="n">
        <v>2021</v>
      </c>
      <c r="B2007" s="7" t="inlineStr">
        <is>
          <t>WMN-7902312-18</t>
        </is>
      </c>
      <c r="C2007" s="8" t="inlineStr">
        <is>
          <t>09/01/2021</t>
        </is>
      </c>
      <c r="D2007" s="7" t="inlineStr">
        <is>
          <t>20</t>
        </is>
      </c>
      <c r="E2007" s="7" t="inlineStr">
        <is>
          <t>83-00095303</t>
        </is>
      </c>
      <c r="F2007" s="7" t="inlineStr">
        <is>
          <t>01</t>
        </is>
      </c>
      <c r="G2007" s="7" t="inlineStr">
        <is>
          <t>Parsekian, Joshua</t>
        </is>
      </c>
      <c r="H2007" s="7" t="inlineStr">
        <is>
          <t>MP-Multiple Body Parts</t>
        </is>
      </c>
      <c r="I2007" s="7" t="inlineStr">
        <is>
          <t>A4-Bruise</t>
        </is>
      </c>
      <c r="J2007" s="9" t="n">
        <v>0</v>
      </c>
      <c r="K2007" s="10" t="n">
        <v>0</v>
      </c>
      <c r="L2007" s="10" t="n">
        <v>0</v>
      </c>
      <c r="M2007" s="10" t="n">
        <v>0</v>
      </c>
      <c r="N2007" s="11" t="n">
        <v>0</v>
      </c>
    </row>
    <row r="2008">
      <c r="A2008" s="7" t="n">
        <v>2021</v>
      </c>
      <c r="B2008" s="7" t="inlineStr">
        <is>
          <t>WMN-7902312-18</t>
        </is>
      </c>
      <c r="C2008" s="8" t="inlineStr">
        <is>
          <t>09/01/2021</t>
        </is>
      </c>
      <c r="D2008" s="7" t="inlineStr">
        <is>
          <t>20</t>
        </is>
      </c>
      <c r="E2008" s="7" t="inlineStr">
        <is>
          <t>83-00095303</t>
        </is>
      </c>
      <c r="F2008" s="7" t="inlineStr">
        <is>
          <t>02</t>
        </is>
      </c>
      <c r="G2008" s="7" t="inlineStr">
        <is>
          <t>Parsekian, Joshua</t>
        </is>
      </c>
      <c r="H2008" s="7" t="inlineStr">
        <is>
          <t>MP-Multiple Body Parts</t>
        </is>
      </c>
      <c r="I2008" s="7" t="inlineStr">
        <is>
          <t>A4-Bruise</t>
        </is>
      </c>
      <c r="J2008" s="9" t="n">
        <v>0</v>
      </c>
      <c r="K2008" s="10" t="n">
        <v>0</v>
      </c>
      <c r="L2008" s="10" t="n">
        <v>0</v>
      </c>
      <c r="M2008" s="10" t="n">
        <v>0</v>
      </c>
      <c r="N2008" s="11" t="n">
        <v>0</v>
      </c>
    </row>
    <row r="2009">
      <c r="A2009" s="7" t="n">
        <v>2021</v>
      </c>
      <c r="B2009" s="7" t="inlineStr">
        <is>
          <t>WMN-7902312-18</t>
        </is>
      </c>
      <c r="C2009" s="8" t="inlineStr">
        <is>
          <t>09/01/2021</t>
        </is>
      </c>
      <c r="D2009" s="7" t="inlineStr">
        <is>
          <t>20</t>
        </is>
      </c>
      <c r="E2009" s="7" t="inlineStr">
        <is>
          <t>83-00095304</t>
        </is>
      </c>
      <c r="F2009" s="7" t="inlineStr">
        <is>
          <t>01</t>
        </is>
      </c>
      <c r="G2009" s="7" t="inlineStr">
        <is>
          <t>Bergeron, Matthew</t>
        </is>
      </c>
      <c r="H2009" s="7" t="inlineStr">
        <is>
          <t>F6-Lower Back</t>
        </is>
      </c>
      <c r="I2009" s="7" t="inlineStr">
        <is>
          <t>D4-Strain</t>
        </is>
      </c>
      <c r="J2009" s="9" t="n">
        <v>0</v>
      </c>
      <c r="K2009" s="10" t="n">
        <v>0</v>
      </c>
      <c r="L2009" s="10" t="n">
        <v>0</v>
      </c>
      <c r="M2009" s="10" t="n">
        <v>0</v>
      </c>
      <c r="N2009" s="11" t="n">
        <v>0</v>
      </c>
    </row>
    <row r="2010">
      <c r="A2010" s="7" t="n">
        <v>2021</v>
      </c>
      <c r="B2010" s="7" t="inlineStr">
        <is>
          <t>WMN-7902312-18</t>
        </is>
      </c>
      <c r="C2010" s="8" t="inlineStr">
        <is>
          <t>09/01/2021</t>
        </is>
      </c>
      <c r="D2010" s="7" t="inlineStr">
        <is>
          <t>20</t>
        </is>
      </c>
      <c r="E2010" s="7" t="inlineStr">
        <is>
          <t>83-00095304</t>
        </is>
      </c>
      <c r="F2010" s="7" t="inlineStr">
        <is>
          <t>02</t>
        </is>
      </c>
      <c r="G2010" s="7" t="inlineStr">
        <is>
          <t>Bergeron, Matthew</t>
        </is>
      </c>
      <c r="H2010" s="7" t="inlineStr">
        <is>
          <t>F6-Lower Back</t>
        </is>
      </c>
      <c r="I2010" s="7" t="inlineStr">
        <is>
          <t>D4-Strain</t>
        </is>
      </c>
      <c r="J2010" s="9" t="n">
        <v>0</v>
      </c>
      <c r="K2010" s="10" t="n">
        <v>0</v>
      </c>
      <c r="L2010" s="10" t="n">
        <v>0</v>
      </c>
      <c r="M2010" s="10" t="n">
        <v>0</v>
      </c>
      <c r="N2010" s="11" t="n">
        <v>0</v>
      </c>
    </row>
    <row r="2011">
      <c r="A2011" s="7" t="n">
        <v>2021</v>
      </c>
      <c r="B2011" s="7" t="inlineStr">
        <is>
          <t>WMN-7902312-18</t>
        </is>
      </c>
      <c r="C2011" s="8" t="inlineStr">
        <is>
          <t>09/01/2021</t>
        </is>
      </c>
      <c r="D2011" s="7" t="inlineStr">
        <is>
          <t>20</t>
        </is>
      </c>
      <c r="E2011" s="7" t="inlineStr">
        <is>
          <t>83-00099723</t>
        </is>
      </c>
      <c r="F2011" s="7" t="inlineStr">
        <is>
          <t>01</t>
        </is>
      </c>
      <c r="G2011" s="7" t="inlineStr">
        <is>
          <t>Hare, Mathew</t>
        </is>
      </c>
      <c r="H2011" s="7" t="inlineStr">
        <is>
          <t>D7-Thumb</t>
        </is>
      </c>
      <c r="I2011" s="7" t="inlineStr">
        <is>
          <t>C4-Lacerations</t>
        </is>
      </c>
      <c r="J2011" s="9" t="n">
        <v>0</v>
      </c>
      <c r="K2011" s="10" t="n">
        <v>0</v>
      </c>
      <c r="L2011" s="10" t="n">
        <v>0</v>
      </c>
      <c r="M2011" s="10" t="n">
        <v>0</v>
      </c>
      <c r="N2011" s="11" t="n">
        <v>0</v>
      </c>
    </row>
    <row r="2012">
      <c r="A2012" s="7" t="n">
        <v>2021</v>
      </c>
      <c r="B2012" s="7" t="inlineStr">
        <is>
          <t>WMN-7902312-18</t>
        </is>
      </c>
      <c r="C2012" s="8" t="inlineStr">
        <is>
          <t>09/01/2021</t>
        </is>
      </c>
      <c r="D2012" s="7" t="inlineStr">
        <is>
          <t>20</t>
        </is>
      </c>
      <c r="E2012" s="7" t="inlineStr">
        <is>
          <t>83-00099723</t>
        </is>
      </c>
      <c r="F2012" s="7" t="inlineStr">
        <is>
          <t>02</t>
        </is>
      </c>
      <c r="G2012" s="7" t="inlineStr">
        <is>
          <t>Hare, Mathew</t>
        </is>
      </c>
      <c r="H2012" s="7" t="inlineStr">
        <is>
          <t>D7-Thumb</t>
        </is>
      </c>
      <c r="I2012" s="7" t="inlineStr">
        <is>
          <t>C4-Lacerations</t>
        </is>
      </c>
      <c r="J2012" s="9" t="n">
        <v>0</v>
      </c>
      <c r="K2012" s="10" t="n">
        <v>0</v>
      </c>
      <c r="L2012" s="10" t="n">
        <v>0</v>
      </c>
      <c r="M2012" s="10" t="n">
        <v>0</v>
      </c>
      <c r="N2012" s="11" t="n">
        <v>0</v>
      </c>
    </row>
    <row r="2013">
      <c r="A2013" s="7" t="n">
        <v>2021</v>
      </c>
      <c r="B2013" s="7" t="inlineStr">
        <is>
          <t>WMN-7902312-18</t>
        </is>
      </c>
      <c r="C2013" s="8" t="inlineStr">
        <is>
          <t>09/01/2021</t>
        </is>
      </c>
      <c r="D2013" s="7" t="inlineStr">
        <is>
          <t>20</t>
        </is>
      </c>
      <c r="E2013" s="7" t="inlineStr">
        <is>
          <t>83-00105742</t>
        </is>
      </c>
      <c r="F2013" s="7" t="inlineStr">
        <is>
          <t>01</t>
        </is>
      </c>
      <c r="G2013" s="7" t="inlineStr">
        <is>
          <t>Keevan, Timothy</t>
        </is>
      </c>
      <c r="H2013" s="7" t="inlineStr">
        <is>
          <t>D7-Thumb</t>
        </is>
      </c>
      <c r="I2013" s="7" t="inlineStr">
        <is>
          <t>C4-Lacerations</t>
        </is>
      </c>
      <c r="J2013" s="9" t="n">
        <v>0</v>
      </c>
      <c r="K2013" s="10" t="n">
        <v>0</v>
      </c>
      <c r="L2013" s="10" t="n">
        <v>0</v>
      </c>
      <c r="M2013" s="10" t="n">
        <v>0</v>
      </c>
      <c r="N2013" s="11" t="n">
        <v>0</v>
      </c>
    </row>
    <row r="2014">
      <c r="A2014" s="7" t="n">
        <v>2021</v>
      </c>
      <c r="B2014" s="7" t="inlineStr">
        <is>
          <t>WMN-7902312-18</t>
        </is>
      </c>
      <c r="C2014" s="8" t="inlineStr">
        <is>
          <t>09/01/2021</t>
        </is>
      </c>
      <c r="D2014" s="7" t="inlineStr">
        <is>
          <t>20</t>
        </is>
      </c>
      <c r="E2014" s="7" t="inlineStr">
        <is>
          <t>83-00105742</t>
        </is>
      </c>
      <c r="F2014" s="7" t="inlineStr">
        <is>
          <t>02</t>
        </is>
      </c>
      <c r="G2014" s="7" t="inlineStr">
        <is>
          <t>Keevan, Timothy</t>
        </is>
      </c>
      <c r="H2014" s="7" t="inlineStr">
        <is>
          <t>D7-Thumb</t>
        </is>
      </c>
      <c r="I2014" s="7" t="inlineStr">
        <is>
          <t>C4-Lacerations</t>
        </is>
      </c>
      <c r="J2014" s="9" t="n">
        <v>0</v>
      </c>
      <c r="K2014" s="10" t="n">
        <v>0</v>
      </c>
      <c r="L2014" s="10" t="n">
        <v>0</v>
      </c>
      <c r="M2014" s="10" t="n">
        <v>0</v>
      </c>
      <c r="N2014" s="11" t="n">
        <v>0</v>
      </c>
    </row>
    <row r="2015">
      <c r="A2015" s="7" t="n">
        <v>2021</v>
      </c>
      <c r="B2015" s="7" t="inlineStr">
        <is>
          <t>WMN-7902312-18</t>
        </is>
      </c>
      <c r="C2015" s="8" t="inlineStr">
        <is>
          <t>09/01/2021</t>
        </is>
      </c>
      <c r="D2015" s="7" t="inlineStr">
        <is>
          <t>21</t>
        </is>
      </c>
      <c r="E2015" s="7" t="inlineStr">
        <is>
          <t>83-00095866</t>
        </is>
      </c>
      <c r="F2015" s="7" t="inlineStr">
        <is>
          <t>01</t>
        </is>
      </c>
      <c r="G2015" s="7" t="inlineStr">
        <is>
          <t>Geyer, Christian</t>
        </is>
      </c>
      <c r="H2015" s="7" t="inlineStr">
        <is>
          <t>B2-Nose</t>
        </is>
      </c>
      <c r="I2015" s="7" t="inlineStr">
        <is>
          <t>A7-Concussion</t>
        </is>
      </c>
      <c r="J2015" s="9" t="n">
        <v>0</v>
      </c>
      <c r="K2015" s="10" t="n">
        <v>0</v>
      </c>
      <c r="L2015" s="10" t="n">
        <v>0</v>
      </c>
      <c r="M2015" s="10" t="n">
        <v>0</v>
      </c>
      <c r="N2015" s="11" t="n">
        <v>0</v>
      </c>
    </row>
    <row r="2016">
      <c r="A2016" s="7" t="n">
        <v>2021</v>
      </c>
      <c r="B2016" s="7" t="inlineStr">
        <is>
          <t>WMN-7902312-18</t>
        </is>
      </c>
      <c r="C2016" s="8" t="inlineStr">
        <is>
          <t>09/01/2021</t>
        </is>
      </c>
      <c r="D2016" s="7" t="inlineStr">
        <is>
          <t>21</t>
        </is>
      </c>
      <c r="E2016" s="7" t="inlineStr">
        <is>
          <t>83-00095866</t>
        </is>
      </c>
      <c r="F2016" s="7" t="inlineStr">
        <is>
          <t>02</t>
        </is>
      </c>
      <c r="G2016" s="7" t="inlineStr">
        <is>
          <t>Geyer, Christian</t>
        </is>
      </c>
      <c r="H2016" s="7" t="inlineStr">
        <is>
          <t>B2-Nose</t>
        </is>
      </c>
      <c r="I2016" s="7" t="inlineStr">
        <is>
          <t>A7-Concussion</t>
        </is>
      </c>
      <c r="J2016" s="9" t="n">
        <v>0</v>
      </c>
      <c r="K2016" s="10" t="n">
        <v>0</v>
      </c>
      <c r="L2016" s="10" t="n">
        <v>0</v>
      </c>
      <c r="M2016" s="10" t="n">
        <v>0</v>
      </c>
      <c r="N2016" s="11" t="n">
        <v>0</v>
      </c>
    </row>
    <row r="2017">
      <c r="A2017" s="7" t="n">
        <v>2021</v>
      </c>
      <c r="B2017" s="7" t="inlineStr">
        <is>
          <t>WMN-7902312-18</t>
        </is>
      </c>
      <c r="C2017" s="8" t="inlineStr">
        <is>
          <t>09/01/2021</t>
        </is>
      </c>
      <c r="D2017" s="7" t="inlineStr">
        <is>
          <t>21</t>
        </is>
      </c>
      <c r="E2017" s="7" t="inlineStr">
        <is>
          <t>83-00096609</t>
        </is>
      </c>
      <c r="F2017" s="7" t="inlineStr">
        <is>
          <t>01</t>
        </is>
      </c>
      <c r="G2017" s="7" t="inlineStr">
        <is>
          <t>Carmichael, Paul</t>
        </is>
      </c>
      <c r="H2017" s="7" t="inlineStr">
        <is>
          <t>E4-Shoulder</t>
        </is>
      </c>
      <c r="I2017" s="7" t="inlineStr">
        <is>
          <t>D4-Strain</t>
        </is>
      </c>
      <c r="J2017" s="9" t="n">
        <v>0</v>
      </c>
      <c r="K2017" s="10" t="n">
        <v>0</v>
      </c>
      <c r="L2017" s="10" t="n">
        <v>0</v>
      </c>
      <c r="M2017" s="10" t="n">
        <v>0</v>
      </c>
      <c r="N2017" s="11" t="n">
        <v>0</v>
      </c>
    </row>
    <row r="2018">
      <c r="A2018" s="7" t="n">
        <v>2021</v>
      </c>
      <c r="B2018" s="7" t="inlineStr">
        <is>
          <t>WMN-7902312-18</t>
        </is>
      </c>
      <c r="C2018" s="8" t="inlineStr">
        <is>
          <t>09/01/2021</t>
        </is>
      </c>
      <c r="D2018" s="7" t="inlineStr">
        <is>
          <t>21</t>
        </is>
      </c>
      <c r="E2018" s="7" t="inlineStr">
        <is>
          <t>83-00096609</t>
        </is>
      </c>
      <c r="F2018" s="7" t="inlineStr">
        <is>
          <t>02</t>
        </is>
      </c>
      <c r="G2018" s="7" t="inlineStr">
        <is>
          <t>Carmichael, Paul</t>
        </is>
      </c>
      <c r="H2018" s="7" t="inlineStr">
        <is>
          <t>E4-Shoulder</t>
        </is>
      </c>
      <c r="I2018" s="7" t="inlineStr">
        <is>
          <t>D4-Strain</t>
        </is>
      </c>
      <c r="J2018" s="9" t="n">
        <v>0</v>
      </c>
      <c r="K2018" s="10" t="n">
        <v>0</v>
      </c>
      <c r="L2018" s="10" t="n">
        <v>0</v>
      </c>
      <c r="M2018" s="10" t="n">
        <v>0</v>
      </c>
      <c r="N2018" s="11" t="n">
        <v>0</v>
      </c>
    </row>
    <row r="2019">
      <c r="A2019" s="7" t="n">
        <v>2021</v>
      </c>
      <c r="B2019" s="7" t="inlineStr">
        <is>
          <t>WMN-7902312-18</t>
        </is>
      </c>
      <c r="C2019" s="8" t="inlineStr">
        <is>
          <t>09/01/2021</t>
        </is>
      </c>
      <c r="D2019" s="7" t="inlineStr">
        <is>
          <t>21</t>
        </is>
      </c>
      <c r="E2019" s="7" t="inlineStr">
        <is>
          <t>83-00104690</t>
        </is>
      </c>
      <c r="F2019" s="7" t="inlineStr">
        <is>
          <t>01</t>
        </is>
      </c>
      <c r="G2019" s="7" t="inlineStr">
        <is>
          <t>Gervais, Roger</t>
        </is>
      </c>
      <c r="H2019" s="7" t="inlineStr">
        <is>
          <t>E4-Shoulder</t>
        </is>
      </c>
      <c r="I2019" s="7" t="inlineStr">
        <is>
          <t>D4-Strain</t>
        </is>
      </c>
      <c r="J2019" s="9" t="n">
        <v>0</v>
      </c>
      <c r="K2019" s="10" t="n">
        <v>0</v>
      </c>
      <c r="L2019" s="10" t="n">
        <v>0</v>
      </c>
      <c r="M2019" s="10" t="n">
        <v>0</v>
      </c>
      <c r="N2019" s="11" t="n">
        <v>0</v>
      </c>
    </row>
    <row r="2020">
      <c r="A2020" s="7" t="n">
        <v>2021</v>
      </c>
      <c r="B2020" s="7" t="inlineStr">
        <is>
          <t>WMN-7902312-18</t>
        </is>
      </c>
      <c r="C2020" s="8" t="inlineStr">
        <is>
          <t>09/01/2021</t>
        </is>
      </c>
      <c r="D2020" s="7" t="inlineStr">
        <is>
          <t>21</t>
        </is>
      </c>
      <c r="E2020" s="7" t="inlineStr">
        <is>
          <t>83-00104690</t>
        </is>
      </c>
      <c r="F2020" s="7" t="inlineStr">
        <is>
          <t>02</t>
        </is>
      </c>
      <c r="G2020" s="7" t="inlineStr">
        <is>
          <t>Gervais, Roger</t>
        </is>
      </c>
      <c r="H2020" s="7" t="inlineStr">
        <is>
          <t>E4-Shoulder</t>
        </is>
      </c>
      <c r="I2020" s="7" t="inlineStr">
        <is>
          <t>D4-Strain</t>
        </is>
      </c>
      <c r="J2020" s="9" t="n">
        <v>0</v>
      </c>
      <c r="K2020" s="10" t="n">
        <v>0</v>
      </c>
      <c r="L2020" s="10" t="n">
        <v>0</v>
      </c>
      <c r="M2020" s="10" t="n">
        <v>0</v>
      </c>
      <c r="N2020" s="11" t="n">
        <v>0</v>
      </c>
    </row>
    <row r="2021">
      <c r="A2021" s="7" t="n">
        <v>2021</v>
      </c>
      <c r="B2021" s="7" t="inlineStr">
        <is>
          <t>WMN-7902312-18</t>
        </is>
      </c>
      <c r="C2021" s="8" t="inlineStr">
        <is>
          <t>09/01/2021</t>
        </is>
      </c>
      <c r="D2021" s="7" t="inlineStr">
        <is>
          <t>21</t>
        </is>
      </c>
      <c r="E2021" s="7" t="inlineStr">
        <is>
          <t>83-00105440</t>
        </is>
      </c>
      <c r="F2021" s="7" t="inlineStr">
        <is>
          <t>01</t>
        </is>
      </c>
      <c r="G2021" s="7" t="inlineStr">
        <is>
          <t>Carmichael, Paul</t>
        </is>
      </c>
      <c r="H2021" s="7" t="inlineStr">
        <is>
          <t>F6-Lower Back</t>
        </is>
      </c>
      <c r="I2021" s="7" t="inlineStr">
        <is>
          <t>D4-Strain</t>
        </is>
      </c>
      <c r="J2021" s="9" t="n">
        <v>0</v>
      </c>
      <c r="K2021" s="10" t="n">
        <v>0</v>
      </c>
      <c r="L2021" s="10" t="n">
        <v>0</v>
      </c>
      <c r="M2021" s="10" t="n">
        <v>0</v>
      </c>
      <c r="N2021" s="11" t="n">
        <v>0</v>
      </c>
    </row>
    <row r="2022">
      <c r="A2022" s="7" t="n">
        <v>2021</v>
      </c>
      <c r="B2022" s="7" t="inlineStr">
        <is>
          <t>WMN-7902312-18</t>
        </is>
      </c>
      <c r="C2022" s="8" t="inlineStr">
        <is>
          <t>09/01/2021</t>
        </is>
      </c>
      <c r="D2022" s="7" t="inlineStr">
        <is>
          <t>21</t>
        </is>
      </c>
      <c r="E2022" s="7" t="inlineStr">
        <is>
          <t>83-00105440</t>
        </is>
      </c>
      <c r="F2022" s="7" t="inlineStr">
        <is>
          <t>02</t>
        </is>
      </c>
      <c r="G2022" s="7" t="inlineStr">
        <is>
          <t>Carmichael, Paul</t>
        </is>
      </c>
      <c r="H2022" s="7" t="inlineStr">
        <is>
          <t>F6-Lower Back</t>
        </is>
      </c>
      <c r="I2022" s="7" t="inlineStr">
        <is>
          <t>D4-Strain</t>
        </is>
      </c>
      <c r="J2022" s="9" t="n">
        <v>0</v>
      </c>
      <c r="K2022" s="10" t="n">
        <v>0</v>
      </c>
      <c r="L2022" s="10" t="n">
        <v>0</v>
      </c>
      <c r="M2022" s="10" t="n">
        <v>0</v>
      </c>
      <c r="N2022" s="11" t="n">
        <v>0</v>
      </c>
    </row>
    <row r="2023">
      <c r="A2023" s="7" t="n">
        <v>2021</v>
      </c>
      <c r="B2023" s="7" t="inlineStr">
        <is>
          <t>WMN-7902312-18</t>
        </is>
      </c>
      <c r="C2023" s="8" t="inlineStr">
        <is>
          <t>09/01/2021</t>
        </is>
      </c>
      <c r="D2023" s="7" t="inlineStr">
        <is>
          <t>22</t>
        </is>
      </c>
      <c r="E2023" s="7" t="inlineStr">
        <is>
          <t>83-00091519</t>
        </is>
      </c>
      <c r="F2023" s="7" t="inlineStr">
        <is>
          <t>01</t>
        </is>
      </c>
      <c r="G2023" s="7" t="inlineStr">
        <is>
          <t>Hale, James</t>
        </is>
      </c>
      <c r="H2023" s="7" t="inlineStr">
        <is>
          <t>H2-Ankle</t>
        </is>
      </c>
      <c r="I2023" s="7" t="inlineStr">
        <is>
          <t>C4-Lacerations</t>
        </is>
      </c>
      <c r="J2023" s="9" t="n">
        <v>0</v>
      </c>
      <c r="K2023" s="10" t="n">
        <v>0</v>
      </c>
      <c r="L2023" s="10" t="n">
        <v>0</v>
      </c>
      <c r="M2023" s="10" t="n">
        <v>0</v>
      </c>
      <c r="N2023" s="11" t="n">
        <v>0</v>
      </c>
    </row>
    <row r="2024">
      <c r="A2024" s="7" t="n">
        <v>2021</v>
      </c>
      <c r="B2024" s="7" t="inlineStr">
        <is>
          <t>WMN-7902312-18</t>
        </is>
      </c>
      <c r="C2024" s="8" t="inlineStr">
        <is>
          <t>09/01/2021</t>
        </is>
      </c>
      <c r="D2024" s="7" t="inlineStr">
        <is>
          <t>22</t>
        </is>
      </c>
      <c r="E2024" s="7" t="inlineStr">
        <is>
          <t>83-00091519</t>
        </is>
      </c>
      <c r="F2024" s="7" t="inlineStr">
        <is>
          <t>02</t>
        </is>
      </c>
      <c r="G2024" s="7" t="inlineStr">
        <is>
          <t>Hale, James</t>
        </is>
      </c>
      <c r="H2024" s="7" t="inlineStr">
        <is>
          <t>H2-Ankle</t>
        </is>
      </c>
      <c r="I2024" s="7" t="inlineStr">
        <is>
          <t>C4-Lacerations</t>
        </is>
      </c>
      <c r="J2024" s="9" t="n">
        <v>0</v>
      </c>
      <c r="K2024" s="10" t="n">
        <v>0</v>
      </c>
      <c r="L2024" s="10" t="n">
        <v>0</v>
      </c>
      <c r="M2024" s="10" t="n">
        <v>0</v>
      </c>
      <c r="N2024" s="11" t="n">
        <v>0</v>
      </c>
    </row>
    <row r="2025">
      <c r="A2025" s="7" t="n">
        <v>2021</v>
      </c>
      <c r="B2025" s="7" t="inlineStr">
        <is>
          <t>WMN-7902312-18</t>
        </is>
      </c>
      <c r="C2025" s="8" t="inlineStr">
        <is>
          <t>09/01/2021</t>
        </is>
      </c>
      <c r="D2025" s="7" t="inlineStr">
        <is>
          <t>24</t>
        </is>
      </c>
      <c r="E2025" s="7" t="inlineStr">
        <is>
          <t>83-00088912</t>
        </is>
      </c>
      <c r="F2025" s="7" t="inlineStr">
        <is>
          <t>01</t>
        </is>
      </c>
      <c r="G2025" s="7" t="inlineStr">
        <is>
          <t>Souza, Paul</t>
        </is>
      </c>
      <c r="H2025" s="7" t="inlineStr">
        <is>
          <t>E2-Wrist</t>
        </is>
      </c>
      <c r="I2025" s="7" t="inlineStr">
        <is>
          <t>B6-Fracture</t>
        </is>
      </c>
      <c r="J2025" s="9" t="n">
        <v>0</v>
      </c>
      <c r="K2025" s="10" t="n">
        <v>0</v>
      </c>
      <c r="L2025" s="10" t="n">
        <v>0</v>
      </c>
      <c r="M2025" s="10" t="n">
        <v>0</v>
      </c>
      <c r="N2025" s="11" t="n">
        <v>0</v>
      </c>
    </row>
    <row r="2026">
      <c r="A2026" s="7" t="n">
        <v>2021</v>
      </c>
      <c r="B2026" s="7" t="inlineStr">
        <is>
          <t>WMN-7902312-18</t>
        </is>
      </c>
      <c r="C2026" s="8" t="inlineStr">
        <is>
          <t>09/01/2021</t>
        </is>
      </c>
      <c r="D2026" s="7" t="inlineStr">
        <is>
          <t>24</t>
        </is>
      </c>
      <c r="E2026" s="7" t="inlineStr">
        <is>
          <t>83-00088912</t>
        </is>
      </c>
      <c r="F2026" s="7" t="inlineStr">
        <is>
          <t>02</t>
        </is>
      </c>
      <c r="G2026" s="7" t="inlineStr">
        <is>
          <t>Souza, Paul</t>
        </is>
      </c>
      <c r="H2026" s="7" t="inlineStr">
        <is>
          <t>E2-Wrist</t>
        </is>
      </c>
      <c r="I2026" s="7" t="inlineStr">
        <is>
          <t>B6-Fracture</t>
        </is>
      </c>
      <c r="J2026" s="9" t="n">
        <v>0</v>
      </c>
      <c r="K2026" s="10" t="n">
        <v>0</v>
      </c>
      <c r="L2026" s="10" t="n">
        <v>0</v>
      </c>
      <c r="M2026" s="10" t="n">
        <v>0</v>
      </c>
      <c r="N2026" s="11" t="n">
        <v>0</v>
      </c>
    </row>
    <row r="2027">
      <c r="A2027" s="7" t="n">
        <v>2021</v>
      </c>
      <c r="B2027" s="7" t="inlineStr">
        <is>
          <t>WMN-7902312-18</t>
        </is>
      </c>
      <c r="C2027" s="8" t="inlineStr">
        <is>
          <t>09/01/2021</t>
        </is>
      </c>
      <c r="D2027" s="7" t="inlineStr">
        <is>
          <t>24</t>
        </is>
      </c>
      <c r="E2027" s="7" t="inlineStr">
        <is>
          <t>83-00092390</t>
        </is>
      </c>
      <c r="F2027" s="7" t="inlineStr">
        <is>
          <t>01</t>
        </is>
      </c>
      <c r="G2027" s="7" t="inlineStr">
        <is>
          <t>Gifford, Gerald</t>
        </is>
      </c>
      <c r="H2027" s="7" t="inlineStr">
        <is>
          <t>H8-Upper Leg (Thigh)</t>
        </is>
      </c>
      <c r="I2027" s="7" t="inlineStr">
        <is>
          <t>D4-Strain</t>
        </is>
      </c>
      <c r="J2027" s="9" t="n">
        <v>0</v>
      </c>
      <c r="K2027" s="10" t="n">
        <v>0</v>
      </c>
      <c r="L2027" s="10" t="n">
        <v>0</v>
      </c>
      <c r="M2027" s="10" t="n">
        <v>0</v>
      </c>
      <c r="N2027" s="11" t="n">
        <v>0</v>
      </c>
    </row>
    <row r="2028">
      <c r="A2028" s="7" t="n">
        <v>2021</v>
      </c>
      <c r="B2028" s="7" t="inlineStr">
        <is>
          <t>WMN-7902312-18</t>
        </is>
      </c>
      <c r="C2028" s="8" t="inlineStr">
        <is>
          <t>09/01/2021</t>
        </is>
      </c>
      <c r="D2028" s="7" t="inlineStr">
        <is>
          <t>24</t>
        </is>
      </c>
      <c r="E2028" s="7" t="inlineStr">
        <is>
          <t>83-00092390</t>
        </is>
      </c>
      <c r="F2028" s="7" t="inlineStr">
        <is>
          <t>02</t>
        </is>
      </c>
      <c r="G2028" s="7" t="inlineStr">
        <is>
          <t>Gifford, Gerald</t>
        </is>
      </c>
      <c r="H2028" s="7" t="inlineStr">
        <is>
          <t>H8-Upper Leg (Thigh)</t>
        </is>
      </c>
      <c r="I2028" s="7" t="inlineStr">
        <is>
          <t>D4-Strain</t>
        </is>
      </c>
      <c r="J2028" s="9" t="n">
        <v>0</v>
      </c>
      <c r="K2028" s="10" t="n">
        <v>0</v>
      </c>
      <c r="L2028" s="10" t="n">
        <v>0</v>
      </c>
      <c r="M2028" s="10" t="n">
        <v>0</v>
      </c>
      <c r="N2028" s="11" t="n">
        <v>0</v>
      </c>
    </row>
    <row r="2029">
      <c r="A2029" s="7" t="n">
        <v>2021</v>
      </c>
      <c r="B2029" s="7" t="inlineStr">
        <is>
          <t>WMN-7902312-18</t>
        </is>
      </c>
      <c r="C2029" s="8" t="inlineStr">
        <is>
          <t>09/01/2021</t>
        </is>
      </c>
      <c r="D2029" s="7" t="inlineStr">
        <is>
          <t>25</t>
        </is>
      </c>
      <c r="E2029" s="7" t="inlineStr">
        <is>
          <t>83-00089613</t>
        </is>
      </c>
      <c r="F2029" s="7" t="inlineStr">
        <is>
          <t>01</t>
        </is>
      </c>
      <c r="G2029" s="7" t="inlineStr">
        <is>
          <t>Cooke, David</t>
        </is>
      </c>
      <c r="H2029" s="7" t="inlineStr">
        <is>
          <t>D8-Lower Arm</t>
        </is>
      </c>
      <c r="I2029" s="7" t="inlineStr">
        <is>
          <t>D4-Strain</t>
        </is>
      </c>
      <c r="J2029" s="9" t="n">
        <v>0</v>
      </c>
      <c r="K2029" s="10" t="n">
        <v>0</v>
      </c>
      <c r="L2029" s="10" t="n">
        <v>0</v>
      </c>
      <c r="M2029" s="10" t="n">
        <v>0</v>
      </c>
      <c r="N2029" s="11" t="n">
        <v>0</v>
      </c>
    </row>
    <row r="2030">
      <c r="A2030" s="7" t="n">
        <v>2021</v>
      </c>
      <c r="B2030" s="7" t="inlineStr">
        <is>
          <t>WMN-7902312-18</t>
        </is>
      </c>
      <c r="C2030" s="8" t="inlineStr">
        <is>
          <t>09/01/2021</t>
        </is>
      </c>
      <c r="D2030" s="7" t="inlineStr">
        <is>
          <t>25</t>
        </is>
      </c>
      <c r="E2030" s="7" t="inlineStr">
        <is>
          <t>83-00089613</t>
        </is>
      </c>
      <c r="F2030" s="7" t="inlineStr">
        <is>
          <t>02</t>
        </is>
      </c>
      <c r="G2030" s="7" t="inlineStr">
        <is>
          <t>Cooke, David</t>
        </is>
      </c>
      <c r="H2030" s="7" t="inlineStr">
        <is>
          <t>D8-Lower Arm</t>
        </is>
      </c>
      <c r="I2030" s="7" t="inlineStr">
        <is>
          <t>D4-Strain</t>
        </is>
      </c>
      <c r="J2030" s="9" t="n">
        <v>0</v>
      </c>
      <c r="K2030" s="10" t="n">
        <v>0</v>
      </c>
      <c r="L2030" s="10" t="n">
        <v>0</v>
      </c>
      <c r="M2030" s="10" t="n">
        <v>0</v>
      </c>
      <c r="N2030" s="11" t="n">
        <v>0</v>
      </c>
    </row>
    <row r="2031">
      <c r="A2031" s="7" t="n">
        <v>2021</v>
      </c>
      <c r="B2031" s="7" t="inlineStr">
        <is>
          <t>WMN-7902312-18</t>
        </is>
      </c>
      <c r="C2031" s="8" t="inlineStr">
        <is>
          <t>09/01/2021</t>
        </is>
      </c>
      <c r="D2031" s="7" t="inlineStr">
        <is>
          <t>25</t>
        </is>
      </c>
      <c r="E2031" s="7" t="inlineStr">
        <is>
          <t>83-00090875</t>
        </is>
      </c>
      <c r="F2031" s="7" t="inlineStr">
        <is>
          <t>01</t>
        </is>
      </c>
      <c r="G2031" s="7" t="inlineStr">
        <is>
          <t>Perez, Jose</t>
        </is>
      </c>
      <c r="H2031" s="7" t="inlineStr">
        <is>
          <t>D3-Finger</t>
        </is>
      </c>
      <c r="I2031" s="7" t="inlineStr">
        <is>
          <t>C4-Lacerations</t>
        </is>
      </c>
      <c r="J2031" s="9" t="n">
        <v>0</v>
      </c>
      <c r="K2031" s="10" t="n">
        <v>0</v>
      </c>
      <c r="L2031" s="10" t="n">
        <v>0</v>
      </c>
      <c r="M2031" s="10" t="n">
        <v>0</v>
      </c>
      <c r="N2031" s="11" t="n">
        <v>0</v>
      </c>
    </row>
    <row r="2032">
      <c r="A2032" s="7" t="n">
        <v>2021</v>
      </c>
      <c r="B2032" s="7" t="inlineStr">
        <is>
          <t>WMN-7902312-18</t>
        </is>
      </c>
      <c r="C2032" s="8" t="inlineStr">
        <is>
          <t>09/01/2021</t>
        </is>
      </c>
      <c r="D2032" s="7" t="inlineStr">
        <is>
          <t>25</t>
        </is>
      </c>
      <c r="E2032" s="7" t="inlineStr">
        <is>
          <t>83-00090875</t>
        </is>
      </c>
      <c r="F2032" s="7" t="inlineStr">
        <is>
          <t>02</t>
        </is>
      </c>
      <c r="G2032" s="7" t="inlineStr">
        <is>
          <t>Perez, Jose</t>
        </is>
      </c>
      <c r="H2032" s="7" t="inlineStr">
        <is>
          <t>D3-Finger</t>
        </is>
      </c>
      <c r="I2032" s="7" t="inlineStr">
        <is>
          <t>C4-Lacerations</t>
        </is>
      </c>
      <c r="J2032" s="9" t="n">
        <v>0</v>
      </c>
      <c r="K2032" s="10" t="n">
        <v>0</v>
      </c>
      <c r="L2032" s="10" t="n">
        <v>0</v>
      </c>
      <c r="M2032" s="10" t="n">
        <v>0</v>
      </c>
      <c r="N2032" s="11" t="n">
        <v>0</v>
      </c>
    </row>
    <row r="2033">
      <c r="A2033" s="7" t="n">
        <v>2021</v>
      </c>
      <c r="B2033" s="7" t="inlineStr">
        <is>
          <t>WMN-7902312-18</t>
        </is>
      </c>
      <c r="C2033" s="8" t="inlineStr">
        <is>
          <t>09/01/2021</t>
        </is>
      </c>
      <c r="D2033" s="7" t="inlineStr">
        <is>
          <t>25</t>
        </is>
      </c>
      <c r="E2033" s="7" t="inlineStr">
        <is>
          <t>83-00094407</t>
        </is>
      </c>
      <c r="F2033" s="7" t="inlineStr">
        <is>
          <t>01</t>
        </is>
      </c>
      <c r="G2033" s="7" t="inlineStr">
        <is>
          <t>Santos, Maria</t>
        </is>
      </c>
      <c r="H2033" s="7" t="inlineStr">
        <is>
          <t>H2-Ankle</t>
        </is>
      </c>
      <c r="I2033" s="7" t="inlineStr">
        <is>
          <t>A8-Contusion</t>
        </is>
      </c>
      <c r="J2033" s="9" t="n">
        <v>0</v>
      </c>
      <c r="K2033" s="10" t="n">
        <v>0</v>
      </c>
      <c r="L2033" s="10" t="n">
        <v>0</v>
      </c>
      <c r="M2033" s="10" t="n">
        <v>0</v>
      </c>
      <c r="N2033" s="11" t="n">
        <v>0</v>
      </c>
    </row>
    <row r="2034">
      <c r="A2034" s="7" t="n">
        <v>2021</v>
      </c>
      <c r="B2034" s="7" t="inlineStr">
        <is>
          <t>WMN-7902312-18</t>
        </is>
      </c>
      <c r="C2034" s="8" t="inlineStr">
        <is>
          <t>09/01/2021</t>
        </is>
      </c>
      <c r="D2034" s="7" t="inlineStr">
        <is>
          <t>25</t>
        </is>
      </c>
      <c r="E2034" s="7" t="inlineStr">
        <is>
          <t>83-00094407</t>
        </is>
      </c>
      <c r="F2034" s="7" t="inlineStr">
        <is>
          <t>02</t>
        </is>
      </c>
      <c r="G2034" s="7" t="inlineStr">
        <is>
          <t>Santos, Maria</t>
        </is>
      </c>
      <c r="H2034" s="7" t="inlineStr">
        <is>
          <t>H2-Ankle</t>
        </is>
      </c>
      <c r="I2034" s="7" t="inlineStr">
        <is>
          <t>A8-Contusion</t>
        </is>
      </c>
      <c r="J2034" s="9" t="n">
        <v>0</v>
      </c>
      <c r="K2034" s="10" t="n">
        <v>0</v>
      </c>
      <c r="L2034" s="10" t="n">
        <v>0</v>
      </c>
      <c r="M2034" s="10" t="n">
        <v>0</v>
      </c>
      <c r="N2034" s="11" t="n">
        <v>0</v>
      </c>
    </row>
    <row r="2035">
      <c r="A2035" s="7" t="n">
        <v>2021</v>
      </c>
      <c r="B2035" s="7" t="inlineStr">
        <is>
          <t>WMN-7902312-18</t>
        </is>
      </c>
      <c r="C2035" s="8" t="inlineStr">
        <is>
          <t>09/01/2021</t>
        </is>
      </c>
      <c r="D2035" s="7" t="inlineStr">
        <is>
          <t>25</t>
        </is>
      </c>
      <c r="E2035" s="7" t="inlineStr">
        <is>
          <t>83-00101371</t>
        </is>
      </c>
      <c r="F2035" s="7" t="inlineStr">
        <is>
          <t>01</t>
        </is>
      </c>
      <c r="G2035" s="7" t="inlineStr">
        <is>
          <t>LaRoche, Christopher</t>
        </is>
      </c>
      <c r="H2035" s="7" t="inlineStr">
        <is>
          <t>D3-Finger</t>
        </is>
      </c>
      <c r="I2035" s="7" t="inlineStr">
        <is>
          <t>C4-Lacerations</t>
        </is>
      </c>
      <c r="J2035" s="9" t="n">
        <v>0</v>
      </c>
      <c r="K2035" s="10" t="n">
        <v>0</v>
      </c>
      <c r="L2035" s="10" t="n">
        <v>0</v>
      </c>
      <c r="M2035" s="10" t="n">
        <v>0</v>
      </c>
      <c r="N2035" s="11" t="n">
        <v>0</v>
      </c>
    </row>
    <row r="2036">
      <c r="A2036" s="7" t="n">
        <v>2021</v>
      </c>
      <c r="B2036" s="7" t="inlineStr">
        <is>
          <t>WMN-7902312-18</t>
        </is>
      </c>
      <c r="C2036" s="8" t="inlineStr">
        <is>
          <t>09/01/2021</t>
        </is>
      </c>
      <c r="D2036" s="7" t="inlineStr">
        <is>
          <t>25</t>
        </is>
      </c>
      <c r="E2036" s="7" t="inlineStr">
        <is>
          <t>83-00101371</t>
        </is>
      </c>
      <c r="F2036" s="7" t="inlineStr">
        <is>
          <t>02</t>
        </is>
      </c>
      <c r="G2036" s="7" t="inlineStr">
        <is>
          <t>LaRoche, Christopher</t>
        </is>
      </c>
      <c r="H2036" s="7" t="inlineStr">
        <is>
          <t>D3-Finger</t>
        </is>
      </c>
      <c r="I2036" s="7" t="inlineStr">
        <is>
          <t>C4-Lacerations</t>
        </is>
      </c>
      <c r="J2036" s="9" t="n">
        <v>0</v>
      </c>
      <c r="K2036" s="10" t="n">
        <v>0</v>
      </c>
      <c r="L2036" s="10" t="n">
        <v>0</v>
      </c>
      <c r="M2036" s="10" t="n">
        <v>0</v>
      </c>
      <c r="N2036" s="11" t="n">
        <v>0</v>
      </c>
    </row>
    <row r="2037">
      <c r="A2037" s="7" t="n">
        <v>2021</v>
      </c>
      <c r="B2037" s="7" t="inlineStr">
        <is>
          <t>WMN-7902312-18</t>
        </is>
      </c>
      <c r="C2037" s="8" t="inlineStr">
        <is>
          <t>09/01/2021</t>
        </is>
      </c>
      <c r="D2037" s="7" t="inlineStr">
        <is>
          <t>25</t>
        </is>
      </c>
      <c r="E2037" s="7" t="inlineStr">
        <is>
          <t>83-00105048</t>
        </is>
      </c>
      <c r="F2037" s="7" t="inlineStr">
        <is>
          <t>01</t>
        </is>
      </c>
      <c r="G2037" s="7" t="inlineStr">
        <is>
          <t>Rivera, Michael</t>
        </is>
      </c>
      <c r="H2037" s="7" t="inlineStr">
        <is>
          <t>H2-Ankle</t>
        </is>
      </c>
      <c r="I2037" s="7" t="inlineStr">
        <is>
          <t>D3-Sprain</t>
        </is>
      </c>
      <c r="J2037" s="9" t="n">
        <v>0</v>
      </c>
      <c r="K2037" s="10" t="n">
        <v>0</v>
      </c>
      <c r="L2037" s="10" t="n">
        <v>0</v>
      </c>
      <c r="M2037" s="10" t="n">
        <v>0</v>
      </c>
      <c r="N2037" s="11" t="n">
        <v>0</v>
      </c>
    </row>
    <row r="2038">
      <c r="A2038" s="7" t="n">
        <v>2021</v>
      </c>
      <c r="B2038" s="7" t="inlineStr">
        <is>
          <t>WMN-7902312-18</t>
        </is>
      </c>
      <c r="C2038" s="8" t="inlineStr">
        <is>
          <t>09/01/2021</t>
        </is>
      </c>
      <c r="D2038" s="7" t="inlineStr">
        <is>
          <t>25</t>
        </is>
      </c>
      <c r="E2038" s="7" t="inlineStr">
        <is>
          <t>83-00105048</t>
        </is>
      </c>
      <c r="F2038" s="7" t="inlineStr">
        <is>
          <t>02</t>
        </is>
      </c>
      <c r="G2038" s="7" t="inlineStr">
        <is>
          <t>Rivera, Michael</t>
        </is>
      </c>
      <c r="H2038" s="7" t="inlineStr">
        <is>
          <t>H2-Ankle</t>
        </is>
      </c>
      <c r="I2038" s="7" t="inlineStr">
        <is>
          <t>D3-Sprain</t>
        </is>
      </c>
      <c r="J2038" s="9" t="n">
        <v>0</v>
      </c>
      <c r="K2038" s="10" t="n">
        <v>0</v>
      </c>
      <c r="L2038" s="10" t="n">
        <v>0</v>
      </c>
      <c r="M2038" s="10" t="n">
        <v>0</v>
      </c>
      <c r="N2038" s="11" t="n">
        <v>0</v>
      </c>
    </row>
    <row r="2039">
      <c r="A2039" s="7" t="n">
        <v>2021</v>
      </c>
      <c r="B2039" s="7" t="inlineStr">
        <is>
          <t>WMN-7902312-18</t>
        </is>
      </c>
      <c r="C2039" s="8" t="inlineStr">
        <is>
          <t>09/01/2021</t>
        </is>
      </c>
      <c r="D2039" s="7" t="inlineStr">
        <is>
          <t>27</t>
        </is>
      </c>
      <c r="E2039" s="7" t="inlineStr">
        <is>
          <t>83-00091013</t>
        </is>
      </c>
      <c r="F2039" s="7" t="inlineStr">
        <is>
          <t>01</t>
        </is>
      </c>
      <c r="G2039" s="7" t="inlineStr">
        <is>
          <t>Ferguson, Michael</t>
        </is>
      </c>
      <c r="H2039" s="7" t="inlineStr">
        <is>
          <t>F6-Lower Back</t>
        </is>
      </c>
      <c r="I2039" s="7" t="inlineStr">
        <is>
          <t>D4-Strain</t>
        </is>
      </c>
      <c r="J2039" s="9" t="n">
        <v>0</v>
      </c>
      <c r="K2039" s="10" t="n">
        <v>0</v>
      </c>
      <c r="L2039" s="10" t="n">
        <v>0</v>
      </c>
      <c r="M2039" s="10" t="n">
        <v>0</v>
      </c>
      <c r="N2039" s="11" t="n">
        <v>0</v>
      </c>
    </row>
    <row r="2040">
      <c r="A2040" s="7" t="n">
        <v>2021</v>
      </c>
      <c r="B2040" s="7" t="inlineStr">
        <is>
          <t>WMN-7902312-18</t>
        </is>
      </c>
      <c r="C2040" s="8" t="inlineStr">
        <is>
          <t>09/01/2021</t>
        </is>
      </c>
      <c r="D2040" s="7" t="inlineStr">
        <is>
          <t>27</t>
        </is>
      </c>
      <c r="E2040" s="7" t="inlineStr">
        <is>
          <t>83-00091013</t>
        </is>
      </c>
      <c r="F2040" s="7" t="inlineStr">
        <is>
          <t>02</t>
        </is>
      </c>
      <c r="G2040" s="7" t="inlineStr">
        <is>
          <t>Ferguson, Michael</t>
        </is>
      </c>
      <c r="H2040" s="7" t="inlineStr">
        <is>
          <t>F6-Lower Back</t>
        </is>
      </c>
      <c r="I2040" s="7" t="inlineStr">
        <is>
          <t>D4-Strain</t>
        </is>
      </c>
      <c r="J2040" s="9" t="n">
        <v>0</v>
      </c>
      <c r="K2040" s="10" t="n">
        <v>0</v>
      </c>
      <c r="L2040" s="10" t="n">
        <v>0</v>
      </c>
      <c r="M2040" s="10" t="n">
        <v>0</v>
      </c>
      <c r="N2040" s="11" t="n">
        <v>0</v>
      </c>
    </row>
    <row r="2041">
      <c r="A2041" s="7" t="n">
        <v>2021</v>
      </c>
      <c r="B2041" s="7" t="inlineStr">
        <is>
          <t>WMN-7902312-18</t>
        </is>
      </c>
      <c r="C2041" s="8" t="inlineStr">
        <is>
          <t>09/01/2021</t>
        </is>
      </c>
      <c r="D2041" s="7" t="inlineStr">
        <is>
          <t>27</t>
        </is>
      </c>
      <c r="E2041" s="7" t="inlineStr">
        <is>
          <t>83-00093415</t>
        </is>
      </c>
      <c r="F2041" s="7" t="inlineStr">
        <is>
          <t>01</t>
        </is>
      </c>
      <c r="G2041" s="7" t="inlineStr">
        <is>
          <t>Durrant, Johnathan</t>
        </is>
      </c>
      <c r="H2041" s="7" t="inlineStr">
        <is>
          <t>H6-Lower Leg</t>
        </is>
      </c>
      <c r="I2041" s="7" t="inlineStr">
        <is>
          <t>C4-Lacerations</t>
        </is>
      </c>
      <c r="J2041" s="9" t="n">
        <v>0</v>
      </c>
      <c r="K2041" s="10" t="n">
        <v>0</v>
      </c>
      <c r="L2041" s="10" t="n">
        <v>0</v>
      </c>
      <c r="M2041" s="10" t="n">
        <v>0</v>
      </c>
      <c r="N2041" s="11" t="n">
        <v>0</v>
      </c>
    </row>
    <row r="2042">
      <c r="A2042" s="7" t="n">
        <v>2021</v>
      </c>
      <c r="B2042" s="7" t="inlineStr">
        <is>
          <t>WMN-7902312-18</t>
        </is>
      </c>
      <c r="C2042" s="8" t="inlineStr">
        <is>
          <t>09/01/2021</t>
        </is>
      </c>
      <c r="D2042" s="7" t="inlineStr">
        <is>
          <t>27</t>
        </is>
      </c>
      <c r="E2042" s="7" t="inlineStr">
        <is>
          <t>83-00093415</t>
        </is>
      </c>
      <c r="F2042" s="7" t="inlineStr">
        <is>
          <t>02</t>
        </is>
      </c>
      <c r="G2042" s="7" t="inlineStr">
        <is>
          <t>Durrant, Johnathan</t>
        </is>
      </c>
      <c r="H2042" s="7" t="inlineStr">
        <is>
          <t>H6-Lower Leg</t>
        </is>
      </c>
      <c r="I2042" s="7" t="inlineStr">
        <is>
          <t>C4-Lacerations</t>
        </is>
      </c>
      <c r="J2042" s="9" t="n">
        <v>0</v>
      </c>
      <c r="K2042" s="10" t="n">
        <v>0</v>
      </c>
      <c r="L2042" s="10" t="n">
        <v>0</v>
      </c>
      <c r="M2042" s="10" t="n">
        <v>0</v>
      </c>
      <c r="N2042" s="11" t="n">
        <v>0</v>
      </c>
    </row>
    <row r="2043">
      <c r="A2043" s="7" t="n">
        <v>2021</v>
      </c>
      <c r="B2043" s="7" t="inlineStr">
        <is>
          <t>WMN-7902312-18</t>
        </is>
      </c>
      <c r="C2043" s="8" t="inlineStr">
        <is>
          <t>09/01/2021</t>
        </is>
      </c>
      <c r="D2043" s="7" t="inlineStr">
        <is>
          <t>27</t>
        </is>
      </c>
      <c r="E2043" s="7" t="inlineStr">
        <is>
          <t>83-00103184</t>
        </is>
      </c>
      <c r="F2043" s="7" t="inlineStr">
        <is>
          <t>01</t>
        </is>
      </c>
      <c r="G2043" s="7" t="inlineStr">
        <is>
          <t>Ferguson, Michael</t>
        </is>
      </c>
      <c r="H2043" s="7" t="inlineStr">
        <is>
          <t>E4-Shoulder</t>
        </is>
      </c>
      <c r="I2043" s="7" t="inlineStr">
        <is>
          <t>D4-Strain</t>
        </is>
      </c>
      <c r="J2043" s="9" t="n">
        <v>0</v>
      </c>
      <c r="K2043" s="10" t="n">
        <v>0</v>
      </c>
      <c r="L2043" s="10" t="n">
        <v>0</v>
      </c>
      <c r="M2043" s="10" t="n">
        <v>0</v>
      </c>
      <c r="N2043" s="11" t="n">
        <v>0</v>
      </c>
    </row>
    <row r="2044">
      <c r="A2044" s="7" t="n">
        <v>2021</v>
      </c>
      <c r="B2044" s="7" t="inlineStr">
        <is>
          <t>WMN-7902312-18</t>
        </is>
      </c>
      <c r="C2044" s="8" t="inlineStr">
        <is>
          <t>09/01/2021</t>
        </is>
      </c>
      <c r="D2044" s="7" t="inlineStr">
        <is>
          <t>27</t>
        </is>
      </c>
      <c r="E2044" s="7" t="inlineStr">
        <is>
          <t>83-00103184</t>
        </is>
      </c>
      <c r="F2044" s="7" t="inlineStr">
        <is>
          <t>02</t>
        </is>
      </c>
      <c r="G2044" s="7" t="inlineStr">
        <is>
          <t>Ferguson, Michael</t>
        </is>
      </c>
      <c r="H2044" s="7" t="inlineStr">
        <is>
          <t>E4-Shoulder</t>
        </is>
      </c>
      <c r="I2044" s="7" t="inlineStr">
        <is>
          <t>D4-Strain</t>
        </is>
      </c>
      <c r="J2044" s="9" t="n">
        <v>0</v>
      </c>
      <c r="K2044" s="10" t="n">
        <v>0</v>
      </c>
      <c r="L2044" s="10" t="n">
        <v>0</v>
      </c>
      <c r="M2044" s="10" t="n">
        <v>0</v>
      </c>
      <c r="N2044" s="11" t="n">
        <v>0</v>
      </c>
    </row>
    <row r="2045">
      <c r="A2045" s="7" t="n">
        <v>2021</v>
      </c>
      <c r="B2045" s="7" t="inlineStr">
        <is>
          <t>WMN-7902312-18</t>
        </is>
      </c>
      <c r="C2045" s="8" t="inlineStr">
        <is>
          <t>09/01/2021</t>
        </is>
      </c>
      <c r="D2045" s="7" t="inlineStr">
        <is>
          <t>28</t>
        </is>
      </c>
      <c r="E2045" s="7" t="inlineStr">
        <is>
          <t>83-00091218</t>
        </is>
      </c>
      <c r="F2045" s="7" t="inlineStr">
        <is>
          <t>01</t>
        </is>
      </c>
      <c r="G2045" s="7" t="inlineStr">
        <is>
          <t>Leskowsky, Kyle</t>
        </is>
      </c>
      <c r="H2045" s="7" t="inlineStr">
        <is>
          <t>H9-Toe</t>
        </is>
      </c>
      <c r="I2045" s="7" t="inlineStr">
        <is>
          <t>A4-Bruise</t>
        </is>
      </c>
      <c r="J2045" s="9" t="n">
        <v>0</v>
      </c>
      <c r="K2045" s="10" t="n">
        <v>0</v>
      </c>
      <c r="L2045" s="10" t="n">
        <v>0</v>
      </c>
      <c r="M2045" s="10" t="n">
        <v>0</v>
      </c>
      <c r="N2045" s="11" t="n">
        <v>0</v>
      </c>
    </row>
    <row r="2046">
      <c r="A2046" s="7" t="n">
        <v>2021</v>
      </c>
      <c r="B2046" s="7" t="inlineStr">
        <is>
          <t>WMN-7902312-18</t>
        </is>
      </c>
      <c r="C2046" s="8" t="inlineStr">
        <is>
          <t>09/01/2021</t>
        </is>
      </c>
      <c r="D2046" s="7" t="inlineStr">
        <is>
          <t>28</t>
        </is>
      </c>
      <c r="E2046" s="7" t="inlineStr">
        <is>
          <t>83-00091218</t>
        </is>
      </c>
      <c r="F2046" s="7" t="inlineStr">
        <is>
          <t>02</t>
        </is>
      </c>
      <c r="G2046" s="7" t="inlineStr">
        <is>
          <t>Leskowsky, Kyle</t>
        </is>
      </c>
      <c r="H2046" s="7" t="inlineStr">
        <is>
          <t>H9-Toe</t>
        </is>
      </c>
      <c r="I2046" s="7" t="inlineStr">
        <is>
          <t>A4-Bruise</t>
        </is>
      </c>
      <c r="J2046" s="9" t="n">
        <v>0</v>
      </c>
      <c r="K2046" s="10" t="n">
        <v>0</v>
      </c>
      <c r="L2046" s="10" t="n">
        <v>0</v>
      </c>
      <c r="M2046" s="10" t="n">
        <v>0</v>
      </c>
      <c r="N2046" s="11" t="n">
        <v>0</v>
      </c>
    </row>
    <row r="2047">
      <c r="A2047" s="7" t="n">
        <v>2021</v>
      </c>
      <c r="B2047" s="7" t="inlineStr">
        <is>
          <t>WMN-7902312-18</t>
        </is>
      </c>
      <c r="C2047" s="8" t="inlineStr">
        <is>
          <t>09/01/2021</t>
        </is>
      </c>
      <c r="D2047" s="7" t="inlineStr">
        <is>
          <t>28</t>
        </is>
      </c>
      <c r="E2047" s="7" t="inlineStr">
        <is>
          <t>83-00093160</t>
        </is>
      </c>
      <c r="F2047" s="7" t="inlineStr">
        <is>
          <t>01</t>
        </is>
      </c>
      <c r="G2047" s="7" t="inlineStr">
        <is>
          <t>Rand, Dana</t>
        </is>
      </c>
      <c r="H2047" s="7" t="inlineStr">
        <is>
          <t>E2-Wrist</t>
        </is>
      </c>
      <c r="I2047" s="7" t="inlineStr">
        <is>
          <t>D3-Sprain</t>
        </is>
      </c>
      <c r="J2047" s="9" t="n">
        <v>0</v>
      </c>
      <c r="K2047" s="10" t="n">
        <v>0</v>
      </c>
      <c r="L2047" s="10" t="n">
        <v>0</v>
      </c>
      <c r="M2047" s="10" t="n">
        <v>0</v>
      </c>
      <c r="N2047" s="11" t="n">
        <v>0</v>
      </c>
    </row>
    <row r="2048">
      <c r="A2048" s="7" t="n">
        <v>2021</v>
      </c>
      <c r="B2048" s="7" t="inlineStr">
        <is>
          <t>WMN-7902312-18</t>
        </is>
      </c>
      <c r="C2048" s="8" t="inlineStr">
        <is>
          <t>09/01/2021</t>
        </is>
      </c>
      <c r="D2048" s="7" t="inlineStr">
        <is>
          <t>28</t>
        </is>
      </c>
      <c r="E2048" s="7" t="inlineStr">
        <is>
          <t>83-00093160</t>
        </is>
      </c>
      <c r="F2048" s="7" t="inlineStr">
        <is>
          <t>02</t>
        </is>
      </c>
      <c r="G2048" s="7" t="inlineStr">
        <is>
          <t>Rand, Dana</t>
        </is>
      </c>
      <c r="H2048" s="7" t="inlineStr">
        <is>
          <t>E2-Wrist</t>
        </is>
      </c>
      <c r="I2048" s="7" t="inlineStr">
        <is>
          <t>D3-Sprain</t>
        </is>
      </c>
      <c r="J2048" s="9" t="n">
        <v>0</v>
      </c>
      <c r="K2048" s="10" t="n">
        <v>0</v>
      </c>
      <c r="L2048" s="10" t="n">
        <v>0</v>
      </c>
      <c r="M2048" s="10" t="n">
        <v>0</v>
      </c>
      <c r="N2048" s="11" t="n">
        <v>0</v>
      </c>
    </row>
    <row r="2049">
      <c r="A2049" s="7" t="n">
        <v>2021</v>
      </c>
      <c r="B2049" s="7" t="inlineStr">
        <is>
          <t>WMN-7902312-18</t>
        </is>
      </c>
      <c r="C2049" s="8" t="inlineStr">
        <is>
          <t>09/01/2021</t>
        </is>
      </c>
      <c r="D2049" s="7" t="inlineStr">
        <is>
          <t>34</t>
        </is>
      </c>
      <c r="E2049" s="7" t="inlineStr">
        <is>
          <t>83-00097809</t>
        </is>
      </c>
      <c r="F2049" s="7" t="inlineStr">
        <is>
          <t>01</t>
        </is>
      </c>
      <c r="G2049" s="7" t="inlineStr">
        <is>
          <t>Fraize, Matthew</t>
        </is>
      </c>
      <c r="H2049" s="7" t="inlineStr">
        <is>
          <t>E4-Shoulder</t>
        </is>
      </c>
      <c r="I2049" s="7" t="inlineStr">
        <is>
          <t>D4-Strain</t>
        </is>
      </c>
      <c r="J2049" s="9" t="n">
        <v>0</v>
      </c>
      <c r="K2049" s="10" t="n">
        <v>0</v>
      </c>
      <c r="L2049" s="10" t="n">
        <v>0</v>
      </c>
      <c r="M2049" s="10" t="n">
        <v>0</v>
      </c>
      <c r="N2049" s="11" t="n">
        <v>0</v>
      </c>
    </row>
    <row r="2050">
      <c r="A2050" s="7" t="n">
        <v>2021</v>
      </c>
      <c r="B2050" s="7" t="inlineStr">
        <is>
          <t>WMN-7902312-18</t>
        </is>
      </c>
      <c r="C2050" s="8" t="inlineStr">
        <is>
          <t>09/01/2021</t>
        </is>
      </c>
      <c r="D2050" s="7" t="inlineStr">
        <is>
          <t>34</t>
        </is>
      </c>
      <c r="E2050" s="7" t="inlineStr">
        <is>
          <t>83-00097809</t>
        </is>
      </c>
      <c r="F2050" s="7" t="inlineStr">
        <is>
          <t>02</t>
        </is>
      </c>
      <c r="G2050" s="7" t="inlineStr">
        <is>
          <t>Fraize, Matthew</t>
        </is>
      </c>
      <c r="H2050" s="7" t="inlineStr">
        <is>
          <t>E4-Shoulder</t>
        </is>
      </c>
      <c r="I2050" s="7" t="inlineStr">
        <is>
          <t>D4-Strain</t>
        </is>
      </c>
      <c r="J2050" s="9" t="n">
        <v>0</v>
      </c>
      <c r="K2050" s="10" t="n">
        <v>0</v>
      </c>
      <c r="L2050" s="10" t="n">
        <v>0</v>
      </c>
      <c r="M2050" s="10" t="n">
        <v>0</v>
      </c>
      <c r="N2050" s="11" t="n">
        <v>0</v>
      </c>
    </row>
    <row r="2051">
      <c r="A2051" s="7" t="n">
        <v>2021</v>
      </c>
      <c r="B2051" s="7" t="inlineStr">
        <is>
          <t>WMN-7902312-18</t>
        </is>
      </c>
      <c r="C2051" s="8" t="inlineStr">
        <is>
          <t>09/01/2021</t>
        </is>
      </c>
      <c r="D2051" s="7" t="inlineStr">
        <is>
          <t>34</t>
        </is>
      </c>
      <c r="E2051" s="7" t="inlineStr">
        <is>
          <t>83-00098577</t>
        </is>
      </c>
      <c r="F2051" s="7" t="inlineStr">
        <is>
          <t>01</t>
        </is>
      </c>
      <c r="G2051" s="7" t="inlineStr">
        <is>
          <t>Fox, Timothy</t>
        </is>
      </c>
      <c r="H2051" s="7" t="inlineStr">
        <is>
          <t>MP-Multiple Body Parts</t>
        </is>
      </c>
      <c r="I2051" s="7" t="inlineStr">
        <is>
          <t>D4-Strain</t>
        </is>
      </c>
      <c r="J2051" s="9" t="n">
        <v>0</v>
      </c>
      <c r="K2051" s="10" t="n">
        <v>0</v>
      </c>
      <c r="L2051" s="10" t="n">
        <v>0</v>
      </c>
      <c r="M2051" s="10" t="n">
        <v>0</v>
      </c>
      <c r="N2051" s="11" t="n">
        <v>0</v>
      </c>
    </row>
    <row r="2052">
      <c r="A2052" s="7" t="n">
        <v>2021</v>
      </c>
      <c r="B2052" s="7" t="inlineStr">
        <is>
          <t>WMN-7902312-18</t>
        </is>
      </c>
      <c r="C2052" s="8" t="inlineStr">
        <is>
          <t>09/01/2021</t>
        </is>
      </c>
      <c r="D2052" s="7" t="inlineStr">
        <is>
          <t>34</t>
        </is>
      </c>
      <c r="E2052" s="7" t="inlineStr">
        <is>
          <t>83-00098577</t>
        </is>
      </c>
      <c r="F2052" s="7" t="inlineStr">
        <is>
          <t>02</t>
        </is>
      </c>
      <c r="G2052" s="7" t="inlineStr">
        <is>
          <t>Fox, Timothy</t>
        </is>
      </c>
      <c r="H2052" s="7" t="inlineStr">
        <is>
          <t>MP-Multiple Body Parts</t>
        </is>
      </c>
      <c r="I2052" s="7" t="inlineStr">
        <is>
          <t>D4-Strain</t>
        </is>
      </c>
      <c r="J2052" s="9" t="n">
        <v>0</v>
      </c>
      <c r="K2052" s="10" t="n">
        <v>0</v>
      </c>
      <c r="L2052" s="10" t="n">
        <v>0</v>
      </c>
      <c r="M2052" s="10" t="n">
        <v>0</v>
      </c>
      <c r="N2052" s="11" t="n">
        <v>0</v>
      </c>
    </row>
    <row r="2053">
      <c r="A2053" s="7" t="n">
        <v>2021</v>
      </c>
      <c r="B2053" s="7" t="inlineStr">
        <is>
          <t>WMN-7902312-18</t>
        </is>
      </c>
      <c r="C2053" s="8" t="inlineStr">
        <is>
          <t>09/01/2021</t>
        </is>
      </c>
      <c r="D2053" s="7" t="inlineStr">
        <is>
          <t>35</t>
        </is>
      </c>
      <c r="E2053" s="7" t="inlineStr">
        <is>
          <t>83-00088934</t>
        </is>
      </c>
      <c r="F2053" s="7" t="inlineStr">
        <is>
          <t>01</t>
        </is>
      </c>
      <c r="G2053" s="7" t="inlineStr">
        <is>
          <t>Taylor, Kelsey</t>
        </is>
      </c>
      <c r="H2053" s="7" t="inlineStr">
        <is>
          <t>D3-Finger</t>
        </is>
      </c>
      <c r="I2053" s="7" t="inlineStr">
        <is>
          <t>C4-Lacerations</t>
        </is>
      </c>
      <c r="J2053" s="9" t="n">
        <v>0</v>
      </c>
      <c r="K2053" s="10" t="n">
        <v>0</v>
      </c>
      <c r="L2053" s="10" t="n">
        <v>0</v>
      </c>
      <c r="M2053" s="10" t="n">
        <v>0</v>
      </c>
      <c r="N2053" s="11" t="n">
        <v>0</v>
      </c>
    </row>
    <row r="2054">
      <c r="A2054" s="7" t="n">
        <v>2021</v>
      </c>
      <c r="B2054" s="7" t="inlineStr">
        <is>
          <t>WMN-7902312-18</t>
        </is>
      </c>
      <c r="C2054" s="8" t="inlineStr">
        <is>
          <t>09/01/2021</t>
        </is>
      </c>
      <c r="D2054" s="7" t="inlineStr">
        <is>
          <t>35</t>
        </is>
      </c>
      <c r="E2054" s="7" t="inlineStr">
        <is>
          <t>83-00088934</t>
        </is>
      </c>
      <c r="F2054" s="7" t="inlineStr">
        <is>
          <t>02</t>
        </is>
      </c>
      <c r="G2054" s="7" t="inlineStr">
        <is>
          <t>Taylor, Kelsey</t>
        </is>
      </c>
      <c r="H2054" s="7" t="inlineStr">
        <is>
          <t>D3-Finger</t>
        </is>
      </c>
      <c r="I2054" s="7" t="inlineStr">
        <is>
          <t>C4-Lacerations</t>
        </is>
      </c>
      <c r="J2054" s="9" t="n">
        <v>0</v>
      </c>
      <c r="K2054" s="10" t="n">
        <v>0</v>
      </c>
      <c r="L2054" s="10" t="n">
        <v>0</v>
      </c>
      <c r="M2054" s="10" t="n">
        <v>0</v>
      </c>
      <c r="N2054" s="11" t="n">
        <v>0</v>
      </c>
    </row>
    <row r="2055">
      <c r="A2055" s="7" t="n">
        <v>2021</v>
      </c>
      <c r="B2055" s="7" t="inlineStr">
        <is>
          <t>WMN-7902312-18</t>
        </is>
      </c>
      <c r="C2055" s="8" t="inlineStr">
        <is>
          <t>09/01/2021</t>
        </is>
      </c>
      <c r="D2055" s="7" t="inlineStr">
        <is>
          <t>36</t>
        </is>
      </c>
      <c r="E2055" s="7" t="inlineStr">
        <is>
          <t>83-00092510</t>
        </is>
      </c>
      <c r="F2055" s="7" t="inlineStr">
        <is>
          <t>01</t>
        </is>
      </c>
      <c r="G2055" s="7" t="inlineStr">
        <is>
          <t>Bonnette, John</t>
        </is>
      </c>
      <c r="H2055" s="7" t="inlineStr">
        <is>
          <t>C4-Soft Tissue</t>
        </is>
      </c>
      <c r="I2055" s="7" t="inlineStr">
        <is>
          <t>A8-Contusion</t>
        </is>
      </c>
      <c r="J2055" s="9" t="n">
        <v>0</v>
      </c>
      <c r="K2055" s="10" t="n">
        <v>0</v>
      </c>
      <c r="L2055" s="10" t="n">
        <v>0</v>
      </c>
      <c r="M2055" s="10" t="n">
        <v>0</v>
      </c>
      <c r="N2055" s="11" t="n">
        <v>0</v>
      </c>
    </row>
    <row r="2056">
      <c r="A2056" s="7" t="n">
        <v>2021</v>
      </c>
      <c r="B2056" s="7" t="inlineStr">
        <is>
          <t>WMN-7902312-18</t>
        </is>
      </c>
      <c r="C2056" s="8" t="inlineStr">
        <is>
          <t>09/01/2021</t>
        </is>
      </c>
      <c r="D2056" s="7" t="inlineStr">
        <is>
          <t>36</t>
        </is>
      </c>
      <c r="E2056" s="7" t="inlineStr">
        <is>
          <t>83-00092510</t>
        </is>
      </c>
      <c r="F2056" s="7" t="inlineStr">
        <is>
          <t>02</t>
        </is>
      </c>
      <c r="G2056" s="7" t="inlineStr">
        <is>
          <t>Bonnette, John</t>
        </is>
      </c>
      <c r="H2056" s="7" t="inlineStr">
        <is>
          <t>C4-Soft Tissue</t>
        </is>
      </c>
      <c r="I2056" s="7" t="inlineStr">
        <is>
          <t>A8-Contusion</t>
        </is>
      </c>
      <c r="J2056" s="9" t="n">
        <v>0</v>
      </c>
      <c r="K2056" s="10" t="n">
        <v>0</v>
      </c>
      <c r="L2056" s="10" t="n">
        <v>0</v>
      </c>
      <c r="M2056" s="10" t="n">
        <v>0</v>
      </c>
      <c r="N2056" s="11" t="n">
        <v>0</v>
      </c>
    </row>
    <row r="2057">
      <c r="A2057" s="7" t="n">
        <v>2021</v>
      </c>
      <c r="B2057" s="7" t="inlineStr">
        <is>
          <t>WMN-7902312-18</t>
        </is>
      </c>
      <c r="C2057" s="8" t="inlineStr">
        <is>
          <t>09/01/2021</t>
        </is>
      </c>
      <c r="D2057" s="7" t="inlineStr">
        <is>
          <t>36</t>
        </is>
      </c>
      <c r="E2057" s="7" t="inlineStr">
        <is>
          <t>83-00094361</t>
        </is>
      </c>
      <c r="F2057" s="7" t="inlineStr">
        <is>
          <t>01</t>
        </is>
      </c>
      <c r="G2057" s="7" t="inlineStr">
        <is>
          <t>Bourgoin, Aimee</t>
        </is>
      </c>
      <c r="H2057" s="7" t="inlineStr">
        <is>
          <t>E2-Wrist</t>
        </is>
      </c>
      <c r="I2057" s="7" t="inlineStr">
        <is>
          <t>D4-Strain</t>
        </is>
      </c>
      <c r="J2057" s="9" t="n">
        <v>0</v>
      </c>
      <c r="K2057" s="10" t="n">
        <v>0</v>
      </c>
      <c r="L2057" s="10" t="n">
        <v>0</v>
      </c>
      <c r="M2057" s="10" t="n">
        <v>0</v>
      </c>
      <c r="N2057" s="11" t="n">
        <v>0</v>
      </c>
    </row>
    <row r="2058">
      <c r="A2058" s="7" t="n">
        <v>2021</v>
      </c>
      <c r="B2058" s="7" t="inlineStr">
        <is>
          <t>WMN-7902312-18</t>
        </is>
      </c>
      <c r="C2058" s="8" t="inlineStr">
        <is>
          <t>09/01/2021</t>
        </is>
      </c>
      <c r="D2058" s="7" t="inlineStr">
        <is>
          <t>36</t>
        </is>
      </c>
      <c r="E2058" s="7" t="inlineStr">
        <is>
          <t>83-00094361</t>
        </is>
      </c>
      <c r="F2058" s="7" t="inlineStr">
        <is>
          <t>02</t>
        </is>
      </c>
      <c r="G2058" s="7" t="inlineStr">
        <is>
          <t>Bourgoin, Aimee</t>
        </is>
      </c>
      <c r="H2058" s="7" t="inlineStr">
        <is>
          <t>E2-Wrist</t>
        </is>
      </c>
      <c r="I2058" s="7" t="inlineStr">
        <is>
          <t>D4-Strain</t>
        </is>
      </c>
      <c r="J2058" s="9" t="n">
        <v>0</v>
      </c>
      <c r="K2058" s="10" t="n">
        <v>0</v>
      </c>
      <c r="L2058" s="10" t="n">
        <v>0</v>
      </c>
      <c r="M2058" s="10" t="n">
        <v>0</v>
      </c>
      <c r="N2058" s="11" t="n">
        <v>0</v>
      </c>
    </row>
    <row r="2059">
      <c r="A2059" s="7" t="n">
        <v>2021</v>
      </c>
      <c r="B2059" s="7" t="inlineStr">
        <is>
          <t>WMN-7902312-18</t>
        </is>
      </c>
      <c r="C2059" s="8" t="inlineStr">
        <is>
          <t>09/01/2021</t>
        </is>
      </c>
      <c r="D2059" s="7" t="inlineStr">
        <is>
          <t>36</t>
        </is>
      </c>
      <c r="E2059" s="7" t="inlineStr">
        <is>
          <t>83-00096407</t>
        </is>
      </c>
      <c r="F2059" s="7" t="inlineStr">
        <is>
          <t>01</t>
        </is>
      </c>
      <c r="G2059" s="7" t="inlineStr">
        <is>
          <t>Brow, Justin</t>
        </is>
      </c>
      <c r="H2059" s="7" t="inlineStr">
        <is>
          <t>F6-Lower Back</t>
        </is>
      </c>
      <c r="I2059" s="7" t="inlineStr">
        <is>
          <t>D4-Strain</t>
        </is>
      </c>
      <c r="J2059" s="9" t="n">
        <v>0</v>
      </c>
      <c r="K2059" s="10" t="n">
        <v>0</v>
      </c>
      <c r="L2059" s="10" t="n">
        <v>0</v>
      </c>
      <c r="M2059" s="10" t="n">
        <v>0</v>
      </c>
      <c r="N2059" s="11" t="n">
        <v>0</v>
      </c>
    </row>
    <row r="2060">
      <c r="A2060" s="7" t="n">
        <v>2021</v>
      </c>
      <c r="B2060" s="7" t="inlineStr">
        <is>
          <t>WMN-7902312-18</t>
        </is>
      </c>
      <c r="C2060" s="8" t="inlineStr">
        <is>
          <t>09/01/2021</t>
        </is>
      </c>
      <c r="D2060" s="7" t="inlineStr">
        <is>
          <t>36</t>
        </is>
      </c>
      <c r="E2060" s="7" t="inlineStr">
        <is>
          <t>83-00096407</t>
        </is>
      </c>
      <c r="F2060" s="7" t="inlineStr">
        <is>
          <t>02</t>
        </is>
      </c>
      <c r="G2060" s="7" t="inlineStr">
        <is>
          <t>Brow, Justin</t>
        </is>
      </c>
      <c r="H2060" s="7" t="inlineStr">
        <is>
          <t>F6-Lower Back</t>
        </is>
      </c>
      <c r="I2060" s="7" t="inlineStr">
        <is>
          <t>D4-Strain</t>
        </is>
      </c>
      <c r="J2060" s="9" t="n">
        <v>0</v>
      </c>
      <c r="K2060" s="10" t="n">
        <v>0</v>
      </c>
      <c r="L2060" s="10" t="n">
        <v>0</v>
      </c>
      <c r="M2060" s="10" t="n">
        <v>0</v>
      </c>
      <c r="N2060" s="11" t="n">
        <v>0</v>
      </c>
    </row>
    <row r="2061">
      <c r="A2061" s="7" t="n">
        <v>2021</v>
      </c>
      <c r="B2061" s="7" t="inlineStr">
        <is>
          <t>WMN-7902312-18</t>
        </is>
      </c>
      <c r="C2061" s="8" t="inlineStr">
        <is>
          <t>09/01/2021</t>
        </is>
      </c>
      <c r="D2061" s="7" t="inlineStr">
        <is>
          <t>36</t>
        </is>
      </c>
      <c r="E2061" s="7" t="inlineStr">
        <is>
          <t>83-00106209</t>
        </is>
      </c>
      <c r="F2061" s="7" t="inlineStr">
        <is>
          <t>01</t>
        </is>
      </c>
      <c r="G2061" s="7" t="inlineStr">
        <is>
          <t>Savage, Brett</t>
        </is>
      </c>
      <c r="H2061" s="7" t="inlineStr">
        <is>
          <t>D2-Hand</t>
        </is>
      </c>
      <c r="I2061" s="7" t="inlineStr">
        <is>
          <t>D4-Strain</t>
        </is>
      </c>
      <c r="J2061" s="9" t="n">
        <v>0</v>
      </c>
      <c r="K2061" s="10" t="n">
        <v>0</v>
      </c>
      <c r="L2061" s="10" t="n">
        <v>0</v>
      </c>
      <c r="M2061" s="10" t="n">
        <v>0</v>
      </c>
      <c r="N2061" s="11" t="n">
        <v>0</v>
      </c>
    </row>
    <row r="2062">
      <c r="A2062" s="7" t="n">
        <v>2021</v>
      </c>
      <c r="B2062" s="7" t="inlineStr">
        <is>
          <t>WMN-7902312-18</t>
        </is>
      </c>
      <c r="C2062" s="8" t="inlineStr">
        <is>
          <t>09/01/2021</t>
        </is>
      </c>
      <c r="D2062" s="7" t="inlineStr">
        <is>
          <t>36</t>
        </is>
      </c>
      <c r="E2062" s="7" t="inlineStr">
        <is>
          <t>83-00106209</t>
        </is>
      </c>
      <c r="F2062" s="7" t="inlineStr">
        <is>
          <t>02</t>
        </is>
      </c>
      <c r="G2062" s="7" t="inlineStr">
        <is>
          <t>Savage, Brett</t>
        </is>
      </c>
      <c r="H2062" s="7" t="inlineStr">
        <is>
          <t>D2-Hand</t>
        </is>
      </c>
      <c r="I2062" s="7" t="inlineStr">
        <is>
          <t>D4-Strain</t>
        </is>
      </c>
      <c r="J2062" s="9" t="n">
        <v>0</v>
      </c>
      <c r="K2062" s="10" t="n">
        <v>0</v>
      </c>
      <c r="L2062" s="10" t="n">
        <v>0</v>
      </c>
      <c r="M2062" s="10" t="n">
        <v>0</v>
      </c>
      <c r="N2062" s="11" t="n">
        <v>0</v>
      </c>
    </row>
    <row r="2063">
      <c r="A2063" s="7" t="n">
        <v>2021</v>
      </c>
      <c r="B2063" s="7" t="inlineStr">
        <is>
          <t>WMN-7902312-18</t>
        </is>
      </c>
      <c r="C2063" s="8" t="inlineStr">
        <is>
          <t>09/01/2021</t>
        </is>
      </c>
      <c r="D2063" s="7" t="inlineStr">
        <is>
          <t>37</t>
        </is>
      </c>
      <c r="E2063" s="7" t="inlineStr">
        <is>
          <t>83-00091120</t>
        </is>
      </c>
      <c r="F2063" s="7" t="inlineStr">
        <is>
          <t>01</t>
        </is>
      </c>
      <c r="G2063" s="7" t="inlineStr">
        <is>
          <t>Riley, Jason</t>
        </is>
      </c>
      <c r="H2063" s="7" t="inlineStr">
        <is>
          <t>D2-Hand</t>
        </is>
      </c>
      <c r="I2063" s="7" t="inlineStr">
        <is>
          <t>C4-Lacerations</t>
        </is>
      </c>
      <c r="J2063" s="9" t="n">
        <v>0</v>
      </c>
      <c r="K2063" s="10" t="n">
        <v>0</v>
      </c>
      <c r="L2063" s="10" t="n">
        <v>0</v>
      </c>
      <c r="M2063" s="10" t="n">
        <v>0</v>
      </c>
      <c r="N2063" s="11" t="n">
        <v>0</v>
      </c>
    </row>
    <row r="2064">
      <c r="A2064" s="7" t="n">
        <v>2021</v>
      </c>
      <c r="B2064" s="7" t="inlineStr">
        <is>
          <t>WMN-7902312-18</t>
        </is>
      </c>
      <c r="C2064" s="8" t="inlineStr">
        <is>
          <t>09/01/2021</t>
        </is>
      </c>
      <c r="D2064" s="7" t="inlineStr">
        <is>
          <t>37</t>
        </is>
      </c>
      <c r="E2064" s="7" t="inlineStr">
        <is>
          <t>83-00091120</t>
        </is>
      </c>
      <c r="F2064" s="7" t="inlineStr">
        <is>
          <t>02</t>
        </is>
      </c>
      <c r="G2064" s="7" t="inlineStr">
        <is>
          <t>Riley, Jason</t>
        </is>
      </c>
      <c r="H2064" s="7" t="inlineStr">
        <is>
          <t>D2-Hand</t>
        </is>
      </c>
      <c r="I2064" s="7" t="inlineStr">
        <is>
          <t>C4-Lacerations</t>
        </is>
      </c>
      <c r="J2064" s="9" t="n">
        <v>0</v>
      </c>
      <c r="K2064" s="10" t="n">
        <v>0</v>
      </c>
      <c r="L2064" s="10" t="n">
        <v>0</v>
      </c>
      <c r="M2064" s="10" t="n">
        <v>0</v>
      </c>
      <c r="N2064" s="11" t="n">
        <v>0</v>
      </c>
    </row>
    <row r="2065">
      <c r="A2065" s="7" t="n">
        <v>2021</v>
      </c>
      <c r="B2065" s="7" t="inlineStr">
        <is>
          <t>WMN-7902312-18</t>
        </is>
      </c>
      <c r="C2065" s="8" t="inlineStr">
        <is>
          <t>09/01/2021</t>
        </is>
      </c>
      <c r="D2065" s="7" t="inlineStr">
        <is>
          <t>37</t>
        </is>
      </c>
      <c r="E2065" s="7" t="inlineStr">
        <is>
          <t>83-00093038</t>
        </is>
      </c>
      <c r="F2065" s="7" t="inlineStr">
        <is>
          <t>01</t>
        </is>
      </c>
      <c r="G2065" s="7" t="inlineStr">
        <is>
          <t>Donnelly, Richard</t>
        </is>
      </c>
      <c r="H2065" s="7" t="inlineStr">
        <is>
          <t>D3-Finger</t>
        </is>
      </c>
      <c r="I2065" s="7" t="inlineStr">
        <is>
          <t>C4-Lacerations</t>
        </is>
      </c>
      <c r="J2065" s="9" t="n">
        <v>0</v>
      </c>
      <c r="K2065" s="10" t="n">
        <v>0</v>
      </c>
      <c r="L2065" s="10" t="n">
        <v>0</v>
      </c>
      <c r="M2065" s="10" t="n">
        <v>0</v>
      </c>
      <c r="N2065" s="11" t="n">
        <v>0</v>
      </c>
    </row>
    <row r="2066">
      <c r="A2066" s="7" t="n">
        <v>2021</v>
      </c>
      <c r="B2066" s="7" t="inlineStr">
        <is>
          <t>WMN-7902312-18</t>
        </is>
      </c>
      <c r="C2066" s="8" t="inlineStr">
        <is>
          <t>09/01/2021</t>
        </is>
      </c>
      <c r="D2066" s="7" t="inlineStr">
        <is>
          <t>37</t>
        </is>
      </c>
      <c r="E2066" s="7" t="inlineStr">
        <is>
          <t>83-00093038</t>
        </is>
      </c>
      <c r="F2066" s="7" t="inlineStr">
        <is>
          <t>02</t>
        </is>
      </c>
      <c r="G2066" s="7" t="inlineStr">
        <is>
          <t>Donnelly, Richard</t>
        </is>
      </c>
      <c r="H2066" s="7" t="inlineStr">
        <is>
          <t>D3-Finger</t>
        </is>
      </c>
      <c r="I2066" s="7" t="inlineStr">
        <is>
          <t>C4-Lacerations</t>
        </is>
      </c>
      <c r="J2066" s="9" t="n">
        <v>0</v>
      </c>
      <c r="K2066" s="10" t="n">
        <v>0</v>
      </c>
      <c r="L2066" s="10" t="n">
        <v>0</v>
      </c>
      <c r="M2066" s="10" t="n">
        <v>0</v>
      </c>
      <c r="N2066" s="11" t="n">
        <v>0</v>
      </c>
    </row>
    <row r="2067">
      <c r="A2067" s="7" t="n">
        <v>2021</v>
      </c>
      <c r="B2067" s="7" t="inlineStr">
        <is>
          <t>WMN-7902312-18</t>
        </is>
      </c>
      <c r="C2067" s="8" t="inlineStr">
        <is>
          <t>09/01/2021</t>
        </is>
      </c>
      <c r="D2067" s="7" t="inlineStr">
        <is>
          <t>37</t>
        </is>
      </c>
      <c r="E2067" s="7" t="inlineStr">
        <is>
          <t>83-00094211</t>
        </is>
      </c>
      <c r="F2067" s="7" t="inlineStr">
        <is>
          <t>01</t>
        </is>
      </c>
      <c r="G2067" s="7" t="inlineStr">
        <is>
          <t>Viau, Briana</t>
        </is>
      </c>
      <c r="H2067" s="7" t="inlineStr">
        <is>
          <t>H3-Foot</t>
        </is>
      </c>
      <c r="I2067" s="7" t="inlineStr">
        <is>
          <t>A8-Contusion</t>
        </is>
      </c>
      <c r="J2067" s="9" t="n">
        <v>0</v>
      </c>
      <c r="K2067" s="10" t="n">
        <v>0</v>
      </c>
      <c r="L2067" s="10" t="n">
        <v>0</v>
      </c>
      <c r="M2067" s="10" t="n">
        <v>0</v>
      </c>
      <c r="N2067" s="11" t="n">
        <v>0</v>
      </c>
    </row>
    <row r="2068">
      <c r="A2068" s="7" t="n">
        <v>2021</v>
      </c>
      <c r="B2068" s="7" t="inlineStr">
        <is>
          <t>WMN-7902312-18</t>
        </is>
      </c>
      <c r="C2068" s="8" t="inlineStr">
        <is>
          <t>09/01/2021</t>
        </is>
      </c>
      <c r="D2068" s="7" t="inlineStr">
        <is>
          <t>37</t>
        </is>
      </c>
      <c r="E2068" s="7" t="inlineStr">
        <is>
          <t>83-00094211</t>
        </is>
      </c>
      <c r="F2068" s="7" t="inlineStr">
        <is>
          <t>02</t>
        </is>
      </c>
      <c r="G2068" s="7" t="inlineStr">
        <is>
          <t>Viau, Briana</t>
        </is>
      </c>
      <c r="H2068" s="7" t="inlineStr">
        <is>
          <t>H3-Foot</t>
        </is>
      </c>
      <c r="I2068" s="7" t="inlineStr">
        <is>
          <t>A8-Contusion</t>
        </is>
      </c>
      <c r="J2068" s="9" t="n">
        <v>0</v>
      </c>
      <c r="K2068" s="10" t="n">
        <v>0</v>
      </c>
      <c r="L2068" s="10" t="n">
        <v>0</v>
      </c>
      <c r="M2068" s="10" t="n">
        <v>0</v>
      </c>
      <c r="N2068" s="11" t="n">
        <v>0</v>
      </c>
    </row>
    <row r="2069">
      <c r="A2069" s="7" t="n">
        <v>2021</v>
      </c>
      <c r="B2069" s="7" t="inlineStr">
        <is>
          <t>WMN-7902312-18</t>
        </is>
      </c>
      <c r="C2069" s="8" t="inlineStr">
        <is>
          <t>09/01/2021</t>
        </is>
      </c>
      <c r="D2069" s="7" t="inlineStr">
        <is>
          <t>37</t>
        </is>
      </c>
      <c r="E2069" s="7" t="inlineStr">
        <is>
          <t>83-00104362</t>
        </is>
      </c>
      <c r="F2069" s="7" t="inlineStr">
        <is>
          <t>01</t>
        </is>
      </c>
      <c r="G2069" s="7" t="inlineStr">
        <is>
          <t>Armes, Brandon</t>
        </is>
      </c>
      <c r="H2069" s="7" t="inlineStr">
        <is>
          <t>F6-Lower Back</t>
        </is>
      </c>
      <c r="I2069" s="7" t="inlineStr">
        <is>
          <t>D4-Strain</t>
        </is>
      </c>
      <c r="J2069" s="9" t="n">
        <v>0</v>
      </c>
      <c r="K2069" s="10" t="n">
        <v>0</v>
      </c>
      <c r="L2069" s="10" t="n">
        <v>0</v>
      </c>
      <c r="M2069" s="10" t="n">
        <v>0</v>
      </c>
      <c r="N2069" s="11" t="n">
        <v>0</v>
      </c>
    </row>
    <row r="2070">
      <c r="A2070" s="7" t="n">
        <v>2021</v>
      </c>
      <c r="B2070" s="7" t="inlineStr">
        <is>
          <t>WMN-7902312-18</t>
        </is>
      </c>
      <c r="C2070" s="8" t="inlineStr">
        <is>
          <t>09/01/2021</t>
        </is>
      </c>
      <c r="D2070" s="7" t="inlineStr">
        <is>
          <t>37</t>
        </is>
      </c>
      <c r="E2070" s="7" t="inlineStr">
        <is>
          <t>83-00104362</t>
        </is>
      </c>
      <c r="F2070" s="7" t="inlineStr">
        <is>
          <t>02</t>
        </is>
      </c>
      <c r="G2070" s="7" t="inlineStr">
        <is>
          <t>Armes, Brandon</t>
        </is>
      </c>
      <c r="H2070" s="7" t="inlineStr">
        <is>
          <t>F6-Lower Back</t>
        </is>
      </c>
      <c r="I2070" s="7" t="inlineStr">
        <is>
          <t>D4-Strain</t>
        </is>
      </c>
      <c r="J2070" s="9" t="n">
        <v>0</v>
      </c>
      <c r="K2070" s="10" t="n">
        <v>0</v>
      </c>
      <c r="L2070" s="10" t="n">
        <v>0</v>
      </c>
      <c r="M2070" s="10" t="n">
        <v>0</v>
      </c>
      <c r="N2070" s="11" t="n">
        <v>0</v>
      </c>
    </row>
    <row r="2071">
      <c r="A2071" s="7" t="n">
        <v>2021</v>
      </c>
      <c r="B2071" s="7" t="inlineStr">
        <is>
          <t>WMN-7902312-18</t>
        </is>
      </c>
      <c r="C2071" s="8" t="inlineStr">
        <is>
          <t>09/01/2021</t>
        </is>
      </c>
      <c r="D2071" s="7" t="inlineStr">
        <is>
          <t>38</t>
        </is>
      </c>
      <c r="E2071" s="7" t="inlineStr">
        <is>
          <t>83-00103472</t>
        </is>
      </c>
      <c r="F2071" s="7" t="inlineStr">
        <is>
          <t>01</t>
        </is>
      </c>
      <c r="G2071" s="7" t="inlineStr">
        <is>
          <t>Belhard, Aaron</t>
        </is>
      </c>
      <c r="H2071" s="7" t="inlineStr">
        <is>
          <t>H6-Lower Leg</t>
        </is>
      </c>
      <c r="I2071" s="7" t="inlineStr">
        <is>
          <t>C4-Lacerations</t>
        </is>
      </c>
      <c r="J2071" s="9" t="n">
        <v>0</v>
      </c>
      <c r="K2071" s="10" t="n">
        <v>0</v>
      </c>
      <c r="L2071" s="10" t="n">
        <v>0</v>
      </c>
      <c r="M2071" s="10" t="n">
        <v>0</v>
      </c>
      <c r="N2071" s="11" t="n">
        <v>0</v>
      </c>
    </row>
    <row r="2072">
      <c r="A2072" s="7" t="n">
        <v>2021</v>
      </c>
      <c r="B2072" s="7" t="inlineStr">
        <is>
          <t>WMN-7902312-18</t>
        </is>
      </c>
      <c r="C2072" s="8" t="inlineStr">
        <is>
          <t>09/01/2021</t>
        </is>
      </c>
      <c r="D2072" s="7" t="inlineStr">
        <is>
          <t>38</t>
        </is>
      </c>
      <c r="E2072" s="7" t="inlineStr">
        <is>
          <t>83-00103472</t>
        </is>
      </c>
      <c r="F2072" s="7" t="inlineStr">
        <is>
          <t>02</t>
        </is>
      </c>
      <c r="G2072" s="7" t="inlineStr">
        <is>
          <t>Belhard, Aaron</t>
        </is>
      </c>
      <c r="H2072" s="7" t="inlineStr">
        <is>
          <t>H6-Lower Leg</t>
        </is>
      </c>
      <c r="I2072" s="7" t="inlineStr">
        <is>
          <t>C4-Lacerations</t>
        </is>
      </c>
      <c r="J2072" s="9" t="n">
        <v>0</v>
      </c>
      <c r="K2072" s="10" t="n">
        <v>0</v>
      </c>
      <c r="L2072" s="10" t="n">
        <v>0</v>
      </c>
      <c r="M2072" s="10" t="n">
        <v>0</v>
      </c>
      <c r="N2072" s="11" t="n">
        <v>0</v>
      </c>
    </row>
    <row r="2073">
      <c r="A2073" s="7" t="n">
        <v>2021</v>
      </c>
      <c r="B2073" s="7" t="inlineStr">
        <is>
          <t>WMN-7902312-18</t>
        </is>
      </c>
      <c r="C2073" s="8" t="inlineStr">
        <is>
          <t>09/01/2021</t>
        </is>
      </c>
      <c r="D2073" s="7" t="inlineStr">
        <is>
          <t>38</t>
        </is>
      </c>
      <c r="E2073" s="7" t="inlineStr">
        <is>
          <t>83-00107012</t>
        </is>
      </c>
      <c r="F2073" s="7" t="inlineStr">
        <is>
          <t>01</t>
        </is>
      </c>
      <c r="G2073" s="7" t="inlineStr">
        <is>
          <t>Sterling, Jamie</t>
        </is>
      </c>
      <c r="H2073" s="7" t="inlineStr">
        <is>
          <t>G7-Abdomen (incl groin)</t>
        </is>
      </c>
      <c r="I2073" s="7" t="inlineStr">
        <is>
          <t>C1-Hernia</t>
        </is>
      </c>
      <c r="J2073" s="9" t="n">
        <v>0</v>
      </c>
      <c r="K2073" s="10" t="n">
        <v>0</v>
      </c>
      <c r="L2073" s="10" t="n">
        <v>0</v>
      </c>
      <c r="M2073" s="10" t="n">
        <v>0</v>
      </c>
      <c r="N2073" s="11" t="n">
        <v>0</v>
      </c>
    </row>
    <row r="2074">
      <c r="A2074" s="7" t="n">
        <v>2021</v>
      </c>
      <c r="B2074" s="7" t="inlineStr">
        <is>
          <t>WMN-7902312-18</t>
        </is>
      </c>
      <c r="C2074" s="8" t="inlineStr">
        <is>
          <t>09/01/2021</t>
        </is>
      </c>
      <c r="D2074" s="7" t="inlineStr">
        <is>
          <t>38</t>
        </is>
      </c>
      <c r="E2074" s="7" t="inlineStr">
        <is>
          <t>83-00107012</t>
        </is>
      </c>
      <c r="F2074" s="7" t="inlineStr">
        <is>
          <t>02</t>
        </is>
      </c>
      <c r="G2074" s="7" t="inlineStr">
        <is>
          <t>Sterling, Jamie</t>
        </is>
      </c>
      <c r="H2074" s="7" t="inlineStr">
        <is>
          <t>G7-Abdomen (incl groin)</t>
        </is>
      </c>
      <c r="I2074" s="7" t="inlineStr">
        <is>
          <t>C1-Hernia</t>
        </is>
      </c>
      <c r="J2074" s="9" t="n">
        <v>0</v>
      </c>
      <c r="K2074" s="10" t="n">
        <v>0</v>
      </c>
      <c r="L2074" s="10" t="n">
        <v>0</v>
      </c>
      <c r="M2074" s="10" t="n">
        <v>0</v>
      </c>
      <c r="N2074" s="11" t="n">
        <v>0</v>
      </c>
    </row>
    <row r="2075">
      <c r="A2075" s="7" t="n">
        <v>2021</v>
      </c>
      <c r="B2075" s="7" t="inlineStr">
        <is>
          <t>WMN-7902312-18</t>
        </is>
      </c>
      <c r="C2075" s="8" t="inlineStr">
        <is>
          <t>09/01/2021</t>
        </is>
      </c>
      <c r="D2075" s="7" t="inlineStr">
        <is>
          <t>42</t>
        </is>
      </c>
      <c r="E2075" s="7" t="inlineStr">
        <is>
          <t>83-00091951</t>
        </is>
      </c>
      <c r="F2075" s="7" t="inlineStr">
        <is>
          <t>01</t>
        </is>
      </c>
      <c r="G2075" s="7" t="inlineStr">
        <is>
          <t>Johnson, Timothy</t>
        </is>
      </c>
      <c r="H2075" s="7" t="inlineStr">
        <is>
          <t>H2-Ankle</t>
        </is>
      </c>
      <c r="I2075" s="7" t="inlineStr">
        <is>
          <t>D4-Strain</t>
        </is>
      </c>
      <c r="J2075" s="9" t="n">
        <v>0</v>
      </c>
      <c r="K2075" s="10" t="n">
        <v>0</v>
      </c>
      <c r="L2075" s="10" t="n">
        <v>0</v>
      </c>
      <c r="M2075" s="10" t="n">
        <v>0</v>
      </c>
      <c r="N2075" s="11" t="n">
        <v>0</v>
      </c>
    </row>
    <row r="2076">
      <c r="A2076" s="7" t="n">
        <v>2021</v>
      </c>
      <c r="B2076" s="7" t="inlineStr">
        <is>
          <t>WMN-7902312-18</t>
        </is>
      </c>
      <c r="C2076" s="8" t="inlineStr">
        <is>
          <t>09/01/2021</t>
        </is>
      </c>
      <c r="D2076" s="7" t="inlineStr">
        <is>
          <t>42</t>
        </is>
      </c>
      <c r="E2076" s="7" t="inlineStr">
        <is>
          <t>83-00091951</t>
        </is>
      </c>
      <c r="F2076" s="7" t="inlineStr">
        <is>
          <t>02</t>
        </is>
      </c>
      <c r="G2076" s="7" t="inlineStr">
        <is>
          <t>Johnson, Timothy</t>
        </is>
      </c>
      <c r="H2076" s="7" t="inlineStr">
        <is>
          <t>H2-Ankle</t>
        </is>
      </c>
      <c r="I2076" s="7" t="inlineStr">
        <is>
          <t>D4-Strain</t>
        </is>
      </c>
      <c r="J2076" s="9" t="n">
        <v>0</v>
      </c>
      <c r="K2076" s="10" t="n">
        <v>0</v>
      </c>
      <c r="L2076" s="10" t="n">
        <v>0</v>
      </c>
      <c r="M2076" s="10" t="n">
        <v>0</v>
      </c>
      <c r="N2076" s="11" t="n">
        <v>0</v>
      </c>
    </row>
    <row r="2077">
      <c r="A2077" s="7" t="n">
        <v>2021</v>
      </c>
      <c r="B2077" s="7" t="inlineStr">
        <is>
          <t>WMN-7902312-18</t>
        </is>
      </c>
      <c r="C2077" s="8" t="inlineStr">
        <is>
          <t>09/01/2021</t>
        </is>
      </c>
      <c r="D2077" s="7" t="inlineStr">
        <is>
          <t>42</t>
        </is>
      </c>
      <c r="E2077" s="7" t="inlineStr">
        <is>
          <t>83-00093949</t>
        </is>
      </c>
      <c r="F2077" s="7" t="inlineStr">
        <is>
          <t>01</t>
        </is>
      </c>
      <c r="G2077" s="7" t="inlineStr">
        <is>
          <t>Mutombo, Ntumba</t>
        </is>
      </c>
      <c r="H2077" s="7" t="inlineStr">
        <is>
          <t>D3-Finger</t>
        </is>
      </c>
      <c r="I2077" s="7" t="inlineStr">
        <is>
          <t>C4-Lacerations</t>
        </is>
      </c>
      <c r="J2077" s="9" t="n">
        <v>0</v>
      </c>
      <c r="K2077" s="10" t="n">
        <v>0</v>
      </c>
      <c r="L2077" s="10" t="n">
        <v>0</v>
      </c>
      <c r="M2077" s="10" t="n">
        <v>0</v>
      </c>
      <c r="N2077" s="11" t="n">
        <v>0</v>
      </c>
    </row>
    <row r="2078">
      <c r="A2078" s="7" t="n">
        <v>2021</v>
      </c>
      <c r="B2078" s="7" t="inlineStr">
        <is>
          <t>WMN-7902312-18</t>
        </is>
      </c>
      <c r="C2078" s="8" t="inlineStr">
        <is>
          <t>09/01/2021</t>
        </is>
      </c>
      <c r="D2078" s="7" t="inlineStr">
        <is>
          <t>42</t>
        </is>
      </c>
      <c r="E2078" s="7" t="inlineStr">
        <is>
          <t>83-00093949</t>
        </is>
      </c>
      <c r="F2078" s="7" t="inlineStr">
        <is>
          <t>02</t>
        </is>
      </c>
      <c r="G2078" s="7" t="inlineStr">
        <is>
          <t>Mutombo, Ntumba</t>
        </is>
      </c>
      <c r="H2078" s="7" t="inlineStr">
        <is>
          <t>D3-Finger</t>
        </is>
      </c>
      <c r="I2078" s="7" t="inlineStr">
        <is>
          <t>C4-Lacerations</t>
        </is>
      </c>
      <c r="J2078" s="9" t="n">
        <v>0</v>
      </c>
      <c r="K2078" s="10" t="n">
        <v>0</v>
      </c>
      <c r="L2078" s="10" t="n">
        <v>0</v>
      </c>
      <c r="M2078" s="10" t="n">
        <v>0</v>
      </c>
      <c r="N2078" s="11" t="n">
        <v>0</v>
      </c>
    </row>
    <row r="2079">
      <c r="A2079" s="7" t="n">
        <v>2021</v>
      </c>
      <c r="B2079" s="7" t="inlineStr">
        <is>
          <t>WMN-7902312-18</t>
        </is>
      </c>
      <c r="C2079" s="8" t="inlineStr">
        <is>
          <t>09/01/2021</t>
        </is>
      </c>
      <c r="D2079" s="7" t="inlineStr">
        <is>
          <t>42</t>
        </is>
      </c>
      <c r="E2079" s="7" t="inlineStr">
        <is>
          <t>83-00094095</t>
        </is>
      </c>
      <c r="F2079" s="7" t="inlineStr">
        <is>
          <t>01</t>
        </is>
      </c>
      <c r="G2079" s="7" t="inlineStr">
        <is>
          <t>Harrington, Mason</t>
        </is>
      </c>
      <c r="H2079" s="7" t="inlineStr">
        <is>
          <t>A3-Eye</t>
        </is>
      </c>
      <c r="I2079" s="7" t="inlineStr">
        <is>
          <t>B5-Foreign Body</t>
        </is>
      </c>
      <c r="J2079" s="9" t="n">
        <v>0</v>
      </c>
      <c r="K2079" s="10" t="n">
        <v>0</v>
      </c>
      <c r="L2079" s="10" t="n">
        <v>0</v>
      </c>
      <c r="M2079" s="10" t="n">
        <v>0</v>
      </c>
      <c r="N2079" s="11" t="n">
        <v>0</v>
      </c>
    </row>
    <row r="2080">
      <c r="A2080" s="7" t="n">
        <v>2021</v>
      </c>
      <c r="B2080" s="7" t="inlineStr">
        <is>
          <t>WMN-7902312-18</t>
        </is>
      </c>
      <c r="C2080" s="8" t="inlineStr">
        <is>
          <t>09/01/2021</t>
        </is>
      </c>
      <c r="D2080" s="7" t="inlineStr">
        <is>
          <t>42</t>
        </is>
      </c>
      <c r="E2080" s="7" t="inlineStr">
        <is>
          <t>83-00094095</t>
        </is>
      </c>
      <c r="F2080" s="7" t="inlineStr">
        <is>
          <t>02</t>
        </is>
      </c>
      <c r="G2080" s="7" t="inlineStr">
        <is>
          <t>Harrington, Mason</t>
        </is>
      </c>
      <c r="H2080" s="7" t="inlineStr">
        <is>
          <t>A3-Eye</t>
        </is>
      </c>
      <c r="I2080" s="7" t="inlineStr">
        <is>
          <t>B5-Foreign Body</t>
        </is>
      </c>
      <c r="J2080" s="9" t="n">
        <v>0</v>
      </c>
      <c r="K2080" s="10" t="n">
        <v>0</v>
      </c>
      <c r="L2080" s="10" t="n">
        <v>0</v>
      </c>
      <c r="M2080" s="10" t="n">
        <v>0</v>
      </c>
      <c r="N2080" s="11" t="n">
        <v>0</v>
      </c>
    </row>
    <row r="2081">
      <c r="A2081" s="7" t="n">
        <v>2021</v>
      </c>
      <c r="B2081" s="7" t="inlineStr">
        <is>
          <t>WMN-7902312-18</t>
        </is>
      </c>
      <c r="C2081" s="8" t="inlineStr">
        <is>
          <t>09/01/2021</t>
        </is>
      </c>
      <c r="D2081" s="7" t="inlineStr">
        <is>
          <t>43</t>
        </is>
      </c>
      <c r="E2081" s="7" t="inlineStr">
        <is>
          <t>83-00094107</t>
        </is>
      </c>
      <c r="F2081" s="7" t="inlineStr">
        <is>
          <t>01</t>
        </is>
      </c>
      <c r="G2081" s="7" t="inlineStr">
        <is>
          <t>Sheehan, Kyle</t>
        </is>
      </c>
      <c r="H2081" s="7" t="inlineStr">
        <is>
          <t>F6-Lower Back</t>
        </is>
      </c>
      <c r="I2081" s="7" t="inlineStr">
        <is>
          <t>D4-Strain</t>
        </is>
      </c>
      <c r="J2081" s="9" t="n">
        <v>0</v>
      </c>
      <c r="K2081" s="10" t="n">
        <v>0</v>
      </c>
      <c r="L2081" s="10" t="n">
        <v>0</v>
      </c>
      <c r="M2081" s="10" t="n">
        <v>0</v>
      </c>
      <c r="N2081" s="11" t="n">
        <v>0</v>
      </c>
    </row>
    <row r="2082">
      <c r="A2082" s="7" t="n">
        <v>2021</v>
      </c>
      <c r="B2082" s="7" t="inlineStr">
        <is>
          <t>WMN-7902312-18</t>
        </is>
      </c>
      <c r="C2082" s="8" t="inlineStr">
        <is>
          <t>09/01/2021</t>
        </is>
      </c>
      <c r="D2082" s="7" t="inlineStr">
        <is>
          <t>43</t>
        </is>
      </c>
      <c r="E2082" s="7" t="inlineStr">
        <is>
          <t>83-00094107</t>
        </is>
      </c>
      <c r="F2082" s="7" t="inlineStr">
        <is>
          <t>02</t>
        </is>
      </c>
      <c r="G2082" s="7" t="inlineStr">
        <is>
          <t>Sheehan, Kyle</t>
        </is>
      </c>
      <c r="H2082" s="7" t="inlineStr">
        <is>
          <t>F6-Lower Back</t>
        </is>
      </c>
      <c r="I2082" s="7" t="inlineStr">
        <is>
          <t>D4-Strain</t>
        </is>
      </c>
      <c r="J2082" s="9" t="n">
        <v>0</v>
      </c>
      <c r="K2082" s="10" t="n">
        <v>0</v>
      </c>
      <c r="L2082" s="10" t="n">
        <v>0</v>
      </c>
      <c r="M2082" s="10" t="n">
        <v>0</v>
      </c>
      <c r="N2082" s="11" t="n">
        <v>0</v>
      </c>
    </row>
    <row r="2083">
      <c r="A2083" s="7" t="n">
        <v>2021</v>
      </c>
      <c r="B2083" s="7" t="inlineStr">
        <is>
          <t>WMN-7902312-18</t>
        </is>
      </c>
      <c r="C2083" s="8" t="inlineStr">
        <is>
          <t>09/01/2021</t>
        </is>
      </c>
      <c r="D2083" s="7" t="inlineStr">
        <is>
          <t>43</t>
        </is>
      </c>
      <c r="E2083" s="7" t="inlineStr">
        <is>
          <t>83-00104045</t>
        </is>
      </c>
      <c r="F2083" s="7" t="inlineStr">
        <is>
          <t>01</t>
        </is>
      </c>
      <c r="G2083" s="7" t="inlineStr">
        <is>
          <t>O'Neill, Kenneth</t>
        </is>
      </c>
      <c r="H2083" s="7" t="inlineStr">
        <is>
          <t>F6-Lower Back</t>
        </is>
      </c>
      <c r="I2083" s="7" t="inlineStr">
        <is>
          <t>D4-Strain</t>
        </is>
      </c>
      <c r="J2083" s="9" t="n">
        <v>0</v>
      </c>
      <c r="K2083" s="10" t="n">
        <v>0</v>
      </c>
      <c r="L2083" s="10" t="n">
        <v>0</v>
      </c>
      <c r="M2083" s="10" t="n">
        <v>0</v>
      </c>
      <c r="N2083" s="11" t="n">
        <v>0</v>
      </c>
    </row>
    <row r="2084">
      <c r="A2084" s="7" t="n">
        <v>2021</v>
      </c>
      <c r="B2084" s="7" t="inlineStr">
        <is>
          <t>WMN-7902312-18</t>
        </is>
      </c>
      <c r="C2084" s="8" t="inlineStr">
        <is>
          <t>09/01/2021</t>
        </is>
      </c>
      <c r="D2084" s="7" t="inlineStr">
        <is>
          <t>43</t>
        </is>
      </c>
      <c r="E2084" s="7" t="inlineStr">
        <is>
          <t>83-00104045</t>
        </is>
      </c>
      <c r="F2084" s="7" t="inlineStr">
        <is>
          <t>02</t>
        </is>
      </c>
      <c r="G2084" s="7" t="inlineStr">
        <is>
          <t>O'Neill, Kenneth</t>
        </is>
      </c>
      <c r="H2084" s="7" t="inlineStr">
        <is>
          <t>F6-Lower Back</t>
        </is>
      </c>
      <c r="I2084" s="7" t="inlineStr">
        <is>
          <t>D4-Strain</t>
        </is>
      </c>
      <c r="J2084" s="9" t="n">
        <v>0</v>
      </c>
      <c r="K2084" s="10" t="n">
        <v>0</v>
      </c>
      <c r="L2084" s="10" t="n">
        <v>0</v>
      </c>
      <c r="M2084" s="10" t="n">
        <v>0</v>
      </c>
      <c r="N2084" s="11" t="n">
        <v>0</v>
      </c>
    </row>
    <row r="2085">
      <c r="A2085" s="7" t="n">
        <v>2021</v>
      </c>
      <c r="B2085" s="7" t="inlineStr">
        <is>
          <t>WMN-7902312-18</t>
        </is>
      </c>
      <c r="C2085" s="8" t="inlineStr">
        <is>
          <t>09/01/2021</t>
        </is>
      </c>
      <c r="D2085" s="7" t="inlineStr">
        <is>
          <t>45</t>
        </is>
      </c>
      <c r="E2085" s="7" t="inlineStr">
        <is>
          <t>83-00098639</t>
        </is>
      </c>
      <c r="F2085" s="7" t="inlineStr">
        <is>
          <t>01</t>
        </is>
      </c>
      <c r="G2085" s="7" t="inlineStr">
        <is>
          <t>Salvania, Charles</t>
        </is>
      </c>
      <c r="H2085" s="7" t="inlineStr">
        <is>
          <t>G5-Upper Back, Thoracic</t>
        </is>
      </c>
      <c r="I2085" s="7" t="inlineStr">
        <is>
          <t>D4-Strain</t>
        </is>
      </c>
      <c r="J2085" s="9" t="n">
        <v>0</v>
      </c>
      <c r="K2085" s="10" t="n">
        <v>0</v>
      </c>
      <c r="L2085" s="10" t="n">
        <v>0</v>
      </c>
      <c r="M2085" s="10" t="n">
        <v>0</v>
      </c>
      <c r="N2085" s="11" t="n">
        <v>0</v>
      </c>
    </row>
    <row r="2086">
      <c r="A2086" s="7" t="n">
        <v>2021</v>
      </c>
      <c r="B2086" s="7" t="inlineStr">
        <is>
          <t>WMN-7902312-18</t>
        </is>
      </c>
      <c r="C2086" s="8" t="inlineStr">
        <is>
          <t>09/01/2021</t>
        </is>
      </c>
      <c r="D2086" s="7" t="inlineStr">
        <is>
          <t>45</t>
        </is>
      </c>
      <c r="E2086" s="7" t="inlineStr">
        <is>
          <t>83-00098639</t>
        </is>
      </c>
      <c r="F2086" s="7" t="inlineStr">
        <is>
          <t>02</t>
        </is>
      </c>
      <c r="G2086" s="7" t="inlineStr">
        <is>
          <t>Salvania, Charles</t>
        </is>
      </c>
      <c r="H2086" s="7" t="inlineStr">
        <is>
          <t>G5-Upper Back, Thoracic</t>
        </is>
      </c>
      <c r="I2086" s="7" t="inlineStr">
        <is>
          <t>D4-Strain</t>
        </is>
      </c>
      <c r="J2086" s="9" t="n">
        <v>0</v>
      </c>
      <c r="K2086" s="10" t="n">
        <v>0</v>
      </c>
      <c r="L2086" s="10" t="n">
        <v>0</v>
      </c>
      <c r="M2086" s="10" t="n">
        <v>0</v>
      </c>
      <c r="N2086" s="11" t="n">
        <v>0</v>
      </c>
    </row>
    <row r="2087">
      <c r="A2087" s="7" t="n">
        <v>2021</v>
      </c>
      <c r="B2087" s="7" t="inlineStr">
        <is>
          <t>WMN-7902312-18</t>
        </is>
      </c>
      <c r="C2087" s="8" t="inlineStr">
        <is>
          <t>09/01/2021</t>
        </is>
      </c>
      <c r="D2087" s="7" t="inlineStr">
        <is>
          <t>46</t>
        </is>
      </c>
      <c r="E2087" s="7" t="inlineStr">
        <is>
          <t>83-00095624</t>
        </is>
      </c>
      <c r="F2087" s="7" t="inlineStr">
        <is>
          <t>01</t>
        </is>
      </c>
      <c r="G2087" s="7" t="inlineStr">
        <is>
          <t>Belanger, Donald</t>
        </is>
      </c>
      <c r="H2087" s="7" t="inlineStr">
        <is>
          <t>C4-Soft Tissue</t>
        </is>
      </c>
      <c r="I2087" s="7" t="inlineStr">
        <is>
          <t>A7-Concussion</t>
        </is>
      </c>
      <c r="J2087" s="9" t="n">
        <v>0</v>
      </c>
      <c r="K2087" s="10" t="n">
        <v>0</v>
      </c>
      <c r="L2087" s="10" t="n">
        <v>0</v>
      </c>
      <c r="M2087" s="10" t="n">
        <v>0</v>
      </c>
      <c r="N2087" s="11" t="n">
        <v>0</v>
      </c>
    </row>
    <row r="2088">
      <c r="A2088" s="7" t="n">
        <v>2021</v>
      </c>
      <c r="B2088" s="7" t="inlineStr">
        <is>
          <t>WMN-7902312-18</t>
        </is>
      </c>
      <c r="C2088" s="8" t="inlineStr">
        <is>
          <t>09/01/2021</t>
        </is>
      </c>
      <c r="D2088" s="7" t="inlineStr">
        <is>
          <t>46</t>
        </is>
      </c>
      <c r="E2088" s="7" t="inlineStr">
        <is>
          <t>83-00095624</t>
        </is>
      </c>
      <c r="F2088" s="7" t="inlineStr">
        <is>
          <t>02</t>
        </is>
      </c>
      <c r="G2088" s="7" t="inlineStr">
        <is>
          <t>Belanger, Donald</t>
        </is>
      </c>
      <c r="H2088" s="7" t="inlineStr">
        <is>
          <t>C4-Soft Tissue</t>
        </is>
      </c>
      <c r="I2088" s="7" t="inlineStr">
        <is>
          <t>A7-Concussion</t>
        </is>
      </c>
      <c r="J2088" s="9" t="n">
        <v>0</v>
      </c>
      <c r="K2088" s="10" t="n">
        <v>0</v>
      </c>
      <c r="L2088" s="10" t="n">
        <v>0</v>
      </c>
      <c r="M2088" s="10" t="n">
        <v>0</v>
      </c>
      <c r="N2088" s="11" t="n">
        <v>0</v>
      </c>
    </row>
    <row r="2089">
      <c r="A2089" s="7" t="n">
        <v>2021</v>
      </c>
      <c r="B2089" s="7" t="inlineStr">
        <is>
          <t>WMN-7902312-18</t>
        </is>
      </c>
      <c r="C2089" s="8" t="inlineStr">
        <is>
          <t>09/01/2021</t>
        </is>
      </c>
      <c r="D2089" s="7" t="inlineStr">
        <is>
          <t>47</t>
        </is>
      </c>
      <c r="E2089" s="7" t="inlineStr">
        <is>
          <t>83-00090268</t>
        </is>
      </c>
      <c r="F2089" s="7" t="inlineStr">
        <is>
          <t>01</t>
        </is>
      </c>
      <c r="G2089" s="7" t="inlineStr">
        <is>
          <t>Stanton, Thomas</t>
        </is>
      </c>
      <c r="H2089" s="7" t="inlineStr">
        <is>
          <t>D3-Finger</t>
        </is>
      </c>
      <c r="I2089" s="7" t="inlineStr">
        <is>
          <t>B6-Fracture</t>
        </is>
      </c>
      <c r="J2089" s="9" t="n">
        <v>0</v>
      </c>
      <c r="K2089" s="10" t="n">
        <v>0</v>
      </c>
      <c r="L2089" s="10" t="n">
        <v>0</v>
      </c>
      <c r="M2089" s="10" t="n">
        <v>0</v>
      </c>
      <c r="N2089" s="11" t="n">
        <v>0</v>
      </c>
    </row>
    <row r="2090">
      <c r="A2090" s="7" t="n">
        <v>2021</v>
      </c>
      <c r="B2090" s="7" t="inlineStr">
        <is>
          <t>WMN-7902312-18</t>
        </is>
      </c>
      <c r="C2090" s="8" t="inlineStr">
        <is>
          <t>09/01/2021</t>
        </is>
      </c>
      <c r="D2090" s="7" t="inlineStr">
        <is>
          <t>47</t>
        </is>
      </c>
      <c r="E2090" s="7" t="inlineStr">
        <is>
          <t>83-00090268</t>
        </is>
      </c>
      <c r="F2090" s="7" t="inlineStr">
        <is>
          <t>02</t>
        </is>
      </c>
      <c r="G2090" s="7" t="inlineStr">
        <is>
          <t>Stanton, Thomas</t>
        </is>
      </c>
      <c r="H2090" s="7" t="inlineStr">
        <is>
          <t>D3-Finger</t>
        </is>
      </c>
      <c r="I2090" s="7" t="inlineStr">
        <is>
          <t>B6-Fracture</t>
        </is>
      </c>
      <c r="J2090" s="9" t="n">
        <v>0</v>
      </c>
      <c r="K2090" s="10" t="n">
        <v>0</v>
      </c>
      <c r="L2090" s="10" t="n">
        <v>0</v>
      </c>
      <c r="M2090" s="10" t="n">
        <v>0</v>
      </c>
      <c r="N2090" s="11" t="n">
        <v>0</v>
      </c>
    </row>
    <row r="2091">
      <c r="A2091" s="7" t="n">
        <v>2021</v>
      </c>
      <c r="B2091" s="7" t="inlineStr">
        <is>
          <t>WMN-7902312-18</t>
        </is>
      </c>
      <c r="C2091" s="8" t="inlineStr">
        <is>
          <t>09/01/2021</t>
        </is>
      </c>
      <c r="D2091" s="7" t="inlineStr">
        <is>
          <t>47</t>
        </is>
      </c>
      <c r="E2091" s="7" t="inlineStr">
        <is>
          <t>83-00092873</t>
        </is>
      </c>
      <c r="F2091" s="7" t="inlineStr">
        <is>
          <t>01</t>
        </is>
      </c>
      <c r="G2091" s="7" t="inlineStr">
        <is>
          <t>Whiting, Daniel</t>
        </is>
      </c>
      <c r="H2091" s="7" t="inlineStr">
        <is>
          <t>D3-Finger</t>
        </is>
      </c>
      <c r="I2091" s="7" t="inlineStr">
        <is>
          <t>C4-Lacerations</t>
        </is>
      </c>
      <c r="J2091" s="9" t="n">
        <v>0</v>
      </c>
      <c r="K2091" s="10" t="n">
        <v>0</v>
      </c>
      <c r="L2091" s="10" t="n">
        <v>0</v>
      </c>
      <c r="M2091" s="10" t="n">
        <v>0</v>
      </c>
      <c r="N2091" s="11" t="n">
        <v>0</v>
      </c>
    </row>
    <row r="2092">
      <c r="A2092" s="7" t="n">
        <v>2021</v>
      </c>
      <c r="B2092" s="7" t="inlineStr">
        <is>
          <t>WMN-7902312-18</t>
        </is>
      </c>
      <c r="C2092" s="8" t="inlineStr">
        <is>
          <t>09/01/2021</t>
        </is>
      </c>
      <c r="D2092" s="7" t="inlineStr">
        <is>
          <t>47</t>
        </is>
      </c>
      <c r="E2092" s="7" t="inlineStr">
        <is>
          <t>83-00092873</t>
        </is>
      </c>
      <c r="F2092" s="7" t="inlineStr">
        <is>
          <t>02</t>
        </is>
      </c>
      <c r="G2092" s="7" t="inlineStr">
        <is>
          <t>Whiting, Daniel</t>
        </is>
      </c>
      <c r="H2092" s="7" t="inlineStr">
        <is>
          <t>D3-Finger</t>
        </is>
      </c>
      <c r="I2092" s="7" t="inlineStr">
        <is>
          <t>C4-Lacerations</t>
        </is>
      </c>
      <c r="J2092" s="9" t="n">
        <v>0</v>
      </c>
      <c r="K2092" s="10" t="n">
        <v>0</v>
      </c>
      <c r="L2092" s="10" t="n">
        <v>0</v>
      </c>
      <c r="M2092" s="10" t="n">
        <v>0</v>
      </c>
      <c r="N2092" s="11" t="n">
        <v>0</v>
      </c>
    </row>
    <row r="2093">
      <c r="A2093" s="7" t="n">
        <v>2021</v>
      </c>
      <c r="B2093" s="7" t="inlineStr">
        <is>
          <t>WMN-7902312-18</t>
        </is>
      </c>
      <c r="C2093" s="8" t="inlineStr">
        <is>
          <t>09/01/2021</t>
        </is>
      </c>
      <c r="D2093" s="7" t="inlineStr">
        <is>
          <t>47</t>
        </is>
      </c>
      <c r="E2093" s="7" t="inlineStr">
        <is>
          <t>83-00093727</t>
        </is>
      </c>
      <c r="F2093" s="7" t="inlineStr">
        <is>
          <t>01</t>
        </is>
      </c>
      <c r="G2093" s="7" t="inlineStr">
        <is>
          <t>Beaton, Graham</t>
        </is>
      </c>
      <c r="H2093" s="7" t="inlineStr">
        <is>
          <t>H5-Knee</t>
        </is>
      </c>
      <c r="I2093" s="7" t="inlineStr">
        <is>
          <t>A8-Contusion</t>
        </is>
      </c>
      <c r="J2093" s="9" t="n">
        <v>0</v>
      </c>
      <c r="K2093" s="10" t="n">
        <v>0</v>
      </c>
      <c r="L2093" s="10" t="n">
        <v>0</v>
      </c>
      <c r="M2093" s="10" t="n">
        <v>0</v>
      </c>
      <c r="N2093" s="11" t="n">
        <v>0</v>
      </c>
    </row>
    <row r="2094">
      <c r="A2094" s="7" t="n">
        <v>2021</v>
      </c>
      <c r="B2094" s="7" t="inlineStr">
        <is>
          <t>WMN-7902312-18</t>
        </is>
      </c>
      <c r="C2094" s="8" t="inlineStr">
        <is>
          <t>09/01/2021</t>
        </is>
      </c>
      <c r="D2094" s="7" t="inlineStr">
        <is>
          <t>47</t>
        </is>
      </c>
      <c r="E2094" s="7" t="inlineStr">
        <is>
          <t>83-00093727</t>
        </is>
      </c>
      <c r="F2094" s="7" t="inlineStr">
        <is>
          <t>02</t>
        </is>
      </c>
      <c r="G2094" s="7" t="inlineStr">
        <is>
          <t>Beaton, Graham</t>
        </is>
      </c>
      <c r="H2094" s="7" t="inlineStr">
        <is>
          <t>H5-Knee</t>
        </is>
      </c>
      <c r="I2094" s="7" t="inlineStr">
        <is>
          <t>A8-Contusion</t>
        </is>
      </c>
      <c r="J2094" s="9" t="n">
        <v>0</v>
      </c>
      <c r="K2094" s="10" t="n">
        <v>0</v>
      </c>
      <c r="L2094" s="10" t="n">
        <v>0</v>
      </c>
      <c r="M2094" s="10" t="n">
        <v>0</v>
      </c>
      <c r="N2094" s="11" t="n">
        <v>0</v>
      </c>
    </row>
    <row r="2095">
      <c r="A2095" s="7" t="n">
        <v>2021</v>
      </c>
      <c r="B2095" s="7" t="inlineStr">
        <is>
          <t>WMN-7902312-18</t>
        </is>
      </c>
      <c r="C2095" s="8" t="inlineStr">
        <is>
          <t>09/01/2021</t>
        </is>
      </c>
      <c r="D2095" s="7" t="inlineStr">
        <is>
          <t>47</t>
        </is>
      </c>
      <c r="E2095" s="7" t="inlineStr">
        <is>
          <t>83-00095467</t>
        </is>
      </c>
      <c r="F2095" s="7" t="inlineStr">
        <is>
          <t>01</t>
        </is>
      </c>
      <c r="G2095" s="7" t="inlineStr">
        <is>
          <t>Litchfield, Edwin</t>
        </is>
      </c>
      <c r="H2095" s="7" t="inlineStr">
        <is>
          <t>F6-Lower Back</t>
        </is>
      </c>
      <c r="I2095" s="7" t="inlineStr">
        <is>
          <t>D4-Strain</t>
        </is>
      </c>
      <c r="J2095" s="9" t="n">
        <v>0</v>
      </c>
      <c r="K2095" s="10" t="n">
        <v>0</v>
      </c>
      <c r="L2095" s="10" t="n">
        <v>0</v>
      </c>
      <c r="M2095" s="10" t="n">
        <v>0</v>
      </c>
      <c r="N2095" s="11" t="n">
        <v>0</v>
      </c>
    </row>
    <row r="2096">
      <c r="A2096" s="7" t="n">
        <v>2021</v>
      </c>
      <c r="B2096" s="7" t="inlineStr">
        <is>
          <t>WMN-7902312-18</t>
        </is>
      </c>
      <c r="C2096" s="8" t="inlineStr">
        <is>
          <t>09/01/2021</t>
        </is>
      </c>
      <c r="D2096" s="7" t="inlineStr">
        <is>
          <t>47</t>
        </is>
      </c>
      <c r="E2096" s="7" t="inlineStr">
        <is>
          <t>83-00095467</t>
        </is>
      </c>
      <c r="F2096" s="7" t="inlineStr">
        <is>
          <t>02</t>
        </is>
      </c>
      <c r="G2096" s="7" t="inlineStr">
        <is>
          <t>Litchfield, Edwin</t>
        </is>
      </c>
      <c r="H2096" s="7" t="inlineStr">
        <is>
          <t>F6-Lower Back</t>
        </is>
      </c>
      <c r="I2096" s="7" t="inlineStr">
        <is>
          <t>D4-Strain</t>
        </is>
      </c>
      <c r="J2096" s="9" t="n">
        <v>0</v>
      </c>
      <c r="K2096" s="10" t="n">
        <v>0</v>
      </c>
      <c r="L2096" s="10" t="n">
        <v>0</v>
      </c>
      <c r="M2096" s="10" t="n">
        <v>0</v>
      </c>
      <c r="N2096" s="11" t="n">
        <v>0</v>
      </c>
    </row>
    <row r="2097">
      <c r="A2097" s="7" t="n">
        <v>2021</v>
      </c>
      <c r="B2097" s="7" t="inlineStr">
        <is>
          <t>WMN-7902312-18</t>
        </is>
      </c>
      <c r="C2097" s="8" t="inlineStr">
        <is>
          <t>09/01/2021</t>
        </is>
      </c>
      <c r="D2097" s="7" t="inlineStr">
        <is>
          <t>47</t>
        </is>
      </c>
      <c r="E2097" s="7" t="inlineStr">
        <is>
          <t>83-00101555</t>
        </is>
      </c>
      <c r="F2097" s="7" t="inlineStr">
        <is>
          <t>01</t>
        </is>
      </c>
      <c r="G2097" s="7" t="inlineStr">
        <is>
          <t>Litchfield, Edwin</t>
        </is>
      </c>
      <c r="H2097" s="7" t="inlineStr">
        <is>
          <t>H5-Knee</t>
        </is>
      </c>
      <c r="I2097" s="7" t="inlineStr">
        <is>
          <t>D4-Strain</t>
        </is>
      </c>
      <c r="J2097" s="9" t="n">
        <v>0</v>
      </c>
      <c r="K2097" s="10" t="n">
        <v>0</v>
      </c>
      <c r="L2097" s="10" t="n">
        <v>0</v>
      </c>
      <c r="M2097" s="10" t="n">
        <v>0</v>
      </c>
      <c r="N2097" s="11" t="n">
        <v>0</v>
      </c>
    </row>
    <row r="2098">
      <c r="A2098" s="7" t="n">
        <v>2021</v>
      </c>
      <c r="B2098" s="7" t="inlineStr">
        <is>
          <t>WMN-7902312-18</t>
        </is>
      </c>
      <c r="C2098" s="8" t="inlineStr">
        <is>
          <t>09/01/2021</t>
        </is>
      </c>
      <c r="D2098" s="7" t="inlineStr">
        <is>
          <t>47</t>
        </is>
      </c>
      <c r="E2098" s="7" t="inlineStr">
        <is>
          <t>83-00101555</t>
        </is>
      </c>
      <c r="F2098" s="7" t="inlineStr">
        <is>
          <t>02</t>
        </is>
      </c>
      <c r="G2098" s="7" t="inlineStr">
        <is>
          <t>Litchfield, Edwin</t>
        </is>
      </c>
      <c r="H2098" s="7" t="inlineStr">
        <is>
          <t>H5-Knee</t>
        </is>
      </c>
      <c r="I2098" s="7" t="inlineStr">
        <is>
          <t>D4-Strain</t>
        </is>
      </c>
      <c r="J2098" s="9" t="n">
        <v>0</v>
      </c>
      <c r="K2098" s="10" t="n">
        <v>0</v>
      </c>
      <c r="L2098" s="10" t="n">
        <v>0</v>
      </c>
      <c r="M2098" s="10" t="n">
        <v>0</v>
      </c>
      <c r="N2098" s="11" t="n">
        <v>0</v>
      </c>
    </row>
    <row r="2099">
      <c r="A2099" s="7" t="n">
        <v>2021</v>
      </c>
      <c r="B2099" s="7" t="inlineStr">
        <is>
          <t>WMN-7902312-18</t>
        </is>
      </c>
      <c r="C2099" s="8" t="inlineStr">
        <is>
          <t>09/01/2021</t>
        </is>
      </c>
      <c r="D2099" s="7" t="inlineStr">
        <is>
          <t>49</t>
        </is>
      </c>
      <c r="E2099" s="7" t="inlineStr">
        <is>
          <t>83-00090459</t>
        </is>
      </c>
      <c r="F2099" s="7" t="inlineStr">
        <is>
          <t>01</t>
        </is>
      </c>
      <c r="G2099" s="7" t="inlineStr">
        <is>
          <t>Paige, Daniel</t>
        </is>
      </c>
      <c r="H2099" s="7" t="inlineStr">
        <is>
          <t>E4-Shoulder</t>
        </is>
      </c>
      <c r="I2099" s="7" t="inlineStr">
        <is>
          <t>D4-Strain</t>
        </is>
      </c>
      <c r="J2099" s="9" t="n">
        <v>0</v>
      </c>
      <c r="K2099" s="10" t="n">
        <v>0</v>
      </c>
      <c r="L2099" s="10" t="n">
        <v>0</v>
      </c>
      <c r="M2099" s="10" t="n">
        <v>0</v>
      </c>
      <c r="N2099" s="11" t="n">
        <v>0</v>
      </c>
    </row>
    <row r="2100">
      <c r="A2100" s="7" t="n">
        <v>2021</v>
      </c>
      <c r="B2100" s="7" t="inlineStr">
        <is>
          <t>WMN-7902312-18</t>
        </is>
      </c>
      <c r="C2100" s="8" t="inlineStr">
        <is>
          <t>09/01/2021</t>
        </is>
      </c>
      <c r="D2100" s="7" t="inlineStr">
        <is>
          <t>49</t>
        </is>
      </c>
      <c r="E2100" s="7" t="inlineStr">
        <is>
          <t>83-00090459</t>
        </is>
      </c>
      <c r="F2100" s="7" t="inlineStr">
        <is>
          <t>02</t>
        </is>
      </c>
      <c r="G2100" s="7" t="inlineStr">
        <is>
          <t>Paige, Daniel</t>
        </is>
      </c>
      <c r="H2100" s="7" t="inlineStr">
        <is>
          <t>E4-Shoulder</t>
        </is>
      </c>
      <c r="I2100" s="7" t="inlineStr">
        <is>
          <t>D4-Strain</t>
        </is>
      </c>
      <c r="J2100" s="9" t="n">
        <v>0</v>
      </c>
      <c r="K2100" s="10" t="n">
        <v>0</v>
      </c>
      <c r="L2100" s="10" t="n">
        <v>0</v>
      </c>
      <c r="M2100" s="10" t="n">
        <v>0</v>
      </c>
      <c r="N2100" s="11" t="n">
        <v>0</v>
      </c>
    </row>
    <row r="2101">
      <c r="A2101" s="7" t="n">
        <v>2021</v>
      </c>
      <c r="B2101" s="7" t="inlineStr">
        <is>
          <t>WMN-7902312-18</t>
        </is>
      </c>
      <c r="C2101" s="8" t="inlineStr">
        <is>
          <t>09/01/2021</t>
        </is>
      </c>
      <c r="D2101" s="7" t="inlineStr">
        <is>
          <t>49</t>
        </is>
      </c>
      <c r="E2101" s="7" t="inlineStr">
        <is>
          <t>83-00093164</t>
        </is>
      </c>
      <c r="F2101" s="7" t="inlineStr">
        <is>
          <t>01</t>
        </is>
      </c>
      <c r="G2101" s="7" t="inlineStr">
        <is>
          <t>Schmeer, Charles</t>
        </is>
      </c>
      <c r="H2101" s="7" t="inlineStr">
        <is>
          <t>C4-Soft Tissue</t>
        </is>
      </c>
      <c r="I2101" s="7" t="inlineStr">
        <is>
          <t>D4-Strain</t>
        </is>
      </c>
      <c r="J2101" s="9" t="n">
        <v>0</v>
      </c>
      <c r="K2101" s="10" t="n">
        <v>0</v>
      </c>
      <c r="L2101" s="10" t="n">
        <v>0</v>
      </c>
      <c r="M2101" s="10" t="n">
        <v>0</v>
      </c>
      <c r="N2101" s="11" t="n">
        <v>0</v>
      </c>
    </row>
    <row r="2102">
      <c r="A2102" s="7" t="n">
        <v>2021</v>
      </c>
      <c r="B2102" s="7" t="inlineStr">
        <is>
          <t>WMN-7902312-18</t>
        </is>
      </c>
      <c r="C2102" s="8" t="inlineStr">
        <is>
          <t>09/01/2021</t>
        </is>
      </c>
      <c r="D2102" s="7" t="inlineStr">
        <is>
          <t>49</t>
        </is>
      </c>
      <c r="E2102" s="7" t="inlineStr">
        <is>
          <t>83-00093164</t>
        </is>
      </c>
      <c r="F2102" s="7" t="inlineStr">
        <is>
          <t>02</t>
        </is>
      </c>
      <c r="G2102" s="7" t="inlineStr">
        <is>
          <t>Schmeer, Charles</t>
        </is>
      </c>
      <c r="H2102" s="7" t="inlineStr">
        <is>
          <t>C4-Soft Tissue</t>
        </is>
      </c>
      <c r="I2102" s="7" t="inlineStr">
        <is>
          <t>D4-Strain</t>
        </is>
      </c>
      <c r="J2102" s="9" t="n">
        <v>0</v>
      </c>
      <c r="K2102" s="10" t="n">
        <v>0</v>
      </c>
      <c r="L2102" s="10" t="n">
        <v>0</v>
      </c>
      <c r="M2102" s="10" t="n">
        <v>0</v>
      </c>
      <c r="N2102" s="11" t="n">
        <v>0</v>
      </c>
    </row>
    <row r="2103">
      <c r="A2103" s="7" t="n">
        <v>2021</v>
      </c>
      <c r="B2103" s="7" t="inlineStr">
        <is>
          <t>WMN-7902312-18</t>
        </is>
      </c>
      <c r="C2103" s="8" t="inlineStr">
        <is>
          <t>09/01/2021</t>
        </is>
      </c>
      <c r="D2103" s="7" t="inlineStr">
        <is>
          <t>49</t>
        </is>
      </c>
      <c r="E2103" s="7" t="inlineStr">
        <is>
          <t>83-00096300</t>
        </is>
      </c>
      <c r="F2103" s="7" t="inlineStr">
        <is>
          <t>01</t>
        </is>
      </c>
      <c r="G2103" s="7" t="inlineStr">
        <is>
          <t>Laux, Brogan</t>
        </is>
      </c>
      <c r="H2103" s="7" t="inlineStr">
        <is>
          <t>A3-Eye</t>
        </is>
      </c>
      <c r="I2103" s="7" t="inlineStr">
        <is>
          <t>B5-Foreign Body</t>
        </is>
      </c>
      <c r="J2103" s="9" t="n">
        <v>0</v>
      </c>
      <c r="K2103" s="10" t="n">
        <v>0</v>
      </c>
      <c r="L2103" s="10" t="n">
        <v>0</v>
      </c>
      <c r="M2103" s="10" t="n">
        <v>0</v>
      </c>
      <c r="N2103" s="11" t="n">
        <v>0</v>
      </c>
    </row>
    <row r="2104">
      <c r="A2104" s="7" t="n">
        <v>2021</v>
      </c>
      <c r="B2104" s="7" t="inlineStr">
        <is>
          <t>WMN-7902312-18</t>
        </is>
      </c>
      <c r="C2104" s="8" t="inlineStr">
        <is>
          <t>09/01/2021</t>
        </is>
      </c>
      <c r="D2104" s="7" t="inlineStr">
        <is>
          <t>49</t>
        </is>
      </c>
      <c r="E2104" s="7" t="inlineStr">
        <is>
          <t>83-00096300</t>
        </is>
      </c>
      <c r="F2104" s="7" t="inlineStr">
        <is>
          <t>02</t>
        </is>
      </c>
      <c r="G2104" s="7" t="inlineStr">
        <is>
          <t>Laux, Brogan</t>
        </is>
      </c>
      <c r="H2104" s="7" t="inlineStr">
        <is>
          <t>A3-Eye</t>
        </is>
      </c>
      <c r="I2104" s="7" t="inlineStr">
        <is>
          <t>B5-Foreign Body</t>
        </is>
      </c>
      <c r="J2104" s="9" t="n">
        <v>0</v>
      </c>
      <c r="K2104" s="10" t="n">
        <v>0</v>
      </c>
      <c r="L2104" s="10" t="n">
        <v>0</v>
      </c>
      <c r="M2104" s="10" t="n">
        <v>0</v>
      </c>
      <c r="N2104" s="11" t="n">
        <v>0</v>
      </c>
    </row>
    <row r="2105">
      <c r="A2105" s="7" t="n">
        <v>2021</v>
      </c>
      <c r="B2105" s="7" t="inlineStr">
        <is>
          <t>WMN-7902312-18</t>
        </is>
      </c>
      <c r="C2105" s="8" t="inlineStr">
        <is>
          <t>09/01/2021</t>
        </is>
      </c>
      <c r="D2105" s="7" t="inlineStr">
        <is>
          <t>49</t>
        </is>
      </c>
      <c r="E2105" s="7" t="inlineStr">
        <is>
          <t>83-00101945</t>
        </is>
      </c>
      <c r="F2105" s="7" t="inlineStr">
        <is>
          <t>01</t>
        </is>
      </c>
      <c r="G2105" s="7" t="inlineStr">
        <is>
          <t>Carr, William</t>
        </is>
      </c>
      <c r="H2105" s="7" t="inlineStr">
        <is>
          <t>C4-Soft Tissue</t>
        </is>
      </c>
      <c r="I2105" s="7" t="inlineStr">
        <is>
          <t>C4-Lacerations</t>
        </is>
      </c>
      <c r="J2105" s="9" t="n">
        <v>0</v>
      </c>
      <c r="K2105" s="10" t="n">
        <v>0</v>
      </c>
      <c r="L2105" s="10" t="n">
        <v>0</v>
      </c>
      <c r="M2105" s="10" t="n">
        <v>0</v>
      </c>
      <c r="N2105" s="11" t="n">
        <v>0</v>
      </c>
    </row>
    <row r="2106">
      <c r="A2106" s="7" t="n">
        <v>2021</v>
      </c>
      <c r="B2106" s="7" t="inlineStr">
        <is>
          <t>WMN-7902312-18</t>
        </is>
      </c>
      <c r="C2106" s="8" t="inlineStr">
        <is>
          <t>09/01/2021</t>
        </is>
      </c>
      <c r="D2106" s="7" t="inlineStr">
        <is>
          <t>49</t>
        </is>
      </c>
      <c r="E2106" s="7" t="inlineStr">
        <is>
          <t>83-00101945</t>
        </is>
      </c>
      <c r="F2106" s="7" t="inlineStr">
        <is>
          <t>02</t>
        </is>
      </c>
      <c r="G2106" s="7" t="inlineStr">
        <is>
          <t>Carr, William</t>
        </is>
      </c>
      <c r="H2106" s="7" t="inlineStr">
        <is>
          <t>C4-Soft Tissue</t>
        </is>
      </c>
      <c r="I2106" s="7" t="inlineStr">
        <is>
          <t>C4-Lacerations</t>
        </is>
      </c>
      <c r="J2106" s="9" t="n">
        <v>0</v>
      </c>
      <c r="K2106" s="10" t="n">
        <v>0</v>
      </c>
      <c r="L2106" s="10" t="n">
        <v>0</v>
      </c>
      <c r="M2106" s="10" t="n">
        <v>0</v>
      </c>
      <c r="N2106" s="11" t="n">
        <v>0</v>
      </c>
    </row>
    <row r="2107">
      <c r="A2107" s="7" t="n">
        <v>2021</v>
      </c>
      <c r="B2107" s="7" t="inlineStr">
        <is>
          <t>WMN-7902312-18</t>
        </is>
      </c>
      <c r="C2107" s="8" t="inlineStr">
        <is>
          <t>09/01/2021</t>
        </is>
      </c>
      <c r="D2107" s="7" t="inlineStr">
        <is>
          <t>50</t>
        </is>
      </c>
      <c r="E2107" s="7" t="inlineStr">
        <is>
          <t>83-00096741</t>
        </is>
      </c>
      <c r="F2107" s="7" t="inlineStr">
        <is>
          <t>01</t>
        </is>
      </c>
      <c r="G2107" s="7" t="inlineStr">
        <is>
          <t>Ludvigsen, Marten</t>
        </is>
      </c>
      <c r="H2107" s="7" t="inlineStr">
        <is>
          <t>H6-Lower Leg</t>
        </is>
      </c>
      <c r="I2107" s="7" t="inlineStr">
        <is>
          <t>D4-Strain</t>
        </is>
      </c>
      <c r="J2107" s="9" t="n">
        <v>0</v>
      </c>
      <c r="K2107" s="10" t="n">
        <v>0</v>
      </c>
      <c r="L2107" s="10" t="n">
        <v>0</v>
      </c>
      <c r="M2107" s="10" t="n">
        <v>0</v>
      </c>
      <c r="N2107" s="11" t="n">
        <v>0</v>
      </c>
    </row>
    <row r="2108">
      <c r="A2108" s="7" t="n">
        <v>2021</v>
      </c>
      <c r="B2108" s="7" t="inlineStr">
        <is>
          <t>WMN-7902312-18</t>
        </is>
      </c>
      <c r="C2108" s="8" t="inlineStr">
        <is>
          <t>09/01/2021</t>
        </is>
      </c>
      <c r="D2108" s="7" t="inlineStr">
        <is>
          <t>50</t>
        </is>
      </c>
      <c r="E2108" s="7" t="inlineStr">
        <is>
          <t>83-00096741</t>
        </is>
      </c>
      <c r="F2108" s="7" t="inlineStr">
        <is>
          <t>02</t>
        </is>
      </c>
      <c r="G2108" s="7" t="inlineStr">
        <is>
          <t>Ludvigsen, Marten</t>
        </is>
      </c>
      <c r="H2108" s="7" t="inlineStr">
        <is>
          <t>H6-Lower Leg</t>
        </is>
      </c>
      <c r="I2108" s="7" t="inlineStr">
        <is>
          <t>D4-Strain</t>
        </is>
      </c>
      <c r="J2108" s="9" t="n">
        <v>0</v>
      </c>
      <c r="K2108" s="10" t="n">
        <v>0</v>
      </c>
      <c r="L2108" s="10" t="n">
        <v>0</v>
      </c>
      <c r="M2108" s="10" t="n">
        <v>0</v>
      </c>
      <c r="N2108" s="11" t="n">
        <v>0</v>
      </c>
    </row>
    <row r="2109">
      <c r="A2109" s="7" t="n">
        <v>2021</v>
      </c>
      <c r="B2109" s="7" t="inlineStr">
        <is>
          <t>WMN-7902312-18</t>
        </is>
      </c>
      <c r="C2109" s="8" t="inlineStr">
        <is>
          <t>09/01/2021</t>
        </is>
      </c>
      <c r="D2109" s="7" t="inlineStr">
        <is>
          <t>50</t>
        </is>
      </c>
      <c r="E2109" s="7" t="inlineStr">
        <is>
          <t>83-00100928</t>
        </is>
      </c>
      <c r="F2109" s="7" t="inlineStr">
        <is>
          <t>01</t>
        </is>
      </c>
      <c r="G2109" s="7" t="inlineStr">
        <is>
          <t>Bianchi, Luca</t>
        </is>
      </c>
      <c r="H2109" s="7" t="inlineStr">
        <is>
          <t>F6-Lower Back</t>
        </is>
      </c>
      <c r="I2109" s="7" t="inlineStr">
        <is>
          <t>D4-Strain</t>
        </is>
      </c>
      <c r="J2109" s="9" t="n">
        <v>0</v>
      </c>
      <c r="K2109" s="10" t="n">
        <v>0</v>
      </c>
      <c r="L2109" s="10" t="n">
        <v>0</v>
      </c>
      <c r="M2109" s="10" t="n">
        <v>0</v>
      </c>
      <c r="N2109" s="11" t="n">
        <v>0</v>
      </c>
    </row>
    <row r="2110">
      <c r="A2110" s="7" t="n">
        <v>2021</v>
      </c>
      <c r="B2110" s="7" t="inlineStr">
        <is>
          <t>WMN-7902312-18</t>
        </is>
      </c>
      <c r="C2110" s="8" t="inlineStr">
        <is>
          <t>09/01/2021</t>
        </is>
      </c>
      <c r="D2110" s="7" t="inlineStr">
        <is>
          <t>50</t>
        </is>
      </c>
      <c r="E2110" s="7" t="inlineStr">
        <is>
          <t>83-00100928</t>
        </is>
      </c>
      <c r="F2110" s="7" t="inlineStr">
        <is>
          <t>02</t>
        </is>
      </c>
      <c r="G2110" s="7" t="inlineStr">
        <is>
          <t>Bianchi, Luca</t>
        </is>
      </c>
      <c r="H2110" s="7" t="inlineStr">
        <is>
          <t>F6-Lower Back</t>
        </is>
      </c>
      <c r="I2110" s="7" t="inlineStr">
        <is>
          <t>D4-Strain</t>
        </is>
      </c>
      <c r="J2110" s="9" t="n">
        <v>0</v>
      </c>
      <c r="K2110" s="10" t="n">
        <v>0</v>
      </c>
      <c r="L2110" s="10" t="n">
        <v>0</v>
      </c>
      <c r="M2110" s="10" t="n">
        <v>0</v>
      </c>
      <c r="N2110" s="11" t="n">
        <v>0</v>
      </c>
    </row>
    <row r="2111">
      <c r="A2111" s="7" t="n">
        <v>2021</v>
      </c>
      <c r="B2111" s="7" t="inlineStr">
        <is>
          <t>WMN-7902312-18</t>
        </is>
      </c>
      <c r="C2111" s="8" t="inlineStr">
        <is>
          <t>09/01/2021</t>
        </is>
      </c>
      <c r="D2111" s="7" t="inlineStr">
        <is>
          <t>50</t>
        </is>
      </c>
      <c r="E2111" s="7" t="inlineStr">
        <is>
          <t>83-00103912</t>
        </is>
      </c>
      <c r="F2111" s="7" t="inlineStr">
        <is>
          <t>01</t>
        </is>
      </c>
      <c r="G2111" s="7" t="inlineStr">
        <is>
          <t>Ludvigsen, Marten</t>
        </is>
      </c>
      <c r="H2111" s="7" t="inlineStr">
        <is>
          <t>MP-Multiple Body Parts</t>
        </is>
      </c>
      <c r="I2111" s="7" t="inlineStr">
        <is>
          <t>B2-Dislocation</t>
        </is>
      </c>
      <c r="J2111" s="9" t="n">
        <v>0</v>
      </c>
      <c r="K2111" s="10" t="n">
        <v>0</v>
      </c>
      <c r="L2111" s="10" t="n">
        <v>0</v>
      </c>
      <c r="M2111" s="10" t="n">
        <v>0</v>
      </c>
      <c r="N2111" s="11" t="n">
        <v>0</v>
      </c>
    </row>
    <row r="2112">
      <c r="A2112" s="7" t="n">
        <v>2021</v>
      </c>
      <c r="B2112" s="7" t="inlineStr">
        <is>
          <t>WMN-7902312-18</t>
        </is>
      </c>
      <c r="C2112" s="8" t="inlineStr">
        <is>
          <t>09/01/2021</t>
        </is>
      </c>
      <c r="D2112" s="7" t="inlineStr">
        <is>
          <t>50</t>
        </is>
      </c>
      <c r="E2112" s="7" t="inlineStr">
        <is>
          <t>83-00103912</t>
        </is>
      </c>
      <c r="F2112" s="7" t="inlineStr">
        <is>
          <t>02</t>
        </is>
      </c>
      <c r="G2112" s="7" t="inlineStr">
        <is>
          <t>Ludvigsen, Marten</t>
        </is>
      </c>
      <c r="H2112" s="7" t="inlineStr">
        <is>
          <t>MP-Multiple Body Parts</t>
        </is>
      </c>
      <c r="I2112" s="7" t="inlineStr">
        <is>
          <t>B2-Dislocation</t>
        </is>
      </c>
      <c r="J2112" s="9" t="n">
        <v>0</v>
      </c>
      <c r="K2112" s="10" t="n">
        <v>0</v>
      </c>
      <c r="L2112" s="10" t="n">
        <v>0</v>
      </c>
      <c r="M2112" s="10" t="n">
        <v>0</v>
      </c>
      <c r="N2112" s="11" t="n">
        <v>0</v>
      </c>
    </row>
    <row r="2113">
      <c r="A2113" s="7" t="n">
        <v>2021</v>
      </c>
      <c r="B2113" s="7" t="inlineStr">
        <is>
          <t>WMN-7902312-18</t>
        </is>
      </c>
      <c r="C2113" s="8" t="inlineStr">
        <is>
          <t>09/01/2021</t>
        </is>
      </c>
      <c r="D2113" s="7" t="inlineStr">
        <is>
          <t>51</t>
        </is>
      </c>
      <c r="E2113" s="7" t="inlineStr">
        <is>
          <t>83-00106659</t>
        </is>
      </c>
      <c r="F2113" s="7" t="inlineStr">
        <is>
          <t>01</t>
        </is>
      </c>
      <c r="G2113" s="7" t="inlineStr">
        <is>
          <t>Fallon, Luann</t>
        </is>
      </c>
      <c r="H2113" s="7" t="inlineStr">
        <is>
          <t>B1-Multiple Head Parts</t>
        </is>
      </c>
      <c r="I2113" s="7" t="inlineStr">
        <is>
          <t>B6-Fracture</t>
        </is>
      </c>
      <c r="J2113" s="9" t="n">
        <v>0</v>
      </c>
      <c r="K2113" s="10" t="n">
        <v>0</v>
      </c>
      <c r="L2113" s="10" t="n">
        <v>0</v>
      </c>
      <c r="M2113" s="10" t="n">
        <v>0</v>
      </c>
      <c r="N2113" s="11" t="n">
        <v>0</v>
      </c>
    </row>
    <row r="2114">
      <c r="A2114" s="7" t="n">
        <v>2021</v>
      </c>
      <c r="B2114" s="7" t="inlineStr">
        <is>
          <t>WMN-7902312-18</t>
        </is>
      </c>
      <c r="C2114" s="8" t="inlineStr">
        <is>
          <t>09/01/2021</t>
        </is>
      </c>
      <c r="D2114" s="7" t="inlineStr">
        <is>
          <t>51</t>
        </is>
      </c>
      <c r="E2114" s="7" t="inlineStr">
        <is>
          <t>83-00106659</t>
        </is>
      </c>
      <c r="F2114" s="7" t="inlineStr">
        <is>
          <t>02</t>
        </is>
      </c>
      <c r="G2114" s="7" t="inlineStr">
        <is>
          <t>Fallon, Luann</t>
        </is>
      </c>
      <c r="H2114" s="7" t="inlineStr">
        <is>
          <t>B1-Multiple Head Parts</t>
        </is>
      </c>
      <c r="I2114" s="7" t="inlineStr">
        <is>
          <t>B6-Fracture</t>
        </is>
      </c>
      <c r="J2114" s="9" t="n">
        <v>0</v>
      </c>
      <c r="K2114" s="10" t="n">
        <v>0</v>
      </c>
      <c r="L2114" s="10" t="n">
        <v>0</v>
      </c>
      <c r="M2114" s="10" t="n">
        <v>0</v>
      </c>
      <c r="N2114" s="11" t="n">
        <v>0</v>
      </c>
    </row>
    <row r="2115">
      <c r="A2115" s="7" t="n">
        <v>2021</v>
      </c>
      <c r="B2115" s="7" t="inlineStr">
        <is>
          <t>WMN-7902312-18</t>
        </is>
      </c>
      <c r="C2115" s="8" t="inlineStr">
        <is>
          <t>09/01/2021</t>
        </is>
      </c>
      <c r="D2115" s="7" t="inlineStr">
        <is>
          <t>52</t>
        </is>
      </c>
      <c r="E2115" s="7" t="inlineStr">
        <is>
          <t>83-00091725</t>
        </is>
      </c>
      <c r="F2115" s="7" t="inlineStr">
        <is>
          <t>01</t>
        </is>
      </c>
      <c r="G2115" s="7" t="inlineStr">
        <is>
          <t>Perez, Javier</t>
        </is>
      </c>
      <c r="H2115" s="7" t="inlineStr">
        <is>
          <t>H9-Toe</t>
        </is>
      </c>
      <c r="I2115" s="7" t="inlineStr">
        <is>
          <t>B6-Fracture</t>
        </is>
      </c>
      <c r="J2115" s="9" t="n">
        <v>0</v>
      </c>
      <c r="K2115" s="10" t="n">
        <v>0</v>
      </c>
      <c r="L2115" s="10" t="n">
        <v>0</v>
      </c>
      <c r="M2115" s="10" t="n">
        <v>0</v>
      </c>
      <c r="N2115" s="11" t="n">
        <v>0</v>
      </c>
    </row>
    <row r="2116">
      <c r="A2116" s="7" t="n">
        <v>2021</v>
      </c>
      <c r="B2116" s="7" t="inlineStr">
        <is>
          <t>WMN-7902312-18</t>
        </is>
      </c>
      <c r="C2116" s="8" t="inlineStr">
        <is>
          <t>09/01/2021</t>
        </is>
      </c>
      <c r="D2116" s="7" t="inlineStr">
        <is>
          <t>52</t>
        </is>
      </c>
      <c r="E2116" s="7" t="inlineStr">
        <is>
          <t>83-00091725</t>
        </is>
      </c>
      <c r="F2116" s="7" t="inlineStr">
        <is>
          <t>02</t>
        </is>
      </c>
      <c r="G2116" s="7" t="inlineStr">
        <is>
          <t>Perez, Javier</t>
        </is>
      </c>
      <c r="H2116" s="7" t="inlineStr">
        <is>
          <t>H9-Toe</t>
        </is>
      </c>
      <c r="I2116" s="7" t="inlineStr">
        <is>
          <t>B6-Fracture</t>
        </is>
      </c>
      <c r="J2116" s="9" t="n">
        <v>0</v>
      </c>
      <c r="K2116" s="10" t="n">
        <v>0</v>
      </c>
      <c r="L2116" s="10" t="n">
        <v>0</v>
      </c>
      <c r="M2116" s="10" t="n">
        <v>0</v>
      </c>
      <c r="N2116" s="11" t="n">
        <v>0</v>
      </c>
    </row>
    <row r="2117">
      <c r="A2117" s="7" t="n">
        <v>2021</v>
      </c>
      <c r="B2117" s="7" t="inlineStr">
        <is>
          <t>WMN-7902312-18</t>
        </is>
      </c>
      <c r="C2117" s="8" t="inlineStr">
        <is>
          <t>09/01/2021</t>
        </is>
      </c>
      <c r="D2117" s="7" t="inlineStr">
        <is>
          <t>52</t>
        </is>
      </c>
      <c r="E2117" s="7" t="inlineStr">
        <is>
          <t>83-00092486</t>
        </is>
      </c>
      <c r="F2117" s="7" t="inlineStr">
        <is>
          <t>01</t>
        </is>
      </c>
      <c r="G2117" s="7" t="inlineStr">
        <is>
          <t>Mallet, Dennis</t>
        </is>
      </c>
      <c r="H2117" s="7" t="inlineStr">
        <is>
          <t>H8-Upper Leg (Thigh)</t>
        </is>
      </c>
      <c r="I2117" s="7" t="inlineStr">
        <is>
          <t>D4-Strain</t>
        </is>
      </c>
      <c r="J2117" s="9" t="n">
        <v>0</v>
      </c>
      <c r="K2117" s="10" t="n">
        <v>0</v>
      </c>
      <c r="L2117" s="10" t="n">
        <v>0</v>
      </c>
      <c r="M2117" s="10" t="n">
        <v>0</v>
      </c>
      <c r="N2117" s="11" t="n">
        <v>0</v>
      </c>
    </row>
    <row r="2118">
      <c r="A2118" s="7" t="n">
        <v>2021</v>
      </c>
      <c r="B2118" s="7" t="inlineStr">
        <is>
          <t>WMN-7902312-18</t>
        </is>
      </c>
      <c r="C2118" s="8" t="inlineStr">
        <is>
          <t>09/01/2021</t>
        </is>
      </c>
      <c r="D2118" s="7" t="inlineStr">
        <is>
          <t>52</t>
        </is>
      </c>
      <c r="E2118" s="7" t="inlineStr">
        <is>
          <t>83-00092486</t>
        </is>
      </c>
      <c r="F2118" s="7" t="inlineStr">
        <is>
          <t>02</t>
        </is>
      </c>
      <c r="G2118" s="7" t="inlineStr">
        <is>
          <t>Mallet, Dennis</t>
        </is>
      </c>
      <c r="H2118" s="7" t="inlineStr">
        <is>
          <t>H8-Upper Leg (Thigh)</t>
        </is>
      </c>
      <c r="I2118" s="7" t="inlineStr">
        <is>
          <t>D4-Strain</t>
        </is>
      </c>
      <c r="J2118" s="9" t="n">
        <v>0</v>
      </c>
      <c r="K2118" s="10" t="n">
        <v>0</v>
      </c>
      <c r="L2118" s="10" t="n">
        <v>0</v>
      </c>
      <c r="M2118" s="10" t="n">
        <v>0</v>
      </c>
      <c r="N2118" s="11" t="n">
        <v>0</v>
      </c>
    </row>
    <row r="2119">
      <c r="A2119" s="7" t="n">
        <v>2021</v>
      </c>
      <c r="B2119" s="7" t="inlineStr">
        <is>
          <t>WMN-7902312-18</t>
        </is>
      </c>
      <c r="C2119" s="8" t="inlineStr">
        <is>
          <t>09/01/2021</t>
        </is>
      </c>
      <c r="D2119" s="7" t="inlineStr">
        <is>
          <t>52</t>
        </is>
      </c>
      <c r="E2119" s="7" t="inlineStr">
        <is>
          <t>83-00094101</t>
        </is>
      </c>
      <c r="F2119" s="7" t="inlineStr">
        <is>
          <t>01</t>
        </is>
      </c>
      <c r="G2119" s="7" t="inlineStr">
        <is>
          <t>Gover, James</t>
        </is>
      </c>
      <c r="H2119" s="7" t="inlineStr">
        <is>
          <t>F6-Lower Back</t>
        </is>
      </c>
      <c r="I2119" s="7" t="inlineStr">
        <is>
          <t>D4-Strain</t>
        </is>
      </c>
      <c r="J2119" s="9" t="n">
        <v>0</v>
      </c>
      <c r="K2119" s="10" t="n">
        <v>0</v>
      </c>
      <c r="L2119" s="10" t="n">
        <v>0</v>
      </c>
      <c r="M2119" s="10" t="n">
        <v>0</v>
      </c>
      <c r="N2119" s="11" t="n">
        <v>0</v>
      </c>
    </row>
    <row r="2120">
      <c r="A2120" s="7" t="n">
        <v>2021</v>
      </c>
      <c r="B2120" s="7" t="inlineStr">
        <is>
          <t>WMN-7902312-18</t>
        </is>
      </c>
      <c r="C2120" s="8" t="inlineStr">
        <is>
          <t>09/01/2021</t>
        </is>
      </c>
      <c r="D2120" s="7" t="inlineStr">
        <is>
          <t>52</t>
        </is>
      </c>
      <c r="E2120" s="7" t="inlineStr">
        <is>
          <t>83-00094101</t>
        </is>
      </c>
      <c r="F2120" s="7" t="inlineStr">
        <is>
          <t>02</t>
        </is>
      </c>
      <c r="G2120" s="7" t="inlineStr">
        <is>
          <t>Gover, James</t>
        </is>
      </c>
      <c r="H2120" s="7" t="inlineStr">
        <is>
          <t>F6-Lower Back</t>
        </is>
      </c>
      <c r="I2120" s="7" t="inlineStr">
        <is>
          <t>D4-Strain</t>
        </is>
      </c>
      <c r="J2120" s="9" t="n">
        <v>0</v>
      </c>
      <c r="K2120" s="10" t="n">
        <v>0</v>
      </c>
      <c r="L2120" s="10" t="n">
        <v>0</v>
      </c>
      <c r="M2120" s="10" t="n">
        <v>0</v>
      </c>
      <c r="N2120" s="11" t="n">
        <v>0</v>
      </c>
    </row>
    <row r="2121">
      <c r="A2121" s="7" t="n">
        <v>2021</v>
      </c>
      <c r="B2121" s="7" t="inlineStr">
        <is>
          <t>WMN-7902312-18</t>
        </is>
      </c>
      <c r="C2121" s="8" t="inlineStr">
        <is>
          <t>09/01/2021</t>
        </is>
      </c>
      <c r="D2121" s="7" t="inlineStr">
        <is>
          <t>52</t>
        </is>
      </c>
      <c r="E2121" s="7" t="inlineStr">
        <is>
          <t>83-00095518</t>
        </is>
      </c>
      <c r="F2121" s="7" t="inlineStr">
        <is>
          <t>01</t>
        </is>
      </c>
      <c r="G2121" s="7" t="inlineStr">
        <is>
          <t>Mallett, Dennis</t>
        </is>
      </c>
      <c r="H2121" s="7" t="inlineStr">
        <is>
          <t>F2-Chest (Ribs)</t>
        </is>
      </c>
      <c r="I2121" s="7" t="inlineStr">
        <is>
          <t>A4-Bruise</t>
        </is>
      </c>
      <c r="J2121" s="9" t="n">
        <v>0</v>
      </c>
      <c r="K2121" s="10" t="n">
        <v>0</v>
      </c>
      <c r="L2121" s="10" t="n">
        <v>0</v>
      </c>
      <c r="M2121" s="10" t="n">
        <v>0</v>
      </c>
      <c r="N2121" s="11" t="n">
        <v>0</v>
      </c>
    </row>
    <row r="2122">
      <c r="A2122" s="7" t="n">
        <v>2021</v>
      </c>
      <c r="B2122" s="7" t="inlineStr">
        <is>
          <t>WMN-7902312-18</t>
        </is>
      </c>
      <c r="C2122" s="8" t="inlineStr">
        <is>
          <t>09/01/2021</t>
        </is>
      </c>
      <c r="D2122" s="7" t="inlineStr">
        <is>
          <t>52</t>
        </is>
      </c>
      <c r="E2122" s="7" t="inlineStr">
        <is>
          <t>83-00095518</t>
        </is>
      </c>
      <c r="F2122" s="7" t="inlineStr">
        <is>
          <t>02</t>
        </is>
      </c>
      <c r="G2122" s="7" t="inlineStr">
        <is>
          <t>Mallett, Dennis</t>
        </is>
      </c>
      <c r="H2122" s="7" t="inlineStr">
        <is>
          <t>F2-Chest (Ribs)</t>
        </is>
      </c>
      <c r="I2122" s="7" t="inlineStr">
        <is>
          <t>A4-Bruise</t>
        </is>
      </c>
      <c r="J2122" s="9" t="n">
        <v>0</v>
      </c>
      <c r="K2122" s="10" t="n">
        <v>0</v>
      </c>
      <c r="L2122" s="10" t="n">
        <v>0</v>
      </c>
      <c r="M2122" s="10" t="n">
        <v>0</v>
      </c>
      <c r="N2122" s="11" t="n">
        <v>0</v>
      </c>
    </row>
    <row r="2123">
      <c r="A2123" s="7" t="n">
        <v>2021</v>
      </c>
      <c r="B2123" s="7" t="inlineStr">
        <is>
          <t>WMN-7902312-18</t>
        </is>
      </c>
      <c r="C2123" s="8" t="inlineStr">
        <is>
          <t>09/01/2021</t>
        </is>
      </c>
      <c r="D2123" s="7" t="inlineStr">
        <is>
          <t>52</t>
        </is>
      </c>
      <c r="E2123" s="7" t="inlineStr">
        <is>
          <t>83-00100833</t>
        </is>
      </c>
      <c r="F2123" s="7" t="inlineStr">
        <is>
          <t>01</t>
        </is>
      </c>
      <c r="G2123" s="7" t="inlineStr">
        <is>
          <t>Mcgee, Robert</t>
        </is>
      </c>
      <c r="H2123" s="7" t="inlineStr">
        <is>
          <t>A6-Skull</t>
        </is>
      </c>
      <c r="I2123" s="7" t="inlineStr">
        <is>
          <t>D4-Strain</t>
        </is>
      </c>
      <c r="J2123" s="9" t="n">
        <v>0</v>
      </c>
      <c r="K2123" s="10" t="n">
        <v>0</v>
      </c>
      <c r="L2123" s="10" t="n">
        <v>0</v>
      </c>
      <c r="M2123" s="10" t="n">
        <v>0</v>
      </c>
      <c r="N2123" s="11" t="n">
        <v>0</v>
      </c>
    </row>
    <row r="2124">
      <c r="A2124" s="7" t="n">
        <v>2021</v>
      </c>
      <c r="B2124" s="7" t="inlineStr">
        <is>
          <t>WMN-7902312-18</t>
        </is>
      </c>
      <c r="C2124" s="8" t="inlineStr">
        <is>
          <t>09/01/2021</t>
        </is>
      </c>
      <c r="D2124" s="7" t="inlineStr">
        <is>
          <t>52</t>
        </is>
      </c>
      <c r="E2124" s="7" t="inlineStr">
        <is>
          <t>83-00100833</t>
        </is>
      </c>
      <c r="F2124" s="7" t="inlineStr">
        <is>
          <t>02</t>
        </is>
      </c>
      <c r="G2124" s="7" t="inlineStr">
        <is>
          <t>Mcgee, Robert</t>
        </is>
      </c>
      <c r="H2124" s="7" t="inlineStr">
        <is>
          <t>A6-Skull</t>
        </is>
      </c>
      <c r="I2124" s="7" t="inlineStr">
        <is>
          <t>D4-Strain</t>
        </is>
      </c>
      <c r="J2124" s="9" t="n">
        <v>0</v>
      </c>
      <c r="K2124" s="10" t="n">
        <v>0</v>
      </c>
      <c r="L2124" s="10" t="n">
        <v>0</v>
      </c>
      <c r="M2124" s="10" t="n">
        <v>0</v>
      </c>
      <c r="N2124" s="11" t="n">
        <v>0</v>
      </c>
    </row>
    <row r="2125">
      <c r="A2125" s="7" t="n">
        <v>2021</v>
      </c>
      <c r="B2125" s="7" t="inlineStr">
        <is>
          <t>WMN-7902312-18</t>
        </is>
      </c>
      <c r="C2125" s="8" t="inlineStr">
        <is>
          <t>09/01/2021</t>
        </is>
      </c>
      <c r="D2125" s="7" t="inlineStr">
        <is>
          <t>55</t>
        </is>
      </c>
      <c r="E2125" s="7" t="inlineStr">
        <is>
          <t>83-00095759</t>
        </is>
      </c>
      <c r="F2125" s="7" t="inlineStr">
        <is>
          <t>01</t>
        </is>
      </c>
      <c r="G2125" s="7" t="inlineStr">
        <is>
          <t>Finethy, Bruce</t>
        </is>
      </c>
      <c r="H2125" s="7" t="inlineStr">
        <is>
          <t>H5-Knee</t>
        </is>
      </c>
      <c r="I2125" s="7" t="inlineStr">
        <is>
          <t>D3-Sprain</t>
        </is>
      </c>
      <c r="J2125" s="9" t="n">
        <v>0</v>
      </c>
      <c r="K2125" s="10" t="n">
        <v>0</v>
      </c>
      <c r="L2125" s="10" t="n">
        <v>0</v>
      </c>
      <c r="M2125" s="10" t="n">
        <v>0</v>
      </c>
      <c r="N2125" s="11" t="n">
        <v>0</v>
      </c>
    </row>
    <row r="2126">
      <c r="A2126" s="7" t="n">
        <v>2021</v>
      </c>
      <c r="B2126" s="7" t="inlineStr">
        <is>
          <t>WMN-7902312-18</t>
        </is>
      </c>
      <c r="C2126" s="8" t="inlineStr">
        <is>
          <t>09/01/2021</t>
        </is>
      </c>
      <c r="D2126" s="7" t="inlineStr">
        <is>
          <t>55</t>
        </is>
      </c>
      <c r="E2126" s="7" t="inlineStr">
        <is>
          <t>83-00095759</t>
        </is>
      </c>
      <c r="F2126" s="7" t="inlineStr">
        <is>
          <t>02</t>
        </is>
      </c>
      <c r="G2126" s="7" t="inlineStr">
        <is>
          <t>Finethy, Bruce</t>
        </is>
      </c>
      <c r="H2126" s="7" t="inlineStr">
        <is>
          <t>H5-Knee</t>
        </is>
      </c>
      <c r="I2126" s="7" t="inlineStr">
        <is>
          <t>D3-Sprain</t>
        </is>
      </c>
      <c r="J2126" s="9" t="n">
        <v>0</v>
      </c>
      <c r="K2126" s="10" t="n">
        <v>0</v>
      </c>
      <c r="L2126" s="10" t="n">
        <v>0</v>
      </c>
      <c r="M2126" s="10" t="n">
        <v>0</v>
      </c>
      <c r="N2126" s="11" t="n">
        <v>0</v>
      </c>
    </row>
    <row r="2127">
      <c r="A2127" s="7" t="n">
        <v>2021</v>
      </c>
      <c r="B2127" s="7" t="inlineStr">
        <is>
          <t>WMN-7902312-18</t>
        </is>
      </c>
      <c r="C2127" s="8" t="inlineStr">
        <is>
          <t>09/01/2021</t>
        </is>
      </c>
      <c r="D2127" s="7" t="inlineStr">
        <is>
          <t>55</t>
        </is>
      </c>
      <c r="E2127" s="7" t="inlineStr">
        <is>
          <t>83-00105747</t>
        </is>
      </c>
      <c r="F2127" s="7" t="inlineStr">
        <is>
          <t>01</t>
        </is>
      </c>
      <c r="G2127" s="7" t="inlineStr">
        <is>
          <t>Luther, Russell</t>
        </is>
      </c>
      <c r="H2127" s="7" t="inlineStr">
        <is>
          <t>A1-Brain</t>
        </is>
      </c>
      <c r="I2127" s="7" t="inlineStr">
        <is>
          <t>D4-Strain</t>
        </is>
      </c>
      <c r="J2127" s="9" t="n">
        <v>0</v>
      </c>
      <c r="K2127" s="10" t="n">
        <v>0</v>
      </c>
      <c r="L2127" s="10" t="n">
        <v>0</v>
      </c>
      <c r="M2127" s="10" t="n">
        <v>0</v>
      </c>
      <c r="N2127" s="11" t="n">
        <v>0</v>
      </c>
    </row>
    <row r="2128">
      <c r="A2128" s="7" t="n">
        <v>2021</v>
      </c>
      <c r="B2128" s="7" t="inlineStr">
        <is>
          <t>WMN-7902312-18</t>
        </is>
      </c>
      <c r="C2128" s="8" t="inlineStr">
        <is>
          <t>09/01/2021</t>
        </is>
      </c>
      <c r="D2128" s="7" t="inlineStr">
        <is>
          <t>55</t>
        </is>
      </c>
      <c r="E2128" s="7" t="inlineStr">
        <is>
          <t>83-00105747</t>
        </is>
      </c>
      <c r="F2128" s="7" t="inlineStr">
        <is>
          <t>02</t>
        </is>
      </c>
      <c r="G2128" s="7" t="inlineStr">
        <is>
          <t>Luther, Russell</t>
        </is>
      </c>
      <c r="H2128" s="7" t="inlineStr">
        <is>
          <t>A1-Brain</t>
        </is>
      </c>
      <c r="I2128" s="7" t="inlineStr">
        <is>
          <t>D4-Strain</t>
        </is>
      </c>
      <c r="J2128" s="9" t="n">
        <v>0</v>
      </c>
      <c r="K2128" s="10" t="n">
        <v>0</v>
      </c>
      <c r="L2128" s="10" t="n">
        <v>0</v>
      </c>
      <c r="M2128" s="10" t="n">
        <v>0</v>
      </c>
      <c r="N2128" s="11" t="n">
        <v>0</v>
      </c>
    </row>
    <row r="2129">
      <c r="A2129" s="7" t="n">
        <v>2021</v>
      </c>
      <c r="B2129" s="7" t="inlineStr">
        <is>
          <t>WMN-7902312-18</t>
        </is>
      </c>
      <c r="C2129" s="8" t="inlineStr">
        <is>
          <t>09/01/2021</t>
        </is>
      </c>
      <c r="D2129" s="7" t="inlineStr">
        <is>
          <t>55</t>
        </is>
      </c>
      <c r="E2129" s="7" t="inlineStr">
        <is>
          <t>83-00105752</t>
        </is>
      </c>
      <c r="F2129" s="7" t="inlineStr">
        <is>
          <t>01</t>
        </is>
      </c>
      <c r="G2129" s="7" t="inlineStr">
        <is>
          <t>Finethy, Bruce</t>
        </is>
      </c>
      <c r="H2129" s="7" t="inlineStr">
        <is>
          <t>E4-Shoulder</t>
        </is>
      </c>
      <c r="I2129" s="7" t="inlineStr">
        <is>
          <t>D4-Strain</t>
        </is>
      </c>
      <c r="J2129" s="9" t="n">
        <v>0</v>
      </c>
      <c r="K2129" s="10" t="n">
        <v>0</v>
      </c>
      <c r="L2129" s="10" t="n">
        <v>0</v>
      </c>
      <c r="M2129" s="10" t="n">
        <v>0</v>
      </c>
      <c r="N2129" s="11" t="n">
        <v>0</v>
      </c>
    </row>
    <row r="2130">
      <c r="A2130" s="7" t="n">
        <v>2021</v>
      </c>
      <c r="B2130" s="7" t="inlineStr">
        <is>
          <t>WMN-7902312-18</t>
        </is>
      </c>
      <c r="C2130" s="8" t="inlineStr">
        <is>
          <t>09/01/2021</t>
        </is>
      </c>
      <c r="D2130" s="7" t="inlineStr">
        <is>
          <t>55</t>
        </is>
      </c>
      <c r="E2130" s="7" t="inlineStr">
        <is>
          <t>83-00105752</t>
        </is>
      </c>
      <c r="F2130" s="7" t="inlineStr">
        <is>
          <t>02</t>
        </is>
      </c>
      <c r="G2130" s="7" t="inlineStr">
        <is>
          <t>Finethy, Bruce</t>
        </is>
      </c>
      <c r="H2130" s="7" t="inlineStr">
        <is>
          <t>E4-Shoulder</t>
        </is>
      </c>
      <c r="I2130" s="7" t="inlineStr">
        <is>
          <t>D4-Strain</t>
        </is>
      </c>
      <c r="J2130" s="9" t="n">
        <v>0</v>
      </c>
      <c r="K2130" s="10" t="n">
        <v>0</v>
      </c>
      <c r="L2130" s="10" t="n">
        <v>0</v>
      </c>
      <c r="M2130" s="10" t="n">
        <v>0</v>
      </c>
      <c r="N2130" s="11" t="n">
        <v>0</v>
      </c>
    </row>
    <row r="2131">
      <c r="A2131" s="7" t="n">
        <v>2021</v>
      </c>
      <c r="B2131" s="7" t="inlineStr">
        <is>
          <t>WMN-7902312-18</t>
        </is>
      </c>
      <c r="C2131" s="8" t="inlineStr">
        <is>
          <t>09/01/2021</t>
        </is>
      </c>
      <c r="D2131" s="7" t="inlineStr">
        <is>
          <t>56</t>
        </is>
      </c>
      <c r="E2131" s="7" t="inlineStr">
        <is>
          <t>83-00092097</t>
        </is>
      </c>
      <c r="F2131" s="7" t="inlineStr">
        <is>
          <t>01</t>
        </is>
      </c>
      <c r="G2131" s="7" t="inlineStr">
        <is>
          <t>Michaud, Bruce</t>
        </is>
      </c>
      <c r="H2131" s="7" t="inlineStr">
        <is>
          <t>F6-Lower Back</t>
        </is>
      </c>
      <c r="I2131" s="7" t="inlineStr">
        <is>
          <t>D4-Strain</t>
        </is>
      </c>
      <c r="J2131" s="9" t="n">
        <v>0</v>
      </c>
      <c r="K2131" s="10" t="n">
        <v>0</v>
      </c>
      <c r="L2131" s="10" t="n">
        <v>0</v>
      </c>
      <c r="M2131" s="10" t="n">
        <v>0</v>
      </c>
      <c r="N2131" s="11" t="n">
        <v>0</v>
      </c>
    </row>
    <row r="2132">
      <c r="A2132" s="7" t="n">
        <v>2021</v>
      </c>
      <c r="B2132" s="7" t="inlineStr">
        <is>
          <t>WMN-7902312-18</t>
        </is>
      </c>
      <c r="C2132" s="8" t="inlineStr">
        <is>
          <t>09/01/2021</t>
        </is>
      </c>
      <c r="D2132" s="7" t="inlineStr">
        <is>
          <t>56</t>
        </is>
      </c>
      <c r="E2132" s="7" t="inlineStr">
        <is>
          <t>83-00092097</t>
        </is>
      </c>
      <c r="F2132" s="7" t="inlineStr">
        <is>
          <t>02</t>
        </is>
      </c>
      <c r="G2132" s="7" t="inlineStr">
        <is>
          <t>Michaud, Bruce</t>
        </is>
      </c>
      <c r="H2132" s="7" t="inlineStr">
        <is>
          <t>F6-Lower Back</t>
        </is>
      </c>
      <c r="I2132" s="7" t="inlineStr">
        <is>
          <t>D4-Strain</t>
        </is>
      </c>
      <c r="J2132" s="9" t="n">
        <v>0</v>
      </c>
      <c r="K2132" s="10" t="n">
        <v>0</v>
      </c>
      <c r="L2132" s="10" t="n">
        <v>0</v>
      </c>
      <c r="M2132" s="10" t="n">
        <v>0</v>
      </c>
      <c r="N2132" s="11" t="n">
        <v>0</v>
      </c>
    </row>
    <row r="2133">
      <c r="A2133" s="7" t="n">
        <v>2021</v>
      </c>
      <c r="B2133" s="7" t="inlineStr">
        <is>
          <t>WMN-7902312-18</t>
        </is>
      </c>
      <c r="C2133" s="8" t="inlineStr">
        <is>
          <t>09/01/2021</t>
        </is>
      </c>
      <c r="D2133" s="7" t="inlineStr">
        <is>
          <t>56</t>
        </is>
      </c>
      <c r="E2133" s="7" t="inlineStr">
        <is>
          <t>83-00092517</t>
        </is>
      </c>
      <c r="F2133" s="7" t="inlineStr">
        <is>
          <t>01</t>
        </is>
      </c>
      <c r="G2133" s="7" t="inlineStr">
        <is>
          <t>Trudeau, Luke</t>
        </is>
      </c>
      <c r="H2133" s="7" t="inlineStr">
        <is>
          <t>F6-Lower Back</t>
        </is>
      </c>
      <c r="I2133" s="7" t="inlineStr">
        <is>
          <t>D4-Strain</t>
        </is>
      </c>
      <c r="J2133" s="9" t="n">
        <v>0</v>
      </c>
      <c r="K2133" s="10" t="n">
        <v>0</v>
      </c>
      <c r="L2133" s="10" t="n">
        <v>0</v>
      </c>
      <c r="M2133" s="10" t="n">
        <v>0</v>
      </c>
      <c r="N2133" s="11" t="n">
        <v>0</v>
      </c>
    </row>
    <row r="2134">
      <c r="A2134" s="7" t="n">
        <v>2021</v>
      </c>
      <c r="B2134" s="7" t="inlineStr">
        <is>
          <t>WMN-7902312-18</t>
        </is>
      </c>
      <c r="C2134" s="8" t="inlineStr">
        <is>
          <t>09/01/2021</t>
        </is>
      </c>
      <c r="D2134" s="7" t="inlineStr">
        <is>
          <t>56</t>
        </is>
      </c>
      <c r="E2134" s="7" t="inlineStr">
        <is>
          <t>83-00092517</t>
        </is>
      </c>
      <c r="F2134" s="7" t="inlineStr">
        <is>
          <t>02</t>
        </is>
      </c>
      <c r="G2134" s="7" t="inlineStr">
        <is>
          <t>Trudeau, Luke</t>
        </is>
      </c>
      <c r="H2134" s="7" t="inlineStr">
        <is>
          <t>F6-Lower Back</t>
        </is>
      </c>
      <c r="I2134" s="7" t="inlineStr">
        <is>
          <t>D4-Strain</t>
        </is>
      </c>
      <c r="J2134" s="9" t="n">
        <v>0</v>
      </c>
      <c r="K2134" s="10" t="n">
        <v>0</v>
      </c>
      <c r="L2134" s="10" t="n">
        <v>0</v>
      </c>
      <c r="M2134" s="10" t="n">
        <v>0</v>
      </c>
      <c r="N2134" s="11" t="n">
        <v>0</v>
      </c>
    </row>
    <row r="2135">
      <c r="A2135" s="7" t="n">
        <v>2021</v>
      </c>
      <c r="B2135" s="7" t="inlineStr">
        <is>
          <t>WMN-7902312-18</t>
        </is>
      </c>
      <c r="C2135" s="8" t="inlineStr">
        <is>
          <t>09/01/2021</t>
        </is>
      </c>
      <c r="D2135" s="7" t="inlineStr">
        <is>
          <t>56</t>
        </is>
      </c>
      <c r="E2135" s="7" t="inlineStr">
        <is>
          <t>83-00094854</t>
        </is>
      </c>
      <c r="F2135" s="7" t="inlineStr">
        <is>
          <t>01</t>
        </is>
      </c>
      <c r="G2135" s="7" t="inlineStr">
        <is>
          <t>Salvas, John</t>
        </is>
      </c>
      <c r="H2135" s="7" t="inlineStr">
        <is>
          <t>A3-Eye</t>
        </is>
      </c>
      <c r="I2135" s="7" t="inlineStr">
        <is>
          <t>B5-Foreign Body</t>
        </is>
      </c>
      <c r="J2135" s="9" t="n">
        <v>0</v>
      </c>
      <c r="K2135" s="10" t="n">
        <v>0</v>
      </c>
      <c r="L2135" s="10" t="n">
        <v>0</v>
      </c>
      <c r="M2135" s="10" t="n">
        <v>0</v>
      </c>
      <c r="N2135" s="11" t="n">
        <v>0</v>
      </c>
    </row>
    <row r="2136">
      <c r="A2136" s="7" t="n">
        <v>2021</v>
      </c>
      <c r="B2136" s="7" t="inlineStr">
        <is>
          <t>WMN-7902312-18</t>
        </is>
      </c>
      <c r="C2136" s="8" t="inlineStr">
        <is>
          <t>09/01/2021</t>
        </is>
      </c>
      <c r="D2136" s="7" t="inlineStr">
        <is>
          <t>56</t>
        </is>
      </c>
      <c r="E2136" s="7" t="inlineStr">
        <is>
          <t>83-00094854</t>
        </is>
      </c>
      <c r="F2136" s="7" t="inlineStr">
        <is>
          <t>02</t>
        </is>
      </c>
      <c r="G2136" s="7" t="inlineStr">
        <is>
          <t>Salvas, John</t>
        </is>
      </c>
      <c r="H2136" s="7" t="inlineStr">
        <is>
          <t>A3-Eye</t>
        </is>
      </c>
      <c r="I2136" s="7" t="inlineStr">
        <is>
          <t>B5-Foreign Body</t>
        </is>
      </c>
      <c r="J2136" s="9" t="n">
        <v>0</v>
      </c>
      <c r="K2136" s="10" t="n">
        <v>0</v>
      </c>
      <c r="L2136" s="10" t="n">
        <v>0</v>
      </c>
      <c r="M2136" s="10" t="n">
        <v>0</v>
      </c>
      <c r="N2136" s="11" t="n">
        <v>0</v>
      </c>
    </row>
    <row r="2137">
      <c r="A2137" s="7" t="n">
        <v>2021</v>
      </c>
      <c r="B2137" s="7" t="inlineStr">
        <is>
          <t>WMN-7902312-18</t>
        </is>
      </c>
      <c r="C2137" s="8" t="inlineStr">
        <is>
          <t>09/01/2021</t>
        </is>
      </c>
      <c r="D2137" s="7" t="inlineStr">
        <is>
          <t>56</t>
        </is>
      </c>
      <c r="E2137" s="7" t="inlineStr">
        <is>
          <t>83-00097330</t>
        </is>
      </c>
      <c r="F2137" s="7" t="inlineStr">
        <is>
          <t>01</t>
        </is>
      </c>
      <c r="G2137" s="7" t="inlineStr">
        <is>
          <t>Bennett, Shane</t>
        </is>
      </c>
      <c r="H2137" s="7" t="inlineStr">
        <is>
          <t>H5-Knee</t>
        </is>
      </c>
      <c r="I2137" s="7" t="inlineStr">
        <is>
          <t>D4-Strain</t>
        </is>
      </c>
      <c r="J2137" s="9" t="n">
        <v>0</v>
      </c>
      <c r="K2137" s="10" t="n">
        <v>0</v>
      </c>
      <c r="L2137" s="10" t="n">
        <v>0</v>
      </c>
      <c r="M2137" s="10" t="n">
        <v>0</v>
      </c>
      <c r="N2137" s="11" t="n">
        <v>0</v>
      </c>
    </row>
    <row r="2138">
      <c r="A2138" s="7" t="n">
        <v>2021</v>
      </c>
      <c r="B2138" s="7" t="inlineStr">
        <is>
          <t>WMN-7902312-18</t>
        </is>
      </c>
      <c r="C2138" s="8" t="inlineStr">
        <is>
          <t>09/01/2021</t>
        </is>
      </c>
      <c r="D2138" s="7" t="inlineStr">
        <is>
          <t>56</t>
        </is>
      </c>
      <c r="E2138" s="7" t="inlineStr">
        <is>
          <t>83-00097330</t>
        </is>
      </c>
      <c r="F2138" s="7" t="inlineStr">
        <is>
          <t>02</t>
        </is>
      </c>
      <c r="G2138" s="7" t="inlineStr">
        <is>
          <t>Bennett, Shane</t>
        </is>
      </c>
      <c r="H2138" s="7" t="inlineStr">
        <is>
          <t>H5-Knee</t>
        </is>
      </c>
      <c r="I2138" s="7" t="inlineStr">
        <is>
          <t>D4-Strain</t>
        </is>
      </c>
      <c r="J2138" s="9" t="n">
        <v>0</v>
      </c>
      <c r="K2138" s="10" t="n">
        <v>0</v>
      </c>
      <c r="L2138" s="10" t="n">
        <v>0</v>
      </c>
      <c r="M2138" s="10" t="n">
        <v>0</v>
      </c>
      <c r="N2138" s="11" t="n">
        <v>0</v>
      </c>
    </row>
    <row r="2139">
      <c r="A2139" s="7" t="n">
        <v>2021</v>
      </c>
      <c r="B2139" s="7" t="inlineStr">
        <is>
          <t>WMN-7902312-18</t>
        </is>
      </c>
      <c r="C2139" s="8" t="inlineStr">
        <is>
          <t>09/01/2021</t>
        </is>
      </c>
      <c r="D2139" s="7" t="inlineStr">
        <is>
          <t>57</t>
        </is>
      </c>
      <c r="E2139" s="7" t="inlineStr">
        <is>
          <t>83-00094522</t>
        </is>
      </c>
      <c r="F2139" s="7" t="inlineStr">
        <is>
          <t>01</t>
        </is>
      </c>
      <c r="G2139" s="7" t="inlineStr">
        <is>
          <t>Zuniga, Gilbert</t>
        </is>
      </c>
      <c r="H2139" s="7" t="inlineStr">
        <is>
          <t>H3-Foot</t>
        </is>
      </c>
      <c r="I2139" s="7" t="inlineStr">
        <is>
          <t>B6-Fracture</t>
        </is>
      </c>
      <c r="J2139" s="9" t="n">
        <v>0</v>
      </c>
      <c r="K2139" s="10" t="n">
        <v>0</v>
      </c>
      <c r="L2139" s="10" t="n">
        <v>0</v>
      </c>
      <c r="M2139" s="10" t="n">
        <v>0</v>
      </c>
      <c r="N2139" s="11" t="n">
        <v>0</v>
      </c>
    </row>
    <row r="2140">
      <c r="A2140" s="7" t="n">
        <v>2021</v>
      </c>
      <c r="B2140" s="7" t="inlineStr">
        <is>
          <t>WMN-7902312-18</t>
        </is>
      </c>
      <c r="C2140" s="8" t="inlineStr">
        <is>
          <t>09/01/2021</t>
        </is>
      </c>
      <c r="D2140" s="7" t="inlineStr">
        <is>
          <t>57</t>
        </is>
      </c>
      <c r="E2140" s="7" t="inlineStr">
        <is>
          <t>83-00094522</t>
        </is>
      </c>
      <c r="F2140" s="7" t="inlineStr">
        <is>
          <t>02</t>
        </is>
      </c>
      <c r="G2140" s="7" t="inlineStr">
        <is>
          <t>Zuniga, Gilbert</t>
        </is>
      </c>
      <c r="H2140" s="7" t="inlineStr">
        <is>
          <t>H3-Foot</t>
        </is>
      </c>
      <c r="I2140" s="7" t="inlineStr">
        <is>
          <t>B6-Fracture</t>
        </is>
      </c>
      <c r="J2140" s="9" t="n">
        <v>0</v>
      </c>
      <c r="K2140" s="10" t="n">
        <v>0</v>
      </c>
      <c r="L2140" s="10" t="n">
        <v>0</v>
      </c>
      <c r="M2140" s="10" t="n">
        <v>0</v>
      </c>
      <c r="N2140" s="11" t="n">
        <v>0</v>
      </c>
    </row>
    <row r="2141">
      <c r="A2141" s="7" t="n">
        <v>2021</v>
      </c>
      <c r="B2141" s="7" t="inlineStr">
        <is>
          <t>WMN-7902312-18</t>
        </is>
      </c>
      <c r="C2141" s="8" t="inlineStr">
        <is>
          <t>09/01/2021</t>
        </is>
      </c>
      <c r="D2141" s="7" t="inlineStr">
        <is>
          <t>58</t>
        </is>
      </c>
      <c r="E2141" s="7" t="inlineStr">
        <is>
          <t>83-00092730</t>
        </is>
      </c>
      <c r="F2141" s="7" t="inlineStr">
        <is>
          <t>01</t>
        </is>
      </c>
      <c r="G2141" s="7" t="inlineStr">
        <is>
          <t>Grajales, Giovanni</t>
        </is>
      </c>
      <c r="H2141" s="7" t="inlineStr">
        <is>
          <t>H5-Knee</t>
        </is>
      </c>
      <c r="I2141" s="7" t="inlineStr">
        <is>
          <t>D4-Strain</t>
        </is>
      </c>
      <c r="J2141" s="9" t="n">
        <v>0</v>
      </c>
      <c r="K2141" s="10" t="n">
        <v>0</v>
      </c>
      <c r="L2141" s="10" t="n">
        <v>0</v>
      </c>
      <c r="M2141" s="10" t="n">
        <v>0</v>
      </c>
      <c r="N2141" s="11" t="n">
        <v>0</v>
      </c>
    </row>
    <row r="2142">
      <c r="A2142" s="7" t="n">
        <v>2021</v>
      </c>
      <c r="B2142" s="7" t="inlineStr">
        <is>
          <t>WMN-7902312-18</t>
        </is>
      </c>
      <c r="C2142" s="8" t="inlineStr">
        <is>
          <t>09/01/2021</t>
        </is>
      </c>
      <c r="D2142" s="7" t="inlineStr">
        <is>
          <t>58</t>
        </is>
      </c>
      <c r="E2142" s="7" t="inlineStr">
        <is>
          <t>83-00092730</t>
        </is>
      </c>
      <c r="F2142" s="7" t="inlineStr">
        <is>
          <t>02</t>
        </is>
      </c>
      <c r="G2142" s="7" t="inlineStr">
        <is>
          <t>Grajales, Giovanni</t>
        </is>
      </c>
      <c r="H2142" s="7" t="inlineStr">
        <is>
          <t>H5-Knee</t>
        </is>
      </c>
      <c r="I2142" s="7" t="inlineStr">
        <is>
          <t>D4-Strain</t>
        </is>
      </c>
      <c r="J2142" s="9" t="n">
        <v>0</v>
      </c>
      <c r="K2142" s="10" t="n">
        <v>0</v>
      </c>
      <c r="L2142" s="10" t="n">
        <v>0</v>
      </c>
      <c r="M2142" s="10" t="n">
        <v>0</v>
      </c>
      <c r="N2142" s="11" t="n">
        <v>0</v>
      </c>
    </row>
    <row r="2143">
      <c r="A2143" s="7" t="n">
        <v>2021</v>
      </c>
      <c r="B2143" s="7" t="inlineStr">
        <is>
          <t>WMN-7902312-18</t>
        </is>
      </c>
      <c r="C2143" s="8" t="inlineStr">
        <is>
          <t>09/01/2021</t>
        </is>
      </c>
      <c r="D2143" s="7" t="inlineStr">
        <is>
          <t>61</t>
        </is>
      </c>
      <c r="E2143" s="7" t="inlineStr">
        <is>
          <t>83-00089573</t>
        </is>
      </c>
      <c r="F2143" s="7" t="inlineStr">
        <is>
          <t>01</t>
        </is>
      </c>
      <c r="G2143" s="7" t="inlineStr">
        <is>
          <t>Ciolfi, Nicholas</t>
        </is>
      </c>
      <c r="H2143" s="7" t="inlineStr">
        <is>
          <t>H2-Ankle</t>
        </is>
      </c>
      <c r="I2143" s="7" t="inlineStr">
        <is>
          <t>D4-Strain</t>
        </is>
      </c>
      <c r="J2143" s="9" t="n">
        <v>0</v>
      </c>
      <c r="K2143" s="10" t="n">
        <v>0</v>
      </c>
      <c r="L2143" s="10" t="n">
        <v>0</v>
      </c>
      <c r="M2143" s="10" t="n">
        <v>0</v>
      </c>
      <c r="N2143" s="11" t="n">
        <v>0</v>
      </c>
    </row>
    <row r="2144">
      <c r="A2144" s="7" t="n">
        <v>2021</v>
      </c>
      <c r="B2144" s="7" t="inlineStr">
        <is>
          <t>WMN-7902312-18</t>
        </is>
      </c>
      <c r="C2144" s="8" t="inlineStr">
        <is>
          <t>09/01/2021</t>
        </is>
      </c>
      <c r="D2144" s="7" t="inlineStr">
        <is>
          <t>61</t>
        </is>
      </c>
      <c r="E2144" s="7" t="inlineStr">
        <is>
          <t>83-00089573</t>
        </is>
      </c>
      <c r="F2144" s="7" t="inlineStr">
        <is>
          <t>02</t>
        </is>
      </c>
      <c r="G2144" s="7" t="inlineStr">
        <is>
          <t>Ciolfi, Nicholas</t>
        </is>
      </c>
      <c r="H2144" s="7" t="inlineStr">
        <is>
          <t>H2-Ankle</t>
        </is>
      </c>
      <c r="I2144" s="7" t="inlineStr">
        <is>
          <t>D4-Strain</t>
        </is>
      </c>
      <c r="J2144" s="9" t="n">
        <v>0</v>
      </c>
      <c r="K2144" s="10" t="n">
        <v>0</v>
      </c>
      <c r="L2144" s="10" t="n">
        <v>0</v>
      </c>
      <c r="M2144" s="10" t="n">
        <v>0</v>
      </c>
      <c r="N2144" s="11" t="n">
        <v>0</v>
      </c>
    </row>
    <row r="2145">
      <c r="A2145" s="7" t="n">
        <v>2021</v>
      </c>
      <c r="B2145" s="7" t="inlineStr">
        <is>
          <t>WMN-7902312-18</t>
        </is>
      </c>
      <c r="C2145" s="8" t="inlineStr">
        <is>
          <t>09/01/2021</t>
        </is>
      </c>
      <c r="D2145" s="7" t="inlineStr">
        <is>
          <t>61</t>
        </is>
      </c>
      <c r="E2145" s="7" t="inlineStr">
        <is>
          <t>83-00098156</t>
        </is>
      </c>
      <c r="F2145" s="7" t="inlineStr">
        <is>
          <t>01</t>
        </is>
      </c>
      <c r="G2145" s="7" t="inlineStr">
        <is>
          <t>Zelano, Joseph</t>
        </is>
      </c>
      <c r="H2145" s="7" t="inlineStr">
        <is>
          <t>E4-Shoulder</t>
        </is>
      </c>
      <c r="I2145" s="7" t="inlineStr">
        <is>
          <t>D4-Strain</t>
        </is>
      </c>
      <c r="J2145" s="9" t="n">
        <v>0</v>
      </c>
      <c r="K2145" s="10" t="n">
        <v>0</v>
      </c>
      <c r="L2145" s="10" t="n">
        <v>0</v>
      </c>
      <c r="M2145" s="10" t="n">
        <v>0</v>
      </c>
      <c r="N2145" s="11" t="n">
        <v>0</v>
      </c>
    </row>
    <row r="2146">
      <c r="A2146" s="7" t="n">
        <v>2021</v>
      </c>
      <c r="B2146" s="7" t="inlineStr">
        <is>
          <t>WMN-7902312-18</t>
        </is>
      </c>
      <c r="C2146" s="8" t="inlineStr">
        <is>
          <t>09/01/2021</t>
        </is>
      </c>
      <c r="D2146" s="7" t="inlineStr">
        <is>
          <t>61</t>
        </is>
      </c>
      <c r="E2146" s="7" t="inlineStr">
        <is>
          <t>83-00098156</t>
        </is>
      </c>
      <c r="F2146" s="7" t="inlineStr">
        <is>
          <t>02</t>
        </is>
      </c>
      <c r="G2146" s="7" t="inlineStr">
        <is>
          <t>Zelano, Joseph</t>
        </is>
      </c>
      <c r="H2146" s="7" t="inlineStr">
        <is>
          <t>E4-Shoulder</t>
        </is>
      </c>
      <c r="I2146" s="7" t="inlineStr">
        <is>
          <t>D4-Strain</t>
        </is>
      </c>
      <c r="J2146" s="9" t="n">
        <v>0</v>
      </c>
      <c r="K2146" s="10" t="n">
        <v>0</v>
      </c>
      <c r="L2146" s="10" t="n">
        <v>0</v>
      </c>
      <c r="M2146" s="10" t="n">
        <v>0</v>
      </c>
      <c r="N2146" s="11" t="n">
        <v>0</v>
      </c>
    </row>
    <row r="2147">
      <c r="A2147" s="7" t="n">
        <v>2021</v>
      </c>
      <c r="B2147" s="7" t="inlineStr">
        <is>
          <t>WMN-7902312-18</t>
        </is>
      </c>
      <c r="C2147" s="8" t="inlineStr">
        <is>
          <t>09/01/2021</t>
        </is>
      </c>
      <c r="D2147" s="7" t="inlineStr">
        <is>
          <t>61</t>
        </is>
      </c>
      <c r="E2147" s="7" t="inlineStr">
        <is>
          <t>83-00106570</t>
        </is>
      </c>
      <c r="F2147" s="7" t="inlineStr">
        <is>
          <t>01</t>
        </is>
      </c>
      <c r="G2147" s="7" t="inlineStr">
        <is>
          <t>Gorton, John</t>
        </is>
      </c>
      <c r="H2147" s="7" t="inlineStr">
        <is>
          <t>D7-Thumb</t>
        </is>
      </c>
      <c r="I2147" s="7" t="inlineStr">
        <is>
          <t>C4-Lacerations</t>
        </is>
      </c>
      <c r="J2147" s="9" t="n">
        <v>0</v>
      </c>
      <c r="K2147" s="10" t="n">
        <v>0</v>
      </c>
      <c r="L2147" s="10" t="n">
        <v>0</v>
      </c>
      <c r="M2147" s="10" t="n">
        <v>0</v>
      </c>
      <c r="N2147" s="11" t="n">
        <v>0</v>
      </c>
    </row>
    <row r="2148">
      <c r="A2148" s="7" t="n">
        <v>2021</v>
      </c>
      <c r="B2148" s="7" t="inlineStr">
        <is>
          <t>WMN-7902312-18</t>
        </is>
      </c>
      <c r="C2148" s="8" t="inlineStr">
        <is>
          <t>09/01/2021</t>
        </is>
      </c>
      <c r="D2148" s="7" t="inlineStr">
        <is>
          <t>61</t>
        </is>
      </c>
      <c r="E2148" s="7" t="inlineStr">
        <is>
          <t>83-00106570</t>
        </is>
      </c>
      <c r="F2148" s="7" t="inlineStr">
        <is>
          <t>02</t>
        </is>
      </c>
      <c r="G2148" s="7" t="inlineStr">
        <is>
          <t>Gorton, John</t>
        </is>
      </c>
      <c r="H2148" s="7" t="inlineStr">
        <is>
          <t>D7-Thumb</t>
        </is>
      </c>
      <c r="I2148" s="7" t="inlineStr">
        <is>
          <t>C4-Lacerations</t>
        </is>
      </c>
      <c r="J2148" s="9" t="n">
        <v>0</v>
      </c>
      <c r="K2148" s="10" t="n">
        <v>0</v>
      </c>
      <c r="L2148" s="10" t="n">
        <v>0</v>
      </c>
      <c r="M2148" s="10" t="n">
        <v>0</v>
      </c>
      <c r="N2148" s="11" t="n">
        <v>0</v>
      </c>
    </row>
    <row r="2149">
      <c r="A2149" s="7" t="n">
        <v>2021</v>
      </c>
      <c r="B2149" s="7" t="inlineStr">
        <is>
          <t>WMN-7902312-18</t>
        </is>
      </c>
      <c r="C2149" s="8" t="inlineStr">
        <is>
          <t>09/01/2021</t>
        </is>
      </c>
      <c r="D2149" s="7" t="inlineStr">
        <is>
          <t>62</t>
        </is>
      </c>
      <c r="E2149" s="7" t="inlineStr">
        <is>
          <t>83-00093705</t>
        </is>
      </c>
      <c r="F2149" s="7" t="inlineStr">
        <is>
          <t>01</t>
        </is>
      </c>
      <c r="G2149" s="7" t="inlineStr">
        <is>
          <t>Lussier, Denis</t>
        </is>
      </c>
      <c r="H2149" s="7" t="inlineStr">
        <is>
          <t>H6-Lower Leg</t>
        </is>
      </c>
      <c r="I2149" s="7" t="inlineStr">
        <is>
          <t>C4-Lacerations</t>
        </is>
      </c>
      <c r="J2149" s="9" t="n">
        <v>0</v>
      </c>
      <c r="K2149" s="10" t="n">
        <v>0</v>
      </c>
      <c r="L2149" s="10" t="n">
        <v>0</v>
      </c>
      <c r="M2149" s="10" t="n">
        <v>0</v>
      </c>
      <c r="N2149" s="11" t="n">
        <v>0</v>
      </c>
    </row>
    <row r="2150">
      <c r="A2150" s="7" t="n">
        <v>2021</v>
      </c>
      <c r="B2150" s="7" t="inlineStr">
        <is>
          <t>WMN-7902312-18</t>
        </is>
      </c>
      <c r="C2150" s="8" t="inlineStr">
        <is>
          <t>09/01/2021</t>
        </is>
      </c>
      <c r="D2150" s="7" t="inlineStr">
        <is>
          <t>62</t>
        </is>
      </c>
      <c r="E2150" s="7" t="inlineStr">
        <is>
          <t>83-00093705</t>
        </is>
      </c>
      <c r="F2150" s="7" t="inlineStr">
        <is>
          <t>02</t>
        </is>
      </c>
      <c r="G2150" s="7" t="inlineStr">
        <is>
          <t>Lussier, Denis</t>
        </is>
      </c>
      <c r="H2150" s="7" t="inlineStr">
        <is>
          <t>H6-Lower Leg</t>
        </is>
      </c>
      <c r="I2150" s="7" t="inlineStr">
        <is>
          <t>C4-Lacerations</t>
        </is>
      </c>
      <c r="J2150" s="9" t="n">
        <v>0</v>
      </c>
      <c r="K2150" s="10" t="n">
        <v>0</v>
      </c>
      <c r="L2150" s="10" t="n">
        <v>0</v>
      </c>
      <c r="M2150" s="10" t="n">
        <v>0</v>
      </c>
      <c r="N2150" s="11" t="n">
        <v>0</v>
      </c>
    </row>
    <row r="2151">
      <c r="A2151" s="7" t="n">
        <v>2021</v>
      </c>
      <c r="B2151" s="7" t="inlineStr">
        <is>
          <t>WMN-7902312-18</t>
        </is>
      </c>
      <c r="C2151" s="8" t="inlineStr">
        <is>
          <t>09/01/2021</t>
        </is>
      </c>
      <c r="D2151" s="7" t="inlineStr">
        <is>
          <t>63</t>
        </is>
      </c>
      <c r="E2151" s="7" t="inlineStr">
        <is>
          <t>83-00096522</t>
        </is>
      </c>
      <c r="F2151" s="7" t="inlineStr">
        <is>
          <t>01</t>
        </is>
      </c>
      <c r="G2151" s="7" t="inlineStr">
        <is>
          <t>Fitts JR, Scott</t>
        </is>
      </c>
      <c r="H2151" s="7" t="inlineStr">
        <is>
          <t>D3-Finger</t>
        </is>
      </c>
      <c r="I2151" s="7" t="inlineStr">
        <is>
          <t>C4-Lacerations</t>
        </is>
      </c>
      <c r="J2151" s="9" t="n">
        <v>0</v>
      </c>
      <c r="K2151" s="10" t="n">
        <v>0</v>
      </c>
      <c r="L2151" s="10" t="n">
        <v>0</v>
      </c>
      <c r="M2151" s="10" t="n">
        <v>0</v>
      </c>
      <c r="N2151" s="11" t="n">
        <v>0</v>
      </c>
    </row>
    <row r="2152">
      <c r="A2152" s="7" t="n">
        <v>2021</v>
      </c>
      <c r="B2152" s="7" t="inlineStr">
        <is>
          <t>WMN-7902312-18</t>
        </is>
      </c>
      <c r="C2152" s="8" t="inlineStr">
        <is>
          <t>09/01/2021</t>
        </is>
      </c>
      <c r="D2152" s="7" t="inlineStr">
        <is>
          <t>63</t>
        </is>
      </c>
      <c r="E2152" s="7" t="inlineStr">
        <is>
          <t>83-00096522</t>
        </is>
      </c>
      <c r="F2152" s="7" t="inlineStr">
        <is>
          <t>02</t>
        </is>
      </c>
      <c r="G2152" s="7" t="inlineStr">
        <is>
          <t>Fitts JR, Scott</t>
        </is>
      </c>
      <c r="H2152" s="7" t="inlineStr">
        <is>
          <t>D3-Finger</t>
        </is>
      </c>
      <c r="I2152" s="7" t="inlineStr">
        <is>
          <t>C4-Lacerations</t>
        </is>
      </c>
      <c r="J2152" s="9" t="n">
        <v>0</v>
      </c>
      <c r="K2152" s="10" t="n">
        <v>0</v>
      </c>
      <c r="L2152" s="10" t="n">
        <v>0</v>
      </c>
      <c r="M2152" s="10" t="n">
        <v>0</v>
      </c>
      <c r="N2152" s="11" t="n">
        <v>0</v>
      </c>
    </row>
    <row r="2153">
      <c r="A2153" s="7" t="n">
        <v>2021</v>
      </c>
      <c r="B2153" s="7" t="inlineStr">
        <is>
          <t>WMN-7902312-18</t>
        </is>
      </c>
      <c r="C2153" s="8" t="inlineStr">
        <is>
          <t>09/01/2021</t>
        </is>
      </c>
      <c r="D2153" s="7" t="inlineStr">
        <is>
          <t>63</t>
        </is>
      </c>
      <c r="E2153" s="7" t="inlineStr">
        <is>
          <t>83-00101699</t>
        </is>
      </c>
      <c r="F2153" s="7" t="inlineStr">
        <is>
          <t>01</t>
        </is>
      </c>
      <c r="G2153" s="7" t="inlineStr">
        <is>
          <t>Wentworth, Raymone</t>
        </is>
      </c>
      <c r="H2153" s="7" t="inlineStr">
        <is>
          <t>H2-Ankle</t>
        </is>
      </c>
      <c r="I2153" s="7" t="inlineStr">
        <is>
          <t>D4-Strain</t>
        </is>
      </c>
      <c r="J2153" s="9" t="n">
        <v>0</v>
      </c>
      <c r="K2153" s="10" t="n">
        <v>0</v>
      </c>
      <c r="L2153" s="10" t="n">
        <v>0</v>
      </c>
      <c r="M2153" s="10" t="n">
        <v>0</v>
      </c>
      <c r="N2153" s="11" t="n">
        <v>0</v>
      </c>
    </row>
    <row r="2154">
      <c r="A2154" s="7" t="n">
        <v>2021</v>
      </c>
      <c r="B2154" s="7" t="inlineStr">
        <is>
          <t>WMN-7902312-18</t>
        </is>
      </c>
      <c r="C2154" s="8" t="inlineStr">
        <is>
          <t>09/01/2021</t>
        </is>
      </c>
      <c r="D2154" s="7" t="inlineStr">
        <is>
          <t>63</t>
        </is>
      </c>
      <c r="E2154" s="7" t="inlineStr">
        <is>
          <t>83-00101699</t>
        </is>
      </c>
      <c r="F2154" s="7" t="inlineStr">
        <is>
          <t>02</t>
        </is>
      </c>
      <c r="G2154" s="7" t="inlineStr">
        <is>
          <t>Wentworth, Raymone</t>
        </is>
      </c>
      <c r="H2154" s="7" t="inlineStr">
        <is>
          <t>H2-Ankle</t>
        </is>
      </c>
      <c r="I2154" s="7" t="inlineStr">
        <is>
          <t>D4-Strain</t>
        </is>
      </c>
      <c r="J2154" s="9" t="n">
        <v>0</v>
      </c>
      <c r="K2154" s="10" t="n">
        <v>0</v>
      </c>
      <c r="L2154" s="10" t="n">
        <v>0</v>
      </c>
      <c r="M2154" s="10" t="n">
        <v>0</v>
      </c>
      <c r="N2154" s="11" t="n">
        <v>0</v>
      </c>
    </row>
    <row r="2155">
      <c r="A2155" s="7" t="n">
        <v>2021</v>
      </c>
      <c r="B2155" s="7" t="inlineStr">
        <is>
          <t>WMN-7902312-18</t>
        </is>
      </c>
      <c r="C2155" s="8" t="inlineStr">
        <is>
          <t>09/01/2021</t>
        </is>
      </c>
      <c r="D2155" s="7" t="inlineStr">
        <is>
          <t>66</t>
        </is>
      </c>
      <c r="E2155" s="7" t="inlineStr">
        <is>
          <t>83-00090467</t>
        </is>
      </c>
      <c r="F2155" s="7" t="inlineStr">
        <is>
          <t>01</t>
        </is>
      </c>
      <c r="G2155" s="7" t="inlineStr">
        <is>
          <t>Hinton, Dwayne</t>
        </is>
      </c>
      <c r="H2155" s="7" t="inlineStr">
        <is>
          <t>F6-Lower Back</t>
        </is>
      </c>
      <c r="I2155" s="7" t="inlineStr">
        <is>
          <t>D4-Strain</t>
        </is>
      </c>
      <c r="J2155" s="9" t="n">
        <v>0</v>
      </c>
      <c r="K2155" s="10" t="n">
        <v>0</v>
      </c>
      <c r="L2155" s="10" t="n">
        <v>0</v>
      </c>
      <c r="M2155" s="10" t="n">
        <v>0</v>
      </c>
      <c r="N2155" s="11" t="n">
        <v>0</v>
      </c>
    </row>
    <row r="2156">
      <c r="A2156" s="7" t="n">
        <v>2021</v>
      </c>
      <c r="B2156" s="7" t="inlineStr">
        <is>
          <t>WMN-7902312-18</t>
        </is>
      </c>
      <c r="C2156" s="8" t="inlineStr">
        <is>
          <t>09/01/2021</t>
        </is>
      </c>
      <c r="D2156" s="7" t="inlineStr">
        <is>
          <t>66</t>
        </is>
      </c>
      <c r="E2156" s="7" t="inlineStr">
        <is>
          <t>83-00090467</t>
        </is>
      </c>
      <c r="F2156" s="7" t="inlineStr">
        <is>
          <t>02</t>
        </is>
      </c>
      <c r="G2156" s="7" t="inlineStr">
        <is>
          <t>Hinton, Dwayne</t>
        </is>
      </c>
      <c r="H2156" s="7" t="inlineStr">
        <is>
          <t>F6-Lower Back</t>
        </is>
      </c>
      <c r="I2156" s="7" t="inlineStr">
        <is>
          <t>D4-Strain</t>
        </is>
      </c>
      <c r="J2156" s="9" t="n">
        <v>0</v>
      </c>
      <c r="K2156" s="10" t="n">
        <v>0</v>
      </c>
      <c r="L2156" s="10" t="n">
        <v>0</v>
      </c>
      <c r="M2156" s="10" t="n">
        <v>0</v>
      </c>
      <c r="N2156" s="11" t="n">
        <v>0</v>
      </c>
    </row>
    <row r="2157">
      <c r="A2157" s="7" t="n">
        <v>2021</v>
      </c>
      <c r="B2157" s="7" t="inlineStr">
        <is>
          <t>WMN-7902312-18</t>
        </is>
      </c>
      <c r="C2157" s="8" t="inlineStr">
        <is>
          <t>09/01/2021</t>
        </is>
      </c>
      <c r="D2157" s="7" t="inlineStr">
        <is>
          <t>66</t>
        </is>
      </c>
      <c r="E2157" s="7" t="inlineStr">
        <is>
          <t>83-00091056</t>
        </is>
      </c>
      <c r="F2157" s="7" t="inlineStr">
        <is>
          <t>01</t>
        </is>
      </c>
      <c r="G2157" s="7" t="inlineStr">
        <is>
          <t>Torres, Darryl</t>
        </is>
      </c>
      <c r="H2157" s="7" t="inlineStr">
        <is>
          <t>B3-Other soft facial tissue</t>
        </is>
      </c>
      <c r="I2157" s="7" t="inlineStr">
        <is>
          <t>D4-Strain</t>
        </is>
      </c>
      <c r="J2157" s="9" t="n">
        <v>0</v>
      </c>
      <c r="K2157" s="10" t="n">
        <v>0</v>
      </c>
      <c r="L2157" s="10" t="n">
        <v>0</v>
      </c>
      <c r="M2157" s="10" t="n">
        <v>0</v>
      </c>
      <c r="N2157" s="11" t="n">
        <v>0</v>
      </c>
    </row>
    <row r="2158">
      <c r="A2158" s="7" t="n">
        <v>2021</v>
      </c>
      <c r="B2158" s="7" t="inlineStr">
        <is>
          <t>WMN-7902312-18</t>
        </is>
      </c>
      <c r="C2158" s="8" t="inlineStr">
        <is>
          <t>09/01/2021</t>
        </is>
      </c>
      <c r="D2158" s="7" t="inlineStr">
        <is>
          <t>66</t>
        </is>
      </c>
      <c r="E2158" s="7" t="inlineStr">
        <is>
          <t>83-00091056</t>
        </is>
      </c>
      <c r="F2158" s="7" t="inlineStr">
        <is>
          <t>02</t>
        </is>
      </c>
      <c r="G2158" s="7" t="inlineStr">
        <is>
          <t>Torres, Darryl</t>
        </is>
      </c>
      <c r="H2158" s="7" t="inlineStr">
        <is>
          <t>B3-Other soft facial tissue</t>
        </is>
      </c>
      <c r="I2158" s="7" t="inlineStr">
        <is>
          <t>D4-Strain</t>
        </is>
      </c>
      <c r="J2158" s="9" t="n">
        <v>0</v>
      </c>
      <c r="K2158" s="10" t="n">
        <v>0</v>
      </c>
      <c r="L2158" s="10" t="n">
        <v>0</v>
      </c>
      <c r="M2158" s="10" t="n">
        <v>0</v>
      </c>
      <c r="N2158" s="11" t="n">
        <v>0</v>
      </c>
    </row>
    <row r="2159">
      <c r="A2159" s="7" t="n">
        <v>2021</v>
      </c>
      <c r="B2159" s="7" t="inlineStr">
        <is>
          <t>WMN-7902312-18</t>
        </is>
      </c>
      <c r="C2159" s="8" t="inlineStr">
        <is>
          <t>09/01/2021</t>
        </is>
      </c>
      <c r="D2159" s="7" t="inlineStr">
        <is>
          <t>66</t>
        </is>
      </c>
      <c r="E2159" s="7" t="inlineStr">
        <is>
          <t>83-00096420</t>
        </is>
      </c>
      <c r="F2159" s="7" t="inlineStr">
        <is>
          <t>01</t>
        </is>
      </c>
      <c r="G2159" s="7" t="inlineStr">
        <is>
          <t>Hinton, Dwayne</t>
        </is>
      </c>
      <c r="H2159" s="7" t="inlineStr">
        <is>
          <t>H3-Foot</t>
        </is>
      </c>
      <c r="I2159" s="7" t="inlineStr">
        <is>
          <t>D3-Sprain</t>
        </is>
      </c>
      <c r="J2159" s="9" t="n">
        <v>0</v>
      </c>
      <c r="K2159" s="10" t="n">
        <v>0</v>
      </c>
      <c r="L2159" s="10" t="n">
        <v>0</v>
      </c>
      <c r="M2159" s="10" t="n">
        <v>0</v>
      </c>
      <c r="N2159" s="11" t="n">
        <v>0</v>
      </c>
    </row>
    <row r="2160">
      <c r="A2160" s="7" t="n">
        <v>2021</v>
      </c>
      <c r="B2160" s="7" t="inlineStr">
        <is>
          <t>WMN-7902312-18</t>
        </is>
      </c>
      <c r="C2160" s="8" t="inlineStr">
        <is>
          <t>09/01/2021</t>
        </is>
      </c>
      <c r="D2160" s="7" t="inlineStr">
        <is>
          <t>66</t>
        </is>
      </c>
      <c r="E2160" s="7" t="inlineStr">
        <is>
          <t>83-00096420</t>
        </is>
      </c>
      <c r="F2160" s="7" t="inlineStr">
        <is>
          <t>02</t>
        </is>
      </c>
      <c r="G2160" s="7" t="inlineStr">
        <is>
          <t>Hinton, Dwayne</t>
        </is>
      </c>
      <c r="H2160" s="7" t="inlineStr">
        <is>
          <t>H3-Foot</t>
        </is>
      </c>
      <c r="I2160" s="7" t="inlineStr">
        <is>
          <t>D3-Sprain</t>
        </is>
      </c>
      <c r="J2160" s="9" t="n">
        <v>0</v>
      </c>
      <c r="K2160" s="10" t="n">
        <v>0</v>
      </c>
      <c r="L2160" s="10" t="n">
        <v>0</v>
      </c>
      <c r="M2160" s="10" t="n">
        <v>0</v>
      </c>
      <c r="N2160" s="11" t="n">
        <v>0</v>
      </c>
    </row>
    <row r="2161">
      <c r="A2161" s="7" t="n">
        <v>2021</v>
      </c>
      <c r="B2161" s="7" t="inlineStr">
        <is>
          <t>WMN-7902312-18</t>
        </is>
      </c>
      <c r="C2161" s="8" t="inlineStr">
        <is>
          <t>09/01/2021</t>
        </is>
      </c>
      <c r="D2161" s="7" t="inlineStr">
        <is>
          <t>66</t>
        </is>
      </c>
      <c r="E2161" s="7" t="inlineStr">
        <is>
          <t>83-00100234</t>
        </is>
      </c>
      <c r="F2161" s="7" t="inlineStr">
        <is>
          <t>01</t>
        </is>
      </c>
      <c r="G2161" s="7" t="inlineStr">
        <is>
          <t>Turner, Antron</t>
        </is>
      </c>
      <c r="H2161" s="7" t="inlineStr">
        <is>
          <t>C4-Soft Tissue</t>
        </is>
      </c>
      <c r="I2161" s="7" t="inlineStr">
        <is>
          <t>D4-Strain</t>
        </is>
      </c>
      <c r="J2161" s="9" t="n">
        <v>0</v>
      </c>
      <c r="K2161" s="10" t="n">
        <v>0</v>
      </c>
      <c r="L2161" s="10" t="n">
        <v>0</v>
      </c>
      <c r="M2161" s="10" t="n">
        <v>0</v>
      </c>
      <c r="N2161" s="11" t="n">
        <v>0</v>
      </c>
    </row>
    <row r="2162">
      <c r="A2162" s="7" t="n">
        <v>2021</v>
      </c>
      <c r="B2162" s="7" t="inlineStr">
        <is>
          <t>WMN-7902312-18</t>
        </is>
      </c>
      <c r="C2162" s="8" t="inlineStr">
        <is>
          <t>09/01/2021</t>
        </is>
      </c>
      <c r="D2162" s="7" t="inlineStr">
        <is>
          <t>66</t>
        </is>
      </c>
      <c r="E2162" s="7" t="inlineStr">
        <is>
          <t>83-00100234</t>
        </is>
      </c>
      <c r="F2162" s="7" t="inlineStr">
        <is>
          <t>02</t>
        </is>
      </c>
      <c r="G2162" s="7" t="inlineStr">
        <is>
          <t>Turner, Antron</t>
        </is>
      </c>
      <c r="H2162" s="7" t="inlineStr">
        <is>
          <t>C4-Soft Tissue</t>
        </is>
      </c>
      <c r="I2162" s="7" t="inlineStr">
        <is>
          <t>D4-Strain</t>
        </is>
      </c>
      <c r="J2162" s="9" t="n">
        <v>0</v>
      </c>
      <c r="K2162" s="10" t="n">
        <v>0</v>
      </c>
      <c r="L2162" s="10" t="n">
        <v>0</v>
      </c>
      <c r="M2162" s="10" t="n">
        <v>0</v>
      </c>
      <c r="N2162" s="11" t="n">
        <v>0</v>
      </c>
    </row>
    <row r="2163">
      <c r="A2163" s="7" t="n">
        <v>2021</v>
      </c>
      <c r="B2163" s="7" t="inlineStr">
        <is>
          <t>WMN-7902312-18</t>
        </is>
      </c>
      <c r="C2163" s="8" t="inlineStr">
        <is>
          <t>09/01/2021</t>
        </is>
      </c>
      <c r="D2163" s="7" t="inlineStr">
        <is>
          <t>66</t>
        </is>
      </c>
      <c r="E2163" s="7" t="inlineStr">
        <is>
          <t>83-00101174</t>
        </is>
      </c>
      <c r="F2163" s="7" t="inlineStr">
        <is>
          <t>01</t>
        </is>
      </c>
      <c r="G2163" s="7" t="inlineStr">
        <is>
          <t>Turner, Antron</t>
        </is>
      </c>
      <c r="H2163" s="7" t="inlineStr">
        <is>
          <t>E4-Shoulder</t>
        </is>
      </c>
      <c r="I2163" s="7" t="inlineStr">
        <is>
          <t>D4-Strain</t>
        </is>
      </c>
      <c r="J2163" s="9" t="n">
        <v>0</v>
      </c>
      <c r="K2163" s="10" t="n">
        <v>0</v>
      </c>
      <c r="L2163" s="10" t="n">
        <v>0</v>
      </c>
      <c r="M2163" s="10" t="n">
        <v>0</v>
      </c>
      <c r="N2163" s="11" t="n">
        <v>0</v>
      </c>
    </row>
    <row r="2164">
      <c r="A2164" s="7" t="n">
        <v>2021</v>
      </c>
      <c r="B2164" s="7" t="inlineStr">
        <is>
          <t>WMN-7902312-18</t>
        </is>
      </c>
      <c r="C2164" s="8" t="inlineStr">
        <is>
          <t>09/01/2021</t>
        </is>
      </c>
      <c r="D2164" s="7" t="inlineStr">
        <is>
          <t>66</t>
        </is>
      </c>
      <c r="E2164" s="7" t="inlineStr">
        <is>
          <t>83-00101174</t>
        </is>
      </c>
      <c r="F2164" s="7" t="inlineStr">
        <is>
          <t>02</t>
        </is>
      </c>
      <c r="G2164" s="7" t="inlineStr">
        <is>
          <t>Turner, Antron</t>
        </is>
      </c>
      <c r="H2164" s="7" t="inlineStr">
        <is>
          <t>E4-Shoulder</t>
        </is>
      </c>
      <c r="I2164" s="7" t="inlineStr">
        <is>
          <t>D4-Strain</t>
        </is>
      </c>
      <c r="J2164" s="9" t="n">
        <v>0</v>
      </c>
      <c r="K2164" s="10" t="n">
        <v>0</v>
      </c>
      <c r="L2164" s="10" t="n">
        <v>0</v>
      </c>
      <c r="M2164" s="10" t="n">
        <v>0</v>
      </c>
      <c r="N2164" s="11" t="n">
        <v>0</v>
      </c>
    </row>
    <row r="2165">
      <c r="A2165" s="7" t="n">
        <v>2021</v>
      </c>
      <c r="B2165" s="7" t="inlineStr">
        <is>
          <t>WMN-7902312-18</t>
        </is>
      </c>
      <c r="C2165" s="8" t="inlineStr">
        <is>
          <t>09/01/2021</t>
        </is>
      </c>
      <c r="D2165" s="7" t="inlineStr">
        <is>
          <t>66</t>
        </is>
      </c>
      <c r="E2165" s="7" t="inlineStr">
        <is>
          <t>83-00101280</t>
        </is>
      </c>
      <c r="F2165" s="7" t="inlineStr">
        <is>
          <t>01</t>
        </is>
      </c>
      <c r="G2165" s="7" t="inlineStr">
        <is>
          <t>Torres, Darryl</t>
        </is>
      </c>
      <c r="H2165" s="7" t="inlineStr">
        <is>
          <t>MP-Multiple Body Parts</t>
        </is>
      </c>
      <c r="I2165" s="7" t="inlineStr">
        <is>
          <t>D4-Strain</t>
        </is>
      </c>
      <c r="J2165" s="9" t="n">
        <v>0</v>
      </c>
      <c r="K2165" s="10" t="n">
        <v>0</v>
      </c>
      <c r="L2165" s="10" t="n">
        <v>0</v>
      </c>
      <c r="M2165" s="10" t="n">
        <v>0</v>
      </c>
      <c r="N2165" s="11" t="n">
        <v>0</v>
      </c>
    </row>
    <row r="2166">
      <c r="A2166" s="7" t="n">
        <v>2021</v>
      </c>
      <c r="B2166" s="7" t="inlineStr">
        <is>
          <t>WMN-7902312-18</t>
        </is>
      </c>
      <c r="C2166" s="8" t="inlineStr">
        <is>
          <t>09/01/2021</t>
        </is>
      </c>
      <c r="D2166" s="7" t="inlineStr">
        <is>
          <t>66</t>
        </is>
      </c>
      <c r="E2166" s="7" t="inlineStr">
        <is>
          <t>83-00101280</t>
        </is>
      </c>
      <c r="F2166" s="7" t="inlineStr">
        <is>
          <t>02</t>
        </is>
      </c>
      <c r="G2166" s="7" t="inlineStr">
        <is>
          <t>Torres, Darryl</t>
        </is>
      </c>
      <c r="H2166" s="7" t="inlineStr">
        <is>
          <t>MP-Multiple Body Parts</t>
        </is>
      </c>
      <c r="I2166" s="7" t="inlineStr">
        <is>
          <t>D4-Strain</t>
        </is>
      </c>
      <c r="J2166" s="9" t="n">
        <v>0</v>
      </c>
      <c r="K2166" s="10" t="n">
        <v>0</v>
      </c>
      <c r="L2166" s="10" t="n">
        <v>0</v>
      </c>
      <c r="M2166" s="10" t="n">
        <v>0</v>
      </c>
      <c r="N2166" s="11" t="n">
        <v>0</v>
      </c>
    </row>
    <row r="2167">
      <c r="A2167" s="7" t="n">
        <v>2021</v>
      </c>
      <c r="B2167" s="7" t="inlineStr">
        <is>
          <t>WMN-7902312-18</t>
        </is>
      </c>
      <c r="C2167" s="8" t="inlineStr">
        <is>
          <t>09/01/2021</t>
        </is>
      </c>
      <c r="D2167" s="7" t="inlineStr">
        <is>
          <t>66</t>
        </is>
      </c>
      <c r="E2167" s="7" t="inlineStr">
        <is>
          <t>83-00102782</t>
        </is>
      </c>
      <c r="F2167" s="7" t="inlineStr">
        <is>
          <t>01</t>
        </is>
      </c>
      <c r="G2167" s="7" t="inlineStr">
        <is>
          <t>Halpin, Kyle</t>
        </is>
      </c>
      <c r="H2167" s="7" t="inlineStr">
        <is>
          <t>A6-Skull</t>
        </is>
      </c>
      <c r="I2167" s="7" t="inlineStr">
        <is>
          <t>C4-Lacerations</t>
        </is>
      </c>
      <c r="J2167" s="9" t="n">
        <v>0</v>
      </c>
      <c r="K2167" s="10" t="n">
        <v>0</v>
      </c>
      <c r="L2167" s="10" t="n">
        <v>0</v>
      </c>
      <c r="M2167" s="10" t="n">
        <v>0</v>
      </c>
      <c r="N2167" s="11" t="n">
        <v>0</v>
      </c>
    </row>
    <row r="2168">
      <c r="A2168" s="7" t="n">
        <v>2021</v>
      </c>
      <c r="B2168" s="7" t="inlineStr">
        <is>
          <t>WMN-7902312-18</t>
        </is>
      </c>
      <c r="C2168" s="8" t="inlineStr">
        <is>
          <t>09/01/2021</t>
        </is>
      </c>
      <c r="D2168" s="7" t="inlineStr">
        <is>
          <t>66</t>
        </is>
      </c>
      <c r="E2168" s="7" t="inlineStr">
        <is>
          <t>83-00102782</t>
        </is>
      </c>
      <c r="F2168" s="7" t="inlineStr">
        <is>
          <t>02</t>
        </is>
      </c>
      <c r="G2168" s="7" t="inlineStr">
        <is>
          <t>Halpin, Kyle</t>
        </is>
      </c>
      <c r="H2168" s="7" t="inlineStr">
        <is>
          <t>A6-Skull</t>
        </is>
      </c>
      <c r="I2168" s="7" t="inlineStr">
        <is>
          <t>C4-Lacerations</t>
        </is>
      </c>
      <c r="J2168" s="9" t="n">
        <v>0</v>
      </c>
      <c r="K2168" s="10" t="n">
        <v>0</v>
      </c>
      <c r="L2168" s="10" t="n">
        <v>0</v>
      </c>
      <c r="M2168" s="10" t="n">
        <v>0</v>
      </c>
      <c r="N2168" s="11" t="n">
        <v>0</v>
      </c>
    </row>
    <row r="2169">
      <c r="A2169" s="7" t="n">
        <v>2021</v>
      </c>
      <c r="B2169" s="7" t="inlineStr">
        <is>
          <t>WMN-7902312-18</t>
        </is>
      </c>
      <c r="C2169" s="8" t="inlineStr">
        <is>
          <t>09/01/2021</t>
        </is>
      </c>
      <c r="D2169" s="7" t="inlineStr">
        <is>
          <t>66</t>
        </is>
      </c>
      <c r="E2169" s="7" t="inlineStr">
        <is>
          <t>83-00103775</t>
        </is>
      </c>
      <c r="F2169" s="7" t="inlineStr">
        <is>
          <t>01</t>
        </is>
      </c>
      <c r="G2169" s="7" t="inlineStr">
        <is>
          <t>Zambito, Christopher</t>
        </is>
      </c>
      <c r="H2169" s="7" t="inlineStr">
        <is>
          <t>E4-Shoulder</t>
        </is>
      </c>
      <c r="I2169" s="7" t="inlineStr">
        <is>
          <t>D4-Strain</t>
        </is>
      </c>
      <c r="J2169" s="9" t="n">
        <v>0</v>
      </c>
      <c r="K2169" s="10" t="n">
        <v>0</v>
      </c>
      <c r="L2169" s="10" t="n">
        <v>0</v>
      </c>
      <c r="M2169" s="10" t="n">
        <v>0</v>
      </c>
      <c r="N2169" s="11" t="n">
        <v>0</v>
      </c>
    </row>
    <row r="2170">
      <c r="A2170" s="7" t="n">
        <v>2021</v>
      </c>
      <c r="B2170" s="7" t="inlineStr">
        <is>
          <t>WMN-7902312-18</t>
        </is>
      </c>
      <c r="C2170" s="8" t="inlineStr">
        <is>
          <t>09/01/2021</t>
        </is>
      </c>
      <c r="D2170" s="7" t="inlineStr">
        <is>
          <t>66</t>
        </is>
      </c>
      <c r="E2170" s="7" t="inlineStr">
        <is>
          <t>83-00103775</t>
        </is>
      </c>
      <c r="F2170" s="7" t="inlineStr">
        <is>
          <t>02</t>
        </is>
      </c>
      <c r="G2170" s="7" t="inlineStr">
        <is>
          <t>Zambito, Christopher</t>
        </is>
      </c>
      <c r="H2170" s="7" t="inlineStr">
        <is>
          <t>E4-Shoulder</t>
        </is>
      </c>
      <c r="I2170" s="7" t="inlineStr">
        <is>
          <t>D4-Strain</t>
        </is>
      </c>
      <c r="J2170" s="9" t="n">
        <v>0</v>
      </c>
      <c r="K2170" s="10" t="n">
        <v>0</v>
      </c>
      <c r="L2170" s="10" t="n">
        <v>0</v>
      </c>
      <c r="M2170" s="10" t="n">
        <v>0</v>
      </c>
      <c r="N2170" s="11" t="n">
        <v>0</v>
      </c>
    </row>
    <row r="2171">
      <c r="A2171" s="7" t="n">
        <v>2021</v>
      </c>
      <c r="B2171" s="7" t="inlineStr">
        <is>
          <t>WMN-7902312-18</t>
        </is>
      </c>
      <c r="C2171" s="8" t="inlineStr">
        <is>
          <t>09/01/2021</t>
        </is>
      </c>
      <c r="D2171" s="7" t="inlineStr">
        <is>
          <t>68</t>
        </is>
      </c>
      <c r="E2171" s="7" t="inlineStr">
        <is>
          <t>83-00090274</t>
        </is>
      </c>
      <c r="F2171" s="7" t="inlineStr">
        <is>
          <t>01</t>
        </is>
      </c>
      <c r="G2171" s="7" t="inlineStr">
        <is>
          <t>Lindonen, William</t>
        </is>
      </c>
      <c r="H2171" s="7" t="inlineStr">
        <is>
          <t>H8-Upper Leg (Thigh)</t>
        </is>
      </c>
      <c r="I2171" s="7" t="inlineStr">
        <is>
          <t>C4-Lacerations</t>
        </is>
      </c>
      <c r="J2171" s="9" t="n">
        <v>0</v>
      </c>
      <c r="K2171" s="10" t="n">
        <v>0</v>
      </c>
      <c r="L2171" s="10" t="n">
        <v>0</v>
      </c>
      <c r="M2171" s="10" t="n">
        <v>0</v>
      </c>
      <c r="N2171" s="11" t="n">
        <v>0</v>
      </c>
    </row>
    <row r="2172">
      <c r="A2172" s="7" t="n">
        <v>2021</v>
      </c>
      <c r="B2172" s="7" t="inlineStr">
        <is>
          <t>WMN-7902312-18</t>
        </is>
      </c>
      <c r="C2172" s="8" t="inlineStr">
        <is>
          <t>09/01/2021</t>
        </is>
      </c>
      <c r="D2172" s="7" t="inlineStr">
        <is>
          <t>68</t>
        </is>
      </c>
      <c r="E2172" s="7" t="inlineStr">
        <is>
          <t>83-00090274</t>
        </is>
      </c>
      <c r="F2172" s="7" t="inlineStr">
        <is>
          <t>02</t>
        </is>
      </c>
      <c r="G2172" s="7" t="inlineStr">
        <is>
          <t>Lindonen, William</t>
        </is>
      </c>
      <c r="H2172" s="7" t="inlineStr">
        <is>
          <t>H8-Upper Leg (Thigh)</t>
        </is>
      </c>
      <c r="I2172" s="7" t="inlineStr">
        <is>
          <t>C4-Lacerations</t>
        </is>
      </c>
      <c r="J2172" s="9" t="n">
        <v>0</v>
      </c>
      <c r="K2172" s="10" t="n">
        <v>0</v>
      </c>
      <c r="L2172" s="10" t="n">
        <v>0</v>
      </c>
      <c r="M2172" s="10" t="n">
        <v>0</v>
      </c>
      <c r="N2172" s="11" t="n">
        <v>0</v>
      </c>
    </row>
    <row r="2173">
      <c r="A2173" s="7" t="n">
        <v>2021</v>
      </c>
      <c r="B2173" s="7" t="inlineStr">
        <is>
          <t>WMN-7902312-18</t>
        </is>
      </c>
      <c r="C2173" s="8" t="inlineStr">
        <is>
          <t>09/01/2021</t>
        </is>
      </c>
      <c r="D2173" s="7" t="inlineStr">
        <is>
          <t>70</t>
        </is>
      </c>
      <c r="E2173" s="7" t="inlineStr">
        <is>
          <t>83-00104363</t>
        </is>
      </c>
      <c r="F2173" s="7" t="inlineStr">
        <is>
          <t>01</t>
        </is>
      </c>
      <c r="G2173" s="7" t="inlineStr">
        <is>
          <t>Meek, Bryan</t>
        </is>
      </c>
      <c r="H2173" s="7" t="inlineStr">
        <is>
          <t>H3-Foot</t>
        </is>
      </c>
      <c r="I2173" s="7" t="inlineStr">
        <is>
          <t>C4-Lacerations</t>
        </is>
      </c>
      <c r="J2173" s="9" t="n">
        <v>0</v>
      </c>
      <c r="K2173" s="10" t="n">
        <v>0</v>
      </c>
      <c r="L2173" s="10" t="n">
        <v>0</v>
      </c>
      <c r="M2173" s="10" t="n">
        <v>0</v>
      </c>
      <c r="N2173" s="11" t="n">
        <v>0</v>
      </c>
    </row>
    <row r="2174">
      <c r="A2174" s="7" t="n">
        <v>2021</v>
      </c>
      <c r="B2174" s="7" t="inlineStr">
        <is>
          <t>WMN-7902312-18</t>
        </is>
      </c>
      <c r="C2174" s="8" t="inlineStr">
        <is>
          <t>09/01/2021</t>
        </is>
      </c>
      <c r="D2174" s="7" t="inlineStr">
        <is>
          <t>70</t>
        </is>
      </c>
      <c r="E2174" s="7" t="inlineStr">
        <is>
          <t>83-00104363</t>
        </is>
      </c>
      <c r="F2174" s="7" t="inlineStr">
        <is>
          <t>02</t>
        </is>
      </c>
      <c r="G2174" s="7" t="inlineStr">
        <is>
          <t>Meek, Bryan</t>
        </is>
      </c>
      <c r="H2174" s="7" t="inlineStr">
        <is>
          <t>H3-Foot</t>
        </is>
      </c>
      <c r="I2174" s="7" t="inlineStr">
        <is>
          <t>C4-Lacerations</t>
        </is>
      </c>
      <c r="J2174" s="9" t="n">
        <v>0</v>
      </c>
      <c r="K2174" s="10" t="n">
        <v>0</v>
      </c>
      <c r="L2174" s="10" t="n">
        <v>0</v>
      </c>
      <c r="M2174" s="10" t="n">
        <v>0</v>
      </c>
      <c r="N2174" s="11" t="n">
        <v>0</v>
      </c>
    </row>
    <row r="2175">
      <c r="A2175" s="7" t="n">
        <v>2021</v>
      </c>
      <c r="B2175" s="7" t="inlineStr">
        <is>
          <t>WMN-7902312-18</t>
        </is>
      </c>
      <c r="C2175" s="8" t="inlineStr">
        <is>
          <t>09/01/2021</t>
        </is>
      </c>
      <c r="D2175" s="7" t="inlineStr">
        <is>
          <t>72</t>
        </is>
      </c>
      <c r="E2175" s="7" t="inlineStr">
        <is>
          <t>83-00089802</t>
        </is>
      </c>
      <c r="F2175" s="7" t="inlineStr">
        <is>
          <t>01</t>
        </is>
      </c>
      <c r="G2175" s="7" t="inlineStr">
        <is>
          <t>Rodrigues, Daron</t>
        </is>
      </c>
      <c r="H2175" s="7" t="inlineStr">
        <is>
          <t>D2-Hand</t>
        </is>
      </c>
      <c r="I2175" s="7" t="inlineStr">
        <is>
          <t>C4-Lacerations</t>
        </is>
      </c>
      <c r="J2175" s="9" t="n">
        <v>0</v>
      </c>
      <c r="K2175" s="10" t="n">
        <v>0</v>
      </c>
      <c r="L2175" s="10" t="n">
        <v>0</v>
      </c>
      <c r="M2175" s="10" t="n">
        <v>0</v>
      </c>
      <c r="N2175" s="11" t="n">
        <v>0</v>
      </c>
    </row>
    <row r="2176">
      <c r="A2176" s="7" t="n">
        <v>2021</v>
      </c>
      <c r="B2176" s="7" t="inlineStr">
        <is>
          <t>WMN-7902312-18</t>
        </is>
      </c>
      <c r="C2176" s="8" t="inlineStr">
        <is>
          <t>09/01/2021</t>
        </is>
      </c>
      <c r="D2176" s="7" t="inlineStr">
        <is>
          <t>72</t>
        </is>
      </c>
      <c r="E2176" s="7" t="inlineStr">
        <is>
          <t>83-00089802</t>
        </is>
      </c>
      <c r="F2176" s="7" t="inlineStr">
        <is>
          <t>02</t>
        </is>
      </c>
      <c r="G2176" s="7" t="inlineStr">
        <is>
          <t>Rodrigues, Daron</t>
        </is>
      </c>
      <c r="H2176" s="7" t="inlineStr">
        <is>
          <t>D2-Hand</t>
        </is>
      </c>
      <c r="I2176" s="7" t="inlineStr">
        <is>
          <t>C4-Lacerations</t>
        </is>
      </c>
      <c r="J2176" s="9" t="n">
        <v>0</v>
      </c>
      <c r="K2176" s="10" t="n">
        <v>0</v>
      </c>
      <c r="L2176" s="10" t="n">
        <v>0</v>
      </c>
      <c r="M2176" s="10" t="n">
        <v>0</v>
      </c>
      <c r="N2176" s="11" t="n">
        <v>0</v>
      </c>
    </row>
    <row r="2177">
      <c r="A2177" s="7" t="n">
        <v>2021</v>
      </c>
      <c r="B2177" s="7" t="inlineStr">
        <is>
          <t>WMN-7902312-18</t>
        </is>
      </c>
      <c r="C2177" s="8" t="inlineStr">
        <is>
          <t>09/01/2021</t>
        </is>
      </c>
      <c r="D2177" s="7" t="inlineStr">
        <is>
          <t>72</t>
        </is>
      </c>
      <c r="E2177" s="7" t="inlineStr">
        <is>
          <t>83-00089988</t>
        </is>
      </c>
      <c r="F2177" s="7" t="inlineStr">
        <is>
          <t>01</t>
        </is>
      </c>
      <c r="G2177" s="7" t="inlineStr">
        <is>
          <t>Joseph, Keith</t>
        </is>
      </c>
      <c r="H2177" s="7" t="inlineStr">
        <is>
          <t>H6-Lower Leg</t>
        </is>
      </c>
      <c r="I2177" s="7" t="inlineStr">
        <is>
          <t>C4-Lacerations</t>
        </is>
      </c>
      <c r="J2177" s="9" t="n">
        <v>0</v>
      </c>
      <c r="K2177" s="10" t="n">
        <v>0</v>
      </c>
      <c r="L2177" s="10" t="n">
        <v>0</v>
      </c>
      <c r="M2177" s="10" t="n">
        <v>0</v>
      </c>
      <c r="N2177" s="11" t="n">
        <v>0</v>
      </c>
    </row>
    <row r="2178">
      <c r="A2178" s="7" t="n">
        <v>2021</v>
      </c>
      <c r="B2178" s="7" t="inlineStr">
        <is>
          <t>WMN-7902312-18</t>
        </is>
      </c>
      <c r="C2178" s="8" t="inlineStr">
        <is>
          <t>09/01/2021</t>
        </is>
      </c>
      <c r="D2178" s="7" t="inlineStr">
        <is>
          <t>72</t>
        </is>
      </c>
      <c r="E2178" s="7" t="inlineStr">
        <is>
          <t>83-00089988</t>
        </is>
      </c>
      <c r="F2178" s="7" t="inlineStr">
        <is>
          <t>02</t>
        </is>
      </c>
      <c r="G2178" s="7" t="inlineStr">
        <is>
          <t>Joseph, Keith</t>
        </is>
      </c>
      <c r="H2178" s="7" t="inlineStr">
        <is>
          <t>H6-Lower Leg</t>
        </is>
      </c>
      <c r="I2178" s="7" t="inlineStr">
        <is>
          <t>C4-Lacerations</t>
        </is>
      </c>
      <c r="J2178" s="9" t="n">
        <v>0</v>
      </c>
      <c r="K2178" s="10" t="n">
        <v>0</v>
      </c>
      <c r="L2178" s="10" t="n">
        <v>0</v>
      </c>
      <c r="M2178" s="10" t="n">
        <v>0</v>
      </c>
      <c r="N2178" s="11" t="n">
        <v>0</v>
      </c>
    </row>
    <row r="2179">
      <c r="A2179" s="7" t="n">
        <v>2021</v>
      </c>
      <c r="B2179" s="7" t="inlineStr">
        <is>
          <t>WMN-7902312-18</t>
        </is>
      </c>
      <c r="C2179" s="8" t="inlineStr">
        <is>
          <t>09/01/2021</t>
        </is>
      </c>
      <c r="D2179" s="7" t="inlineStr">
        <is>
          <t>72</t>
        </is>
      </c>
      <c r="E2179" s="7" t="inlineStr">
        <is>
          <t>83-00101691</t>
        </is>
      </c>
      <c r="F2179" s="7" t="inlineStr">
        <is>
          <t>01</t>
        </is>
      </c>
      <c r="G2179" s="7" t="inlineStr">
        <is>
          <t>Joseph, Keith</t>
        </is>
      </c>
      <c r="H2179" s="7" t="inlineStr">
        <is>
          <t>E2-Wrist</t>
        </is>
      </c>
      <c r="I2179" s="7" t="inlineStr">
        <is>
          <t>D4-Strain</t>
        </is>
      </c>
      <c r="J2179" s="9" t="n">
        <v>0</v>
      </c>
      <c r="K2179" s="10" t="n">
        <v>0</v>
      </c>
      <c r="L2179" s="10" t="n">
        <v>0</v>
      </c>
      <c r="M2179" s="10" t="n">
        <v>0</v>
      </c>
      <c r="N2179" s="11" t="n">
        <v>0</v>
      </c>
    </row>
    <row r="2180">
      <c r="A2180" s="7" t="n">
        <v>2021</v>
      </c>
      <c r="B2180" s="7" t="inlineStr">
        <is>
          <t>WMN-7902312-18</t>
        </is>
      </c>
      <c r="C2180" s="8" t="inlineStr">
        <is>
          <t>09/01/2021</t>
        </is>
      </c>
      <c r="D2180" s="7" t="inlineStr">
        <is>
          <t>72</t>
        </is>
      </c>
      <c r="E2180" s="7" t="inlineStr">
        <is>
          <t>83-00101691</t>
        </is>
      </c>
      <c r="F2180" s="7" t="inlineStr">
        <is>
          <t>02</t>
        </is>
      </c>
      <c r="G2180" s="7" t="inlineStr">
        <is>
          <t>Joseph, Keith</t>
        </is>
      </c>
      <c r="H2180" s="7" t="inlineStr">
        <is>
          <t>E2-Wrist</t>
        </is>
      </c>
      <c r="I2180" s="7" t="inlineStr">
        <is>
          <t>D4-Strain</t>
        </is>
      </c>
      <c r="J2180" s="9" t="n">
        <v>0</v>
      </c>
      <c r="K2180" s="10" t="n">
        <v>0</v>
      </c>
      <c r="L2180" s="10" t="n">
        <v>0</v>
      </c>
      <c r="M2180" s="10" t="n">
        <v>0</v>
      </c>
      <c r="N2180" s="11" t="n">
        <v>0</v>
      </c>
    </row>
    <row r="2181">
      <c r="A2181" s="7" t="n">
        <v>2021</v>
      </c>
      <c r="B2181" s="7" t="inlineStr">
        <is>
          <t>WMN-7902312-18</t>
        </is>
      </c>
      <c r="C2181" s="8" t="inlineStr">
        <is>
          <t>09/01/2021</t>
        </is>
      </c>
      <c r="D2181" s="7" t="inlineStr">
        <is>
          <t>73</t>
        </is>
      </c>
      <c r="E2181" s="7" t="inlineStr">
        <is>
          <t>83-00094366</t>
        </is>
      </c>
      <c r="F2181" s="7" t="inlineStr">
        <is>
          <t>01</t>
        </is>
      </c>
      <c r="G2181" s="7" t="inlineStr">
        <is>
          <t>McCormick, Kevin</t>
        </is>
      </c>
      <c r="H2181" s="7" t="inlineStr">
        <is>
          <t>E2-Wrist</t>
        </is>
      </c>
      <c r="I2181" s="7" t="inlineStr">
        <is>
          <t>A8-Contusion</t>
        </is>
      </c>
      <c r="J2181" s="9" t="n">
        <v>0</v>
      </c>
      <c r="K2181" s="10" t="n">
        <v>0</v>
      </c>
      <c r="L2181" s="10" t="n">
        <v>0</v>
      </c>
      <c r="M2181" s="10" t="n">
        <v>0</v>
      </c>
      <c r="N2181" s="11" t="n">
        <v>0</v>
      </c>
    </row>
    <row r="2182">
      <c r="A2182" s="7" t="n">
        <v>2021</v>
      </c>
      <c r="B2182" s="7" t="inlineStr">
        <is>
          <t>WMN-7902312-18</t>
        </is>
      </c>
      <c r="C2182" s="8" t="inlineStr">
        <is>
          <t>09/01/2021</t>
        </is>
      </c>
      <c r="D2182" s="7" t="inlineStr">
        <is>
          <t>73</t>
        </is>
      </c>
      <c r="E2182" s="7" t="inlineStr">
        <is>
          <t>83-00094366</t>
        </is>
      </c>
      <c r="F2182" s="7" t="inlineStr">
        <is>
          <t>02</t>
        </is>
      </c>
      <c r="G2182" s="7" t="inlineStr">
        <is>
          <t>McCormick, Kevin</t>
        </is>
      </c>
      <c r="H2182" s="7" t="inlineStr">
        <is>
          <t>E2-Wrist</t>
        </is>
      </c>
      <c r="I2182" s="7" t="inlineStr">
        <is>
          <t>A8-Contusion</t>
        </is>
      </c>
      <c r="J2182" s="9" t="n">
        <v>0</v>
      </c>
      <c r="K2182" s="10" t="n">
        <v>0</v>
      </c>
      <c r="L2182" s="10" t="n">
        <v>0</v>
      </c>
      <c r="M2182" s="10" t="n">
        <v>0</v>
      </c>
      <c r="N2182" s="11" t="n">
        <v>0</v>
      </c>
    </row>
    <row r="2183">
      <c r="A2183" s="7" t="n">
        <v>2021</v>
      </c>
      <c r="B2183" s="7" t="inlineStr">
        <is>
          <t>WMN-7902312-18</t>
        </is>
      </c>
      <c r="C2183" s="8" t="inlineStr">
        <is>
          <t>09/01/2021</t>
        </is>
      </c>
      <c r="D2183" s="7" t="inlineStr">
        <is>
          <t>74</t>
        </is>
      </c>
      <c r="E2183" s="7" t="inlineStr">
        <is>
          <t>83-00092694</t>
        </is>
      </c>
      <c r="F2183" s="7" t="inlineStr">
        <is>
          <t>01</t>
        </is>
      </c>
      <c r="G2183" s="7" t="inlineStr">
        <is>
          <t>Cogswell, Paul</t>
        </is>
      </c>
      <c r="H2183" s="7" t="inlineStr">
        <is>
          <t>D7-Thumb</t>
        </is>
      </c>
      <c r="I2183" s="7" t="inlineStr">
        <is>
          <t>C4-Lacerations</t>
        </is>
      </c>
      <c r="J2183" s="9" t="n">
        <v>0</v>
      </c>
      <c r="K2183" s="10" t="n">
        <v>0</v>
      </c>
      <c r="L2183" s="10" t="n">
        <v>0</v>
      </c>
      <c r="M2183" s="10" t="n">
        <v>0</v>
      </c>
      <c r="N2183" s="11" t="n">
        <v>0</v>
      </c>
    </row>
    <row r="2184">
      <c r="A2184" s="7" t="n">
        <v>2021</v>
      </c>
      <c r="B2184" s="7" t="inlineStr">
        <is>
          <t>WMN-7902312-18</t>
        </is>
      </c>
      <c r="C2184" s="8" t="inlineStr">
        <is>
          <t>09/01/2021</t>
        </is>
      </c>
      <c r="D2184" s="7" t="inlineStr">
        <is>
          <t>74</t>
        </is>
      </c>
      <c r="E2184" s="7" t="inlineStr">
        <is>
          <t>83-00092694</t>
        </is>
      </c>
      <c r="F2184" s="7" t="inlineStr">
        <is>
          <t>02</t>
        </is>
      </c>
      <c r="G2184" s="7" t="inlineStr">
        <is>
          <t>Cogswell, Paul</t>
        </is>
      </c>
      <c r="H2184" s="7" t="inlineStr">
        <is>
          <t>D7-Thumb</t>
        </is>
      </c>
      <c r="I2184" s="7" t="inlineStr">
        <is>
          <t>C4-Lacerations</t>
        </is>
      </c>
      <c r="J2184" s="9" t="n">
        <v>0</v>
      </c>
      <c r="K2184" s="10" t="n">
        <v>0</v>
      </c>
      <c r="L2184" s="10" t="n">
        <v>0</v>
      </c>
      <c r="M2184" s="10" t="n">
        <v>0</v>
      </c>
      <c r="N2184" s="11" t="n">
        <v>0</v>
      </c>
    </row>
    <row r="2185">
      <c r="A2185" s="7" t="n">
        <v>2021</v>
      </c>
      <c r="B2185" s="7" t="inlineStr">
        <is>
          <t>WMN-7902312-18</t>
        </is>
      </c>
      <c r="C2185" s="8" t="inlineStr">
        <is>
          <t>09/01/2021</t>
        </is>
      </c>
      <c r="D2185" s="7" t="inlineStr">
        <is>
          <t>74</t>
        </is>
      </c>
      <c r="E2185" s="7" t="inlineStr">
        <is>
          <t>83-00094951</t>
        </is>
      </c>
      <c r="F2185" s="7" t="inlineStr">
        <is>
          <t>01</t>
        </is>
      </c>
      <c r="G2185" s="7" t="inlineStr">
        <is>
          <t>Sebesta, Ryan</t>
        </is>
      </c>
      <c r="H2185" s="7" t="inlineStr">
        <is>
          <t>H5-Knee</t>
        </is>
      </c>
      <c r="I2185" s="7" t="inlineStr">
        <is>
          <t>D4-Strain</t>
        </is>
      </c>
      <c r="J2185" s="9" t="n">
        <v>0</v>
      </c>
      <c r="K2185" s="10" t="n">
        <v>0</v>
      </c>
      <c r="L2185" s="10" t="n">
        <v>0</v>
      </c>
      <c r="M2185" s="10" t="n">
        <v>0</v>
      </c>
      <c r="N2185" s="11" t="n">
        <v>0</v>
      </c>
    </row>
    <row r="2186">
      <c r="A2186" s="7" t="n">
        <v>2021</v>
      </c>
      <c r="B2186" s="7" t="inlineStr">
        <is>
          <t>WMN-7902312-18</t>
        </is>
      </c>
      <c r="C2186" s="8" t="inlineStr">
        <is>
          <t>09/01/2021</t>
        </is>
      </c>
      <c r="D2186" s="7" t="inlineStr">
        <is>
          <t>74</t>
        </is>
      </c>
      <c r="E2186" s="7" t="inlineStr">
        <is>
          <t>83-00094951</t>
        </is>
      </c>
      <c r="F2186" s="7" t="inlineStr">
        <is>
          <t>02</t>
        </is>
      </c>
      <c r="G2186" s="7" t="inlineStr">
        <is>
          <t>Sebesta, Ryan</t>
        </is>
      </c>
      <c r="H2186" s="7" t="inlineStr">
        <is>
          <t>H5-Knee</t>
        </is>
      </c>
      <c r="I2186" s="7" t="inlineStr">
        <is>
          <t>D4-Strain</t>
        </is>
      </c>
      <c r="J2186" s="9" t="n">
        <v>0</v>
      </c>
      <c r="K2186" s="10" t="n">
        <v>0</v>
      </c>
      <c r="L2186" s="10" t="n">
        <v>0</v>
      </c>
      <c r="M2186" s="10" t="n">
        <v>0</v>
      </c>
      <c r="N2186" s="11" t="n">
        <v>0</v>
      </c>
    </row>
    <row r="2187">
      <c r="A2187" s="7" t="n">
        <v>2021</v>
      </c>
      <c r="B2187" s="7" t="inlineStr">
        <is>
          <t>WMN-7902312-18</t>
        </is>
      </c>
      <c r="C2187" s="8" t="inlineStr">
        <is>
          <t>09/01/2021</t>
        </is>
      </c>
      <c r="D2187" s="7" t="inlineStr">
        <is>
          <t>74</t>
        </is>
      </c>
      <c r="E2187" s="7" t="inlineStr">
        <is>
          <t>83-00096035</t>
        </is>
      </c>
      <c r="F2187" s="7" t="inlineStr">
        <is>
          <t>01</t>
        </is>
      </c>
      <c r="G2187" s="7" t="inlineStr">
        <is>
          <t>Perez, Daniel</t>
        </is>
      </c>
      <c r="H2187" s="7" t="inlineStr">
        <is>
          <t>D2-Hand</t>
        </is>
      </c>
      <c r="I2187" s="7" t="inlineStr">
        <is>
          <t>A4-Bruise</t>
        </is>
      </c>
      <c r="J2187" s="9" t="n">
        <v>0</v>
      </c>
      <c r="K2187" s="10" t="n">
        <v>0</v>
      </c>
      <c r="L2187" s="10" t="n">
        <v>0</v>
      </c>
      <c r="M2187" s="10" t="n">
        <v>0</v>
      </c>
      <c r="N2187" s="11" t="n">
        <v>0</v>
      </c>
    </row>
    <row r="2188">
      <c r="A2188" s="7" t="n">
        <v>2021</v>
      </c>
      <c r="B2188" s="7" t="inlineStr">
        <is>
          <t>WMN-7902312-18</t>
        </is>
      </c>
      <c r="C2188" s="8" t="inlineStr">
        <is>
          <t>09/01/2021</t>
        </is>
      </c>
      <c r="D2188" s="7" t="inlineStr">
        <is>
          <t>74</t>
        </is>
      </c>
      <c r="E2188" s="7" t="inlineStr">
        <is>
          <t>83-00096035</t>
        </is>
      </c>
      <c r="F2188" s="7" t="inlineStr">
        <is>
          <t>02</t>
        </is>
      </c>
      <c r="G2188" s="7" t="inlineStr">
        <is>
          <t>Perez, Daniel</t>
        </is>
      </c>
      <c r="H2188" s="7" t="inlineStr">
        <is>
          <t>D2-Hand</t>
        </is>
      </c>
      <c r="I2188" s="7" t="inlineStr">
        <is>
          <t>A4-Bruise</t>
        </is>
      </c>
      <c r="J2188" s="9" t="n">
        <v>0</v>
      </c>
      <c r="K2188" s="10" t="n">
        <v>0</v>
      </c>
      <c r="L2188" s="10" t="n">
        <v>0</v>
      </c>
      <c r="M2188" s="10" t="n">
        <v>0</v>
      </c>
      <c r="N2188" s="11" t="n">
        <v>0</v>
      </c>
    </row>
    <row r="2189">
      <c r="A2189" s="7" t="n">
        <v>2021</v>
      </c>
      <c r="B2189" s="7" t="inlineStr">
        <is>
          <t>WMN-7902312-18</t>
        </is>
      </c>
      <c r="C2189" s="8" t="inlineStr">
        <is>
          <t>09/01/2021</t>
        </is>
      </c>
      <c r="D2189" s="7" t="inlineStr">
        <is>
          <t>74</t>
        </is>
      </c>
      <c r="E2189" s="7" t="inlineStr">
        <is>
          <t>83-00096893</t>
        </is>
      </c>
      <c r="F2189" s="7" t="inlineStr">
        <is>
          <t>01</t>
        </is>
      </c>
      <c r="G2189" s="7" t="inlineStr">
        <is>
          <t>Kirchner, Michael</t>
        </is>
      </c>
      <c r="H2189" s="7" t="inlineStr">
        <is>
          <t>G7-Abdomen (incl groin)</t>
        </is>
      </c>
      <c r="I2189" s="7" t="inlineStr">
        <is>
          <t>C1-Hernia</t>
        </is>
      </c>
      <c r="J2189" s="9" t="n">
        <v>0</v>
      </c>
      <c r="K2189" s="10" t="n">
        <v>0</v>
      </c>
      <c r="L2189" s="10" t="n">
        <v>0</v>
      </c>
      <c r="M2189" s="10" t="n">
        <v>0</v>
      </c>
      <c r="N2189" s="11" t="n">
        <v>0</v>
      </c>
    </row>
    <row r="2190">
      <c r="A2190" s="7" t="n">
        <v>2021</v>
      </c>
      <c r="B2190" s="7" t="inlineStr">
        <is>
          <t>WMN-7902312-18</t>
        </is>
      </c>
      <c r="C2190" s="8" t="inlineStr">
        <is>
          <t>09/01/2021</t>
        </is>
      </c>
      <c r="D2190" s="7" t="inlineStr">
        <is>
          <t>74</t>
        </is>
      </c>
      <c r="E2190" s="7" t="inlineStr">
        <is>
          <t>83-00096893</t>
        </is>
      </c>
      <c r="F2190" s="7" t="inlineStr">
        <is>
          <t>02</t>
        </is>
      </c>
      <c r="G2190" s="7" t="inlineStr">
        <is>
          <t>Kirchner, Michael</t>
        </is>
      </c>
      <c r="H2190" s="7" t="inlineStr">
        <is>
          <t>G7-Abdomen (incl groin)</t>
        </is>
      </c>
      <c r="I2190" s="7" t="inlineStr">
        <is>
          <t>C1-Hernia</t>
        </is>
      </c>
      <c r="J2190" s="9" t="n">
        <v>0</v>
      </c>
      <c r="K2190" s="10" t="n">
        <v>0</v>
      </c>
      <c r="L2190" s="10" t="n">
        <v>0</v>
      </c>
      <c r="M2190" s="10" t="n">
        <v>0</v>
      </c>
      <c r="N2190" s="11" t="n">
        <v>0</v>
      </c>
    </row>
    <row r="2191">
      <c r="A2191" s="7" t="n">
        <v>2021</v>
      </c>
      <c r="B2191" s="7" t="inlineStr">
        <is>
          <t>WMN-7902312-18</t>
        </is>
      </c>
      <c r="C2191" s="8" t="inlineStr">
        <is>
          <t>09/01/2021</t>
        </is>
      </c>
      <c r="D2191" s="7" t="inlineStr">
        <is>
          <t>74</t>
        </is>
      </c>
      <c r="E2191" s="7" t="inlineStr">
        <is>
          <t>83-00097440</t>
        </is>
      </c>
      <c r="F2191" s="7" t="inlineStr">
        <is>
          <t>01</t>
        </is>
      </c>
      <c r="G2191" s="7" t="inlineStr">
        <is>
          <t>Salinas, Ismael</t>
        </is>
      </c>
      <c r="H2191" s="7" t="inlineStr">
        <is>
          <t>H2-Ankle</t>
        </is>
      </c>
      <c r="I2191" s="7" t="inlineStr">
        <is>
          <t>D4-Strain</t>
        </is>
      </c>
      <c r="J2191" s="9" t="n">
        <v>0</v>
      </c>
      <c r="K2191" s="10" t="n">
        <v>0</v>
      </c>
      <c r="L2191" s="10" t="n">
        <v>0</v>
      </c>
      <c r="M2191" s="10" t="n">
        <v>0</v>
      </c>
      <c r="N2191" s="11" t="n">
        <v>0</v>
      </c>
    </row>
    <row r="2192">
      <c r="A2192" s="7" t="n">
        <v>2021</v>
      </c>
      <c r="B2192" s="7" t="inlineStr">
        <is>
          <t>WMN-7902312-18</t>
        </is>
      </c>
      <c r="C2192" s="8" t="inlineStr">
        <is>
          <t>09/01/2021</t>
        </is>
      </c>
      <c r="D2192" s="7" t="inlineStr">
        <is>
          <t>74</t>
        </is>
      </c>
      <c r="E2192" s="7" t="inlineStr">
        <is>
          <t>83-00097440</t>
        </is>
      </c>
      <c r="F2192" s="7" t="inlineStr">
        <is>
          <t>02</t>
        </is>
      </c>
      <c r="G2192" s="7" t="inlineStr">
        <is>
          <t>Salinas, Ismael</t>
        </is>
      </c>
      <c r="H2192" s="7" t="inlineStr">
        <is>
          <t>H2-Ankle</t>
        </is>
      </c>
      <c r="I2192" s="7" t="inlineStr">
        <is>
          <t>D4-Strain</t>
        </is>
      </c>
      <c r="J2192" s="9" t="n">
        <v>0</v>
      </c>
      <c r="K2192" s="10" t="n">
        <v>0</v>
      </c>
      <c r="L2192" s="10" t="n">
        <v>0</v>
      </c>
      <c r="M2192" s="10" t="n">
        <v>0</v>
      </c>
      <c r="N2192" s="11" t="n">
        <v>0</v>
      </c>
    </row>
    <row r="2193">
      <c r="A2193" s="7" t="n">
        <v>2021</v>
      </c>
      <c r="B2193" s="7" t="inlineStr">
        <is>
          <t>WMN-7902312-18</t>
        </is>
      </c>
      <c r="C2193" s="8" t="inlineStr">
        <is>
          <t>09/01/2021</t>
        </is>
      </c>
      <c r="D2193" s="7" t="inlineStr">
        <is>
          <t>74</t>
        </is>
      </c>
      <c r="E2193" s="7" t="inlineStr">
        <is>
          <t>83-00097508</t>
        </is>
      </c>
      <c r="F2193" s="7" t="inlineStr">
        <is>
          <t>01</t>
        </is>
      </c>
      <c r="G2193" s="7" t="inlineStr">
        <is>
          <t>St Germain, Jared</t>
        </is>
      </c>
      <c r="H2193" s="7" t="inlineStr">
        <is>
          <t>A6-Skull</t>
        </is>
      </c>
      <c r="I2193" s="7" t="inlineStr">
        <is>
          <t>A8-Contusion</t>
        </is>
      </c>
      <c r="J2193" s="9" t="n">
        <v>0</v>
      </c>
      <c r="K2193" s="10" t="n">
        <v>0</v>
      </c>
      <c r="L2193" s="10" t="n">
        <v>0</v>
      </c>
      <c r="M2193" s="10" t="n">
        <v>0</v>
      </c>
      <c r="N2193" s="11" t="n">
        <v>0</v>
      </c>
    </row>
    <row r="2194">
      <c r="A2194" s="7" t="n">
        <v>2021</v>
      </c>
      <c r="B2194" s="7" t="inlineStr">
        <is>
          <t>WMN-7902312-18</t>
        </is>
      </c>
      <c r="C2194" s="8" t="inlineStr">
        <is>
          <t>09/01/2021</t>
        </is>
      </c>
      <c r="D2194" s="7" t="inlineStr">
        <is>
          <t>74</t>
        </is>
      </c>
      <c r="E2194" s="7" t="inlineStr">
        <is>
          <t>83-00097508</t>
        </is>
      </c>
      <c r="F2194" s="7" t="inlineStr">
        <is>
          <t>02</t>
        </is>
      </c>
      <c r="G2194" s="7" t="inlineStr">
        <is>
          <t>St Germain, Jared</t>
        </is>
      </c>
      <c r="H2194" s="7" t="inlineStr">
        <is>
          <t>A6-Skull</t>
        </is>
      </c>
      <c r="I2194" s="7" t="inlineStr">
        <is>
          <t>A8-Contusion</t>
        </is>
      </c>
      <c r="J2194" s="9" t="n">
        <v>0</v>
      </c>
      <c r="K2194" s="10" t="n">
        <v>0</v>
      </c>
      <c r="L2194" s="10" t="n">
        <v>0</v>
      </c>
      <c r="M2194" s="10" t="n">
        <v>0</v>
      </c>
      <c r="N2194" s="11" t="n">
        <v>0</v>
      </c>
    </row>
    <row r="2195">
      <c r="A2195" s="7" t="n">
        <v>2021</v>
      </c>
      <c r="B2195" s="7" t="inlineStr">
        <is>
          <t>WMN-7902312-18</t>
        </is>
      </c>
      <c r="C2195" s="8" t="inlineStr">
        <is>
          <t>09/01/2021</t>
        </is>
      </c>
      <c r="D2195" s="7" t="inlineStr">
        <is>
          <t>75</t>
        </is>
      </c>
      <c r="E2195" s="7" t="inlineStr">
        <is>
          <t>83-00093431</t>
        </is>
      </c>
      <c r="F2195" s="7" t="inlineStr">
        <is>
          <t>01</t>
        </is>
      </c>
      <c r="G2195" s="7" t="inlineStr">
        <is>
          <t>Huynh, Ty</t>
        </is>
      </c>
      <c r="H2195" s="7" t="inlineStr">
        <is>
          <t>D3-Finger</t>
        </is>
      </c>
      <c r="I2195" s="7" t="inlineStr">
        <is>
          <t>C4-Lacerations</t>
        </is>
      </c>
      <c r="J2195" s="9" t="n">
        <v>0</v>
      </c>
      <c r="K2195" s="10" t="n">
        <v>0</v>
      </c>
      <c r="L2195" s="10" t="n">
        <v>0</v>
      </c>
      <c r="M2195" s="10" t="n">
        <v>0</v>
      </c>
      <c r="N2195" s="11" t="n">
        <v>0</v>
      </c>
    </row>
    <row r="2196">
      <c r="A2196" s="7" t="n">
        <v>2021</v>
      </c>
      <c r="B2196" s="7" t="inlineStr">
        <is>
          <t>WMN-7902312-18</t>
        </is>
      </c>
      <c r="C2196" s="8" t="inlineStr">
        <is>
          <t>09/01/2021</t>
        </is>
      </c>
      <c r="D2196" s="7" t="inlineStr">
        <is>
          <t>75</t>
        </is>
      </c>
      <c r="E2196" s="7" t="inlineStr">
        <is>
          <t>83-00093431</t>
        </is>
      </c>
      <c r="F2196" s="7" t="inlineStr">
        <is>
          <t>02</t>
        </is>
      </c>
      <c r="G2196" s="7" t="inlineStr">
        <is>
          <t>Huynh, Ty</t>
        </is>
      </c>
      <c r="H2196" s="7" t="inlineStr">
        <is>
          <t>D3-Finger</t>
        </is>
      </c>
      <c r="I2196" s="7" t="inlineStr">
        <is>
          <t>C4-Lacerations</t>
        </is>
      </c>
      <c r="J2196" s="9" t="n">
        <v>0</v>
      </c>
      <c r="K2196" s="10" t="n">
        <v>0</v>
      </c>
      <c r="L2196" s="10" t="n">
        <v>0</v>
      </c>
      <c r="M2196" s="10" t="n">
        <v>0</v>
      </c>
      <c r="N2196" s="11" t="n">
        <v>0</v>
      </c>
    </row>
    <row r="2197">
      <c r="A2197" s="7" t="n">
        <v>2021</v>
      </c>
      <c r="B2197" s="7" t="inlineStr">
        <is>
          <t>WMN-7902312-18</t>
        </is>
      </c>
      <c r="C2197" s="8" t="inlineStr">
        <is>
          <t>09/01/2021</t>
        </is>
      </c>
      <c r="D2197" s="7" t="inlineStr">
        <is>
          <t>75</t>
        </is>
      </c>
      <c r="E2197" s="7" t="inlineStr">
        <is>
          <t>83-00100232</t>
        </is>
      </c>
      <c r="F2197" s="7" t="inlineStr">
        <is>
          <t>01</t>
        </is>
      </c>
      <c r="G2197" s="7" t="inlineStr">
        <is>
          <t>Dao, Duong</t>
        </is>
      </c>
      <c r="H2197" s="7" t="inlineStr">
        <is>
          <t>D3-Finger</t>
        </is>
      </c>
      <c r="I2197" s="7" t="inlineStr">
        <is>
          <t>C4-Lacerations</t>
        </is>
      </c>
      <c r="J2197" s="9" t="n">
        <v>0</v>
      </c>
      <c r="K2197" s="10" t="n">
        <v>0</v>
      </c>
      <c r="L2197" s="10" t="n">
        <v>0</v>
      </c>
      <c r="M2197" s="10" t="n">
        <v>0</v>
      </c>
      <c r="N2197" s="11" t="n">
        <v>0</v>
      </c>
    </row>
    <row r="2198">
      <c r="A2198" s="7" t="n">
        <v>2021</v>
      </c>
      <c r="B2198" s="7" t="inlineStr">
        <is>
          <t>WMN-7902312-18</t>
        </is>
      </c>
      <c r="C2198" s="8" t="inlineStr">
        <is>
          <t>09/01/2021</t>
        </is>
      </c>
      <c r="D2198" s="7" t="inlineStr">
        <is>
          <t>75</t>
        </is>
      </c>
      <c r="E2198" s="7" t="inlineStr">
        <is>
          <t>83-00100232</t>
        </is>
      </c>
      <c r="F2198" s="7" t="inlineStr">
        <is>
          <t>02</t>
        </is>
      </c>
      <c r="G2198" s="7" t="inlineStr">
        <is>
          <t>Dao, Duong</t>
        </is>
      </c>
      <c r="H2198" s="7" t="inlineStr">
        <is>
          <t>D3-Finger</t>
        </is>
      </c>
      <c r="I2198" s="7" t="inlineStr">
        <is>
          <t>C4-Lacerations</t>
        </is>
      </c>
      <c r="J2198" s="9" t="n">
        <v>0</v>
      </c>
      <c r="K2198" s="10" t="n">
        <v>0</v>
      </c>
      <c r="L2198" s="10" t="n">
        <v>0</v>
      </c>
      <c r="M2198" s="10" t="n">
        <v>0</v>
      </c>
      <c r="N2198" s="11" t="n">
        <v>0</v>
      </c>
    </row>
    <row r="2199">
      <c r="A2199" s="7" t="n">
        <v>2021</v>
      </c>
      <c r="B2199" s="7" t="inlineStr">
        <is>
          <t>WMN-7902312-18</t>
        </is>
      </c>
      <c r="C2199" s="8" t="inlineStr">
        <is>
          <t>09/01/2021</t>
        </is>
      </c>
      <c r="D2199" s="7" t="inlineStr">
        <is>
          <t>80</t>
        </is>
      </c>
      <c r="E2199" s="7" t="inlineStr">
        <is>
          <t>83-00098783</t>
        </is>
      </c>
      <c r="F2199" s="7" t="inlineStr">
        <is>
          <t>01</t>
        </is>
      </c>
      <c r="G2199" s="7" t="inlineStr">
        <is>
          <t>Russo, Anthony</t>
        </is>
      </c>
      <c r="H2199" s="7" t="inlineStr">
        <is>
          <t>H3-Foot</t>
        </is>
      </c>
      <c r="I2199" s="7" t="inlineStr">
        <is>
          <t>A4-Bruise</t>
        </is>
      </c>
      <c r="J2199" s="9" t="n">
        <v>0</v>
      </c>
      <c r="K2199" s="10" t="n">
        <v>0</v>
      </c>
      <c r="L2199" s="10" t="n">
        <v>0</v>
      </c>
      <c r="M2199" s="10" t="n">
        <v>0</v>
      </c>
      <c r="N2199" s="11" t="n">
        <v>0</v>
      </c>
    </row>
    <row r="2200">
      <c r="A2200" s="7" t="n">
        <v>2021</v>
      </c>
      <c r="B2200" s="7" t="inlineStr">
        <is>
          <t>WMN-7902312-18</t>
        </is>
      </c>
      <c r="C2200" s="8" t="inlineStr">
        <is>
          <t>09/01/2021</t>
        </is>
      </c>
      <c r="D2200" s="7" t="inlineStr">
        <is>
          <t>80</t>
        </is>
      </c>
      <c r="E2200" s="7" t="inlineStr">
        <is>
          <t>83-00098783</t>
        </is>
      </c>
      <c r="F2200" s="7" t="inlineStr">
        <is>
          <t>02</t>
        </is>
      </c>
      <c r="G2200" s="7" t="inlineStr">
        <is>
          <t>Russo, Anthony</t>
        </is>
      </c>
      <c r="H2200" s="7" t="inlineStr">
        <is>
          <t>H3-Foot</t>
        </is>
      </c>
      <c r="I2200" s="7" t="inlineStr">
        <is>
          <t>A4-Bruise</t>
        </is>
      </c>
      <c r="J2200" s="9" t="n">
        <v>0</v>
      </c>
      <c r="K2200" s="10" t="n">
        <v>0</v>
      </c>
      <c r="L2200" s="10" t="n">
        <v>0</v>
      </c>
      <c r="M2200" s="10" t="n">
        <v>0</v>
      </c>
      <c r="N2200" s="11" t="n">
        <v>0</v>
      </c>
    </row>
    <row r="2201">
      <c r="A2201" s="7" t="n">
        <v>2021</v>
      </c>
      <c r="B2201" s="7" t="inlineStr">
        <is>
          <t>WMN-7902312-18</t>
        </is>
      </c>
      <c r="C2201" s="8" t="inlineStr">
        <is>
          <t>09/01/2021</t>
        </is>
      </c>
      <c r="D2201" s="7" t="inlineStr">
        <is>
          <t>81</t>
        </is>
      </c>
      <c r="E2201" s="7" t="inlineStr">
        <is>
          <t>83-00097789</t>
        </is>
      </c>
      <c r="F2201" s="7" t="inlineStr">
        <is>
          <t>01</t>
        </is>
      </c>
      <c r="G2201" s="7" t="inlineStr">
        <is>
          <t>DeFranco, Michael</t>
        </is>
      </c>
      <c r="H2201" s="7" t="inlineStr">
        <is>
          <t>D3-Finger</t>
        </is>
      </c>
      <c r="I2201" s="7" t="inlineStr">
        <is>
          <t>D4-Strain</t>
        </is>
      </c>
      <c r="J2201" s="9" t="n">
        <v>0</v>
      </c>
      <c r="K2201" s="10" t="n">
        <v>0</v>
      </c>
      <c r="L2201" s="10" t="n">
        <v>0</v>
      </c>
      <c r="M2201" s="10" t="n">
        <v>0</v>
      </c>
      <c r="N2201" s="11" t="n">
        <v>0</v>
      </c>
    </row>
    <row r="2202">
      <c r="A2202" s="7" t="n">
        <v>2021</v>
      </c>
      <c r="B2202" s="7" t="inlineStr">
        <is>
          <t>WMN-7902312-18</t>
        </is>
      </c>
      <c r="C2202" s="8" t="inlineStr">
        <is>
          <t>09/01/2021</t>
        </is>
      </c>
      <c r="D2202" s="7" t="inlineStr">
        <is>
          <t>81</t>
        </is>
      </c>
      <c r="E2202" s="7" t="inlineStr">
        <is>
          <t>83-00097789</t>
        </is>
      </c>
      <c r="F2202" s="7" t="inlineStr">
        <is>
          <t>02</t>
        </is>
      </c>
      <c r="G2202" s="7" t="inlineStr">
        <is>
          <t>DeFranco, Michael</t>
        </is>
      </c>
      <c r="H2202" s="7" t="inlineStr">
        <is>
          <t>D3-Finger</t>
        </is>
      </c>
      <c r="I2202" s="7" t="inlineStr">
        <is>
          <t>D4-Strain</t>
        </is>
      </c>
      <c r="J2202" s="9" t="n">
        <v>0</v>
      </c>
      <c r="K2202" s="10" t="n">
        <v>0</v>
      </c>
      <c r="L2202" s="10" t="n">
        <v>0</v>
      </c>
      <c r="M2202" s="10" t="n">
        <v>0</v>
      </c>
      <c r="N2202" s="11" t="n">
        <v>0</v>
      </c>
    </row>
    <row r="2203">
      <c r="A2203" s="7" t="n">
        <v>2021</v>
      </c>
      <c r="B2203" s="7" t="inlineStr">
        <is>
          <t>WMN-7902312-18</t>
        </is>
      </c>
      <c r="C2203" s="8" t="inlineStr">
        <is>
          <t>09/01/2021</t>
        </is>
      </c>
      <c r="D2203" s="7" t="inlineStr">
        <is>
          <t>83</t>
        </is>
      </c>
      <c r="E2203" s="7" t="inlineStr">
        <is>
          <t>83-00089991</t>
        </is>
      </c>
      <c r="F2203" s="7" t="inlineStr">
        <is>
          <t>01</t>
        </is>
      </c>
      <c r="G2203" s="7" t="inlineStr">
        <is>
          <t>Ferrelli, John</t>
        </is>
      </c>
      <c r="H2203" s="7" t="inlineStr">
        <is>
          <t>D2-Hand</t>
        </is>
      </c>
      <c r="I2203" s="7" t="inlineStr">
        <is>
          <t>D4-Strain</t>
        </is>
      </c>
      <c r="J2203" s="9" t="n">
        <v>0</v>
      </c>
      <c r="K2203" s="10" t="n">
        <v>0</v>
      </c>
      <c r="L2203" s="10" t="n">
        <v>0</v>
      </c>
      <c r="M2203" s="10" t="n">
        <v>0</v>
      </c>
      <c r="N2203" s="11" t="n">
        <v>0</v>
      </c>
    </row>
    <row r="2204">
      <c r="A2204" s="7" t="n">
        <v>2021</v>
      </c>
      <c r="B2204" s="7" t="inlineStr">
        <is>
          <t>WMN-7902312-18</t>
        </is>
      </c>
      <c r="C2204" s="8" t="inlineStr">
        <is>
          <t>09/01/2021</t>
        </is>
      </c>
      <c r="D2204" s="7" t="inlineStr">
        <is>
          <t>83</t>
        </is>
      </c>
      <c r="E2204" s="7" t="inlineStr">
        <is>
          <t>83-00089991</t>
        </is>
      </c>
      <c r="F2204" s="7" t="inlineStr">
        <is>
          <t>02</t>
        </is>
      </c>
      <c r="G2204" s="7" t="inlineStr">
        <is>
          <t>Ferrelli, John</t>
        </is>
      </c>
      <c r="H2204" s="7" t="inlineStr">
        <is>
          <t>D2-Hand</t>
        </is>
      </c>
      <c r="I2204" s="7" t="inlineStr">
        <is>
          <t>D4-Strain</t>
        </is>
      </c>
      <c r="J2204" s="9" t="n">
        <v>0</v>
      </c>
      <c r="K2204" s="10" t="n">
        <v>0</v>
      </c>
      <c r="L2204" s="10" t="n">
        <v>0</v>
      </c>
      <c r="M2204" s="10" t="n">
        <v>0</v>
      </c>
      <c r="N2204" s="11" t="n">
        <v>0</v>
      </c>
    </row>
    <row r="2205">
      <c r="A2205" s="7" t="n">
        <v>2021</v>
      </c>
      <c r="B2205" s="7" t="inlineStr">
        <is>
          <t>WMN-7902312-18</t>
        </is>
      </c>
      <c r="C2205" s="8" t="inlineStr">
        <is>
          <t>09/01/2021</t>
        </is>
      </c>
      <c r="D2205" s="7" t="inlineStr">
        <is>
          <t>83</t>
        </is>
      </c>
      <c r="E2205" s="7" t="inlineStr">
        <is>
          <t>83-00094814</t>
        </is>
      </c>
      <c r="F2205" s="7" t="inlineStr">
        <is>
          <t>01</t>
        </is>
      </c>
      <c r="G2205" s="7" t="inlineStr">
        <is>
          <t>Amidon, Michele</t>
        </is>
      </c>
      <c r="H2205" s="7" t="inlineStr">
        <is>
          <t>H5-Knee</t>
        </is>
      </c>
      <c r="I2205" s="7" t="inlineStr">
        <is>
          <t>A8-Contusion</t>
        </is>
      </c>
      <c r="J2205" s="9" t="n">
        <v>0</v>
      </c>
      <c r="K2205" s="10" t="n">
        <v>0</v>
      </c>
      <c r="L2205" s="10" t="n">
        <v>0</v>
      </c>
      <c r="M2205" s="10" t="n">
        <v>0</v>
      </c>
      <c r="N2205" s="11" t="n">
        <v>0</v>
      </c>
    </row>
    <row r="2206">
      <c r="A2206" s="7" t="n">
        <v>2021</v>
      </c>
      <c r="B2206" s="7" t="inlineStr">
        <is>
          <t>WMN-7902312-18</t>
        </is>
      </c>
      <c r="C2206" s="8" t="inlineStr">
        <is>
          <t>09/01/2021</t>
        </is>
      </c>
      <c r="D2206" s="7" t="inlineStr">
        <is>
          <t>83</t>
        </is>
      </c>
      <c r="E2206" s="7" t="inlineStr">
        <is>
          <t>83-00094814</t>
        </is>
      </c>
      <c r="F2206" s="7" t="inlineStr">
        <is>
          <t>02</t>
        </is>
      </c>
      <c r="G2206" s="7" t="inlineStr">
        <is>
          <t>Amidon, Michele</t>
        </is>
      </c>
      <c r="H2206" s="7" t="inlineStr">
        <is>
          <t>H5-Knee</t>
        </is>
      </c>
      <c r="I2206" s="7" t="inlineStr">
        <is>
          <t>A8-Contusion</t>
        </is>
      </c>
      <c r="J2206" s="9" t="n">
        <v>0</v>
      </c>
      <c r="K2206" s="10" t="n">
        <v>0</v>
      </c>
      <c r="L2206" s="10" t="n">
        <v>0</v>
      </c>
      <c r="M2206" s="10" t="n">
        <v>0</v>
      </c>
      <c r="N2206" s="11" t="n">
        <v>0</v>
      </c>
    </row>
    <row r="2207">
      <c r="A2207" s="7" t="n">
        <v>2021</v>
      </c>
      <c r="B2207" s="7" t="inlineStr">
        <is>
          <t>WMN-7902312-18</t>
        </is>
      </c>
      <c r="C2207" s="8" t="inlineStr">
        <is>
          <t>09/01/2021</t>
        </is>
      </c>
      <c r="D2207" s="7" t="inlineStr">
        <is>
          <t>83</t>
        </is>
      </c>
      <c r="E2207" s="7" t="inlineStr">
        <is>
          <t>83-00099085</t>
        </is>
      </c>
      <c r="F2207" s="7" t="inlineStr">
        <is>
          <t>01</t>
        </is>
      </c>
      <c r="G2207" s="7" t="inlineStr">
        <is>
          <t>Whiting, Daniel</t>
        </is>
      </c>
      <c r="H2207" s="7" t="inlineStr">
        <is>
          <t>D3-Finger</t>
        </is>
      </c>
      <c r="I2207" s="7" t="inlineStr">
        <is>
          <t>C4-Lacerations</t>
        </is>
      </c>
      <c r="J2207" s="9" t="n">
        <v>0</v>
      </c>
      <c r="K2207" s="10" t="n">
        <v>0</v>
      </c>
      <c r="L2207" s="10" t="n">
        <v>0</v>
      </c>
      <c r="M2207" s="10" t="n">
        <v>0</v>
      </c>
      <c r="N2207" s="11" t="n">
        <v>0</v>
      </c>
    </row>
    <row r="2208">
      <c r="A2208" s="7" t="n">
        <v>2021</v>
      </c>
      <c r="B2208" s="7" t="inlineStr">
        <is>
          <t>WMN-7902312-18</t>
        </is>
      </c>
      <c r="C2208" s="8" t="inlineStr">
        <is>
          <t>09/01/2021</t>
        </is>
      </c>
      <c r="D2208" s="7" t="inlineStr">
        <is>
          <t>83</t>
        </is>
      </c>
      <c r="E2208" s="7" t="inlineStr">
        <is>
          <t>83-00099085</t>
        </is>
      </c>
      <c r="F2208" s="7" t="inlineStr">
        <is>
          <t>02</t>
        </is>
      </c>
      <c r="G2208" s="7" t="inlineStr">
        <is>
          <t>Whiting, Daniel</t>
        </is>
      </c>
      <c r="H2208" s="7" t="inlineStr">
        <is>
          <t>D3-Finger</t>
        </is>
      </c>
      <c r="I2208" s="7" t="inlineStr">
        <is>
          <t>C4-Lacerations</t>
        </is>
      </c>
      <c r="J2208" s="9" t="n">
        <v>0</v>
      </c>
      <c r="K2208" s="10" t="n">
        <v>0</v>
      </c>
      <c r="L2208" s="10" t="n">
        <v>0</v>
      </c>
      <c r="M2208" s="10" t="n">
        <v>0</v>
      </c>
      <c r="N2208" s="11" t="n">
        <v>0</v>
      </c>
    </row>
    <row r="2209">
      <c r="A2209" s="7" t="n">
        <v>2021</v>
      </c>
      <c r="B2209" s="7" t="inlineStr">
        <is>
          <t>WMN-7902312-18</t>
        </is>
      </c>
      <c r="C2209" s="8" t="inlineStr">
        <is>
          <t>09/01/2021</t>
        </is>
      </c>
      <c r="D2209" s="7" t="inlineStr">
        <is>
          <t>83</t>
        </is>
      </c>
      <c r="E2209" s="7" t="inlineStr">
        <is>
          <t>83-00104956</t>
        </is>
      </c>
      <c r="F2209" s="7" t="inlineStr">
        <is>
          <t>01</t>
        </is>
      </c>
      <c r="G2209" s="7" t="inlineStr">
        <is>
          <t>Morgan, Steven</t>
        </is>
      </c>
      <c r="H2209" s="7" t="inlineStr">
        <is>
          <t>D3-Finger</t>
        </is>
      </c>
      <c r="I2209" s="7" t="inlineStr">
        <is>
          <t>A8-Contusion</t>
        </is>
      </c>
      <c r="J2209" s="9" t="n">
        <v>0</v>
      </c>
      <c r="K2209" s="10" t="n">
        <v>0</v>
      </c>
      <c r="L2209" s="10" t="n">
        <v>0</v>
      </c>
      <c r="M2209" s="10" t="n">
        <v>0</v>
      </c>
      <c r="N2209" s="11" t="n">
        <v>0</v>
      </c>
    </row>
    <row r="2210">
      <c r="A2210" s="7" t="n">
        <v>2021</v>
      </c>
      <c r="B2210" s="7" t="inlineStr">
        <is>
          <t>WMN-7902312-18</t>
        </is>
      </c>
      <c r="C2210" s="8" t="inlineStr">
        <is>
          <t>09/01/2021</t>
        </is>
      </c>
      <c r="D2210" s="7" t="inlineStr">
        <is>
          <t>83</t>
        </is>
      </c>
      <c r="E2210" s="7" t="inlineStr">
        <is>
          <t>83-00104956</t>
        </is>
      </c>
      <c r="F2210" s="7" t="inlineStr">
        <is>
          <t>02</t>
        </is>
      </c>
      <c r="G2210" s="7" t="inlineStr">
        <is>
          <t>Morgan, Steven</t>
        </is>
      </c>
      <c r="H2210" s="7" t="inlineStr">
        <is>
          <t>D3-Finger</t>
        </is>
      </c>
      <c r="I2210" s="7" t="inlineStr">
        <is>
          <t>A8-Contusion</t>
        </is>
      </c>
      <c r="J2210" s="9" t="n">
        <v>0</v>
      </c>
      <c r="K2210" s="10" t="n">
        <v>0</v>
      </c>
      <c r="L2210" s="10" t="n">
        <v>0</v>
      </c>
      <c r="M2210" s="10" t="n">
        <v>0</v>
      </c>
      <c r="N2210" s="11" t="n">
        <v>0</v>
      </c>
    </row>
    <row r="2211">
      <c r="A2211" s="7" t="n">
        <v>2021</v>
      </c>
      <c r="B2211" s="7" t="inlineStr">
        <is>
          <t>WMN-7902312-18</t>
        </is>
      </c>
      <c r="C2211" s="8" t="inlineStr">
        <is>
          <t>09/01/2021</t>
        </is>
      </c>
      <c r="D2211" s="7" t="inlineStr">
        <is>
          <t>84</t>
        </is>
      </c>
      <c r="E2211" s="7" t="inlineStr">
        <is>
          <t>83-00089273</t>
        </is>
      </c>
      <c r="F2211" s="7" t="inlineStr">
        <is>
          <t>01</t>
        </is>
      </c>
      <c r="G2211" s="7" t="inlineStr">
        <is>
          <t>Morse, Michael</t>
        </is>
      </c>
      <c r="H2211" s="7" t="inlineStr">
        <is>
          <t>D1-Elbow</t>
        </is>
      </c>
      <c r="I2211" s="7" t="inlineStr">
        <is>
          <t>A8-Contusion</t>
        </is>
      </c>
      <c r="J2211" s="9" t="n">
        <v>0</v>
      </c>
      <c r="K2211" s="10" t="n">
        <v>0</v>
      </c>
      <c r="L2211" s="10" t="n">
        <v>0</v>
      </c>
      <c r="M2211" s="10" t="n">
        <v>0</v>
      </c>
      <c r="N2211" s="11" t="n">
        <v>0</v>
      </c>
    </row>
    <row r="2212">
      <c r="A2212" s="7" t="n">
        <v>2021</v>
      </c>
      <c r="B2212" s="7" t="inlineStr">
        <is>
          <t>WMN-7902312-18</t>
        </is>
      </c>
      <c r="C2212" s="8" t="inlineStr">
        <is>
          <t>09/01/2021</t>
        </is>
      </c>
      <c r="D2212" s="7" t="inlineStr">
        <is>
          <t>84</t>
        </is>
      </c>
      <c r="E2212" s="7" t="inlineStr">
        <is>
          <t>83-00089273</t>
        </is>
      </c>
      <c r="F2212" s="7" t="inlineStr">
        <is>
          <t>02</t>
        </is>
      </c>
      <c r="G2212" s="7" t="inlineStr">
        <is>
          <t>Morse, Michael</t>
        </is>
      </c>
      <c r="H2212" s="7" t="inlineStr">
        <is>
          <t>D1-Elbow</t>
        </is>
      </c>
      <c r="I2212" s="7" t="inlineStr">
        <is>
          <t>A8-Contusion</t>
        </is>
      </c>
      <c r="J2212" s="9" t="n">
        <v>0</v>
      </c>
      <c r="K2212" s="10" t="n">
        <v>0</v>
      </c>
      <c r="L2212" s="10" t="n">
        <v>0</v>
      </c>
      <c r="M2212" s="10" t="n">
        <v>0</v>
      </c>
      <c r="N2212" s="11" t="n">
        <v>0</v>
      </c>
    </row>
    <row r="2213">
      <c r="A2213" s="7" t="n">
        <v>2021</v>
      </c>
      <c r="B2213" s="7" t="inlineStr">
        <is>
          <t>WMN-7902312-18</t>
        </is>
      </c>
      <c r="C2213" s="8" t="inlineStr">
        <is>
          <t>09/01/2021</t>
        </is>
      </c>
      <c r="D2213" s="7" t="inlineStr">
        <is>
          <t>84</t>
        </is>
      </c>
      <c r="E2213" s="7" t="inlineStr">
        <is>
          <t>83-00091138</t>
        </is>
      </c>
      <c r="F2213" s="7" t="inlineStr">
        <is>
          <t>01</t>
        </is>
      </c>
      <c r="G2213" s="7" t="inlineStr">
        <is>
          <t>Sholes, Robert</t>
        </is>
      </c>
      <c r="H2213" s="7" t="inlineStr">
        <is>
          <t>G7-Abdomen (incl groin)</t>
        </is>
      </c>
      <c r="I2213" s="7" t="inlineStr">
        <is>
          <t>D4-Strain</t>
        </is>
      </c>
      <c r="J2213" s="9" t="n">
        <v>0</v>
      </c>
      <c r="K2213" s="10" t="n">
        <v>0</v>
      </c>
      <c r="L2213" s="10" t="n">
        <v>0</v>
      </c>
      <c r="M2213" s="10" t="n">
        <v>0</v>
      </c>
      <c r="N2213" s="11" t="n">
        <v>0</v>
      </c>
    </row>
    <row r="2214">
      <c r="A2214" s="7" t="n">
        <v>2021</v>
      </c>
      <c r="B2214" s="7" t="inlineStr">
        <is>
          <t>WMN-7902312-18</t>
        </is>
      </c>
      <c r="C2214" s="8" t="inlineStr">
        <is>
          <t>09/01/2021</t>
        </is>
      </c>
      <c r="D2214" s="7" t="inlineStr">
        <is>
          <t>84</t>
        </is>
      </c>
      <c r="E2214" s="7" t="inlineStr">
        <is>
          <t>83-00091138</t>
        </is>
      </c>
      <c r="F2214" s="7" t="inlineStr">
        <is>
          <t>02</t>
        </is>
      </c>
      <c r="G2214" s="7" t="inlineStr">
        <is>
          <t>Sholes, Robert</t>
        </is>
      </c>
      <c r="H2214" s="7" t="inlineStr">
        <is>
          <t>G7-Abdomen (incl groin)</t>
        </is>
      </c>
      <c r="I2214" s="7" t="inlineStr">
        <is>
          <t>D4-Strain</t>
        </is>
      </c>
      <c r="J2214" s="9" t="n">
        <v>0</v>
      </c>
      <c r="K2214" s="10" t="n">
        <v>0</v>
      </c>
      <c r="L2214" s="10" t="n">
        <v>0</v>
      </c>
      <c r="M2214" s="10" t="n">
        <v>0</v>
      </c>
      <c r="N2214" s="11" t="n">
        <v>0</v>
      </c>
    </row>
    <row r="2215">
      <c r="A2215" s="7" t="n">
        <v>2021</v>
      </c>
      <c r="B2215" s="7" t="inlineStr">
        <is>
          <t>WMN-7902312-18</t>
        </is>
      </c>
      <c r="C2215" s="8" t="inlineStr">
        <is>
          <t>09/01/2021</t>
        </is>
      </c>
      <c r="D2215" s="7" t="inlineStr">
        <is>
          <t>84</t>
        </is>
      </c>
      <c r="E2215" s="7" t="inlineStr">
        <is>
          <t>83-00092549</t>
        </is>
      </c>
      <c r="F2215" s="7" t="inlineStr">
        <is>
          <t>01</t>
        </is>
      </c>
      <c r="G2215" s="7" t="inlineStr">
        <is>
          <t>Stott, David</t>
        </is>
      </c>
      <c r="H2215" s="7" t="inlineStr">
        <is>
          <t>E3-Upper Arm excl Scapula &amp; Clavicle</t>
        </is>
      </c>
      <c r="I2215" s="7" t="inlineStr">
        <is>
          <t>D4-Strain</t>
        </is>
      </c>
      <c r="J2215" s="9" t="n">
        <v>0</v>
      </c>
      <c r="K2215" s="10" t="n">
        <v>0</v>
      </c>
      <c r="L2215" s="10" t="n">
        <v>0</v>
      </c>
      <c r="M2215" s="10" t="n">
        <v>0</v>
      </c>
      <c r="N2215" s="11" t="n">
        <v>0</v>
      </c>
    </row>
    <row r="2216">
      <c r="A2216" s="7" t="n">
        <v>2021</v>
      </c>
      <c r="B2216" s="7" t="inlineStr">
        <is>
          <t>WMN-7902312-18</t>
        </is>
      </c>
      <c r="C2216" s="8" t="inlineStr">
        <is>
          <t>09/01/2021</t>
        </is>
      </c>
      <c r="D2216" s="7" t="inlineStr">
        <is>
          <t>84</t>
        </is>
      </c>
      <c r="E2216" s="7" t="inlineStr">
        <is>
          <t>83-00092549</t>
        </is>
      </c>
      <c r="F2216" s="7" t="inlineStr">
        <is>
          <t>02</t>
        </is>
      </c>
      <c r="G2216" s="7" t="inlineStr">
        <is>
          <t>Stott, David</t>
        </is>
      </c>
      <c r="H2216" s="7" t="inlineStr">
        <is>
          <t>E3-Upper Arm excl Scapula &amp; Clavicle</t>
        </is>
      </c>
      <c r="I2216" s="7" t="inlineStr">
        <is>
          <t>D4-Strain</t>
        </is>
      </c>
      <c r="J2216" s="9" t="n">
        <v>0</v>
      </c>
      <c r="K2216" s="10" t="n">
        <v>0</v>
      </c>
      <c r="L2216" s="10" t="n">
        <v>0</v>
      </c>
      <c r="M2216" s="10" t="n">
        <v>0</v>
      </c>
      <c r="N2216" s="11" t="n">
        <v>0</v>
      </c>
    </row>
    <row r="2217">
      <c r="A2217" s="7" t="n">
        <v>2021</v>
      </c>
      <c r="B2217" s="7" t="inlineStr">
        <is>
          <t>WMN-7902312-18</t>
        </is>
      </c>
      <c r="C2217" s="8" t="inlineStr">
        <is>
          <t>09/01/2021</t>
        </is>
      </c>
      <c r="D2217" s="7" t="inlineStr">
        <is>
          <t>84</t>
        </is>
      </c>
      <c r="E2217" s="7" t="inlineStr">
        <is>
          <t>83-00097531</t>
        </is>
      </c>
      <c r="F2217" s="7" t="inlineStr">
        <is>
          <t>01</t>
        </is>
      </c>
      <c r="G2217" s="7" t="inlineStr">
        <is>
          <t>Walsh, Sara</t>
        </is>
      </c>
      <c r="H2217" s="7" t="inlineStr">
        <is>
          <t>D2-Hand</t>
        </is>
      </c>
      <c r="I2217" s="7" t="inlineStr">
        <is>
          <t>C4-Lacerations</t>
        </is>
      </c>
      <c r="J2217" s="9" t="n">
        <v>0</v>
      </c>
      <c r="K2217" s="10" t="n">
        <v>0</v>
      </c>
      <c r="L2217" s="10" t="n">
        <v>0</v>
      </c>
      <c r="M2217" s="10" t="n">
        <v>0</v>
      </c>
      <c r="N2217" s="11" t="n">
        <v>0</v>
      </c>
    </row>
    <row r="2218">
      <c r="A2218" s="7" t="n">
        <v>2021</v>
      </c>
      <c r="B2218" s="7" t="inlineStr">
        <is>
          <t>WMN-7902312-18</t>
        </is>
      </c>
      <c r="C2218" s="8" t="inlineStr">
        <is>
          <t>09/01/2021</t>
        </is>
      </c>
      <c r="D2218" s="7" t="inlineStr">
        <is>
          <t>84</t>
        </is>
      </c>
      <c r="E2218" s="7" t="inlineStr">
        <is>
          <t>83-00097531</t>
        </is>
      </c>
      <c r="F2218" s="7" t="inlineStr">
        <is>
          <t>02</t>
        </is>
      </c>
      <c r="G2218" s="7" t="inlineStr">
        <is>
          <t>Walsh, Sara</t>
        </is>
      </c>
      <c r="H2218" s="7" t="inlineStr">
        <is>
          <t>D2-Hand</t>
        </is>
      </c>
      <c r="I2218" s="7" t="inlineStr">
        <is>
          <t>C4-Lacerations</t>
        </is>
      </c>
      <c r="J2218" s="9" t="n">
        <v>0</v>
      </c>
      <c r="K2218" s="10" t="n">
        <v>0</v>
      </c>
      <c r="L2218" s="10" t="n">
        <v>0</v>
      </c>
      <c r="M2218" s="10" t="n">
        <v>0</v>
      </c>
      <c r="N2218" s="11" t="n">
        <v>0</v>
      </c>
    </row>
    <row r="2219">
      <c r="A2219" s="7" t="n">
        <v>2021</v>
      </c>
      <c r="B2219" s="7" t="inlineStr">
        <is>
          <t>WMN-7902312-18</t>
        </is>
      </c>
      <c r="C2219" s="8" t="inlineStr">
        <is>
          <t>09/01/2021</t>
        </is>
      </c>
      <c r="D2219" s="7" t="inlineStr">
        <is>
          <t>86</t>
        </is>
      </c>
      <c r="E2219" s="7" t="inlineStr">
        <is>
          <t>83-00089285</t>
        </is>
      </c>
      <c r="F2219" s="7" t="inlineStr">
        <is>
          <t>01</t>
        </is>
      </c>
      <c r="G2219" s="7" t="inlineStr">
        <is>
          <t>Cantrell, Kenneth</t>
        </is>
      </c>
      <c r="H2219" s="7" t="inlineStr">
        <is>
          <t>G1-Pelvis</t>
        </is>
      </c>
      <c r="I2219" s="7" t="inlineStr">
        <is>
          <t>C1-Hernia</t>
        </is>
      </c>
      <c r="J2219" s="9" t="n">
        <v>0</v>
      </c>
      <c r="K2219" s="10" t="n">
        <v>0</v>
      </c>
      <c r="L2219" s="10" t="n">
        <v>0</v>
      </c>
      <c r="M2219" s="10" t="n">
        <v>0</v>
      </c>
      <c r="N2219" s="11" t="n">
        <v>0</v>
      </c>
    </row>
    <row r="2220">
      <c r="A2220" s="7" t="n">
        <v>2021</v>
      </c>
      <c r="B2220" s="7" t="inlineStr">
        <is>
          <t>WMN-7902312-18</t>
        </is>
      </c>
      <c r="C2220" s="8" t="inlineStr">
        <is>
          <t>09/01/2021</t>
        </is>
      </c>
      <c r="D2220" s="7" t="inlineStr">
        <is>
          <t>86</t>
        </is>
      </c>
      <c r="E2220" s="7" t="inlineStr">
        <is>
          <t>83-00089285</t>
        </is>
      </c>
      <c r="F2220" s="7" t="inlineStr">
        <is>
          <t>02</t>
        </is>
      </c>
      <c r="G2220" s="7" t="inlineStr">
        <is>
          <t>Cantrell, Kenneth</t>
        </is>
      </c>
      <c r="H2220" s="7" t="inlineStr">
        <is>
          <t>G1-Pelvis</t>
        </is>
      </c>
      <c r="I2220" s="7" t="inlineStr">
        <is>
          <t>C1-Hernia</t>
        </is>
      </c>
      <c r="J2220" s="9" t="n">
        <v>0</v>
      </c>
      <c r="K2220" s="10" t="n">
        <v>0</v>
      </c>
      <c r="L2220" s="10" t="n">
        <v>0</v>
      </c>
      <c r="M2220" s="10" t="n">
        <v>0</v>
      </c>
      <c r="N2220" s="11" t="n">
        <v>0</v>
      </c>
    </row>
    <row r="2221">
      <c r="A2221" s="7" t="n">
        <v>2021</v>
      </c>
      <c r="B2221" s="7" t="inlineStr">
        <is>
          <t>WMN-7902312-18</t>
        </is>
      </c>
      <c r="C2221" s="8" t="inlineStr">
        <is>
          <t>09/01/2021</t>
        </is>
      </c>
      <c r="D2221" s="7" t="inlineStr">
        <is>
          <t>88</t>
        </is>
      </c>
      <c r="E2221" s="7" t="inlineStr">
        <is>
          <t>83-00094583</t>
        </is>
      </c>
      <c r="F2221" s="7" t="inlineStr">
        <is>
          <t>01</t>
        </is>
      </c>
      <c r="G2221" s="7" t="inlineStr">
        <is>
          <t>Aguilar, Adrian</t>
        </is>
      </c>
      <c r="H2221" s="7" t="inlineStr">
        <is>
          <t>H5-Knee</t>
        </is>
      </c>
      <c r="I2221" s="7" t="inlineStr">
        <is>
          <t>B2-Dislocation</t>
        </is>
      </c>
      <c r="J2221" s="9" t="n">
        <v>0</v>
      </c>
      <c r="K2221" s="10" t="n">
        <v>0</v>
      </c>
      <c r="L2221" s="10" t="n">
        <v>0</v>
      </c>
      <c r="M2221" s="10" t="n">
        <v>0</v>
      </c>
      <c r="N2221" s="11" t="n">
        <v>0</v>
      </c>
    </row>
    <row r="2222">
      <c r="A2222" s="7" t="n">
        <v>2021</v>
      </c>
      <c r="B2222" s="7" t="inlineStr">
        <is>
          <t>WMN-7902312-18</t>
        </is>
      </c>
      <c r="C2222" s="8" t="inlineStr">
        <is>
          <t>09/01/2021</t>
        </is>
      </c>
      <c r="D2222" s="7" t="inlineStr">
        <is>
          <t>88</t>
        </is>
      </c>
      <c r="E2222" s="7" t="inlineStr">
        <is>
          <t>83-00094583</t>
        </is>
      </c>
      <c r="F2222" s="7" t="inlineStr">
        <is>
          <t>02</t>
        </is>
      </c>
      <c r="G2222" s="7" t="inlineStr">
        <is>
          <t>Aguilar, Adrian</t>
        </is>
      </c>
      <c r="H2222" s="7" t="inlineStr">
        <is>
          <t>H5-Knee</t>
        </is>
      </c>
      <c r="I2222" s="7" t="inlineStr">
        <is>
          <t>B2-Dislocation</t>
        </is>
      </c>
      <c r="J2222" s="9" t="n">
        <v>0</v>
      </c>
      <c r="K2222" s="10" t="n">
        <v>0</v>
      </c>
      <c r="L2222" s="10" t="n">
        <v>0</v>
      </c>
      <c r="M2222" s="10" t="n">
        <v>0</v>
      </c>
      <c r="N2222" s="11" t="n">
        <v>0</v>
      </c>
    </row>
    <row r="2223">
      <c r="A2223" s="7" t="n">
        <v>2021</v>
      </c>
      <c r="B2223" s="7" t="inlineStr">
        <is>
          <t>WMN-7902312-18</t>
        </is>
      </c>
      <c r="C2223" s="8" t="inlineStr">
        <is>
          <t>09/01/2021</t>
        </is>
      </c>
      <c r="D2223" s="7" t="inlineStr">
        <is>
          <t>88</t>
        </is>
      </c>
      <c r="E2223" s="7" t="inlineStr">
        <is>
          <t>83-00102431</t>
        </is>
      </c>
      <c r="F2223" s="7" t="inlineStr">
        <is>
          <t>01</t>
        </is>
      </c>
      <c r="G2223" s="7" t="inlineStr">
        <is>
          <t>Moschan, Heather</t>
        </is>
      </c>
      <c r="H2223" s="7" t="inlineStr">
        <is>
          <t>F6-Lower Back</t>
        </is>
      </c>
      <c r="I2223" s="7" t="inlineStr">
        <is>
          <t>D4-Strain</t>
        </is>
      </c>
      <c r="J2223" s="9" t="n">
        <v>0</v>
      </c>
      <c r="K2223" s="10" t="n">
        <v>0</v>
      </c>
      <c r="L2223" s="10" t="n">
        <v>0</v>
      </c>
      <c r="M2223" s="10" t="n">
        <v>0</v>
      </c>
      <c r="N2223" s="11" t="n">
        <v>0</v>
      </c>
    </row>
    <row r="2224">
      <c r="A2224" s="7" t="n">
        <v>2021</v>
      </c>
      <c r="B2224" s="7" t="inlineStr">
        <is>
          <t>WMN-7902312-18</t>
        </is>
      </c>
      <c r="C2224" s="8" t="inlineStr">
        <is>
          <t>09/01/2021</t>
        </is>
      </c>
      <c r="D2224" s="7" t="inlineStr">
        <is>
          <t>88</t>
        </is>
      </c>
      <c r="E2224" s="7" t="inlineStr">
        <is>
          <t>83-00102431</t>
        </is>
      </c>
      <c r="F2224" s="7" t="inlineStr">
        <is>
          <t>02</t>
        </is>
      </c>
      <c r="G2224" s="7" t="inlineStr">
        <is>
          <t>Moschan, Heather</t>
        </is>
      </c>
      <c r="H2224" s="7" t="inlineStr">
        <is>
          <t>F6-Lower Back</t>
        </is>
      </c>
      <c r="I2224" s="7" t="inlineStr">
        <is>
          <t>D4-Strain</t>
        </is>
      </c>
      <c r="J2224" s="9" t="n">
        <v>0</v>
      </c>
      <c r="K2224" s="10" t="n">
        <v>0</v>
      </c>
      <c r="L2224" s="10" t="n">
        <v>0</v>
      </c>
      <c r="M2224" s="10" t="n">
        <v>0</v>
      </c>
      <c r="N2224" s="11" t="n">
        <v>0</v>
      </c>
    </row>
    <row r="2225">
      <c r="A2225" s="7" t="n">
        <v>2021</v>
      </c>
      <c r="B2225" s="7" t="inlineStr">
        <is>
          <t>WMN-7902312-18</t>
        </is>
      </c>
      <c r="C2225" s="8" t="inlineStr">
        <is>
          <t>09/01/2021</t>
        </is>
      </c>
      <c r="D2225" s="7" t="inlineStr">
        <is>
          <t>88</t>
        </is>
      </c>
      <c r="E2225" s="7" t="inlineStr">
        <is>
          <t>83-00106344</t>
        </is>
      </c>
      <c r="F2225" s="7" t="inlineStr">
        <is>
          <t>01</t>
        </is>
      </c>
      <c r="G2225" s="7" t="inlineStr">
        <is>
          <t>Smith, Michael</t>
        </is>
      </c>
      <c r="H2225" s="7" t="inlineStr">
        <is>
          <t>A3-Eye</t>
        </is>
      </c>
      <c r="I2225" s="7" t="inlineStr">
        <is>
          <t>B5-Foreign Body</t>
        </is>
      </c>
      <c r="J2225" s="9" t="n">
        <v>0</v>
      </c>
      <c r="K2225" s="10" t="n">
        <v>0</v>
      </c>
      <c r="L2225" s="10" t="n">
        <v>0</v>
      </c>
      <c r="M2225" s="10" t="n">
        <v>0</v>
      </c>
      <c r="N2225" s="11" t="n">
        <v>0</v>
      </c>
    </row>
    <row r="2226">
      <c r="A2226" s="7" t="n">
        <v>2021</v>
      </c>
      <c r="B2226" s="7" t="inlineStr">
        <is>
          <t>WMN-7902312-18</t>
        </is>
      </c>
      <c r="C2226" s="8" t="inlineStr">
        <is>
          <t>09/01/2021</t>
        </is>
      </c>
      <c r="D2226" s="7" t="inlineStr">
        <is>
          <t>88</t>
        </is>
      </c>
      <c r="E2226" s="7" t="inlineStr">
        <is>
          <t>83-00106344</t>
        </is>
      </c>
      <c r="F2226" s="7" t="inlineStr">
        <is>
          <t>02</t>
        </is>
      </c>
      <c r="G2226" s="7" t="inlineStr">
        <is>
          <t>Smith, Michael</t>
        </is>
      </c>
      <c r="H2226" s="7" t="inlineStr">
        <is>
          <t>A3-Eye</t>
        </is>
      </c>
      <c r="I2226" s="7" t="inlineStr">
        <is>
          <t>B5-Foreign Body</t>
        </is>
      </c>
      <c r="J2226" s="9" t="n">
        <v>0</v>
      </c>
      <c r="K2226" s="10" t="n">
        <v>0</v>
      </c>
      <c r="L2226" s="10" t="n">
        <v>0</v>
      </c>
      <c r="M2226" s="10" t="n">
        <v>0</v>
      </c>
      <c r="N2226" s="11" t="n">
        <v>0</v>
      </c>
    </row>
    <row r="2227">
      <c r="A2227" s="7" t="n">
        <v>2021</v>
      </c>
      <c r="B2227" s="7" t="inlineStr">
        <is>
          <t>WMN-7902312-18</t>
        </is>
      </c>
      <c r="C2227" s="8" t="inlineStr">
        <is>
          <t>09/01/2021</t>
        </is>
      </c>
      <c r="D2227" s="7" t="inlineStr">
        <is>
          <t>90</t>
        </is>
      </c>
      <c r="E2227" s="7" t="inlineStr">
        <is>
          <t>83-00090344</t>
        </is>
      </c>
      <c r="F2227" s="7" t="inlineStr">
        <is>
          <t>01</t>
        </is>
      </c>
      <c r="G2227" s="7" t="inlineStr">
        <is>
          <t>Frontera, Salvatore</t>
        </is>
      </c>
      <c r="H2227" s="7" t="inlineStr">
        <is>
          <t>A3-Eye</t>
        </is>
      </c>
      <c r="I2227" s="7" t="inlineStr">
        <is>
          <t>C4-Lacerations</t>
        </is>
      </c>
      <c r="J2227" s="9" t="n">
        <v>0</v>
      </c>
      <c r="K2227" s="10" t="n">
        <v>0</v>
      </c>
      <c r="L2227" s="10" t="n">
        <v>0</v>
      </c>
      <c r="M2227" s="10" t="n">
        <v>0</v>
      </c>
      <c r="N2227" s="11" t="n">
        <v>0</v>
      </c>
    </row>
    <row r="2228">
      <c r="A2228" s="7" t="n">
        <v>2021</v>
      </c>
      <c r="B2228" s="7" t="inlineStr">
        <is>
          <t>WMN-7902312-18</t>
        </is>
      </c>
      <c r="C2228" s="8" t="inlineStr">
        <is>
          <t>09/01/2021</t>
        </is>
      </c>
      <c r="D2228" s="7" t="inlineStr">
        <is>
          <t>90</t>
        </is>
      </c>
      <c r="E2228" s="7" t="inlineStr">
        <is>
          <t>83-00090344</t>
        </is>
      </c>
      <c r="F2228" s="7" t="inlineStr">
        <is>
          <t>02</t>
        </is>
      </c>
      <c r="G2228" s="7" t="inlineStr">
        <is>
          <t>Frontera, Salvatore</t>
        </is>
      </c>
      <c r="H2228" s="7" t="inlineStr">
        <is>
          <t>A3-Eye</t>
        </is>
      </c>
      <c r="I2228" s="7" t="inlineStr">
        <is>
          <t>C4-Lacerations</t>
        </is>
      </c>
      <c r="J2228" s="9" t="n">
        <v>0</v>
      </c>
      <c r="K2228" s="10" t="n">
        <v>0</v>
      </c>
      <c r="L2228" s="10" t="n">
        <v>0</v>
      </c>
      <c r="M2228" s="10" t="n">
        <v>0</v>
      </c>
      <c r="N2228" s="11" t="n">
        <v>0</v>
      </c>
    </row>
    <row r="2229">
      <c r="A2229" s="7" t="n">
        <v>2021</v>
      </c>
      <c r="B2229" s="7" t="inlineStr">
        <is>
          <t>WMN-7902312-18</t>
        </is>
      </c>
      <c r="C2229" s="8" t="inlineStr">
        <is>
          <t>09/01/2021</t>
        </is>
      </c>
      <c r="D2229" s="7" t="inlineStr">
        <is>
          <t>90</t>
        </is>
      </c>
      <c r="E2229" s="7" t="inlineStr">
        <is>
          <t>83-00102773</t>
        </is>
      </c>
      <c r="F2229" s="7" t="inlineStr">
        <is>
          <t>01</t>
        </is>
      </c>
      <c r="G2229" s="7" t="inlineStr">
        <is>
          <t>Beckwith, Robert</t>
        </is>
      </c>
      <c r="H2229" s="7" t="inlineStr">
        <is>
          <t>A6-Skull</t>
        </is>
      </c>
      <c r="I2229" s="7" t="inlineStr">
        <is>
          <t>A8-Contusion</t>
        </is>
      </c>
      <c r="J2229" s="9" t="n">
        <v>0</v>
      </c>
      <c r="K2229" s="10" t="n">
        <v>0</v>
      </c>
      <c r="L2229" s="10" t="n">
        <v>0</v>
      </c>
      <c r="M2229" s="10" t="n">
        <v>0</v>
      </c>
      <c r="N2229" s="11" t="n">
        <v>0</v>
      </c>
    </row>
    <row r="2230">
      <c r="A2230" s="7" t="n">
        <v>2021</v>
      </c>
      <c r="B2230" s="7" t="inlineStr">
        <is>
          <t>WMN-7902312-18</t>
        </is>
      </c>
      <c r="C2230" s="8" t="inlineStr">
        <is>
          <t>09/01/2021</t>
        </is>
      </c>
      <c r="D2230" s="7" t="inlineStr">
        <is>
          <t>90</t>
        </is>
      </c>
      <c r="E2230" s="7" t="inlineStr">
        <is>
          <t>83-00102773</t>
        </is>
      </c>
      <c r="F2230" s="7" t="inlineStr">
        <is>
          <t>02</t>
        </is>
      </c>
      <c r="G2230" s="7" t="inlineStr">
        <is>
          <t>Beckwith, Robert</t>
        </is>
      </c>
      <c r="H2230" s="7" t="inlineStr">
        <is>
          <t>A6-Skull</t>
        </is>
      </c>
      <c r="I2230" s="7" t="inlineStr">
        <is>
          <t>A8-Contusion</t>
        </is>
      </c>
      <c r="J2230" s="9" t="n">
        <v>0</v>
      </c>
      <c r="K2230" s="10" t="n">
        <v>0</v>
      </c>
      <c r="L2230" s="10" t="n">
        <v>0</v>
      </c>
      <c r="M2230" s="10" t="n">
        <v>0</v>
      </c>
      <c r="N2230" s="11" t="n">
        <v>0</v>
      </c>
    </row>
    <row r="2231">
      <c r="A2231" s="7" t="n">
        <v>2021</v>
      </c>
      <c r="B2231" s="7" t="inlineStr">
        <is>
          <t>WMN-7902312-18</t>
        </is>
      </c>
      <c r="C2231" s="8" t="inlineStr">
        <is>
          <t>09/01/2021</t>
        </is>
      </c>
      <c r="D2231" s="7" t="inlineStr">
        <is>
          <t>90</t>
        </is>
      </c>
      <c r="E2231" s="7" t="inlineStr">
        <is>
          <t>83-00103911</t>
        </is>
      </c>
      <c r="F2231" s="7" t="inlineStr">
        <is>
          <t>01</t>
        </is>
      </c>
      <c r="G2231" s="7" t="inlineStr">
        <is>
          <t>Kilpatrick, Robert</t>
        </is>
      </c>
      <c r="H2231" s="7" t="inlineStr">
        <is>
          <t>F6-Lower Back</t>
        </is>
      </c>
      <c r="I2231" s="7" t="inlineStr">
        <is>
          <t>D4-Strain</t>
        </is>
      </c>
      <c r="J2231" s="9" t="n">
        <v>0</v>
      </c>
      <c r="K2231" s="10" t="n">
        <v>0</v>
      </c>
      <c r="L2231" s="10" t="n">
        <v>0</v>
      </c>
      <c r="M2231" s="10" t="n">
        <v>0</v>
      </c>
      <c r="N2231" s="11" t="n">
        <v>0</v>
      </c>
    </row>
    <row r="2232">
      <c r="A2232" s="7" t="n">
        <v>2021</v>
      </c>
      <c r="B2232" s="7" t="inlineStr">
        <is>
          <t>WMN-7902312-18</t>
        </is>
      </c>
      <c r="C2232" s="8" t="inlineStr">
        <is>
          <t>09/01/2021</t>
        </is>
      </c>
      <c r="D2232" s="7" t="inlineStr">
        <is>
          <t>90</t>
        </is>
      </c>
      <c r="E2232" s="7" t="inlineStr">
        <is>
          <t>83-00103911</t>
        </is>
      </c>
      <c r="F2232" s="7" t="inlineStr">
        <is>
          <t>02</t>
        </is>
      </c>
      <c r="G2232" s="7" t="inlineStr">
        <is>
          <t>Kilpatrick, Robert</t>
        </is>
      </c>
      <c r="H2232" s="7" t="inlineStr">
        <is>
          <t>F6-Lower Back</t>
        </is>
      </c>
      <c r="I2232" s="7" t="inlineStr">
        <is>
          <t>D4-Strain</t>
        </is>
      </c>
      <c r="J2232" s="9" t="n">
        <v>0</v>
      </c>
      <c r="K2232" s="10" t="n">
        <v>0</v>
      </c>
      <c r="L2232" s="10" t="n">
        <v>0</v>
      </c>
      <c r="M2232" s="10" t="n">
        <v>0</v>
      </c>
      <c r="N2232" s="11" t="n">
        <v>0</v>
      </c>
    </row>
    <row r="2233">
      <c r="A2233" s="7" t="n">
        <v>2021</v>
      </c>
      <c r="B2233" s="7" t="inlineStr">
        <is>
          <t>ZHN-7252263-18</t>
        </is>
      </c>
      <c r="C2233" s="8" t="inlineStr">
        <is>
          <t>09/01/2021</t>
        </is>
      </c>
      <c r="D2233" s="7" t="inlineStr">
        <is>
          <t>01/CDC</t>
        </is>
      </c>
      <c r="E2233" s="7" t="inlineStr">
        <is>
          <t>85-00106749</t>
        </is>
      </c>
      <c r="F2233" s="7" t="inlineStr">
        <is>
          <t>01</t>
        </is>
      </c>
      <c r="G2233" s="7" t="inlineStr">
        <is>
          <t>Ventura, Emmanuel</t>
        </is>
      </c>
      <c r="H2233" s="7" t="inlineStr">
        <is>
          <t>Vehicle Damage</t>
        </is>
      </c>
      <c r="I2233" s="7" t="inlineStr">
        <is>
          <t>Struck Against Object</t>
        </is>
      </c>
      <c r="J2233" s="9" t="n">
        <v>0</v>
      </c>
      <c r="K2233" s="10" t="n">
        <v>0</v>
      </c>
      <c r="L2233" s="10" t="n">
        <v>0</v>
      </c>
      <c r="M2233" s="10" t="n">
        <v>0</v>
      </c>
      <c r="N2233" s="11" t="n">
        <v>0</v>
      </c>
    </row>
    <row r="2234">
      <c r="A2234" s="7" t="n">
        <v>2021</v>
      </c>
      <c r="B2234" s="7" t="inlineStr">
        <is>
          <t>ZHN-7252263-18</t>
        </is>
      </c>
      <c r="C2234" s="8" t="inlineStr">
        <is>
          <t>09/01/2021</t>
        </is>
      </c>
      <c r="D2234" s="7" t="inlineStr">
        <is>
          <t>01/CDC</t>
        </is>
      </c>
      <c r="E2234" s="7" t="inlineStr">
        <is>
          <t>85-00159493</t>
        </is>
      </c>
      <c r="F2234" s="7" t="inlineStr">
        <is>
          <t>01</t>
        </is>
      </c>
      <c r="G2234" s="7" t="inlineStr">
        <is>
          <t>Rexel Inc</t>
        </is>
      </c>
      <c r="H2234" s="7" t="inlineStr">
        <is>
          <t>Vehicle Damage</t>
        </is>
      </c>
      <c r="I2234" s="7" t="inlineStr">
        <is>
          <t>Struck Against Object</t>
        </is>
      </c>
      <c r="J2234" s="9" t="n">
        <v>0</v>
      </c>
      <c r="K2234" s="10" t="n">
        <v>0</v>
      </c>
      <c r="L2234" s="10" t="n">
        <v>0</v>
      </c>
      <c r="M2234" s="10" t="n">
        <v>0</v>
      </c>
      <c r="N2234" s="11" t="n">
        <v>0</v>
      </c>
    </row>
    <row r="2235">
      <c r="A2235" s="7" t="n">
        <v>2021</v>
      </c>
      <c r="B2235" s="7" t="inlineStr">
        <is>
          <t>ZHN-7252263-18</t>
        </is>
      </c>
      <c r="C2235" s="8" t="inlineStr">
        <is>
          <t>09/01/2021</t>
        </is>
      </c>
      <c r="D2235" s="7" t="inlineStr">
        <is>
          <t>09</t>
        </is>
      </c>
      <c r="E2235" s="7" t="inlineStr">
        <is>
          <t>85-00145176</t>
        </is>
      </c>
      <c r="F2235" s="7" t="inlineStr">
        <is>
          <t>01</t>
        </is>
      </c>
      <c r="G2235" s="7" t="inlineStr">
        <is>
          <t>Dagher, Rafif and Ibrahim</t>
        </is>
      </c>
      <c r="H2235" s="7" t="inlineStr">
        <is>
          <t>Product Liability</t>
        </is>
      </c>
      <c r="I2235" s="7" t="inlineStr">
        <is>
          <t>Product Failure</t>
        </is>
      </c>
      <c r="J2235" s="9" t="n">
        <v>0</v>
      </c>
      <c r="K2235" s="10" t="n">
        <v>0</v>
      </c>
      <c r="L2235" s="10" t="n">
        <v>0</v>
      </c>
      <c r="M2235" s="10" t="n">
        <v>0</v>
      </c>
      <c r="N2235" s="11" t="n">
        <v>0</v>
      </c>
    </row>
    <row r="2236">
      <c r="A2236" s="7" t="n">
        <v>2021</v>
      </c>
      <c r="B2236" s="7" t="inlineStr">
        <is>
          <t>ZHN-7252263-18</t>
        </is>
      </c>
      <c r="C2236" s="8" t="inlineStr">
        <is>
          <t>09/01/2021</t>
        </is>
      </c>
      <c r="D2236" s="7" t="inlineStr">
        <is>
          <t>123</t>
        </is>
      </c>
      <c r="E2236" s="7" t="inlineStr">
        <is>
          <t>85-00249241</t>
        </is>
      </c>
      <c r="F2236" s="7" t="inlineStr">
        <is>
          <t>01</t>
        </is>
      </c>
      <c r="G2236" s="7" t="inlineStr">
        <is>
          <t>Encarnacion, Jose</t>
        </is>
      </c>
      <c r="H2236" s="7" t="inlineStr">
        <is>
          <t>Slip/Trip-Fall</t>
        </is>
      </c>
      <c r="I2236" s="7" t="inlineStr">
        <is>
          <t>Fall on Curb/Sidewalk</t>
        </is>
      </c>
      <c r="J2236" s="9" t="n">
        <v>0</v>
      </c>
      <c r="K2236" s="10" t="n">
        <v>0</v>
      </c>
      <c r="L2236" s="10" t="n">
        <v>0</v>
      </c>
      <c r="M2236" s="10" t="n">
        <v>0</v>
      </c>
      <c r="N2236" s="11" t="n">
        <v>0</v>
      </c>
    </row>
    <row r="2237">
      <c r="A2237" s="7" t="n">
        <v>2021</v>
      </c>
      <c r="B2237" s="7" t="inlineStr">
        <is>
          <t>ZHN-7252263-18</t>
        </is>
      </c>
      <c r="C2237" s="8" t="inlineStr">
        <is>
          <t>09/01/2021</t>
        </is>
      </c>
      <c r="D2237" s="7" t="inlineStr">
        <is>
          <t>123</t>
        </is>
      </c>
      <c r="E2237" s="7" t="inlineStr">
        <is>
          <t>85-00249241</t>
        </is>
      </c>
      <c r="F2237" s="7" t="inlineStr">
        <is>
          <t>02</t>
        </is>
      </c>
      <c r="G2237" s="7" t="inlineStr">
        <is>
          <t>Encarnacion, Jose</t>
        </is>
      </c>
      <c r="H2237" s="7" t="inlineStr">
        <is>
          <t>Slip/Trip-Fall</t>
        </is>
      </c>
      <c r="I2237" s="7" t="inlineStr">
        <is>
          <t>Fall on Curb/Sidewalk</t>
        </is>
      </c>
      <c r="J2237" s="9" t="n">
        <v>0</v>
      </c>
      <c r="K2237" s="10" t="n">
        <v>0</v>
      </c>
      <c r="L2237" s="10" t="n">
        <v>0</v>
      </c>
      <c r="M2237" s="10" t="n">
        <v>0</v>
      </c>
      <c r="N2237" s="11" t="n">
        <v>0</v>
      </c>
    </row>
    <row r="2238">
      <c r="A2238" s="7" t="n">
        <v>2021</v>
      </c>
      <c r="B2238" s="7" t="inlineStr">
        <is>
          <t>ZHN-7252263-18</t>
        </is>
      </c>
      <c r="C2238" s="8" t="inlineStr">
        <is>
          <t>09/01/2021</t>
        </is>
      </c>
      <c r="D2238" s="7" t="inlineStr">
        <is>
          <t>128</t>
        </is>
      </c>
      <c r="E2238" s="7" t="inlineStr">
        <is>
          <t>85-00088423</t>
        </is>
      </c>
      <c r="F2238" s="7" t="inlineStr">
        <is>
          <t>01</t>
        </is>
      </c>
      <c r="G2238" s="7" t="inlineStr">
        <is>
          <t>F.W. WEBB COMPANY</t>
        </is>
      </c>
      <c r="H2238" s="7" t="inlineStr">
        <is>
          <t>Business Interruption</t>
        </is>
      </c>
      <c r="I2238" s="7" t="inlineStr">
        <is>
          <t>Fire/Explosion</t>
        </is>
      </c>
      <c r="J2238" s="9" t="n">
        <v>0</v>
      </c>
      <c r="K2238" s="10" t="n">
        <v>0</v>
      </c>
      <c r="L2238" s="10" t="n">
        <v>0</v>
      </c>
      <c r="M2238" s="10" t="n">
        <v>0</v>
      </c>
      <c r="N2238" s="11" t="n">
        <v>0</v>
      </c>
    </row>
    <row r="2239">
      <c r="A2239" s="7" t="n">
        <v>2021</v>
      </c>
      <c r="B2239" s="7" t="inlineStr">
        <is>
          <t>ZHN-7252263-18</t>
        </is>
      </c>
      <c r="C2239" s="8" t="inlineStr">
        <is>
          <t>09/01/2021</t>
        </is>
      </c>
      <c r="D2239" s="7" t="inlineStr">
        <is>
          <t>18</t>
        </is>
      </c>
      <c r="E2239" s="7" t="inlineStr">
        <is>
          <t>85-00062664</t>
        </is>
      </c>
      <c r="F2239" s="7" t="inlineStr">
        <is>
          <t>01</t>
        </is>
      </c>
      <c r="G2239" s="7" t="inlineStr">
        <is>
          <t>Sprinkler co, Northeast Automatic</t>
        </is>
      </c>
      <c r="H2239" s="7" t="inlineStr">
        <is>
          <t>Vehicle Damage</t>
        </is>
      </c>
      <c r="I2239" s="7" t="inlineStr">
        <is>
          <t>Struck by Falling/Flying Object</t>
        </is>
      </c>
      <c r="J2239" s="9" t="n">
        <v>0</v>
      </c>
      <c r="K2239" s="10" t="n">
        <v>0</v>
      </c>
      <c r="L2239" s="10" t="n">
        <v>0</v>
      </c>
      <c r="M2239" s="10" t="n">
        <v>0</v>
      </c>
      <c r="N2239" s="11" t="n">
        <v>0</v>
      </c>
    </row>
    <row r="2240">
      <c r="A2240" s="7" t="n">
        <v>2021</v>
      </c>
      <c r="B2240" s="7" t="inlineStr">
        <is>
          <t>ZHN-7252263-18</t>
        </is>
      </c>
      <c r="C2240" s="8" t="inlineStr">
        <is>
          <t>09/01/2021</t>
        </is>
      </c>
      <c r="D2240" s="7" t="inlineStr">
        <is>
          <t>18</t>
        </is>
      </c>
      <c r="E2240" s="7" t="inlineStr">
        <is>
          <t>85-00820294</t>
        </is>
      </c>
      <c r="F2240" s="7" t="inlineStr">
        <is>
          <t>01</t>
        </is>
      </c>
      <c r="G2240" s="7" t="inlineStr">
        <is>
          <t>Canton Ridge LLC</t>
        </is>
      </c>
      <c r="H2240" s="7" t="inlineStr">
        <is>
          <t>Product Liability</t>
        </is>
      </c>
      <c r="I2240" s="7" t="inlineStr">
        <is>
          <t>Product Failure</t>
        </is>
      </c>
      <c r="J2240" s="9" t="n">
        <v>0</v>
      </c>
      <c r="K2240" s="10" t="n">
        <v>0</v>
      </c>
      <c r="L2240" s="10" t="n">
        <v>0</v>
      </c>
      <c r="M2240" s="10" t="n">
        <v>0</v>
      </c>
      <c r="N2240" s="11" t="n">
        <v>0</v>
      </c>
    </row>
    <row r="2241">
      <c r="A2241" s="7" t="n">
        <v>2021</v>
      </c>
      <c r="B2241" s="7" t="inlineStr">
        <is>
          <t>ZHN-7252263-18</t>
        </is>
      </c>
      <c r="C2241" s="8" t="inlineStr">
        <is>
          <t>09/01/2021</t>
        </is>
      </c>
      <c r="D2241" s="7" t="inlineStr">
        <is>
          <t>29</t>
        </is>
      </c>
      <c r="E2241" s="7" t="inlineStr">
        <is>
          <t>19-00935989</t>
        </is>
      </c>
      <c r="F2241" s="7" t="inlineStr">
        <is>
          <t>01</t>
        </is>
      </c>
      <c r="G2241" s="7" t="inlineStr">
        <is>
          <t>Aurora Log Homes LLC</t>
        </is>
      </c>
      <c r="H2241" s="7" t="inlineStr">
        <is>
          <t>Professional Liability</t>
        </is>
      </c>
      <c r="I2241" s="7" t="inlineStr">
        <is>
          <t>Product Failure</t>
        </is>
      </c>
      <c r="J2241" s="9" t="n">
        <v>0</v>
      </c>
      <c r="K2241" s="10" t="n">
        <v>0</v>
      </c>
      <c r="L2241" s="10" t="n">
        <v>0</v>
      </c>
      <c r="M2241" s="10" t="n">
        <v>0</v>
      </c>
      <c r="N2241" s="11" t="n">
        <v>0</v>
      </c>
    </row>
    <row r="2242">
      <c r="A2242" s="7" t="n">
        <v>2021</v>
      </c>
      <c r="B2242" s="7" t="inlineStr">
        <is>
          <t>ZHN-7252263-18</t>
        </is>
      </c>
      <c r="C2242" s="8" t="inlineStr">
        <is>
          <t>09/01/2021</t>
        </is>
      </c>
      <c r="D2242" s="7" t="inlineStr">
        <is>
          <t>31</t>
        </is>
      </c>
      <c r="E2242" s="7" t="inlineStr">
        <is>
          <t>85-00026312</t>
        </is>
      </c>
      <c r="F2242" s="7" t="inlineStr">
        <is>
          <t>01</t>
        </is>
      </c>
      <c r="G2242" s="7" t="inlineStr">
        <is>
          <t>F.W. WEBB COMPANY</t>
        </is>
      </c>
      <c r="H2242" s="7" t="inlineStr">
        <is>
          <t>Vehicle Damage</t>
        </is>
      </c>
      <c r="I2242" s="7" t="inlineStr">
        <is>
          <t>Leakage</t>
        </is>
      </c>
      <c r="J2242" s="9" t="n">
        <v>0</v>
      </c>
      <c r="K2242" s="10" t="n">
        <v>0</v>
      </c>
      <c r="L2242" s="10" t="n">
        <v>0</v>
      </c>
      <c r="M2242" s="10" t="n">
        <v>0</v>
      </c>
      <c r="N2242" s="11" t="n">
        <v>0</v>
      </c>
    </row>
    <row r="2243">
      <c r="A2243" s="7" t="n">
        <v>2021</v>
      </c>
      <c r="B2243" s="7" t="inlineStr">
        <is>
          <t>ZHN-7252263-18</t>
        </is>
      </c>
      <c r="C2243" s="8" t="inlineStr">
        <is>
          <t>09/01/2021</t>
        </is>
      </c>
      <c r="D2243" s="7" t="inlineStr">
        <is>
          <t>42</t>
        </is>
      </c>
      <c r="E2243" s="7" t="inlineStr">
        <is>
          <t>85-00077384</t>
        </is>
      </c>
      <c r="F2243" s="7" t="inlineStr">
        <is>
          <t>01</t>
        </is>
      </c>
      <c r="G2243" s="7" t="inlineStr">
        <is>
          <t>Sturgeon, Al</t>
        </is>
      </c>
      <c r="H2243" s="7" t="inlineStr">
        <is>
          <t>Slip/Trip-Fall</t>
        </is>
      </c>
      <c r="I2243" s="7" t="inlineStr">
        <is>
          <t>Fall From Height</t>
        </is>
      </c>
      <c r="J2243" s="9" t="n">
        <v>0</v>
      </c>
      <c r="K2243" s="10" t="n">
        <v>0</v>
      </c>
      <c r="L2243" s="10" t="n">
        <v>0</v>
      </c>
      <c r="M2243" s="10" t="n">
        <v>0</v>
      </c>
      <c r="N2243" s="11" t="n">
        <v>0</v>
      </c>
    </row>
    <row r="2244">
      <c r="A2244" s="7" t="n">
        <v>2021</v>
      </c>
      <c r="B2244" s="7" t="inlineStr">
        <is>
          <t>ZHN-7252263-18</t>
        </is>
      </c>
      <c r="C2244" s="8" t="inlineStr">
        <is>
          <t>09/01/2021</t>
        </is>
      </c>
      <c r="D2244" s="7" t="inlineStr">
        <is>
          <t>42</t>
        </is>
      </c>
      <c r="E2244" s="7" t="inlineStr">
        <is>
          <t>85-00077384</t>
        </is>
      </c>
      <c r="F2244" s="7" t="inlineStr">
        <is>
          <t>02</t>
        </is>
      </c>
      <c r="G2244" s="7" t="inlineStr">
        <is>
          <t>Sturgeon, Al</t>
        </is>
      </c>
      <c r="H2244" s="7" t="inlineStr">
        <is>
          <t>Slip/Trip-Fall</t>
        </is>
      </c>
      <c r="I2244" s="7" t="inlineStr">
        <is>
          <t>Fall From Height</t>
        </is>
      </c>
      <c r="J2244" s="9" t="n">
        <v>0</v>
      </c>
      <c r="K2244" s="10" t="n">
        <v>0</v>
      </c>
      <c r="L2244" s="10" t="n">
        <v>0</v>
      </c>
      <c r="M2244" s="10" t="n">
        <v>0</v>
      </c>
      <c r="N2244" s="11" t="n">
        <v>0</v>
      </c>
    </row>
    <row r="2245">
      <c r="A2245" s="7" t="n">
        <v>2021</v>
      </c>
      <c r="B2245" s="7" t="inlineStr">
        <is>
          <t>ZHN-7252263-18</t>
        </is>
      </c>
      <c r="C2245" s="8" t="inlineStr">
        <is>
          <t>09/01/2021</t>
        </is>
      </c>
      <c r="D2245" s="7" t="inlineStr">
        <is>
          <t>51</t>
        </is>
      </c>
      <c r="E2245" s="7" t="inlineStr">
        <is>
          <t>85-00140280</t>
        </is>
      </c>
      <c r="F2245" s="7" t="inlineStr">
        <is>
          <t>01</t>
        </is>
      </c>
      <c r="G2245" s="7" t="inlineStr">
        <is>
          <t>Kipp Academy Lynn Public Chart</t>
        </is>
      </c>
      <c r="H2245" s="7" t="inlineStr">
        <is>
          <t>Product Liability</t>
        </is>
      </c>
      <c r="I2245" s="7" t="inlineStr">
        <is>
          <t>Flood/Water Damage</t>
        </is>
      </c>
      <c r="J2245" s="9" t="n">
        <v>0</v>
      </c>
      <c r="K2245" s="10" t="n">
        <v>0</v>
      </c>
      <c r="L2245" s="10" t="n">
        <v>0</v>
      </c>
      <c r="M2245" s="10" t="n">
        <v>0</v>
      </c>
      <c r="N2245" s="11" t="n">
        <v>0</v>
      </c>
    </row>
    <row r="2246">
      <c r="A2246" s="7" t="n">
        <v>2021</v>
      </c>
      <c r="B2246" s="7" t="inlineStr">
        <is>
          <t>ZHN-7252263-18</t>
        </is>
      </c>
      <c r="C2246" s="8" t="inlineStr">
        <is>
          <t>09/01/2021</t>
        </is>
      </c>
      <c r="D2246" s="7" t="inlineStr">
        <is>
          <t>51</t>
        </is>
      </c>
      <c r="E2246" s="7" t="inlineStr">
        <is>
          <t>85-00213917</t>
        </is>
      </c>
      <c r="F2246" s="7" t="inlineStr">
        <is>
          <t>01</t>
        </is>
      </c>
      <c r="G2246" s="7" t="inlineStr">
        <is>
          <t>F.W. WEBB COMPANY</t>
        </is>
      </c>
      <c r="H2246" s="7" t="inlineStr">
        <is>
          <t>Vehicle Damage</t>
        </is>
      </c>
      <c r="I2246" s="7" t="inlineStr">
        <is>
          <t>Collision</t>
        </is>
      </c>
      <c r="J2246" s="9" t="n">
        <v>0</v>
      </c>
      <c r="K2246" s="10" t="n">
        <v>0</v>
      </c>
      <c r="L2246" s="10" t="n">
        <v>0</v>
      </c>
      <c r="M2246" s="10" t="n">
        <v>0</v>
      </c>
      <c r="N2246" s="11" t="n">
        <v>0</v>
      </c>
    </row>
    <row r="2247">
      <c r="A2247" s="7" t="n">
        <v>2021</v>
      </c>
      <c r="B2247" s="7" t="inlineStr">
        <is>
          <t>ZHN-7252263-18</t>
        </is>
      </c>
      <c r="C2247" s="8" t="inlineStr">
        <is>
          <t>09/01/2021</t>
        </is>
      </c>
      <c r="D2247" s="7" t="inlineStr">
        <is>
          <t>52</t>
        </is>
      </c>
      <c r="E2247" s="7" t="inlineStr">
        <is>
          <t>85-00028243</t>
        </is>
      </c>
      <c r="F2247" s="7" t="inlineStr">
        <is>
          <t>01</t>
        </is>
      </c>
      <c r="G2247" s="7" t="inlineStr">
        <is>
          <t>Unknown, Unknown</t>
        </is>
      </c>
      <c r="H2247" s="7" t="inlineStr">
        <is>
          <t>Caught/Stuck In</t>
        </is>
      </c>
      <c r="I2247" s="7" t="inlineStr">
        <is>
          <t>Collapse/Structural Failure</t>
        </is>
      </c>
      <c r="J2247" s="9" t="n">
        <v>0</v>
      </c>
      <c r="K2247" s="10" t="n">
        <v>0</v>
      </c>
      <c r="L2247" s="10" t="n">
        <v>0</v>
      </c>
      <c r="M2247" s="10" t="n">
        <v>0</v>
      </c>
      <c r="N2247" s="11" t="n">
        <v>0</v>
      </c>
    </row>
    <row r="2248">
      <c r="A2248" s="7" t="n">
        <v>2021</v>
      </c>
      <c r="B2248" s="7" t="inlineStr">
        <is>
          <t>ZHN-7252263-18</t>
        </is>
      </c>
      <c r="C2248" s="8" t="inlineStr">
        <is>
          <t>09/01/2021</t>
        </is>
      </c>
      <c r="D2248" s="7" t="inlineStr">
        <is>
          <t>52</t>
        </is>
      </c>
      <c r="E2248" s="7" t="inlineStr">
        <is>
          <t>85-00028265</t>
        </is>
      </c>
      <c r="F2248" s="7" t="inlineStr">
        <is>
          <t>01</t>
        </is>
      </c>
      <c r="G2248" s="7" t="inlineStr">
        <is>
          <t>Colby, Christopher</t>
        </is>
      </c>
      <c r="H2248" s="7" t="inlineStr">
        <is>
          <t>Struck By/Against</t>
        </is>
      </c>
      <c r="I2248" s="7" t="inlineStr">
        <is>
          <t>Struck by Falling/Flying Object</t>
        </is>
      </c>
      <c r="J2248" s="9" t="n">
        <v>0</v>
      </c>
      <c r="K2248" s="10" t="n">
        <v>0</v>
      </c>
      <c r="L2248" s="10" t="n">
        <v>0</v>
      </c>
      <c r="M2248" s="10" t="n">
        <v>0</v>
      </c>
      <c r="N2248" s="11" t="n">
        <v>0</v>
      </c>
    </row>
    <row r="2249">
      <c r="A2249" s="7" t="n">
        <v>2021</v>
      </c>
      <c r="B2249" s="7" t="inlineStr">
        <is>
          <t>ZHN-7252263-18</t>
        </is>
      </c>
      <c r="C2249" s="8" t="inlineStr">
        <is>
          <t>09/01/2021</t>
        </is>
      </c>
      <c r="D2249" s="7" t="inlineStr">
        <is>
          <t>52</t>
        </is>
      </c>
      <c r="E2249" s="7" t="inlineStr">
        <is>
          <t>85-00028265</t>
        </is>
      </c>
      <c r="F2249" s="7" t="inlineStr">
        <is>
          <t>02</t>
        </is>
      </c>
      <c r="G2249" s="7" t="inlineStr">
        <is>
          <t>Colby, Christopher</t>
        </is>
      </c>
      <c r="H2249" s="7" t="inlineStr">
        <is>
          <t>Struck By/Against</t>
        </is>
      </c>
      <c r="I2249" s="7" t="inlineStr">
        <is>
          <t>Struck by Falling/Flying Object</t>
        </is>
      </c>
      <c r="J2249" s="9" t="n">
        <v>0</v>
      </c>
      <c r="K2249" s="10" t="n">
        <v>0</v>
      </c>
      <c r="L2249" s="10" t="n">
        <v>0</v>
      </c>
      <c r="M2249" s="10" t="n">
        <v>0</v>
      </c>
      <c r="N2249" s="11" t="n">
        <v>0</v>
      </c>
    </row>
    <row r="2250">
      <c r="A2250" s="7" t="n">
        <v>2021</v>
      </c>
      <c r="B2250" s="7" t="inlineStr">
        <is>
          <t>ZHN-7252263-18</t>
        </is>
      </c>
      <c r="C2250" s="8" t="inlineStr">
        <is>
          <t>09/01/2021</t>
        </is>
      </c>
      <c r="D2250" s="7" t="inlineStr">
        <is>
          <t>52</t>
        </is>
      </c>
      <c r="E2250" s="7" t="inlineStr">
        <is>
          <t>85-00028265</t>
        </is>
      </c>
      <c r="F2250" s="7" t="inlineStr">
        <is>
          <t>03</t>
        </is>
      </c>
      <c r="G2250" s="7" t="inlineStr">
        <is>
          <t>Colby, Christopher</t>
        </is>
      </c>
      <c r="H2250" s="7" t="inlineStr">
        <is>
          <t>Struck By/Against</t>
        </is>
      </c>
      <c r="I2250" s="7" t="inlineStr">
        <is>
          <t>Struck by Falling/Flying Object</t>
        </is>
      </c>
      <c r="J2250" s="9" t="n">
        <v>0</v>
      </c>
      <c r="K2250" s="10" t="n">
        <v>0</v>
      </c>
      <c r="L2250" s="10" t="n">
        <v>0</v>
      </c>
      <c r="M2250" s="10" t="n">
        <v>0</v>
      </c>
      <c r="N2250" s="11" t="n">
        <v>0</v>
      </c>
    </row>
    <row r="2251">
      <c r="A2251" s="7" t="n">
        <v>2021</v>
      </c>
      <c r="B2251" s="7" t="inlineStr">
        <is>
          <t>ZHN-7252263-18</t>
        </is>
      </c>
      <c r="C2251" s="8" t="inlineStr">
        <is>
          <t>09/01/2021</t>
        </is>
      </c>
      <c r="D2251" s="7" t="inlineStr">
        <is>
          <t>61</t>
        </is>
      </c>
      <c r="E2251" s="7" t="inlineStr">
        <is>
          <t>85-00285763</t>
        </is>
      </c>
      <c r="F2251" s="7" t="inlineStr">
        <is>
          <t>01</t>
        </is>
      </c>
      <c r="G2251" s="7" t="inlineStr">
        <is>
          <t>Byrne Mechanical Inc.</t>
        </is>
      </c>
      <c r="H2251" s="7" t="inlineStr">
        <is>
          <t>Contractual Damages</t>
        </is>
      </c>
      <c r="I2251" s="7" t="inlineStr">
        <is>
          <t>Contractual Liability</t>
        </is>
      </c>
      <c r="J2251" s="9" t="n">
        <v>0</v>
      </c>
      <c r="K2251" s="10" t="n">
        <v>0</v>
      </c>
      <c r="L2251" s="10" t="n">
        <v>0</v>
      </c>
      <c r="M2251" s="10" t="n">
        <v>0</v>
      </c>
      <c r="N2251" s="11" t="n">
        <v>0</v>
      </c>
    </row>
    <row r="2252">
      <c r="A2252" s="7" t="n">
        <v>2021</v>
      </c>
      <c r="B2252" s="7" t="inlineStr">
        <is>
          <t>ZHN-7252263-18</t>
        </is>
      </c>
      <c r="C2252" s="8" t="inlineStr">
        <is>
          <t>09/01/2021</t>
        </is>
      </c>
      <c r="D2252" s="7" t="inlineStr">
        <is>
          <t>68</t>
        </is>
      </c>
      <c r="E2252" s="7" t="inlineStr">
        <is>
          <t>85-00069022</t>
        </is>
      </c>
      <c r="F2252" s="7" t="inlineStr">
        <is>
          <t>01</t>
        </is>
      </c>
      <c r="G2252" s="7" t="inlineStr">
        <is>
          <t>Burke, Michael</t>
        </is>
      </c>
      <c r="H2252" s="7" t="inlineStr">
        <is>
          <t>Vehicle Damage</t>
        </is>
      </c>
      <c r="I2252" s="7" t="inlineStr">
        <is>
          <t>Struck by Falling/Flying Object</t>
        </is>
      </c>
      <c r="J2252" s="9" t="n">
        <v>0</v>
      </c>
      <c r="K2252" s="10" t="n">
        <v>0</v>
      </c>
      <c r="L2252" s="10" t="n">
        <v>0</v>
      </c>
      <c r="M2252" s="10" t="n">
        <v>0</v>
      </c>
      <c r="N2252" s="11" t="n">
        <v>0</v>
      </c>
    </row>
    <row r="2253">
      <c r="A2253" s="7" t="n">
        <v>2021</v>
      </c>
      <c r="B2253" s="7" t="inlineStr">
        <is>
          <t>ZHN-7252263-18</t>
        </is>
      </c>
      <c r="C2253" s="8" t="inlineStr">
        <is>
          <t>09/01/2021</t>
        </is>
      </c>
      <c r="D2253" s="7" t="inlineStr">
        <is>
          <t>87</t>
        </is>
      </c>
      <c r="E2253" s="7" t="inlineStr">
        <is>
          <t>85-00160028</t>
        </is>
      </c>
      <c r="F2253" s="7" t="inlineStr">
        <is>
          <t>01</t>
        </is>
      </c>
      <c r="G2253" s="7" t="inlineStr">
        <is>
          <t>McSweeney, Jack</t>
        </is>
      </c>
      <c r="H2253" s="7" t="inlineStr">
        <is>
          <t>Vehicle Damage</t>
        </is>
      </c>
      <c r="I2253" s="7" t="inlineStr">
        <is>
          <t>Struck Against Object</t>
        </is>
      </c>
      <c r="J2253" s="9" t="n">
        <v>0</v>
      </c>
      <c r="K2253" s="10" t="n">
        <v>0</v>
      </c>
      <c r="L2253" s="10" t="n">
        <v>0</v>
      </c>
      <c r="M2253" s="10" t="n">
        <v>0</v>
      </c>
      <c r="N2253" s="11" t="n">
        <v>0</v>
      </c>
    </row>
    <row r="2254">
      <c r="A2254" s="7" t="n">
        <v>2021</v>
      </c>
      <c r="B2254" s="7" t="inlineStr">
        <is>
          <t>ZHN-7252263-18</t>
        </is>
      </c>
      <c r="C2254" s="8" t="inlineStr">
        <is>
          <t>09/01/2021</t>
        </is>
      </c>
      <c r="D2254" s="7" t="inlineStr">
        <is>
          <t>99/D10</t>
        </is>
      </c>
      <c r="E2254" s="7" t="inlineStr">
        <is>
          <t>85-00623946</t>
        </is>
      </c>
      <c r="F2254" s="7" t="inlineStr">
        <is>
          <t>01</t>
        </is>
      </c>
      <c r="G2254" s="7" t="inlineStr">
        <is>
          <t>Hanlon, Terence</t>
        </is>
      </c>
      <c r="H2254" s="7" t="inlineStr">
        <is>
          <t>Product Liability</t>
        </is>
      </c>
      <c r="I2254" s="7" t="inlineStr">
        <is>
          <t>Product Failure</t>
        </is>
      </c>
      <c r="J2254" s="9" t="n">
        <v>0</v>
      </c>
      <c r="K2254" s="10" t="n">
        <v>0</v>
      </c>
      <c r="L2254" s="10" t="n">
        <v>0</v>
      </c>
      <c r="M2254" s="10" t="n">
        <v>0</v>
      </c>
      <c r="N2254" s="11" t="n">
        <v>0</v>
      </c>
    </row>
    <row r="2255">
      <c r="A2255" s="7" t="inlineStr">
        <is>
          <t>Grand Total</t>
        </is>
      </c>
      <c r="B2255" s="7" t="n"/>
      <c r="C2255" s="8" t="n"/>
      <c r="D2255" s="7" t="n"/>
      <c r="E2255" s="7" t="n"/>
      <c r="F2255" s="7" t="n"/>
      <c r="G2255" s="7" t="n"/>
      <c r="H2255" s="7" t="n"/>
      <c r="I2255" s="7" t="n"/>
      <c r="J2255" s="9" t="n">
        <v>0</v>
      </c>
      <c r="K2255" s="10" t="n">
        <v>0</v>
      </c>
      <c r="L2255" s="10" t="n">
        <v>0</v>
      </c>
      <c r="M2255" s="10" t="n">
        <v>0</v>
      </c>
      <c r="N2255" s="11"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G38" sqref="G38"/>
    </sheetView>
  </sheetViews>
  <sheetFormatPr baseColWidth="8" defaultRowHeight="15"/>
  <cols>
    <col width="13.42578125" bestFit="1" customWidth="1" style="31" min="1" max="1"/>
    <col width="17.5703125" bestFit="1" customWidth="1" style="31" min="2" max="2"/>
    <col width="20.42578125" bestFit="1" customWidth="1" style="31" min="3" max="3"/>
  </cols>
  <sheetData>
    <row r="1">
      <c r="A1" s="22" t="inlineStr">
        <is>
          <t>Row Labels</t>
        </is>
      </c>
      <c r="B1" t="inlineStr">
        <is>
          <t>Number of Claims</t>
        </is>
      </c>
      <c r="C1" t="inlineStr">
        <is>
          <t>Sum of Total Incurred</t>
        </is>
      </c>
    </row>
    <row r="2">
      <c r="A2" s="30" t="n">
        <v>2004</v>
      </c>
      <c r="B2" t="n">
        <v>2</v>
      </c>
      <c r="C2" s="6" t="n">
        <v>0</v>
      </c>
    </row>
    <row r="3">
      <c r="A3" s="30" t="n">
        <v>2005</v>
      </c>
      <c r="B3" t="n">
        <v>1</v>
      </c>
      <c r="C3" s="6" t="n">
        <v>0</v>
      </c>
    </row>
    <row r="4">
      <c r="A4" s="30" t="n">
        <v>2006</v>
      </c>
      <c r="B4" t="n">
        <v>1</v>
      </c>
      <c r="C4" s="6" t="n">
        <v>0</v>
      </c>
    </row>
    <row r="5">
      <c r="A5" s="30" t="n">
        <v>2007</v>
      </c>
      <c r="B5" t="n">
        <v>1</v>
      </c>
      <c r="C5" s="6" t="n">
        <v>0</v>
      </c>
    </row>
    <row r="6">
      <c r="A6" s="30" t="n">
        <v>2010</v>
      </c>
      <c r="B6" t="n">
        <v>1</v>
      </c>
      <c r="C6" s="6" t="n">
        <v>0</v>
      </c>
    </row>
    <row r="7">
      <c r="A7" s="30" t="n">
        <v>2018</v>
      </c>
      <c r="B7" t="n">
        <v>90</v>
      </c>
      <c r="C7" s="6" t="n">
        <v>0</v>
      </c>
    </row>
    <row r="8">
      <c r="A8" s="30" t="n">
        <v>2019</v>
      </c>
      <c r="B8" t="n">
        <v>410</v>
      </c>
      <c r="C8" s="6" t="n">
        <v>0</v>
      </c>
    </row>
    <row r="9">
      <c r="A9" s="30" t="n">
        <v>2020</v>
      </c>
      <c r="B9" t="n">
        <v>399</v>
      </c>
      <c r="C9" s="6" t="n">
        <v>0</v>
      </c>
    </row>
    <row r="10">
      <c r="A10" s="30" t="n">
        <v>2021</v>
      </c>
      <c r="B10" t="n">
        <v>484</v>
      </c>
      <c r="C10" s="6" t="n">
        <v>0</v>
      </c>
    </row>
    <row r="11">
      <c r="A11" s="30" t="inlineStr">
        <is>
          <t>Grand Total</t>
        </is>
      </c>
      <c r="B11" t="n">
        <v>1389</v>
      </c>
      <c r="C11" s="6" t="n">
        <v>0</v>
      </c>
    </row>
  </sheetData>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D2249"/>
  <sheetViews>
    <sheetView workbookViewId="0">
      <selection activeCell="A2" sqref="A2"/>
    </sheetView>
  </sheetViews>
  <sheetFormatPr baseColWidth="8"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width="19.140625" bestFit="1" customWidth="1" style="31" min="53" max="53"/>
    <col width="24" bestFit="1" customWidth="1" style="31" min="54" max="54"/>
    <col width="15.85546875" bestFit="1" customWidth="1" style="31" min="55" max="55"/>
    <col width="23" bestFit="1" customWidth="1" style="31" min="56" max="56"/>
    <col width="8.85546875" customWidth="1" style="31" min="57" max="58"/>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Outstanding Loss Reserve</t>
        </is>
      </c>
      <c r="T1" t="inlineStr">
        <is>
          <t>Total Paid Loss Net Salvage/Subro/Loss Recovery</t>
        </is>
      </c>
      <c r="U1" t="inlineStr">
        <is>
          <t>Incurred w/o ALAE</t>
        </is>
      </c>
      <c r="V1" t="inlineStr">
        <is>
          <t>ALAE Reserve</t>
        </is>
      </c>
      <c r="W1" t="inlineStr">
        <is>
          <t>ALAE Paid</t>
        </is>
      </c>
      <c r="X1" t="inlineStr">
        <is>
          <t>Total Incurred + ALAE</t>
        </is>
      </c>
      <c r="Y1" t="inlineStr">
        <is>
          <t>Salvage Recovery</t>
        </is>
      </c>
      <c r="Z1" t="inlineStr">
        <is>
          <t>Subro Recovery</t>
        </is>
      </c>
      <c r="AA1" t="inlineStr">
        <is>
          <t>Loss Recovery</t>
        </is>
      </c>
      <c r="AB1" t="inlineStr">
        <is>
          <t>Deductible Recovery</t>
        </is>
      </c>
      <c r="AC1" t="inlineStr">
        <is>
          <t>Expense Recovery</t>
        </is>
      </c>
      <c r="AD1" t="inlineStr">
        <is>
          <t>Litigation Status</t>
        </is>
      </c>
      <c r="AE1" t="inlineStr">
        <is>
          <t>Cause Of Loss</t>
        </is>
      </c>
      <c r="AF1" t="inlineStr">
        <is>
          <t>Description of Loss</t>
        </is>
      </c>
      <c r="AG1" t="inlineStr">
        <is>
          <t>Contributing Factor</t>
        </is>
      </c>
      <c r="AH1" t="inlineStr">
        <is>
          <t>Product</t>
        </is>
      </c>
      <c r="AI1" t="inlineStr">
        <is>
          <t>Manufacturer</t>
        </is>
      </c>
      <c r="AJ1" t="inlineStr">
        <is>
          <t>Policy Region Description</t>
        </is>
      </c>
      <c r="AK1" t="inlineStr">
        <is>
          <t>Policy Holder Retailer Desc</t>
        </is>
      </c>
      <c r="AL1" t="inlineStr">
        <is>
          <t>Policy Holder Claim Number</t>
        </is>
      </c>
      <c r="AM1" t="inlineStr">
        <is>
          <t>Occupation</t>
        </is>
      </c>
      <c r="AN1" t="inlineStr">
        <is>
          <t>Accident Day Of Week</t>
        </is>
      </c>
      <c r="AO1" t="inlineStr">
        <is>
          <t>Insured Driver</t>
        </is>
      </c>
      <c r="AP1" t="inlineStr">
        <is>
          <t>Total Loss Indicator</t>
        </is>
      </c>
      <c r="AQ1" t="inlineStr">
        <is>
          <t>Vehicle Year</t>
        </is>
      </c>
      <c r="AR1" t="inlineStr">
        <is>
          <t>Vehicle Manufacturer</t>
        </is>
      </c>
      <c r="AS1" t="inlineStr">
        <is>
          <t>Vehicle Model</t>
        </is>
      </c>
      <c r="AT1" t="inlineStr">
        <is>
          <t>Vehicle ID Number</t>
        </is>
      </c>
      <c r="AU1" t="inlineStr">
        <is>
          <t>Vehicle License Plate</t>
        </is>
      </c>
      <c r="AV1" t="inlineStr">
        <is>
          <t>Vehicle License State</t>
        </is>
      </c>
      <c r="AW1" t="inlineStr">
        <is>
          <t>Adjuster</t>
        </is>
      </c>
      <c r="AX1" t="inlineStr">
        <is>
          <t>Policy</t>
        </is>
      </c>
      <c r="AY1" t="inlineStr">
        <is>
          <t>Policy Year</t>
        </is>
      </c>
      <c r="AZ1" t="inlineStr">
        <is>
          <t>Claims above 50K</t>
        </is>
      </c>
      <c r="BA1" t="inlineStr">
        <is>
          <t>Claim Feature Number</t>
        </is>
      </c>
      <c r="BB1" t="inlineStr">
        <is>
          <t>Total Incurred</t>
        </is>
      </c>
      <c r="BC1" t="inlineStr">
        <is>
          <t>Distinct Claim Helper</t>
        </is>
      </c>
    </row>
    <row r="2" s="31">
      <c r="A2" t="inlineStr">
        <is>
          <t>0033165294</t>
        </is>
      </c>
      <c r="B2" t="inlineStr">
        <is>
          <t>F W WEBB COMPANY</t>
        </is>
      </c>
      <c r="C2" t="inlineStr">
        <is>
          <t>78-00184843</t>
        </is>
      </c>
      <c r="D2" t="inlineStr">
        <is>
          <t>01</t>
        </is>
      </c>
      <c r="E2" t="inlineStr">
        <is>
          <t>F W WEBB COMPANY, JNT INVESTME</t>
        </is>
      </c>
      <c r="F2" t="inlineStr">
        <is>
          <t>66</t>
        </is>
      </c>
      <c r="G2" t="inlineStr">
        <is>
          <t>NJ</t>
        </is>
      </c>
      <c r="H2" t="inlineStr">
        <is>
          <t>AMN</t>
        </is>
      </c>
      <c r="I2" t="inlineStr">
        <is>
          <t>7563686</t>
        </is>
      </c>
      <c r="J2" t="inlineStr">
        <is>
          <t>18</t>
        </is>
      </c>
      <c r="K2" s="24" t="inlineStr">
        <is>
          <t>09/01/2020</t>
        </is>
      </c>
      <c r="L2" s="24" t="inlineStr">
        <is>
          <t>09/01/2021</t>
        </is>
      </c>
      <c r="M2" s="24" t="inlineStr">
        <is>
          <t>02/03/2021</t>
        </is>
      </c>
      <c r="N2" s="24" t="inlineStr">
        <is>
          <t>03/29/2021</t>
        </is>
      </c>
      <c r="O2" t="n">
        <v>54</v>
      </c>
      <c r="P2" t="inlineStr">
        <is>
          <t>Closed</t>
        </is>
      </c>
      <c r="Q2" s="24" t="inlineStr">
        <is>
          <t>03/31/2021</t>
        </is>
      </c>
      <c r="R2" t="inlineStr">
        <is>
          <t>Comprehensive</t>
        </is>
      </c>
      <c r="S2" t="n">
        <v>0</v>
      </c>
      <c r="T2" t="n">
        <v>0</v>
      </c>
      <c r="U2" t="n">
        <v>0</v>
      </c>
      <c r="V2" t="n">
        <v>0</v>
      </c>
      <c r="W2" t="n">
        <v>0</v>
      </c>
      <c r="X2" t="n">
        <v>0</v>
      </c>
      <c r="Y2" t="n">
        <v>0</v>
      </c>
      <c r="Z2" t="n">
        <v>0</v>
      </c>
      <c r="AA2" t="n">
        <v>0</v>
      </c>
      <c r="AB2" t="n">
        <v>0</v>
      </c>
      <c r="AC2" t="n">
        <v>0</v>
      </c>
      <c r="AE2" t="inlineStr">
        <is>
          <t>Comprehensive Auto</t>
        </is>
      </c>
      <c r="AF2" t="inlineStr">
        <is>
          <t>Glass Breakage</t>
        </is>
      </c>
      <c r="AG2" t="inlineStr">
        <is>
          <t>Unspecified</t>
        </is>
      </c>
      <c r="AL2" t="inlineStr"/>
      <c r="AM2" t="inlineStr">
        <is>
          <t> </t>
        </is>
      </c>
      <c r="AN2" t="inlineStr">
        <is>
          <t>Wednesday</t>
        </is>
      </c>
      <c r="AO2" t="inlineStr">
        <is>
          <t> </t>
        </is>
      </c>
      <c r="AP2" t="inlineStr">
        <is>
          <t>N</t>
        </is>
      </c>
      <c r="AQ2" t="n">
        <v>2017</v>
      </c>
      <c r="AR2" t="inlineStr">
        <is>
          <t>Isuzu</t>
        </is>
      </c>
      <c r="AS2" t="inlineStr">
        <is>
          <t>NPR HD</t>
        </is>
      </c>
      <c r="AT2" t="inlineStr">
        <is>
          <t>JALC4W160H7000587</t>
        </is>
      </c>
      <c r="AU2" t="inlineStr">
        <is>
          <t>XEJE62</t>
        </is>
      </c>
      <c r="AV2" t="inlineStr">
        <is>
          <t>NJ</t>
        </is>
      </c>
      <c r="AW2" t="inlineStr">
        <is>
          <t>SYSTEM, GLASS</t>
        </is>
      </c>
      <c r="AX2" t="inlineStr">
        <is>
          <t>AMN-7563686-18</t>
        </is>
      </c>
      <c r="AY2" t="n">
        <v>2020</v>
      </c>
      <c r="AZ2" t="n">
        <v>0</v>
      </c>
      <c r="BA2" t="inlineStr">
        <is>
          <t>78-0018484301</t>
        </is>
      </c>
      <c r="BB2" t="n">
        <v>0</v>
      </c>
      <c r="BC2" s="23" t="n">
        <v>1</v>
      </c>
    </row>
    <row r="3">
      <c r="A3" t="inlineStr">
        <is>
          <t>0033165294</t>
        </is>
      </c>
      <c r="B3" t="inlineStr">
        <is>
          <t>F W WEBB COMPANY</t>
        </is>
      </c>
      <c r="C3" t="inlineStr">
        <is>
          <t>78-00188089</t>
        </is>
      </c>
      <c r="D3" t="inlineStr">
        <is>
          <t>01</t>
        </is>
      </c>
      <c r="E3" t="inlineStr">
        <is>
          <t>F W WEBB COMPANY</t>
        </is>
      </c>
      <c r="F3" t="inlineStr">
        <is>
          <t>118</t>
        </is>
      </c>
      <c r="G3" t="inlineStr">
        <is>
          <t>NY</t>
        </is>
      </c>
      <c r="H3" t="inlineStr">
        <is>
          <t>ADN</t>
        </is>
      </c>
      <c r="I3" t="inlineStr">
        <is>
          <t>A576333</t>
        </is>
      </c>
      <c r="J3" t="inlineStr">
        <is>
          <t>06</t>
        </is>
      </c>
      <c r="K3" t="inlineStr">
        <is>
          <t>09/01/2020</t>
        </is>
      </c>
      <c r="L3" t="inlineStr">
        <is>
          <t>09/01/2021</t>
        </is>
      </c>
      <c r="M3" t="inlineStr">
        <is>
          <t>04/16/2021</t>
        </is>
      </c>
      <c r="N3" t="inlineStr">
        <is>
          <t>04/26/2021</t>
        </is>
      </c>
      <c r="O3" t="n">
        <v>10</v>
      </c>
      <c r="P3" t="inlineStr">
        <is>
          <t>Closed</t>
        </is>
      </c>
      <c r="Q3" t="inlineStr">
        <is>
          <t>04/28/2021</t>
        </is>
      </c>
      <c r="R3" t="inlineStr">
        <is>
          <t>Comprehensive</t>
        </is>
      </c>
      <c r="S3" t="n">
        <v>0</v>
      </c>
      <c r="T3" t="n">
        <v>0</v>
      </c>
      <c r="U3" t="n">
        <v>0</v>
      </c>
      <c r="V3" t="n">
        <v>0</v>
      </c>
      <c r="W3" t="n">
        <v>0</v>
      </c>
      <c r="X3" t="n">
        <v>0</v>
      </c>
      <c r="Y3" t="n">
        <v>0</v>
      </c>
      <c r="Z3" t="n">
        <v>0</v>
      </c>
      <c r="AA3" t="n">
        <v>0</v>
      </c>
      <c r="AB3" t="n">
        <v>0</v>
      </c>
      <c r="AC3" t="n">
        <v>0</v>
      </c>
      <c r="AE3" t="inlineStr">
        <is>
          <t>Comprehensive Auto</t>
        </is>
      </c>
      <c r="AF3" t="inlineStr">
        <is>
          <t>Glass Breakage</t>
        </is>
      </c>
      <c r="AG3" t="inlineStr">
        <is>
          <t>Unspecified</t>
        </is>
      </c>
      <c r="AL3" t="inlineStr"/>
      <c r="AM3" t="inlineStr">
        <is>
          <t> </t>
        </is>
      </c>
      <c r="AN3" t="inlineStr">
        <is>
          <t>Friday</t>
        </is>
      </c>
      <c r="AO3" t="inlineStr">
        <is>
          <t> </t>
        </is>
      </c>
      <c r="AP3" t="inlineStr">
        <is>
          <t>N</t>
        </is>
      </c>
      <c r="AQ3" t="n">
        <v>2020</v>
      </c>
      <c r="AR3" t="inlineStr">
        <is>
          <t>Chevrolet</t>
        </is>
      </c>
      <c r="AS3" t="inlineStr">
        <is>
          <t>Silverado</t>
        </is>
      </c>
      <c r="AT3" t="inlineStr">
        <is>
          <t>1GCRYDEK4LZ161212</t>
        </is>
      </c>
      <c r="AU3" t="inlineStr">
        <is>
          <t>V32406</t>
        </is>
      </c>
      <c r="AV3" t="inlineStr">
        <is>
          <t>NY</t>
        </is>
      </c>
      <c r="AW3" t="inlineStr">
        <is>
          <t>SYSTEM, GLASS</t>
        </is>
      </c>
      <c r="AX3" t="inlineStr">
        <is>
          <t>ADN-A576333-06</t>
        </is>
      </c>
      <c r="AY3" t="n">
        <v>2020</v>
      </c>
      <c r="AZ3" t="n">
        <v>0</v>
      </c>
      <c r="BA3" t="inlineStr">
        <is>
          <t>78-0018808901</t>
        </is>
      </c>
      <c r="BB3" t="n">
        <v>0</v>
      </c>
      <c r="BC3" t="n">
        <v>1</v>
      </c>
    </row>
    <row r="4">
      <c r="A4" t="inlineStr">
        <is>
          <t>0033165294</t>
        </is>
      </c>
      <c r="B4" t="inlineStr">
        <is>
          <t>F W  WEBB COMPANY</t>
        </is>
      </c>
      <c r="C4" t="inlineStr">
        <is>
          <t>83-00068592</t>
        </is>
      </c>
      <c r="D4" t="inlineStr">
        <is>
          <t>01</t>
        </is>
      </c>
      <c r="E4" t="inlineStr">
        <is>
          <t>Santos, Bernard</t>
        </is>
      </c>
      <c r="F4" t="inlineStr">
        <is>
          <t>66</t>
        </is>
      </c>
      <c r="G4" t="inlineStr">
        <is>
          <t>NJ</t>
        </is>
      </c>
      <c r="H4" t="inlineStr">
        <is>
          <t>WMN</t>
        </is>
      </c>
      <c r="I4" t="inlineStr">
        <is>
          <t>7902312</t>
        </is>
      </c>
      <c r="J4" t="inlineStr">
        <is>
          <t>16</t>
        </is>
      </c>
      <c r="K4" t="inlineStr">
        <is>
          <t>09/01/2019</t>
        </is>
      </c>
      <c r="L4" t="inlineStr">
        <is>
          <t>09/01/2020</t>
        </is>
      </c>
      <c r="M4" t="inlineStr">
        <is>
          <t>06/03/2020</t>
        </is>
      </c>
      <c r="N4" t="inlineStr">
        <is>
          <t>06/03/2020</t>
        </is>
      </c>
      <c r="O4" t="n">
        <v>0</v>
      </c>
      <c r="P4" t="inlineStr">
        <is>
          <t>closed</t>
        </is>
      </c>
      <c r="Q4" t="inlineStr">
        <is>
          <t>05/14/2021</t>
        </is>
      </c>
      <c r="R4" t="inlineStr">
        <is>
          <t>Workers' comp indemnity - Time loss</t>
        </is>
      </c>
      <c r="S4" t="n">
        <v>0</v>
      </c>
      <c r="T4" t="n">
        <v>0</v>
      </c>
      <c r="U4" t="n">
        <v>0</v>
      </c>
      <c r="V4" t="n">
        <v>0</v>
      </c>
      <c r="W4" t="n">
        <v>0</v>
      </c>
      <c r="X4" t="n">
        <v>0</v>
      </c>
      <c r="Y4" t="n">
        <v>0</v>
      </c>
      <c r="Z4" t="n">
        <v>0</v>
      </c>
      <c r="AA4" t="n">
        <v>0</v>
      </c>
      <c r="AB4" t="n">
        <v>0</v>
      </c>
      <c r="AC4" t="n">
        <v>0</v>
      </c>
      <c r="AE4" t="inlineStr">
        <is>
          <t>99-Whole Body</t>
        </is>
      </c>
      <c r="AF4" t="inlineStr">
        <is>
          <t>ML-All other injuries</t>
        </is>
      </c>
      <c r="AG4" t="inlineStr">
        <is>
          <t>Q7-Other misc. causes</t>
        </is>
      </c>
      <c r="AL4" t="inlineStr"/>
      <c r="AM4" t="inlineStr">
        <is>
          <t>Driver</t>
        </is>
      </c>
      <c r="AN4" t="inlineStr">
        <is>
          <t>Wednesday</t>
        </is>
      </c>
      <c r="AO4" t="inlineStr">
        <is>
          <t> </t>
        </is>
      </c>
      <c r="AW4" t="inlineStr">
        <is>
          <t>CACAVELLA, GINA</t>
        </is>
      </c>
      <c r="AX4" t="inlineStr">
        <is>
          <t>WMN-7902312-16</t>
        </is>
      </c>
      <c r="AY4" t="n">
        <v>2019</v>
      </c>
      <c r="AZ4" t="n">
        <v>0</v>
      </c>
      <c r="BA4" t="inlineStr">
        <is>
          <t>83-0006859201</t>
        </is>
      </c>
      <c r="BB4" t="n">
        <v>0</v>
      </c>
      <c r="BC4" t="n">
        <v>1</v>
      </c>
    </row>
    <row r="5">
      <c r="A5" t="inlineStr">
        <is>
          <t>0033165294</t>
        </is>
      </c>
      <c r="B5" t="inlineStr">
        <is>
          <t>F W  WEBB COMPANY</t>
        </is>
      </c>
      <c r="C5" t="inlineStr">
        <is>
          <t>83-00083269</t>
        </is>
      </c>
      <c r="D5" t="inlineStr">
        <is>
          <t>01</t>
        </is>
      </c>
      <c r="E5" t="inlineStr">
        <is>
          <t>Parnell, Lucien</t>
        </is>
      </c>
      <c r="F5" t="inlineStr">
        <is>
          <t>116</t>
        </is>
      </c>
      <c r="G5" t="inlineStr">
        <is>
          <t>NY</t>
        </is>
      </c>
      <c r="H5" t="inlineStr">
        <is>
          <t>WMN</t>
        </is>
      </c>
      <c r="I5" t="inlineStr">
        <is>
          <t>7902312</t>
        </is>
      </c>
      <c r="J5" t="inlineStr">
        <is>
          <t>17</t>
        </is>
      </c>
      <c r="K5" t="inlineStr">
        <is>
          <t>09/01/2020</t>
        </is>
      </c>
      <c r="L5" t="inlineStr">
        <is>
          <t>09/01/2021</t>
        </is>
      </c>
      <c r="M5" t="inlineStr">
        <is>
          <t>05/24/2021</t>
        </is>
      </c>
      <c r="N5" t="inlineStr">
        <is>
          <t>05/25/2021</t>
        </is>
      </c>
      <c r="O5" t="n">
        <v>1</v>
      </c>
      <c r="P5" t="inlineStr">
        <is>
          <t>closed</t>
        </is>
      </c>
      <c r="Q5" t="inlineStr">
        <is>
          <t>12/13/2021</t>
        </is>
      </c>
      <c r="R5" t="inlineStr">
        <is>
          <t>WC Coverage - Other than Med</t>
        </is>
      </c>
      <c r="S5" t="n">
        <v>0</v>
      </c>
      <c r="T5" t="n">
        <v>0</v>
      </c>
      <c r="U5" t="n">
        <v>0</v>
      </c>
      <c r="V5" t="n">
        <v>0</v>
      </c>
      <c r="W5" t="n">
        <v>0</v>
      </c>
      <c r="X5" t="n">
        <v>0</v>
      </c>
      <c r="Y5" t="n">
        <v>0</v>
      </c>
      <c r="Z5" t="n">
        <v>0</v>
      </c>
      <c r="AA5" t="n">
        <v>0</v>
      </c>
      <c r="AB5" t="n">
        <v>0</v>
      </c>
      <c r="AC5" t="n">
        <v>0</v>
      </c>
      <c r="AE5" t="inlineStr">
        <is>
          <t>H3-Foot</t>
        </is>
      </c>
      <c r="AF5" t="inlineStr">
        <is>
          <t>A8-Contusion</t>
        </is>
      </c>
      <c r="AG5" t="inlineStr">
        <is>
          <t>P1-Struck by falling/flying obj.</t>
        </is>
      </c>
      <c r="AL5" t="inlineStr"/>
      <c r="AM5" t="inlineStr">
        <is>
          <t>Warehouse/Yard</t>
        </is>
      </c>
      <c r="AN5" t="inlineStr">
        <is>
          <t>Monday</t>
        </is>
      </c>
      <c r="AO5" t="inlineStr">
        <is>
          <t> </t>
        </is>
      </c>
      <c r="AW5" t="inlineStr">
        <is>
          <t>MARSHALL, MICHELLE</t>
        </is>
      </c>
      <c r="AX5" t="inlineStr">
        <is>
          <t>WMN-7902312-17</t>
        </is>
      </c>
      <c r="AY5" t="n">
        <v>2020</v>
      </c>
      <c r="AZ5" t="n">
        <v>0</v>
      </c>
      <c r="BA5" t="inlineStr">
        <is>
          <t>83-0008326901</t>
        </is>
      </c>
      <c r="BB5" t="n">
        <v>0</v>
      </c>
      <c r="BC5" t="n">
        <v>1</v>
      </c>
    </row>
    <row r="6">
      <c r="A6" t="inlineStr">
        <is>
          <t>0033165294</t>
        </is>
      </c>
      <c r="B6" t="inlineStr">
        <is>
          <t>F W  WEBB COMPANY</t>
        </is>
      </c>
      <c r="C6" t="inlineStr">
        <is>
          <t>83-00044105</t>
        </is>
      </c>
      <c r="D6" t="inlineStr">
        <is>
          <t>01</t>
        </is>
      </c>
      <c r="E6" t="inlineStr"/>
      <c r="F6" t="inlineStr">
        <is>
          <t>17</t>
        </is>
      </c>
      <c r="G6" t="inlineStr">
        <is>
          <t>VT</t>
        </is>
      </c>
      <c r="H6" t="inlineStr">
        <is>
          <t>WMN</t>
        </is>
      </c>
      <c r="I6" t="inlineStr">
        <is>
          <t>7902312</t>
        </is>
      </c>
      <c r="J6" t="inlineStr">
        <is>
          <t>15</t>
        </is>
      </c>
      <c r="K6" t="inlineStr">
        <is>
          <t>09/01/2018</t>
        </is>
      </c>
      <c r="L6" t="inlineStr">
        <is>
          <t>09/01/2019</t>
        </is>
      </c>
      <c r="M6" t="inlineStr">
        <is>
          <t>11/14/2018</t>
        </is>
      </c>
      <c r="N6" t="inlineStr">
        <is>
          <t>11/15/2018</t>
        </is>
      </c>
      <c r="O6" t="n">
        <v>1</v>
      </c>
      <c r="P6" t="inlineStr">
        <is>
          <t>closed</t>
        </is>
      </c>
      <c r="Q6" t="inlineStr">
        <is>
          <t>03/19/2020</t>
        </is>
      </c>
      <c r="R6" t="inlineStr">
        <is>
          <t>Workers' comp indemnity - Time loss</t>
        </is>
      </c>
      <c r="S6" t="n">
        <v>0</v>
      </c>
      <c r="T6" t="n">
        <v>0</v>
      </c>
      <c r="U6" t="n">
        <v>0</v>
      </c>
      <c r="V6" t="n">
        <v>0</v>
      </c>
      <c r="W6" t="n">
        <v>0</v>
      </c>
      <c r="X6" t="n">
        <v>0</v>
      </c>
      <c r="Y6" t="n">
        <v>0</v>
      </c>
      <c r="Z6" t="n">
        <v>0</v>
      </c>
      <c r="AA6" t="n">
        <v>0</v>
      </c>
      <c r="AB6" t="n">
        <v>0</v>
      </c>
      <c r="AC6" t="n">
        <v>0</v>
      </c>
      <c r="AE6" t="inlineStr">
        <is>
          <t>E2-Wrist</t>
        </is>
      </c>
      <c r="AF6" t="inlineStr">
        <is>
          <t>A8-Contusion</t>
        </is>
      </c>
      <c r="AG6" t="inlineStr">
        <is>
          <t>F8-Fall/slip - On Ice or Snow</t>
        </is>
      </c>
      <c r="AL6" t="inlineStr"/>
      <c r="AM6" t="inlineStr">
        <is>
          <t> </t>
        </is>
      </c>
      <c r="AN6" t="inlineStr">
        <is>
          <t>Wednesday</t>
        </is>
      </c>
      <c r="AO6" t="inlineStr">
        <is>
          <t> </t>
        </is>
      </c>
      <c r="AW6" t="inlineStr">
        <is>
          <t>VASQUEZ, PETER</t>
        </is>
      </c>
      <c r="AX6" t="inlineStr">
        <is>
          <t>WMN-7902312-15</t>
        </is>
      </c>
      <c r="AY6" t="n">
        <v>2018</v>
      </c>
      <c r="AZ6" t="n">
        <v>0</v>
      </c>
      <c r="BA6" t="inlineStr">
        <is>
          <t>83-0004410501</t>
        </is>
      </c>
      <c r="BB6" t="n">
        <v>0</v>
      </c>
      <c r="BC6" t="n">
        <v>1</v>
      </c>
    </row>
    <row r="7">
      <c r="A7" t="inlineStr">
        <is>
          <t>0033165294</t>
        </is>
      </c>
      <c r="B7" t="inlineStr">
        <is>
          <t>F W WEBB COMPANY</t>
        </is>
      </c>
      <c r="C7" t="inlineStr">
        <is>
          <t>19-00776472</t>
        </is>
      </c>
      <c r="D7" t="inlineStr">
        <is>
          <t>01</t>
        </is>
      </c>
      <c r="E7" t="inlineStr">
        <is>
          <t>Don's Electric</t>
        </is>
      </c>
      <c r="F7" t="inlineStr">
        <is>
          <t>19</t>
        </is>
      </c>
      <c r="G7" t="inlineStr">
        <is>
          <t>NY</t>
        </is>
      </c>
      <c r="H7" t="inlineStr">
        <is>
          <t>AMN</t>
        </is>
      </c>
      <c r="I7" t="inlineStr">
        <is>
          <t>7563686</t>
        </is>
      </c>
      <c r="J7" t="inlineStr">
        <is>
          <t>18</t>
        </is>
      </c>
      <c r="K7" t="inlineStr">
        <is>
          <t>09/01/2020</t>
        </is>
      </c>
      <c r="L7" t="inlineStr">
        <is>
          <t>09/01/2021</t>
        </is>
      </c>
      <c r="M7" t="inlineStr">
        <is>
          <t>10/19/2020</t>
        </is>
      </c>
      <c r="N7" t="inlineStr">
        <is>
          <t>11/13/2020</t>
        </is>
      </c>
      <c r="O7" t="n">
        <v>25</v>
      </c>
      <c r="P7" t="inlineStr">
        <is>
          <t>closed</t>
        </is>
      </c>
      <c r="Q7" t="inlineStr">
        <is>
          <t>12/30/2020</t>
        </is>
      </c>
      <c r="R7" t="inlineStr">
        <is>
          <t>Liability - VehicleDamage</t>
        </is>
      </c>
      <c r="S7" t="n">
        <v>0</v>
      </c>
      <c r="T7" t="n">
        <v>0</v>
      </c>
      <c r="U7" t="n">
        <v>0</v>
      </c>
      <c r="V7" t="n">
        <v>0</v>
      </c>
      <c r="W7" t="n">
        <v>0</v>
      </c>
      <c r="X7" t="n">
        <v>0</v>
      </c>
      <c r="Y7" t="n">
        <v>0</v>
      </c>
      <c r="Z7" t="n">
        <v>0</v>
      </c>
      <c r="AA7" t="n">
        <v>0</v>
      </c>
      <c r="AB7" t="n">
        <v>0</v>
      </c>
      <c r="AC7" t="n">
        <v>0</v>
      </c>
      <c r="AE7" t="inlineStr">
        <is>
          <t>Lane Change/Merge Accident</t>
        </is>
      </c>
      <c r="AF7" t="inlineStr">
        <is>
          <t>IV Departed Lane-Hit OV</t>
        </is>
      </c>
      <c r="AG7" t="inlineStr">
        <is>
          <t>Parking Lot</t>
        </is>
      </c>
      <c r="AL7" t="inlineStr"/>
      <c r="AM7" t="inlineStr">
        <is>
          <t> </t>
        </is>
      </c>
      <c r="AN7" t="inlineStr">
        <is>
          <t>Monday</t>
        </is>
      </c>
      <c r="AO7" t="inlineStr">
        <is>
          <t> </t>
        </is>
      </c>
      <c r="AP7" t="inlineStr">
        <is>
          <t>N</t>
        </is>
      </c>
      <c r="AQ7" t="n">
        <v>2021</v>
      </c>
      <c r="AR7" t="inlineStr">
        <is>
          <t>International</t>
        </is>
      </c>
      <c r="AT7" t="inlineStr">
        <is>
          <t>3HAEUMMM8ML148464</t>
        </is>
      </c>
      <c r="AU7" t="inlineStr">
        <is>
          <t>90228ML</t>
        </is>
      </c>
      <c r="AV7" t="inlineStr">
        <is>
          <t>NY</t>
        </is>
      </c>
      <c r="AW7" t="inlineStr">
        <is>
          <t>BIGELOW, DANIELLE</t>
        </is>
      </c>
      <c r="AX7" t="inlineStr">
        <is>
          <t>AMN-7563686-18</t>
        </is>
      </c>
      <c r="AY7" t="n">
        <v>2020</v>
      </c>
      <c r="AZ7" t="n">
        <v>0</v>
      </c>
      <c r="BA7" t="inlineStr">
        <is>
          <t>19-0077647201</t>
        </is>
      </c>
      <c r="BB7" t="n">
        <v>0</v>
      </c>
      <c r="BC7" t="n">
        <v>1</v>
      </c>
    </row>
    <row r="8">
      <c r="A8" t="inlineStr">
        <is>
          <t>0033165294</t>
        </is>
      </c>
      <c r="B8" t="inlineStr">
        <is>
          <t>F W  WEBB COMPANY</t>
        </is>
      </c>
      <c r="C8" t="inlineStr">
        <is>
          <t>83-00071684</t>
        </is>
      </c>
      <c r="D8" t="inlineStr">
        <is>
          <t>01</t>
        </is>
      </c>
      <c r="E8" t="inlineStr">
        <is>
          <t>Smith, John</t>
        </is>
      </c>
      <c r="F8" t="inlineStr">
        <is>
          <t>06</t>
        </is>
      </c>
      <c r="G8" t="inlineStr">
        <is>
          <t>MA</t>
        </is>
      </c>
      <c r="H8" t="inlineStr">
        <is>
          <t>WMN</t>
        </is>
      </c>
      <c r="I8" t="inlineStr">
        <is>
          <t>7902312</t>
        </is>
      </c>
      <c r="J8" t="inlineStr">
        <is>
          <t>16</t>
        </is>
      </c>
      <c r="K8" t="inlineStr">
        <is>
          <t>09/01/2019</t>
        </is>
      </c>
      <c r="L8" t="inlineStr">
        <is>
          <t>09/01/2020</t>
        </is>
      </c>
      <c r="M8" t="inlineStr">
        <is>
          <t>08/19/2020</t>
        </is>
      </c>
      <c r="N8" t="inlineStr">
        <is>
          <t>08/20/2020</t>
        </is>
      </c>
      <c r="O8" t="n">
        <v>1</v>
      </c>
      <c r="P8" t="inlineStr">
        <is>
          <t>closed</t>
        </is>
      </c>
      <c r="Q8" t="inlineStr">
        <is>
          <t>08/31/2020</t>
        </is>
      </c>
      <c r="R8" t="inlineStr">
        <is>
          <t>Workers' comp indemnity - Time loss</t>
        </is>
      </c>
      <c r="S8" t="n">
        <v>0</v>
      </c>
      <c r="T8" t="n">
        <v>0</v>
      </c>
      <c r="U8" t="n">
        <v>0</v>
      </c>
      <c r="V8" t="n">
        <v>0</v>
      </c>
      <c r="W8" t="n">
        <v>0</v>
      </c>
      <c r="X8" t="n">
        <v>0</v>
      </c>
      <c r="Y8" t="n">
        <v>0</v>
      </c>
      <c r="Z8" t="n">
        <v>0</v>
      </c>
      <c r="AA8" t="n">
        <v>0</v>
      </c>
      <c r="AB8" t="n">
        <v>0</v>
      </c>
      <c r="AC8" t="n">
        <v>0</v>
      </c>
      <c r="AE8" t="inlineStr">
        <is>
          <t>F6-Lower Back</t>
        </is>
      </c>
      <c r="AF8" t="inlineStr">
        <is>
          <t>D4-Strain</t>
        </is>
      </c>
      <c r="AG8" t="inlineStr">
        <is>
          <t>L4-Strain by reaching</t>
        </is>
      </c>
      <c r="AL8" t="inlineStr"/>
      <c r="AM8" t="inlineStr">
        <is>
          <t>Counter</t>
        </is>
      </c>
      <c r="AN8" t="inlineStr">
        <is>
          <t>Wednesday</t>
        </is>
      </c>
      <c r="AO8" t="inlineStr">
        <is>
          <t> </t>
        </is>
      </c>
      <c r="AW8" t="inlineStr">
        <is>
          <t>NOGLER, MELANIE</t>
        </is>
      </c>
      <c r="AX8" t="inlineStr">
        <is>
          <t>WMN-7902312-16</t>
        </is>
      </c>
      <c r="AY8" t="n">
        <v>2019</v>
      </c>
      <c r="AZ8" t="n">
        <v>0</v>
      </c>
      <c r="BA8" t="inlineStr">
        <is>
          <t>83-0007168401</t>
        </is>
      </c>
      <c r="BB8" t="n">
        <v>0</v>
      </c>
      <c r="BC8" t="n">
        <v>1</v>
      </c>
    </row>
    <row r="9">
      <c r="A9" t="inlineStr">
        <is>
          <t>0033165294</t>
        </is>
      </c>
      <c r="B9" t="inlineStr">
        <is>
          <t>F W  WEBB COMPANY</t>
        </is>
      </c>
      <c r="C9" t="inlineStr">
        <is>
          <t>83-00084306</t>
        </is>
      </c>
      <c r="D9" t="inlineStr">
        <is>
          <t>01</t>
        </is>
      </c>
      <c r="E9" t="inlineStr">
        <is>
          <t>Viera, Kyle</t>
        </is>
      </c>
      <c r="F9" t="inlineStr">
        <is>
          <t>72</t>
        </is>
      </c>
      <c r="G9" t="inlineStr">
        <is>
          <t>MA</t>
        </is>
      </c>
      <c r="H9" t="inlineStr">
        <is>
          <t>WMN</t>
        </is>
      </c>
      <c r="I9" t="inlineStr">
        <is>
          <t>7902312</t>
        </is>
      </c>
      <c r="J9" t="inlineStr">
        <is>
          <t>17</t>
        </is>
      </c>
      <c r="K9" t="inlineStr">
        <is>
          <t>09/01/2020</t>
        </is>
      </c>
      <c r="L9" t="inlineStr">
        <is>
          <t>09/01/2021</t>
        </is>
      </c>
      <c r="M9" t="inlineStr">
        <is>
          <t>06/15/2021</t>
        </is>
      </c>
      <c r="N9" t="inlineStr">
        <is>
          <t>06/17/2021</t>
        </is>
      </c>
      <c r="O9" t="n">
        <v>2</v>
      </c>
      <c r="P9" t="inlineStr">
        <is>
          <t>closed</t>
        </is>
      </c>
      <c r="Q9" t="inlineStr">
        <is>
          <t>08/02/2021</t>
        </is>
      </c>
      <c r="R9" t="inlineStr">
        <is>
          <t>WC Coverage - Other than Med</t>
        </is>
      </c>
      <c r="S9" t="n">
        <v>0</v>
      </c>
      <c r="T9" t="n">
        <v>0</v>
      </c>
      <c r="U9" t="n">
        <v>0</v>
      </c>
      <c r="V9" t="n">
        <v>0</v>
      </c>
      <c r="W9" t="n">
        <v>0</v>
      </c>
      <c r="X9" t="n">
        <v>0</v>
      </c>
      <c r="Y9" t="n">
        <v>0</v>
      </c>
      <c r="Z9" t="n">
        <v>0</v>
      </c>
      <c r="AA9" t="n">
        <v>0</v>
      </c>
      <c r="AB9" t="n">
        <v>0</v>
      </c>
      <c r="AC9" t="n">
        <v>0</v>
      </c>
      <c r="AE9" t="inlineStr">
        <is>
          <t>H2-Ankle</t>
        </is>
      </c>
      <c r="AF9" t="inlineStr">
        <is>
          <t>C4-Lacerations</t>
        </is>
      </c>
      <c r="AG9" t="inlineStr">
        <is>
          <t>D4-Cut - inj. by - miscellaneous</t>
        </is>
      </c>
      <c r="AL9" t="inlineStr"/>
      <c r="AM9" t="inlineStr">
        <is>
          <t>Counter Sales</t>
        </is>
      </c>
      <c r="AN9" t="inlineStr">
        <is>
          <t>Tuesday</t>
        </is>
      </c>
      <c r="AO9" t="inlineStr">
        <is>
          <t> </t>
        </is>
      </c>
      <c r="AW9" t="inlineStr">
        <is>
          <t>MONTES JR, FRANK</t>
        </is>
      </c>
      <c r="AX9" t="inlineStr">
        <is>
          <t>WMN-7902312-17</t>
        </is>
      </c>
      <c r="AY9" t="n">
        <v>2020</v>
      </c>
      <c r="AZ9" t="n">
        <v>0</v>
      </c>
      <c r="BA9" t="inlineStr">
        <is>
          <t>83-0008430601</t>
        </is>
      </c>
      <c r="BB9" t="n">
        <v>0</v>
      </c>
      <c r="BC9" t="n">
        <v>1</v>
      </c>
    </row>
    <row r="10">
      <c r="A10" t="inlineStr">
        <is>
          <t>0033165294</t>
        </is>
      </c>
      <c r="B10" t="inlineStr">
        <is>
          <t>F W WEBB COMPANY</t>
        </is>
      </c>
      <c r="C10" t="inlineStr">
        <is>
          <t>85-00037413</t>
        </is>
      </c>
      <c r="D10" t="inlineStr">
        <is>
          <t>01</t>
        </is>
      </c>
      <c r="E10" t="inlineStr">
        <is>
          <t>Kelsey, Janice</t>
        </is>
      </c>
      <c r="F10" t="inlineStr">
        <is>
          <t>49</t>
        </is>
      </c>
      <c r="G10" t="inlineStr">
        <is>
          <t>NY</t>
        </is>
      </c>
      <c r="H10" t="inlineStr">
        <is>
          <t>AMN</t>
        </is>
      </c>
      <c r="I10" t="inlineStr">
        <is>
          <t>7563686</t>
        </is>
      </c>
      <c r="J10" t="inlineStr">
        <is>
          <t>19</t>
        </is>
      </c>
      <c r="K10" t="inlineStr">
        <is>
          <t>09/01/2021</t>
        </is>
      </c>
      <c r="L10" t="inlineStr">
        <is>
          <t>09/01/2022</t>
        </is>
      </c>
      <c r="M10" t="inlineStr">
        <is>
          <t>11/16/2021</t>
        </is>
      </c>
      <c r="N10" t="inlineStr">
        <is>
          <t>11/18/2021</t>
        </is>
      </c>
      <c r="O10" t="n">
        <v>2</v>
      </c>
      <c r="P10" t="inlineStr">
        <is>
          <t>closed</t>
        </is>
      </c>
      <c r="Q10" t="inlineStr">
        <is>
          <t>01/09/2025</t>
        </is>
      </c>
      <c r="R10" t="inlineStr">
        <is>
          <t>Liability - Bodily Injury</t>
        </is>
      </c>
      <c r="S10" t="n">
        <v>0</v>
      </c>
      <c r="T10" t="n">
        <v>0</v>
      </c>
      <c r="U10" t="n">
        <v>0</v>
      </c>
      <c r="V10" t="n">
        <v>0</v>
      </c>
      <c r="W10" t="n">
        <v>0</v>
      </c>
      <c r="X10" t="n">
        <v>0</v>
      </c>
      <c r="Y10" t="n">
        <v>0</v>
      </c>
      <c r="Z10" t="n">
        <v>0</v>
      </c>
      <c r="AA10" t="n">
        <v>0</v>
      </c>
      <c r="AB10" t="n">
        <v>0</v>
      </c>
      <c r="AC10" t="n">
        <v>0</v>
      </c>
      <c r="AE10" t="inlineStr">
        <is>
          <t>Intersection Accident</t>
        </is>
      </c>
      <c r="AF10" t="inlineStr">
        <is>
          <t>OV Departed Lane-Hit IV</t>
        </is>
      </c>
      <c r="AG10" t="inlineStr">
        <is>
          <t>Unspecified</t>
        </is>
      </c>
      <c r="AL10" t="inlineStr"/>
      <c r="AM10" t="inlineStr">
        <is>
          <t> </t>
        </is>
      </c>
      <c r="AN10" t="inlineStr">
        <is>
          <t>Tuesday</t>
        </is>
      </c>
      <c r="AO10" t="inlineStr">
        <is>
          <t> </t>
        </is>
      </c>
      <c r="AW10" t="inlineStr">
        <is>
          <t>FITZGERALD, KELLY</t>
        </is>
      </c>
      <c r="AX10" t="inlineStr">
        <is>
          <t>AMN-7563686-19</t>
        </is>
      </c>
      <c r="AY10" t="n">
        <v>2021</v>
      </c>
      <c r="AZ10" t="n">
        <v>0</v>
      </c>
      <c r="BA10" t="inlineStr">
        <is>
          <t>85-0003741301</t>
        </is>
      </c>
      <c r="BB10" t="n">
        <v>0</v>
      </c>
      <c r="BC10" t="n">
        <v>1</v>
      </c>
    </row>
    <row r="11">
      <c r="A11" t="inlineStr">
        <is>
          <t>0033165294</t>
        </is>
      </c>
      <c r="B11" t="inlineStr">
        <is>
          <t>F W  WEBB COMPANY</t>
        </is>
      </c>
      <c r="C11" t="inlineStr">
        <is>
          <t>83-00100234</t>
        </is>
      </c>
      <c r="D11" t="inlineStr">
        <is>
          <t>01</t>
        </is>
      </c>
      <c r="E11" t="inlineStr">
        <is>
          <t>Turner, Antron</t>
        </is>
      </c>
      <c r="F11" t="inlineStr">
        <is>
          <t>66</t>
        </is>
      </c>
      <c r="G11" t="inlineStr">
        <is>
          <t>NJ</t>
        </is>
      </c>
      <c r="H11" t="inlineStr">
        <is>
          <t>WMN</t>
        </is>
      </c>
      <c r="I11" t="inlineStr">
        <is>
          <t>7902312</t>
        </is>
      </c>
      <c r="J11" t="inlineStr">
        <is>
          <t>18</t>
        </is>
      </c>
      <c r="K11" t="inlineStr">
        <is>
          <t>09/01/2021</t>
        </is>
      </c>
      <c r="L11" t="inlineStr">
        <is>
          <t>09/01/2022</t>
        </is>
      </c>
      <c r="M11" t="inlineStr">
        <is>
          <t>04/28/2022</t>
        </is>
      </c>
      <c r="N11" t="inlineStr">
        <is>
          <t>05/03/2022</t>
        </is>
      </c>
      <c r="O11" t="n">
        <v>5</v>
      </c>
      <c r="P11" t="inlineStr">
        <is>
          <t>closed</t>
        </is>
      </c>
      <c r="Q11" t="inlineStr">
        <is>
          <t>08/06/2022</t>
        </is>
      </c>
      <c r="R11" t="inlineStr">
        <is>
          <t>WC Coverage - Other than Med</t>
        </is>
      </c>
      <c r="S11" t="n">
        <v>0</v>
      </c>
      <c r="T11" t="n">
        <v>0</v>
      </c>
      <c r="U11" t="n">
        <v>0</v>
      </c>
      <c r="V11" t="n">
        <v>0</v>
      </c>
      <c r="W11" t="n">
        <v>0</v>
      </c>
      <c r="X11" t="n">
        <v>0</v>
      </c>
      <c r="Y11" t="n">
        <v>0</v>
      </c>
      <c r="Z11" t="n">
        <v>0</v>
      </c>
      <c r="AA11" t="n">
        <v>0</v>
      </c>
      <c r="AB11" t="n">
        <v>0</v>
      </c>
      <c r="AC11" t="n">
        <v>0</v>
      </c>
      <c r="AE11" t="inlineStr">
        <is>
          <t>C4-Soft Tissue</t>
        </is>
      </c>
      <c r="AF11" t="inlineStr">
        <is>
          <t>D4-Strain</t>
        </is>
      </c>
      <c r="AG11" t="inlineStr">
        <is>
          <t>F9-Fall/slip - Stairs</t>
        </is>
      </c>
      <c r="AL11" t="inlineStr"/>
      <c r="AM11" t="inlineStr">
        <is>
          <t>Counter Sales</t>
        </is>
      </c>
      <c r="AN11" t="inlineStr">
        <is>
          <t>Thursday</t>
        </is>
      </c>
      <c r="AO11" t="inlineStr">
        <is>
          <t> </t>
        </is>
      </c>
      <c r="AW11" t="inlineStr">
        <is>
          <t>SANTA MARIA, NICHOLAS</t>
        </is>
      </c>
      <c r="AX11" t="inlineStr">
        <is>
          <t>WMN-7902312-18</t>
        </is>
      </c>
      <c r="AY11" t="n">
        <v>2021</v>
      </c>
      <c r="AZ11" t="n">
        <v>0</v>
      </c>
      <c r="BA11" t="inlineStr">
        <is>
          <t>83-0010023401</t>
        </is>
      </c>
      <c r="BB11" t="n">
        <v>0</v>
      </c>
      <c r="BC11" t="n">
        <v>1</v>
      </c>
    </row>
    <row r="12">
      <c r="A12" t="inlineStr">
        <is>
          <t>0033165294</t>
        </is>
      </c>
      <c r="B12" t="inlineStr">
        <is>
          <t>F W  WEBB COMPANY</t>
        </is>
      </c>
      <c r="C12" t="inlineStr">
        <is>
          <t>83-00074929</t>
        </is>
      </c>
      <c r="D12" t="inlineStr">
        <is>
          <t>02</t>
        </is>
      </c>
      <c r="E12" t="inlineStr">
        <is>
          <t>Poitras, John</t>
        </is>
      </c>
      <c r="F12" t="inlineStr">
        <is>
          <t>83</t>
        </is>
      </c>
      <c r="G12" t="inlineStr">
        <is>
          <t>MA</t>
        </is>
      </c>
      <c r="H12" t="inlineStr">
        <is>
          <t>WMN</t>
        </is>
      </c>
      <c r="I12" t="inlineStr">
        <is>
          <t>7902312</t>
        </is>
      </c>
      <c r="J12" t="inlineStr">
        <is>
          <t>17</t>
        </is>
      </c>
      <c r="K12" t="inlineStr">
        <is>
          <t>09/01/2020</t>
        </is>
      </c>
      <c r="L12" t="inlineStr">
        <is>
          <t>09/01/2021</t>
        </is>
      </c>
      <c r="M12" t="inlineStr">
        <is>
          <t>11/06/2020</t>
        </is>
      </c>
      <c r="N12" t="inlineStr">
        <is>
          <t>11/06/2020</t>
        </is>
      </c>
      <c r="O12" t="n">
        <v>0</v>
      </c>
      <c r="P12" t="inlineStr">
        <is>
          <t>closed</t>
        </is>
      </c>
      <c r="Q12" t="inlineStr">
        <is>
          <t>02/02/2021</t>
        </is>
      </c>
      <c r="R12" t="inlineStr">
        <is>
          <t>Workers' comp medical - Medical details</t>
        </is>
      </c>
      <c r="S12" t="n">
        <v>0</v>
      </c>
      <c r="T12" t="n">
        <v>0</v>
      </c>
      <c r="U12" t="n">
        <v>0</v>
      </c>
      <c r="V12" t="n">
        <v>0</v>
      </c>
      <c r="W12" t="n">
        <v>0</v>
      </c>
      <c r="X12" t="n">
        <v>0</v>
      </c>
      <c r="Y12" t="n">
        <v>0</v>
      </c>
      <c r="Z12" t="n">
        <v>0</v>
      </c>
      <c r="AA12" t="n">
        <v>0</v>
      </c>
      <c r="AB12" t="n">
        <v>0</v>
      </c>
      <c r="AC12" t="n">
        <v>0</v>
      </c>
      <c r="AE12" t="inlineStr">
        <is>
          <t>F2-Chest (Ribs)</t>
        </is>
      </c>
      <c r="AF12" t="inlineStr">
        <is>
          <t>D4-Strain</t>
        </is>
      </c>
      <c r="AG12" t="inlineStr">
        <is>
          <t>L3-Strain by pushing/Pulling</t>
        </is>
      </c>
      <c r="AL12" t="inlineStr"/>
      <c r="AM12" t="inlineStr">
        <is>
          <t>Driver</t>
        </is>
      </c>
      <c r="AN12" t="inlineStr">
        <is>
          <t>Friday</t>
        </is>
      </c>
      <c r="AO12" t="inlineStr">
        <is>
          <t> </t>
        </is>
      </c>
      <c r="AW12" t="inlineStr">
        <is>
          <t>THORSEN, ALEXANDER</t>
        </is>
      </c>
      <c r="AX12" t="inlineStr">
        <is>
          <t>WMN-7902312-17</t>
        </is>
      </c>
      <c r="AY12" t="n">
        <v>2020</v>
      </c>
      <c r="AZ12" t="n">
        <v>0</v>
      </c>
      <c r="BA12" t="inlineStr">
        <is>
          <t>83-0007492902</t>
        </is>
      </c>
      <c r="BB12" t="n">
        <v>0</v>
      </c>
      <c r="BC12" t="n">
        <v>1</v>
      </c>
    </row>
    <row r="13">
      <c r="A13" t="inlineStr">
        <is>
          <t>0033165294</t>
        </is>
      </c>
      <c r="B13" t="inlineStr">
        <is>
          <t>F W  WEBB COMPANY</t>
        </is>
      </c>
      <c r="C13" t="inlineStr">
        <is>
          <t>83-00076146</t>
        </is>
      </c>
      <c r="D13" t="inlineStr">
        <is>
          <t>01</t>
        </is>
      </c>
      <c r="E13" t="inlineStr">
        <is>
          <t>Towne, Brandon</t>
        </is>
      </c>
      <c r="F13" t="inlineStr">
        <is>
          <t>01/CDC</t>
        </is>
      </c>
      <c r="G13" t="inlineStr">
        <is>
          <t>NH</t>
        </is>
      </c>
      <c r="H13" t="inlineStr">
        <is>
          <t>WMN</t>
        </is>
      </c>
      <c r="I13" t="inlineStr">
        <is>
          <t>7902312</t>
        </is>
      </c>
      <c r="J13" t="inlineStr">
        <is>
          <t>17</t>
        </is>
      </c>
      <c r="K13" t="inlineStr">
        <is>
          <t>09/01/2020</t>
        </is>
      </c>
      <c r="L13" t="inlineStr">
        <is>
          <t>09/01/2021</t>
        </is>
      </c>
      <c r="M13" t="inlineStr">
        <is>
          <t>12/07/2020</t>
        </is>
      </c>
      <c r="N13" t="inlineStr">
        <is>
          <t>12/08/2020</t>
        </is>
      </c>
      <c r="O13" t="n">
        <v>1</v>
      </c>
      <c r="P13" t="inlineStr">
        <is>
          <t>Closed</t>
        </is>
      </c>
      <c r="Q13" t="inlineStr">
        <is>
          <t>12/10/2020</t>
        </is>
      </c>
      <c r="R13" t="inlineStr">
        <is>
          <t>Workers' comp indemnity - Time loss</t>
        </is>
      </c>
      <c r="S13" t="n">
        <v>0</v>
      </c>
      <c r="T13" t="n">
        <v>0</v>
      </c>
      <c r="U13" t="n">
        <v>0</v>
      </c>
      <c r="V13" t="n">
        <v>0</v>
      </c>
      <c r="W13" t="n">
        <v>0</v>
      </c>
      <c r="X13" t="n">
        <v>0</v>
      </c>
      <c r="Y13" t="n">
        <v>0</v>
      </c>
      <c r="Z13" t="n">
        <v>0</v>
      </c>
      <c r="AA13" t="n">
        <v>0</v>
      </c>
      <c r="AB13" t="n">
        <v>0</v>
      </c>
      <c r="AC13" t="n">
        <v>0</v>
      </c>
      <c r="AE13" t="inlineStr">
        <is>
          <t>Chest (Ribs) - F2</t>
        </is>
      </c>
      <c r="AF13" t="inlineStr">
        <is>
          <t>D4-Strain</t>
        </is>
      </c>
      <c r="AG13" t="inlineStr">
        <is>
          <t>Strain by lifting - L2</t>
        </is>
      </c>
      <c r="AL13" t="inlineStr"/>
      <c r="AM13" t="inlineStr">
        <is>
          <t>Reach truck operator/Mod replenisher</t>
        </is>
      </c>
      <c r="AN13" t="inlineStr">
        <is>
          <t>Monday</t>
        </is>
      </c>
      <c r="AO13" t="inlineStr">
        <is>
          <t> </t>
        </is>
      </c>
      <c r="AW13" t="inlineStr">
        <is>
          <t>VASQUEZ, PETER</t>
        </is>
      </c>
      <c r="AX13" t="inlineStr">
        <is>
          <t>WMN-7902312-17</t>
        </is>
      </c>
      <c r="AY13" t="n">
        <v>2020</v>
      </c>
      <c r="AZ13" t="n">
        <v>0</v>
      </c>
      <c r="BA13" t="inlineStr">
        <is>
          <t>83-0007614601</t>
        </is>
      </c>
      <c r="BB13" t="n">
        <v>0</v>
      </c>
      <c r="BC13" t="n">
        <v>1</v>
      </c>
    </row>
    <row r="14">
      <c r="A14" t="inlineStr">
        <is>
          <t>0033165294</t>
        </is>
      </c>
      <c r="B14" t="inlineStr">
        <is>
          <t>F W  WEBB COMPANY</t>
        </is>
      </c>
      <c r="C14" t="inlineStr">
        <is>
          <t>83-00074607</t>
        </is>
      </c>
      <c r="D14" t="inlineStr">
        <is>
          <t>02</t>
        </is>
      </c>
      <c r="E14" t="inlineStr">
        <is>
          <t>Bruno, David</t>
        </is>
      </c>
      <c r="F14" t="inlineStr">
        <is>
          <t>71</t>
        </is>
      </c>
      <c r="G14" t="inlineStr">
        <is>
          <t>NH</t>
        </is>
      </c>
      <c r="H14" t="inlineStr">
        <is>
          <t>WMN</t>
        </is>
      </c>
      <c r="I14" t="inlineStr">
        <is>
          <t>7902312</t>
        </is>
      </c>
      <c r="J14" t="inlineStr">
        <is>
          <t>17</t>
        </is>
      </c>
      <c r="K14" t="inlineStr">
        <is>
          <t>09/01/2020</t>
        </is>
      </c>
      <c r="L14" t="inlineStr">
        <is>
          <t>09/01/2021</t>
        </is>
      </c>
      <c r="M14" t="inlineStr">
        <is>
          <t>10/29/2020</t>
        </is>
      </c>
      <c r="N14" t="inlineStr">
        <is>
          <t>10/29/2020</t>
        </is>
      </c>
      <c r="O14" t="n">
        <v>0</v>
      </c>
      <c r="P14" t="inlineStr">
        <is>
          <t>closed</t>
        </is>
      </c>
      <c r="Q14" t="inlineStr">
        <is>
          <t>12/16/2020</t>
        </is>
      </c>
      <c r="R14" t="inlineStr">
        <is>
          <t>Workers' comp medical - Medical details</t>
        </is>
      </c>
      <c r="S14" t="n">
        <v>0</v>
      </c>
      <c r="T14" t="n">
        <v>0</v>
      </c>
      <c r="U14" t="n">
        <v>0</v>
      </c>
      <c r="V14" t="n">
        <v>0</v>
      </c>
      <c r="W14" t="n">
        <v>0</v>
      </c>
      <c r="X14" t="n">
        <v>0</v>
      </c>
      <c r="Y14" t="n">
        <v>0</v>
      </c>
      <c r="Z14" t="n">
        <v>0</v>
      </c>
      <c r="AA14" t="n">
        <v>0</v>
      </c>
      <c r="AB14" t="n">
        <v>0</v>
      </c>
      <c r="AC14" t="n">
        <v>0</v>
      </c>
      <c r="AE14" t="inlineStr">
        <is>
          <t>D3-Finger</t>
        </is>
      </c>
      <c r="AF14" t="inlineStr">
        <is>
          <t>C4-Lacerations</t>
        </is>
      </c>
      <c r="AG14" t="inlineStr">
        <is>
          <t>D5-Cut - inj. by-Object being lifted or handled</t>
        </is>
      </c>
      <c r="AL14" t="inlineStr"/>
      <c r="AM14" t="inlineStr">
        <is>
          <t>Inventory Control and Receiver</t>
        </is>
      </c>
      <c r="AN14" t="inlineStr">
        <is>
          <t>Thursday</t>
        </is>
      </c>
      <c r="AO14" t="inlineStr">
        <is>
          <t> </t>
        </is>
      </c>
      <c r="AW14" t="inlineStr">
        <is>
          <t>THORSEN, ALEXANDER</t>
        </is>
      </c>
      <c r="AX14" t="inlineStr">
        <is>
          <t>WMN-7902312-17</t>
        </is>
      </c>
      <c r="AY14" t="n">
        <v>2020</v>
      </c>
      <c r="AZ14" t="n">
        <v>0</v>
      </c>
      <c r="BA14" t="inlineStr">
        <is>
          <t>83-0007460702</t>
        </is>
      </c>
      <c r="BB14" t="n">
        <v>0</v>
      </c>
      <c r="BC14" t="n">
        <v>1</v>
      </c>
    </row>
    <row r="15">
      <c r="A15" t="inlineStr">
        <is>
          <t>0033165294</t>
        </is>
      </c>
      <c r="B15" t="inlineStr">
        <is>
          <t>F W WEBB COMPANY</t>
        </is>
      </c>
      <c r="C15" t="inlineStr">
        <is>
          <t>19-00629467</t>
        </is>
      </c>
      <c r="D15" t="inlineStr">
        <is>
          <t>01</t>
        </is>
      </c>
      <c r="E15" t="inlineStr">
        <is>
          <t>Hertz Rental</t>
        </is>
      </c>
      <c r="F15" t="inlineStr">
        <is>
          <t>18</t>
        </is>
      </c>
      <c r="G15" t="inlineStr">
        <is>
          <t>MA</t>
        </is>
      </c>
      <c r="H15" t="inlineStr">
        <is>
          <t>AMN</t>
        </is>
      </c>
      <c r="I15" t="inlineStr">
        <is>
          <t>7563686</t>
        </is>
      </c>
      <c r="J15" t="inlineStr">
        <is>
          <t>17</t>
        </is>
      </c>
      <c r="K15" t="inlineStr">
        <is>
          <t>09/01/2019</t>
        </is>
      </c>
      <c r="L15" t="inlineStr">
        <is>
          <t>09/01/2020</t>
        </is>
      </c>
      <c r="M15" t="inlineStr">
        <is>
          <t>01/23/2020</t>
        </is>
      </c>
      <c r="N15" t="inlineStr">
        <is>
          <t>02/20/2020</t>
        </is>
      </c>
      <c r="O15" t="n">
        <v>28</v>
      </c>
      <c r="P15" t="inlineStr">
        <is>
          <t>closed</t>
        </is>
      </c>
      <c r="Q15" t="inlineStr">
        <is>
          <t>06/17/2020</t>
        </is>
      </c>
      <c r="R15" t="inlineStr">
        <is>
          <t>Liability - VehicleDamage</t>
        </is>
      </c>
      <c r="S15" t="n">
        <v>0</v>
      </c>
      <c r="T15" t="n">
        <v>0</v>
      </c>
      <c r="U15" t="n">
        <v>0</v>
      </c>
      <c r="V15" t="n">
        <v>0</v>
      </c>
      <c r="W15" t="n">
        <v>0</v>
      </c>
      <c r="X15" t="n">
        <v>0</v>
      </c>
      <c r="Y15" t="n">
        <v>0</v>
      </c>
      <c r="Z15" t="n">
        <v>0</v>
      </c>
      <c r="AA15" t="n">
        <v>0</v>
      </c>
      <c r="AB15" t="n">
        <v>0</v>
      </c>
      <c r="AC15" t="n">
        <v>0</v>
      </c>
      <c r="AE15" t="inlineStr">
        <is>
          <t>Lane Change/Merge Accident</t>
        </is>
      </c>
      <c r="AF15" t="inlineStr">
        <is>
          <t>IV Departed Lane-Hit OV</t>
        </is>
      </c>
      <c r="AG15" t="inlineStr">
        <is>
          <t>Unspecified</t>
        </is>
      </c>
      <c r="AL15" t="inlineStr"/>
      <c r="AM15" t="inlineStr">
        <is>
          <t> </t>
        </is>
      </c>
      <c r="AN15" t="inlineStr">
        <is>
          <t>Thursday</t>
        </is>
      </c>
      <c r="AO15" t="inlineStr">
        <is>
          <t> </t>
        </is>
      </c>
      <c r="AW15" t="inlineStr">
        <is>
          <t>MYOTTE, MARY</t>
        </is>
      </c>
      <c r="AX15" t="inlineStr">
        <is>
          <t>AMN-7563686-17</t>
        </is>
      </c>
      <c r="AY15" t="n">
        <v>2019</v>
      </c>
      <c r="AZ15" t="n">
        <v>0</v>
      </c>
      <c r="BA15" t="inlineStr">
        <is>
          <t>19-0062946701</t>
        </is>
      </c>
      <c r="BB15" t="n">
        <v>0</v>
      </c>
      <c r="BC15" t="n">
        <v>1</v>
      </c>
    </row>
    <row r="16">
      <c r="A16" t="inlineStr">
        <is>
          <t>0033165294</t>
        </is>
      </c>
      <c r="B16" t="inlineStr">
        <is>
          <t>F W  WEBB COMPANY</t>
        </is>
      </c>
      <c r="C16" t="inlineStr">
        <is>
          <t>83-00048751</t>
        </is>
      </c>
      <c r="D16" t="inlineStr"/>
      <c r="E16" t="inlineStr"/>
      <c r="F16" t="inlineStr">
        <is>
          <t>73</t>
        </is>
      </c>
      <c r="G16" t="inlineStr">
        <is>
          <t>MA</t>
        </is>
      </c>
      <c r="H16" t="inlineStr">
        <is>
          <t>WMN</t>
        </is>
      </c>
      <c r="I16" t="inlineStr">
        <is>
          <t>7902312</t>
        </is>
      </c>
      <c r="J16" t="inlineStr">
        <is>
          <t>15</t>
        </is>
      </c>
      <c r="K16" t="inlineStr">
        <is>
          <t>09/01/2018</t>
        </is>
      </c>
      <c r="L16" t="inlineStr">
        <is>
          <t>09/01/2019</t>
        </is>
      </c>
      <c r="M16" t="inlineStr">
        <is>
          <t>03/05/2019</t>
        </is>
      </c>
      <c r="N16" t="inlineStr">
        <is>
          <t>03/05/2019</t>
        </is>
      </c>
      <c r="O16" t="n">
        <v>0</v>
      </c>
      <c r="P16" t="inlineStr">
        <is>
          <t>Closed</t>
        </is>
      </c>
      <c r="Q16" t="inlineStr">
        <is>
          <t>04/19/2019</t>
        </is>
      </c>
      <c r="S16" t="n">
        <v>0</v>
      </c>
      <c r="T16" t="n">
        <v>0</v>
      </c>
      <c r="U16" t="n">
        <v>0</v>
      </c>
      <c r="V16" t="n">
        <v>0</v>
      </c>
      <c r="W16" t="n">
        <v>0</v>
      </c>
      <c r="X16" t="n">
        <v>0</v>
      </c>
      <c r="Y16" t="n">
        <v>0</v>
      </c>
      <c r="Z16" t="n">
        <v>0</v>
      </c>
      <c r="AA16" t="n">
        <v>0</v>
      </c>
      <c r="AB16" t="n">
        <v>0</v>
      </c>
      <c r="AC16" t="n">
        <v>0</v>
      </c>
      <c r="AE16" t="inlineStr">
        <is>
          <t>Foot - H3</t>
        </is>
      </c>
      <c r="AF16" t="inlineStr">
        <is>
          <t>A8-Contusion</t>
        </is>
      </c>
      <c r="AG16" t="inlineStr">
        <is>
          <t>Struck by falling/flying obj. - P1</t>
        </is>
      </c>
      <c r="AL16" t="inlineStr"/>
      <c r="AM16" t="inlineStr">
        <is>
          <t> </t>
        </is>
      </c>
      <c r="AN16" t="inlineStr">
        <is>
          <t>Tuesday</t>
        </is>
      </c>
      <c r="AO16" t="inlineStr">
        <is>
          <t> </t>
        </is>
      </c>
      <c r="AX16" t="inlineStr">
        <is>
          <t>WMN-7902312-15</t>
        </is>
      </c>
      <c r="AY16" t="n">
        <v>2018</v>
      </c>
      <c r="AZ16" t="n">
        <v>0</v>
      </c>
      <c r="BA16" t="inlineStr">
        <is>
          <t>83-00048751</t>
        </is>
      </c>
      <c r="BB16" t="n">
        <v>0</v>
      </c>
      <c r="BC16" t="n">
        <v>1</v>
      </c>
    </row>
    <row r="17">
      <c r="A17" t="inlineStr">
        <is>
          <t>0033165294</t>
        </is>
      </c>
      <c r="B17" t="inlineStr">
        <is>
          <t>F W WEBB COMPANY</t>
        </is>
      </c>
      <c r="C17" t="inlineStr">
        <is>
          <t>19-00799908</t>
        </is>
      </c>
      <c r="D17" t="inlineStr">
        <is>
          <t>01</t>
        </is>
      </c>
      <c r="E17" t="inlineStr">
        <is>
          <t>F W WEBB COMPANY, JNT INVESTME</t>
        </is>
      </c>
      <c r="F17" t="inlineStr">
        <is>
          <t>10</t>
        </is>
      </c>
      <c r="G17" t="inlineStr">
        <is>
          <t>ME</t>
        </is>
      </c>
      <c r="H17" t="inlineStr">
        <is>
          <t>AMN</t>
        </is>
      </c>
      <c r="I17" t="inlineStr">
        <is>
          <t>7563686</t>
        </is>
      </c>
      <c r="J17" t="inlineStr">
        <is>
          <t>18</t>
        </is>
      </c>
      <c r="K17" t="inlineStr">
        <is>
          <t>09/01/2020</t>
        </is>
      </c>
      <c r="L17" t="inlineStr">
        <is>
          <t>09/01/2021</t>
        </is>
      </c>
      <c r="M17" t="inlineStr">
        <is>
          <t>01/06/2021</t>
        </is>
      </c>
      <c r="N17" t="inlineStr">
        <is>
          <t>01/07/2021</t>
        </is>
      </c>
      <c r="O17" t="n">
        <v>1</v>
      </c>
      <c r="P17" t="inlineStr">
        <is>
          <t>closed</t>
        </is>
      </c>
      <c r="Q17" t="inlineStr">
        <is>
          <t>01/25/2021</t>
        </is>
      </c>
      <c r="R17" t="inlineStr">
        <is>
          <t>Collision</t>
        </is>
      </c>
      <c r="S17" t="n">
        <v>0</v>
      </c>
      <c r="T17" t="n">
        <v>0</v>
      </c>
      <c r="U17" t="n">
        <v>0</v>
      </c>
      <c r="V17" t="n">
        <v>0</v>
      </c>
      <c r="W17" t="n">
        <v>0</v>
      </c>
      <c r="X17" t="n">
        <v>0</v>
      </c>
      <c r="Y17" t="n">
        <v>0</v>
      </c>
      <c r="Z17" t="n">
        <v>0</v>
      </c>
      <c r="AA17" t="n">
        <v>0</v>
      </c>
      <c r="AB17" t="n">
        <v>0</v>
      </c>
      <c r="AC17" t="n">
        <v>0</v>
      </c>
      <c r="AE17" t="inlineStr">
        <is>
          <t>Rear End Accident</t>
        </is>
      </c>
      <c r="AF17" t="inlineStr">
        <is>
          <t>IV Rear Ended OV</t>
        </is>
      </c>
      <c r="AG17" t="inlineStr">
        <is>
          <t>Unspecified</t>
        </is>
      </c>
      <c r="AL17" t="inlineStr"/>
      <c r="AM17" t="inlineStr">
        <is>
          <t> </t>
        </is>
      </c>
      <c r="AN17" t="inlineStr">
        <is>
          <t>Wednesday</t>
        </is>
      </c>
      <c r="AO17" t="inlineStr">
        <is>
          <t> </t>
        </is>
      </c>
      <c r="AP17" t="inlineStr">
        <is>
          <t>N</t>
        </is>
      </c>
      <c r="AQ17" t="n">
        <v>2016</v>
      </c>
      <c r="AR17" t="inlineStr">
        <is>
          <t>Ford</t>
        </is>
      </c>
      <c r="AS17" t="inlineStr">
        <is>
          <t>F250</t>
        </is>
      </c>
      <c r="AT17" t="inlineStr">
        <is>
          <t>1FTBF2A61GEB71844</t>
        </is>
      </c>
      <c r="AU17" t="inlineStr">
        <is>
          <t>1B7790</t>
        </is>
      </c>
      <c r="AV17" t="inlineStr">
        <is>
          <t>ME</t>
        </is>
      </c>
      <c r="AW17" t="inlineStr">
        <is>
          <t>BIGELOW, DANIELLE</t>
        </is>
      </c>
      <c r="AX17" t="inlineStr">
        <is>
          <t>AMN-7563686-18</t>
        </is>
      </c>
      <c r="AY17" t="n">
        <v>2020</v>
      </c>
      <c r="AZ17" t="n">
        <v>0</v>
      </c>
      <c r="BA17" t="inlineStr">
        <is>
          <t>19-0079990801</t>
        </is>
      </c>
      <c r="BB17" t="n">
        <v>0</v>
      </c>
      <c r="BC17" t="n">
        <v>1</v>
      </c>
    </row>
    <row r="18">
      <c r="A18" t="inlineStr">
        <is>
          <t>0033165294</t>
        </is>
      </c>
      <c r="B18" t="inlineStr">
        <is>
          <t>F W  WEBB COMPANY</t>
        </is>
      </c>
      <c r="C18" t="inlineStr">
        <is>
          <t>83-00090343</t>
        </is>
      </c>
      <c r="D18" t="inlineStr">
        <is>
          <t>01</t>
        </is>
      </c>
      <c r="E18" t="inlineStr">
        <is>
          <t>Johnson, Steven</t>
        </is>
      </c>
      <c r="F18" t="inlineStr">
        <is>
          <t>136</t>
        </is>
      </c>
      <c r="G18" t="inlineStr">
        <is>
          <t>CT</t>
        </is>
      </c>
      <c r="H18" t="inlineStr">
        <is>
          <t>WMN</t>
        </is>
      </c>
      <c r="I18" t="inlineStr">
        <is>
          <t>7902312</t>
        </is>
      </c>
      <c r="J18" t="inlineStr">
        <is>
          <t>18</t>
        </is>
      </c>
      <c r="K18" t="inlineStr">
        <is>
          <t>09/01/2021</t>
        </is>
      </c>
      <c r="L18" t="inlineStr">
        <is>
          <t>09/01/2022</t>
        </is>
      </c>
      <c r="M18" t="inlineStr">
        <is>
          <t>10/13/2021</t>
        </is>
      </c>
      <c r="N18" t="inlineStr">
        <is>
          <t>10/15/2021</t>
        </is>
      </c>
      <c r="O18" t="n">
        <v>2</v>
      </c>
      <c r="P18" t="inlineStr">
        <is>
          <t>closed</t>
        </is>
      </c>
      <c r="Q18" t="inlineStr">
        <is>
          <t>11/09/2021</t>
        </is>
      </c>
      <c r="R18" t="inlineStr">
        <is>
          <t>WC Coverage - Other than Med</t>
        </is>
      </c>
      <c r="S18" t="n">
        <v>0</v>
      </c>
      <c r="T18" t="n">
        <v>0</v>
      </c>
      <c r="U18" t="n">
        <v>0</v>
      </c>
      <c r="V18" t="n">
        <v>0</v>
      </c>
      <c r="W18" t="n">
        <v>0</v>
      </c>
      <c r="X18" t="n">
        <v>0</v>
      </c>
      <c r="Y18" t="n">
        <v>0</v>
      </c>
      <c r="Z18" t="n">
        <v>0</v>
      </c>
      <c r="AA18" t="n">
        <v>0</v>
      </c>
      <c r="AB18" t="n">
        <v>0</v>
      </c>
      <c r="AC18" t="n">
        <v>0</v>
      </c>
      <c r="AE18" t="inlineStr">
        <is>
          <t>H5-Knee</t>
        </is>
      </c>
      <c r="AF18" t="inlineStr">
        <is>
          <t>D4-Strain</t>
        </is>
      </c>
      <c r="AG18" t="inlineStr">
        <is>
          <t> </t>
        </is>
      </c>
      <c r="AL18" t="inlineStr"/>
      <c r="AM18" t="inlineStr">
        <is>
          <t>Counter Sales</t>
        </is>
      </c>
      <c r="AN18" t="inlineStr">
        <is>
          <t>Wednesday</t>
        </is>
      </c>
      <c r="AO18" t="inlineStr">
        <is>
          <t> </t>
        </is>
      </c>
      <c r="AW18" t="inlineStr">
        <is>
          <t>THORSEN, ALEXANDER</t>
        </is>
      </c>
      <c r="AX18" t="inlineStr">
        <is>
          <t>WMN-7902312-18</t>
        </is>
      </c>
      <c r="AY18" t="n">
        <v>2021</v>
      </c>
      <c r="AZ18" t="n">
        <v>0</v>
      </c>
      <c r="BA18" t="inlineStr">
        <is>
          <t>83-0009034301</t>
        </is>
      </c>
      <c r="BB18" t="n">
        <v>0</v>
      </c>
      <c r="BC18" t="n">
        <v>1</v>
      </c>
    </row>
    <row r="19">
      <c r="A19" t="inlineStr">
        <is>
          <t>0033165294</t>
        </is>
      </c>
      <c r="B19" t="inlineStr">
        <is>
          <t>F W  WEBB COMPANY</t>
        </is>
      </c>
      <c r="C19" t="inlineStr">
        <is>
          <t>83-00048293</t>
        </is>
      </c>
      <c r="D19" t="inlineStr">
        <is>
          <t>02</t>
        </is>
      </c>
      <c r="E19" t="inlineStr"/>
      <c r="F19" t="inlineStr">
        <is>
          <t>37</t>
        </is>
      </c>
      <c r="G19" t="inlineStr">
        <is>
          <t>MA</t>
        </is>
      </c>
      <c r="H19" t="inlineStr">
        <is>
          <t>WMN</t>
        </is>
      </c>
      <c r="I19" t="inlineStr">
        <is>
          <t>7902312</t>
        </is>
      </c>
      <c r="J19" t="inlineStr">
        <is>
          <t>15</t>
        </is>
      </c>
      <c r="K19" t="inlineStr">
        <is>
          <t>09/01/2018</t>
        </is>
      </c>
      <c r="L19" t="inlineStr">
        <is>
          <t>09/01/2019</t>
        </is>
      </c>
      <c r="M19" t="inlineStr">
        <is>
          <t>02/22/2019</t>
        </is>
      </c>
      <c r="N19" t="inlineStr">
        <is>
          <t>02/22/2019</t>
        </is>
      </c>
      <c r="O19" t="n">
        <v>0</v>
      </c>
      <c r="P19" t="inlineStr">
        <is>
          <t>Closed</t>
        </is>
      </c>
      <c r="Q19" t="inlineStr">
        <is>
          <t>05/03/2019</t>
        </is>
      </c>
      <c r="R19" t="inlineStr">
        <is>
          <t>Workers' comp medical - Medical details</t>
        </is>
      </c>
      <c r="S19" t="n">
        <v>0</v>
      </c>
      <c r="T19" t="n">
        <v>0</v>
      </c>
      <c r="U19" t="n">
        <v>0</v>
      </c>
      <c r="V19" t="n">
        <v>0</v>
      </c>
      <c r="W19" t="n">
        <v>0</v>
      </c>
      <c r="X19" t="n">
        <v>0</v>
      </c>
      <c r="Y19" t="n">
        <v>0</v>
      </c>
      <c r="Z19" t="n">
        <v>0</v>
      </c>
      <c r="AA19" t="n">
        <v>0</v>
      </c>
      <c r="AB19" t="n">
        <v>0</v>
      </c>
      <c r="AC19" t="n">
        <v>0</v>
      </c>
      <c r="AE19" t="inlineStr">
        <is>
          <t>Shoulder - E4</t>
        </is>
      </c>
      <c r="AF19" t="inlineStr">
        <is>
          <t>D3-Sprain</t>
        </is>
      </c>
      <c r="AG19" t="inlineStr">
        <is>
          <t>Fall/slip - On Ice or Snow - F8</t>
        </is>
      </c>
      <c r="AL19" t="inlineStr"/>
      <c r="AM19" t="inlineStr">
        <is>
          <t> </t>
        </is>
      </c>
      <c r="AN19" t="inlineStr">
        <is>
          <t>Friday</t>
        </is>
      </c>
      <c r="AO19" t="inlineStr">
        <is>
          <t> </t>
        </is>
      </c>
      <c r="AW19" t="inlineStr">
        <is>
          <t>VASQUEZ, PETER</t>
        </is>
      </c>
      <c r="AX19" t="inlineStr">
        <is>
          <t>WMN-7902312-15</t>
        </is>
      </c>
      <c r="AY19" t="n">
        <v>2018</v>
      </c>
      <c r="AZ19" t="n">
        <v>0</v>
      </c>
      <c r="BA19" t="inlineStr">
        <is>
          <t>83-0004829302</t>
        </is>
      </c>
      <c r="BB19" t="n">
        <v>0</v>
      </c>
      <c r="BC19" t="n">
        <v>1</v>
      </c>
    </row>
    <row r="20">
      <c r="A20" t="inlineStr">
        <is>
          <t>0033165294</t>
        </is>
      </c>
      <c r="B20" t="inlineStr">
        <is>
          <t>F W  WEBB COMPANY</t>
        </is>
      </c>
      <c r="C20" t="inlineStr">
        <is>
          <t>83-00079385</t>
        </is>
      </c>
      <c r="D20" t="inlineStr">
        <is>
          <t>02</t>
        </is>
      </c>
      <c r="E20" t="inlineStr">
        <is>
          <t>August, Mark</t>
        </is>
      </c>
      <c r="F20" t="inlineStr">
        <is>
          <t>83</t>
        </is>
      </c>
      <c r="G20" t="inlineStr">
        <is>
          <t>MA</t>
        </is>
      </c>
      <c r="H20" t="inlineStr">
        <is>
          <t>WMN</t>
        </is>
      </c>
      <c r="I20" t="inlineStr">
        <is>
          <t>7902312</t>
        </is>
      </c>
      <c r="J20" t="inlineStr">
        <is>
          <t>17</t>
        </is>
      </c>
      <c r="K20" t="inlineStr">
        <is>
          <t>09/01/2020</t>
        </is>
      </c>
      <c r="L20" t="inlineStr">
        <is>
          <t>09/01/2021</t>
        </is>
      </c>
      <c r="M20" t="inlineStr">
        <is>
          <t>02/23/2021</t>
        </is>
      </c>
      <c r="N20" t="inlineStr">
        <is>
          <t>02/25/2021</t>
        </is>
      </c>
      <c r="O20" t="n">
        <v>2</v>
      </c>
      <c r="P20" t="inlineStr">
        <is>
          <t>closed</t>
        </is>
      </c>
      <c r="Q20" t="inlineStr">
        <is>
          <t>06/09/2021</t>
        </is>
      </c>
      <c r="R20" t="inlineStr">
        <is>
          <t>WC Coverage -Med Only</t>
        </is>
      </c>
      <c r="S20" t="n">
        <v>0</v>
      </c>
      <c r="T20" t="n">
        <v>0</v>
      </c>
      <c r="U20" t="n">
        <v>0</v>
      </c>
      <c r="V20" t="n">
        <v>0</v>
      </c>
      <c r="W20" t="n">
        <v>0</v>
      </c>
      <c r="X20" t="n">
        <v>0</v>
      </c>
      <c r="Y20" t="n">
        <v>0</v>
      </c>
      <c r="Z20" t="n">
        <v>0</v>
      </c>
      <c r="AA20" t="n">
        <v>0</v>
      </c>
      <c r="AB20" t="n">
        <v>0</v>
      </c>
      <c r="AC20" t="n">
        <v>0</v>
      </c>
      <c r="AE20" t="inlineStr">
        <is>
          <t>E4-Shoulder</t>
        </is>
      </c>
      <c r="AF20" t="inlineStr">
        <is>
          <t>D4-Strain</t>
        </is>
      </c>
      <c r="AG20" t="inlineStr">
        <is>
          <t>F8-Fall/slip - On Ice or Snow</t>
        </is>
      </c>
      <c r="AL20" t="inlineStr"/>
      <c r="AM20" t="inlineStr">
        <is>
          <t>Driver</t>
        </is>
      </c>
      <c r="AN20" t="inlineStr">
        <is>
          <t>Tuesday</t>
        </is>
      </c>
      <c r="AO20" t="inlineStr">
        <is>
          <t> </t>
        </is>
      </c>
      <c r="AW20" t="inlineStr">
        <is>
          <t>CARON, LISA</t>
        </is>
      </c>
      <c r="AX20" t="inlineStr">
        <is>
          <t>WMN-7902312-17</t>
        </is>
      </c>
      <c r="AY20" t="n">
        <v>2020</v>
      </c>
      <c r="AZ20" t="n">
        <v>0</v>
      </c>
      <c r="BA20" t="inlineStr">
        <is>
          <t>83-0007938502</t>
        </is>
      </c>
      <c r="BB20" t="n">
        <v>0</v>
      </c>
      <c r="BC20" t="n">
        <v>1</v>
      </c>
    </row>
    <row r="21">
      <c r="A21" t="inlineStr">
        <is>
          <t>0033165294</t>
        </is>
      </c>
      <c r="B21" t="inlineStr">
        <is>
          <t>F W WEBB COMPANY</t>
        </is>
      </c>
      <c r="C21" t="inlineStr">
        <is>
          <t>19-00542893</t>
        </is>
      </c>
      <c r="D21" t="inlineStr">
        <is>
          <t>02</t>
        </is>
      </c>
      <c r="E21" t="inlineStr">
        <is>
          <t>Dean, Carrie</t>
        </is>
      </c>
      <c r="F21" t="inlineStr">
        <is>
          <t>16</t>
        </is>
      </c>
      <c r="G21" t="inlineStr">
        <is>
          <t>NY</t>
        </is>
      </c>
      <c r="H21" t="inlineStr">
        <is>
          <t>AMN</t>
        </is>
      </c>
      <c r="I21" t="inlineStr">
        <is>
          <t>7563686</t>
        </is>
      </c>
      <c r="J21" t="inlineStr">
        <is>
          <t>17</t>
        </is>
      </c>
      <c r="K21" t="inlineStr">
        <is>
          <t>09/01/2019</t>
        </is>
      </c>
      <c r="L21" t="inlineStr">
        <is>
          <t>09/01/2020</t>
        </is>
      </c>
      <c r="M21" t="inlineStr">
        <is>
          <t>10/02/2019</t>
        </is>
      </c>
      <c r="N21" t="inlineStr">
        <is>
          <t>10/03/2019</t>
        </is>
      </c>
      <c r="O21" t="n">
        <v>1</v>
      </c>
      <c r="P21" t="inlineStr">
        <is>
          <t>closed</t>
        </is>
      </c>
      <c r="Q21" t="inlineStr">
        <is>
          <t>11/03/2019</t>
        </is>
      </c>
      <c r="R21" t="inlineStr">
        <is>
          <t>Liability - VehicleDamage</t>
        </is>
      </c>
      <c r="S21" t="n">
        <v>0</v>
      </c>
      <c r="T21" t="n">
        <v>0</v>
      </c>
      <c r="U21" t="n">
        <v>0</v>
      </c>
      <c r="V21" t="n">
        <v>0</v>
      </c>
      <c r="W21" t="n">
        <v>0</v>
      </c>
      <c r="X21" t="n">
        <v>0</v>
      </c>
      <c r="Y21" t="n">
        <v>0</v>
      </c>
      <c r="Z21" t="n">
        <v>0</v>
      </c>
      <c r="AA21" t="n">
        <v>0</v>
      </c>
      <c r="AB21" t="n">
        <v>0</v>
      </c>
      <c r="AC21" t="n">
        <v>0</v>
      </c>
      <c r="AE21" t="inlineStr">
        <is>
          <t>Rear End Accident</t>
        </is>
      </c>
      <c r="AF21" t="inlineStr">
        <is>
          <t>OV Rear Ended IV</t>
        </is>
      </c>
      <c r="AG21" t="inlineStr">
        <is>
          <t>Unspecified</t>
        </is>
      </c>
      <c r="AL21" t="inlineStr"/>
      <c r="AM21" t="inlineStr">
        <is>
          <t> </t>
        </is>
      </c>
      <c r="AN21" t="inlineStr">
        <is>
          <t>Wednesday</t>
        </is>
      </c>
      <c r="AO21" t="inlineStr">
        <is>
          <t> </t>
        </is>
      </c>
      <c r="AW21" t="inlineStr">
        <is>
          <t>CUFF, DEBORAH</t>
        </is>
      </c>
      <c r="AX21" t="inlineStr">
        <is>
          <t>AMN-7563686-17</t>
        </is>
      </c>
      <c r="AY21" t="n">
        <v>2019</v>
      </c>
      <c r="AZ21" t="n">
        <v>0</v>
      </c>
      <c r="BA21" t="inlineStr">
        <is>
          <t>19-0054289302</t>
        </is>
      </c>
      <c r="BB21" t="n">
        <v>0</v>
      </c>
      <c r="BC21" t="n">
        <v>1</v>
      </c>
    </row>
    <row r="22">
      <c r="A22" t="inlineStr">
        <is>
          <t>0033165294</t>
        </is>
      </c>
      <c r="B22" t="inlineStr">
        <is>
          <t>F W  WEBB COMPANY</t>
        </is>
      </c>
      <c r="C22" t="inlineStr">
        <is>
          <t>83-00103127</t>
        </is>
      </c>
      <c r="D22" t="inlineStr">
        <is>
          <t>01</t>
        </is>
      </c>
      <c r="E22" t="inlineStr">
        <is>
          <t>Lewis, Timothy</t>
        </is>
      </c>
      <c r="F22" t="inlineStr">
        <is>
          <t>142</t>
        </is>
      </c>
      <c r="G22" t="inlineStr">
        <is>
          <t>NY</t>
        </is>
      </c>
      <c r="H22" t="inlineStr">
        <is>
          <t>WMN</t>
        </is>
      </c>
      <c r="I22" t="inlineStr">
        <is>
          <t>7902312</t>
        </is>
      </c>
      <c r="J22" t="inlineStr">
        <is>
          <t>18</t>
        </is>
      </c>
      <c r="K22" t="inlineStr">
        <is>
          <t>09/01/2021</t>
        </is>
      </c>
      <c r="L22" t="inlineStr">
        <is>
          <t>09/01/2022</t>
        </is>
      </c>
      <c r="M22" t="inlineStr">
        <is>
          <t>06/16/2022</t>
        </is>
      </c>
      <c r="N22" t="inlineStr">
        <is>
          <t>06/23/2022</t>
        </is>
      </c>
      <c r="O22" t="n">
        <v>7</v>
      </c>
      <c r="P22" t="inlineStr">
        <is>
          <t>closed</t>
        </is>
      </c>
      <c r="Q22" t="inlineStr">
        <is>
          <t>07/14/2022</t>
        </is>
      </c>
      <c r="R22" t="inlineStr">
        <is>
          <t>WC Coverage - Other than Med</t>
        </is>
      </c>
      <c r="S22" t="n">
        <v>0</v>
      </c>
      <c r="T22" t="n">
        <v>0</v>
      </c>
      <c r="U22" t="n">
        <v>0</v>
      </c>
      <c r="V22" t="n">
        <v>0</v>
      </c>
      <c r="W22" t="n">
        <v>0</v>
      </c>
      <c r="X22" t="n">
        <v>0</v>
      </c>
      <c r="Y22" t="n">
        <v>0</v>
      </c>
      <c r="Z22" t="n">
        <v>0</v>
      </c>
      <c r="AA22" t="n">
        <v>0</v>
      </c>
      <c r="AB22" t="n">
        <v>0</v>
      </c>
      <c r="AC22" t="n">
        <v>0</v>
      </c>
      <c r="AE22" t="inlineStr">
        <is>
          <t>H5-Knee</t>
        </is>
      </c>
      <c r="AF22" t="inlineStr">
        <is>
          <t>A8-Contusion</t>
        </is>
      </c>
      <c r="AG22" t="inlineStr">
        <is>
          <t>F4-Fall/slip - on same level</t>
        </is>
      </c>
      <c r="AL22" t="inlineStr"/>
      <c r="AM22" t="inlineStr">
        <is>
          <t>Inside Sales</t>
        </is>
      </c>
      <c r="AN22" t="inlineStr">
        <is>
          <t>Thursday</t>
        </is>
      </c>
      <c r="AO22" t="inlineStr">
        <is>
          <t> </t>
        </is>
      </c>
      <c r="AW22" t="inlineStr">
        <is>
          <t>MARSHALL, MICHELLE</t>
        </is>
      </c>
      <c r="AX22" t="inlineStr">
        <is>
          <t>WMN-7902312-18</t>
        </is>
      </c>
      <c r="AY22" t="n">
        <v>2021</v>
      </c>
      <c r="AZ22" t="n">
        <v>0</v>
      </c>
      <c r="BA22" t="inlineStr">
        <is>
          <t>83-0010312701</t>
        </is>
      </c>
      <c r="BB22" t="n">
        <v>0</v>
      </c>
      <c r="BC22" t="n">
        <v>1</v>
      </c>
    </row>
    <row r="23">
      <c r="A23" t="inlineStr">
        <is>
          <t>0033165294</t>
        </is>
      </c>
      <c r="B23" t="inlineStr">
        <is>
          <t>F W  WEBB COMPANY</t>
        </is>
      </c>
      <c r="C23" t="inlineStr">
        <is>
          <t>83-00063449</t>
        </is>
      </c>
      <c r="D23" t="inlineStr">
        <is>
          <t>02</t>
        </is>
      </c>
      <c r="E23" t="inlineStr">
        <is>
          <t>Boston, Anthony</t>
        </is>
      </c>
      <c r="F23" t="inlineStr">
        <is>
          <t>01/CDC</t>
        </is>
      </c>
      <c r="G23" t="inlineStr">
        <is>
          <t>NH</t>
        </is>
      </c>
      <c r="H23" t="inlineStr">
        <is>
          <t>WMN</t>
        </is>
      </c>
      <c r="I23" t="inlineStr">
        <is>
          <t>7902312</t>
        </is>
      </c>
      <c r="J23" t="inlineStr">
        <is>
          <t>16</t>
        </is>
      </c>
      <c r="K23" t="inlineStr">
        <is>
          <t>09/01/2019</t>
        </is>
      </c>
      <c r="L23" t="inlineStr">
        <is>
          <t>09/01/2020</t>
        </is>
      </c>
      <c r="M23" t="inlineStr">
        <is>
          <t>01/14/2020</t>
        </is>
      </c>
      <c r="N23" t="inlineStr">
        <is>
          <t>01/15/2020</t>
        </is>
      </c>
      <c r="O23" t="n">
        <v>1</v>
      </c>
      <c r="P23" t="inlineStr">
        <is>
          <t>closed</t>
        </is>
      </c>
      <c r="Q23" t="inlineStr">
        <is>
          <t>01/17/2020</t>
        </is>
      </c>
      <c r="R23" t="inlineStr">
        <is>
          <t>Workers' comp medical - Medical details</t>
        </is>
      </c>
      <c r="S23" t="n">
        <v>0</v>
      </c>
      <c r="T23" t="n">
        <v>0</v>
      </c>
      <c r="U23" t="n">
        <v>0</v>
      </c>
      <c r="V23" t="n">
        <v>0</v>
      </c>
      <c r="W23" t="n">
        <v>0</v>
      </c>
      <c r="X23" t="n">
        <v>0</v>
      </c>
      <c r="Y23" t="n">
        <v>0</v>
      </c>
      <c r="Z23" t="n">
        <v>0</v>
      </c>
      <c r="AA23" t="n">
        <v>0</v>
      </c>
      <c r="AB23" t="n">
        <v>0</v>
      </c>
      <c r="AC23" t="n">
        <v>0</v>
      </c>
      <c r="AE23" t="inlineStr">
        <is>
          <t>C4-Soft Tissue</t>
        </is>
      </c>
      <c r="AF23" t="inlineStr">
        <is>
          <t>C4-Lacerations</t>
        </is>
      </c>
      <c r="AG23" t="inlineStr">
        <is>
          <t>M4-Striking against sharp object</t>
        </is>
      </c>
      <c r="AL23" t="inlineStr"/>
      <c r="AM23" t="inlineStr">
        <is>
          <t>Lay Down Lane Consolidator</t>
        </is>
      </c>
      <c r="AN23" t="inlineStr">
        <is>
          <t>Tuesday</t>
        </is>
      </c>
      <c r="AO23" t="inlineStr">
        <is>
          <t> </t>
        </is>
      </c>
      <c r="AW23" t="inlineStr">
        <is>
          <t>VASQUEZ, PETER</t>
        </is>
      </c>
      <c r="AX23" t="inlineStr">
        <is>
          <t>WMN-7902312-16</t>
        </is>
      </c>
      <c r="AY23" t="n">
        <v>2019</v>
      </c>
      <c r="AZ23" t="n">
        <v>0</v>
      </c>
      <c r="BA23" t="inlineStr">
        <is>
          <t>83-0006344902</t>
        </is>
      </c>
      <c r="BB23" t="n">
        <v>0</v>
      </c>
      <c r="BC23" t="n">
        <v>1</v>
      </c>
    </row>
    <row r="24">
      <c r="A24" t="inlineStr">
        <is>
          <t>0033165294</t>
        </is>
      </c>
      <c r="B24" t="inlineStr">
        <is>
          <t>F W WEBB COMPANY</t>
        </is>
      </c>
      <c r="C24" t="inlineStr">
        <is>
          <t>85-00163230</t>
        </is>
      </c>
      <c r="D24" t="inlineStr">
        <is>
          <t>01</t>
        </is>
      </c>
      <c r="E24" t="inlineStr">
        <is>
          <t>F W WEBB COMPANY</t>
        </is>
      </c>
      <c r="F24" t="inlineStr">
        <is>
          <t>44</t>
        </is>
      </c>
      <c r="G24" t="inlineStr">
        <is>
          <t>MA</t>
        </is>
      </c>
      <c r="H24" t="inlineStr">
        <is>
          <t>ADN</t>
        </is>
      </c>
      <c r="I24" t="inlineStr">
        <is>
          <t>A576333</t>
        </is>
      </c>
      <c r="J24" t="inlineStr">
        <is>
          <t>07</t>
        </is>
      </c>
      <c r="K24" t="inlineStr">
        <is>
          <t>09/01/2021</t>
        </is>
      </c>
      <c r="L24" t="inlineStr">
        <is>
          <t>09/01/2022</t>
        </is>
      </c>
      <c r="M24" t="inlineStr">
        <is>
          <t>06/13/2022</t>
        </is>
      </c>
      <c r="N24" t="inlineStr">
        <is>
          <t>06/14/2022</t>
        </is>
      </c>
      <c r="O24" t="n">
        <v>1</v>
      </c>
      <c r="P24" t="inlineStr">
        <is>
          <t>closed</t>
        </is>
      </c>
      <c r="Q24" t="inlineStr">
        <is>
          <t>01/10/2023</t>
        </is>
      </c>
      <c r="R24" t="inlineStr">
        <is>
          <t>Collision</t>
        </is>
      </c>
      <c r="S24" t="n">
        <v>0</v>
      </c>
      <c r="T24" t="n">
        <v>0</v>
      </c>
      <c r="U24" t="n">
        <v>0</v>
      </c>
      <c r="V24" t="n">
        <v>0</v>
      </c>
      <c r="W24" t="n">
        <v>0</v>
      </c>
      <c r="X24" t="n">
        <v>0</v>
      </c>
      <c r="Y24" t="n">
        <v>0</v>
      </c>
      <c r="Z24" t="n">
        <v>0</v>
      </c>
      <c r="AA24" t="n">
        <v>0</v>
      </c>
      <c r="AB24" t="n">
        <v>0</v>
      </c>
      <c r="AC24" t="n">
        <v>0</v>
      </c>
      <c r="AE24" t="inlineStr">
        <is>
          <t>Rear End Accident</t>
        </is>
      </c>
      <c r="AF24" t="inlineStr">
        <is>
          <t>IV Rear Ended OV</t>
        </is>
      </c>
      <c r="AG24" t="inlineStr">
        <is>
          <t>Other</t>
        </is>
      </c>
      <c r="AL24" t="inlineStr"/>
      <c r="AM24" t="inlineStr">
        <is>
          <t> </t>
        </is>
      </c>
      <c r="AN24" t="inlineStr">
        <is>
          <t>Monday</t>
        </is>
      </c>
      <c r="AO24" t="inlineStr">
        <is>
          <t> </t>
        </is>
      </c>
      <c r="AW24" t="inlineStr">
        <is>
          <t>FESENGER, SARAH</t>
        </is>
      </c>
      <c r="AX24" t="inlineStr">
        <is>
          <t>ADN-A576333-07</t>
        </is>
      </c>
      <c r="AY24" t="n">
        <v>2021</v>
      </c>
      <c r="AZ24" t="n">
        <v>0</v>
      </c>
      <c r="BA24" t="inlineStr">
        <is>
          <t>85-0016323001</t>
        </is>
      </c>
      <c r="BB24" t="n">
        <v>0</v>
      </c>
      <c r="BC24" t="n">
        <v>1</v>
      </c>
    </row>
    <row r="25">
      <c r="A25" t="inlineStr">
        <is>
          <t>0033165294</t>
        </is>
      </c>
      <c r="B25" t="inlineStr">
        <is>
          <t>F W WEBB COMPANY</t>
        </is>
      </c>
      <c r="C25" t="inlineStr">
        <is>
          <t>85-00172806</t>
        </is>
      </c>
      <c r="D25" t="inlineStr">
        <is>
          <t>01</t>
        </is>
      </c>
      <c r="E25" t="inlineStr">
        <is>
          <t>South 99 LLC</t>
        </is>
      </c>
      <c r="F25" t="inlineStr">
        <is>
          <t>19</t>
        </is>
      </c>
      <c r="G25" t="inlineStr">
        <is>
          <t>NY</t>
        </is>
      </c>
      <c r="H25" t="inlineStr">
        <is>
          <t>AMN</t>
        </is>
      </c>
      <c r="I25" t="inlineStr">
        <is>
          <t>7563686</t>
        </is>
      </c>
      <c r="J25" t="inlineStr">
        <is>
          <t>19</t>
        </is>
      </c>
      <c r="K25" t="inlineStr">
        <is>
          <t>09/01/2021</t>
        </is>
      </c>
      <c r="L25" t="inlineStr">
        <is>
          <t>09/01/2022</t>
        </is>
      </c>
      <c r="M25" t="inlineStr">
        <is>
          <t>06/24/2022</t>
        </is>
      </c>
      <c r="N25" t="inlineStr">
        <is>
          <t>06/27/2022</t>
        </is>
      </c>
      <c r="O25" t="n">
        <v>3</v>
      </c>
      <c r="P25" t="inlineStr">
        <is>
          <t>closed</t>
        </is>
      </c>
      <c r="Q25" t="inlineStr">
        <is>
          <t>11/10/2022</t>
        </is>
      </c>
      <c r="R25" t="inlineStr">
        <is>
          <t>Liability - PropertyDamage</t>
        </is>
      </c>
      <c r="S25" t="n">
        <v>0</v>
      </c>
      <c r="T25" t="n">
        <v>0</v>
      </c>
      <c r="U25" t="n">
        <v>0</v>
      </c>
      <c r="V25" t="n">
        <v>0</v>
      </c>
      <c r="W25" t="n">
        <v>0</v>
      </c>
      <c r="X25" t="n">
        <v>0</v>
      </c>
      <c r="Y25" t="n">
        <v>0</v>
      </c>
      <c r="Z25" t="n">
        <v>0</v>
      </c>
      <c r="AA25" t="n">
        <v>0</v>
      </c>
      <c r="AB25" t="n">
        <v>0</v>
      </c>
      <c r="AC25" t="n">
        <v>0</v>
      </c>
      <c r="AE25" t="inlineStr">
        <is>
          <t>Backing Accident</t>
        </is>
      </c>
      <c r="AF25" t="inlineStr">
        <is>
          <t>IV Struck Other Object</t>
        </is>
      </c>
      <c r="AG25" t="inlineStr">
        <is>
          <t>Other</t>
        </is>
      </c>
      <c r="AL25" t="inlineStr"/>
      <c r="AM25" t="inlineStr">
        <is>
          <t> </t>
        </is>
      </c>
      <c r="AN25" t="inlineStr">
        <is>
          <t>Friday</t>
        </is>
      </c>
      <c r="AO25" t="inlineStr">
        <is>
          <t> </t>
        </is>
      </c>
      <c r="AW25" t="inlineStr">
        <is>
          <t>FESENGER, SARAH</t>
        </is>
      </c>
      <c r="AX25" t="inlineStr">
        <is>
          <t>AMN-7563686-19</t>
        </is>
      </c>
      <c r="AY25" t="n">
        <v>2021</v>
      </c>
      <c r="AZ25" t="n">
        <v>0</v>
      </c>
      <c r="BA25" t="inlineStr">
        <is>
          <t>85-0017280601</t>
        </is>
      </c>
      <c r="BB25" t="n">
        <v>0</v>
      </c>
      <c r="BC25" t="n">
        <v>1</v>
      </c>
    </row>
    <row r="26">
      <c r="A26" t="inlineStr">
        <is>
          <t>0033165294</t>
        </is>
      </c>
      <c r="B26" t="inlineStr">
        <is>
          <t>F W  WEBB COMPANY</t>
        </is>
      </c>
      <c r="C26" t="inlineStr">
        <is>
          <t>83-00092097</t>
        </is>
      </c>
      <c r="D26" t="inlineStr">
        <is>
          <t>02</t>
        </is>
      </c>
      <c r="E26" t="inlineStr">
        <is>
          <t>Michaud, Bruce</t>
        </is>
      </c>
      <c r="F26" t="inlineStr">
        <is>
          <t>56</t>
        </is>
      </c>
      <c r="G26" t="inlineStr">
        <is>
          <t>RI</t>
        </is>
      </c>
      <c r="H26" t="inlineStr">
        <is>
          <t>WMN</t>
        </is>
      </c>
      <c r="I26" t="inlineStr">
        <is>
          <t>7902312</t>
        </is>
      </c>
      <c r="J26" t="inlineStr">
        <is>
          <t>18</t>
        </is>
      </c>
      <c r="K26" t="inlineStr">
        <is>
          <t>09/01/2021</t>
        </is>
      </c>
      <c r="L26" t="inlineStr">
        <is>
          <t>09/01/2022</t>
        </is>
      </c>
      <c r="M26" t="inlineStr">
        <is>
          <t>11/16/2021</t>
        </is>
      </c>
      <c r="N26" t="inlineStr">
        <is>
          <t>11/18/2021</t>
        </is>
      </c>
      <c r="O26" t="n">
        <v>2</v>
      </c>
      <c r="P26" t="inlineStr">
        <is>
          <t>closed</t>
        </is>
      </c>
      <c r="Q26" t="inlineStr">
        <is>
          <t>02/28/2023</t>
        </is>
      </c>
      <c r="R26" t="inlineStr">
        <is>
          <t>WC Coverage -Med Only</t>
        </is>
      </c>
      <c r="S26" t="n">
        <v>0</v>
      </c>
      <c r="T26" t="n">
        <v>0</v>
      </c>
      <c r="U26" t="n">
        <v>0</v>
      </c>
      <c r="V26" t="n">
        <v>0</v>
      </c>
      <c r="W26" t="n">
        <v>0</v>
      </c>
      <c r="X26" t="n">
        <v>0</v>
      </c>
      <c r="Y26" t="n">
        <v>0</v>
      </c>
      <c r="Z26" t="n">
        <v>0</v>
      </c>
      <c r="AA26" t="n">
        <v>0</v>
      </c>
      <c r="AB26" t="n">
        <v>0</v>
      </c>
      <c r="AC26" t="n">
        <v>0</v>
      </c>
      <c r="AE26" t="inlineStr">
        <is>
          <t>F6-Lower Back</t>
        </is>
      </c>
      <c r="AF26" t="inlineStr">
        <is>
          <t>D4-Strain</t>
        </is>
      </c>
      <c r="AG26" t="inlineStr">
        <is>
          <t>L3-Strain by pushing/Pulling</t>
        </is>
      </c>
      <c r="AL26" t="inlineStr"/>
      <c r="AM26" t="inlineStr">
        <is>
          <t>Warehouse</t>
        </is>
      </c>
      <c r="AN26" t="inlineStr">
        <is>
          <t>Tuesday</t>
        </is>
      </c>
      <c r="AO26" t="inlineStr">
        <is>
          <t> </t>
        </is>
      </c>
      <c r="AW26" t="inlineStr">
        <is>
          <t>VILLAMARIN, CARLOS</t>
        </is>
      </c>
      <c r="AX26" t="inlineStr">
        <is>
          <t>WMN-7902312-18</t>
        </is>
      </c>
      <c r="AY26" t="n">
        <v>2021</v>
      </c>
      <c r="AZ26" t="n">
        <v>0</v>
      </c>
      <c r="BA26" t="inlineStr">
        <is>
          <t>83-0009209702</t>
        </is>
      </c>
      <c r="BB26" t="n">
        <v>0</v>
      </c>
      <c r="BC26" t="n">
        <v>1</v>
      </c>
    </row>
    <row r="27">
      <c r="A27" t="inlineStr">
        <is>
          <t>0033165294</t>
        </is>
      </c>
      <c r="B27" t="inlineStr">
        <is>
          <t>F W  WEBB COMPANY</t>
        </is>
      </c>
      <c r="C27" t="inlineStr">
        <is>
          <t>83-00105227</t>
        </is>
      </c>
      <c r="D27" t="inlineStr">
        <is>
          <t>02</t>
        </is>
      </c>
      <c r="E27" t="inlineStr">
        <is>
          <t>Baillargeon, Colton</t>
        </is>
      </c>
      <c r="F27" t="inlineStr">
        <is>
          <t>04</t>
        </is>
      </c>
      <c r="G27" t="inlineStr">
        <is>
          <t>NH</t>
        </is>
      </c>
      <c r="H27" t="inlineStr">
        <is>
          <t>WMN</t>
        </is>
      </c>
      <c r="I27" t="inlineStr">
        <is>
          <t>7902312</t>
        </is>
      </c>
      <c r="J27" t="inlineStr">
        <is>
          <t>18</t>
        </is>
      </c>
      <c r="K27" t="inlineStr">
        <is>
          <t>09/01/2021</t>
        </is>
      </c>
      <c r="L27" t="inlineStr">
        <is>
          <t>09/01/2022</t>
        </is>
      </c>
      <c r="M27" t="inlineStr">
        <is>
          <t>08/01/2022</t>
        </is>
      </c>
      <c r="N27" t="inlineStr">
        <is>
          <t>08/01/2022</t>
        </is>
      </c>
      <c r="O27" t="n">
        <v>0</v>
      </c>
      <c r="P27" t="inlineStr">
        <is>
          <t>closed</t>
        </is>
      </c>
      <c r="Q27" t="inlineStr">
        <is>
          <t>10/26/2022</t>
        </is>
      </c>
      <c r="R27" t="inlineStr">
        <is>
          <t>WC Coverage -Med Only</t>
        </is>
      </c>
      <c r="S27" t="n">
        <v>0</v>
      </c>
      <c r="T27" t="n">
        <v>0</v>
      </c>
      <c r="U27" t="n">
        <v>0</v>
      </c>
      <c r="V27" t="n">
        <v>0</v>
      </c>
      <c r="W27" t="n">
        <v>0</v>
      </c>
      <c r="X27" t="n">
        <v>0</v>
      </c>
      <c r="Y27" t="n">
        <v>0</v>
      </c>
      <c r="Z27" t="n">
        <v>0</v>
      </c>
      <c r="AA27" t="n">
        <v>0</v>
      </c>
      <c r="AB27" t="n">
        <v>0</v>
      </c>
      <c r="AC27" t="n">
        <v>0</v>
      </c>
      <c r="AE27" t="inlineStr">
        <is>
          <t>F6-Lower Back</t>
        </is>
      </c>
      <c r="AF27" t="inlineStr">
        <is>
          <t>D4-Strain</t>
        </is>
      </c>
      <c r="AG27" t="inlineStr">
        <is>
          <t>N2-Strain by - Twisting</t>
        </is>
      </c>
      <c r="AL27" t="inlineStr"/>
      <c r="AM27" t="inlineStr">
        <is>
          <t>Warehouse Supervisor</t>
        </is>
      </c>
      <c r="AN27" t="inlineStr">
        <is>
          <t>Monday</t>
        </is>
      </c>
      <c r="AO27" t="inlineStr">
        <is>
          <t> </t>
        </is>
      </c>
      <c r="AW27" t="inlineStr">
        <is>
          <t>POTHIER, JENIFER</t>
        </is>
      </c>
      <c r="AX27" t="inlineStr">
        <is>
          <t>WMN-7902312-18</t>
        </is>
      </c>
      <c r="AY27" t="n">
        <v>2021</v>
      </c>
      <c r="AZ27" t="n">
        <v>0</v>
      </c>
      <c r="BA27" t="inlineStr">
        <is>
          <t>83-0010522702</t>
        </is>
      </c>
      <c r="BB27" t="n">
        <v>0</v>
      </c>
      <c r="BC27" t="n">
        <v>1</v>
      </c>
    </row>
    <row r="28">
      <c r="A28" t="inlineStr">
        <is>
          <t>0033165294</t>
        </is>
      </c>
      <c r="B28" t="inlineStr">
        <is>
          <t>F W  WEBB COMPANY</t>
        </is>
      </c>
      <c r="C28" t="inlineStr">
        <is>
          <t>83-00077529</t>
        </is>
      </c>
      <c r="D28" t="inlineStr">
        <is>
          <t>01</t>
        </is>
      </c>
      <c r="E28" t="inlineStr">
        <is>
          <t>Henderson, Michael</t>
        </is>
      </c>
      <c r="F28" t="inlineStr">
        <is>
          <t>81</t>
        </is>
      </c>
      <c r="G28" t="inlineStr">
        <is>
          <t>PA</t>
        </is>
      </c>
      <c r="H28" t="inlineStr">
        <is>
          <t>WMN</t>
        </is>
      </c>
      <c r="I28" t="inlineStr">
        <is>
          <t>7902312</t>
        </is>
      </c>
      <c r="J28" t="inlineStr">
        <is>
          <t>17</t>
        </is>
      </c>
      <c r="K28" t="inlineStr">
        <is>
          <t>09/01/2020</t>
        </is>
      </c>
      <c r="L28" t="inlineStr">
        <is>
          <t>09/01/2021</t>
        </is>
      </c>
      <c r="M28" t="inlineStr">
        <is>
          <t>01/15/2021</t>
        </is>
      </c>
      <c r="N28" t="inlineStr">
        <is>
          <t>01/15/2021</t>
        </is>
      </c>
      <c r="O28" t="n">
        <v>0</v>
      </c>
      <c r="P28" t="inlineStr">
        <is>
          <t>closed</t>
        </is>
      </c>
      <c r="Q28" t="inlineStr">
        <is>
          <t>04/06/2021</t>
        </is>
      </c>
      <c r="R28" t="inlineStr">
        <is>
          <t>WC Coverage - Other than Med</t>
        </is>
      </c>
      <c r="S28" t="n">
        <v>0</v>
      </c>
      <c r="T28" t="n">
        <v>0</v>
      </c>
      <c r="U28" t="n">
        <v>0</v>
      </c>
      <c r="V28" t="n">
        <v>0</v>
      </c>
      <c r="W28" t="n">
        <v>0</v>
      </c>
      <c r="X28" t="n">
        <v>0</v>
      </c>
      <c r="Y28" t="n">
        <v>0</v>
      </c>
      <c r="Z28" t="n">
        <v>0</v>
      </c>
      <c r="AA28" t="n">
        <v>0</v>
      </c>
      <c r="AB28" t="n">
        <v>0</v>
      </c>
      <c r="AC28" t="n">
        <v>0</v>
      </c>
      <c r="AE28" t="inlineStr">
        <is>
          <t>H6-Lower Leg</t>
        </is>
      </c>
      <c r="AF28" t="inlineStr">
        <is>
          <t>C4-Lacerations</t>
        </is>
      </c>
      <c r="AG28" t="inlineStr">
        <is>
          <t>D4-Cut - inj. by - miscellaneous</t>
        </is>
      </c>
      <c r="AL28" t="inlineStr"/>
      <c r="AM28" t="inlineStr">
        <is>
          <t>Warehouse Supervisor</t>
        </is>
      </c>
      <c r="AN28" t="inlineStr">
        <is>
          <t>Friday</t>
        </is>
      </c>
      <c r="AO28" t="inlineStr">
        <is>
          <t> </t>
        </is>
      </c>
      <c r="AW28" t="inlineStr">
        <is>
          <t>SOMERS, JOSHUA</t>
        </is>
      </c>
      <c r="AX28" t="inlineStr">
        <is>
          <t>WMN-7902312-17</t>
        </is>
      </c>
      <c r="AY28" t="n">
        <v>2020</v>
      </c>
      <c r="AZ28" t="n">
        <v>0</v>
      </c>
      <c r="BA28" t="inlineStr">
        <is>
          <t>83-0007752901</t>
        </is>
      </c>
      <c r="BB28" t="n">
        <v>0</v>
      </c>
      <c r="BC28" t="n">
        <v>1</v>
      </c>
    </row>
    <row r="29">
      <c r="A29" t="inlineStr">
        <is>
          <t>0033165294</t>
        </is>
      </c>
      <c r="B29" t="inlineStr">
        <is>
          <t>F W  WEBB COMPANY</t>
        </is>
      </c>
      <c r="C29" t="inlineStr">
        <is>
          <t>83-00088419</t>
        </is>
      </c>
      <c r="D29" t="inlineStr">
        <is>
          <t>01</t>
        </is>
      </c>
      <c r="E29" t="inlineStr">
        <is>
          <t>Duclos, Steve</t>
        </is>
      </c>
      <c r="F29" t="inlineStr">
        <is>
          <t>73</t>
        </is>
      </c>
      <c r="G29" t="inlineStr">
        <is>
          <t>MA</t>
        </is>
      </c>
      <c r="H29" t="inlineStr">
        <is>
          <t>WMN</t>
        </is>
      </c>
      <c r="I29" t="inlineStr">
        <is>
          <t>7902312</t>
        </is>
      </c>
      <c r="J29" t="inlineStr">
        <is>
          <t>17</t>
        </is>
      </c>
      <c r="K29" t="inlineStr">
        <is>
          <t>09/01/2020</t>
        </is>
      </c>
      <c r="L29" t="inlineStr">
        <is>
          <t>09/01/2021</t>
        </is>
      </c>
      <c r="M29" t="inlineStr">
        <is>
          <t>08/26/2021</t>
        </is>
      </c>
      <c r="N29" t="inlineStr">
        <is>
          <t>09/07/2021</t>
        </is>
      </c>
      <c r="O29" t="n">
        <v>12</v>
      </c>
      <c r="P29" t="inlineStr">
        <is>
          <t>closed</t>
        </is>
      </c>
      <c r="Q29" t="inlineStr">
        <is>
          <t>12/10/2021</t>
        </is>
      </c>
      <c r="R29" t="inlineStr">
        <is>
          <t>WC Coverage - Other than Med</t>
        </is>
      </c>
      <c r="S29" t="n">
        <v>0</v>
      </c>
      <c r="T29" t="n">
        <v>0</v>
      </c>
      <c r="U29" t="n">
        <v>0</v>
      </c>
      <c r="V29" t="n">
        <v>0</v>
      </c>
      <c r="W29" t="n">
        <v>0</v>
      </c>
      <c r="X29" t="n">
        <v>0</v>
      </c>
      <c r="Y29" t="n">
        <v>0</v>
      </c>
      <c r="Z29" t="n">
        <v>0</v>
      </c>
      <c r="AA29" t="n">
        <v>0</v>
      </c>
      <c r="AB29" t="n">
        <v>0</v>
      </c>
      <c r="AC29" t="n">
        <v>0</v>
      </c>
      <c r="AE29" t="inlineStr">
        <is>
          <t>G5-Upper Back, Thoracic</t>
        </is>
      </c>
      <c r="AF29" t="inlineStr">
        <is>
          <t>D4-Strain</t>
        </is>
      </c>
      <c r="AG29" t="inlineStr">
        <is>
          <t>L2-Strain by lifting</t>
        </is>
      </c>
      <c r="AL29" t="inlineStr"/>
      <c r="AM29" t="inlineStr">
        <is>
          <t>Driver</t>
        </is>
      </c>
      <c r="AN29" t="inlineStr">
        <is>
          <t>Thursday</t>
        </is>
      </c>
      <c r="AO29" t="inlineStr">
        <is>
          <t> </t>
        </is>
      </c>
      <c r="AW29" t="inlineStr">
        <is>
          <t>DAY, VICTORIA</t>
        </is>
      </c>
      <c r="AX29" t="inlineStr">
        <is>
          <t>WMN-7902312-17</t>
        </is>
      </c>
      <c r="AY29" t="n">
        <v>2020</v>
      </c>
      <c r="AZ29" t="n">
        <v>0</v>
      </c>
      <c r="BA29" t="inlineStr">
        <is>
          <t>83-0008841901</t>
        </is>
      </c>
      <c r="BB29" t="n">
        <v>0</v>
      </c>
      <c r="BC29" t="n">
        <v>1</v>
      </c>
    </row>
    <row r="30">
      <c r="A30" t="inlineStr">
        <is>
          <t>0033165294</t>
        </is>
      </c>
      <c r="B30" t="inlineStr">
        <is>
          <t>F W  WEBB COMPANY</t>
        </is>
      </c>
      <c r="C30" t="inlineStr">
        <is>
          <t>83-00094951</t>
        </is>
      </c>
      <c r="D30" t="inlineStr">
        <is>
          <t>01</t>
        </is>
      </c>
      <c r="E30" t="inlineStr">
        <is>
          <t>Sebesta, Ryan</t>
        </is>
      </c>
      <c r="F30" t="inlineStr">
        <is>
          <t>74</t>
        </is>
      </c>
      <c r="G30" t="inlineStr">
        <is>
          <t>NY</t>
        </is>
      </c>
      <c r="H30" t="inlineStr">
        <is>
          <t>WMN</t>
        </is>
      </c>
      <c r="I30" t="inlineStr">
        <is>
          <t>7902312</t>
        </is>
      </c>
      <c r="J30" t="inlineStr">
        <is>
          <t>18</t>
        </is>
      </c>
      <c r="K30" t="inlineStr">
        <is>
          <t>09/01/2021</t>
        </is>
      </c>
      <c r="L30" t="inlineStr">
        <is>
          <t>09/01/2022</t>
        </is>
      </c>
      <c r="M30" t="inlineStr">
        <is>
          <t>01/17/2022</t>
        </is>
      </c>
      <c r="N30" t="inlineStr">
        <is>
          <t>01/21/2022</t>
        </is>
      </c>
      <c r="O30" t="n">
        <v>4</v>
      </c>
      <c r="P30" t="inlineStr">
        <is>
          <t>closed</t>
        </is>
      </c>
      <c r="Q30" t="inlineStr">
        <is>
          <t>08/02/2022</t>
        </is>
      </c>
      <c r="R30" t="inlineStr">
        <is>
          <t>WC Coverage - Other than Med</t>
        </is>
      </c>
      <c r="S30" t="n">
        <v>0</v>
      </c>
      <c r="T30" t="n">
        <v>0</v>
      </c>
      <c r="U30" t="n">
        <v>0</v>
      </c>
      <c r="V30" t="n">
        <v>0</v>
      </c>
      <c r="W30" t="n">
        <v>0</v>
      </c>
      <c r="X30" t="n">
        <v>0</v>
      </c>
      <c r="Y30" t="n">
        <v>0</v>
      </c>
      <c r="Z30" t="n">
        <v>0</v>
      </c>
      <c r="AA30" t="n">
        <v>0</v>
      </c>
      <c r="AB30" t="n">
        <v>0</v>
      </c>
      <c r="AC30" t="n">
        <v>0</v>
      </c>
      <c r="AE30" t="inlineStr">
        <is>
          <t>H5-Knee</t>
        </is>
      </c>
      <c r="AF30" t="inlineStr">
        <is>
          <t>D4-Strain</t>
        </is>
      </c>
      <c r="AG30" t="inlineStr">
        <is>
          <t>F8-Fall/slip - On Ice or Snow</t>
        </is>
      </c>
      <c r="AL30" t="inlineStr"/>
      <c r="AM30" t="inlineStr">
        <is>
          <t>Warehouse</t>
        </is>
      </c>
      <c r="AN30" t="inlineStr">
        <is>
          <t>Monday</t>
        </is>
      </c>
      <c r="AO30" t="inlineStr">
        <is>
          <t> </t>
        </is>
      </c>
      <c r="AW30" t="inlineStr">
        <is>
          <t>O'BRIEN, JUSTINE</t>
        </is>
      </c>
      <c r="AX30" t="inlineStr">
        <is>
          <t>WMN-7902312-18</t>
        </is>
      </c>
      <c r="AY30" t="n">
        <v>2021</v>
      </c>
      <c r="AZ30" t="n">
        <v>0</v>
      </c>
      <c r="BA30" t="inlineStr">
        <is>
          <t>83-0009495101</t>
        </is>
      </c>
      <c r="BB30" t="n">
        <v>0</v>
      </c>
      <c r="BC30" t="n">
        <v>1</v>
      </c>
    </row>
    <row r="31">
      <c r="A31" t="inlineStr">
        <is>
          <t>0033165294</t>
        </is>
      </c>
      <c r="B31" t="inlineStr">
        <is>
          <t>F W  WEBB COMPANY</t>
        </is>
      </c>
      <c r="C31" t="inlineStr">
        <is>
          <t>83-00068731</t>
        </is>
      </c>
      <c r="D31" t="inlineStr">
        <is>
          <t>01</t>
        </is>
      </c>
      <c r="E31" t="inlineStr">
        <is>
          <t>McGraw, Warren</t>
        </is>
      </c>
      <c r="F31" t="inlineStr">
        <is>
          <t>37</t>
        </is>
      </c>
      <c r="G31" t="inlineStr">
        <is>
          <t>MA</t>
        </is>
      </c>
      <c r="H31" t="inlineStr">
        <is>
          <t>WMN</t>
        </is>
      </c>
      <c r="I31" t="inlineStr">
        <is>
          <t>7902312</t>
        </is>
      </c>
      <c r="J31" t="inlineStr">
        <is>
          <t>16</t>
        </is>
      </c>
      <c r="K31" t="inlineStr">
        <is>
          <t>09/01/2019</t>
        </is>
      </c>
      <c r="L31" t="inlineStr">
        <is>
          <t>09/01/2020</t>
        </is>
      </c>
      <c r="M31" t="inlineStr">
        <is>
          <t>06/08/2020</t>
        </is>
      </c>
      <c r="N31" t="inlineStr">
        <is>
          <t>06/08/2020</t>
        </is>
      </c>
      <c r="O31" t="n">
        <v>0</v>
      </c>
      <c r="P31" t="inlineStr">
        <is>
          <t>Closed</t>
        </is>
      </c>
      <c r="Q31" t="inlineStr">
        <is>
          <t>07/23/2020</t>
        </is>
      </c>
      <c r="R31" t="inlineStr">
        <is>
          <t>Workers' comp indemnity - Time loss</t>
        </is>
      </c>
      <c r="S31" t="n">
        <v>0</v>
      </c>
      <c r="T31" t="n">
        <v>0</v>
      </c>
      <c r="U31" t="n">
        <v>0</v>
      </c>
      <c r="V31" t="n">
        <v>0</v>
      </c>
      <c r="W31" t="n">
        <v>0</v>
      </c>
      <c r="X31" t="n">
        <v>0</v>
      </c>
      <c r="Y31" t="n">
        <v>0</v>
      </c>
      <c r="Z31" t="n">
        <v>0</v>
      </c>
      <c r="AA31" t="n">
        <v>0</v>
      </c>
      <c r="AB31" t="n">
        <v>0</v>
      </c>
      <c r="AC31" t="n">
        <v>0</v>
      </c>
      <c r="AE31" t="inlineStr">
        <is>
          <t>Lower Leg - H6</t>
        </is>
      </c>
      <c r="AF31" t="inlineStr">
        <is>
          <t>A4-Bruise</t>
        </is>
      </c>
      <c r="AG31" t="inlineStr">
        <is>
          <t>Struck by falling/flying obj. - P1</t>
        </is>
      </c>
      <c r="AL31" t="inlineStr"/>
      <c r="AM31" t="inlineStr">
        <is>
          <t>Warehouse Associate</t>
        </is>
      </c>
      <c r="AN31" t="inlineStr">
        <is>
          <t>Monday</t>
        </is>
      </c>
      <c r="AO31" t="inlineStr">
        <is>
          <t> </t>
        </is>
      </c>
      <c r="AW31" t="inlineStr">
        <is>
          <t>NOGLER, MELANIE</t>
        </is>
      </c>
      <c r="AX31" t="inlineStr">
        <is>
          <t>WMN-7902312-16</t>
        </is>
      </c>
      <c r="AY31" t="n">
        <v>2019</v>
      </c>
      <c r="AZ31" t="n">
        <v>0</v>
      </c>
      <c r="BA31" t="inlineStr">
        <is>
          <t>83-0006873101</t>
        </is>
      </c>
      <c r="BB31" t="n">
        <v>0</v>
      </c>
      <c r="BC31" t="n">
        <v>1</v>
      </c>
    </row>
    <row r="32">
      <c r="A32" t="inlineStr">
        <is>
          <t>0033165294</t>
        </is>
      </c>
      <c r="B32" t="inlineStr">
        <is>
          <t>F.W. WEBB COMPANY</t>
        </is>
      </c>
      <c r="C32" t="inlineStr">
        <is>
          <t>19-00889703</t>
        </is>
      </c>
      <c r="D32" t="inlineStr">
        <is>
          <t>01</t>
        </is>
      </c>
      <c r="E32" t="inlineStr">
        <is>
          <t>Steckel, Theodore and Maureen</t>
        </is>
      </c>
      <c r="F32" t="inlineStr">
        <is>
          <t>22</t>
        </is>
      </c>
      <c r="G32" t="inlineStr">
        <is>
          <t>VT</t>
        </is>
      </c>
      <c r="H32" t="inlineStr">
        <is>
          <t>ZHN</t>
        </is>
      </c>
      <c r="I32" t="inlineStr">
        <is>
          <t>7252263</t>
        </is>
      </c>
      <c r="J32" t="inlineStr">
        <is>
          <t>16</t>
        </is>
      </c>
      <c r="K32" t="inlineStr">
        <is>
          <t>09/01/2019</t>
        </is>
      </c>
      <c r="L32" t="inlineStr">
        <is>
          <t>09/01/2020</t>
        </is>
      </c>
      <c r="M32" t="inlineStr">
        <is>
          <t>11/19/2019</t>
        </is>
      </c>
      <c r="N32" t="inlineStr">
        <is>
          <t>06/29/2021</t>
        </is>
      </c>
      <c r="O32" t="n">
        <v>588</v>
      </c>
      <c r="P32" t="inlineStr">
        <is>
          <t>closed</t>
        </is>
      </c>
      <c r="Q32" t="inlineStr">
        <is>
          <t>09/20/2022</t>
        </is>
      </c>
      <c r="R32" t="inlineStr">
        <is>
          <t>Products/Completed Operations-Property Damage</t>
        </is>
      </c>
      <c r="S32" t="n">
        <v>0</v>
      </c>
      <c r="T32" t="n">
        <v>0</v>
      </c>
      <c r="U32" t="n">
        <v>0</v>
      </c>
      <c r="V32" t="n">
        <v>0</v>
      </c>
      <c r="W32" t="n">
        <v>0</v>
      </c>
      <c r="X32" t="n">
        <v>0</v>
      </c>
      <c r="Y32" t="n">
        <v>0</v>
      </c>
      <c r="Z32" t="n">
        <v>0</v>
      </c>
      <c r="AA32" t="n">
        <v>0</v>
      </c>
      <c r="AB32" t="n">
        <v>0</v>
      </c>
      <c r="AC32" t="n">
        <v>0</v>
      </c>
      <c r="AE32" t="inlineStr">
        <is>
          <t>Product Liability</t>
        </is>
      </c>
      <c r="AF32" t="inlineStr">
        <is>
          <t>Product Failure</t>
        </is>
      </c>
      <c r="AG32" t="inlineStr">
        <is>
          <t>Property Damaged</t>
        </is>
      </c>
      <c r="AH32" t="inlineStr">
        <is>
          <t>Sink Supply Line</t>
        </is>
      </c>
      <c r="AL32" t="inlineStr"/>
      <c r="AM32" t="inlineStr">
        <is>
          <t> </t>
        </is>
      </c>
      <c r="AN32" t="inlineStr">
        <is>
          <t>Tuesday</t>
        </is>
      </c>
      <c r="AO32" t="inlineStr">
        <is>
          <t> </t>
        </is>
      </c>
      <c r="AW32" t="inlineStr">
        <is>
          <t>COLUMBIA, MARTIN</t>
        </is>
      </c>
      <c r="AX32" t="inlineStr">
        <is>
          <t>ZHN-7252263-16</t>
        </is>
      </c>
      <c r="AY32" t="n">
        <v>2019</v>
      </c>
      <c r="AZ32" t="n">
        <v>0</v>
      </c>
      <c r="BA32" t="inlineStr">
        <is>
          <t>19-0088970301</t>
        </is>
      </c>
      <c r="BB32" t="n">
        <v>0</v>
      </c>
      <c r="BC32" t="n">
        <v>1</v>
      </c>
    </row>
    <row r="33">
      <c r="A33" t="inlineStr">
        <is>
          <t>0033165294</t>
        </is>
      </c>
      <c r="B33" t="inlineStr">
        <is>
          <t>F W WEBB COMPANY</t>
        </is>
      </c>
      <c r="C33" t="inlineStr">
        <is>
          <t>19-00845592</t>
        </is>
      </c>
      <c r="D33" t="inlineStr">
        <is>
          <t>02</t>
        </is>
      </c>
      <c r="E33" t="inlineStr">
        <is>
          <t>Hill Plumbing and Heating LLC</t>
        </is>
      </c>
      <c r="F33" t="inlineStr">
        <is>
          <t>16</t>
        </is>
      </c>
      <c r="G33" t="inlineStr">
        <is>
          <t>NY</t>
        </is>
      </c>
      <c r="H33" t="inlineStr">
        <is>
          <t>AMN</t>
        </is>
      </c>
      <c r="I33" t="inlineStr">
        <is>
          <t>7563686</t>
        </is>
      </c>
      <c r="J33" t="inlineStr">
        <is>
          <t>18</t>
        </is>
      </c>
      <c r="K33" t="inlineStr">
        <is>
          <t>09/01/2020</t>
        </is>
      </c>
      <c r="L33" t="inlineStr">
        <is>
          <t>09/01/2021</t>
        </is>
      </c>
      <c r="M33" t="inlineStr">
        <is>
          <t>04/05/2021</t>
        </is>
      </c>
      <c r="N33" t="inlineStr">
        <is>
          <t>04/06/2021</t>
        </is>
      </c>
      <c r="O33" t="n">
        <v>1</v>
      </c>
      <c r="P33" t="inlineStr">
        <is>
          <t>closed</t>
        </is>
      </c>
      <c r="Q33" t="inlineStr">
        <is>
          <t>04/30/2021</t>
        </is>
      </c>
      <c r="R33" t="inlineStr">
        <is>
          <t>Liability - PropertyDamage</t>
        </is>
      </c>
      <c r="S33" t="n">
        <v>0</v>
      </c>
      <c r="T33" t="n">
        <v>0</v>
      </c>
      <c r="U33" t="n">
        <v>0</v>
      </c>
      <c r="V33" t="n">
        <v>0</v>
      </c>
      <c r="W33" t="n">
        <v>0</v>
      </c>
      <c r="X33" t="n">
        <v>0</v>
      </c>
      <c r="Y33" t="n">
        <v>0</v>
      </c>
      <c r="Z33" t="n">
        <v>0</v>
      </c>
      <c r="AA33" t="n">
        <v>0</v>
      </c>
      <c r="AB33" t="n">
        <v>0</v>
      </c>
      <c r="AC33" t="n">
        <v>0</v>
      </c>
      <c r="AE33" t="inlineStr">
        <is>
          <t>Passing Sideswipe Accident</t>
        </is>
      </c>
      <c r="AF33" t="inlineStr">
        <is>
          <t>IV Struck Other Object</t>
        </is>
      </c>
      <c r="AG33" t="inlineStr">
        <is>
          <t>Other</t>
        </is>
      </c>
      <c r="AL33" t="inlineStr"/>
      <c r="AM33" t="inlineStr">
        <is>
          <t> </t>
        </is>
      </c>
      <c r="AN33" t="inlineStr">
        <is>
          <t>Monday</t>
        </is>
      </c>
      <c r="AO33" t="inlineStr">
        <is>
          <t> </t>
        </is>
      </c>
      <c r="AW33" t="inlineStr">
        <is>
          <t>SMITH, ERIN</t>
        </is>
      </c>
      <c r="AX33" t="inlineStr">
        <is>
          <t>AMN-7563686-18</t>
        </is>
      </c>
      <c r="AY33" t="n">
        <v>2020</v>
      </c>
      <c r="AZ33" t="n">
        <v>0</v>
      </c>
      <c r="BA33" t="inlineStr">
        <is>
          <t>19-0084559202</t>
        </is>
      </c>
      <c r="BB33" t="n">
        <v>0</v>
      </c>
      <c r="BC33" t="n">
        <v>1</v>
      </c>
    </row>
    <row r="34">
      <c r="A34" t="inlineStr">
        <is>
          <t>0033165294</t>
        </is>
      </c>
      <c r="B34" t="inlineStr">
        <is>
          <t>F W  WEBB COMPANY</t>
        </is>
      </c>
      <c r="C34" t="inlineStr">
        <is>
          <t>83-00072266</t>
        </is>
      </c>
      <c r="D34" t="inlineStr">
        <is>
          <t>02</t>
        </is>
      </c>
      <c r="E34" t="inlineStr">
        <is>
          <t>Cook, David</t>
        </is>
      </c>
      <c r="F34" t="inlineStr">
        <is>
          <t>25</t>
        </is>
      </c>
      <c r="G34" t="inlineStr">
        <is>
          <t>CT</t>
        </is>
      </c>
      <c r="H34" t="inlineStr">
        <is>
          <t>WMN</t>
        </is>
      </c>
      <c r="I34" t="inlineStr">
        <is>
          <t>7902312</t>
        </is>
      </c>
      <c r="J34" t="inlineStr">
        <is>
          <t>17</t>
        </is>
      </c>
      <c r="K34" t="inlineStr">
        <is>
          <t>09/01/2020</t>
        </is>
      </c>
      <c r="L34" t="inlineStr">
        <is>
          <t>09/01/2021</t>
        </is>
      </c>
      <c r="M34" t="inlineStr">
        <is>
          <t>09/02/2020</t>
        </is>
      </c>
      <c r="N34" t="inlineStr">
        <is>
          <t>09/03/2020</t>
        </is>
      </c>
      <c r="O34" t="n">
        <v>1</v>
      </c>
      <c r="P34" t="inlineStr">
        <is>
          <t>closed</t>
        </is>
      </c>
      <c r="Q34" t="inlineStr">
        <is>
          <t>02/09/2021</t>
        </is>
      </c>
      <c r="R34" t="inlineStr">
        <is>
          <t>Workers' comp medical - Medical details</t>
        </is>
      </c>
      <c r="S34" t="n">
        <v>0</v>
      </c>
      <c r="T34" t="n">
        <v>0</v>
      </c>
      <c r="U34" t="n">
        <v>0</v>
      </c>
      <c r="V34" t="n">
        <v>0</v>
      </c>
      <c r="W34" t="n">
        <v>0</v>
      </c>
      <c r="X34" t="n">
        <v>0</v>
      </c>
      <c r="Y34" t="n">
        <v>0</v>
      </c>
      <c r="Z34" t="n">
        <v>0</v>
      </c>
      <c r="AA34" t="n">
        <v>0</v>
      </c>
      <c r="AB34" t="n">
        <v>0</v>
      </c>
      <c r="AC34" t="n">
        <v>0</v>
      </c>
      <c r="AE34" t="inlineStr">
        <is>
          <t>D3-Finger</t>
        </is>
      </c>
      <c r="AF34" t="inlineStr">
        <is>
          <t>A8-Contusion</t>
        </is>
      </c>
      <c r="AG34" t="inlineStr">
        <is>
          <t>C3-Caught in/between - misc.</t>
        </is>
      </c>
      <c r="AL34" t="inlineStr"/>
      <c r="AM34" t="inlineStr">
        <is>
          <t>Driver</t>
        </is>
      </c>
      <c r="AN34" t="inlineStr">
        <is>
          <t>Wednesday</t>
        </is>
      </c>
      <c r="AO34" t="inlineStr">
        <is>
          <t> </t>
        </is>
      </c>
      <c r="AW34" t="inlineStr">
        <is>
          <t>VASQUEZ, PETER</t>
        </is>
      </c>
      <c r="AX34" t="inlineStr">
        <is>
          <t>WMN-7902312-17</t>
        </is>
      </c>
      <c r="AY34" t="n">
        <v>2020</v>
      </c>
      <c r="AZ34" t="n">
        <v>0</v>
      </c>
      <c r="BA34" t="inlineStr">
        <is>
          <t>83-0007226602</t>
        </is>
      </c>
      <c r="BB34" t="n">
        <v>0</v>
      </c>
      <c r="BC34" t="n">
        <v>1</v>
      </c>
    </row>
    <row r="35">
      <c r="A35" t="inlineStr">
        <is>
          <t>0033165294</t>
        </is>
      </c>
      <c r="B35" t="inlineStr">
        <is>
          <t>F W  WEBB COMPANY</t>
        </is>
      </c>
      <c r="C35" t="inlineStr">
        <is>
          <t>83-00069174</t>
        </is>
      </c>
      <c r="D35" t="inlineStr">
        <is>
          <t>01</t>
        </is>
      </c>
      <c r="E35" t="inlineStr">
        <is>
          <t>Quintero, Andres</t>
        </is>
      </c>
      <c r="F35" t="inlineStr">
        <is>
          <t>51</t>
        </is>
      </c>
      <c r="G35" t="inlineStr">
        <is>
          <t>MA</t>
        </is>
      </c>
      <c r="H35" t="inlineStr">
        <is>
          <t>WMN</t>
        </is>
      </c>
      <c r="I35" t="inlineStr">
        <is>
          <t>7902312</t>
        </is>
      </c>
      <c r="J35" t="inlineStr">
        <is>
          <t>16</t>
        </is>
      </c>
      <c r="K35" t="inlineStr">
        <is>
          <t>09/01/2019</t>
        </is>
      </c>
      <c r="L35" t="inlineStr">
        <is>
          <t>09/01/2020</t>
        </is>
      </c>
      <c r="M35" t="inlineStr">
        <is>
          <t>06/18/2020</t>
        </is>
      </c>
      <c r="N35" t="inlineStr">
        <is>
          <t>06/18/2020</t>
        </is>
      </c>
      <c r="O35" t="n">
        <v>0</v>
      </c>
      <c r="P35" t="inlineStr">
        <is>
          <t>closed</t>
        </is>
      </c>
      <c r="Q35" t="inlineStr">
        <is>
          <t>04/26/2023</t>
        </is>
      </c>
      <c r="R35" t="inlineStr">
        <is>
          <t>WC Coverage - Other than Med</t>
        </is>
      </c>
      <c r="S35" t="n">
        <v>0</v>
      </c>
      <c r="T35" t="n">
        <v>0</v>
      </c>
      <c r="U35" t="n">
        <v>0</v>
      </c>
      <c r="V35" t="n">
        <v>0</v>
      </c>
      <c r="W35" t="n">
        <v>0</v>
      </c>
      <c r="X35" t="n">
        <v>0</v>
      </c>
      <c r="Y35" t="n">
        <v>0</v>
      </c>
      <c r="Z35" t="n">
        <v>0</v>
      </c>
      <c r="AA35" t="n">
        <v>0</v>
      </c>
      <c r="AB35" t="n">
        <v>0</v>
      </c>
      <c r="AC35" t="n">
        <v>0</v>
      </c>
      <c r="AE35" t="inlineStr">
        <is>
          <t>E3-Upper Arm excl Scapula &amp; Clavicle</t>
        </is>
      </c>
      <c r="AF35" t="inlineStr">
        <is>
          <t>C4-Lacerations</t>
        </is>
      </c>
      <c r="AG35" t="inlineStr">
        <is>
          <t>D5-Cut - inj. by-Object being lifted or handled</t>
        </is>
      </c>
      <c r="AL35" t="inlineStr"/>
      <c r="AM35" t="inlineStr">
        <is>
          <t>Warehouse</t>
        </is>
      </c>
      <c r="AN35" t="inlineStr">
        <is>
          <t>Thursday</t>
        </is>
      </c>
      <c r="AO35" t="inlineStr">
        <is>
          <t> </t>
        </is>
      </c>
      <c r="AW35" t="inlineStr">
        <is>
          <t>THORSEN, ALEXANDER</t>
        </is>
      </c>
      <c r="AX35" t="inlineStr">
        <is>
          <t>WMN-7902312-16</t>
        </is>
      </c>
      <c r="AY35" t="n">
        <v>2019</v>
      </c>
      <c r="AZ35" t="n">
        <v>0</v>
      </c>
      <c r="BA35" t="inlineStr">
        <is>
          <t>83-0006917401</t>
        </is>
      </c>
      <c r="BB35" t="n">
        <v>0</v>
      </c>
      <c r="BC35" t="n">
        <v>1</v>
      </c>
    </row>
    <row r="36">
      <c r="A36" t="inlineStr">
        <is>
          <t>0033165294</t>
        </is>
      </c>
      <c r="B36" t="inlineStr">
        <is>
          <t>F W  WEBB COMPANY</t>
        </is>
      </c>
      <c r="C36" t="inlineStr">
        <is>
          <t>83-00079890</t>
        </is>
      </c>
      <c r="D36" t="inlineStr">
        <is>
          <t>02</t>
        </is>
      </c>
      <c r="E36" t="inlineStr">
        <is>
          <t>Cordeiro, Tia</t>
        </is>
      </c>
      <c r="F36" t="inlineStr">
        <is>
          <t>01/CDC</t>
        </is>
      </c>
      <c r="G36" t="inlineStr">
        <is>
          <t>NH</t>
        </is>
      </c>
      <c r="H36" t="inlineStr">
        <is>
          <t>WMN</t>
        </is>
      </c>
      <c r="I36" t="inlineStr">
        <is>
          <t>7902312</t>
        </is>
      </c>
      <c r="J36" t="inlineStr">
        <is>
          <t>17</t>
        </is>
      </c>
      <c r="K36" t="inlineStr">
        <is>
          <t>09/01/2020</t>
        </is>
      </c>
      <c r="L36" t="inlineStr">
        <is>
          <t>09/01/2021</t>
        </is>
      </c>
      <c r="M36" t="inlineStr">
        <is>
          <t>03/08/2021</t>
        </is>
      </c>
      <c r="N36" t="inlineStr">
        <is>
          <t>03/09/2021</t>
        </is>
      </c>
      <c r="O36" t="n">
        <v>1</v>
      </c>
      <c r="P36" t="inlineStr">
        <is>
          <t>closed</t>
        </is>
      </c>
      <c r="Q36" t="inlineStr">
        <is>
          <t>03/10/2021</t>
        </is>
      </c>
      <c r="R36" t="inlineStr">
        <is>
          <t>Workers' comp medical - Medical details</t>
        </is>
      </c>
      <c r="S36" t="n">
        <v>0</v>
      </c>
      <c r="T36" t="n">
        <v>0</v>
      </c>
      <c r="U36" t="n">
        <v>0</v>
      </c>
      <c r="V36" t="n">
        <v>0</v>
      </c>
      <c r="W36" t="n">
        <v>0</v>
      </c>
      <c r="X36" t="n">
        <v>0</v>
      </c>
      <c r="Y36" t="n">
        <v>0</v>
      </c>
      <c r="Z36" t="n">
        <v>0</v>
      </c>
      <c r="AA36" t="n">
        <v>0</v>
      </c>
      <c r="AB36" t="n">
        <v>0</v>
      </c>
      <c r="AC36" t="n">
        <v>0</v>
      </c>
      <c r="AE36" t="inlineStr">
        <is>
          <t>A3-Eye</t>
        </is>
      </c>
      <c r="AF36" t="inlineStr">
        <is>
          <t>C4-Lacerations</t>
        </is>
      </c>
      <c r="AG36" t="inlineStr">
        <is>
          <t>P1-Struck by falling/flying obj.</t>
        </is>
      </c>
      <c r="AL36" t="inlineStr"/>
      <c r="AM36" t="inlineStr">
        <is>
          <t>Selector</t>
        </is>
      </c>
      <c r="AN36" t="inlineStr">
        <is>
          <t>Monday</t>
        </is>
      </c>
      <c r="AO36" t="inlineStr">
        <is>
          <t> </t>
        </is>
      </c>
      <c r="AW36" t="inlineStr">
        <is>
          <t>VASQUEZ, PETER</t>
        </is>
      </c>
      <c r="AX36" t="inlineStr">
        <is>
          <t>WMN-7902312-17</t>
        </is>
      </c>
      <c r="AY36" t="n">
        <v>2020</v>
      </c>
      <c r="AZ36" t="n">
        <v>0</v>
      </c>
      <c r="BA36" t="inlineStr">
        <is>
          <t>83-0007989002</t>
        </is>
      </c>
      <c r="BB36" t="n">
        <v>0</v>
      </c>
      <c r="BC36" t="n">
        <v>1</v>
      </c>
    </row>
    <row r="37">
      <c r="A37" t="inlineStr">
        <is>
          <t>0033165294</t>
        </is>
      </c>
      <c r="B37" t="inlineStr">
        <is>
          <t>F W  WEBB COMPANY</t>
        </is>
      </c>
      <c r="C37" t="inlineStr">
        <is>
          <t>83-00057568</t>
        </is>
      </c>
      <c r="D37" t="inlineStr">
        <is>
          <t>01</t>
        </is>
      </c>
      <c r="E37" t="inlineStr"/>
      <c r="F37" t="inlineStr">
        <is>
          <t>43</t>
        </is>
      </c>
      <c r="G37" t="inlineStr">
        <is>
          <t>MA</t>
        </is>
      </c>
      <c r="H37" t="inlineStr">
        <is>
          <t>WMN</t>
        </is>
      </c>
      <c r="I37" t="inlineStr">
        <is>
          <t>7902312</t>
        </is>
      </c>
      <c r="J37" t="inlineStr">
        <is>
          <t>16</t>
        </is>
      </c>
      <c r="K37" t="inlineStr">
        <is>
          <t>09/01/2019</t>
        </is>
      </c>
      <c r="L37" t="inlineStr">
        <is>
          <t>09/01/2020</t>
        </is>
      </c>
      <c r="M37" t="inlineStr">
        <is>
          <t>09/06/2019</t>
        </is>
      </c>
      <c r="N37" t="inlineStr">
        <is>
          <t>09/09/2019</t>
        </is>
      </c>
      <c r="O37" t="n">
        <v>3</v>
      </c>
      <c r="P37" t="inlineStr">
        <is>
          <t>closed</t>
        </is>
      </c>
      <c r="Q37" t="inlineStr">
        <is>
          <t>02/11/2020</t>
        </is>
      </c>
      <c r="R37" t="inlineStr">
        <is>
          <t>Workers' comp indemnity - Time loss</t>
        </is>
      </c>
      <c r="S37" t="n">
        <v>0</v>
      </c>
      <c r="T37" t="n">
        <v>0</v>
      </c>
      <c r="U37" t="n">
        <v>0</v>
      </c>
      <c r="V37" t="n">
        <v>0</v>
      </c>
      <c r="W37" t="n">
        <v>0</v>
      </c>
      <c r="X37" t="n">
        <v>0</v>
      </c>
      <c r="Y37" t="n">
        <v>0</v>
      </c>
      <c r="Z37" t="n">
        <v>0</v>
      </c>
      <c r="AA37" t="n">
        <v>0</v>
      </c>
      <c r="AB37" t="n">
        <v>0</v>
      </c>
      <c r="AC37" t="n">
        <v>0</v>
      </c>
      <c r="AE37" t="inlineStr">
        <is>
          <t>E4-Shoulder</t>
        </is>
      </c>
      <c r="AF37" t="inlineStr">
        <is>
          <t>D4-Strain</t>
        </is>
      </c>
      <c r="AG37" t="inlineStr">
        <is>
          <t>L9-Strain or injury by - misc.</t>
        </is>
      </c>
      <c r="AL37" t="inlineStr"/>
      <c r="AM37" t="inlineStr">
        <is>
          <t> </t>
        </is>
      </c>
      <c r="AN37" t="inlineStr">
        <is>
          <t>Friday</t>
        </is>
      </c>
      <c r="AO37" t="inlineStr">
        <is>
          <t> </t>
        </is>
      </c>
      <c r="AW37" t="inlineStr">
        <is>
          <t>THORSEN, ALEXANDER</t>
        </is>
      </c>
      <c r="AX37" t="inlineStr">
        <is>
          <t>WMN-7902312-16</t>
        </is>
      </c>
      <c r="AY37" t="n">
        <v>2019</v>
      </c>
      <c r="AZ37" t="n">
        <v>0</v>
      </c>
      <c r="BA37" t="inlineStr">
        <is>
          <t>83-0005756801</t>
        </is>
      </c>
      <c r="BB37" t="n">
        <v>0</v>
      </c>
      <c r="BC37" t="n">
        <v>1</v>
      </c>
    </row>
    <row r="38">
      <c r="A38" t="inlineStr">
        <is>
          <t>0033165294</t>
        </is>
      </c>
      <c r="B38" t="inlineStr">
        <is>
          <t>F W WEBB COMPANY</t>
        </is>
      </c>
      <c r="C38" t="inlineStr">
        <is>
          <t>78-00221878</t>
        </is>
      </c>
      <c r="D38" t="inlineStr">
        <is>
          <t>01</t>
        </is>
      </c>
      <c r="E38" t="inlineStr">
        <is>
          <t>F W WEBB COMPANY</t>
        </is>
      </c>
      <c r="F38" t="inlineStr">
        <is>
          <t>43</t>
        </is>
      </c>
      <c r="G38" t="inlineStr">
        <is>
          <t>MA</t>
        </is>
      </c>
      <c r="H38" t="inlineStr">
        <is>
          <t>AMN</t>
        </is>
      </c>
      <c r="I38" t="inlineStr">
        <is>
          <t>7563686</t>
        </is>
      </c>
      <c r="J38" t="inlineStr">
        <is>
          <t>19</t>
        </is>
      </c>
      <c r="K38" t="inlineStr">
        <is>
          <t>09/01/2021</t>
        </is>
      </c>
      <c r="L38" t="inlineStr">
        <is>
          <t>09/01/2022</t>
        </is>
      </c>
      <c r="M38" t="inlineStr">
        <is>
          <t>01/10/2022</t>
        </is>
      </c>
      <c r="N38" t="inlineStr">
        <is>
          <t>01/26/2022</t>
        </is>
      </c>
      <c r="O38" t="n">
        <v>16</v>
      </c>
      <c r="P38" t="inlineStr">
        <is>
          <t>closed</t>
        </is>
      </c>
      <c r="Q38" t="inlineStr">
        <is>
          <t>01/26/2022</t>
        </is>
      </c>
      <c r="R38" t="inlineStr">
        <is>
          <t>Comprehensive</t>
        </is>
      </c>
      <c r="S38" t="n">
        <v>0</v>
      </c>
      <c r="T38" t="n">
        <v>0</v>
      </c>
      <c r="U38" t="n">
        <v>0</v>
      </c>
      <c r="V38" t="n">
        <v>0</v>
      </c>
      <c r="W38" t="n">
        <v>0</v>
      </c>
      <c r="X38" t="n">
        <v>0</v>
      </c>
      <c r="Y38" t="n">
        <v>0</v>
      </c>
      <c r="Z38" t="n">
        <v>0</v>
      </c>
      <c r="AA38" t="n">
        <v>0</v>
      </c>
      <c r="AB38" t="n">
        <v>0</v>
      </c>
      <c r="AC38" t="n">
        <v>0</v>
      </c>
      <c r="AE38" t="inlineStr">
        <is>
          <t>Comprehensive Auto</t>
        </is>
      </c>
      <c r="AF38" t="inlineStr">
        <is>
          <t>Glass Breakage</t>
        </is>
      </c>
      <c r="AG38" t="inlineStr">
        <is>
          <t>Unspecified</t>
        </is>
      </c>
      <c r="AL38" t="inlineStr"/>
      <c r="AM38" t="inlineStr">
        <is>
          <t> </t>
        </is>
      </c>
      <c r="AN38" t="inlineStr">
        <is>
          <t>Monday</t>
        </is>
      </c>
      <c r="AO38" t="inlineStr">
        <is>
          <t> </t>
        </is>
      </c>
      <c r="AP38" t="inlineStr">
        <is>
          <t>N</t>
        </is>
      </c>
      <c r="AQ38" t="n">
        <v>2019</v>
      </c>
      <c r="AR38" t="inlineStr">
        <is>
          <t>Isuzu</t>
        </is>
      </c>
      <c r="AS38" t="inlineStr">
        <is>
          <t>NPR</t>
        </is>
      </c>
      <c r="AT38" t="inlineStr">
        <is>
          <t>JALC4W161K7009600</t>
        </is>
      </c>
      <c r="AU38" t="inlineStr">
        <is>
          <t>T94062</t>
        </is>
      </c>
      <c r="AV38" t="inlineStr">
        <is>
          <t>MA</t>
        </is>
      </c>
      <c r="AW38" t="inlineStr">
        <is>
          <t>KRASOWSKY, JUDY</t>
        </is>
      </c>
      <c r="AX38" t="inlineStr">
        <is>
          <t>AMN-7563686-19</t>
        </is>
      </c>
      <c r="AY38" t="n">
        <v>2021</v>
      </c>
      <c r="AZ38" t="n">
        <v>0</v>
      </c>
      <c r="BA38" t="inlineStr">
        <is>
          <t>78-0022187801</t>
        </is>
      </c>
      <c r="BB38" t="n">
        <v>0</v>
      </c>
      <c r="BC38" t="n">
        <v>1</v>
      </c>
    </row>
    <row r="39">
      <c r="A39" t="inlineStr">
        <is>
          <t>0033165294</t>
        </is>
      </c>
      <c r="B39" t="inlineStr">
        <is>
          <t>F W  WEBB COMPANY</t>
        </is>
      </c>
      <c r="C39" t="inlineStr">
        <is>
          <t>83-00092549</t>
        </is>
      </c>
      <c r="D39" t="inlineStr">
        <is>
          <t>01</t>
        </is>
      </c>
      <c r="E39" t="inlineStr">
        <is>
          <t>Stott, David</t>
        </is>
      </c>
      <c r="F39" t="inlineStr">
        <is>
          <t>84</t>
        </is>
      </c>
      <c r="G39" t="inlineStr">
        <is>
          <t>CT</t>
        </is>
      </c>
      <c r="H39" t="inlineStr">
        <is>
          <t>WMN</t>
        </is>
      </c>
      <c r="I39" t="inlineStr">
        <is>
          <t>7902312</t>
        </is>
      </c>
      <c r="J39" t="inlineStr">
        <is>
          <t>18</t>
        </is>
      </c>
      <c r="K39" t="inlineStr">
        <is>
          <t>09/01/2021</t>
        </is>
      </c>
      <c r="L39" t="inlineStr">
        <is>
          <t>09/01/2022</t>
        </is>
      </c>
      <c r="M39" t="inlineStr">
        <is>
          <t>11/29/2021</t>
        </is>
      </c>
      <c r="N39" t="inlineStr">
        <is>
          <t>11/30/2021</t>
        </is>
      </c>
      <c r="O39" t="n">
        <v>1</v>
      </c>
      <c r="P39" t="inlineStr">
        <is>
          <t>open</t>
        </is>
      </c>
      <c r="R39" t="inlineStr">
        <is>
          <t>WC Coverage - Other than Med</t>
        </is>
      </c>
      <c r="S39" t="n">
        <v>0</v>
      </c>
      <c r="T39" t="n">
        <v>0</v>
      </c>
      <c r="U39" t="n">
        <v>0</v>
      </c>
      <c r="V39" t="n">
        <v>0</v>
      </c>
      <c r="W39" t="n">
        <v>0</v>
      </c>
      <c r="X39" t="n">
        <v>0</v>
      </c>
      <c r="Y39" t="n">
        <v>0</v>
      </c>
      <c r="Z39" t="n">
        <v>0</v>
      </c>
      <c r="AA39" t="n">
        <v>0</v>
      </c>
      <c r="AB39" t="n">
        <v>0</v>
      </c>
      <c r="AC39" t="n">
        <v>0</v>
      </c>
      <c r="AE39" t="inlineStr">
        <is>
          <t>E3-Upper Arm excl Scapula &amp; Clavicle</t>
        </is>
      </c>
      <c r="AF39" t="inlineStr">
        <is>
          <t>D4-Strain</t>
        </is>
      </c>
      <c r="AG39" t="inlineStr">
        <is>
          <t>L2-Strain by lifting</t>
        </is>
      </c>
      <c r="AL39" t="inlineStr"/>
      <c r="AM39" t="inlineStr">
        <is>
          <t>Inside Sales</t>
        </is>
      </c>
      <c r="AN39" t="inlineStr">
        <is>
          <t>Monday</t>
        </is>
      </c>
      <c r="AO39" t="inlineStr">
        <is>
          <t> </t>
        </is>
      </c>
      <c r="AW39" t="inlineStr">
        <is>
          <t>LEITE, JULIAN</t>
        </is>
      </c>
      <c r="AX39" t="inlineStr">
        <is>
          <t>WMN-7902312-18</t>
        </is>
      </c>
      <c r="AY39" t="n">
        <v>2021</v>
      </c>
      <c r="AZ39" t="n">
        <v>0</v>
      </c>
      <c r="BA39" t="inlineStr">
        <is>
          <t>83-0009254901</t>
        </is>
      </c>
      <c r="BB39" t="n">
        <v>0</v>
      </c>
      <c r="BC39" t="n">
        <v>1</v>
      </c>
    </row>
    <row r="40">
      <c r="A40" t="inlineStr">
        <is>
          <t>0033165294</t>
        </is>
      </c>
      <c r="B40" t="inlineStr">
        <is>
          <t>F W  WEBB COMPANY</t>
        </is>
      </c>
      <c r="C40" t="inlineStr">
        <is>
          <t>83-00064125</t>
        </is>
      </c>
      <c r="D40" t="inlineStr">
        <is>
          <t>02</t>
        </is>
      </c>
      <c r="E40" t="inlineStr">
        <is>
          <t>Perry, Melissa</t>
        </is>
      </c>
      <c r="F40" t="inlineStr">
        <is>
          <t>14</t>
        </is>
      </c>
      <c r="G40" t="inlineStr">
        <is>
          <t>NH</t>
        </is>
      </c>
      <c r="H40" t="inlineStr">
        <is>
          <t>WMN</t>
        </is>
      </c>
      <c r="I40" t="inlineStr">
        <is>
          <t>7902312</t>
        </is>
      </c>
      <c r="J40" t="inlineStr">
        <is>
          <t>16</t>
        </is>
      </c>
      <c r="K40" t="inlineStr">
        <is>
          <t>09/01/2019</t>
        </is>
      </c>
      <c r="L40" t="inlineStr">
        <is>
          <t>09/01/2020</t>
        </is>
      </c>
      <c r="M40" t="inlineStr">
        <is>
          <t>01/28/2020</t>
        </is>
      </c>
      <c r="N40" t="inlineStr">
        <is>
          <t>01/29/2020</t>
        </is>
      </c>
      <c r="O40" t="n">
        <v>1</v>
      </c>
      <c r="P40" t="inlineStr">
        <is>
          <t>closed</t>
        </is>
      </c>
      <c r="Q40" t="inlineStr">
        <is>
          <t>03/04/2020</t>
        </is>
      </c>
      <c r="R40" t="inlineStr">
        <is>
          <t>Workers' comp medical - Medical details</t>
        </is>
      </c>
      <c r="S40" t="n">
        <v>0</v>
      </c>
      <c r="T40" t="n">
        <v>0</v>
      </c>
      <c r="U40" t="n">
        <v>0</v>
      </c>
      <c r="V40" t="n">
        <v>0</v>
      </c>
      <c r="W40" t="n">
        <v>0</v>
      </c>
      <c r="X40" t="n">
        <v>0</v>
      </c>
      <c r="Y40" t="n">
        <v>0</v>
      </c>
      <c r="Z40" t="n">
        <v>0</v>
      </c>
      <c r="AA40" t="n">
        <v>0</v>
      </c>
      <c r="AB40" t="n">
        <v>0</v>
      </c>
      <c r="AC40" t="n">
        <v>0</v>
      </c>
      <c r="AE40" t="inlineStr">
        <is>
          <t>H3-Foot</t>
        </is>
      </c>
      <c r="AF40" t="inlineStr">
        <is>
          <t>A8-Contusion</t>
        </is>
      </c>
      <c r="AG40" t="inlineStr">
        <is>
          <t>P9-Struck by - miscellaneous</t>
        </is>
      </c>
      <c r="AL40" t="inlineStr"/>
      <c r="AM40" t="inlineStr">
        <is>
          <t>Showroom Manager</t>
        </is>
      </c>
      <c r="AN40" t="inlineStr">
        <is>
          <t>Tuesday</t>
        </is>
      </c>
      <c r="AO40" t="inlineStr">
        <is>
          <t> </t>
        </is>
      </c>
      <c r="AW40" t="inlineStr">
        <is>
          <t>VASQUEZ, PETER</t>
        </is>
      </c>
      <c r="AX40" t="inlineStr">
        <is>
          <t>WMN-7902312-16</t>
        </is>
      </c>
      <c r="AY40" t="n">
        <v>2019</v>
      </c>
      <c r="AZ40" t="n">
        <v>0</v>
      </c>
      <c r="BA40" t="inlineStr">
        <is>
          <t>83-0006412502</t>
        </is>
      </c>
      <c r="BB40" t="n">
        <v>0</v>
      </c>
      <c r="BC40" t="n">
        <v>1</v>
      </c>
    </row>
    <row r="41">
      <c r="A41" t="inlineStr">
        <is>
          <t>0033165294</t>
        </is>
      </c>
      <c r="B41" t="inlineStr">
        <is>
          <t>F W  WEBB COMPANY</t>
        </is>
      </c>
      <c r="C41" t="inlineStr">
        <is>
          <t>83-00065779</t>
        </is>
      </c>
      <c r="D41" t="inlineStr">
        <is>
          <t>02</t>
        </is>
      </c>
      <c r="E41" t="inlineStr">
        <is>
          <t>Keating, David</t>
        </is>
      </c>
      <c r="F41" t="inlineStr">
        <is>
          <t>18</t>
        </is>
      </c>
      <c r="G41" t="inlineStr">
        <is>
          <t>MA</t>
        </is>
      </c>
      <c r="H41" t="inlineStr">
        <is>
          <t>WMN</t>
        </is>
      </c>
      <c r="I41" t="inlineStr">
        <is>
          <t>7902312</t>
        </is>
      </c>
      <c r="J41" t="inlineStr">
        <is>
          <t>16</t>
        </is>
      </c>
      <c r="K41" t="inlineStr">
        <is>
          <t>09/01/2019</t>
        </is>
      </c>
      <c r="L41" t="inlineStr">
        <is>
          <t>09/01/2020</t>
        </is>
      </c>
      <c r="M41" t="inlineStr">
        <is>
          <t>02/27/2020</t>
        </is>
      </c>
      <c r="N41" t="inlineStr">
        <is>
          <t>03/04/2020</t>
        </is>
      </c>
      <c r="O41" t="n">
        <v>6</v>
      </c>
      <c r="P41" t="inlineStr">
        <is>
          <t>closed</t>
        </is>
      </c>
      <c r="Q41" t="inlineStr">
        <is>
          <t>04/20/2020</t>
        </is>
      </c>
      <c r="R41" t="inlineStr">
        <is>
          <t>Workers' comp medical - Medical details</t>
        </is>
      </c>
      <c r="S41" t="n">
        <v>0</v>
      </c>
      <c r="T41" t="n">
        <v>0</v>
      </c>
      <c r="U41" t="n">
        <v>0</v>
      </c>
      <c r="V41" t="n">
        <v>0</v>
      </c>
      <c r="W41" t="n">
        <v>0</v>
      </c>
      <c r="X41" t="n">
        <v>0</v>
      </c>
      <c r="Y41" t="n">
        <v>0</v>
      </c>
      <c r="Z41" t="n">
        <v>0</v>
      </c>
      <c r="AA41" t="n">
        <v>0</v>
      </c>
      <c r="AB41" t="n">
        <v>0</v>
      </c>
      <c r="AC41" t="n">
        <v>0</v>
      </c>
      <c r="AE41" t="inlineStr">
        <is>
          <t>D3-Finger</t>
        </is>
      </c>
      <c r="AF41" t="inlineStr">
        <is>
          <t>C4-Lacerations</t>
        </is>
      </c>
      <c r="AG41" t="inlineStr">
        <is>
          <t>M4-Striking against sharp object</t>
        </is>
      </c>
      <c r="AL41" t="inlineStr"/>
      <c r="AM41" t="inlineStr">
        <is>
          <t>Warehouse</t>
        </is>
      </c>
      <c r="AN41" t="inlineStr">
        <is>
          <t>Thursday</t>
        </is>
      </c>
      <c r="AO41" t="inlineStr">
        <is>
          <t> </t>
        </is>
      </c>
      <c r="AW41" t="inlineStr">
        <is>
          <t>NOGLER, MELANIE</t>
        </is>
      </c>
      <c r="AX41" t="inlineStr">
        <is>
          <t>WMN-7902312-16</t>
        </is>
      </c>
      <c r="AY41" t="n">
        <v>2019</v>
      </c>
      <c r="AZ41" t="n">
        <v>0</v>
      </c>
      <c r="BA41" t="inlineStr">
        <is>
          <t>83-0006577902</t>
        </is>
      </c>
      <c r="BB41" t="n">
        <v>0</v>
      </c>
      <c r="BC41" t="n">
        <v>1</v>
      </c>
    </row>
    <row r="42">
      <c r="A42" t="inlineStr">
        <is>
          <t>0033165294</t>
        </is>
      </c>
      <c r="B42" t="inlineStr">
        <is>
          <t>F W  WEBB COMPANY</t>
        </is>
      </c>
      <c r="C42" t="inlineStr">
        <is>
          <t>83-00059071</t>
        </is>
      </c>
      <c r="D42" t="inlineStr">
        <is>
          <t>01</t>
        </is>
      </c>
      <c r="E42" t="inlineStr"/>
      <c r="F42" t="inlineStr">
        <is>
          <t>30</t>
        </is>
      </c>
      <c r="G42" t="inlineStr">
        <is>
          <t>ME</t>
        </is>
      </c>
      <c r="H42" t="inlineStr">
        <is>
          <t>WMN</t>
        </is>
      </c>
      <c r="I42" t="inlineStr">
        <is>
          <t>7902312</t>
        </is>
      </c>
      <c r="J42" t="inlineStr">
        <is>
          <t>16</t>
        </is>
      </c>
      <c r="K42" t="inlineStr">
        <is>
          <t>09/01/2019</t>
        </is>
      </c>
      <c r="L42" t="inlineStr">
        <is>
          <t>09/01/2020</t>
        </is>
      </c>
      <c r="M42" t="inlineStr">
        <is>
          <t>10/07/2019</t>
        </is>
      </c>
      <c r="N42" t="inlineStr">
        <is>
          <t>10/08/2019</t>
        </is>
      </c>
      <c r="O42" t="n">
        <v>1</v>
      </c>
      <c r="P42" t="inlineStr">
        <is>
          <t>closed</t>
        </is>
      </c>
      <c r="Q42" t="inlineStr">
        <is>
          <t>01/31/2020</t>
        </is>
      </c>
      <c r="R42" t="inlineStr">
        <is>
          <t>Workers' comp indemnity - Time loss</t>
        </is>
      </c>
      <c r="S42" t="n">
        <v>0</v>
      </c>
      <c r="T42" t="n">
        <v>0</v>
      </c>
      <c r="U42" t="n">
        <v>0</v>
      </c>
      <c r="V42" t="n">
        <v>0</v>
      </c>
      <c r="W42" t="n">
        <v>0</v>
      </c>
      <c r="X42" t="n">
        <v>0</v>
      </c>
      <c r="Y42" t="n">
        <v>0</v>
      </c>
      <c r="Z42" t="n">
        <v>0</v>
      </c>
      <c r="AA42" t="n">
        <v>0</v>
      </c>
      <c r="AB42" t="n">
        <v>0</v>
      </c>
      <c r="AC42" t="n">
        <v>0</v>
      </c>
      <c r="AE42" t="inlineStr">
        <is>
          <t>A3-Eye</t>
        </is>
      </c>
      <c r="AF42" t="inlineStr">
        <is>
          <t>A8-Contusion</t>
        </is>
      </c>
      <c r="AG42" t="inlineStr">
        <is>
          <t>P9-Struck by - miscellaneous</t>
        </is>
      </c>
      <c r="AL42" t="inlineStr"/>
      <c r="AM42" t="inlineStr">
        <is>
          <t> </t>
        </is>
      </c>
      <c r="AN42" t="inlineStr">
        <is>
          <t>Monday</t>
        </is>
      </c>
      <c r="AO42" t="inlineStr">
        <is>
          <t> </t>
        </is>
      </c>
      <c r="AW42" t="inlineStr">
        <is>
          <t>THORSEN, ALEXANDER</t>
        </is>
      </c>
      <c r="AX42" t="inlineStr">
        <is>
          <t>WMN-7902312-16</t>
        </is>
      </c>
      <c r="AY42" t="n">
        <v>2019</v>
      </c>
      <c r="AZ42" t="n">
        <v>0</v>
      </c>
      <c r="BA42" t="inlineStr">
        <is>
          <t>83-0005907101</t>
        </is>
      </c>
      <c r="BB42" t="n">
        <v>0</v>
      </c>
      <c r="BC42" t="n">
        <v>1</v>
      </c>
    </row>
    <row r="43">
      <c r="A43" t="inlineStr">
        <is>
          <t>0033165294</t>
        </is>
      </c>
      <c r="B43" t="inlineStr">
        <is>
          <t>F W  WEBB COMPANY</t>
        </is>
      </c>
      <c r="C43" t="inlineStr">
        <is>
          <t>83-00065782</t>
        </is>
      </c>
      <c r="D43" t="inlineStr">
        <is>
          <t>02</t>
        </is>
      </c>
      <c r="E43" t="inlineStr">
        <is>
          <t>Sanchez, Felipe</t>
        </is>
      </c>
      <c r="F43" t="inlineStr">
        <is>
          <t>66</t>
        </is>
      </c>
      <c r="G43" t="inlineStr">
        <is>
          <t>NJ</t>
        </is>
      </c>
      <c r="H43" t="inlineStr">
        <is>
          <t>WMN</t>
        </is>
      </c>
      <c r="I43" t="inlineStr">
        <is>
          <t>7902312</t>
        </is>
      </c>
      <c r="J43" t="inlineStr">
        <is>
          <t>16</t>
        </is>
      </c>
      <c r="K43" t="inlineStr">
        <is>
          <t>09/01/2019</t>
        </is>
      </c>
      <c r="L43" t="inlineStr">
        <is>
          <t>09/01/2020</t>
        </is>
      </c>
      <c r="M43" t="inlineStr">
        <is>
          <t>03/03/2020</t>
        </is>
      </c>
      <c r="N43" t="inlineStr">
        <is>
          <t>03/04/2020</t>
        </is>
      </c>
      <c r="O43" t="n">
        <v>1</v>
      </c>
      <c r="P43" t="inlineStr">
        <is>
          <t>closed</t>
        </is>
      </c>
      <c r="Q43" t="inlineStr">
        <is>
          <t>05/14/2020</t>
        </is>
      </c>
      <c r="R43" t="inlineStr">
        <is>
          <t>Workers' comp medical - Medical details</t>
        </is>
      </c>
      <c r="S43" t="n">
        <v>0</v>
      </c>
      <c r="T43" t="n">
        <v>0</v>
      </c>
      <c r="U43" t="n">
        <v>0</v>
      </c>
      <c r="V43" t="n">
        <v>0</v>
      </c>
      <c r="W43" t="n">
        <v>0</v>
      </c>
      <c r="X43" t="n">
        <v>0</v>
      </c>
      <c r="Y43" t="n">
        <v>0</v>
      </c>
      <c r="Z43" t="n">
        <v>0</v>
      </c>
      <c r="AA43" t="n">
        <v>0</v>
      </c>
      <c r="AB43" t="n">
        <v>0</v>
      </c>
      <c r="AC43" t="n">
        <v>0</v>
      </c>
      <c r="AE43" t="inlineStr">
        <is>
          <t>D2-Hand</t>
        </is>
      </c>
      <c r="AF43" t="inlineStr">
        <is>
          <t>C4-Lacerations</t>
        </is>
      </c>
      <c r="AG43" t="inlineStr">
        <is>
          <t>D2-Cut - hand tool - not powered</t>
        </is>
      </c>
      <c r="AL43" t="inlineStr"/>
      <c r="AM43" t="inlineStr">
        <is>
          <t>Warehouse</t>
        </is>
      </c>
      <c r="AN43" t="inlineStr">
        <is>
          <t>Tuesday</t>
        </is>
      </c>
      <c r="AO43" t="inlineStr">
        <is>
          <t> </t>
        </is>
      </c>
      <c r="AW43" t="inlineStr">
        <is>
          <t>MARSHALL, MICHELLE</t>
        </is>
      </c>
      <c r="AX43" t="inlineStr">
        <is>
          <t>WMN-7902312-16</t>
        </is>
      </c>
      <c r="AY43" t="n">
        <v>2019</v>
      </c>
      <c r="AZ43" t="n">
        <v>0</v>
      </c>
      <c r="BA43" t="inlineStr">
        <is>
          <t>83-0006578202</t>
        </is>
      </c>
      <c r="BB43" t="n">
        <v>0</v>
      </c>
      <c r="BC43" t="n">
        <v>1</v>
      </c>
    </row>
    <row r="44">
      <c r="A44" t="inlineStr">
        <is>
          <t>0033165294</t>
        </is>
      </c>
      <c r="B44" t="inlineStr">
        <is>
          <t>F.W. WEBB COMPANY</t>
        </is>
      </c>
      <c r="C44" t="inlineStr">
        <is>
          <t>85-00026312</t>
        </is>
      </c>
      <c r="D44" t="inlineStr">
        <is>
          <t>01</t>
        </is>
      </c>
      <c r="E44" t="inlineStr">
        <is>
          <t>F.W. WEBB COMPANY</t>
        </is>
      </c>
      <c r="F44" t="inlineStr">
        <is>
          <t>31</t>
        </is>
      </c>
      <c r="G44" t="inlineStr">
        <is>
          <t>MA</t>
        </is>
      </c>
      <c r="H44" t="inlineStr">
        <is>
          <t>ZHN</t>
        </is>
      </c>
      <c r="I44" t="inlineStr">
        <is>
          <t>7252263</t>
        </is>
      </c>
      <c r="J44" t="inlineStr">
        <is>
          <t>18</t>
        </is>
      </c>
      <c r="K44" t="inlineStr">
        <is>
          <t>09/01/2021</t>
        </is>
      </c>
      <c r="L44" t="inlineStr">
        <is>
          <t>09/01/2022</t>
        </is>
      </c>
      <c r="M44" t="inlineStr">
        <is>
          <t>09/24/2021</t>
        </is>
      </c>
      <c r="N44" t="inlineStr">
        <is>
          <t>11/02/2021</t>
        </is>
      </c>
      <c r="O44" t="n">
        <v>39</v>
      </c>
      <c r="P44" t="inlineStr">
        <is>
          <t>closed</t>
        </is>
      </c>
      <c r="Q44" t="inlineStr">
        <is>
          <t>01/18/2022</t>
        </is>
      </c>
      <c r="R44" t="inlineStr">
        <is>
          <t>Building-Property Damage</t>
        </is>
      </c>
      <c r="S44" t="n">
        <v>0</v>
      </c>
      <c r="T44" t="n">
        <v>0</v>
      </c>
      <c r="U44" t="n">
        <v>0</v>
      </c>
      <c r="V44" t="n">
        <v>0</v>
      </c>
      <c r="W44" t="n">
        <v>0</v>
      </c>
      <c r="X44" t="n">
        <v>0</v>
      </c>
      <c r="Y44" t="n">
        <v>0</v>
      </c>
      <c r="Z44" t="n">
        <v>0</v>
      </c>
      <c r="AA44" t="n">
        <v>0</v>
      </c>
      <c r="AB44" t="n">
        <v>0</v>
      </c>
      <c r="AC44" t="n">
        <v>0</v>
      </c>
      <c r="AE44" t="inlineStr">
        <is>
          <t>Vehicle Damage</t>
        </is>
      </c>
      <c r="AF44" t="inlineStr">
        <is>
          <t>Leakage</t>
        </is>
      </c>
      <c r="AG44" t="inlineStr">
        <is>
          <t>Release Of Pollutants</t>
        </is>
      </c>
      <c r="AL44" t="inlineStr"/>
      <c r="AM44" t="inlineStr">
        <is>
          <t> </t>
        </is>
      </c>
      <c r="AN44" t="inlineStr">
        <is>
          <t>Friday</t>
        </is>
      </c>
      <c r="AO44" t="inlineStr">
        <is>
          <t> </t>
        </is>
      </c>
      <c r="AW44" t="inlineStr">
        <is>
          <t>ODOR, JAMES</t>
        </is>
      </c>
      <c r="AX44" t="inlineStr">
        <is>
          <t>ZHN-7252263-18</t>
        </is>
      </c>
      <c r="AY44" t="n">
        <v>2021</v>
      </c>
      <c r="AZ44" t="n">
        <v>0</v>
      </c>
      <c r="BA44" t="inlineStr">
        <is>
          <t>85-0002631201</t>
        </is>
      </c>
      <c r="BB44" t="n">
        <v>0</v>
      </c>
      <c r="BC44" t="n">
        <v>1</v>
      </c>
    </row>
    <row r="45">
      <c r="A45" t="inlineStr">
        <is>
          <t>0033165294</t>
        </is>
      </c>
      <c r="B45" t="inlineStr">
        <is>
          <t>F W  WEBB COMPANY</t>
        </is>
      </c>
      <c r="C45" t="inlineStr">
        <is>
          <t>83-00093728</t>
        </is>
      </c>
      <c r="D45" t="inlineStr">
        <is>
          <t>01</t>
        </is>
      </c>
      <c r="E45" t="inlineStr">
        <is>
          <t>Hansen, Dale</t>
        </is>
      </c>
      <c r="F45" t="inlineStr">
        <is>
          <t>09</t>
        </is>
      </c>
      <c r="G45" t="inlineStr">
        <is>
          <t>ME</t>
        </is>
      </c>
      <c r="H45" t="inlineStr">
        <is>
          <t>WMN</t>
        </is>
      </c>
      <c r="I45" t="inlineStr">
        <is>
          <t>7902312</t>
        </is>
      </c>
      <c r="J45" t="inlineStr">
        <is>
          <t>18</t>
        </is>
      </c>
      <c r="K45" t="inlineStr">
        <is>
          <t>09/01/2021</t>
        </is>
      </c>
      <c r="L45" t="inlineStr">
        <is>
          <t>09/01/2022</t>
        </is>
      </c>
      <c r="M45" t="inlineStr">
        <is>
          <t>12/20/2021</t>
        </is>
      </c>
      <c r="N45" t="inlineStr">
        <is>
          <t>12/23/2021</t>
        </is>
      </c>
      <c r="O45" t="n">
        <v>3</v>
      </c>
      <c r="P45" t="inlineStr">
        <is>
          <t>closed</t>
        </is>
      </c>
      <c r="Q45" t="inlineStr">
        <is>
          <t>01/12/2022</t>
        </is>
      </c>
      <c r="R45" t="inlineStr">
        <is>
          <t>WC Coverage - Other than Med</t>
        </is>
      </c>
      <c r="S45" t="n">
        <v>0</v>
      </c>
      <c r="T45" t="n">
        <v>0</v>
      </c>
      <c r="U45" t="n">
        <v>0</v>
      </c>
      <c r="V45" t="n">
        <v>0</v>
      </c>
      <c r="W45" t="n">
        <v>0</v>
      </c>
      <c r="X45" t="n">
        <v>0</v>
      </c>
      <c r="Y45" t="n">
        <v>0</v>
      </c>
      <c r="Z45" t="n">
        <v>0</v>
      </c>
      <c r="AA45" t="n">
        <v>0</v>
      </c>
      <c r="AB45" t="n">
        <v>0</v>
      </c>
      <c r="AC45" t="n">
        <v>0</v>
      </c>
      <c r="AE45" t="inlineStr">
        <is>
          <t>F6-Lower Back</t>
        </is>
      </c>
      <c r="AF45" t="inlineStr">
        <is>
          <t>D4-Strain</t>
        </is>
      </c>
      <c r="AG45" t="inlineStr">
        <is>
          <t>F8-Fall/slip - On Ice or Snow</t>
        </is>
      </c>
      <c r="AL45" t="inlineStr"/>
      <c r="AM45" t="inlineStr">
        <is>
          <t>Pipe Barn Supervisor</t>
        </is>
      </c>
      <c r="AN45" t="inlineStr">
        <is>
          <t>Monday</t>
        </is>
      </c>
      <c r="AO45" t="inlineStr">
        <is>
          <t> </t>
        </is>
      </c>
      <c r="AW45" t="inlineStr">
        <is>
          <t>THORSEN, ALEXANDER</t>
        </is>
      </c>
      <c r="AX45" t="inlineStr">
        <is>
          <t>WMN-7902312-18</t>
        </is>
      </c>
      <c r="AY45" t="n">
        <v>2021</v>
      </c>
      <c r="AZ45" t="n">
        <v>0</v>
      </c>
      <c r="BA45" t="inlineStr">
        <is>
          <t>83-0009372801</t>
        </is>
      </c>
      <c r="BB45" t="n">
        <v>0</v>
      </c>
      <c r="BC45" t="n">
        <v>1</v>
      </c>
    </row>
    <row r="46">
      <c r="A46" t="inlineStr">
        <is>
          <t>0033165294</t>
        </is>
      </c>
      <c r="B46" t="inlineStr">
        <is>
          <t>F.W. WEBB COMPANY</t>
        </is>
      </c>
      <c r="C46" t="inlineStr">
        <is>
          <t>85-00069022</t>
        </is>
      </c>
      <c r="D46" t="inlineStr">
        <is>
          <t>01</t>
        </is>
      </c>
      <c r="E46" t="inlineStr">
        <is>
          <t>Burke, Michael</t>
        </is>
      </c>
      <c r="F46" t="inlineStr">
        <is>
          <t>68</t>
        </is>
      </c>
      <c r="G46" t="inlineStr">
        <is>
          <t>NH</t>
        </is>
      </c>
      <c r="H46" t="inlineStr">
        <is>
          <t>ZHN</t>
        </is>
      </c>
      <c r="I46" t="inlineStr">
        <is>
          <t>7252263</t>
        </is>
      </c>
      <c r="J46" t="inlineStr">
        <is>
          <t>18</t>
        </is>
      </c>
      <c r="K46" t="inlineStr">
        <is>
          <t>09/01/2021</t>
        </is>
      </c>
      <c r="L46" t="inlineStr">
        <is>
          <t>09/01/2022</t>
        </is>
      </c>
      <c r="M46" t="inlineStr">
        <is>
          <t>11/05/2021</t>
        </is>
      </c>
      <c r="N46" t="inlineStr">
        <is>
          <t>01/12/2022</t>
        </is>
      </c>
      <c r="O46" t="n">
        <v>68</v>
      </c>
      <c r="P46" t="inlineStr">
        <is>
          <t>closed</t>
        </is>
      </c>
      <c r="Q46" t="inlineStr">
        <is>
          <t>01/24/2022</t>
        </is>
      </c>
      <c r="R46" t="inlineStr">
        <is>
          <t>Premises/Operations-Advertising and Personal Injury-Property Damages</t>
        </is>
      </c>
      <c r="S46" t="n">
        <v>0</v>
      </c>
      <c r="T46" t="n">
        <v>0</v>
      </c>
      <c r="U46" t="n">
        <v>0</v>
      </c>
      <c r="V46" t="n">
        <v>0</v>
      </c>
      <c r="W46" t="n">
        <v>0</v>
      </c>
      <c r="X46" t="n">
        <v>0</v>
      </c>
      <c r="Y46" t="n">
        <v>0</v>
      </c>
      <c r="Z46" t="n">
        <v>0</v>
      </c>
      <c r="AA46" t="n">
        <v>0</v>
      </c>
      <c r="AB46" t="n">
        <v>0</v>
      </c>
      <c r="AC46" t="n">
        <v>0</v>
      </c>
      <c r="AE46" t="inlineStr">
        <is>
          <t>Vehicle Damage</t>
        </is>
      </c>
      <c r="AF46" t="inlineStr">
        <is>
          <t>Struck by Falling/Flying Object</t>
        </is>
      </c>
      <c r="AG46" t="inlineStr">
        <is>
          <t>Other</t>
        </is>
      </c>
      <c r="AL46" t="inlineStr"/>
      <c r="AM46" t="inlineStr">
        <is>
          <t> </t>
        </is>
      </c>
      <c r="AN46" t="inlineStr">
        <is>
          <t>Friday</t>
        </is>
      </c>
      <c r="AO46" t="inlineStr">
        <is>
          <t> </t>
        </is>
      </c>
      <c r="AW46" t="inlineStr">
        <is>
          <t>LUNDBLAD, KYLE</t>
        </is>
      </c>
      <c r="AX46" t="inlineStr">
        <is>
          <t>ZHN-7252263-18</t>
        </is>
      </c>
      <c r="AY46" t="n">
        <v>2021</v>
      </c>
      <c r="AZ46" t="n">
        <v>0</v>
      </c>
      <c r="BA46" t="inlineStr">
        <is>
          <t>85-0006902201</t>
        </is>
      </c>
      <c r="BB46" t="n">
        <v>0</v>
      </c>
      <c r="BC46" t="n">
        <v>1</v>
      </c>
    </row>
    <row r="47">
      <c r="A47" t="inlineStr">
        <is>
          <t>0033165294</t>
        </is>
      </c>
      <c r="B47" t="inlineStr">
        <is>
          <t>F.W. WEBB COMPANY</t>
        </is>
      </c>
      <c r="C47" t="inlineStr">
        <is>
          <t>19-00747609</t>
        </is>
      </c>
      <c r="D47" t="inlineStr">
        <is>
          <t>01</t>
        </is>
      </c>
      <c r="E47" t="inlineStr">
        <is>
          <t>F.W. WEBB COMPANY</t>
        </is>
      </c>
      <c r="F47" t="inlineStr">
        <is>
          <t>99/D10</t>
        </is>
      </c>
      <c r="G47" t="inlineStr">
        <is>
          <t>MA</t>
        </is>
      </c>
      <c r="H47" t="inlineStr">
        <is>
          <t>ZHN</t>
        </is>
      </c>
      <c r="I47" t="inlineStr">
        <is>
          <t>7252263</t>
        </is>
      </c>
      <c r="J47" t="inlineStr">
        <is>
          <t>17</t>
        </is>
      </c>
      <c r="K47" t="inlineStr">
        <is>
          <t>09/01/2020</t>
        </is>
      </c>
      <c r="L47" t="inlineStr">
        <is>
          <t>09/01/2021</t>
        </is>
      </c>
      <c r="M47" t="inlineStr">
        <is>
          <t>09/18/2020</t>
        </is>
      </c>
      <c r="N47" t="inlineStr">
        <is>
          <t>09/21/2020</t>
        </is>
      </c>
      <c r="O47" t="n">
        <v>3</v>
      </c>
      <c r="P47" t="inlineStr">
        <is>
          <t>Closed</t>
        </is>
      </c>
      <c r="Q47" t="inlineStr">
        <is>
          <t>11/23/2020</t>
        </is>
      </c>
      <c r="R47" t="inlineStr">
        <is>
          <t>Data Breach Coverage Form - Personal Property Damages</t>
        </is>
      </c>
      <c r="S47" t="n">
        <v>0</v>
      </c>
      <c r="T47" t="n">
        <v>0</v>
      </c>
      <c r="U47" t="n">
        <v>0</v>
      </c>
      <c r="V47" t="n">
        <v>0</v>
      </c>
      <c r="W47" t="n">
        <v>0</v>
      </c>
      <c r="X47" t="n">
        <v>0</v>
      </c>
      <c r="Y47" t="n">
        <v>0</v>
      </c>
      <c r="Z47" t="n">
        <v>0</v>
      </c>
      <c r="AA47" t="n">
        <v>0</v>
      </c>
      <c r="AB47" t="n">
        <v>0</v>
      </c>
      <c r="AC47" t="n">
        <v>0</v>
      </c>
      <c r="AE47" t="inlineStr">
        <is>
          <t>Data Breach</t>
        </is>
      </c>
      <c r="AF47" t="inlineStr">
        <is>
          <t>Business Interruption</t>
        </is>
      </c>
      <c r="AG47" t="inlineStr">
        <is>
          <t>Ransomware</t>
        </is>
      </c>
      <c r="AL47" t="inlineStr"/>
      <c r="AM47" t="inlineStr">
        <is>
          <t> </t>
        </is>
      </c>
      <c r="AN47" t="inlineStr">
        <is>
          <t>Friday</t>
        </is>
      </c>
      <c r="AO47" t="inlineStr">
        <is>
          <t> </t>
        </is>
      </c>
      <c r="AW47" t="inlineStr">
        <is>
          <t>DYLEWICZ, ANDREW</t>
        </is>
      </c>
      <c r="AX47" t="inlineStr">
        <is>
          <t>ZHN-7252263-17</t>
        </is>
      </c>
      <c r="AY47" t="n">
        <v>2020</v>
      </c>
      <c r="AZ47" t="n">
        <v>0</v>
      </c>
      <c r="BA47" t="inlineStr">
        <is>
          <t>19-0074760901</t>
        </is>
      </c>
      <c r="BB47" t="n">
        <v>0</v>
      </c>
      <c r="BC47" t="n">
        <v>1</v>
      </c>
    </row>
    <row r="48">
      <c r="A48" t="inlineStr">
        <is>
          <t>0033165294</t>
        </is>
      </c>
      <c r="B48" t="inlineStr">
        <is>
          <t>F W  WEBB COMPANY</t>
        </is>
      </c>
      <c r="C48" t="inlineStr">
        <is>
          <t>83-00062474</t>
        </is>
      </c>
      <c r="D48" t="inlineStr">
        <is>
          <t>02</t>
        </is>
      </c>
      <c r="E48" t="inlineStr"/>
      <c r="F48" t="inlineStr">
        <is>
          <t>09</t>
        </is>
      </c>
      <c r="G48" t="inlineStr">
        <is>
          <t>ME</t>
        </is>
      </c>
      <c r="H48" t="inlineStr">
        <is>
          <t>WMN</t>
        </is>
      </c>
      <c r="I48" t="inlineStr">
        <is>
          <t>7902312</t>
        </is>
      </c>
      <c r="J48" t="inlineStr">
        <is>
          <t>16</t>
        </is>
      </c>
      <c r="K48" t="inlineStr">
        <is>
          <t>09/01/2019</t>
        </is>
      </c>
      <c r="L48" t="inlineStr">
        <is>
          <t>09/01/2020</t>
        </is>
      </c>
      <c r="M48" t="inlineStr">
        <is>
          <t>12/17/2019</t>
        </is>
      </c>
      <c r="N48" t="inlineStr">
        <is>
          <t>12/18/2019</t>
        </is>
      </c>
      <c r="O48" t="n">
        <v>1</v>
      </c>
      <c r="P48" t="inlineStr">
        <is>
          <t>closed</t>
        </is>
      </c>
      <c r="Q48" t="inlineStr">
        <is>
          <t>03/10/2020</t>
        </is>
      </c>
      <c r="R48" t="inlineStr">
        <is>
          <t>Workers' comp medical - Medical details</t>
        </is>
      </c>
      <c r="S48" t="n">
        <v>0</v>
      </c>
      <c r="T48" t="n">
        <v>0</v>
      </c>
      <c r="U48" t="n">
        <v>0</v>
      </c>
      <c r="V48" t="n">
        <v>0</v>
      </c>
      <c r="W48" t="n">
        <v>0</v>
      </c>
      <c r="X48" t="n">
        <v>0</v>
      </c>
      <c r="Y48" t="n">
        <v>0</v>
      </c>
      <c r="Z48" t="n">
        <v>0</v>
      </c>
      <c r="AA48" t="n">
        <v>0</v>
      </c>
      <c r="AB48" t="n">
        <v>0</v>
      </c>
      <c r="AC48" t="n">
        <v>0</v>
      </c>
      <c r="AE48" t="inlineStr">
        <is>
          <t>G6-Lungs</t>
        </is>
      </c>
      <c r="AF48" t="inlineStr">
        <is>
          <t>ML-All other injuries</t>
        </is>
      </c>
      <c r="AG48" t="inlineStr">
        <is>
          <t>Q7-Other misc. causes</t>
        </is>
      </c>
      <c r="AL48" t="inlineStr"/>
      <c r="AM48" t="inlineStr">
        <is>
          <t> </t>
        </is>
      </c>
      <c r="AN48" t="inlineStr">
        <is>
          <t>Tuesday</t>
        </is>
      </c>
      <c r="AO48" t="inlineStr">
        <is>
          <t> </t>
        </is>
      </c>
      <c r="AW48" t="inlineStr">
        <is>
          <t>VASQUEZ, PETER</t>
        </is>
      </c>
      <c r="AX48" t="inlineStr">
        <is>
          <t>WMN-7902312-16</t>
        </is>
      </c>
      <c r="AY48" t="n">
        <v>2019</v>
      </c>
      <c r="AZ48" t="n">
        <v>0</v>
      </c>
      <c r="BA48" t="inlineStr">
        <is>
          <t>83-0006247402</t>
        </is>
      </c>
      <c r="BB48" t="n">
        <v>0</v>
      </c>
      <c r="BC48" t="n">
        <v>1</v>
      </c>
    </row>
    <row r="49">
      <c r="A49" t="inlineStr">
        <is>
          <t>0033165294</t>
        </is>
      </c>
      <c r="B49" t="inlineStr">
        <is>
          <t>F W  WEBB COMPANY</t>
        </is>
      </c>
      <c r="C49" t="inlineStr">
        <is>
          <t>83-00097531</t>
        </is>
      </c>
      <c r="D49" t="inlineStr">
        <is>
          <t>02</t>
        </is>
      </c>
      <c r="E49" t="inlineStr">
        <is>
          <t>Walsh, Sara</t>
        </is>
      </c>
      <c r="F49" t="inlineStr">
        <is>
          <t>84</t>
        </is>
      </c>
      <c r="G49" t="inlineStr">
        <is>
          <t>CT</t>
        </is>
      </c>
      <c r="H49" t="inlineStr">
        <is>
          <t>WMN</t>
        </is>
      </c>
      <c r="I49" t="inlineStr">
        <is>
          <t>7902312</t>
        </is>
      </c>
      <c r="J49" t="inlineStr">
        <is>
          <t>18</t>
        </is>
      </c>
      <c r="K49" t="inlineStr">
        <is>
          <t>09/01/2021</t>
        </is>
      </c>
      <c r="L49" t="inlineStr">
        <is>
          <t>09/01/2022</t>
        </is>
      </c>
      <c r="M49" t="inlineStr">
        <is>
          <t>03/10/2022</t>
        </is>
      </c>
      <c r="N49" t="inlineStr">
        <is>
          <t>03/11/2022</t>
        </is>
      </c>
      <c r="O49" t="n">
        <v>1</v>
      </c>
      <c r="P49" t="inlineStr">
        <is>
          <t>closed</t>
        </is>
      </c>
      <c r="Q49" t="inlineStr">
        <is>
          <t>05/12/2022</t>
        </is>
      </c>
      <c r="R49" t="inlineStr">
        <is>
          <t>WC Coverage -Med Only</t>
        </is>
      </c>
      <c r="S49" t="n">
        <v>0</v>
      </c>
      <c r="T49" t="n">
        <v>0</v>
      </c>
      <c r="U49" t="n">
        <v>0</v>
      </c>
      <c r="V49" t="n">
        <v>0</v>
      </c>
      <c r="W49" t="n">
        <v>0</v>
      </c>
      <c r="X49" t="n">
        <v>0</v>
      </c>
      <c r="Y49" t="n">
        <v>0</v>
      </c>
      <c r="Z49" t="n">
        <v>0</v>
      </c>
      <c r="AA49" t="n">
        <v>0</v>
      </c>
      <c r="AB49" t="n">
        <v>0</v>
      </c>
      <c r="AC49" t="n">
        <v>0</v>
      </c>
      <c r="AE49" t="inlineStr">
        <is>
          <t>D2-Hand</t>
        </is>
      </c>
      <c r="AF49" t="inlineStr">
        <is>
          <t>C4-Lacerations</t>
        </is>
      </c>
      <c r="AG49" t="inlineStr">
        <is>
          <t>F8-Fall/slip - On Ice or Snow</t>
        </is>
      </c>
      <c r="AL49" t="inlineStr"/>
      <c r="AM49" t="inlineStr">
        <is>
          <t>Counter Sales</t>
        </is>
      </c>
      <c r="AN49" t="inlineStr">
        <is>
          <t>Thursday</t>
        </is>
      </c>
      <c r="AO49" t="inlineStr">
        <is>
          <t> </t>
        </is>
      </c>
      <c r="AW49" t="inlineStr">
        <is>
          <t>THORSEN, ALEXANDER</t>
        </is>
      </c>
      <c r="AX49" t="inlineStr">
        <is>
          <t>WMN-7902312-18</t>
        </is>
      </c>
      <c r="AY49" t="n">
        <v>2021</v>
      </c>
      <c r="AZ49" t="n">
        <v>0</v>
      </c>
      <c r="BA49" t="inlineStr">
        <is>
          <t>83-0009753102</t>
        </is>
      </c>
      <c r="BB49" t="n">
        <v>0</v>
      </c>
      <c r="BC49" t="n">
        <v>1</v>
      </c>
    </row>
    <row r="50">
      <c r="A50" t="inlineStr">
        <is>
          <t>0033165294</t>
        </is>
      </c>
      <c r="B50" t="inlineStr">
        <is>
          <t>F W WEBB COMPANY</t>
        </is>
      </c>
      <c r="C50" t="inlineStr">
        <is>
          <t>78-00227646</t>
        </is>
      </c>
      <c r="D50" t="inlineStr">
        <is>
          <t>01</t>
        </is>
      </c>
      <c r="E50" t="inlineStr">
        <is>
          <t>F W WEBB COMPANY, JNT INVESTME</t>
        </is>
      </c>
      <c r="F50" t="inlineStr">
        <is>
          <t>52</t>
        </is>
      </c>
      <c r="G50" t="inlineStr">
        <is>
          <t>MA</t>
        </is>
      </c>
      <c r="H50" t="inlineStr">
        <is>
          <t>AMN</t>
        </is>
      </c>
      <c r="I50" t="inlineStr">
        <is>
          <t>7563686</t>
        </is>
      </c>
      <c r="J50" t="inlineStr">
        <is>
          <t>19</t>
        </is>
      </c>
      <c r="K50" t="inlineStr">
        <is>
          <t>09/01/2021</t>
        </is>
      </c>
      <c r="L50" t="inlineStr">
        <is>
          <t>09/01/2022</t>
        </is>
      </c>
      <c r="M50" t="inlineStr">
        <is>
          <t>03/02/2022</t>
        </is>
      </c>
      <c r="N50" t="inlineStr">
        <is>
          <t>03/16/2022</t>
        </is>
      </c>
      <c r="O50" t="n">
        <v>14</v>
      </c>
      <c r="P50" t="inlineStr">
        <is>
          <t>closed</t>
        </is>
      </c>
      <c r="Q50" t="inlineStr">
        <is>
          <t>03/17/2022</t>
        </is>
      </c>
      <c r="R50" t="inlineStr">
        <is>
          <t>Comprehensive</t>
        </is>
      </c>
      <c r="S50" t="n">
        <v>0</v>
      </c>
      <c r="T50" t="n">
        <v>0</v>
      </c>
      <c r="U50" t="n">
        <v>0</v>
      </c>
      <c r="V50" t="n">
        <v>0</v>
      </c>
      <c r="W50" t="n">
        <v>0</v>
      </c>
      <c r="X50" t="n">
        <v>0</v>
      </c>
      <c r="Y50" t="n">
        <v>0</v>
      </c>
      <c r="Z50" t="n">
        <v>0</v>
      </c>
      <c r="AA50" t="n">
        <v>0</v>
      </c>
      <c r="AB50" t="n">
        <v>0</v>
      </c>
      <c r="AC50" t="n">
        <v>0</v>
      </c>
      <c r="AE50" t="inlineStr">
        <is>
          <t>Comprehensive Auto</t>
        </is>
      </c>
      <c r="AF50" t="inlineStr">
        <is>
          <t>Glass Breakage</t>
        </is>
      </c>
      <c r="AG50" t="inlineStr">
        <is>
          <t>Unspecified</t>
        </is>
      </c>
      <c r="AL50" t="inlineStr"/>
      <c r="AM50" t="inlineStr">
        <is>
          <t> </t>
        </is>
      </c>
      <c r="AN50" t="inlineStr">
        <is>
          <t>Wednesday</t>
        </is>
      </c>
      <c r="AO50" t="inlineStr">
        <is>
          <t> </t>
        </is>
      </c>
      <c r="AP50" t="inlineStr">
        <is>
          <t>N</t>
        </is>
      </c>
      <c r="AQ50" t="n">
        <v>2013</v>
      </c>
      <c r="AR50" t="inlineStr">
        <is>
          <t>NAVISTAR</t>
        </is>
      </c>
      <c r="AS50" t="inlineStr">
        <is>
          <t>4300</t>
        </is>
      </c>
      <c r="AT50" t="inlineStr">
        <is>
          <t>1HTMMAAM0DH308356</t>
        </is>
      </c>
      <c r="AU50" t="inlineStr">
        <is>
          <t>P80125</t>
        </is>
      </c>
      <c r="AV50" t="inlineStr">
        <is>
          <t>MA</t>
        </is>
      </c>
      <c r="AW50" t="inlineStr">
        <is>
          <t>SYSTEM, GLASS</t>
        </is>
      </c>
      <c r="AX50" t="inlineStr">
        <is>
          <t>AMN-7563686-19</t>
        </is>
      </c>
      <c r="AY50" t="n">
        <v>2021</v>
      </c>
      <c r="AZ50" t="n">
        <v>0</v>
      </c>
      <c r="BA50" t="inlineStr">
        <is>
          <t>78-0022764601</t>
        </is>
      </c>
      <c r="BB50" t="n">
        <v>0</v>
      </c>
      <c r="BC50" t="n">
        <v>1</v>
      </c>
    </row>
    <row r="51">
      <c r="A51" t="inlineStr">
        <is>
          <t>0033165294</t>
        </is>
      </c>
      <c r="B51" t="inlineStr">
        <is>
          <t>F W  WEBB COMPANY</t>
        </is>
      </c>
      <c r="C51" t="inlineStr">
        <is>
          <t>83-00095633</t>
        </is>
      </c>
      <c r="D51" t="inlineStr">
        <is>
          <t>01</t>
        </is>
      </c>
      <c r="E51" t="inlineStr">
        <is>
          <t>Burbank, Jason</t>
        </is>
      </c>
      <c r="F51" t="inlineStr">
        <is>
          <t>109</t>
        </is>
      </c>
      <c r="G51" t="inlineStr">
        <is>
          <t>NH</t>
        </is>
      </c>
      <c r="H51" t="inlineStr">
        <is>
          <t>WMN</t>
        </is>
      </c>
      <c r="I51" t="inlineStr">
        <is>
          <t>7902312</t>
        </is>
      </c>
      <c r="J51" t="inlineStr">
        <is>
          <t>18</t>
        </is>
      </c>
      <c r="K51" t="inlineStr">
        <is>
          <t>09/01/2021</t>
        </is>
      </c>
      <c r="L51" t="inlineStr">
        <is>
          <t>09/01/2022</t>
        </is>
      </c>
      <c r="M51" t="inlineStr">
        <is>
          <t>02/01/2022</t>
        </is>
      </c>
      <c r="N51" t="inlineStr">
        <is>
          <t>02/04/2022</t>
        </is>
      </c>
      <c r="O51" t="n">
        <v>3</v>
      </c>
      <c r="P51" t="inlineStr">
        <is>
          <t>closed</t>
        </is>
      </c>
      <c r="Q51" t="inlineStr">
        <is>
          <t>04/06/2022</t>
        </is>
      </c>
      <c r="R51" t="inlineStr">
        <is>
          <t>WC Coverage - Other than Med</t>
        </is>
      </c>
      <c r="S51" t="n">
        <v>0</v>
      </c>
      <c r="T51" t="n">
        <v>0</v>
      </c>
      <c r="U51" t="n">
        <v>0</v>
      </c>
      <c r="V51" t="n">
        <v>0</v>
      </c>
      <c r="W51" t="n">
        <v>0</v>
      </c>
      <c r="X51" t="n">
        <v>0</v>
      </c>
      <c r="Y51" t="n">
        <v>0</v>
      </c>
      <c r="Z51" t="n">
        <v>0</v>
      </c>
      <c r="AA51" t="n">
        <v>0</v>
      </c>
      <c r="AB51" t="n">
        <v>0</v>
      </c>
      <c r="AC51" t="n">
        <v>0</v>
      </c>
      <c r="AE51" t="inlineStr">
        <is>
          <t>H2-Ankle</t>
        </is>
      </c>
      <c r="AF51" t="inlineStr">
        <is>
          <t>A8-Contusion</t>
        </is>
      </c>
      <c r="AG51" t="inlineStr">
        <is>
          <t>P1-Struck by falling/flying obj.</t>
        </is>
      </c>
      <c r="AL51" t="inlineStr"/>
      <c r="AM51" t="inlineStr">
        <is>
          <t>Warehouse Supervisor</t>
        </is>
      </c>
      <c r="AN51" t="inlineStr">
        <is>
          <t>Tuesday</t>
        </is>
      </c>
      <c r="AO51" t="inlineStr">
        <is>
          <t> </t>
        </is>
      </c>
      <c r="AW51" t="inlineStr">
        <is>
          <t>THORSEN, ALEXANDER</t>
        </is>
      </c>
      <c r="AX51" t="inlineStr">
        <is>
          <t>WMN-7902312-18</t>
        </is>
      </c>
      <c r="AY51" t="n">
        <v>2021</v>
      </c>
      <c r="AZ51" t="n">
        <v>0</v>
      </c>
      <c r="BA51" t="inlineStr">
        <is>
          <t>83-0009563301</t>
        </is>
      </c>
      <c r="BB51" t="n">
        <v>0</v>
      </c>
      <c r="BC51" t="n">
        <v>1</v>
      </c>
    </row>
    <row r="52">
      <c r="A52" t="inlineStr">
        <is>
          <t>0033165294</t>
        </is>
      </c>
      <c r="B52" t="inlineStr">
        <is>
          <t>F W WEBB COMPANY</t>
        </is>
      </c>
      <c r="C52" t="inlineStr">
        <is>
          <t>19-00671998</t>
        </is>
      </c>
      <c r="D52" t="inlineStr">
        <is>
          <t>01</t>
        </is>
      </c>
      <c r="E52" t="inlineStr">
        <is>
          <t>F W WEBB COMPANY, JNT INVESTME</t>
        </is>
      </c>
      <c r="F52" t="inlineStr">
        <is>
          <t>01/CDC</t>
        </is>
      </c>
      <c r="G52" t="inlineStr">
        <is>
          <t>MA</t>
        </is>
      </c>
      <c r="H52" t="inlineStr">
        <is>
          <t>AMN</t>
        </is>
      </c>
      <c r="I52" t="inlineStr">
        <is>
          <t>7563686</t>
        </is>
      </c>
      <c r="J52" t="inlineStr">
        <is>
          <t>17</t>
        </is>
      </c>
      <c r="K52" t="inlineStr">
        <is>
          <t>09/01/2019</t>
        </is>
      </c>
      <c r="L52" t="inlineStr">
        <is>
          <t>09/01/2020</t>
        </is>
      </c>
      <c r="M52" t="inlineStr">
        <is>
          <t>04/14/2020</t>
        </is>
      </c>
      <c r="N52" t="inlineStr">
        <is>
          <t>05/11/2020</t>
        </is>
      </c>
      <c r="O52" t="n">
        <v>27</v>
      </c>
      <c r="P52" t="inlineStr">
        <is>
          <t>closed</t>
        </is>
      </c>
      <c r="Q52" t="inlineStr">
        <is>
          <t>05/11/2020</t>
        </is>
      </c>
      <c r="R52" t="inlineStr">
        <is>
          <t>Comprehensive</t>
        </is>
      </c>
      <c r="S52" t="n">
        <v>0</v>
      </c>
      <c r="T52" t="n">
        <v>0</v>
      </c>
      <c r="U52" t="n">
        <v>0</v>
      </c>
      <c r="V52" t="n">
        <v>0</v>
      </c>
      <c r="W52" t="n">
        <v>0</v>
      </c>
      <c r="X52" t="n">
        <v>0</v>
      </c>
      <c r="Y52" t="n">
        <v>0</v>
      </c>
      <c r="Z52" t="n">
        <v>0</v>
      </c>
      <c r="AA52" t="n">
        <v>0</v>
      </c>
      <c r="AB52" t="n">
        <v>0</v>
      </c>
      <c r="AC52" t="n">
        <v>0</v>
      </c>
      <c r="AE52" t="inlineStr">
        <is>
          <t>Comprehensive Auto</t>
        </is>
      </c>
      <c r="AF52" t="inlineStr">
        <is>
          <t>Glass Breakage</t>
        </is>
      </c>
      <c r="AG52" t="inlineStr">
        <is>
          <t>Unspecified</t>
        </is>
      </c>
      <c r="AL52" t="inlineStr"/>
      <c r="AM52" t="inlineStr">
        <is>
          <t> </t>
        </is>
      </c>
      <c r="AN52" t="inlineStr">
        <is>
          <t>Tuesday</t>
        </is>
      </c>
      <c r="AO52" t="inlineStr">
        <is>
          <t> </t>
        </is>
      </c>
      <c r="AP52" t="inlineStr">
        <is>
          <t>N</t>
        </is>
      </c>
      <c r="AQ52" t="n">
        <v>2020</v>
      </c>
      <c r="AR52" t="inlineStr">
        <is>
          <t>Peterbilt</t>
        </is>
      </c>
      <c r="AS52" t="inlineStr">
        <is>
          <t>579</t>
        </is>
      </c>
      <c r="AT52" t="inlineStr">
        <is>
          <t>1XPBDP9X8LD723080</t>
        </is>
      </c>
      <c r="AU52" t="inlineStr">
        <is>
          <t>4AP098</t>
        </is>
      </c>
      <c r="AV52" t="inlineStr">
        <is>
          <t>NH</t>
        </is>
      </c>
      <c r="AW52" t="inlineStr">
        <is>
          <t>TEAM, GLASS/TOW</t>
        </is>
      </c>
      <c r="AX52" t="inlineStr">
        <is>
          <t>AMN-7563686-17</t>
        </is>
      </c>
      <c r="AY52" t="n">
        <v>2019</v>
      </c>
      <c r="AZ52" t="n">
        <v>0</v>
      </c>
      <c r="BA52" t="inlineStr">
        <is>
          <t>19-0067199801</t>
        </is>
      </c>
      <c r="BB52" t="n">
        <v>0</v>
      </c>
      <c r="BC52" t="n">
        <v>1</v>
      </c>
    </row>
    <row r="53">
      <c r="A53" t="inlineStr">
        <is>
          <t>0033165294</t>
        </is>
      </c>
      <c r="B53" t="inlineStr">
        <is>
          <t>F W  WEBB COMPANY</t>
        </is>
      </c>
      <c r="C53" t="inlineStr">
        <is>
          <t>83-00059116</t>
        </is>
      </c>
      <c r="D53" t="inlineStr">
        <is>
          <t>02</t>
        </is>
      </c>
      <c r="E53" t="inlineStr">
        <is>
          <t>Drown, SCOTT</t>
        </is>
      </c>
      <c r="F53" t="inlineStr">
        <is>
          <t>01/CDC</t>
        </is>
      </c>
      <c r="G53" t="inlineStr">
        <is>
          <t>NH</t>
        </is>
      </c>
      <c r="H53" t="inlineStr">
        <is>
          <t>WMN</t>
        </is>
      </c>
      <c r="I53" t="inlineStr">
        <is>
          <t>7902312</t>
        </is>
      </c>
      <c r="J53" t="inlineStr">
        <is>
          <t>16</t>
        </is>
      </c>
      <c r="K53" t="inlineStr">
        <is>
          <t>09/01/2019</t>
        </is>
      </c>
      <c r="L53" t="inlineStr">
        <is>
          <t>09/01/2020</t>
        </is>
      </c>
      <c r="M53" t="inlineStr">
        <is>
          <t>10/07/2019</t>
        </is>
      </c>
      <c r="N53" t="inlineStr">
        <is>
          <t>10/08/2019</t>
        </is>
      </c>
      <c r="O53" t="n">
        <v>1</v>
      </c>
      <c r="P53" t="inlineStr">
        <is>
          <t>closed</t>
        </is>
      </c>
      <c r="Q53" t="inlineStr">
        <is>
          <t>04/10/2020</t>
        </is>
      </c>
      <c r="R53" t="inlineStr">
        <is>
          <t>Workers' comp medical - Medical details</t>
        </is>
      </c>
      <c r="S53" t="n">
        <v>0</v>
      </c>
      <c r="T53" t="n">
        <v>0</v>
      </c>
      <c r="U53" t="n">
        <v>0</v>
      </c>
      <c r="V53" t="n">
        <v>0</v>
      </c>
      <c r="W53" t="n">
        <v>0</v>
      </c>
      <c r="X53" t="n">
        <v>0</v>
      </c>
      <c r="Y53" t="n">
        <v>0</v>
      </c>
      <c r="Z53" t="n">
        <v>0</v>
      </c>
      <c r="AA53" t="n">
        <v>0</v>
      </c>
      <c r="AB53" t="n">
        <v>0</v>
      </c>
      <c r="AC53" t="n">
        <v>0</v>
      </c>
      <c r="AE53" t="inlineStr">
        <is>
          <t>F6-Lower Back</t>
        </is>
      </c>
      <c r="AF53" t="inlineStr">
        <is>
          <t>D4-Strain</t>
        </is>
      </c>
      <c r="AG53" t="inlineStr">
        <is>
          <t>L2-Strain by lifting</t>
        </is>
      </c>
      <c r="AL53" t="inlineStr"/>
      <c r="AM53" t="inlineStr">
        <is>
          <t>Highbay Selector/Warehouse</t>
        </is>
      </c>
      <c r="AN53" t="inlineStr">
        <is>
          <t>Monday</t>
        </is>
      </c>
      <c r="AO53" t="inlineStr">
        <is>
          <t> </t>
        </is>
      </c>
      <c r="AW53" t="inlineStr">
        <is>
          <t>VASQUEZ, PETER</t>
        </is>
      </c>
      <c r="AX53" t="inlineStr">
        <is>
          <t>WMN-7902312-16</t>
        </is>
      </c>
      <c r="AY53" t="n">
        <v>2019</v>
      </c>
      <c r="AZ53" t="n">
        <v>0</v>
      </c>
      <c r="BA53" t="inlineStr">
        <is>
          <t>83-0005911602</t>
        </is>
      </c>
      <c r="BB53" t="n">
        <v>0</v>
      </c>
      <c r="BC53" t="n">
        <v>1</v>
      </c>
    </row>
    <row r="54">
      <c r="A54" t="inlineStr">
        <is>
          <t>0033165294</t>
        </is>
      </c>
      <c r="B54" t="inlineStr">
        <is>
          <t>F W  WEBB COMPANY</t>
        </is>
      </c>
      <c r="C54" t="inlineStr">
        <is>
          <t>83-00049289</t>
        </is>
      </c>
      <c r="D54" t="inlineStr">
        <is>
          <t>01</t>
        </is>
      </c>
      <c r="E54" t="inlineStr">
        <is>
          <t>Loscalzo, Joseph</t>
        </is>
      </c>
      <c r="F54" t="inlineStr">
        <is>
          <t>104</t>
        </is>
      </c>
      <c r="G54" t="inlineStr">
        <is>
          <t>NJ</t>
        </is>
      </c>
      <c r="H54" t="inlineStr">
        <is>
          <t>WMN</t>
        </is>
      </c>
      <c r="I54" t="inlineStr">
        <is>
          <t>7902312</t>
        </is>
      </c>
      <c r="J54" t="inlineStr">
        <is>
          <t>15</t>
        </is>
      </c>
      <c r="K54" t="inlineStr">
        <is>
          <t>09/01/2018</t>
        </is>
      </c>
      <c r="L54" t="inlineStr">
        <is>
          <t>09/01/2019</t>
        </is>
      </c>
      <c r="M54" t="inlineStr">
        <is>
          <t>02/21/2019</t>
        </is>
      </c>
      <c r="N54" t="inlineStr">
        <is>
          <t>03/05/2019</t>
        </is>
      </c>
      <c r="O54" t="n">
        <v>12</v>
      </c>
      <c r="P54" t="inlineStr">
        <is>
          <t>closed</t>
        </is>
      </c>
      <c r="Q54" t="inlineStr">
        <is>
          <t>09/15/2020</t>
        </is>
      </c>
      <c r="R54" t="inlineStr">
        <is>
          <t>WC Coverage - Other than Med</t>
        </is>
      </c>
      <c r="S54" t="n">
        <v>0</v>
      </c>
      <c r="T54" t="n">
        <v>0</v>
      </c>
      <c r="U54" t="n">
        <v>0</v>
      </c>
      <c r="V54" t="n">
        <v>0</v>
      </c>
      <c r="W54" t="n">
        <v>0</v>
      </c>
      <c r="X54" t="n">
        <v>0</v>
      </c>
      <c r="Y54" t="n">
        <v>0</v>
      </c>
      <c r="Z54" t="n">
        <v>0</v>
      </c>
      <c r="AA54" t="n">
        <v>0</v>
      </c>
      <c r="AB54" t="n">
        <v>0</v>
      </c>
      <c r="AC54" t="n">
        <v>0</v>
      </c>
      <c r="AE54" t="inlineStr">
        <is>
          <t>F6-Lower Back</t>
        </is>
      </c>
      <c r="AF54" t="inlineStr">
        <is>
          <t>D4-Strain</t>
        </is>
      </c>
      <c r="AG54" t="inlineStr">
        <is>
          <t>J7-Motor vehicle/aircraft - misc.</t>
        </is>
      </c>
      <c r="AL54" t="inlineStr"/>
      <c r="AM54" t="inlineStr">
        <is>
          <t>Account Manager Outside Sales</t>
        </is>
      </c>
      <c r="AN54" t="inlineStr">
        <is>
          <t>Thursday</t>
        </is>
      </c>
      <c r="AO54" t="inlineStr">
        <is>
          <t> </t>
        </is>
      </c>
      <c r="AW54" t="inlineStr">
        <is>
          <t>DECARO, JOHANNA</t>
        </is>
      </c>
      <c r="AX54" t="inlineStr">
        <is>
          <t>WMN-7902312-15</t>
        </is>
      </c>
      <c r="AY54" t="n">
        <v>2018</v>
      </c>
      <c r="AZ54" t="n">
        <v>0</v>
      </c>
      <c r="BA54" t="inlineStr">
        <is>
          <t>83-0004928901</t>
        </is>
      </c>
      <c r="BB54" t="n">
        <v>0</v>
      </c>
      <c r="BC54" t="n">
        <v>1</v>
      </c>
    </row>
    <row r="55">
      <c r="A55" t="inlineStr">
        <is>
          <t>0033165294</t>
        </is>
      </c>
      <c r="B55" t="inlineStr">
        <is>
          <t>F W  WEBB COMPANY</t>
        </is>
      </c>
      <c r="C55" t="inlineStr">
        <is>
          <t>83-00082309</t>
        </is>
      </c>
      <c r="D55" t="inlineStr">
        <is>
          <t>01</t>
        </is>
      </c>
      <c r="E55" t="inlineStr">
        <is>
          <t>Torrey, Joshua</t>
        </is>
      </c>
      <c r="F55" t="inlineStr">
        <is>
          <t>90</t>
        </is>
      </c>
      <c r="G55" t="inlineStr">
        <is>
          <t>NY</t>
        </is>
      </c>
      <c r="H55" t="inlineStr">
        <is>
          <t>WMN</t>
        </is>
      </c>
      <c r="I55" t="inlineStr">
        <is>
          <t>7902312</t>
        </is>
      </c>
      <c r="J55" t="inlineStr">
        <is>
          <t>17</t>
        </is>
      </c>
      <c r="K55" t="inlineStr">
        <is>
          <t>09/01/2020</t>
        </is>
      </c>
      <c r="L55" t="inlineStr">
        <is>
          <t>09/01/2021</t>
        </is>
      </c>
      <c r="M55" t="inlineStr">
        <is>
          <t>04/19/2021</t>
        </is>
      </c>
      <c r="N55" t="inlineStr">
        <is>
          <t>05/04/2021</t>
        </is>
      </c>
      <c r="O55" t="n">
        <v>15</v>
      </c>
      <c r="P55" t="inlineStr">
        <is>
          <t>closed</t>
        </is>
      </c>
      <c r="Q55" t="inlineStr">
        <is>
          <t>02/15/2022</t>
        </is>
      </c>
      <c r="R55" t="inlineStr">
        <is>
          <t>Workers' comp indemnity - Time loss</t>
        </is>
      </c>
      <c r="S55" t="n">
        <v>0</v>
      </c>
      <c r="T55" t="n">
        <v>0</v>
      </c>
      <c r="U55" t="n">
        <v>0</v>
      </c>
      <c r="V55" t="n">
        <v>0</v>
      </c>
      <c r="W55" t="n">
        <v>0</v>
      </c>
      <c r="X55" t="n">
        <v>0</v>
      </c>
      <c r="Y55" t="n">
        <v>0</v>
      </c>
      <c r="Z55" t="n">
        <v>0</v>
      </c>
      <c r="AA55" t="n">
        <v>0</v>
      </c>
      <c r="AB55" t="n">
        <v>0</v>
      </c>
      <c r="AC55" t="n">
        <v>0</v>
      </c>
      <c r="AE55" t="inlineStr">
        <is>
          <t>H6-Lower Leg</t>
        </is>
      </c>
      <c r="AF55" t="inlineStr">
        <is>
          <t>A4-Bruise</t>
        </is>
      </c>
      <c r="AG55" t="inlineStr">
        <is>
          <t>P1-Struck by falling/flying obj.</t>
        </is>
      </c>
      <c r="AL55" t="inlineStr"/>
      <c r="AM55" t="inlineStr">
        <is>
          <t>Driver</t>
        </is>
      </c>
      <c r="AN55" t="inlineStr">
        <is>
          <t>Monday</t>
        </is>
      </c>
      <c r="AO55" t="inlineStr">
        <is>
          <t> </t>
        </is>
      </c>
      <c r="AW55" t="inlineStr">
        <is>
          <t>MARSHALL, MICHELLE</t>
        </is>
      </c>
      <c r="AX55" t="inlineStr">
        <is>
          <t>WMN-7902312-17</t>
        </is>
      </c>
      <c r="AY55" t="n">
        <v>2020</v>
      </c>
      <c r="AZ55" t="n">
        <v>0</v>
      </c>
      <c r="BA55" t="inlineStr">
        <is>
          <t>83-0008230901</t>
        </is>
      </c>
      <c r="BB55" t="n">
        <v>0</v>
      </c>
      <c r="BC55" t="n">
        <v>1</v>
      </c>
    </row>
    <row r="56">
      <c r="A56" t="inlineStr">
        <is>
          <t>0033165294</t>
        </is>
      </c>
      <c r="B56" t="inlineStr">
        <is>
          <t>F W  WEBB COMPANY</t>
        </is>
      </c>
      <c r="C56" t="inlineStr">
        <is>
          <t>83-00105714</t>
        </is>
      </c>
      <c r="D56" t="inlineStr">
        <is>
          <t>01</t>
        </is>
      </c>
      <c r="E56" t="inlineStr">
        <is>
          <t>Raymond, Leah</t>
        </is>
      </c>
      <c r="F56" t="inlineStr">
        <is>
          <t>01/CDC</t>
        </is>
      </c>
      <c r="G56" t="inlineStr">
        <is>
          <t>NH</t>
        </is>
      </c>
      <c r="H56" t="inlineStr">
        <is>
          <t>WMN</t>
        </is>
      </c>
      <c r="I56" t="inlineStr">
        <is>
          <t>7902312</t>
        </is>
      </c>
      <c r="J56" t="inlineStr">
        <is>
          <t>18</t>
        </is>
      </c>
      <c r="K56" t="inlineStr">
        <is>
          <t>09/01/2021</t>
        </is>
      </c>
      <c r="L56" t="inlineStr">
        <is>
          <t>09/01/2022</t>
        </is>
      </c>
      <c r="M56" t="inlineStr">
        <is>
          <t>08/08/2022</t>
        </is>
      </c>
      <c r="N56" t="inlineStr">
        <is>
          <t>08/08/2022</t>
        </is>
      </c>
      <c r="O56" t="n">
        <v>0</v>
      </c>
      <c r="P56" t="inlineStr">
        <is>
          <t>closed</t>
        </is>
      </c>
      <c r="Q56" t="inlineStr">
        <is>
          <t>09/27/2022</t>
        </is>
      </c>
      <c r="R56" t="inlineStr">
        <is>
          <t>WC Coverage - Other than Med</t>
        </is>
      </c>
      <c r="S56" t="n">
        <v>0</v>
      </c>
      <c r="T56" t="n">
        <v>0</v>
      </c>
      <c r="U56" t="n">
        <v>0</v>
      </c>
      <c r="V56" t="n">
        <v>0</v>
      </c>
      <c r="W56" t="n">
        <v>0</v>
      </c>
      <c r="X56" t="n">
        <v>0</v>
      </c>
      <c r="Y56" t="n">
        <v>0</v>
      </c>
      <c r="Z56" t="n">
        <v>0</v>
      </c>
      <c r="AA56" t="n">
        <v>0</v>
      </c>
      <c r="AB56" t="n">
        <v>0</v>
      </c>
      <c r="AC56" t="n">
        <v>0</v>
      </c>
      <c r="AE56" t="inlineStr">
        <is>
          <t>C4-Soft Tissue</t>
        </is>
      </c>
      <c r="AF56" t="inlineStr">
        <is>
          <t>A7-Concussion</t>
        </is>
      </c>
      <c r="AG56" t="inlineStr">
        <is>
          <t>P6-Struck by - object being lifted</t>
        </is>
      </c>
      <c r="AL56" t="inlineStr"/>
      <c r="AM56" t="inlineStr">
        <is>
          <t>Selector</t>
        </is>
      </c>
      <c r="AN56" t="inlineStr">
        <is>
          <t>Monday</t>
        </is>
      </c>
      <c r="AO56" t="inlineStr">
        <is>
          <t> </t>
        </is>
      </c>
      <c r="AW56" t="inlineStr">
        <is>
          <t>WILD, HANNAH</t>
        </is>
      </c>
      <c r="AX56" t="inlineStr">
        <is>
          <t>WMN-7902312-18</t>
        </is>
      </c>
      <c r="AY56" t="n">
        <v>2021</v>
      </c>
      <c r="AZ56" t="n">
        <v>0</v>
      </c>
      <c r="BA56" t="inlineStr">
        <is>
          <t>83-0010571401</t>
        </is>
      </c>
      <c r="BB56" t="n">
        <v>0</v>
      </c>
      <c r="BC56" t="n">
        <v>1</v>
      </c>
    </row>
    <row r="57">
      <c r="A57" t="inlineStr">
        <is>
          <t>0033165294</t>
        </is>
      </c>
      <c r="B57" t="inlineStr">
        <is>
          <t>F W WEBB COMPANY</t>
        </is>
      </c>
      <c r="C57" t="inlineStr">
        <is>
          <t>78-00182577</t>
        </is>
      </c>
      <c r="D57" t="inlineStr">
        <is>
          <t>01</t>
        </is>
      </c>
      <c r="E57" t="inlineStr">
        <is>
          <t>F W WEBB COMPANY</t>
        </is>
      </c>
      <c r="F57" t="inlineStr">
        <is>
          <t>09</t>
        </is>
      </c>
      <c r="G57" t="inlineStr">
        <is>
          <t>ME</t>
        </is>
      </c>
      <c r="H57" t="inlineStr">
        <is>
          <t>ADN</t>
        </is>
      </c>
      <c r="I57" t="inlineStr">
        <is>
          <t>A576333</t>
        </is>
      </c>
      <c r="J57" t="inlineStr">
        <is>
          <t>06</t>
        </is>
      </c>
      <c r="K57" t="inlineStr">
        <is>
          <t>09/01/2020</t>
        </is>
      </c>
      <c r="L57" t="inlineStr">
        <is>
          <t>09/01/2021</t>
        </is>
      </c>
      <c r="M57" t="inlineStr">
        <is>
          <t>02/24/2021</t>
        </is>
      </c>
      <c r="N57" t="inlineStr">
        <is>
          <t>03/09/2021</t>
        </is>
      </c>
      <c r="O57" t="n">
        <v>13</v>
      </c>
      <c r="P57" t="inlineStr">
        <is>
          <t>Closed</t>
        </is>
      </c>
      <c r="Q57" t="inlineStr">
        <is>
          <t>03/10/2021</t>
        </is>
      </c>
      <c r="R57" t="inlineStr">
        <is>
          <t>Comprehensive</t>
        </is>
      </c>
      <c r="S57" t="n">
        <v>0</v>
      </c>
      <c r="T57" t="n">
        <v>0</v>
      </c>
      <c r="U57" t="n">
        <v>0</v>
      </c>
      <c r="V57" t="n">
        <v>0</v>
      </c>
      <c r="W57" t="n">
        <v>0</v>
      </c>
      <c r="X57" t="n">
        <v>0</v>
      </c>
      <c r="Y57" t="n">
        <v>0</v>
      </c>
      <c r="Z57" t="n">
        <v>0</v>
      </c>
      <c r="AA57" t="n">
        <v>0</v>
      </c>
      <c r="AB57" t="n">
        <v>0</v>
      </c>
      <c r="AC57" t="n">
        <v>0</v>
      </c>
      <c r="AE57" t="inlineStr">
        <is>
          <t>Comprehensive Auto</t>
        </is>
      </c>
      <c r="AF57" t="inlineStr">
        <is>
          <t>Glass Breakage</t>
        </is>
      </c>
      <c r="AG57" t="inlineStr">
        <is>
          <t>Unspecified</t>
        </is>
      </c>
      <c r="AL57" t="inlineStr"/>
      <c r="AM57" t="inlineStr">
        <is>
          <t> </t>
        </is>
      </c>
      <c r="AN57" t="inlineStr">
        <is>
          <t>Wednesday</t>
        </is>
      </c>
      <c r="AO57" t="inlineStr">
        <is>
          <t> </t>
        </is>
      </c>
      <c r="AP57" t="inlineStr">
        <is>
          <t>N</t>
        </is>
      </c>
      <c r="AQ57" t="n">
        <v>2019</v>
      </c>
      <c r="AR57" t="inlineStr">
        <is>
          <t>Chevrolet</t>
        </is>
      </c>
      <c r="AS57" t="inlineStr">
        <is>
          <t>Silverado</t>
        </is>
      </c>
      <c r="AT57" t="inlineStr">
        <is>
          <t>1GCRYDEK3KZ321207</t>
        </is>
      </c>
      <c r="AU57" t="inlineStr">
        <is>
          <t>7840XQ</t>
        </is>
      </c>
      <c r="AV57" t="inlineStr">
        <is>
          <t>ME</t>
        </is>
      </c>
      <c r="AW57" t="inlineStr">
        <is>
          <t>SYSTEM, GLASS</t>
        </is>
      </c>
      <c r="AX57" t="inlineStr">
        <is>
          <t>ADN-A576333-06</t>
        </is>
      </c>
      <c r="AY57" t="n">
        <v>2020</v>
      </c>
      <c r="AZ57" t="n">
        <v>0</v>
      </c>
      <c r="BA57" t="inlineStr">
        <is>
          <t>78-0018257701</t>
        </is>
      </c>
      <c r="BB57" t="n">
        <v>0</v>
      </c>
      <c r="BC57" t="n">
        <v>1</v>
      </c>
    </row>
    <row r="58">
      <c r="A58" t="inlineStr">
        <is>
          <t>0033165294</t>
        </is>
      </c>
      <c r="B58" t="inlineStr">
        <is>
          <t>F W  WEBB COMPANY</t>
        </is>
      </c>
      <c r="C58" t="inlineStr">
        <is>
          <t>83-00093415</t>
        </is>
      </c>
      <c r="D58" t="inlineStr">
        <is>
          <t>02</t>
        </is>
      </c>
      <c r="E58" t="inlineStr">
        <is>
          <t>Durrant, Johnathan</t>
        </is>
      </c>
      <c r="F58" t="inlineStr">
        <is>
          <t>27</t>
        </is>
      </c>
      <c r="G58" t="inlineStr">
        <is>
          <t>NH</t>
        </is>
      </c>
      <c r="H58" t="inlineStr">
        <is>
          <t>WMN</t>
        </is>
      </c>
      <c r="I58" t="inlineStr">
        <is>
          <t>7902312</t>
        </is>
      </c>
      <c r="J58" t="inlineStr">
        <is>
          <t>18</t>
        </is>
      </c>
      <c r="K58" t="inlineStr">
        <is>
          <t>09/01/2021</t>
        </is>
      </c>
      <c r="L58" t="inlineStr">
        <is>
          <t>09/01/2022</t>
        </is>
      </c>
      <c r="M58" t="inlineStr">
        <is>
          <t>12/15/2021</t>
        </is>
      </c>
      <c r="N58" t="inlineStr">
        <is>
          <t>12/16/2021</t>
        </is>
      </c>
      <c r="O58" t="n">
        <v>1</v>
      </c>
      <c r="P58" t="inlineStr">
        <is>
          <t>closed</t>
        </is>
      </c>
      <c r="Q58" t="inlineStr">
        <is>
          <t>12/23/2021</t>
        </is>
      </c>
      <c r="R58" t="inlineStr">
        <is>
          <t>WC Coverage -Med Only</t>
        </is>
      </c>
      <c r="S58" t="n">
        <v>0</v>
      </c>
      <c r="T58" t="n">
        <v>0</v>
      </c>
      <c r="U58" t="n">
        <v>0</v>
      </c>
      <c r="V58" t="n">
        <v>0</v>
      </c>
      <c r="W58" t="n">
        <v>0</v>
      </c>
      <c r="X58" t="n">
        <v>0</v>
      </c>
      <c r="Y58" t="n">
        <v>0</v>
      </c>
      <c r="Z58" t="n">
        <v>0</v>
      </c>
      <c r="AA58" t="n">
        <v>0</v>
      </c>
      <c r="AB58" t="n">
        <v>0</v>
      </c>
      <c r="AC58" t="n">
        <v>0</v>
      </c>
      <c r="AE58" t="inlineStr">
        <is>
          <t>H6-Lower Leg</t>
        </is>
      </c>
      <c r="AF58" t="inlineStr">
        <is>
          <t>C4-Lacerations</t>
        </is>
      </c>
      <c r="AG58" t="inlineStr">
        <is>
          <t>P1-Struck by falling/flying obj.</t>
        </is>
      </c>
      <c r="AL58" t="inlineStr"/>
      <c r="AM58" t="inlineStr">
        <is>
          <t>Warehouse</t>
        </is>
      </c>
      <c r="AN58" t="inlineStr">
        <is>
          <t>Wednesday</t>
        </is>
      </c>
      <c r="AO58" t="inlineStr">
        <is>
          <t> </t>
        </is>
      </c>
      <c r="AW58" t="inlineStr">
        <is>
          <t>THORSEN, ALEXANDER</t>
        </is>
      </c>
      <c r="AX58" t="inlineStr">
        <is>
          <t>WMN-7902312-18</t>
        </is>
      </c>
      <c r="AY58" t="n">
        <v>2021</v>
      </c>
      <c r="AZ58" t="n">
        <v>0</v>
      </c>
      <c r="BA58" t="inlineStr">
        <is>
          <t>83-0009341502</t>
        </is>
      </c>
      <c r="BB58" t="n">
        <v>0</v>
      </c>
      <c r="BC58" t="n">
        <v>1</v>
      </c>
    </row>
    <row r="59">
      <c r="A59" t="inlineStr">
        <is>
          <t>0033165294</t>
        </is>
      </c>
      <c r="B59" t="inlineStr">
        <is>
          <t>F W  WEBB COMPANY</t>
        </is>
      </c>
      <c r="C59" t="inlineStr">
        <is>
          <t>83-00071713</t>
        </is>
      </c>
      <c r="D59" t="inlineStr">
        <is>
          <t>01</t>
        </is>
      </c>
      <c r="E59" t="inlineStr">
        <is>
          <t>Garceau, Chad</t>
        </is>
      </c>
      <c r="F59" t="inlineStr">
        <is>
          <t>12</t>
        </is>
      </c>
      <c r="G59" t="inlineStr">
        <is>
          <t>ME</t>
        </is>
      </c>
      <c r="H59" t="inlineStr">
        <is>
          <t>WMN</t>
        </is>
      </c>
      <c r="I59" t="inlineStr">
        <is>
          <t>7902312</t>
        </is>
      </c>
      <c r="J59" t="inlineStr">
        <is>
          <t>16</t>
        </is>
      </c>
      <c r="K59" t="inlineStr">
        <is>
          <t>09/01/2019</t>
        </is>
      </c>
      <c r="L59" t="inlineStr">
        <is>
          <t>09/01/2020</t>
        </is>
      </c>
      <c r="M59" t="inlineStr">
        <is>
          <t>08/19/2020</t>
        </is>
      </c>
      <c r="N59" t="inlineStr">
        <is>
          <t>08/20/2020</t>
        </is>
      </c>
      <c r="O59" t="n">
        <v>1</v>
      </c>
      <c r="P59" t="inlineStr">
        <is>
          <t>closed</t>
        </is>
      </c>
      <c r="Q59" t="inlineStr">
        <is>
          <t>09/23/2020</t>
        </is>
      </c>
      <c r="R59" t="inlineStr">
        <is>
          <t>Workers' comp indemnity - Time loss</t>
        </is>
      </c>
      <c r="S59" t="n">
        <v>0</v>
      </c>
      <c r="T59" t="n">
        <v>0</v>
      </c>
      <c r="U59" t="n">
        <v>0</v>
      </c>
      <c r="V59" t="n">
        <v>0</v>
      </c>
      <c r="W59" t="n">
        <v>0</v>
      </c>
      <c r="X59" t="n">
        <v>0</v>
      </c>
      <c r="Y59" t="n">
        <v>0</v>
      </c>
      <c r="Z59" t="n">
        <v>0</v>
      </c>
      <c r="AA59" t="n">
        <v>0</v>
      </c>
      <c r="AB59" t="n">
        <v>0</v>
      </c>
      <c r="AC59" t="n">
        <v>0</v>
      </c>
      <c r="AE59" t="inlineStr">
        <is>
          <t>E2-Wrist</t>
        </is>
      </c>
      <c r="AF59" t="inlineStr">
        <is>
          <t>D4-Strain</t>
        </is>
      </c>
      <c r="AG59" t="inlineStr">
        <is>
          <t>L3-Strain by pushing/Pulling</t>
        </is>
      </c>
      <c r="AL59" t="inlineStr"/>
      <c r="AM59" t="inlineStr">
        <is>
          <t>Inside Sales-Heat Design Team</t>
        </is>
      </c>
      <c r="AN59" t="inlineStr">
        <is>
          <t>Wednesday</t>
        </is>
      </c>
      <c r="AO59" t="inlineStr">
        <is>
          <t> </t>
        </is>
      </c>
      <c r="AW59" t="inlineStr">
        <is>
          <t>THORSEN, ALEXANDER</t>
        </is>
      </c>
      <c r="AX59" t="inlineStr">
        <is>
          <t>WMN-7902312-16</t>
        </is>
      </c>
      <c r="AY59" t="n">
        <v>2019</v>
      </c>
      <c r="AZ59" t="n">
        <v>0</v>
      </c>
      <c r="BA59" t="inlineStr">
        <is>
          <t>83-0007171301</t>
        </is>
      </c>
      <c r="BB59" t="n">
        <v>0</v>
      </c>
      <c r="BC59" t="n">
        <v>1</v>
      </c>
    </row>
    <row r="60">
      <c r="A60" t="inlineStr">
        <is>
          <t>0033165294</t>
        </is>
      </c>
      <c r="B60" t="inlineStr">
        <is>
          <t>F W  WEBB COMPANY</t>
        </is>
      </c>
      <c r="C60" t="inlineStr">
        <is>
          <t>83-00061665</t>
        </is>
      </c>
      <c r="D60" t="inlineStr">
        <is>
          <t>01</t>
        </is>
      </c>
      <c r="E60" t="inlineStr">
        <is>
          <t>Allard, Wayne</t>
        </is>
      </c>
      <c r="F60" t="inlineStr">
        <is>
          <t>25</t>
        </is>
      </c>
      <c r="G60" t="inlineStr">
        <is>
          <t>CT</t>
        </is>
      </c>
      <c r="H60" t="inlineStr">
        <is>
          <t>WMN</t>
        </is>
      </c>
      <c r="I60" t="inlineStr">
        <is>
          <t>7902312</t>
        </is>
      </c>
      <c r="J60" t="inlineStr">
        <is>
          <t>16</t>
        </is>
      </c>
      <c r="K60" t="inlineStr">
        <is>
          <t>09/01/2019</t>
        </is>
      </c>
      <c r="L60" t="inlineStr">
        <is>
          <t>09/01/2020</t>
        </is>
      </c>
      <c r="M60" t="inlineStr">
        <is>
          <t>11/27/2019</t>
        </is>
      </c>
      <c r="N60" t="inlineStr">
        <is>
          <t>12/02/2019</t>
        </is>
      </c>
      <c r="O60" t="n">
        <v>5</v>
      </c>
      <c r="P60" t="inlineStr">
        <is>
          <t>closed</t>
        </is>
      </c>
      <c r="Q60" t="inlineStr">
        <is>
          <t>03/22/2021</t>
        </is>
      </c>
      <c r="R60" t="inlineStr">
        <is>
          <t>WC Coverage - Other than Med</t>
        </is>
      </c>
      <c r="S60" t="n">
        <v>0</v>
      </c>
      <c r="T60" t="n">
        <v>0</v>
      </c>
      <c r="U60" t="n">
        <v>0</v>
      </c>
      <c r="V60" t="n">
        <v>0</v>
      </c>
      <c r="W60" t="n">
        <v>0</v>
      </c>
      <c r="X60" t="n">
        <v>0</v>
      </c>
      <c r="Y60" t="n">
        <v>0</v>
      </c>
      <c r="Z60" t="n">
        <v>0</v>
      </c>
      <c r="AA60" t="n">
        <v>0</v>
      </c>
      <c r="AB60" t="n">
        <v>0</v>
      </c>
      <c r="AC60" t="n">
        <v>0</v>
      </c>
      <c r="AE60" t="inlineStr">
        <is>
          <t>H5-Knee</t>
        </is>
      </c>
      <c r="AF60" t="inlineStr">
        <is>
          <t>D4-Strain</t>
        </is>
      </c>
      <c r="AG60" t="inlineStr">
        <is>
          <t>L2-Strain by lifting</t>
        </is>
      </c>
      <c r="AL60" t="inlineStr"/>
      <c r="AM60" t="inlineStr">
        <is>
          <t>Driver</t>
        </is>
      </c>
      <c r="AN60" t="inlineStr">
        <is>
          <t>Wednesday</t>
        </is>
      </c>
      <c r="AO60" t="inlineStr">
        <is>
          <t> </t>
        </is>
      </c>
      <c r="AW60" t="inlineStr">
        <is>
          <t>CARON, LISA</t>
        </is>
      </c>
      <c r="AX60" t="inlineStr">
        <is>
          <t>WMN-7902312-16</t>
        </is>
      </c>
      <c r="AY60" t="n">
        <v>2019</v>
      </c>
      <c r="AZ60" t="n">
        <v>0</v>
      </c>
      <c r="BA60" t="inlineStr">
        <is>
          <t>83-0006166501</t>
        </is>
      </c>
      <c r="BB60" t="n">
        <v>0</v>
      </c>
      <c r="BC60" t="n">
        <v>1</v>
      </c>
    </row>
    <row r="61">
      <c r="A61" t="inlineStr">
        <is>
          <t>0033165294</t>
        </is>
      </c>
      <c r="B61" t="inlineStr">
        <is>
          <t>F W WEBB COMPANY</t>
        </is>
      </c>
      <c r="C61" t="inlineStr">
        <is>
          <t>85-00142809</t>
        </is>
      </c>
      <c r="D61" t="inlineStr">
        <is>
          <t>01</t>
        </is>
      </c>
      <c r="E61" t="inlineStr">
        <is>
          <t>F W WEBB COMPANY</t>
        </is>
      </c>
      <c r="F61" t="inlineStr">
        <is>
          <t>72</t>
        </is>
      </c>
      <c r="G61" t="inlineStr">
        <is>
          <t>MA</t>
        </is>
      </c>
      <c r="H61" t="inlineStr">
        <is>
          <t>ADN</t>
        </is>
      </c>
      <c r="I61" t="inlineStr">
        <is>
          <t>A576333</t>
        </is>
      </c>
      <c r="J61" t="inlineStr">
        <is>
          <t>07</t>
        </is>
      </c>
      <c r="K61" t="inlineStr">
        <is>
          <t>09/01/2021</t>
        </is>
      </c>
      <c r="L61" t="inlineStr">
        <is>
          <t>09/01/2022</t>
        </is>
      </c>
      <c r="M61" t="inlineStr">
        <is>
          <t>05/04/2022</t>
        </is>
      </c>
      <c r="N61" t="inlineStr">
        <is>
          <t>05/12/2022</t>
        </is>
      </c>
      <c r="O61" t="n">
        <v>8</v>
      </c>
      <c r="P61" t="inlineStr">
        <is>
          <t>closed</t>
        </is>
      </c>
      <c r="Q61" t="inlineStr">
        <is>
          <t>05/20/2022</t>
        </is>
      </c>
      <c r="R61" t="inlineStr">
        <is>
          <t>Collision</t>
        </is>
      </c>
      <c r="S61" t="n">
        <v>0</v>
      </c>
      <c r="T61" t="n">
        <v>0</v>
      </c>
      <c r="U61" t="n">
        <v>0</v>
      </c>
      <c r="V61" t="n">
        <v>0</v>
      </c>
      <c r="W61" t="n">
        <v>0</v>
      </c>
      <c r="X61" t="n">
        <v>0</v>
      </c>
      <c r="Y61" t="n">
        <v>0</v>
      </c>
      <c r="Z61" t="n">
        <v>0</v>
      </c>
      <c r="AA61" t="n">
        <v>0</v>
      </c>
      <c r="AB61" t="n">
        <v>0</v>
      </c>
      <c r="AC61" t="n">
        <v>0</v>
      </c>
      <c r="AE61" t="inlineStr">
        <is>
          <t>Struck Other Object</t>
        </is>
      </c>
      <c r="AF61" t="inlineStr">
        <is>
          <t>IV Struck Other Object</t>
        </is>
      </c>
      <c r="AG61" t="inlineStr">
        <is>
          <t>Other</t>
        </is>
      </c>
      <c r="AL61" t="inlineStr"/>
      <c r="AM61" t="inlineStr">
        <is>
          <t> </t>
        </is>
      </c>
      <c r="AN61" t="inlineStr">
        <is>
          <t>Wednesday</t>
        </is>
      </c>
      <c r="AO61" t="inlineStr">
        <is>
          <t> </t>
        </is>
      </c>
      <c r="AW61" t="inlineStr">
        <is>
          <t>SHISLER, KATHLEEN</t>
        </is>
      </c>
      <c r="AX61" t="inlineStr">
        <is>
          <t>ADN-A576333-07</t>
        </is>
      </c>
      <c r="AY61" t="n">
        <v>2021</v>
      </c>
      <c r="AZ61" t="n">
        <v>0</v>
      </c>
      <c r="BA61" t="inlineStr">
        <is>
          <t>85-0014280901</t>
        </is>
      </c>
      <c r="BB61" t="n">
        <v>0</v>
      </c>
      <c r="BC61" t="n">
        <v>1</v>
      </c>
    </row>
    <row r="62">
      <c r="A62" t="inlineStr">
        <is>
          <t>0033165294</t>
        </is>
      </c>
      <c r="B62" t="inlineStr">
        <is>
          <t>F W WEBB COMPANY</t>
        </is>
      </c>
      <c r="C62" t="inlineStr">
        <is>
          <t>19-00888454</t>
        </is>
      </c>
      <c r="D62" t="inlineStr">
        <is>
          <t>01</t>
        </is>
      </c>
      <c r="E62" t="inlineStr">
        <is>
          <t>Blinn, Michelle</t>
        </is>
      </c>
      <c r="F62" t="inlineStr">
        <is>
          <t>52</t>
        </is>
      </c>
      <c r="G62" t="inlineStr">
        <is>
          <t>MA</t>
        </is>
      </c>
      <c r="H62" t="inlineStr">
        <is>
          <t>ADN</t>
        </is>
      </c>
      <c r="I62" t="inlineStr">
        <is>
          <t>A576333</t>
        </is>
      </c>
      <c r="J62" t="inlineStr">
        <is>
          <t>06</t>
        </is>
      </c>
      <c r="K62" t="inlineStr">
        <is>
          <t>09/01/2020</t>
        </is>
      </c>
      <c r="L62" t="inlineStr">
        <is>
          <t>09/01/2021</t>
        </is>
      </c>
      <c r="M62" t="inlineStr">
        <is>
          <t>06/23/2021</t>
        </is>
      </c>
      <c r="N62" t="inlineStr">
        <is>
          <t>06/28/2021</t>
        </is>
      </c>
      <c r="O62" t="n">
        <v>5</v>
      </c>
      <c r="P62" t="inlineStr">
        <is>
          <t>closed</t>
        </is>
      </c>
      <c r="Q62" t="inlineStr">
        <is>
          <t>07/29/2021</t>
        </is>
      </c>
      <c r="R62" t="inlineStr">
        <is>
          <t>Liability - VehicleDamage</t>
        </is>
      </c>
      <c r="S62" t="n">
        <v>0</v>
      </c>
      <c r="T62" t="n">
        <v>0</v>
      </c>
      <c r="U62" t="n">
        <v>0</v>
      </c>
      <c r="V62" t="n">
        <v>0</v>
      </c>
      <c r="W62" t="n">
        <v>0</v>
      </c>
      <c r="X62" t="n">
        <v>0</v>
      </c>
      <c r="Y62" t="n">
        <v>0</v>
      </c>
      <c r="Z62" t="n">
        <v>0</v>
      </c>
      <c r="AA62" t="n">
        <v>0</v>
      </c>
      <c r="AB62" t="n">
        <v>0</v>
      </c>
      <c r="AC62" t="n">
        <v>0</v>
      </c>
      <c r="AE62" t="inlineStr">
        <is>
          <t>Backing Accident</t>
        </is>
      </c>
      <c r="AF62" t="inlineStr">
        <is>
          <t>IV Backing Or Rolling</t>
        </is>
      </c>
      <c r="AG62" t="inlineStr">
        <is>
          <t>Unspecified</t>
        </is>
      </c>
      <c r="AL62" t="inlineStr"/>
      <c r="AM62" t="inlineStr">
        <is>
          <t> </t>
        </is>
      </c>
      <c r="AN62" t="inlineStr">
        <is>
          <t>Wednesday</t>
        </is>
      </c>
      <c r="AO62" t="inlineStr">
        <is>
          <t> </t>
        </is>
      </c>
      <c r="AW62" t="inlineStr">
        <is>
          <t>CASSANELLI, MAGGIE</t>
        </is>
      </c>
      <c r="AX62" t="inlineStr">
        <is>
          <t>ADN-A576333-06</t>
        </is>
      </c>
      <c r="AY62" t="n">
        <v>2020</v>
      </c>
      <c r="AZ62" t="n">
        <v>0</v>
      </c>
      <c r="BA62" t="inlineStr">
        <is>
          <t>19-0088845401</t>
        </is>
      </c>
      <c r="BB62" t="n">
        <v>0</v>
      </c>
      <c r="BC62" t="n">
        <v>1</v>
      </c>
    </row>
    <row r="63">
      <c r="A63" t="inlineStr">
        <is>
          <t>0033165294</t>
        </is>
      </c>
      <c r="B63" t="inlineStr">
        <is>
          <t>F.W. WEBB COMPANY INCORPORATED</t>
        </is>
      </c>
      <c r="C63" t="inlineStr">
        <is>
          <t>03-00434238</t>
        </is>
      </c>
      <c r="D63" t="inlineStr">
        <is>
          <t>02</t>
        </is>
      </c>
      <c r="E63" t="inlineStr">
        <is>
          <t>CLAIRMONT, RICHARD</t>
        </is>
      </c>
      <c r="F63" t="inlineStr">
        <is>
          <t>07</t>
        </is>
      </c>
      <c r="G63" t="inlineStr">
        <is>
          <t>MA</t>
        </is>
      </c>
      <c r="H63" t="inlineStr">
        <is>
          <t>WMN</t>
        </is>
      </c>
      <c r="I63" t="inlineStr">
        <is>
          <t>7902312</t>
        </is>
      </c>
      <c r="J63" t="inlineStr">
        <is>
          <t>00</t>
        </is>
      </c>
      <c r="K63" t="inlineStr">
        <is>
          <t>09/01/2004</t>
        </is>
      </c>
      <c r="L63" t="inlineStr">
        <is>
          <t>09/01/2005</t>
        </is>
      </c>
      <c r="M63" t="inlineStr">
        <is>
          <t>02/10/2005</t>
        </is>
      </c>
      <c r="N63" t="inlineStr">
        <is>
          <t>02/14/2005</t>
        </is>
      </c>
      <c r="O63" t="n">
        <v>4</v>
      </c>
      <c r="P63" t="inlineStr">
        <is>
          <t>open</t>
        </is>
      </c>
      <c r="Q63" t="inlineStr">
        <is>
          <t>12/01/2005</t>
        </is>
      </c>
      <c r="R63" t="inlineStr">
        <is>
          <t>WC Coverage -Med Only</t>
        </is>
      </c>
      <c r="S63" t="n">
        <v>0</v>
      </c>
      <c r="T63" t="n">
        <v>0</v>
      </c>
      <c r="U63" t="n">
        <v>0</v>
      </c>
      <c r="V63" t="n">
        <v>0</v>
      </c>
      <c r="W63" t="n">
        <v>0</v>
      </c>
      <c r="X63" t="n">
        <v>0</v>
      </c>
      <c r="Y63" t="n">
        <v>0</v>
      </c>
      <c r="Z63" t="n">
        <v>0</v>
      </c>
      <c r="AA63" t="n">
        <v>0</v>
      </c>
      <c r="AB63" t="n">
        <v>0</v>
      </c>
      <c r="AC63" t="n">
        <v>0</v>
      </c>
      <c r="AE63" t="inlineStr">
        <is>
          <t>F6-Lower Back</t>
        </is>
      </c>
      <c r="AF63" t="inlineStr">
        <is>
          <t>D4-Strain</t>
        </is>
      </c>
      <c r="AG63" t="inlineStr">
        <is>
          <t>L2-Strain by lifting</t>
        </is>
      </c>
      <c r="AL63" t="inlineStr"/>
      <c r="AM63" t="inlineStr">
        <is>
          <t>TRUCK DRIVER</t>
        </is>
      </c>
      <c r="AN63" t="inlineStr">
        <is>
          <t>Thursday</t>
        </is>
      </c>
      <c r="AO63" t="inlineStr">
        <is>
          <t> </t>
        </is>
      </c>
      <c r="AW63" t="inlineStr">
        <is>
          <t>RICCIARDI, PAUL</t>
        </is>
      </c>
      <c r="AX63" t="inlineStr">
        <is>
          <t>WMN-7902312-00</t>
        </is>
      </c>
      <c r="AY63" t="n">
        <v>2004</v>
      </c>
      <c r="AZ63" t="n">
        <v>0</v>
      </c>
      <c r="BA63" t="inlineStr">
        <is>
          <t>03-0043423802</t>
        </is>
      </c>
      <c r="BB63" t="n">
        <v>0</v>
      </c>
      <c r="BC63" t="n">
        <v>1</v>
      </c>
    </row>
    <row r="64">
      <c r="A64" t="inlineStr">
        <is>
          <t>0033165294</t>
        </is>
      </c>
      <c r="B64" t="inlineStr">
        <is>
          <t>F W WEBB COMPANY</t>
        </is>
      </c>
      <c r="C64" t="inlineStr">
        <is>
          <t>19-00555166</t>
        </is>
      </c>
      <c r="D64" t="inlineStr">
        <is>
          <t>01</t>
        </is>
      </c>
      <c r="E64" t="inlineStr">
        <is>
          <t>F W WEBB COMPANY, JNT INVESTME</t>
        </is>
      </c>
      <c r="F64" t="inlineStr">
        <is>
          <t>04</t>
        </is>
      </c>
      <c r="G64" t="inlineStr">
        <is>
          <t>NH</t>
        </is>
      </c>
      <c r="H64" t="inlineStr">
        <is>
          <t>AMN</t>
        </is>
      </c>
      <c r="I64" t="inlineStr">
        <is>
          <t>7563686</t>
        </is>
      </c>
      <c r="J64" t="inlineStr">
        <is>
          <t>17</t>
        </is>
      </c>
      <c r="K64" t="inlineStr">
        <is>
          <t>09/01/2019</t>
        </is>
      </c>
      <c r="L64" t="inlineStr">
        <is>
          <t>09/01/2020</t>
        </is>
      </c>
      <c r="M64" t="inlineStr">
        <is>
          <t>10/21/2019</t>
        </is>
      </c>
      <c r="N64" t="inlineStr">
        <is>
          <t>10/21/2019</t>
        </is>
      </c>
      <c r="O64" t="n">
        <v>0</v>
      </c>
      <c r="P64" t="inlineStr">
        <is>
          <t>closed</t>
        </is>
      </c>
      <c r="Q64" t="inlineStr">
        <is>
          <t>12/03/2019</t>
        </is>
      </c>
      <c r="R64" t="inlineStr">
        <is>
          <t>Collision</t>
        </is>
      </c>
      <c r="S64" t="n">
        <v>0</v>
      </c>
      <c r="T64" t="n">
        <v>0</v>
      </c>
      <c r="U64" t="n">
        <v>0</v>
      </c>
      <c r="V64" t="n">
        <v>0</v>
      </c>
      <c r="W64" t="n">
        <v>0</v>
      </c>
      <c r="X64" t="n">
        <v>0</v>
      </c>
      <c r="Y64" t="n">
        <v>0</v>
      </c>
      <c r="Z64" t="n">
        <v>0</v>
      </c>
      <c r="AA64" t="n">
        <v>0</v>
      </c>
      <c r="AB64" t="n">
        <v>0</v>
      </c>
      <c r="AC64" t="n">
        <v>0</v>
      </c>
      <c r="AE64" t="inlineStr">
        <is>
          <t>Lane Change/Merge Accident</t>
        </is>
      </c>
      <c r="AF64" t="inlineStr">
        <is>
          <t>IV Departed Lane-Hit OV</t>
        </is>
      </c>
      <c r="AG64" t="inlineStr">
        <is>
          <t>Unspecified</t>
        </is>
      </c>
      <c r="AL64" t="inlineStr"/>
      <c r="AM64" t="inlineStr">
        <is>
          <t> </t>
        </is>
      </c>
      <c r="AN64" t="inlineStr">
        <is>
          <t>Monday</t>
        </is>
      </c>
      <c r="AO64" t="inlineStr">
        <is>
          <t> </t>
        </is>
      </c>
      <c r="AW64" t="inlineStr">
        <is>
          <t>DANTONELLO, KATIE</t>
        </is>
      </c>
      <c r="AX64" t="inlineStr">
        <is>
          <t>AMN-7563686-17</t>
        </is>
      </c>
      <c r="AY64" t="n">
        <v>2019</v>
      </c>
      <c r="AZ64" t="n">
        <v>0</v>
      </c>
      <c r="BA64" t="inlineStr">
        <is>
          <t>19-0055516601</t>
        </is>
      </c>
      <c r="BB64" t="n">
        <v>0</v>
      </c>
      <c r="BC64" t="n">
        <v>1</v>
      </c>
    </row>
    <row r="65">
      <c r="A65" t="inlineStr">
        <is>
          <t>0033165294</t>
        </is>
      </c>
      <c r="B65" t="inlineStr">
        <is>
          <t>F W WEBB COMPANY</t>
        </is>
      </c>
      <c r="C65" t="inlineStr">
        <is>
          <t>19-00605540</t>
        </is>
      </c>
      <c r="D65" t="inlineStr">
        <is>
          <t>01</t>
        </is>
      </c>
      <c r="E65" t="inlineStr">
        <is>
          <t>F W WEBB COMPANY</t>
        </is>
      </c>
      <c r="F65" t="inlineStr">
        <is>
          <t>25</t>
        </is>
      </c>
      <c r="G65" t="inlineStr">
        <is>
          <t>CT</t>
        </is>
      </c>
      <c r="H65" t="inlineStr">
        <is>
          <t>AMN</t>
        </is>
      </c>
      <c r="I65" t="inlineStr">
        <is>
          <t>7563686</t>
        </is>
      </c>
      <c r="J65" t="inlineStr">
        <is>
          <t>17</t>
        </is>
      </c>
      <c r="K65" t="inlineStr">
        <is>
          <t>09/01/2019</t>
        </is>
      </c>
      <c r="L65" t="inlineStr">
        <is>
          <t>09/01/2020</t>
        </is>
      </c>
      <c r="M65" t="inlineStr">
        <is>
          <t>01/09/2020</t>
        </is>
      </c>
      <c r="N65" t="inlineStr">
        <is>
          <t>01/10/2020</t>
        </is>
      </c>
      <c r="O65" t="n">
        <v>1</v>
      </c>
      <c r="P65" t="inlineStr">
        <is>
          <t>closed</t>
        </is>
      </c>
      <c r="Q65" t="inlineStr">
        <is>
          <t>06/09/2020</t>
        </is>
      </c>
      <c r="R65" t="inlineStr">
        <is>
          <t>Collision</t>
        </is>
      </c>
      <c r="S65" t="n">
        <v>0</v>
      </c>
      <c r="T65" t="n">
        <v>0</v>
      </c>
      <c r="U65" t="n">
        <v>0</v>
      </c>
      <c r="V65" t="n">
        <v>0</v>
      </c>
      <c r="W65" t="n">
        <v>0</v>
      </c>
      <c r="X65" t="n">
        <v>0</v>
      </c>
      <c r="Y65" t="n">
        <v>0</v>
      </c>
      <c r="Z65" t="n">
        <v>0</v>
      </c>
      <c r="AA65" t="n">
        <v>0</v>
      </c>
      <c r="AB65" t="n">
        <v>0</v>
      </c>
      <c r="AC65" t="n">
        <v>0</v>
      </c>
      <c r="AE65" t="inlineStr">
        <is>
          <t>Rear End Accident</t>
        </is>
      </c>
      <c r="AF65" t="inlineStr">
        <is>
          <t>IV Rear Ended OV</t>
        </is>
      </c>
      <c r="AG65" t="inlineStr">
        <is>
          <t>Unspecified</t>
        </is>
      </c>
      <c r="AL65" t="inlineStr"/>
      <c r="AM65" t="inlineStr">
        <is>
          <t> </t>
        </is>
      </c>
      <c r="AN65" t="inlineStr">
        <is>
          <t>Thursday</t>
        </is>
      </c>
      <c r="AO65" t="inlineStr">
        <is>
          <t> </t>
        </is>
      </c>
      <c r="AP65" t="inlineStr">
        <is>
          <t>N</t>
        </is>
      </c>
      <c r="AQ65" t="n">
        <v>2012</v>
      </c>
      <c r="AR65" t="inlineStr">
        <is>
          <t>International</t>
        </is>
      </c>
      <c r="AS65" t="inlineStr">
        <is>
          <t>4400</t>
        </is>
      </c>
      <c r="AT65" t="inlineStr">
        <is>
          <t>3HAMKAAN0DL234686</t>
        </is>
      </c>
      <c r="AU65" t="inlineStr">
        <is>
          <t>39697A</t>
        </is>
      </c>
      <c r="AV65" t="inlineStr">
        <is>
          <t>CT</t>
        </is>
      </c>
      <c r="AW65" t="inlineStr">
        <is>
          <t>MCMICHAEL, STACEY</t>
        </is>
      </c>
      <c r="AX65" t="inlineStr">
        <is>
          <t>AMN-7563686-17</t>
        </is>
      </c>
      <c r="AY65" t="n">
        <v>2019</v>
      </c>
      <c r="AZ65" t="n">
        <v>0</v>
      </c>
      <c r="BA65" t="inlineStr">
        <is>
          <t>19-0060554001</t>
        </is>
      </c>
      <c r="BB65" t="n">
        <v>0</v>
      </c>
      <c r="BC65" t="n">
        <v>1</v>
      </c>
    </row>
    <row r="66">
      <c r="A66" t="inlineStr">
        <is>
          <t>0033165294</t>
        </is>
      </c>
      <c r="B66" t="inlineStr">
        <is>
          <t>F W  WEBB COMPANY</t>
        </is>
      </c>
      <c r="C66" t="inlineStr">
        <is>
          <t>83-00098359</t>
        </is>
      </c>
      <c r="D66" t="inlineStr">
        <is>
          <t>01</t>
        </is>
      </c>
      <c r="E66" t="inlineStr">
        <is>
          <t>Duarte, Jose</t>
        </is>
      </c>
      <c r="F66" t="inlineStr">
        <is>
          <t>133</t>
        </is>
      </c>
      <c r="G66" t="inlineStr">
        <is>
          <t>NY</t>
        </is>
      </c>
      <c r="H66" t="inlineStr">
        <is>
          <t>WMN</t>
        </is>
      </c>
      <c r="I66" t="inlineStr">
        <is>
          <t>7902312</t>
        </is>
      </c>
      <c r="J66" t="inlineStr">
        <is>
          <t>18</t>
        </is>
      </c>
      <c r="K66" t="inlineStr">
        <is>
          <t>09/01/2021</t>
        </is>
      </c>
      <c r="L66" t="inlineStr">
        <is>
          <t>09/01/2022</t>
        </is>
      </c>
      <c r="M66" t="inlineStr">
        <is>
          <t>03/21/2022</t>
        </is>
      </c>
      <c r="N66" t="inlineStr">
        <is>
          <t>03/29/2022</t>
        </is>
      </c>
      <c r="O66" t="n">
        <v>8</v>
      </c>
      <c r="P66" t="inlineStr">
        <is>
          <t>closed</t>
        </is>
      </c>
      <c r="Q66" t="inlineStr">
        <is>
          <t>09/20/2022</t>
        </is>
      </c>
      <c r="R66" t="inlineStr">
        <is>
          <t>WC Coverage - Other than Med</t>
        </is>
      </c>
      <c r="S66" t="n">
        <v>0</v>
      </c>
      <c r="T66" t="n">
        <v>0</v>
      </c>
      <c r="U66" t="n">
        <v>0</v>
      </c>
      <c r="V66" t="n">
        <v>0</v>
      </c>
      <c r="W66" t="n">
        <v>0</v>
      </c>
      <c r="X66" t="n">
        <v>0</v>
      </c>
      <c r="Y66" t="n">
        <v>0</v>
      </c>
      <c r="Z66" t="n">
        <v>0</v>
      </c>
      <c r="AA66" t="n">
        <v>0</v>
      </c>
      <c r="AB66" t="n">
        <v>0</v>
      </c>
      <c r="AC66" t="n">
        <v>0</v>
      </c>
      <c r="AE66" t="inlineStr">
        <is>
          <t>D2-Hand</t>
        </is>
      </c>
      <c r="AF66" t="inlineStr">
        <is>
          <t>C4-Lacerations</t>
        </is>
      </c>
      <c r="AG66" t="inlineStr">
        <is>
          <t>D2-Cut - hand tool - not powered</t>
        </is>
      </c>
      <c r="AL66" t="inlineStr"/>
      <c r="AM66" t="inlineStr">
        <is>
          <t>Warehouse Manager</t>
        </is>
      </c>
      <c r="AN66" t="inlineStr">
        <is>
          <t>Monday</t>
        </is>
      </c>
      <c r="AO66" t="inlineStr">
        <is>
          <t> </t>
        </is>
      </c>
      <c r="AW66" t="inlineStr">
        <is>
          <t>FROEHLICH, MEGAN</t>
        </is>
      </c>
      <c r="AX66" t="inlineStr">
        <is>
          <t>WMN-7902312-18</t>
        </is>
      </c>
      <c r="AY66" t="n">
        <v>2021</v>
      </c>
      <c r="AZ66" t="n">
        <v>0</v>
      </c>
      <c r="BA66" t="inlineStr">
        <is>
          <t>83-0009835901</t>
        </is>
      </c>
      <c r="BB66" t="n">
        <v>0</v>
      </c>
      <c r="BC66" t="n">
        <v>1</v>
      </c>
    </row>
    <row r="67">
      <c r="A67" t="inlineStr">
        <is>
          <t>0033165294</t>
        </is>
      </c>
      <c r="B67" t="inlineStr">
        <is>
          <t>F W WEBB COMPANY</t>
        </is>
      </c>
      <c r="C67" t="inlineStr">
        <is>
          <t>19-00908681</t>
        </is>
      </c>
      <c r="D67" t="inlineStr">
        <is>
          <t>01</t>
        </is>
      </c>
      <c r="E67" t="inlineStr">
        <is>
          <t>Best Energy</t>
        </is>
      </c>
      <c r="F67" t="inlineStr">
        <is>
          <t>84</t>
        </is>
      </c>
      <c r="G67" t="inlineStr">
        <is>
          <t>CT</t>
        </is>
      </c>
      <c r="H67" t="inlineStr">
        <is>
          <t>AMN</t>
        </is>
      </c>
      <c r="I67" t="inlineStr">
        <is>
          <t>7563686</t>
        </is>
      </c>
      <c r="J67" t="inlineStr">
        <is>
          <t>18</t>
        </is>
      </c>
      <c r="K67" t="inlineStr">
        <is>
          <t>09/01/2020</t>
        </is>
      </c>
      <c r="L67" t="inlineStr">
        <is>
          <t>09/01/2021</t>
        </is>
      </c>
      <c r="M67" t="inlineStr">
        <is>
          <t>07/14/2021</t>
        </is>
      </c>
      <c r="N67" t="inlineStr">
        <is>
          <t>07/28/2021</t>
        </is>
      </c>
      <c r="O67" t="n">
        <v>14</v>
      </c>
      <c r="P67" t="inlineStr">
        <is>
          <t>closed</t>
        </is>
      </c>
      <c r="Q67" t="inlineStr">
        <is>
          <t>09/30/2021</t>
        </is>
      </c>
      <c r="R67" t="inlineStr">
        <is>
          <t>Liability - PropertyDamage</t>
        </is>
      </c>
      <c r="S67" t="n">
        <v>0</v>
      </c>
      <c r="T67" t="n">
        <v>0</v>
      </c>
      <c r="U67" t="n">
        <v>0</v>
      </c>
      <c r="V67" t="n">
        <v>0</v>
      </c>
      <c r="W67" t="n">
        <v>0</v>
      </c>
      <c r="X67" t="n">
        <v>0</v>
      </c>
      <c r="Y67" t="n">
        <v>0</v>
      </c>
      <c r="Z67" t="n">
        <v>0</v>
      </c>
      <c r="AA67" t="n">
        <v>0</v>
      </c>
      <c r="AB67" t="n">
        <v>0</v>
      </c>
      <c r="AC67" t="n">
        <v>0</v>
      </c>
      <c r="AE67" t="inlineStr">
        <is>
          <t>Backing Accident</t>
        </is>
      </c>
      <c r="AF67" t="inlineStr">
        <is>
          <t>IV Struck Other Object</t>
        </is>
      </c>
      <c r="AG67" t="inlineStr">
        <is>
          <t>Other</t>
        </is>
      </c>
      <c r="AL67" t="inlineStr"/>
      <c r="AM67" t="inlineStr">
        <is>
          <t> </t>
        </is>
      </c>
      <c r="AN67" t="inlineStr">
        <is>
          <t>Wednesday</t>
        </is>
      </c>
      <c r="AO67" t="inlineStr">
        <is>
          <t> </t>
        </is>
      </c>
      <c r="AW67" t="inlineStr">
        <is>
          <t>MCMICHAEL, STACEY</t>
        </is>
      </c>
      <c r="AX67" t="inlineStr">
        <is>
          <t>AMN-7563686-18</t>
        </is>
      </c>
      <c r="AY67" t="n">
        <v>2020</v>
      </c>
      <c r="AZ67" t="n">
        <v>0</v>
      </c>
      <c r="BA67" t="inlineStr">
        <is>
          <t>19-0090868101</t>
        </is>
      </c>
      <c r="BB67" t="n">
        <v>0</v>
      </c>
      <c r="BC67" t="n">
        <v>1</v>
      </c>
    </row>
    <row r="68">
      <c r="A68" t="inlineStr">
        <is>
          <t>0033165294</t>
        </is>
      </c>
      <c r="B68" t="inlineStr">
        <is>
          <t>F W  WEBB COMPANY</t>
        </is>
      </c>
      <c r="C68" t="inlineStr">
        <is>
          <t>83-00104362</t>
        </is>
      </c>
      <c r="D68" t="inlineStr">
        <is>
          <t>01</t>
        </is>
      </c>
      <c r="E68" t="inlineStr">
        <is>
          <t>Armes, Brandon</t>
        </is>
      </c>
      <c r="F68" t="inlineStr">
        <is>
          <t>37</t>
        </is>
      </c>
      <c r="G68" t="inlineStr">
        <is>
          <t>MA</t>
        </is>
      </c>
      <c r="H68" t="inlineStr">
        <is>
          <t>WMN</t>
        </is>
      </c>
      <c r="I68" t="inlineStr">
        <is>
          <t>7902312</t>
        </is>
      </c>
      <c r="J68" t="inlineStr">
        <is>
          <t>18</t>
        </is>
      </c>
      <c r="K68" t="inlineStr">
        <is>
          <t>09/01/2021</t>
        </is>
      </c>
      <c r="L68" t="inlineStr">
        <is>
          <t>09/01/2022</t>
        </is>
      </c>
      <c r="M68" t="inlineStr">
        <is>
          <t>07/13/2022</t>
        </is>
      </c>
      <c r="N68" t="inlineStr">
        <is>
          <t>07/15/2022</t>
        </is>
      </c>
      <c r="O68" t="n">
        <v>2</v>
      </c>
      <c r="P68" t="inlineStr">
        <is>
          <t>closed</t>
        </is>
      </c>
      <c r="Q68" t="inlineStr">
        <is>
          <t>09/21/2022</t>
        </is>
      </c>
      <c r="R68" t="inlineStr">
        <is>
          <t>WC Coverage - Other than Med</t>
        </is>
      </c>
      <c r="S68" t="n">
        <v>0</v>
      </c>
      <c r="T68" t="n">
        <v>0</v>
      </c>
      <c r="U68" t="n">
        <v>0</v>
      </c>
      <c r="V68" t="n">
        <v>0</v>
      </c>
      <c r="W68" t="n">
        <v>0</v>
      </c>
      <c r="X68" t="n">
        <v>0</v>
      </c>
      <c r="Y68" t="n">
        <v>0</v>
      </c>
      <c r="Z68" t="n">
        <v>0</v>
      </c>
      <c r="AA68" t="n">
        <v>0</v>
      </c>
      <c r="AB68" t="n">
        <v>0</v>
      </c>
      <c r="AC68" t="n">
        <v>0</v>
      </c>
      <c r="AE68" t="inlineStr">
        <is>
          <t>F6-Lower Back</t>
        </is>
      </c>
      <c r="AF68" t="inlineStr">
        <is>
          <t>D4-Strain</t>
        </is>
      </c>
      <c r="AG68" t="inlineStr">
        <is>
          <t>L2-Strain by lifting</t>
        </is>
      </c>
      <c r="AL68" t="inlineStr"/>
      <c r="AM68" t="inlineStr">
        <is>
          <t>Driver</t>
        </is>
      </c>
      <c r="AN68" t="inlineStr">
        <is>
          <t>Wednesday</t>
        </is>
      </c>
      <c r="AO68" t="inlineStr">
        <is>
          <t> </t>
        </is>
      </c>
      <c r="AW68" t="inlineStr">
        <is>
          <t>ARRICALE, MICHAEL</t>
        </is>
      </c>
      <c r="AX68" t="inlineStr">
        <is>
          <t>WMN-7902312-18</t>
        </is>
      </c>
      <c r="AY68" t="n">
        <v>2021</v>
      </c>
      <c r="AZ68" t="n">
        <v>0</v>
      </c>
      <c r="BA68" t="inlineStr">
        <is>
          <t>83-0010436201</t>
        </is>
      </c>
      <c r="BB68" t="n">
        <v>0</v>
      </c>
      <c r="BC68" t="n">
        <v>1</v>
      </c>
    </row>
    <row r="69">
      <c r="A69" t="inlineStr">
        <is>
          <t>0033165294</t>
        </is>
      </c>
      <c r="B69" t="inlineStr">
        <is>
          <t>F W WEBB COMPANY</t>
        </is>
      </c>
      <c r="C69" t="inlineStr">
        <is>
          <t>19-00815804</t>
        </is>
      </c>
      <c r="D69" t="inlineStr">
        <is>
          <t>01</t>
        </is>
      </c>
      <c r="E69" t="inlineStr">
        <is>
          <t>Whittington, David</t>
        </is>
      </c>
      <c r="F69" t="inlineStr">
        <is>
          <t>84</t>
        </is>
      </c>
      <c r="G69" t="inlineStr">
        <is>
          <t>CT</t>
        </is>
      </c>
      <c r="H69" t="inlineStr">
        <is>
          <t>AMN</t>
        </is>
      </c>
      <c r="I69" t="inlineStr">
        <is>
          <t>7563686</t>
        </is>
      </c>
      <c r="J69" t="inlineStr">
        <is>
          <t>18</t>
        </is>
      </c>
      <c r="K69" t="inlineStr">
        <is>
          <t>09/01/2020</t>
        </is>
      </c>
      <c r="L69" t="inlineStr">
        <is>
          <t>09/01/2021</t>
        </is>
      </c>
      <c r="M69" t="inlineStr">
        <is>
          <t>01/15/2021</t>
        </is>
      </c>
      <c r="N69" t="inlineStr">
        <is>
          <t>02/09/2021</t>
        </is>
      </c>
      <c r="O69" t="n">
        <v>25</v>
      </c>
      <c r="P69" t="inlineStr">
        <is>
          <t>Closed</t>
        </is>
      </c>
      <c r="Q69" t="inlineStr">
        <is>
          <t>03/19/2021</t>
        </is>
      </c>
      <c r="R69" t="inlineStr">
        <is>
          <t>Property Damage - Non-Vehicle - Split Limit</t>
        </is>
      </c>
      <c r="S69" t="n">
        <v>0</v>
      </c>
      <c r="T69" t="n">
        <v>0</v>
      </c>
      <c r="U69" t="n">
        <v>0</v>
      </c>
      <c r="V69" t="n">
        <v>0</v>
      </c>
      <c r="W69" t="n">
        <v>0</v>
      </c>
      <c r="X69" t="n">
        <v>0</v>
      </c>
      <c r="Y69" t="n">
        <v>0</v>
      </c>
      <c r="Z69" t="n">
        <v>0</v>
      </c>
      <c r="AA69" t="n">
        <v>0</v>
      </c>
      <c r="AB69" t="n">
        <v>0</v>
      </c>
      <c r="AC69" t="n">
        <v>0</v>
      </c>
      <c r="AE69" t="inlineStr">
        <is>
          <t>Backing Accident</t>
        </is>
      </c>
      <c r="AF69" t="inlineStr">
        <is>
          <t>IV Struck Other Object</t>
        </is>
      </c>
      <c r="AG69" t="inlineStr">
        <is>
          <t>Landscaping</t>
        </is>
      </c>
      <c r="AL69" t="inlineStr"/>
      <c r="AM69" t="inlineStr">
        <is>
          <t> </t>
        </is>
      </c>
      <c r="AN69" t="inlineStr">
        <is>
          <t>Friday</t>
        </is>
      </c>
      <c r="AO69" t="inlineStr">
        <is>
          <t> </t>
        </is>
      </c>
      <c r="AW69" t="inlineStr">
        <is>
          <t>CASSANELLI, MAGGIE</t>
        </is>
      </c>
      <c r="AX69" t="inlineStr">
        <is>
          <t>AMN-7563686-18</t>
        </is>
      </c>
      <c r="AY69" t="n">
        <v>2020</v>
      </c>
      <c r="AZ69" t="n">
        <v>0</v>
      </c>
      <c r="BA69" t="inlineStr">
        <is>
          <t>19-0081580401</t>
        </is>
      </c>
      <c r="BB69" t="n">
        <v>0</v>
      </c>
      <c r="BC69" t="n">
        <v>1</v>
      </c>
    </row>
    <row r="70">
      <c r="A70" t="inlineStr">
        <is>
          <t>0033165294</t>
        </is>
      </c>
      <c r="B70" t="inlineStr">
        <is>
          <t>F W  WEBB COMPANY</t>
        </is>
      </c>
      <c r="C70" t="inlineStr">
        <is>
          <t>83-00085226</t>
        </is>
      </c>
      <c r="D70" t="inlineStr">
        <is>
          <t>01</t>
        </is>
      </c>
      <c r="E70" t="inlineStr">
        <is>
          <t>Heese, Mark</t>
        </is>
      </c>
      <c r="F70" t="inlineStr">
        <is>
          <t>115</t>
        </is>
      </c>
      <c r="G70" t="inlineStr">
        <is>
          <t>NY</t>
        </is>
      </c>
      <c r="H70" t="inlineStr">
        <is>
          <t>WMN</t>
        </is>
      </c>
      <c r="I70" t="inlineStr">
        <is>
          <t>7902312</t>
        </is>
      </c>
      <c r="J70" t="inlineStr">
        <is>
          <t>17</t>
        </is>
      </c>
      <c r="K70" t="inlineStr">
        <is>
          <t>09/01/2020</t>
        </is>
      </c>
      <c r="L70" t="inlineStr">
        <is>
          <t>09/01/2021</t>
        </is>
      </c>
      <c r="M70" t="inlineStr">
        <is>
          <t>07/06/2021</t>
        </is>
      </c>
      <c r="N70" t="inlineStr">
        <is>
          <t>07/07/2021</t>
        </is>
      </c>
      <c r="O70" t="n">
        <v>1</v>
      </c>
      <c r="P70" t="inlineStr">
        <is>
          <t>closed</t>
        </is>
      </c>
      <c r="Q70" t="inlineStr">
        <is>
          <t>07/23/2021</t>
        </is>
      </c>
      <c r="R70" t="inlineStr">
        <is>
          <t>Workers' comp indemnity - Time loss</t>
        </is>
      </c>
      <c r="S70" t="n">
        <v>0</v>
      </c>
      <c r="T70" t="n">
        <v>0</v>
      </c>
      <c r="U70" t="n">
        <v>0</v>
      </c>
      <c r="V70" t="n">
        <v>0</v>
      </c>
      <c r="W70" t="n">
        <v>0</v>
      </c>
      <c r="X70" t="n">
        <v>0</v>
      </c>
      <c r="Y70" t="n">
        <v>0</v>
      </c>
      <c r="Z70" t="n">
        <v>0</v>
      </c>
      <c r="AA70" t="n">
        <v>0</v>
      </c>
      <c r="AB70" t="n">
        <v>0</v>
      </c>
      <c r="AC70" t="n">
        <v>0</v>
      </c>
      <c r="AE70" t="inlineStr">
        <is>
          <t>F5-Heart</t>
        </is>
      </c>
      <c r="AF70" t="inlineStr">
        <is>
          <t>C5-Heart Attack (Myocardial infarction)</t>
        </is>
      </c>
      <c r="AG70" t="inlineStr">
        <is>
          <t>Q7-Other misc. causes</t>
        </is>
      </c>
      <c r="AL70" t="inlineStr"/>
      <c r="AM70" t="inlineStr">
        <is>
          <t>Driver</t>
        </is>
      </c>
      <c r="AN70" t="inlineStr">
        <is>
          <t>Tuesday</t>
        </is>
      </c>
      <c r="AO70" t="inlineStr">
        <is>
          <t> </t>
        </is>
      </c>
      <c r="AW70" t="inlineStr">
        <is>
          <t>O_BRIEN, MARGE</t>
        </is>
      </c>
      <c r="AX70" t="inlineStr">
        <is>
          <t>WMN-7902312-17</t>
        </is>
      </c>
      <c r="AY70" t="n">
        <v>2020</v>
      </c>
      <c r="AZ70" t="n">
        <v>0</v>
      </c>
      <c r="BA70" t="inlineStr">
        <is>
          <t>83-0008522601</t>
        </is>
      </c>
      <c r="BB70" t="n">
        <v>0</v>
      </c>
      <c r="BC70" t="n">
        <v>1</v>
      </c>
    </row>
    <row r="71">
      <c r="A71" t="inlineStr">
        <is>
          <t>0033165294</t>
        </is>
      </c>
      <c r="B71" t="inlineStr">
        <is>
          <t>F W  WEBB COMPANY</t>
        </is>
      </c>
      <c r="C71" t="inlineStr">
        <is>
          <t>83-00091013</t>
        </is>
      </c>
      <c r="D71" t="inlineStr">
        <is>
          <t>01</t>
        </is>
      </c>
      <c r="E71" t="inlineStr">
        <is>
          <t>Ferguson, Michael</t>
        </is>
      </c>
      <c r="F71" t="inlineStr">
        <is>
          <t>27</t>
        </is>
      </c>
      <c r="G71" t="inlineStr">
        <is>
          <t>NH</t>
        </is>
      </c>
      <c r="H71" t="inlineStr">
        <is>
          <t>WMN</t>
        </is>
      </c>
      <c r="I71" t="inlineStr">
        <is>
          <t>7902312</t>
        </is>
      </c>
      <c r="J71" t="inlineStr">
        <is>
          <t>18</t>
        </is>
      </c>
      <c r="K71" t="inlineStr">
        <is>
          <t>09/01/2021</t>
        </is>
      </c>
      <c r="L71" t="inlineStr">
        <is>
          <t>09/01/2022</t>
        </is>
      </c>
      <c r="M71" t="inlineStr">
        <is>
          <t>10/22/2021</t>
        </is>
      </c>
      <c r="N71" t="inlineStr">
        <is>
          <t>10/28/2021</t>
        </is>
      </c>
      <c r="O71" t="n">
        <v>6</v>
      </c>
      <c r="P71" t="inlineStr">
        <is>
          <t>closed</t>
        </is>
      </c>
      <c r="Q71" t="inlineStr">
        <is>
          <t>12/13/2021</t>
        </is>
      </c>
      <c r="R71" t="inlineStr">
        <is>
          <t>WC Coverage - Other than Med</t>
        </is>
      </c>
      <c r="S71" t="n">
        <v>0</v>
      </c>
      <c r="T71" t="n">
        <v>0</v>
      </c>
      <c r="U71" t="n">
        <v>0</v>
      </c>
      <c r="V71" t="n">
        <v>0</v>
      </c>
      <c r="W71" t="n">
        <v>0</v>
      </c>
      <c r="X71" t="n">
        <v>0</v>
      </c>
      <c r="Y71" t="n">
        <v>0</v>
      </c>
      <c r="Z71" t="n">
        <v>0</v>
      </c>
      <c r="AA71" t="n">
        <v>0</v>
      </c>
      <c r="AB71" t="n">
        <v>0</v>
      </c>
      <c r="AC71" t="n">
        <v>0</v>
      </c>
      <c r="AE71" t="inlineStr">
        <is>
          <t>F6-Lower Back</t>
        </is>
      </c>
      <c r="AF71" t="inlineStr">
        <is>
          <t>D4-Strain</t>
        </is>
      </c>
      <c r="AG71" t="inlineStr">
        <is>
          <t>L2-Strain by lifting</t>
        </is>
      </c>
      <c r="AL71" t="inlineStr"/>
      <c r="AM71" t="inlineStr">
        <is>
          <t>Inventory Control Clerk/Back-up Driver</t>
        </is>
      </c>
      <c r="AN71" t="inlineStr">
        <is>
          <t>Friday</t>
        </is>
      </c>
      <c r="AO71" t="inlineStr">
        <is>
          <t> </t>
        </is>
      </c>
      <c r="AW71" t="inlineStr">
        <is>
          <t>REILLY, CARRIE</t>
        </is>
      </c>
      <c r="AX71" t="inlineStr">
        <is>
          <t>WMN-7902312-18</t>
        </is>
      </c>
      <c r="AY71" t="n">
        <v>2021</v>
      </c>
      <c r="AZ71" t="n">
        <v>0</v>
      </c>
      <c r="BA71" t="inlineStr">
        <is>
          <t>83-0009101301</t>
        </is>
      </c>
      <c r="BB71" t="n">
        <v>0</v>
      </c>
      <c r="BC71" t="n">
        <v>1</v>
      </c>
    </row>
    <row r="72">
      <c r="A72" t="inlineStr">
        <is>
          <t>0033165294</t>
        </is>
      </c>
      <c r="B72" t="inlineStr">
        <is>
          <t>F W WEBB COMPANY</t>
        </is>
      </c>
      <c r="C72" t="inlineStr">
        <is>
          <t>19-00878507</t>
        </is>
      </c>
      <c r="D72" t="inlineStr">
        <is>
          <t>01</t>
        </is>
      </c>
      <c r="E72" t="inlineStr">
        <is>
          <t>Desravines, Asma</t>
        </is>
      </c>
      <c r="F72" t="inlineStr">
        <is>
          <t>52</t>
        </is>
      </c>
      <c r="G72" t="inlineStr">
        <is>
          <t>MA</t>
        </is>
      </c>
      <c r="H72" t="inlineStr">
        <is>
          <t>AMN</t>
        </is>
      </c>
      <c r="I72" t="inlineStr">
        <is>
          <t>7563686</t>
        </is>
      </c>
      <c r="J72" t="inlineStr">
        <is>
          <t>18</t>
        </is>
      </c>
      <c r="K72" t="inlineStr">
        <is>
          <t>09/01/2020</t>
        </is>
      </c>
      <c r="L72" t="inlineStr">
        <is>
          <t>09/01/2021</t>
        </is>
      </c>
      <c r="M72" t="inlineStr">
        <is>
          <t>06/08/2021</t>
        </is>
      </c>
      <c r="N72" t="inlineStr">
        <is>
          <t>06/11/2021</t>
        </is>
      </c>
      <c r="O72" t="n">
        <v>3</v>
      </c>
      <c r="P72" t="inlineStr">
        <is>
          <t>closed</t>
        </is>
      </c>
      <c r="Q72" t="inlineStr">
        <is>
          <t>09/17/2021</t>
        </is>
      </c>
      <c r="R72" t="inlineStr">
        <is>
          <t>Liability - VehicleDamage</t>
        </is>
      </c>
      <c r="S72" t="n">
        <v>0</v>
      </c>
      <c r="T72" t="n">
        <v>0</v>
      </c>
      <c r="U72" t="n">
        <v>0</v>
      </c>
      <c r="V72" t="n">
        <v>0</v>
      </c>
      <c r="W72" t="n">
        <v>0</v>
      </c>
      <c r="X72" t="n">
        <v>0</v>
      </c>
      <c r="Y72" t="n">
        <v>0</v>
      </c>
      <c r="Z72" t="n">
        <v>0</v>
      </c>
      <c r="AA72" t="n">
        <v>0</v>
      </c>
      <c r="AB72" t="n">
        <v>0</v>
      </c>
      <c r="AC72" t="n">
        <v>0</v>
      </c>
      <c r="AE72" t="inlineStr">
        <is>
          <t>Backing Accident</t>
        </is>
      </c>
      <c r="AF72" t="inlineStr">
        <is>
          <t>OV Backing Or Rolling</t>
        </is>
      </c>
      <c r="AG72" t="inlineStr">
        <is>
          <t>Unspecified</t>
        </is>
      </c>
      <c r="AL72" t="inlineStr"/>
      <c r="AM72" t="inlineStr">
        <is>
          <t> </t>
        </is>
      </c>
      <c r="AN72" t="inlineStr">
        <is>
          <t>Tuesday</t>
        </is>
      </c>
      <c r="AO72" t="inlineStr">
        <is>
          <t> </t>
        </is>
      </c>
      <c r="AW72" t="inlineStr">
        <is>
          <t>MYOTTE, MARY</t>
        </is>
      </c>
      <c r="AX72" t="inlineStr">
        <is>
          <t>AMN-7563686-18</t>
        </is>
      </c>
      <c r="AY72" t="n">
        <v>2020</v>
      </c>
      <c r="AZ72" t="n">
        <v>0</v>
      </c>
      <c r="BA72" t="inlineStr">
        <is>
          <t>19-0087850701</t>
        </is>
      </c>
      <c r="BB72" t="n">
        <v>0</v>
      </c>
      <c r="BC72" t="n">
        <v>1</v>
      </c>
    </row>
    <row r="73">
      <c r="A73" t="inlineStr">
        <is>
          <t>0033165294</t>
        </is>
      </c>
      <c r="B73" t="inlineStr">
        <is>
          <t>F W  WEBB COMPANY</t>
        </is>
      </c>
      <c r="C73" t="inlineStr">
        <is>
          <t>83-00070258</t>
        </is>
      </c>
      <c r="D73" t="inlineStr">
        <is>
          <t>02</t>
        </is>
      </c>
      <c r="E73" t="inlineStr">
        <is>
          <t>Wood, Michael</t>
        </is>
      </c>
      <c r="F73" t="inlineStr">
        <is>
          <t>41</t>
        </is>
      </c>
      <c r="G73" t="inlineStr">
        <is>
          <t>ME</t>
        </is>
      </c>
      <c r="H73" t="inlineStr">
        <is>
          <t>WMN</t>
        </is>
      </c>
      <c r="I73" t="inlineStr">
        <is>
          <t>7902312</t>
        </is>
      </c>
      <c r="J73" t="inlineStr">
        <is>
          <t>16</t>
        </is>
      </c>
      <c r="K73" t="inlineStr">
        <is>
          <t>09/01/2019</t>
        </is>
      </c>
      <c r="L73" t="inlineStr">
        <is>
          <t>09/01/2020</t>
        </is>
      </c>
      <c r="M73" t="inlineStr">
        <is>
          <t>07/13/2020</t>
        </is>
      </c>
      <c r="N73" t="inlineStr">
        <is>
          <t>07/16/2020</t>
        </is>
      </c>
      <c r="O73" t="n">
        <v>3</v>
      </c>
      <c r="P73" t="inlineStr">
        <is>
          <t>closed</t>
        </is>
      </c>
      <c r="Q73" t="inlineStr">
        <is>
          <t>02/24/2021</t>
        </is>
      </c>
      <c r="R73" t="inlineStr">
        <is>
          <t>Workers' comp medical - Medical details</t>
        </is>
      </c>
      <c r="S73" t="n">
        <v>0</v>
      </c>
      <c r="T73" t="n">
        <v>0</v>
      </c>
      <c r="U73" t="n">
        <v>0</v>
      </c>
      <c r="V73" t="n">
        <v>0</v>
      </c>
      <c r="W73" t="n">
        <v>0</v>
      </c>
      <c r="X73" t="n">
        <v>0</v>
      </c>
      <c r="Y73" t="n">
        <v>0</v>
      </c>
      <c r="Z73" t="n">
        <v>0</v>
      </c>
      <c r="AA73" t="n">
        <v>0</v>
      </c>
      <c r="AB73" t="n">
        <v>0</v>
      </c>
      <c r="AC73" t="n">
        <v>0</v>
      </c>
      <c r="AE73" t="inlineStr">
        <is>
          <t>E4-Shoulder</t>
        </is>
      </c>
      <c r="AF73" t="inlineStr">
        <is>
          <t>D4-Strain</t>
        </is>
      </c>
      <c r="AG73" t="inlineStr">
        <is>
          <t>L2-Strain by lifting</t>
        </is>
      </c>
      <c r="AL73" t="inlineStr"/>
      <c r="AM73" t="inlineStr">
        <is>
          <t>Driver</t>
        </is>
      </c>
      <c r="AN73" t="inlineStr">
        <is>
          <t>Monday</t>
        </is>
      </c>
      <c r="AO73" t="inlineStr">
        <is>
          <t> </t>
        </is>
      </c>
      <c r="AW73" t="inlineStr">
        <is>
          <t>CARON, LISA</t>
        </is>
      </c>
      <c r="AX73" t="inlineStr">
        <is>
          <t>WMN-7902312-16</t>
        </is>
      </c>
      <c r="AY73" t="n">
        <v>2019</v>
      </c>
      <c r="AZ73" t="n">
        <v>0</v>
      </c>
      <c r="BA73" t="inlineStr">
        <is>
          <t>83-0007025802</t>
        </is>
      </c>
      <c r="BB73" t="n">
        <v>0</v>
      </c>
      <c r="BC73" t="n">
        <v>1</v>
      </c>
    </row>
    <row r="74">
      <c r="A74" t="inlineStr">
        <is>
          <t>0033165294</t>
        </is>
      </c>
      <c r="B74" t="inlineStr">
        <is>
          <t>F W  WEBB COMPANY</t>
        </is>
      </c>
      <c r="C74" t="inlineStr">
        <is>
          <t>83-00097508</t>
        </is>
      </c>
      <c r="D74" t="inlineStr">
        <is>
          <t>02</t>
        </is>
      </c>
      <c r="E74" t="inlineStr">
        <is>
          <t>St Germain, Jared</t>
        </is>
      </c>
      <c r="F74" t="inlineStr">
        <is>
          <t>74</t>
        </is>
      </c>
      <c r="G74" t="inlineStr">
        <is>
          <t>NY</t>
        </is>
      </c>
      <c r="H74" t="inlineStr">
        <is>
          <t>WMN</t>
        </is>
      </c>
      <c r="I74" t="inlineStr">
        <is>
          <t>7902312</t>
        </is>
      </c>
      <c r="J74" t="inlineStr">
        <is>
          <t>18</t>
        </is>
      </c>
      <c r="K74" t="inlineStr">
        <is>
          <t>09/01/2021</t>
        </is>
      </c>
      <c r="L74" t="inlineStr">
        <is>
          <t>09/01/2022</t>
        </is>
      </c>
      <c r="M74" t="inlineStr">
        <is>
          <t>03/09/2022</t>
        </is>
      </c>
      <c r="N74" t="inlineStr">
        <is>
          <t>03/11/2022</t>
        </is>
      </c>
      <c r="O74" t="n">
        <v>2</v>
      </c>
      <c r="P74" t="inlineStr">
        <is>
          <t>closed</t>
        </is>
      </c>
      <c r="Q74" t="inlineStr">
        <is>
          <t>06/09/2022</t>
        </is>
      </c>
      <c r="R74" t="inlineStr">
        <is>
          <t>WC Coverage -Med Only</t>
        </is>
      </c>
      <c r="S74" t="n">
        <v>0</v>
      </c>
      <c r="T74" t="n">
        <v>0</v>
      </c>
      <c r="U74" t="n">
        <v>0</v>
      </c>
      <c r="V74" t="n">
        <v>0</v>
      </c>
      <c r="W74" t="n">
        <v>0</v>
      </c>
      <c r="X74" t="n">
        <v>0</v>
      </c>
      <c r="Y74" t="n">
        <v>0</v>
      </c>
      <c r="Z74" t="n">
        <v>0</v>
      </c>
      <c r="AA74" t="n">
        <v>0</v>
      </c>
      <c r="AB74" t="n">
        <v>0</v>
      </c>
      <c r="AC74" t="n">
        <v>0</v>
      </c>
      <c r="AE74" t="inlineStr">
        <is>
          <t>A6-Skull</t>
        </is>
      </c>
      <c r="AF74" t="inlineStr">
        <is>
          <t>A8-Contusion</t>
        </is>
      </c>
      <c r="AG74" t="inlineStr">
        <is>
          <t>M5-Striking against Stat. object</t>
        </is>
      </c>
      <c r="AL74" t="inlineStr"/>
      <c r="AM74" t="inlineStr">
        <is>
          <t>Driver</t>
        </is>
      </c>
      <c r="AN74" t="inlineStr">
        <is>
          <t>Wednesday</t>
        </is>
      </c>
      <c r="AO74" t="inlineStr">
        <is>
          <t> </t>
        </is>
      </c>
      <c r="AW74" t="inlineStr">
        <is>
          <t>SANTA MARIA, NICHOLAS</t>
        </is>
      </c>
      <c r="AX74" t="inlineStr">
        <is>
          <t>WMN-7902312-18</t>
        </is>
      </c>
      <c r="AY74" t="n">
        <v>2021</v>
      </c>
      <c r="AZ74" t="n">
        <v>0</v>
      </c>
      <c r="BA74" t="inlineStr">
        <is>
          <t>83-0009750802</t>
        </is>
      </c>
      <c r="BB74" t="n">
        <v>0</v>
      </c>
      <c r="BC74" t="n">
        <v>1</v>
      </c>
    </row>
    <row r="75">
      <c r="A75" t="inlineStr">
        <is>
          <t>0033165294</t>
        </is>
      </c>
      <c r="B75" t="inlineStr">
        <is>
          <t>F W WEBB COMPANY</t>
        </is>
      </c>
      <c r="C75" t="inlineStr">
        <is>
          <t>85-00235487</t>
        </is>
      </c>
      <c r="D75" t="inlineStr">
        <is>
          <t>01</t>
        </is>
      </c>
      <c r="E75" t="inlineStr">
        <is>
          <t>F W WEBB COMPANY</t>
        </is>
      </c>
      <c r="F75" t="inlineStr">
        <is>
          <t>106</t>
        </is>
      </c>
      <c r="G75" t="inlineStr">
        <is>
          <t>MA</t>
        </is>
      </c>
      <c r="H75" t="inlineStr">
        <is>
          <t>ADN</t>
        </is>
      </c>
      <c r="I75" t="inlineStr">
        <is>
          <t>A576333</t>
        </is>
      </c>
      <c r="J75" t="inlineStr">
        <is>
          <t>07</t>
        </is>
      </c>
      <c r="K75" t="inlineStr">
        <is>
          <t>09/01/2021</t>
        </is>
      </c>
      <c r="L75" t="inlineStr">
        <is>
          <t>09/01/2022</t>
        </is>
      </c>
      <c r="M75" t="inlineStr">
        <is>
          <t>11/12/2021</t>
        </is>
      </c>
      <c r="N75" t="inlineStr">
        <is>
          <t>10/04/2022</t>
        </is>
      </c>
      <c r="O75" t="n">
        <v>326</v>
      </c>
      <c r="P75" t="inlineStr">
        <is>
          <t>closed</t>
        </is>
      </c>
      <c r="Q75" t="inlineStr">
        <is>
          <t>10/06/2022</t>
        </is>
      </c>
      <c r="R75" t="inlineStr">
        <is>
          <t>Comprehensive</t>
        </is>
      </c>
      <c r="S75" t="n">
        <v>0</v>
      </c>
      <c r="T75" t="n">
        <v>0</v>
      </c>
      <c r="U75" t="n">
        <v>0</v>
      </c>
      <c r="V75" t="n">
        <v>0</v>
      </c>
      <c r="W75" t="n">
        <v>0</v>
      </c>
      <c r="X75" t="n">
        <v>0</v>
      </c>
      <c r="Y75" t="n">
        <v>0</v>
      </c>
      <c r="Z75" t="n">
        <v>0</v>
      </c>
      <c r="AA75" t="n">
        <v>0</v>
      </c>
      <c r="AB75" t="n">
        <v>0</v>
      </c>
      <c r="AC75" t="n">
        <v>0</v>
      </c>
      <c r="AE75" t="inlineStr">
        <is>
          <t>Comprehensive Auto</t>
        </is>
      </c>
      <c r="AF75" t="inlineStr">
        <is>
          <t>Glass Breakage</t>
        </is>
      </c>
      <c r="AG75" t="inlineStr">
        <is>
          <t>Unspecified</t>
        </is>
      </c>
      <c r="AL75" t="inlineStr"/>
      <c r="AM75" t="inlineStr">
        <is>
          <t> </t>
        </is>
      </c>
      <c r="AN75" t="inlineStr">
        <is>
          <t>Friday</t>
        </is>
      </c>
      <c r="AO75" t="inlineStr">
        <is>
          <t> </t>
        </is>
      </c>
      <c r="AP75" t="inlineStr">
        <is>
          <t>N</t>
        </is>
      </c>
      <c r="AQ75" t="n">
        <v>2020</v>
      </c>
      <c r="AR75" t="inlineStr">
        <is>
          <t>Chevrolet</t>
        </is>
      </c>
      <c r="AS75" t="inlineStr">
        <is>
          <t>Colorado</t>
        </is>
      </c>
      <c r="AT75" t="inlineStr">
        <is>
          <t>1GCGTCEN1L1179028</t>
        </is>
      </c>
      <c r="AW75" t="inlineStr">
        <is>
          <t>BUCHANAN, PEGGY</t>
        </is>
      </c>
      <c r="AX75" t="inlineStr">
        <is>
          <t>ADN-A576333-07</t>
        </is>
      </c>
      <c r="AY75" t="n">
        <v>2021</v>
      </c>
      <c r="AZ75" t="n">
        <v>0</v>
      </c>
      <c r="BA75" t="inlineStr">
        <is>
          <t>85-0023548701</t>
        </is>
      </c>
      <c r="BB75" t="n">
        <v>0</v>
      </c>
      <c r="BC75" t="n">
        <v>1</v>
      </c>
    </row>
    <row r="76">
      <c r="A76" t="inlineStr">
        <is>
          <t>0033165294</t>
        </is>
      </c>
      <c r="B76" t="inlineStr">
        <is>
          <t>F W WEBB COMPANY</t>
        </is>
      </c>
      <c r="C76" t="inlineStr">
        <is>
          <t>85-00075890</t>
        </is>
      </c>
      <c r="D76" t="inlineStr">
        <is>
          <t>01</t>
        </is>
      </c>
      <c r="E76" t="inlineStr">
        <is>
          <t>F W WEBB COMPANY</t>
        </is>
      </c>
      <c r="F76" t="inlineStr">
        <is>
          <t>18</t>
        </is>
      </c>
      <c r="G76" t="inlineStr">
        <is>
          <t>MA</t>
        </is>
      </c>
      <c r="H76" t="inlineStr">
        <is>
          <t>ADN</t>
        </is>
      </c>
      <c r="I76" t="inlineStr">
        <is>
          <t>A576333</t>
        </is>
      </c>
      <c r="J76" t="inlineStr">
        <is>
          <t>07</t>
        </is>
      </c>
      <c r="K76" t="inlineStr">
        <is>
          <t>09/01/2021</t>
        </is>
      </c>
      <c r="L76" t="inlineStr">
        <is>
          <t>09/01/2022</t>
        </is>
      </c>
      <c r="M76" t="inlineStr">
        <is>
          <t>01/17/2022</t>
        </is>
      </c>
      <c r="N76" t="inlineStr">
        <is>
          <t>01/25/2022</t>
        </is>
      </c>
      <c r="O76" t="n">
        <v>8</v>
      </c>
      <c r="P76" t="inlineStr">
        <is>
          <t>closed</t>
        </is>
      </c>
      <c r="Q76" t="inlineStr">
        <is>
          <t>02/07/2022</t>
        </is>
      </c>
      <c r="R76" t="inlineStr">
        <is>
          <t>Collision</t>
        </is>
      </c>
      <c r="S76" t="n">
        <v>0</v>
      </c>
      <c r="T76" t="n">
        <v>0</v>
      </c>
      <c r="U76" t="n">
        <v>0</v>
      </c>
      <c r="V76" t="n">
        <v>0</v>
      </c>
      <c r="W76" t="n">
        <v>0</v>
      </c>
      <c r="X76" t="n">
        <v>0</v>
      </c>
      <c r="Y76" t="n">
        <v>0</v>
      </c>
      <c r="Z76" t="n">
        <v>0</v>
      </c>
      <c r="AA76" t="n">
        <v>0</v>
      </c>
      <c r="AB76" t="n">
        <v>0</v>
      </c>
      <c r="AC76" t="n">
        <v>0</v>
      </c>
      <c r="AE76" t="inlineStr">
        <is>
          <t>Rear End Accident</t>
        </is>
      </c>
      <c r="AF76" t="inlineStr">
        <is>
          <t>OV Rear Ended IV</t>
        </is>
      </c>
      <c r="AG76" t="inlineStr">
        <is>
          <t>Unspecified</t>
        </is>
      </c>
      <c r="AL76" t="inlineStr"/>
      <c r="AM76" t="inlineStr">
        <is>
          <t> </t>
        </is>
      </c>
      <c r="AN76" t="inlineStr">
        <is>
          <t>Monday</t>
        </is>
      </c>
      <c r="AO76" t="inlineStr">
        <is>
          <t> </t>
        </is>
      </c>
      <c r="AP76" t="inlineStr">
        <is>
          <t>N</t>
        </is>
      </c>
      <c r="AQ76" t="n">
        <v>2021</v>
      </c>
      <c r="AR76" t="inlineStr">
        <is>
          <t>Chevrolet</t>
        </is>
      </c>
      <c r="AS76" t="inlineStr">
        <is>
          <t>Colorado</t>
        </is>
      </c>
      <c r="AT76" t="inlineStr">
        <is>
          <t>1GCGTCEN5M1132988</t>
        </is>
      </c>
      <c r="AW76" t="inlineStr">
        <is>
          <t>MCMICHAEL, STACEY</t>
        </is>
      </c>
      <c r="AX76" t="inlineStr">
        <is>
          <t>ADN-A576333-07</t>
        </is>
      </c>
      <c r="AY76" t="n">
        <v>2021</v>
      </c>
      <c r="AZ76" t="n">
        <v>0</v>
      </c>
      <c r="BA76" t="inlineStr">
        <is>
          <t>85-0007589001</t>
        </is>
      </c>
      <c r="BB76" t="n">
        <v>0</v>
      </c>
      <c r="BC76" t="n">
        <v>1</v>
      </c>
    </row>
    <row r="77">
      <c r="A77" t="inlineStr">
        <is>
          <t>0033165294</t>
        </is>
      </c>
      <c r="B77" t="inlineStr">
        <is>
          <t>F W  WEBB COMPANY</t>
        </is>
      </c>
      <c r="C77" t="inlineStr">
        <is>
          <t>83-00064853</t>
        </is>
      </c>
      <c r="D77" t="inlineStr">
        <is>
          <t>01</t>
        </is>
      </c>
      <c r="E77" t="inlineStr">
        <is>
          <t>Liberti, Michael</t>
        </is>
      </c>
      <c r="F77" t="inlineStr">
        <is>
          <t>105</t>
        </is>
      </c>
      <c r="G77" t="inlineStr">
        <is>
          <t>NJ</t>
        </is>
      </c>
      <c r="H77" t="inlineStr">
        <is>
          <t>WMN</t>
        </is>
      </c>
      <c r="I77" t="inlineStr">
        <is>
          <t>7902312</t>
        </is>
      </c>
      <c r="J77" t="inlineStr">
        <is>
          <t>16</t>
        </is>
      </c>
      <c r="K77" t="inlineStr">
        <is>
          <t>09/01/2019</t>
        </is>
      </c>
      <c r="L77" t="inlineStr">
        <is>
          <t>09/01/2020</t>
        </is>
      </c>
      <c r="M77" t="inlineStr">
        <is>
          <t>01/30/2020</t>
        </is>
      </c>
      <c r="N77" t="inlineStr">
        <is>
          <t>02/13/2020</t>
        </is>
      </c>
      <c r="O77" t="n">
        <v>14</v>
      </c>
      <c r="P77" t="inlineStr">
        <is>
          <t>closed</t>
        </is>
      </c>
      <c r="Q77" t="inlineStr">
        <is>
          <t>03/12/2020</t>
        </is>
      </c>
      <c r="R77" t="inlineStr">
        <is>
          <t>Workers' comp indemnity - Time loss</t>
        </is>
      </c>
      <c r="S77" t="n">
        <v>0</v>
      </c>
      <c r="T77" t="n">
        <v>0</v>
      </c>
      <c r="U77" t="n">
        <v>0</v>
      </c>
      <c r="V77" t="n">
        <v>0</v>
      </c>
      <c r="W77" t="n">
        <v>0</v>
      </c>
      <c r="X77" t="n">
        <v>0</v>
      </c>
      <c r="Y77" t="n">
        <v>0</v>
      </c>
      <c r="Z77" t="n">
        <v>0</v>
      </c>
      <c r="AA77" t="n">
        <v>0</v>
      </c>
      <c r="AB77" t="n">
        <v>0</v>
      </c>
      <c r="AC77" t="n">
        <v>0</v>
      </c>
      <c r="AE77" t="inlineStr">
        <is>
          <t>D3-Finger</t>
        </is>
      </c>
      <c r="AF77" t="inlineStr">
        <is>
          <t>C4-Lacerations</t>
        </is>
      </c>
      <c r="AG77" t="inlineStr">
        <is>
          <t>C2-Caught in/between - hand.object</t>
        </is>
      </c>
      <c r="AL77" t="inlineStr"/>
      <c r="AM77" t="inlineStr">
        <is>
          <t>Warehouse</t>
        </is>
      </c>
      <c r="AN77" t="inlineStr">
        <is>
          <t>Thursday</t>
        </is>
      </c>
      <c r="AO77" t="inlineStr">
        <is>
          <t> </t>
        </is>
      </c>
      <c r="AW77" t="inlineStr">
        <is>
          <t>MARSHALL, MICHELLE</t>
        </is>
      </c>
      <c r="AX77" t="inlineStr">
        <is>
          <t>WMN-7902312-16</t>
        </is>
      </c>
      <c r="AY77" t="n">
        <v>2019</v>
      </c>
      <c r="AZ77" t="n">
        <v>0</v>
      </c>
      <c r="BA77" t="inlineStr">
        <is>
          <t>83-0006485301</t>
        </is>
      </c>
      <c r="BB77" t="n">
        <v>0</v>
      </c>
      <c r="BC77" t="n">
        <v>1</v>
      </c>
    </row>
    <row r="78">
      <c r="A78" t="inlineStr">
        <is>
          <t>0033165294</t>
        </is>
      </c>
      <c r="B78" t="inlineStr">
        <is>
          <t>F W  WEBB COMPANY</t>
        </is>
      </c>
      <c r="C78" t="inlineStr">
        <is>
          <t>83-00088729</t>
        </is>
      </c>
      <c r="D78" t="inlineStr">
        <is>
          <t>02</t>
        </is>
      </c>
      <c r="E78" t="inlineStr">
        <is>
          <t>Umlah, Jeremy</t>
        </is>
      </c>
      <c r="F78" t="inlineStr">
        <is>
          <t>125</t>
        </is>
      </c>
      <c r="G78" t="inlineStr">
        <is>
          <t>NH</t>
        </is>
      </c>
      <c r="H78" t="inlineStr">
        <is>
          <t>WMN</t>
        </is>
      </c>
      <c r="I78" t="inlineStr">
        <is>
          <t>7902312</t>
        </is>
      </c>
      <c r="J78" t="inlineStr">
        <is>
          <t>17</t>
        </is>
      </c>
      <c r="K78" t="inlineStr">
        <is>
          <t>09/01/2020</t>
        </is>
      </c>
      <c r="L78" t="inlineStr">
        <is>
          <t>09/01/2021</t>
        </is>
      </c>
      <c r="M78" t="inlineStr">
        <is>
          <t>05/01/2021</t>
        </is>
      </c>
      <c r="N78" t="inlineStr">
        <is>
          <t>07/06/2021</t>
        </is>
      </c>
      <c r="O78" t="n">
        <v>66</v>
      </c>
      <c r="P78" t="inlineStr">
        <is>
          <t>closed</t>
        </is>
      </c>
      <c r="Q78" t="inlineStr">
        <is>
          <t>05/06/2025</t>
        </is>
      </c>
      <c r="R78" t="inlineStr">
        <is>
          <t>WC Coverage -Med Only</t>
        </is>
      </c>
      <c r="S78" t="n">
        <v>0</v>
      </c>
      <c r="T78" t="n">
        <v>0</v>
      </c>
      <c r="U78" t="n">
        <v>0</v>
      </c>
      <c r="V78" t="n">
        <v>0</v>
      </c>
      <c r="W78" t="n">
        <v>0</v>
      </c>
      <c r="X78" t="n">
        <v>0</v>
      </c>
      <c r="Y78" t="n">
        <v>0</v>
      </c>
      <c r="Z78" t="n">
        <v>0</v>
      </c>
      <c r="AA78" t="n">
        <v>0</v>
      </c>
      <c r="AB78" t="n">
        <v>0</v>
      </c>
      <c r="AC78" t="n">
        <v>0</v>
      </c>
      <c r="AE78" t="inlineStr">
        <is>
          <t>E4-Shoulder</t>
        </is>
      </c>
      <c r="AF78" t="inlineStr">
        <is>
          <t>D4-Strain</t>
        </is>
      </c>
      <c r="AG78" t="inlineStr">
        <is>
          <t>L2-Strain by lifting</t>
        </is>
      </c>
      <c r="AL78" t="inlineStr"/>
      <c r="AM78" t="inlineStr">
        <is>
          <t>Inventory Associate</t>
        </is>
      </c>
      <c r="AN78" t="inlineStr">
        <is>
          <t>Saturday</t>
        </is>
      </c>
      <c r="AO78" t="inlineStr">
        <is>
          <t> </t>
        </is>
      </c>
      <c r="AW78" t="inlineStr">
        <is>
          <t>THORSEN, ALEXANDER</t>
        </is>
      </c>
      <c r="AX78" t="inlineStr">
        <is>
          <t>WMN-7902312-17</t>
        </is>
      </c>
      <c r="AY78" t="n">
        <v>2020</v>
      </c>
      <c r="AZ78" t="n">
        <v>0</v>
      </c>
      <c r="BA78" t="inlineStr">
        <is>
          <t>83-0008872902</t>
        </is>
      </c>
      <c r="BB78" t="n">
        <v>0</v>
      </c>
      <c r="BC78" t="n">
        <v>1</v>
      </c>
    </row>
    <row r="79">
      <c r="A79" t="inlineStr">
        <is>
          <t>0033165294</t>
        </is>
      </c>
      <c r="B79" t="inlineStr">
        <is>
          <t>F W WEBB COMPANY</t>
        </is>
      </c>
      <c r="C79" t="inlineStr">
        <is>
          <t>19-00789873</t>
        </is>
      </c>
      <c r="D79" t="inlineStr">
        <is>
          <t>11</t>
        </is>
      </c>
      <c r="E79" t="inlineStr">
        <is>
          <t>Santonie, Raquel</t>
        </is>
      </c>
      <c r="F79" t="inlineStr">
        <is>
          <t>83</t>
        </is>
      </c>
      <c r="G79" t="inlineStr">
        <is>
          <t>MA</t>
        </is>
      </c>
      <c r="H79" t="inlineStr">
        <is>
          <t>ADN</t>
        </is>
      </c>
      <c r="I79" t="inlineStr">
        <is>
          <t>A576333</t>
        </is>
      </c>
      <c r="J79" t="inlineStr">
        <is>
          <t>06</t>
        </is>
      </c>
      <c r="K79" t="inlineStr">
        <is>
          <t>09/01/2020</t>
        </is>
      </c>
      <c r="L79" t="inlineStr">
        <is>
          <t>09/01/2021</t>
        </is>
      </c>
      <c r="M79" t="inlineStr">
        <is>
          <t>12/14/2020</t>
        </is>
      </c>
      <c r="N79" t="inlineStr">
        <is>
          <t>12/14/2020</t>
        </is>
      </c>
      <c r="O79" t="n">
        <v>0</v>
      </c>
      <c r="P79" t="inlineStr">
        <is>
          <t>closed</t>
        </is>
      </c>
      <c r="Q79" t="inlineStr">
        <is>
          <t>03/14/2023</t>
        </is>
      </c>
      <c r="R79" t="inlineStr">
        <is>
          <t>Liability - VehicleDamage</t>
        </is>
      </c>
      <c r="S79" t="n">
        <v>0</v>
      </c>
      <c r="T79" t="n">
        <v>0</v>
      </c>
      <c r="U79" t="n">
        <v>0</v>
      </c>
      <c r="V79" t="n">
        <v>0</v>
      </c>
      <c r="W79" t="n">
        <v>0</v>
      </c>
      <c r="X79" t="n">
        <v>0</v>
      </c>
      <c r="Y79" t="n">
        <v>0</v>
      </c>
      <c r="Z79" t="n">
        <v>0</v>
      </c>
      <c r="AA79" t="n">
        <v>0</v>
      </c>
      <c r="AB79" t="n">
        <v>0</v>
      </c>
      <c r="AC79" t="n">
        <v>0</v>
      </c>
      <c r="AE79" t="inlineStr">
        <is>
          <t>Lane Change/Merge Accident</t>
        </is>
      </c>
      <c r="AF79" t="inlineStr">
        <is>
          <t>IV Departed Lane-Hit OV</t>
        </is>
      </c>
      <c r="AG79" t="inlineStr">
        <is>
          <t>Unspecified</t>
        </is>
      </c>
      <c r="AL79" t="inlineStr"/>
      <c r="AM79" t="inlineStr">
        <is>
          <t> </t>
        </is>
      </c>
      <c r="AN79" t="inlineStr">
        <is>
          <t>Monday</t>
        </is>
      </c>
      <c r="AO79" t="inlineStr">
        <is>
          <t> </t>
        </is>
      </c>
      <c r="AW79" t="inlineStr">
        <is>
          <t>WILSEY, CATHERINE</t>
        </is>
      </c>
      <c r="AX79" t="inlineStr">
        <is>
          <t>ADN-A576333-06</t>
        </is>
      </c>
      <c r="AY79" t="n">
        <v>2020</v>
      </c>
      <c r="AZ79" t="n">
        <v>0</v>
      </c>
      <c r="BA79" t="inlineStr">
        <is>
          <t>19-0078987311</t>
        </is>
      </c>
      <c r="BB79" t="n">
        <v>0</v>
      </c>
      <c r="BC79" t="n">
        <v>1</v>
      </c>
    </row>
    <row r="80">
      <c r="A80" t="inlineStr">
        <is>
          <t>0033165294</t>
        </is>
      </c>
      <c r="B80" t="inlineStr">
        <is>
          <t>F W WEBB COMPANY</t>
        </is>
      </c>
      <c r="C80" t="inlineStr">
        <is>
          <t>19-00940488</t>
        </is>
      </c>
      <c r="D80" t="inlineStr">
        <is>
          <t>02</t>
        </is>
      </c>
      <c r="E80" t="inlineStr">
        <is>
          <t>F W WEBB COMPANY, JNT INVESTME</t>
        </is>
      </c>
      <c r="F80" t="inlineStr">
        <is>
          <t>63</t>
        </is>
      </c>
      <c r="G80" t="inlineStr">
        <is>
          <t>ME</t>
        </is>
      </c>
      <c r="H80" t="inlineStr">
        <is>
          <t>AMN</t>
        </is>
      </c>
      <c r="I80" t="inlineStr">
        <is>
          <t>7563686</t>
        </is>
      </c>
      <c r="J80" t="inlineStr">
        <is>
          <t>19</t>
        </is>
      </c>
      <c r="K80" t="inlineStr">
        <is>
          <t>09/01/2021</t>
        </is>
      </c>
      <c r="L80" t="inlineStr">
        <is>
          <t>09/01/2022</t>
        </is>
      </c>
      <c r="M80" t="inlineStr">
        <is>
          <t>09/15/2021</t>
        </is>
      </c>
      <c r="N80" t="inlineStr">
        <is>
          <t>09/15/2021</t>
        </is>
      </c>
      <c r="O80" t="n">
        <v>0</v>
      </c>
      <c r="P80" t="inlineStr">
        <is>
          <t>closed</t>
        </is>
      </c>
      <c r="Q80" t="inlineStr">
        <is>
          <t>10/08/2021</t>
        </is>
      </c>
      <c r="R80" t="inlineStr">
        <is>
          <t>Comprehensive</t>
        </is>
      </c>
      <c r="S80" t="n">
        <v>0</v>
      </c>
      <c r="T80" t="n">
        <v>0</v>
      </c>
      <c r="U80" t="n">
        <v>0</v>
      </c>
      <c r="V80" t="n">
        <v>0</v>
      </c>
      <c r="W80" t="n">
        <v>0</v>
      </c>
      <c r="X80" t="n">
        <v>0</v>
      </c>
      <c r="Y80" t="n">
        <v>0</v>
      </c>
      <c r="Z80" t="n">
        <v>0</v>
      </c>
      <c r="AA80" t="n">
        <v>0</v>
      </c>
      <c r="AB80" t="n">
        <v>0</v>
      </c>
      <c r="AC80" t="n">
        <v>0</v>
      </c>
      <c r="AE80" t="inlineStr">
        <is>
          <t>Comprehensive Auto</t>
        </is>
      </c>
      <c r="AF80" t="inlineStr">
        <is>
          <t>Theft/Break-in</t>
        </is>
      </c>
      <c r="AG80" t="inlineStr">
        <is>
          <t>Other</t>
        </is>
      </c>
      <c r="AL80" t="inlineStr"/>
      <c r="AM80" t="inlineStr">
        <is>
          <t> </t>
        </is>
      </c>
      <c r="AN80" t="inlineStr">
        <is>
          <t>Wednesday</t>
        </is>
      </c>
      <c r="AO80" t="inlineStr">
        <is>
          <t> </t>
        </is>
      </c>
      <c r="AW80" t="inlineStr">
        <is>
          <t>CASSANELLI, MAGGIE</t>
        </is>
      </c>
      <c r="AX80" t="inlineStr">
        <is>
          <t>AMN-7563686-19</t>
        </is>
      </c>
      <c r="AY80" t="n">
        <v>2021</v>
      </c>
      <c r="AZ80" t="n">
        <v>0</v>
      </c>
      <c r="BA80" t="inlineStr">
        <is>
          <t>19-0094048802</t>
        </is>
      </c>
      <c r="BB80" t="n">
        <v>0</v>
      </c>
      <c r="BC80" t="n">
        <v>1</v>
      </c>
    </row>
    <row r="81">
      <c r="A81" t="inlineStr">
        <is>
          <t>0033165294</t>
        </is>
      </c>
      <c r="B81" t="inlineStr">
        <is>
          <t>F W  WEBB COMPANY</t>
        </is>
      </c>
      <c r="C81" t="inlineStr">
        <is>
          <t>83-00077227</t>
        </is>
      </c>
      <c r="D81" t="inlineStr">
        <is>
          <t>02</t>
        </is>
      </c>
      <c r="E81" t="inlineStr">
        <is>
          <t>Rocha, Bruce</t>
        </is>
      </c>
      <c r="F81" t="inlineStr">
        <is>
          <t>72</t>
        </is>
      </c>
      <c r="G81" t="inlineStr">
        <is>
          <t>MA</t>
        </is>
      </c>
      <c r="H81" t="inlineStr">
        <is>
          <t>WMN</t>
        </is>
      </c>
      <c r="I81" t="inlineStr">
        <is>
          <t>7902312</t>
        </is>
      </c>
      <c r="J81" t="inlineStr">
        <is>
          <t>17</t>
        </is>
      </c>
      <c r="K81" t="inlineStr">
        <is>
          <t>09/01/2020</t>
        </is>
      </c>
      <c r="L81" t="inlineStr">
        <is>
          <t>09/01/2021</t>
        </is>
      </c>
      <c r="M81" t="inlineStr">
        <is>
          <t>01/08/2021</t>
        </is>
      </c>
      <c r="N81" t="inlineStr">
        <is>
          <t>01/08/2021</t>
        </is>
      </c>
      <c r="O81" t="n">
        <v>0</v>
      </c>
      <c r="P81" t="inlineStr">
        <is>
          <t>closed</t>
        </is>
      </c>
      <c r="Q81" t="inlineStr">
        <is>
          <t>03/16/2021</t>
        </is>
      </c>
      <c r="R81" t="inlineStr">
        <is>
          <t>Workers' comp medical - Medical details</t>
        </is>
      </c>
      <c r="S81" t="n">
        <v>0</v>
      </c>
      <c r="T81" t="n">
        <v>0</v>
      </c>
      <c r="U81" t="n">
        <v>0</v>
      </c>
      <c r="V81" t="n">
        <v>0</v>
      </c>
      <c r="W81" t="n">
        <v>0</v>
      </c>
      <c r="X81" t="n">
        <v>0</v>
      </c>
      <c r="Y81" t="n">
        <v>0</v>
      </c>
      <c r="Z81" t="n">
        <v>0</v>
      </c>
      <c r="AA81" t="n">
        <v>0</v>
      </c>
      <c r="AB81" t="n">
        <v>0</v>
      </c>
      <c r="AC81" t="n">
        <v>0</v>
      </c>
      <c r="AE81" t="inlineStr">
        <is>
          <t>D3-Finger</t>
        </is>
      </c>
      <c r="AF81" t="inlineStr">
        <is>
          <t>A4-Bruise</t>
        </is>
      </c>
      <c r="AG81" t="inlineStr">
        <is>
          <t>C3-Caught in/between - misc.</t>
        </is>
      </c>
      <c r="AL81" t="inlineStr"/>
      <c r="AM81" t="inlineStr">
        <is>
          <t>Store Supervisor</t>
        </is>
      </c>
      <c r="AN81" t="inlineStr">
        <is>
          <t>Friday</t>
        </is>
      </c>
      <c r="AO81" t="inlineStr">
        <is>
          <t> </t>
        </is>
      </c>
      <c r="AW81" t="inlineStr">
        <is>
          <t>SOMERS, JOSHUA</t>
        </is>
      </c>
      <c r="AX81" t="inlineStr">
        <is>
          <t>WMN-7902312-17</t>
        </is>
      </c>
      <c r="AY81" t="n">
        <v>2020</v>
      </c>
      <c r="AZ81" t="n">
        <v>0</v>
      </c>
      <c r="BA81" t="inlineStr">
        <is>
          <t>83-0007722702</t>
        </is>
      </c>
      <c r="BB81" t="n">
        <v>0</v>
      </c>
      <c r="BC81" t="n">
        <v>1</v>
      </c>
    </row>
    <row r="82">
      <c r="A82" t="inlineStr">
        <is>
          <t>0033165294</t>
        </is>
      </c>
      <c r="B82" t="inlineStr">
        <is>
          <t>F W  WEBB COMPANY</t>
        </is>
      </c>
      <c r="C82" t="inlineStr">
        <is>
          <t>83-00079063</t>
        </is>
      </c>
      <c r="D82" t="inlineStr">
        <is>
          <t>01</t>
        </is>
      </c>
      <c r="E82" t="inlineStr">
        <is>
          <t>Sferrazzo, Karen</t>
        </is>
      </c>
      <c r="F82" t="inlineStr">
        <is>
          <t>69</t>
        </is>
      </c>
      <c r="G82" t="inlineStr">
        <is>
          <t>MA</t>
        </is>
      </c>
      <c r="H82" t="inlineStr">
        <is>
          <t>WMN</t>
        </is>
      </c>
      <c r="I82" t="inlineStr">
        <is>
          <t>7902312</t>
        </is>
      </c>
      <c r="J82" t="inlineStr">
        <is>
          <t>17</t>
        </is>
      </c>
      <c r="K82" t="inlineStr">
        <is>
          <t>09/01/2020</t>
        </is>
      </c>
      <c r="L82" t="inlineStr">
        <is>
          <t>09/01/2021</t>
        </is>
      </c>
      <c r="M82" t="inlineStr">
        <is>
          <t>02/18/2021</t>
        </is>
      </c>
      <c r="N82" t="inlineStr">
        <is>
          <t>02/18/2021</t>
        </is>
      </c>
      <c r="O82" t="n">
        <v>0</v>
      </c>
      <c r="P82" t="inlineStr">
        <is>
          <t>Closed</t>
        </is>
      </c>
      <c r="Q82" t="inlineStr">
        <is>
          <t>03/10/2021</t>
        </is>
      </c>
      <c r="R82" t="inlineStr">
        <is>
          <t>Workers' comp indemnity - Time loss</t>
        </is>
      </c>
      <c r="S82" t="n">
        <v>0</v>
      </c>
      <c r="T82" t="n">
        <v>0</v>
      </c>
      <c r="U82" t="n">
        <v>0</v>
      </c>
      <c r="V82" t="n">
        <v>0</v>
      </c>
      <c r="W82" t="n">
        <v>0</v>
      </c>
      <c r="X82" t="n">
        <v>0</v>
      </c>
      <c r="Y82" t="n">
        <v>0</v>
      </c>
      <c r="Z82" t="n">
        <v>0</v>
      </c>
      <c r="AA82" t="n">
        <v>0</v>
      </c>
      <c r="AB82" t="n">
        <v>0</v>
      </c>
      <c r="AC82" t="n">
        <v>0</v>
      </c>
      <c r="AE82" t="inlineStr">
        <is>
          <t>Multiple Body Parts - MP</t>
        </is>
      </c>
      <c r="AF82" t="inlineStr">
        <is>
          <t>D4-Strain</t>
        </is>
      </c>
      <c r="AG82" t="inlineStr">
        <is>
          <t>Other misc. causes - Q7</t>
        </is>
      </c>
      <c r="AL82" t="inlineStr"/>
      <c r="AM82" t="inlineStr">
        <is>
          <t>Office Admin</t>
        </is>
      </c>
      <c r="AN82" t="inlineStr">
        <is>
          <t>Thursday</t>
        </is>
      </c>
      <c r="AO82" t="inlineStr">
        <is>
          <t> </t>
        </is>
      </c>
      <c r="AW82" t="inlineStr">
        <is>
          <t>THORSEN, ALEXANDER</t>
        </is>
      </c>
      <c r="AX82" t="inlineStr">
        <is>
          <t>WMN-7902312-17</t>
        </is>
      </c>
      <c r="AY82" t="n">
        <v>2020</v>
      </c>
      <c r="AZ82" t="n">
        <v>0</v>
      </c>
      <c r="BA82" t="inlineStr">
        <is>
          <t>83-0007906301</t>
        </is>
      </c>
      <c r="BB82" t="n">
        <v>0</v>
      </c>
      <c r="BC82" t="n">
        <v>1</v>
      </c>
    </row>
    <row r="83">
      <c r="A83" t="inlineStr">
        <is>
          <t>0033165294</t>
        </is>
      </c>
      <c r="B83" t="inlineStr">
        <is>
          <t>F W  WEBB COMPANY</t>
        </is>
      </c>
      <c r="C83" t="inlineStr">
        <is>
          <t>83-00100232</t>
        </is>
      </c>
      <c r="D83" t="inlineStr">
        <is>
          <t>02</t>
        </is>
      </c>
      <c r="E83" t="inlineStr">
        <is>
          <t>Dao, Duong</t>
        </is>
      </c>
      <c r="F83" t="inlineStr">
        <is>
          <t>75</t>
        </is>
      </c>
      <c r="G83" t="inlineStr">
        <is>
          <t>MA</t>
        </is>
      </c>
      <c r="H83" t="inlineStr">
        <is>
          <t>WMN</t>
        </is>
      </c>
      <c r="I83" t="inlineStr">
        <is>
          <t>7902312</t>
        </is>
      </c>
      <c r="J83" t="inlineStr">
        <is>
          <t>18</t>
        </is>
      </c>
      <c r="K83" t="inlineStr">
        <is>
          <t>09/01/2021</t>
        </is>
      </c>
      <c r="L83" t="inlineStr">
        <is>
          <t>09/01/2022</t>
        </is>
      </c>
      <c r="M83" t="inlineStr">
        <is>
          <t>04/28/2022</t>
        </is>
      </c>
      <c r="N83" t="inlineStr">
        <is>
          <t>05/03/2022</t>
        </is>
      </c>
      <c r="O83" t="n">
        <v>5</v>
      </c>
      <c r="P83" t="inlineStr">
        <is>
          <t>closed</t>
        </is>
      </c>
      <c r="Q83" t="inlineStr">
        <is>
          <t>10/06/2022</t>
        </is>
      </c>
      <c r="R83" t="inlineStr">
        <is>
          <t>WC Coverage -Med Only</t>
        </is>
      </c>
      <c r="S83" t="n">
        <v>0</v>
      </c>
      <c r="T83" t="n">
        <v>0</v>
      </c>
      <c r="U83" t="n">
        <v>0</v>
      </c>
      <c r="V83" t="n">
        <v>0</v>
      </c>
      <c r="W83" t="n">
        <v>0</v>
      </c>
      <c r="X83" t="n">
        <v>0</v>
      </c>
      <c r="Y83" t="n">
        <v>0</v>
      </c>
      <c r="Z83" t="n">
        <v>0</v>
      </c>
      <c r="AA83" t="n">
        <v>0</v>
      </c>
      <c r="AB83" t="n">
        <v>0</v>
      </c>
      <c r="AC83" t="n">
        <v>0</v>
      </c>
      <c r="AE83" t="inlineStr">
        <is>
          <t>D3-Finger</t>
        </is>
      </c>
      <c r="AF83" t="inlineStr">
        <is>
          <t>C4-Lacerations</t>
        </is>
      </c>
      <c r="AG83" t="inlineStr">
        <is>
          <t>D4-Cut - inj. by - miscellaneous</t>
        </is>
      </c>
      <c r="AL83" t="inlineStr"/>
      <c r="AM83" t="inlineStr">
        <is>
          <t>QC/Welder</t>
        </is>
      </c>
      <c r="AN83" t="inlineStr">
        <is>
          <t>Thursday</t>
        </is>
      </c>
      <c r="AO83" t="inlineStr">
        <is>
          <t> </t>
        </is>
      </c>
      <c r="AW83" t="inlineStr">
        <is>
          <t>MONTES JR, FRANK</t>
        </is>
      </c>
      <c r="AX83" t="inlineStr">
        <is>
          <t>WMN-7902312-18</t>
        </is>
      </c>
      <c r="AY83" t="n">
        <v>2021</v>
      </c>
      <c r="AZ83" t="n">
        <v>0</v>
      </c>
      <c r="BA83" t="inlineStr">
        <is>
          <t>83-0010023202</t>
        </is>
      </c>
      <c r="BB83" t="n">
        <v>0</v>
      </c>
      <c r="BC83" t="n">
        <v>1</v>
      </c>
    </row>
    <row r="84">
      <c r="A84" t="inlineStr">
        <is>
          <t>0033165294</t>
        </is>
      </c>
      <c r="B84" t="inlineStr">
        <is>
          <t>F W  WEBB COMPANY</t>
        </is>
      </c>
      <c r="C84" t="inlineStr">
        <is>
          <t>83-00059116</t>
        </is>
      </c>
      <c r="D84" t="inlineStr">
        <is>
          <t>01</t>
        </is>
      </c>
      <c r="E84" t="inlineStr">
        <is>
          <t>Drown, SCOTT</t>
        </is>
      </c>
      <c r="F84" t="inlineStr">
        <is>
          <t>01/CDC</t>
        </is>
      </c>
      <c r="G84" t="inlineStr">
        <is>
          <t>NH</t>
        </is>
      </c>
      <c r="H84" t="inlineStr">
        <is>
          <t>WMN</t>
        </is>
      </c>
      <c r="I84" t="inlineStr">
        <is>
          <t>7902312</t>
        </is>
      </c>
      <c r="J84" t="inlineStr">
        <is>
          <t>16</t>
        </is>
      </c>
      <c r="K84" t="inlineStr">
        <is>
          <t>09/01/2019</t>
        </is>
      </c>
      <c r="L84" t="inlineStr">
        <is>
          <t>09/01/2020</t>
        </is>
      </c>
      <c r="M84" t="inlineStr">
        <is>
          <t>10/07/2019</t>
        </is>
      </c>
      <c r="N84" t="inlineStr">
        <is>
          <t>10/08/2019</t>
        </is>
      </c>
      <c r="O84" t="n">
        <v>1</v>
      </c>
      <c r="P84" t="inlineStr">
        <is>
          <t>closed</t>
        </is>
      </c>
      <c r="Q84" t="inlineStr">
        <is>
          <t>04/10/2020</t>
        </is>
      </c>
      <c r="R84" t="inlineStr">
        <is>
          <t>Workers' comp indemnity - Time loss</t>
        </is>
      </c>
      <c r="S84" t="n">
        <v>0</v>
      </c>
      <c r="T84" t="n">
        <v>0</v>
      </c>
      <c r="U84" t="n">
        <v>0</v>
      </c>
      <c r="V84" t="n">
        <v>0</v>
      </c>
      <c r="W84" t="n">
        <v>0</v>
      </c>
      <c r="X84" t="n">
        <v>0</v>
      </c>
      <c r="Y84" t="n">
        <v>0</v>
      </c>
      <c r="Z84" t="n">
        <v>0</v>
      </c>
      <c r="AA84" t="n">
        <v>0</v>
      </c>
      <c r="AB84" t="n">
        <v>0</v>
      </c>
      <c r="AC84" t="n">
        <v>0</v>
      </c>
      <c r="AE84" t="inlineStr">
        <is>
          <t>F6-Lower Back</t>
        </is>
      </c>
      <c r="AF84" t="inlineStr">
        <is>
          <t>D4-Strain</t>
        </is>
      </c>
      <c r="AG84" t="inlineStr">
        <is>
          <t>L2-Strain by lifting</t>
        </is>
      </c>
      <c r="AL84" t="inlineStr"/>
      <c r="AM84" t="inlineStr">
        <is>
          <t>Highbay Selector/Warehouse</t>
        </is>
      </c>
      <c r="AN84" t="inlineStr">
        <is>
          <t>Monday</t>
        </is>
      </c>
      <c r="AO84" t="inlineStr">
        <is>
          <t> </t>
        </is>
      </c>
      <c r="AW84" t="inlineStr">
        <is>
          <t>VASQUEZ, PETER</t>
        </is>
      </c>
      <c r="AX84" t="inlineStr">
        <is>
          <t>WMN-7902312-16</t>
        </is>
      </c>
      <c r="AY84" t="n">
        <v>2019</v>
      </c>
      <c r="AZ84" t="n">
        <v>0</v>
      </c>
      <c r="BA84" t="inlineStr">
        <is>
          <t>83-0005911601</t>
        </is>
      </c>
      <c r="BB84" t="n">
        <v>0</v>
      </c>
      <c r="BC84" t="n">
        <v>0</v>
      </c>
    </row>
    <row r="85">
      <c r="A85" t="inlineStr">
        <is>
          <t>0033165294</t>
        </is>
      </c>
      <c r="B85" t="inlineStr">
        <is>
          <t>F W WEBB COMPANY</t>
        </is>
      </c>
      <c r="C85" t="inlineStr">
        <is>
          <t>85-00050208</t>
        </is>
      </c>
      <c r="D85" t="inlineStr">
        <is>
          <t>01</t>
        </is>
      </c>
      <c r="E85" t="inlineStr">
        <is>
          <t>F W WEBB COMPANY</t>
        </is>
      </c>
      <c r="F85" t="inlineStr">
        <is>
          <t>87</t>
        </is>
      </c>
      <c r="G85" t="inlineStr">
        <is>
          <t>MA</t>
        </is>
      </c>
      <c r="H85" t="inlineStr">
        <is>
          <t>AMN</t>
        </is>
      </c>
      <c r="I85" t="inlineStr">
        <is>
          <t>7563686</t>
        </is>
      </c>
      <c r="J85" t="inlineStr">
        <is>
          <t>19</t>
        </is>
      </c>
      <c r="K85" t="inlineStr">
        <is>
          <t>09/01/2021</t>
        </is>
      </c>
      <c r="L85" t="inlineStr">
        <is>
          <t>09/01/2022</t>
        </is>
      </c>
      <c r="M85" t="inlineStr">
        <is>
          <t>12/01/2021</t>
        </is>
      </c>
      <c r="N85" t="inlineStr">
        <is>
          <t>12/10/2021</t>
        </is>
      </c>
      <c r="O85" t="n">
        <v>9</v>
      </c>
      <c r="P85" t="inlineStr">
        <is>
          <t>closed</t>
        </is>
      </c>
      <c r="Q85" t="inlineStr">
        <is>
          <t>12/28/2021</t>
        </is>
      </c>
      <c r="R85" t="inlineStr">
        <is>
          <t>Collision</t>
        </is>
      </c>
      <c r="S85" t="n">
        <v>0</v>
      </c>
      <c r="T85" t="n">
        <v>0</v>
      </c>
      <c r="U85" t="n">
        <v>0</v>
      </c>
      <c r="V85" t="n">
        <v>0</v>
      </c>
      <c r="W85" t="n">
        <v>0</v>
      </c>
      <c r="X85" t="n">
        <v>0</v>
      </c>
      <c r="Y85" t="n">
        <v>0</v>
      </c>
      <c r="Z85" t="n">
        <v>0</v>
      </c>
      <c r="AA85" t="n">
        <v>0</v>
      </c>
      <c r="AB85" t="n">
        <v>0</v>
      </c>
      <c r="AC85" t="n">
        <v>0</v>
      </c>
      <c r="AE85" t="inlineStr">
        <is>
          <t>Struck Other Object</t>
        </is>
      </c>
      <c r="AF85" t="inlineStr">
        <is>
          <t>IV Struck Other Object</t>
        </is>
      </c>
      <c r="AG85" t="inlineStr">
        <is>
          <t>Other</t>
        </is>
      </c>
      <c r="AL85" t="inlineStr"/>
      <c r="AM85" t="inlineStr">
        <is>
          <t> </t>
        </is>
      </c>
      <c r="AN85" t="inlineStr">
        <is>
          <t>Wednesday</t>
        </is>
      </c>
      <c r="AO85" t="inlineStr">
        <is>
          <t> </t>
        </is>
      </c>
      <c r="AP85" t="inlineStr">
        <is>
          <t>N</t>
        </is>
      </c>
      <c r="AQ85" t="n">
        <v>2018</v>
      </c>
      <c r="AR85" t="inlineStr">
        <is>
          <t>Isuzu</t>
        </is>
      </c>
      <c r="AS85" t="inlineStr">
        <is>
          <t>NPR</t>
        </is>
      </c>
      <c r="AT85" t="inlineStr">
        <is>
          <t>54DC4W1B9JS801256</t>
        </is>
      </c>
      <c r="AW85" t="inlineStr">
        <is>
          <t>MCMICHAEL, STACEY</t>
        </is>
      </c>
      <c r="AX85" t="inlineStr">
        <is>
          <t>AMN-7563686-19</t>
        </is>
      </c>
      <c r="AY85" t="n">
        <v>2021</v>
      </c>
      <c r="AZ85" t="n">
        <v>0</v>
      </c>
      <c r="BA85" t="inlineStr">
        <is>
          <t>85-0005020801</t>
        </is>
      </c>
      <c r="BB85" t="n">
        <v>0</v>
      </c>
      <c r="BC85" t="n">
        <v>1</v>
      </c>
    </row>
    <row r="86">
      <c r="A86" t="inlineStr">
        <is>
          <t>0033165294</t>
        </is>
      </c>
      <c r="B86" t="inlineStr">
        <is>
          <t>F W  WEBB COMPANY</t>
        </is>
      </c>
      <c r="C86" t="inlineStr">
        <is>
          <t>83-00066244</t>
        </is>
      </c>
      <c r="D86" t="inlineStr">
        <is>
          <t>01</t>
        </is>
      </c>
      <c r="E86" t="inlineStr">
        <is>
          <t>Bauer, David</t>
        </is>
      </c>
      <c r="F86" t="inlineStr">
        <is>
          <t>105</t>
        </is>
      </c>
      <c r="G86" t="inlineStr">
        <is>
          <t>NJ</t>
        </is>
      </c>
      <c r="H86" t="inlineStr">
        <is>
          <t>WMN</t>
        </is>
      </c>
      <c r="I86" t="inlineStr">
        <is>
          <t>7902312</t>
        </is>
      </c>
      <c r="J86" t="inlineStr">
        <is>
          <t>16</t>
        </is>
      </c>
      <c r="K86" t="inlineStr">
        <is>
          <t>09/01/2019</t>
        </is>
      </c>
      <c r="L86" t="inlineStr">
        <is>
          <t>09/01/2020</t>
        </is>
      </c>
      <c r="M86" t="inlineStr">
        <is>
          <t>03/10/2020</t>
        </is>
      </c>
      <c r="N86" t="inlineStr">
        <is>
          <t>03/12/2020</t>
        </is>
      </c>
      <c r="O86" t="n">
        <v>2</v>
      </c>
      <c r="P86" t="inlineStr">
        <is>
          <t>closed</t>
        </is>
      </c>
      <c r="Q86" t="inlineStr">
        <is>
          <t>09/10/2020</t>
        </is>
      </c>
      <c r="R86" t="inlineStr">
        <is>
          <t>Workers' comp indemnity - Time loss</t>
        </is>
      </c>
      <c r="S86" t="n">
        <v>0</v>
      </c>
      <c r="T86" t="n">
        <v>0</v>
      </c>
      <c r="U86" t="n">
        <v>0</v>
      </c>
      <c r="V86" t="n">
        <v>0</v>
      </c>
      <c r="W86" t="n">
        <v>0</v>
      </c>
      <c r="X86" t="n">
        <v>0</v>
      </c>
      <c r="Y86" t="n">
        <v>0</v>
      </c>
      <c r="Z86" t="n">
        <v>0</v>
      </c>
      <c r="AA86" t="n">
        <v>0</v>
      </c>
      <c r="AB86" t="n">
        <v>0</v>
      </c>
      <c r="AC86" t="n">
        <v>0</v>
      </c>
      <c r="AE86" t="inlineStr">
        <is>
          <t>H5-Knee</t>
        </is>
      </c>
      <c r="AF86" t="inlineStr">
        <is>
          <t>D4-Strain</t>
        </is>
      </c>
      <c r="AG86" t="inlineStr">
        <is>
          <t>L9-Strain or injury by - misc.</t>
        </is>
      </c>
      <c r="AL86" t="inlineStr"/>
      <c r="AM86" t="inlineStr">
        <is>
          <t>Warehouse</t>
        </is>
      </c>
      <c r="AN86" t="inlineStr">
        <is>
          <t>Tuesday</t>
        </is>
      </c>
      <c r="AO86" t="inlineStr">
        <is>
          <t> </t>
        </is>
      </c>
      <c r="AW86" t="inlineStr">
        <is>
          <t>MARSHALL, MICHELLE</t>
        </is>
      </c>
      <c r="AX86" t="inlineStr">
        <is>
          <t>WMN-7902312-16</t>
        </is>
      </c>
      <c r="AY86" t="n">
        <v>2019</v>
      </c>
      <c r="AZ86" t="n">
        <v>0</v>
      </c>
      <c r="BA86" t="inlineStr">
        <is>
          <t>83-0006624401</t>
        </is>
      </c>
      <c r="BB86" t="n">
        <v>0</v>
      </c>
      <c r="BC86" t="n">
        <v>1</v>
      </c>
    </row>
    <row r="87">
      <c r="A87" t="inlineStr">
        <is>
          <t>0033165294</t>
        </is>
      </c>
      <c r="B87" t="inlineStr">
        <is>
          <t>F W WEBB COMPANY</t>
        </is>
      </c>
      <c r="C87" t="inlineStr">
        <is>
          <t>19-00880195</t>
        </is>
      </c>
      <c r="D87" t="inlineStr">
        <is>
          <t>01</t>
        </is>
      </c>
      <c r="E87" t="inlineStr">
        <is>
          <t>F W WEBB COMPANY</t>
        </is>
      </c>
      <c r="F87" t="inlineStr">
        <is>
          <t>73</t>
        </is>
      </c>
      <c r="G87" t="inlineStr">
        <is>
          <t>MA</t>
        </is>
      </c>
      <c r="H87" t="inlineStr">
        <is>
          <t>ADN</t>
        </is>
      </c>
      <c r="I87" t="inlineStr">
        <is>
          <t>A576333</t>
        </is>
      </c>
      <c r="J87" t="inlineStr">
        <is>
          <t>06</t>
        </is>
      </c>
      <c r="K87" t="inlineStr">
        <is>
          <t>09/01/2020</t>
        </is>
      </c>
      <c r="L87" t="inlineStr">
        <is>
          <t>09/01/2021</t>
        </is>
      </c>
      <c r="M87" t="inlineStr">
        <is>
          <t>06/15/2021</t>
        </is>
      </c>
      <c r="N87" t="inlineStr">
        <is>
          <t>06/15/2021</t>
        </is>
      </c>
      <c r="O87" t="n">
        <v>0</v>
      </c>
      <c r="P87" t="inlineStr">
        <is>
          <t>closed</t>
        </is>
      </c>
      <c r="Q87" t="inlineStr">
        <is>
          <t>07/29/2021</t>
        </is>
      </c>
      <c r="R87" t="inlineStr">
        <is>
          <t>Collision</t>
        </is>
      </c>
      <c r="S87" t="n">
        <v>0</v>
      </c>
      <c r="T87" t="n">
        <v>0</v>
      </c>
      <c r="U87" t="n">
        <v>0</v>
      </c>
      <c r="V87" t="n">
        <v>0</v>
      </c>
      <c r="W87" t="n">
        <v>0</v>
      </c>
      <c r="X87" t="n">
        <v>0</v>
      </c>
      <c r="Y87" t="n">
        <v>0</v>
      </c>
      <c r="Z87" t="n">
        <v>0</v>
      </c>
      <c r="AA87" t="n">
        <v>0</v>
      </c>
      <c r="AB87" t="n">
        <v>0</v>
      </c>
      <c r="AC87" t="n">
        <v>0</v>
      </c>
      <c r="AE87" t="inlineStr">
        <is>
          <t>Rear End Accident</t>
        </is>
      </c>
      <c r="AF87" t="inlineStr">
        <is>
          <t>IV Rear Ended OV</t>
        </is>
      </c>
      <c r="AG87" t="inlineStr">
        <is>
          <t>Unspecified</t>
        </is>
      </c>
      <c r="AL87" t="inlineStr"/>
      <c r="AM87" t="inlineStr">
        <is>
          <t> </t>
        </is>
      </c>
      <c r="AN87" t="inlineStr">
        <is>
          <t>Tuesday</t>
        </is>
      </c>
      <c r="AO87" t="inlineStr">
        <is>
          <t> </t>
        </is>
      </c>
      <c r="AP87" t="inlineStr">
        <is>
          <t>N</t>
        </is>
      </c>
      <c r="AQ87" t="n">
        <v>2020</v>
      </c>
      <c r="AR87" t="inlineStr">
        <is>
          <t>Chevrolet</t>
        </is>
      </c>
      <c r="AS87" t="inlineStr">
        <is>
          <t>Colorado</t>
        </is>
      </c>
      <c r="AT87" t="inlineStr">
        <is>
          <t>1GCGTCEN1L1168515</t>
        </is>
      </c>
      <c r="AU87" t="inlineStr">
        <is>
          <t>9XX582</t>
        </is>
      </c>
      <c r="AV87" t="inlineStr">
        <is>
          <t>MA</t>
        </is>
      </c>
      <c r="AW87" t="inlineStr">
        <is>
          <t>CASSANELLI, MAGGIE</t>
        </is>
      </c>
      <c r="AX87" t="inlineStr">
        <is>
          <t>ADN-A576333-06</t>
        </is>
      </c>
      <c r="AY87" t="n">
        <v>2020</v>
      </c>
      <c r="AZ87" t="n">
        <v>0</v>
      </c>
      <c r="BA87" t="inlineStr">
        <is>
          <t>19-0088019501</t>
        </is>
      </c>
      <c r="BB87" t="n">
        <v>0</v>
      </c>
      <c r="BC87" t="n">
        <v>1</v>
      </c>
    </row>
    <row r="88">
      <c r="A88" t="inlineStr">
        <is>
          <t>0033165294</t>
        </is>
      </c>
      <c r="B88" t="inlineStr">
        <is>
          <t>F W  WEBB COMPANY</t>
        </is>
      </c>
      <c r="C88" t="inlineStr">
        <is>
          <t>83-00101369</t>
        </is>
      </c>
      <c r="D88" t="inlineStr">
        <is>
          <t>01</t>
        </is>
      </c>
      <c r="E88" t="inlineStr">
        <is>
          <t>Sanchez Figueroa, Minoshka</t>
        </is>
      </c>
      <c r="F88" t="inlineStr">
        <is>
          <t>01/CDC</t>
        </is>
      </c>
      <c r="G88" t="inlineStr">
        <is>
          <t>NH</t>
        </is>
      </c>
      <c r="H88" t="inlineStr">
        <is>
          <t>WMN</t>
        </is>
      </c>
      <c r="I88" t="inlineStr">
        <is>
          <t>7902312</t>
        </is>
      </c>
      <c r="J88" t="inlineStr">
        <is>
          <t>18</t>
        </is>
      </c>
      <c r="K88" t="inlineStr">
        <is>
          <t>09/01/2021</t>
        </is>
      </c>
      <c r="L88" t="inlineStr">
        <is>
          <t>09/01/2022</t>
        </is>
      </c>
      <c r="M88" t="inlineStr">
        <is>
          <t>05/23/2022</t>
        </is>
      </c>
      <c r="N88" t="inlineStr">
        <is>
          <t>05/23/2022</t>
        </is>
      </c>
      <c r="O88" t="n">
        <v>0</v>
      </c>
      <c r="P88" t="inlineStr">
        <is>
          <t>closed</t>
        </is>
      </c>
      <c r="Q88" t="inlineStr">
        <is>
          <t>07/15/2022</t>
        </is>
      </c>
      <c r="R88" t="inlineStr">
        <is>
          <t>WC Coverage - Other than Med</t>
        </is>
      </c>
      <c r="S88" t="n">
        <v>0</v>
      </c>
      <c r="T88" t="n">
        <v>0</v>
      </c>
      <c r="U88" t="n">
        <v>0</v>
      </c>
      <c r="V88" t="n">
        <v>0</v>
      </c>
      <c r="W88" t="n">
        <v>0</v>
      </c>
      <c r="X88" t="n">
        <v>0</v>
      </c>
      <c r="Y88" t="n">
        <v>0</v>
      </c>
      <c r="Z88" t="n">
        <v>0</v>
      </c>
      <c r="AA88" t="n">
        <v>0</v>
      </c>
      <c r="AB88" t="n">
        <v>0</v>
      </c>
      <c r="AC88" t="n">
        <v>0</v>
      </c>
      <c r="AE88" t="inlineStr">
        <is>
          <t>D2-Hand</t>
        </is>
      </c>
      <c r="AF88" t="inlineStr">
        <is>
          <t>C4-Lacerations</t>
        </is>
      </c>
      <c r="AG88" t="inlineStr">
        <is>
          <t>D4-Cut - inj. by - miscellaneous</t>
        </is>
      </c>
      <c r="AL88" t="inlineStr"/>
      <c r="AM88" t="inlineStr">
        <is>
          <t>Mod Selector</t>
        </is>
      </c>
      <c r="AN88" t="inlineStr">
        <is>
          <t>Monday</t>
        </is>
      </c>
      <c r="AO88" t="inlineStr">
        <is>
          <t> </t>
        </is>
      </c>
      <c r="AW88" t="inlineStr">
        <is>
          <t>THORSEN, ALEXANDER</t>
        </is>
      </c>
      <c r="AX88" t="inlineStr">
        <is>
          <t>WMN-7902312-18</t>
        </is>
      </c>
      <c r="AY88" t="n">
        <v>2021</v>
      </c>
      <c r="AZ88" t="n">
        <v>0</v>
      </c>
      <c r="BA88" t="inlineStr">
        <is>
          <t>83-0010136901</t>
        </is>
      </c>
      <c r="BB88" t="n">
        <v>0</v>
      </c>
      <c r="BC88" t="n">
        <v>1</v>
      </c>
    </row>
    <row r="89">
      <c r="A89" t="inlineStr">
        <is>
          <t>0033165294</t>
        </is>
      </c>
      <c r="B89" t="inlineStr">
        <is>
          <t>F W  WEBB COMPANY</t>
        </is>
      </c>
      <c r="C89" t="inlineStr">
        <is>
          <t>83-00092397</t>
        </is>
      </c>
      <c r="D89" t="inlineStr">
        <is>
          <t>02</t>
        </is>
      </c>
      <c r="E89" t="inlineStr">
        <is>
          <t>Tavares Pichardo, Kevin</t>
        </is>
      </c>
      <c r="F89" t="inlineStr">
        <is>
          <t>123</t>
        </is>
      </c>
      <c r="G89" t="inlineStr">
        <is>
          <t>NY</t>
        </is>
      </c>
      <c r="H89" t="inlineStr">
        <is>
          <t>WMN</t>
        </is>
      </c>
      <c r="I89" t="inlineStr">
        <is>
          <t>7902312</t>
        </is>
      </c>
      <c r="J89" t="inlineStr">
        <is>
          <t>18</t>
        </is>
      </c>
      <c r="K89" t="inlineStr">
        <is>
          <t>09/01/2021</t>
        </is>
      </c>
      <c r="L89" t="inlineStr">
        <is>
          <t>09/01/2022</t>
        </is>
      </c>
      <c r="M89" t="inlineStr">
        <is>
          <t>11/24/2021</t>
        </is>
      </c>
      <c r="N89" t="inlineStr">
        <is>
          <t>11/24/2021</t>
        </is>
      </c>
      <c r="O89" t="n">
        <v>0</v>
      </c>
      <c r="P89" t="inlineStr">
        <is>
          <t>closed</t>
        </is>
      </c>
      <c r="Q89" t="inlineStr">
        <is>
          <t>05/10/2022</t>
        </is>
      </c>
      <c r="R89" t="inlineStr">
        <is>
          <t>WC Coverage -Med Only</t>
        </is>
      </c>
      <c r="S89" t="n">
        <v>0</v>
      </c>
      <c r="T89" t="n">
        <v>0</v>
      </c>
      <c r="U89" t="n">
        <v>0</v>
      </c>
      <c r="V89" t="n">
        <v>0</v>
      </c>
      <c r="W89" t="n">
        <v>0</v>
      </c>
      <c r="X89" t="n">
        <v>0</v>
      </c>
      <c r="Y89" t="n">
        <v>0</v>
      </c>
      <c r="Z89" t="n">
        <v>0</v>
      </c>
      <c r="AA89" t="n">
        <v>0</v>
      </c>
      <c r="AB89" t="n">
        <v>0</v>
      </c>
      <c r="AC89" t="n">
        <v>0</v>
      </c>
      <c r="AE89" t="inlineStr">
        <is>
          <t>H3-Foot</t>
        </is>
      </c>
      <c r="AF89" t="inlineStr">
        <is>
          <t>C8-Puncture</t>
        </is>
      </c>
      <c r="AG89" t="inlineStr">
        <is>
          <t>D4-Cut - inj. by - miscellaneous</t>
        </is>
      </c>
      <c r="AL89" t="inlineStr"/>
      <c r="AM89" t="inlineStr">
        <is>
          <t>Warehouse</t>
        </is>
      </c>
      <c r="AN89" t="inlineStr">
        <is>
          <t>Wednesday</t>
        </is>
      </c>
      <c r="AO89" t="inlineStr">
        <is>
          <t> </t>
        </is>
      </c>
      <c r="AW89" t="inlineStr">
        <is>
          <t>MONTES JR, FRANK</t>
        </is>
      </c>
      <c r="AX89" t="inlineStr">
        <is>
          <t>WMN-7902312-18</t>
        </is>
      </c>
      <c r="AY89" t="n">
        <v>2021</v>
      </c>
      <c r="AZ89" t="n">
        <v>0</v>
      </c>
      <c r="BA89" t="inlineStr">
        <is>
          <t>83-0009239702</t>
        </is>
      </c>
      <c r="BB89" t="n">
        <v>0</v>
      </c>
      <c r="BC89" t="n">
        <v>1</v>
      </c>
    </row>
    <row r="90">
      <c r="A90" t="inlineStr">
        <is>
          <t>0033165294</t>
        </is>
      </c>
      <c r="B90" t="inlineStr">
        <is>
          <t>F W WEBB COMPANY</t>
        </is>
      </c>
      <c r="C90" t="inlineStr">
        <is>
          <t>19-00616846</t>
        </is>
      </c>
      <c r="D90" t="inlineStr">
        <is>
          <t>04</t>
        </is>
      </c>
      <c r="E90" t="inlineStr">
        <is>
          <t>Sarit, Jimmy</t>
        </is>
      </c>
      <c r="F90" t="inlineStr">
        <is>
          <t>08</t>
        </is>
      </c>
      <c r="G90" t="inlineStr">
        <is>
          <t>MA</t>
        </is>
      </c>
      <c r="H90" t="inlineStr">
        <is>
          <t>AMN</t>
        </is>
      </c>
      <c r="I90" t="inlineStr">
        <is>
          <t>7563686</t>
        </is>
      </c>
      <c r="J90" t="inlineStr">
        <is>
          <t>17</t>
        </is>
      </c>
      <c r="K90" t="inlineStr">
        <is>
          <t>09/01/2019</t>
        </is>
      </c>
      <c r="L90" t="inlineStr">
        <is>
          <t>09/01/2020</t>
        </is>
      </c>
      <c r="M90" t="inlineStr">
        <is>
          <t>01/28/2020</t>
        </is>
      </c>
      <c r="N90" t="inlineStr">
        <is>
          <t>01/30/2020</t>
        </is>
      </c>
      <c r="O90" t="n">
        <v>2</v>
      </c>
      <c r="P90" t="inlineStr">
        <is>
          <t>closed</t>
        </is>
      </c>
      <c r="Q90" t="inlineStr">
        <is>
          <t>06/22/2022</t>
        </is>
      </c>
      <c r="R90" t="inlineStr">
        <is>
          <t>Liability - Bodily Injury</t>
        </is>
      </c>
      <c r="S90" t="n">
        <v>0</v>
      </c>
      <c r="T90" t="n">
        <v>0</v>
      </c>
      <c r="U90" t="n">
        <v>0</v>
      </c>
      <c r="V90" t="n">
        <v>0</v>
      </c>
      <c r="W90" t="n">
        <v>0</v>
      </c>
      <c r="X90" t="n">
        <v>0</v>
      </c>
      <c r="Y90" t="n">
        <v>0</v>
      </c>
      <c r="Z90" t="n">
        <v>0</v>
      </c>
      <c r="AA90" t="n">
        <v>0</v>
      </c>
      <c r="AB90" t="n">
        <v>0</v>
      </c>
      <c r="AC90" t="n">
        <v>0</v>
      </c>
      <c r="AE90" t="inlineStr">
        <is>
          <t>Intersection Accident</t>
        </is>
      </c>
      <c r="AF90" t="inlineStr">
        <is>
          <t>IV And OV Going Straight</t>
        </is>
      </c>
      <c r="AG90" t="inlineStr">
        <is>
          <t>Unspecified</t>
        </is>
      </c>
      <c r="AL90" t="inlineStr"/>
      <c r="AM90" t="inlineStr">
        <is>
          <t> </t>
        </is>
      </c>
      <c r="AN90" t="inlineStr">
        <is>
          <t>Tuesday</t>
        </is>
      </c>
      <c r="AO90" t="inlineStr">
        <is>
          <t> </t>
        </is>
      </c>
      <c r="AW90" t="inlineStr">
        <is>
          <t>CHRISTIANO, BENJAMIN</t>
        </is>
      </c>
      <c r="AX90" t="inlineStr">
        <is>
          <t>AMN-7563686-17</t>
        </is>
      </c>
      <c r="AY90" t="n">
        <v>2019</v>
      </c>
      <c r="AZ90" t="n">
        <v>0</v>
      </c>
      <c r="BA90" t="inlineStr">
        <is>
          <t>19-0061684604</t>
        </is>
      </c>
      <c r="BB90" t="n">
        <v>0</v>
      </c>
      <c r="BC90" t="n">
        <v>1</v>
      </c>
    </row>
    <row r="91">
      <c r="A91" t="inlineStr">
        <is>
          <t>0033165294</t>
        </is>
      </c>
      <c r="B91" t="inlineStr">
        <is>
          <t>F W  WEBB COMPANY</t>
        </is>
      </c>
      <c r="C91" t="inlineStr">
        <is>
          <t>83-00082752</t>
        </is>
      </c>
      <c r="D91" t="inlineStr">
        <is>
          <t>01</t>
        </is>
      </c>
      <c r="E91" t="inlineStr">
        <is>
          <t>Villani, Vincent</t>
        </is>
      </c>
      <c r="F91" t="inlineStr">
        <is>
          <t>51</t>
        </is>
      </c>
      <c r="G91" t="inlineStr">
        <is>
          <t>MA</t>
        </is>
      </c>
      <c r="H91" t="inlineStr">
        <is>
          <t>WMN</t>
        </is>
      </c>
      <c r="I91" t="inlineStr">
        <is>
          <t>7902312</t>
        </is>
      </c>
      <c r="J91" t="inlineStr">
        <is>
          <t>17</t>
        </is>
      </c>
      <c r="K91" t="inlineStr">
        <is>
          <t>09/01/2020</t>
        </is>
      </c>
      <c r="L91" t="inlineStr">
        <is>
          <t>09/01/2021</t>
        </is>
      </c>
      <c r="M91" t="inlineStr">
        <is>
          <t>05/12/2021</t>
        </is>
      </c>
      <c r="N91" t="inlineStr">
        <is>
          <t>05/13/2021</t>
        </is>
      </c>
      <c r="O91" t="n">
        <v>1</v>
      </c>
      <c r="P91" t="inlineStr">
        <is>
          <t>closed</t>
        </is>
      </c>
      <c r="Q91" t="inlineStr">
        <is>
          <t>11/30/2021</t>
        </is>
      </c>
      <c r="R91" t="inlineStr">
        <is>
          <t>WC Coverage - Other than Med</t>
        </is>
      </c>
      <c r="S91" t="n">
        <v>0</v>
      </c>
      <c r="T91" t="n">
        <v>0</v>
      </c>
      <c r="U91" t="n">
        <v>0</v>
      </c>
      <c r="V91" t="n">
        <v>0</v>
      </c>
      <c r="W91" t="n">
        <v>0</v>
      </c>
      <c r="X91" t="n">
        <v>0</v>
      </c>
      <c r="Y91" t="n">
        <v>0</v>
      </c>
      <c r="Z91" t="n">
        <v>0</v>
      </c>
      <c r="AA91" t="n">
        <v>0</v>
      </c>
      <c r="AB91" t="n">
        <v>0</v>
      </c>
      <c r="AC91" t="n">
        <v>0</v>
      </c>
      <c r="AE91" t="inlineStr">
        <is>
          <t>D3-Finger</t>
        </is>
      </c>
      <c r="AF91" t="inlineStr">
        <is>
          <t>B6-Fracture</t>
        </is>
      </c>
      <c r="AG91" t="inlineStr">
        <is>
          <t>P1-Struck by falling/flying obj.</t>
        </is>
      </c>
      <c r="AL91" t="inlineStr"/>
      <c r="AM91" t="inlineStr">
        <is>
          <t>Warehouse Manager</t>
        </is>
      </c>
      <c r="AN91" t="inlineStr">
        <is>
          <t>Wednesday</t>
        </is>
      </c>
      <c r="AO91" t="inlineStr">
        <is>
          <t> </t>
        </is>
      </c>
      <c r="AW91" t="inlineStr">
        <is>
          <t>VASQUEZ, PETER</t>
        </is>
      </c>
      <c r="AX91" t="inlineStr">
        <is>
          <t>WMN-7902312-17</t>
        </is>
      </c>
      <c r="AY91" t="n">
        <v>2020</v>
      </c>
      <c r="AZ91" t="n">
        <v>0</v>
      </c>
      <c r="BA91" t="inlineStr">
        <is>
          <t>83-0008275201</t>
        </is>
      </c>
      <c r="BB91" t="n">
        <v>0</v>
      </c>
      <c r="BC91" t="n">
        <v>1</v>
      </c>
    </row>
    <row r="92">
      <c r="A92" t="inlineStr">
        <is>
          <t>0033165294</t>
        </is>
      </c>
      <c r="B92" t="inlineStr">
        <is>
          <t>F W WEBB COMPANY</t>
        </is>
      </c>
      <c r="C92" t="inlineStr">
        <is>
          <t>78-00176481</t>
        </is>
      </c>
      <c r="D92" t="inlineStr">
        <is>
          <t>01</t>
        </is>
      </c>
      <c r="E92" t="inlineStr">
        <is>
          <t>F W WEBB COMPANY INC</t>
        </is>
      </c>
      <c r="F92" t="inlineStr">
        <is>
          <t>14</t>
        </is>
      </c>
      <c r="G92" t="inlineStr">
        <is>
          <t>VT</t>
        </is>
      </c>
      <c r="H92" t="inlineStr">
        <is>
          <t>AMN</t>
        </is>
      </c>
      <c r="I92" t="inlineStr">
        <is>
          <t>7563686</t>
        </is>
      </c>
      <c r="J92" t="inlineStr">
        <is>
          <t>18</t>
        </is>
      </c>
      <c r="K92" t="inlineStr">
        <is>
          <t>09/01/2020</t>
        </is>
      </c>
      <c r="L92" t="inlineStr">
        <is>
          <t>09/01/2021</t>
        </is>
      </c>
      <c r="M92" t="inlineStr">
        <is>
          <t>01/04/2021</t>
        </is>
      </c>
      <c r="N92" t="inlineStr">
        <is>
          <t>01/07/2021</t>
        </is>
      </c>
      <c r="O92" t="n">
        <v>3</v>
      </c>
      <c r="P92" t="inlineStr">
        <is>
          <t>Closed</t>
        </is>
      </c>
      <c r="Q92" t="inlineStr">
        <is>
          <t>01/12/2021</t>
        </is>
      </c>
      <c r="R92" t="inlineStr">
        <is>
          <t>Comprehensive</t>
        </is>
      </c>
      <c r="S92" t="n">
        <v>0</v>
      </c>
      <c r="T92" t="n">
        <v>0</v>
      </c>
      <c r="U92" t="n">
        <v>0</v>
      </c>
      <c r="V92" t="n">
        <v>0</v>
      </c>
      <c r="W92" t="n">
        <v>0</v>
      </c>
      <c r="X92" t="n">
        <v>0</v>
      </c>
      <c r="Y92" t="n">
        <v>0</v>
      </c>
      <c r="Z92" t="n">
        <v>0</v>
      </c>
      <c r="AA92" t="n">
        <v>0</v>
      </c>
      <c r="AB92" t="n">
        <v>0</v>
      </c>
      <c r="AC92" t="n">
        <v>0</v>
      </c>
      <c r="AE92" t="inlineStr">
        <is>
          <t>Comprehensive Auto</t>
        </is>
      </c>
      <c r="AF92" t="inlineStr">
        <is>
          <t>Glass Breakage</t>
        </is>
      </c>
      <c r="AG92" t="inlineStr">
        <is>
          <t>Unspecified</t>
        </is>
      </c>
      <c r="AL92" t="inlineStr"/>
      <c r="AM92" t="inlineStr">
        <is>
          <t> </t>
        </is>
      </c>
      <c r="AN92" t="inlineStr">
        <is>
          <t>Monday</t>
        </is>
      </c>
      <c r="AO92" t="inlineStr">
        <is>
          <t> </t>
        </is>
      </c>
      <c r="AP92" t="inlineStr">
        <is>
          <t>N</t>
        </is>
      </c>
      <c r="AQ92" t="n">
        <v>2019</v>
      </c>
      <c r="AR92" t="inlineStr">
        <is>
          <t>International</t>
        </is>
      </c>
      <c r="AS92" t="inlineStr">
        <is>
          <t>4300</t>
        </is>
      </c>
      <c r="AT92" t="inlineStr">
        <is>
          <t>1HTMMMMM9KH561959</t>
        </is>
      </c>
      <c r="AU92" t="inlineStr">
        <is>
          <t>319A892</t>
        </is>
      </c>
      <c r="AV92" t="inlineStr">
        <is>
          <t>VT</t>
        </is>
      </c>
      <c r="AW92" t="inlineStr">
        <is>
          <t>SYSTEM, GLASS</t>
        </is>
      </c>
      <c r="AX92" t="inlineStr">
        <is>
          <t>AMN-7563686-18</t>
        </is>
      </c>
      <c r="AY92" t="n">
        <v>2020</v>
      </c>
      <c r="AZ92" t="n">
        <v>0</v>
      </c>
      <c r="BA92" t="inlineStr">
        <is>
          <t>78-0017648101</t>
        </is>
      </c>
      <c r="BB92" t="n">
        <v>0</v>
      </c>
      <c r="BC92" t="n">
        <v>1</v>
      </c>
    </row>
    <row r="93">
      <c r="A93" t="inlineStr">
        <is>
          <t>0033165294</t>
        </is>
      </c>
      <c r="B93" t="inlineStr">
        <is>
          <t>F W  WEBB COMPANY</t>
        </is>
      </c>
      <c r="C93" t="inlineStr">
        <is>
          <t>83-00086003</t>
        </is>
      </c>
      <c r="D93" t="inlineStr">
        <is>
          <t>01</t>
        </is>
      </c>
      <c r="E93" t="inlineStr">
        <is>
          <t>Lafave, Edward</t>
        </is>
      </c>
      <c r="F93" t="inlineStr">
        <is>
          <t>19</t>
        </is>
      </c>
      <c r="G93" t="inlineStr">
        <is>
          <t>NY</t>
        </is>
      </c>
      <c r="H93" t="inlineStr">
        <is>
          <t>WMN</t>
        </is>
      </c>
      <c r="I93" t="inlineStr">
        <is>
          <t>7902312</t>
        </is>
      </c>
      <c r="J93" t="inlineStr">
        <is>
          <t>17</t>
        </is>
      </c>
      <c r="K93" t="inlineStr">
        <is>
          <t>09/01/2020</t>
        </is>
      </c>
      <c r="L93" t="inlineStr">
        <is>
          <t>09/01/2021</t>
        </is>
      </c>
      <c r="M93" t="inlineStr">
        <is>
          <t>07/20/2021</t>
        </is>
      </c>
      <c r="N93" t="inlineStr">
        <is>
          <t>07/22/2021</t>
        </is>
      </c>
      <c r="O93" t="n">
        <v>2</v>
      </c>
      <c r="P93" t="inlineStr">
        <is>
          <t>closed</t>
        </is>
      </c>
      <c r="Q93" t="inlineStr">
        <is>
          <t>03/24/2022</t>
        </is>
      </c>
      <c r="R93" t="inlineStr">
        <is>
          <t>WC Coverage - Other than Med</t>
        </is>
      </c>
      <c r="S93" t="n">
        <v>0</v>
      </c>
      <c r="T93" t="n">
        <v>0</v>
      </c>
      <c r="U93" t="n">
        <v>0</v>
      </c>
      <c r="V93" t="n">
        <v>0</v>
      </c>
      <c r="W93" t="n">
        <v>0</v>
      </c>
      <c r="X93" t="n">
        <v>0</v>
      </c>
      <c r="Y93" t="n">
        <v>0</v>
      </c>
      <c r="Z93" t="n">
        <v>0</v>
      </c>
      <c r="AA93" t="n">
        <v>0</v>
      </c>
      <c r="AB93" t="n">
        <v>0</v>
      </c>
      <c r="AC93" t="n">
        <v>0</v>
      </c>
      <c r="AE93" t="inlineStr">
        <is>
          <t>F6-Lower Back</t>
        </is>
      </c>
      <c r="AF93" t="inlineStr">
        <is>
          <t>D4-Strain</t>
        </is>
      </c>
      <c r="AG93" t="inlineStr">
        <is>
          <t>N2-Strain by - Twisting</t>
        </is>
      </c>
      <c r="AL93" t="inlineStr"/>
      <c r="AM93" t="inlineStr">
        <is>
          <t>Driver</t>
        </is>
      </c>
      <c r="AN93" t="inlineStr">
        <is>
          <t>Tuesday</t>
        </is>
      </c>
      <c r="AO93" t="inlineStr">
        <is>
          <t> </t>
        </is>
      </c>
      <c r="AW93" t="inlineStr">
        <is>
          <t>WILD, HANNAH</t>
        </is>
      </c>
      <c r="AX93" t="inlineStr">
        <is>
          <t>WMN-7902312-17</t>
        </is>
      </c>
      <c r="AY93" t="n">
        <v>2020</v>
      </c>
      <c r="AZ93" t="n">
        <v>0</v>
      </c>
      <c r="BA93" t="inlineStr">
        <is>
          <t>83-0008600301</t>
        </is>
      </c>
      <c r="BB93" t="n">
        <v>0</v>
      </c>
      <c r="BC93" t="n">
        <v>1</v>
      </c>
    </row>
    <row r="94">
      <c r="A94" t="inlineStr">
        <is>
          <t>0033165294</t>
        </is>
      </c>
      <c r="B94" t="inlineStr">
        <is>
          <t>F.W. WEBB COMPANY</t>
        </is>
      </c>
      <c r="C94" t="inlineStr">
        <is>
          <t>19-00629104</t>
        </is>
      </c>
      <c r="D94" t="inlineStr">
        <is>
          <t>01</t>
        </is>
      </c>
      <c r="E94" t="inlineStr">
        <is>
          <t>Green Mountain Suites</t>
        </is>
      </c>
      <c r="F94" t="inlineStr">
        <is>
          <t>13</t>
        </is>
      </c>
      <c r="G94" t="inlineStr">
        <is>
          <t>VT</t>
        </is>
      </c>
      <c r="H94" t="inlineStr">
        <is>
          <t>ZHN</t>
        </is>
      </c>
      <c r="I94" t="inlineStr">
        <is>
          <t>7252263</t>
        </is>
      </c>
      <c r="J94" t="inlineStr">
        <is>
          <t>16</t>
        </is>
      </c>
      <c r="K94" t="inlineStr">
        <is>
          <t>09/01/2019</t>
        </is>
      </c>
      <c r="L94" t="inlineStr">
        <is>
          <t>09/01/2020</t>
        </is>
      </c>
      <c r="M94" t="inlineStr">
        <is>
          <t>12/05/2019</t>
        </is>
      </c>
      <c r="N94" t="inlineStr">
        <is>
          <t>02/20/2020</t>
        </is>
      </c>
      <c r="O94" t="n">
        <v>77</v>
      </c>
      <c r="P94" t="inlineStr">
        <is>
          <t>closed</t>
        </is>
      </c>
      <c r="Q94" t="inlineStr">
        <is>
          <t>04/20/2020</t>
        </is>
      </c>
      <c r="R94" t="inlineStr">
        <is>
          <t>Premises/Operations-Advertising and Personal Injury-Property Damages</t>
        </is>
      </c>
      <c r="S94" t="n">
        <v>0</v>
      </c>
      <c r="T94" t="n">
        <v>0</v>
      </c>
      <c r="U94" t="n">
        <v>0</v>
      </c>
      <c r="V94" t="n">
        <v>0</v>
      </c>
      <c r="W94" t="n">
        <v>0</v>
      </c>
      <c r="X94" t="n">
        <v>0</v>
      </c>
      <c r="Y94" t="n">
        <v>0</v>
      </c>
      <c r="Z94" t="n">
        <v>0</v>
      </c>
      <c r="AA94" t="n">
        <v>0</v>
      </c>
      <c r="AB94" t="n">
        <v>0</v>
      </c>
      <c r="AC94" t="n">
        <v>0</v>
      </c>
      <c r="AE94" t="inlineStr">
        <is>
          <t>Product Liability</t>
        </is>
      </c>
      <c r="AF94" t="inlineStr">
        <is>
          <t>Flood/Water Damage</t>
        </is>
      </c>
      <c r="AG94" t="inlineStr">
        <is>
          <t>Tank Burst/Breakage</t>
        </is>
      </c>
      <c r="AH94" t="inlineStr">
        <is>
          <t>Water Heater</t>
        </is>
      </c>
      <c r="AL94" t="inlineStr"/>
      <c r="AM94" t="inlineStr">
        <is>
          <t> </t>
        </is>
      </c>
      <c r="AN94" t="inlineStr">
        <is>
          <t>Thursday</t>
        </is>
      </c>
      <c r="AO94" t="inlineStr">
        <is>
          <t> </t>
        </is>
      </c>
      <c r="AW94" t="inlineStr">
        <is>
          <t>HANSEN, ELIZABETH</t>
        </is>
      </c>
      <c r="AX94" t="inlineStr">
        <is>
          <t>ZHN-7252263-16</t>
        </is>
      </c>
      <c r="AY94" t="n">
        <v>2019</v>
      </c>
      <c r="AZ94" t="n">
        <v>0</v>
      </c>
      <c r="BA94" t="inlineStr">
        <is>
          <t>19-0062910401</t>
        </is>
      </c>
      <c r="BB94" t="n">
        <v>0</v>
      </c>
      <c r="BC94" t="n">
        <v>1</v>
      </c>
    </row>
    <row r="95">
      <c r="A95" t="inlineStr">
        <is>
          <t>0033165294</t>
        </is>
      </c>
      <c r="B95" t="inlineStr">
        <is>
          <t>F W  WEBB COMPANY</t>
        </is>
      </c>
      <c r="C95" t="inlineStr">
        <is>
          <t>83-00078600</t>
        </is>
      </c>
      <c r="D95" t="inlineStr">
        <is>
          <t>01</t>
        </is>
      </c>
      <c r="E95" t="inlineStr">
        <is>
          <t>Martin, James</t>
        </is>
      </c>
      <c r="F95" t="inlineStr">
        <is>
          <t>81</t>
        </is>
      </c>
      <c r="G95" t="inlineStr">
        <is>
          <t>PA</t>
        </is>
      </c>
      <c r="H95" t="inlineStr">
        <is>
          <t>WMN</t>
        </is>
      </c>
      <c r="I95" t="inlineStr">
        <is>
          <t>7902312</t>
        </is>
      </c>
      <c r="J95" t="inlineStr">
        <is>
          <t>17</t>
        </is>
      </c>
      <c r="K95" t="inlineStr">
        <is>
          <t>09/01/2020</t>
        </is>
      </c>
      <c r="L95" t="inlineStr">
        <is>
          <t>09/01/2021</t>
        </is>
      </c>
      <c r="M95" t="inlineStr">
        <is>
          <t>02/04/2021</t>
        </is>
      </c>
      <c r="N95" t="inlineStr">
        <is>
          <t>02/09/2021</t>
        </is>
      </c>
      <c r="O95" t="n">
        <v>5</v>
      </c>
      <c r="P95" t="inlineStr">
        <is>
          <t>Closed</t>
        </is>
      </c>
      <c r="Q95" t="inlineStr">
        <is>
          <t>06/01/2021</t>
        </is>
      </c>
      <c r="R95" t="inlineStr">
        <is>
          <t>Workers' comp indemnity - Time loss</t>
        </is>
      </c>
      <c r="S95" t="n">
        <v>0</v>
      </c>
      <c r="T95" t="n">
        <v>0</v>
      </c>
      <c r="U95" t="n">
        <v>0</v>
      </c>
      <c r="V95" t="n">
        <v>0</v>
      </c>
      <c r="W95" t="n">
        <v>0</v>
      </c>
      <c r="X95" t="n">
        <v>0</v>
      </c>
      <c r="Y95" t="n">
        <v>0</v>
      </c>
      <c r="Z95" t="n">
        <v>0</v>
      </c>
      <c r="AA95" t="n">
        <v>0</v>
      </c>
      <c r="AB95" t="n">
        <v>0</v>
      </c>
      <c r="AC95" t="n">
        <v>0</v>
      </c>
      <c r="AE95" t="inlineStr">
        <is>
          <t>Lower Back - F6</t>
        </is>
      </c>
      <c r="AF95" t="inlineStr">
        <is>
          <t>D4-Strain</t>
        </is>
      </c>
      <c r="AG95" t="inlineStr">
        <is>
          <t>Strain or injury by - misc. - L9</t>
        </is>
      </c>
      <c r="AL95" t="inlineStr"/>
      <c r="AM95" t="inlineStr">
        <is>
          <t>Driver</t>
        </is>
      </c>
      <c r="AN95" t="inlineStr">
        <is>
          <t>Thursday</t>
        </is>
      </c>
      <c r="AO95" t="inlineStr">
        <is>
          <t> </t>
        </is>
      </c>
      <c r="AW95" t="inlineStr">
        <is>
          <t>YODER, STACEY</t>
        </is>
      </c>
      <c r="AX95" t="inlineStr">
        <is>
          <t>WMN-7902312-17</t>
        </is>
      </c>
      <c r="AY95" t="n">
        <v>2020</v>
      </c>
      <c r="AZ95" t="n">
        <v>0</v>
      </c>
      <c r="BA95" t="inlineStr">
        <is>
          <t>83-0007860001</t>
        </is>
      </c>
      <c r="BB95" t="n">
        <v>0</v>
      </c>
      <c r="BC95" t="n">
        <v>1</v>
      </c>
    </row>
    <row r="96">
      <c r="A96" t="inlineStr">
        <is>
          <t>0033165294</t>
        </is>
      </c>
      <c r="B96" t="inlineStr">
        <is>
          <t>F W WEBB COMPANY</t>
        </is>
      </c>
      <c r="C96" t="inlineStr">
        <is>
          <t>78-00176083</t>
        </is>
      </c>
      <c r="D96" t="inlineStr">
        <is>
          <t>01</t>
        </is>
      </c>
      <c r="E96" t="inlineStr">
        <is>
          <t>F W WEBB COMPANY, JNT INVESTME</t>
        </is>
      </c>
      <c r="F96" t="inlineStr">
        <is>
          <t>01/CDC</t>
        </is>
      </c>
      <c r="G96" t="inlineStr">
        <is>
          <t>NH</t>
        </is>
      </c>
      <c r="H96" t="inlineStr">
        <is>
          <t>AMN</t>
        </is>
      </c>
      <c r="I96" t="inlineStr">
        <is>
          <t>7563686</t>
        </is>
      </c>
      <c r="J96" t="inlineStr">
        <is>
          <t>18</t>
        </is>
      </c>
      <c r="K96" t="inlineStr">
        <is>
          <t>09/01/2020</t>
        </is>
      </c>
      <c r="L96" t="inlineStr">
        <is>
          <t>09/01/2021</t>
        </is>
      </c>
      <c r="M96" t="inlineStr">
        <is>
          <t>12/22/2020</t>
        </is>
      </c>
      <c r="N96" t="inlineStr">
        <is>
          <t>01/05/2021</t>
        </is>
      </c>
      <c r="O96" t="n">
        <v>14</v>
      </c>
      <c r="P96" t="inlineStr">
        <is>
          <t>Closed</t>
        </is>
      </c>
      <c r="Q96" t="inlineStr">
        <is>
          <t>01/06/2021</t>
        </is>
      </c>
      <c r="R96" t="inlineStr">
        <is>
          <t>Comprehensive</t>
        </is>
      </c>
      <c r="S96" t="n">
        <v>0</v>
      </c>
      <c r="T96" t="n">
        <v>0</v>
      </c>
      <c r="U96" t="n">
        <v>0</v>
      </c>
      <c r="V96" t="n">
        <v>0</v>
      </c>
      <c r="W96" t="n">
        <v>0</v>
      </c>
      <c r="X96" t="n">
        <v>0</v>
      </c>
      <c r="Y96" t="n">
        <v>0</v>
      </c>
      <c r="Z96" t="n">
        <v>0</v>
      </c>
      <c r="AA96" t="n">
        <v>0</v>
      </c>
      <c r="AB96" t="n">
        <v>0</v>
      </c>
      <c r="AC96" t="n">
        <v>0</v>
      </c>
      <c r="AE96" t="inlineStr">
        <is>
          <t>Comprehensive Auto</t>
        </is>
      </c>
      <c r="AF96" t="inlineStr">
        <is>
          <t>Glass Breakage</t>
        </is>
      </c>
      <c r="AG96" t="inlineStr">
        <is>
          <t>Unspecified</t>
        </is>
      </c>
      <c r="AL96" t="inlineStr"/>
      <c r="AM96" t="inlineStr">
        <is>
          <t> </t>
        </is>
      </c>
      <c r="AN96" t="inlineStr">
        <is>
          <t>Tuesday</t>
        </is>
      </c>
      <c r="AO96" t="inlineStr">
        <is>
          <t> </t>
        </is>
      </c>
      <c r="AP96" t="inlineStr">
        <is>
          <t>N</t>
        </is>
      </c>
      <c r="AQ96" t="n">
        <v>2015</v>
      </c>
      <c r="AR96" t="inlineStr">
        <is>
          <t>PETERBILT</t>
        </is>
      </c>
      <c r="AS96" t="inlineStr">
        <is>
          <t>579</t>
        </is>
      </c>
      <c r="AT96" t="inlineStr">
        <is>
          <t>1XPBDP9X9FD308225</t>
        </is>
      </c>
      <c r="AU96" t="inlineStr">
        <is>
          <t>AP9032</t>
        </is>
      </c>
      <c r="AV96" t="inlineStr">
        <is>
          <t>NH</t>
        </is>
      </c>
      <c r="AW96" t="inlineStr">
        <is>
          <t>SYSTEM, GLASS</t>
        </is>
      </c>
      <c r="AX96" t="inlineStr">
        <is>
          <t>AMN-7563686-18</t>
        </is>
      </c>
      <c r="AY96" t="n">
        <v>2020</v>
      </c>
      <c r="AZ96" t="n">
        <v>0</v>
      </c>
      <c r="BA96" t="inlineStr">
        <is>
          <t>78-0017608301</t>
        </is>
      </c>
      <c r="BB96" t="n">
        <v>0</v>
      </c>
      <c r="BC96" t="n">
        <v>1</v>
      </c>
    </row>
    <row r="97">
      <c r="A97" t="inlineStr">
        <is>
          <t>0033165294</t>
        </is>
      </c>
      <c r="B97" t="inlineStr">
        <is>
          <t>F W  WEBB COMPANY</t>
        </is>
      </c>
      <c r="C97" t="inlineStr">
        <is>
          <t>83-00104956</t>
        </is>
      </c>
      <c r="D97" t="inlineStr">
        <is>
          <t>02</t>
        </is>
      </c>
      <c r="E97" t="inlineStr">
        <is>
          <t>Morgan, Steven</t>
        </is>
      </c>
      <c r="F97" t="inlineStr">
        <is>
          <t>83</t>
        </is>
      </c>
      <c r="G97" t="inlineStr">
        <is>
          <t>MA</t>
        </is>
      </c>
      <c r="H97" t="inlineStr">
        <is>
          <t>WMN</t>
        </is>
      </c>
      <c r="I97" t="inlineStr">
        <is>
          <t>7902312</t>
        </is>
      </c>
      <c r="J97" t="inlineStr">
        <is>
          <t>18</t>
        </is>
      </c>
      <c r="K97" t="inlineStr">
        <is>
          <t>09/01/2021</t>
        </is>
      </c>
      <c r="L97" t="inlineStr">
        <is>
          <t>09/01/2022</t>
        </is>
      </c>
      <c r="M97" t="inlineStr">
        <is>
          <t>07/26/2022</t>
        </is>
      </c>
      <c r="N97" t="inlineStr">
        <is>
          <t>07/26/2022</t>
        </is>
      </c>
      <c r="O97" t="n">
        <v>0</v>
      </c>
      <c r="P97" t="inlineStr">
        <is>
          <t>closed</t>
        </is>
      </c>
      <c r="Q97" t="inlineStr">
        <is>
          <t>11/08/2022</t>
        </is>
      </c>
      <c r="R97" t="inlineStr">
        <is>
          <t>WC Coverage -Med Only</t>
        </is>
      </c>
      <c r="S97" t="n">
        <v>0</v>
      </c>
      <c r="T97" t="n">
        <v>0</v>
      </c>
      <c r="U97" t="n">
        <v>0</v>
      </c>
      <c r="V97" t="n">
        <v>0</v>
      </c>
      <c r="W97" t="n">
        <v>0</v>
      </c>
      <c r="X97" t="n">
        <v>0</v>
      </c>
      <c r="Y97" t="n">
        <v>0</v>
      </c>
      <c r="Z97" t="n">
        <v>0</v>
      </c>
      <c r="AA97" t="n">
        <v>0</v>
      </c>
      <c r="AB97" t="n">
        <v>0</v>
      </c>
      <c r="AC97" t="n">
        <v>0</v>
      </c>
      <c r="AE97" t="inlineStr">
        <is>
          <t>D3-Finger</t>
        </is>
      </c>
      <c r="AF97" t="inlineStr">
        <is>
          <t>A8-Contusion</t>
        </is>
      </c>
      <c r="AG97" t="inlineStr">
        <is>
          <t>C2-Caught in/between - hand.object</t>
        </is>
      </c>
      <c r="AL97" t="inlineStr"/>
      <c r="AM97" t="inlineStr">
        <is>
          <t>Driver</t>
        </is>
      </c>
      <c r="AN97" t="inlineStr">
        <is>
          <t>Tuesday</t>
        </is>
      </c>
      <c r="AO97" t="inlineStr">
        <is>
          <t> </t>
        </is>
      </c>
      <c r="AW97" t="inlineStr">
        <is>
          <t>SACOVITCH, JENNIFER</t>
        </is>
      </c>
      <c r="AX97" t="inlineStr">
        <is>
          <t>WMN-7902312-18</t>
        </is>
      </c>
      <c r="AY97" t="n">
        <v>2021</v>
      </c>
      <c r="AZ97" t="n">
        <v>0</v>
      </c>
      <c r="BA97" t="inlineStr">
        <is>
          <t>83-0010495602</t>
        </is>
      </c>
      <c r="BB97" t="n">
        <v>0</v>
      </c>
      <c r="BC97" t="n">
        <v>1</v>
      </c>
    </row>
    <row r="98">
      <c r="A98" t="inlineStr">
        <is>
          <t>0033165294</t>
        </is>
      </c>
      <c r="B98" t="inlineStr">
        <is>
          <t>F W  WEBB COMPANY</t>
        </is>
      </c>
      <c r="C98" t="inlineStr">
        <is>
          <t>83-00049289</t>
        </is>
      </c>
      <c r="D98" t="inlineStr">
        <is>
          <t>02</t>
        </is>
      </c>
      <c r="E98" t="inlineStr">
        <is>
          <t>Loscalzo, Joseph</t>
        </is>
      </c>
      <c r="F98" t="inlineStr">
        <is>
          <t>104</t>
        </is>
      </c>
      <c r="G98" t="inlineStr">
        <is>
          <t>NJ</t>
        </is>
      </c>
      <c r="H98" t="inlineStr">
        <is>
          <t>WMN</t>
        </is>
      </c>
      <c r="I98" t="inlineStr">
        <is>
          <t>7902312</t>
        </is>
      </c>
      <c r="J98" t="inlineStr">
        <is>
          <t>15</t>
        </is>
      </c>
      <c r="K98" t="inlineStr">
        <is>
          <t>09/01/2018</t>
        </is>
      </c>
      <c r="L98" t="inlineStr">
        <is>
          <t>09/01/2019</t>
        </is>
      </c>
      <c r="M98" t="inlineStr">
        <is>
          <t>02/21/2019</t>
        </is>
      </c>
      <c r="N98" t="inlineStr">
        <is>
          <t>03/05/2019</t>
        </is>
      </c>
      <c r="O98" t="n">
        <v>12</v>
      </c>
      <c r="P98" t="inlineStr">
        <is>
          <t>closed</t>
        </is>
      </c>
      <c r="Q98" t="inlineStr">
        <is>
          <t>09/15/2020</t>
        </is>
      </c>
      <c r="R98" t="inlineStr">
        <is>
          <t>WC Coverage -Med Only</t>
        </is>
      </c>
      <c r="S98" t="n">
        <v>0</v>
      </c>
      <c r="T98" t="n">
        <v>0</v>
      </c>
      <c r="U98" t="n">
        <v>0</v>
      </c>
      <c r="V98" t="n">
        <v>0</v>
      </c>
      <c r="W98" t="n">
        <v>0</v>
      </c>
      <c r="X98" t="n">
        <v>0</v>
      </c>
      <c r="Y98" t="n">
        <v>0</v>
      </c>
      <c r="Z98" t="n">
        <v>0</v>
      </c>
      <c r="AA98" t="n">
        <v>0</v>
      </c>
      <c r="AB98" t="n">
        <v>0</v>
      </c>
      <c r="AC98" t="n">
        <v>0</v>
      </c>
      <c r="AE98" t="inlineStr">
        <is>
          <t>F6-Lower Back</t>
        </is>
      </c>
      <c r="AF98" t="inlineStr">
        <is>
          <t>D4-Strain</t>
        </is>
      </c>
      <c r="AG98" t="inlineStr">
        <is>
          <t>J7-Motor vehicle/aircraft - misc.</t>
        </is>
      </c>
      <c r="AL98" t="inlineStr"/>
      <c r="AM98" t="inlineStr">
        <is>
          <t>Account Manager Outside Sales</t>
        </is>
      </c>
      <c r="AN98" t="inlineStr">
        <is>
          <t>Thursday</t>
        </is>
      </c>
      <c r="AO98" t="inlineStr">
        <is>
          <t> </t>
        </is>
      </c>
      <c r="AW98" t="inlineStr">
        <is>
          <t>WILD, HANNAH</t>
        </is>
      </c>
      <c r="AX98" t="inlineStr">
        <is>
          <t>WMN-7902312-15</t>
        </is>
      </c>
      <c r="AY98" t="n">
        <v>2018</v>
      </c>
      <c r="AZ98" t="n">
        <v>0</v>
      </c>
      <c r="BA98" t="inlineStr">
        <is>
          <t>83-0004928902</t>
        </is>
      </c>
      <c r="BB98" t="n">
        <v>0</v>
      </c>
      <c r="BC98" t="n">
        <v>0</v>
      </c>
    </row>
    <row r="99">
      <c r="A99" t="inlineStr">
        <is>
          <t>0033165294</t>
        </is>
      </c>
      <c r="B99" t="inlineStr">
        <is>
          <t>F W  WEBB COMPANY</t>
        </is>
      </c>
      <c r="C99" t="inlineStr">
        <is>
          <t>83-00046737</t>
        </is>
      </c>
      <c r="D99" t="inlineStr">
        <is>
          <t>01</t>
        </is>
      </c>
      <c r="E99" t="inlineStr">
        <is>
          <t>Smith, Bruce</t>
        </is>
      </c>
      <c r="F99" t="inlineStr">
        <is>
          <t>72</t>
        </is>
      </c>
      <c r="G99" t="inlineStr">
        <is>
          <t>MA</t>
        </is>
      </c>
      <c r="H99" t="inlineStr">
        <is>
          <t>WMN</t>
        </is>
      </c>
      <c r="I99" t="inlineStr">
        <is>
          <t>7902312</t>
        </is>
      </c>
      <c r="J99" t="inlineStr">
        <is>
          <t>15</t>
        </is>
      </c>
      <c r="K99" t="inlineStr">
        <is>
          <t>09/01/2018</t>
        </is>
      </c>
      <c r="L99" t="inlineStr">
        <is>
          <t>09/01/2019</t>
        </is>
      </c>
      <c r="M99" t="inlineStr">
        <is>
          <t>01/22/2019</t>
        </is>
      </c>
      <c r="N99" t="inlineStr">
        <is>
          <t>01/22/2019</t>
        </is>
      </c>
      <c r="O99" t="n">
        <v>0</v>
      </c>
      <c r="P99" t="inlineStr">
        <is>
          <t>closed</t>
        </is>
      </c>
      <c r="Q99" t="inlineStr">
        <is>
          <t>04/12/2019</t>
        </is>
      </c>
      <c r="R99" t="inlineStr">
        <is>
          <t>WC Coverage - Other than Med</t>
        </is>
      </c>
      <c r="S99" t="n">
        <v>0</v>
      </c>
      <c r="T99" t="n">
        <v>0</v>
      </c>
      <c r="U99" t="n">
        <v>0</v>
      </c>
      <c r="V99" t="n">
        <v>0</v>
      </c>
      <c r="W99" t="n">
        <v>0</v>
      </c>
      <c r="X99" t="n">
        <v>0</v>
      </c>
      <c r="Y99" t="n">
        <v>0</v>
      </c>
      <c r="Z99" t="n">
        <v>0</v>
      </c>
      <c r="AA99" t="n">
        <v>0</v>
      </c>
      <c r="AB99" t="n">
        <v>0</v>
      </c>
      <c r="AC99" t="n">
        <v>0</v>
      </c>
      <c r="AE99" t="inlineStr">
        <is>
          <t>H4-Hip</t>
        </is>
      </c>
      <c r="AF99" t="inlineStr">
        <is>
          <t>D4-Strain</t>
        </is>
      </c>
      <c r="AG99" t="inlineStr">
        <is>
          <t>F8-Fall/slip - On Ice or Snow</t>
        </is>
      </c>
      <c r="AL99" t="inlineStr"/>
      <c r="AM99" t="inlineStr">
        <is>
          <t>Driver</t>
        </is>
      </c>
      <c r="AN99" t="inlineStr">
        <is>
          <t>Tuesday</t>
        </is>
      </c>
      <c r="AO99" t="inlineStr">
        <is>
          <t> </t>
        </is>
      </c>
      <c r="AW99" t="inlineStr">
        <is>
          <t>CARON, LISA</t>
        </is>
      </c>
      <c r="AX99" t="inlineStr">
        <is>
          <t>WMN-7902312-15</t>
        </is>
      </c>
      <c r="AY99" t="n">
        <v>2018</v>
      </c>
      <c r="AZ99" t="n">
        <v>0</v>
      </c>
      <c r="BA99" t="inlineStr">
        <is>
          <t>83-0004673701</t>
        </is>
      </c>
      <c r="BB99" t="n">
        <v>0</v>
      </c>
      <c r="BC99" t="n">
        <v>1</v>
      </c>
    </row>
    <row r="100">
      <c r="A100" t="inlineStr">
        <is>
          <t>0033165294</t>
        </is>
      </c>
      <c r="B100" t="inlineStr">
        <is>
          <t>F W  WEBB COMPANY</t>
        </is>
      </c>
      <c r="C100" t="inlineStr">
        <is>
          <t>83-00060321</t>
        </is>
      </c>
      <c r="D100" t="inlineStr">
        <is>
          <t>01</t>
        </is>
      </c>
      <c r="E100" t="inlineStr">
        <is>
          <t>Hutcheon, Jacob</t>
        </is>
      </c>
      <c r="F100" t="inlineStr">
        <is>
          <t>49</t>
        </is>
      </c>
      <c r="G100" t="inlineStr">
        <is>
          <t>NY</t>
        </is>
      </c>
      <c r="H100" t="inlineStr">
        <is>
          <t>WMN</t>
        </is>
      </c>
      <c r="I100" t="inlineStr">
        <is>
          <t>7902312</t>
        </is>
      </c>
      <c r="J100" t="inlineStr">
        <is>
          <t>16</t>
        </is>
      </c>
      <c r="K100" t="inlineStr">
        <is>
          <t>09/01/2019</t>
        </is>
      </c>
      <c r="L100" t="inlineStr">
        <is>
          <t>09/01/2020</t>
        </is>
      </c>
      <c r="M100" t="inlineStr">
        <is>
          <t>10/31/2019</t>
        </is>
      </c>
      <c r="N100" t="inlineStr">
        <is>
          <t>11/01/2019</t>
        </is>
      </c>
      <c r="O100" t="n">
        <v>1</v>
      </c>
      <c r="P100" t="inlineStr">
        <is>
          <t>closed</t>
        </is>
      </c>
      <c r="Q100" t="inlineStr">
        <is>
          <t>03/09/2020</t>
        </is>
      </c>
      <c r="R100" t="inlineStr">
        <is>
          <t>WC Coverage - Other than Med</t>
        </is>
      </c>
      <c r="S100" t="n">
        <v>0</v>
      </c>
      <c r="T100" t="n">
        <v>0</v>
      </c>
      <c r="U100" t="n">
        <v>0</v>
      </c>
      <c r="V100" t="n">
        <v>0</v>
      </c>
      <c r="W100" t="n">
        <v>0</v>
      </c>
      <c r="X100" t="n">
        <v>0</v>
      </c>
      <c r="Y100" t="n">
        <v>0</v>
      </c>
      <c r="Z100" t="n">
        <v>0</v>
      </c>
      <c r="AA100" t="n">
        <v>0</v>
      </c>
      <c r="AB100" t="n">
        <v>0</v>
      </c>
      <c r="AC100" t="n">
        <v>0</v>
      </c>
      <c r="AE100" t="inlineStr">
        <is>
          <t>D3-Finger</t>
        </is>
      </c>
      <c r="AF100" t="inlineStr">
        <is>
          <t>C4-Lacerations</t>
        </is>
      </c>
      <c r="AG100" t="inlineStr">
        <is>
          <t>D4-Cut - inj. by - miscellaneous</t>
        </is>
      </c>
      <c r="AL100" t="inlineStr"/>
      <c r="AM100" t="inlineStr">
        <is>
          <t>Warehouse</t>
        </is>
      </c>
      <c r="AN100" t="inlineStr">
        <is>
          <t>Thursday</t>
        </is>
      </c>
      <c r="AO100" t="inlineStr">
        <is>
          <t> </t>
        </is>
      </c>
      <c r="AW100" t="inlineStr">
        <is>
          <t>SANTA MARIA, NICHOLAS</t>
        </is>
      </c>
      <c r="AX100" t="inlineStr">
        <is>
          <t>WMN-7902312-16</t>
        </is>
      </c>
      <c r="AY100" t="n">
        <v>2019</v>
      </c>
      <c r="AZ100" t="n">
        <v>0</v>
      </c>
      <c r="BA100" t="inlineStr">
        <is>
          <t>83-0006032101</t>
        </is>
      </c>
      <c r="BB100" t="n">
        <v>0</v>
      </c>
      <c r="BC100" t="n">
        <v>1</v>
      </c>
    </row>
    <row r="101">
      <c r="A101" t="inlineStr">
        <is>
          <t>0033165294</t>
        </is>
      </c>
      <c r="B101" t="inlineStr">
        <is>
          <t>F W WEBB COMPANY</t>
        </is>
      </c>
      <c r="C101" t="inlineStr">
        <is>
          <t>78-00189306</t>
        </is>
      </c>
      <c r="D101" t="inlineStr">
        <is>
          <t>01</t>
        </is>
      </c>
      <c r="E101" t="inlineStr">
        <is>
          <t>F W WEBB COMPANY, JNT INVESTME</t>
        </is>
      </c>
      <c r="F101" t="inlineStr">
        <is>
          <t>18</t>
        </is>
      </c>
      <c r="G101" t="inlineStr">
        <is>
          <t>MA</t>
        </is>
      </c>
      <c r="H101" t="inlineStr">
        <is>
          <t>AMN</t>
        </is>
      </c>
      <c r="I101" t="inlineStr">
        <is>
          <t>7563686</t>
        </is>
      </c>
      <c r="J101" t="inlineStr">
        <is>
          <t>18</t>
        </is>
      </c>
      <c r="K101" t="inlineStr">
        <is>
          <t>09/01/2020</t>
        </is>
      </c>
      <c r="L101" t="inlineStr">
        <is>
          <t>09/01/2021</t>
        </is>
      </c>
      <c r="M101" t="inlineStr">
        <is>
          <t>04/27/2021</t>
        </is>
      </c>
      <c r="N101" t="inlineStr">
        <is>
          <t>05/05/2021</t>
        </is>
      </c>
      <c r="O101" t="n">
        <v>8</v>
      </c>
      <c r="P101" t="inlineStr">
        <is>
          <t>Closed</t>
        </is>
      </c>
      <c r="Q101" t="inlineStr">
        <is>
          <t>05/07/2021</t>
        </is>
      </c>
      <c r="R101" t="inlineStr">
        <is>
          <t>Comprehensive</t>
        </is>
      </c>
      <c r="S101" t="n">
        <v>0</v>
      </c>
      <c r="T101" t="n">
        <v>0</v>
      </c>
      <c r="U101" t="n">
        <v>0</v>
      </c>
      <c r="V101" t="n">
        <v>0</v>
      </c>
      <c r="W101" t="n">
        <v>0</v>
      </c>
      <c r="X101" t="n">
        <v>0</v>
      </c>
      <c r="Y101" t="n">
        <v>0</v>
      </c>
      <c r="Z101" t="n">
        <v>0</v>
      </c>
      <c r="AA101" t="n">
        <v>0</v>
      </c>
      <c r="AB101" t="n">
        <v>0</v>
      </c>
      <c r="AC101" t="n">
        <v>0</v>
      </c>
      <c r="AE101" t="inlineStr">
        <is>
          <t>Comprehensive Auto</t>
        </is>
      </c>
      <c r="AF101" t="inlineStr">
        <is>
          <t>Glass Breakage</t>
        </is>
      </c>
      <c r="AG101" t="inlineStr">
        <is>
          <t>Unspecified</t>
        </is>
      </c>
      <c r="AL101" t="inlineStr"/>
      <c r="AM101" t="inlineStr">
        <is>
          <t> </t>
        </is>
      </c>
      <c r="AN101" t="inlineStr">
        <is>
          <t>Tuesday</t>
        </is>
      </c>
      <c r="AO101" t="inlineStr">
        <is>
          <t> </t>
        </is>
      </c>
      <c r="AP101" t="inlineStr">
        <is>
          <t>N</t>
        </is>
      </c>
      <c r="AQ101" t="n">
        <v>2021</v>
      </c>
      <c r="AR101" t="inlineStr">
        <is>
          <t>International</t>
        </is>
      </c>
      <c r="AS101" t="inlineStr">
        <is>
          <t>MV607</t>
        </is>
      </c>
      <c r="AT101" t="inlineStr">
        <is>
          <t>3HAEKTAR0ML068253</t>
        </is>
      </c>
      <c r="AU101" t="inlineStr">
        <is>
          <t>4404B</t>
        </is>
      </c>
      <c r="AV101" t="inlineStr">
        <is>
          <t>MA</t>
        </is>
      </c>
      <c r="AW101" t="inlineStr">
        <is>
          <t>SYSTEM, GLASS</t>
        </is>
      </c>
      <c r="AX101" t="inlineStr">
        <is>
          <t>AMN-7563686-18</t>
        </is>
      </c>
      <c r="AY101" t="n">
        <v>2020</v>
      </c>
      <c r="AZ101" t="n">
        <v>0</v>
      </c>
      <c r="BA101" t="inlineStr">
        <is>
          <t>78-0018930601</t>
        </is>
      </c>
      <c r="BB101" t="n">
        <v>0</v>
      </c>
      <c r="BC101" t="n">
        <v>1</v>
      </c>
    </row>
    <row r="102">
      <c r="A102" t="inlineStr">
        <is>
          <t>0033165294</t>
        </is>
      </c>
      <c r="B102" t="inlineStr">
        <is>
          <t>F W  WEBB COMPANY</t>
        </is>
      </c>
      <c r="C102" t="inlineStr">
        <is>
          <t>83-00154309</t>
        </is>
      </c>
      <c r="D102" t="inlineStr">
        <is>
          <t>01</t>
        </is>
      </c>
      <c r="E102" t="inlineStr">
        <is>
          <t>Vieira, Peter</t>
        </is>
      </c>
      <c r="G102" t="inlineStr">
        <is>
          <t>NH</t>
        </is>
      </c>
      <c r="H102" t="inlineStr">
        <is>
          <t>WMN</t>
        </is>
      </c>
      <c r="I102" t="inlineStr">
        <is>
          <t>7902312</t>
        </is>
      </c>
      <c r="J102" t="inlineStr">
        <is>
          <t>18</t>
        </is>
      </c>
      <c r="K102" t="inlineStr">
        <is>
          <t>09/01/2021</t>
        </is>
      </c>
      <c r="L102" t="inlineStr">
        <is>
          <t>09/01/2022</t>
        </is>
      </c>
      <c r="M102" t="inlineStr">
        <is>
          <t>01/29/2025</t>
        </is>
      </c>
      <c r="N102" t="inlineStr">
        <is>
          <t>03/04/2025</t>
        </is>
      </c>
      <c r="O102" t="n">
        <v>34</v>
      </c>
      <c r="P102" t="inlineStr">
        <is>
          <t>closed</t>
        </is>
      </c>
      <c r="Q102" t="inlineStr">
        <is>
          <t>03/10/2025</t>
        </is>
      </c>
      <c r="R102" t="inlineStr">
        <is>
          <t>WC Coverage - Other than Med</t>
        </is>
      </c>
      <c r="S102" t="n">
        <v>0</v>
      </c>
      <c r="T102" t="n">
        <v>0</v>
      </c>
      <c r="U102" t="n">
        <v>0</v>
      </c>
      <c r="V102" t="n">
        <v>0</v>
      </c>
      <c r="W102" t="n">
        <v>0</v>
      </c>
      <c r="X102" t="n">
        <v>0</v>
      </c>
      <c r="Y102" t="n">
        <v>0</v>
      </c>
      <c r="Z102" t="n">
        <v>0</v>
      </c>
      <c r="AA102" t="n">
        <v>0</v>
      </c>
      <c r="AB102" t="n">
        <v>0</v>
      </c>
      <c r="AC102" t="n">
        <v>0</v>
      </c>
      <c r="AE102" t="inlineStr">
        <is>
          <t>E4-Shoulder</t>
        </is>
      </c>
      <c r="AF102" t="inlineStr">
        <is>
          <t>D4-Strain</t>
        </is>
      </c>
      <c r="AG102" t="inlineStr">
        <is>
          <t>L9-Strain or injury by - misc.</t>
        </is>
      </c>
      <c r="AL102" t="inlineStr"/>
      <c r="AM102" t="inlineStr">
        <is>
          <t> </t>
        </is>
      </c>
      <c r="AN102" t="inlineStr">
        <is>
          <t>Wednesday</t>
        </is>
      </c>
      <c r="AO102" t="inlineStr">
        <is>
          <t> </t>
        </is>
      </c>
      <c r="AW102" t="inlineStr">
        <is>
          <t>SHORT, RENAE</t>
        </is>
      </c>
      <c r="AX102" t="inlineStr">
        <is>
          <t>WMN-7902312-18</t>
        </is>
      </c>
      <c r="AY102" t="n">
        <v>2021</v>
      </c>
      <c r="AZ102" t="n">
        <v>0</v>
      </c>
      <c r="BA102" t="inlineStr">
        <is>
          <t>83-0015430901</t>
        </is>
      </c>
      <c r="BB102" t="n">
        <v>0</v>
      </c>
      <c r="BC102" t="n">
        <v>1</v>
      </c>
    </row>
    <row r="103">
      <c r="A103" t="inlineStr">
        <is>
          <t>0033165294</t>
        </is>
      </c>
      <c r="B103" t="inlineStr">
        <is>
          <t>F W  WEBB COMPANY</t>
        </is>
      </c>
      <c r="C103" t="inlineStr">
        <is>
          <t>83-00056626</t>
        </is>
      </c>
      <c r="D103" t="inlineStr">
        <is>
          <t>01</t>
        </is>
      </c>
      <c r="E103" t="inlineStr">
        <is>
          <t>Cepeda Sanchez, Joselito</t>
        </is>
      </c>
      <c r="F103" t="inlineStr">
        <is>
          <t>01/CDC</t>
        </is>
      </c>
      <c r="G103" t="inlineStr">
        <is>
          <t>NH</t>
        </is>
      </c>
      <c r="H103" t="inlineStr">
        <is>
          <t>WMN</t>
        </is>
      </c>
      <c r="I103" t="inlineStr">
        <is>
          <t>7902312</t>
        </is>
      </c>
      <c r="J103" t="inlineStr">
        <is>
          <t>15</t>
        </is>
      </c>
      <c r="K103" t="inlineStr">
        <is>
          <t>09/01/2018</t>
        </is>
      </c>
      <c r="L103" t="inlineStr">
        <is>
          <t>09/01/2019</t>
        </is>
      </c>
      <c r="M103" t="inlineStr">
        <is>
          <t>08/19/2019</t>
        </is>
      </c>
      <c r="N103" t="inlineStr">
        <is>
          <t>08/20/2019</t>
        </is>
      </c>
      <c r="O103" t="n">
        <v>1</v>
      </c>
      <c r="P103" t="inlineStr">
        <is>
          <t>closed</t>
        </is>
      </c>
      <c r="Q103" t="inlineStr">
        <is>
          <t>03/26/2020</t>
        </is>
      </c>
      <c r="R103" t="inlineStr">
        <is>
          <t>WC Coverage - Other than Med</t>
        </is>
      </c>
      <c r="S103" t="n">
        <v>0</v>
      </c>
      <c r="T103" t="n">
        <v>0</v>
      </c>
      <c r="U103" t="n">
        <v>0</v>
      </c>
      <c r="V103" t="n">
        <v>0</v>
      </c>
      <c r="W103" t="n">
        <v>0</v>
      </c>
      <c r="X103" t="n">
        <v>0</v>
      </c>
      <c r="Y103" t="n">
        <v>0</v>
      </c>
      <c r="Z103" t="n">
        <v>0</v>
      </c>
      <c r="AA103" t="n">
        <v>0</v>
      </c>
      <c r="AB103" t="n">
        <v>0</v>
      </c>
      <c r="AC103" t="n">
        <v>0</v>
      </c>
      <c r="AE103" t="inlineStr">
        <is>
          <t>H2-Ankle</t>
        </is>
      </c>
      <c r="AF103" t="inlineStr">
        <is>
          <t>A9-Crushing</t>
        </is>
      </c>
      <c r="AG103" t="inlineStr">
        <is>
          <t>C3-Caught in/between - misc.</t>
        </is>
      </c>
      <c r="AL103" t="inlineStr"/>
      <c r="AM103" t="inlineStr">
        <is>
          <t>Replenishment</t>
        </is>
      </c>
      <c r="AN103" t="inlineStr">
        <is>
          <t>Monday</t>
        </is>
      </c>
      <c r="AO103" t="inlineStr">
        <is>
          <t> </t>
        </is>
      </c>
      <c r="AW103" t="inlineStr">
        <is>
          <t>REILLY, CARRIE</t>
        </is>
      </c>
      <c r="AX103" t="inlineStr">
        <is>
          <t>WMN-7902312-15</t>
        </is>
      </c>
      <c r="AY103" t="n">
        <v>2018</v>
      </c>
      <c r="AZ103" t="n">
        <v>0</v>
      </c>
      <c r="BA103" t="inlineStr">
        <is>
          <t>83-0005662601</t>
        </is>
      </c>
      <c r="BB103" t="n">
        <v>0</v>
      </c>
      <c r="BC103" t="n">
        <v>1</v>
      </c>
    </row>
    <row r="104">
      <c r="A104" t="inlineStr">
        <is>
          <t>0033165294</t>
        </is>
      </c>
      <c r="B104" t="inlineStr">
        <is>
          <t>F W  WEBB COMPANY</t>
        </is>
      </c>
      <c r="C104" t="inlineStr">
        <is>
          <t>83-00047679</t>
        </is>
      </c>
      <c r="D104" t="inlineStr">
        <is>
          <t>01</t>
        </is>
      </c>
      <c r="E104" t="inlineStr">
        <is>
          <t>Robinson, Cheyenne</t>
        </is>
      </c>
      <c r="F104" t="inlineStr">
        <is>
          <t>35</t>
        </is>
      </c>
      <c r="G104" t="inlineStr">
        <is>
          <t>NY</t>
        </is>
      </c>
      <c r="H104" t="inlineStr">
        <is>
          <t>WMN</t>
        </is>
      </c>
      <c r="I104" t="inlineStr">
        <is>
          <t>7902312</t>
        </is>
      </c>
      <c r="J104" t="inlineStr">
        <is>
          <t>15</t>
        </is>
      </c>
      <c r="K104" t="inlineStr">
        <is>
          <t>09/01/2018</t>
        </is>
      </c>
      <c r="L104" t="inlineStr">
        <is>
          <t>09/01/2019</t>
        </is>
      </c>
      <c r="M104" t="inlineStr">
        <is>
          <t>02/06/2019</t>
        </is>
      </c>
      <c r="N104" t="inlineStr">
        <is>
          <t>02/11/2019</t>
        </is>
      </c>
      <c r="O104" t="n">
        <v>5</v>
      </c>
      <c r="P104" t="inlineStr">
        <is>
          <t>closed</t>
        </is>
      </c>
      <c r="Q104" t="inlineStr">
        <is>
          <t>06/22/2020</t>
        </is>
      </c>
      <c r="R104" t="inlineStr">
        <is>
          <t>WC Coverage - Other than Med</t>
        </is>
      </c>
      <c r="S104" t="n">
        <v>0</v>
      </c>
      <c r="T104" t="n">
        <v>0</v>
      </c>
      <c r="U104" t="n">
        <v>0</v>
      </c>
      <c r="V104" t="n">
        <v>0</v>
      </c>
      <c r="W104" t="n">
        <v>0</v>
      </c>
      <c r="X104" t="n">
        <v>0</v>
      </c>
      <c r="Y104" t="n">
        <v>0</v>
      </c>
      <c r="Z104" t="n">
        <v>0</v>
      </c>
      <c r="AA104" t="n">
        <v>0</v>
      </c>
      <c r="AB104" t="n">
        <v>0</v>
      </c>
      <c r="AC104" t="n">
        <v>0</v>
      </c>
      <c r="AE104" t="inlineStr">
        <is>
          <t>F6-Lower Back</t>
        </is>
      </c>
      <c r="AF104" t="inlineStr">
        <is>
          <t>D4-Strain</t>
        </is>
      </c>
      <c r="AG104" t="inlineStr">
        <is>
          <t>F6-Fall/slip - miscellaneous</t>
        </is>
      </c>
      <c r="AL104" t="inlineStr"/>
      <c r="AM104" t="inlineStr">
        <is>
          <t>General Clerk</t>
        </is>
      </c>
      <c r="AN104" t="inlineStr">
        <is>
          <t>Wednesday</t>
        </is>
      </c>
      <c r="AO104" t="inlineStr">
        <is>
          <t> </t>
        </is>
      </c>
      <c r="AW104" t="inlineStr">
        <is>
          <t>YODER, STACEY</t>
        </is>
      </c>
      <c r="AX104" t="inlineStr">
        <is>
          <t>WMN-7902312-15</t>
        </is>
      </c>
      <c r="AY104" t="n">
        <v>2018</v>
      </c>
      <c r="AZ104" t="n">
        <v>0</v>
      </c>
      <c r="BA104" t="inlineStr">
        <is>
          <t>83-0004767901</t>
        </is>
      </c>
      <c r="BB104" t="n">
        <v>0</v>
      </c>
      <c r="BC104" t="n">
        <v>1</v>
      </c>
    </row>
    <row r="105">
      <c r="A105" t="inlineStr">
        <is>
          <t>0033165294</t>
        </is>
      </c>
      <c r="B105" t="inlineStr">
        <is>
          <t>F W WEBB COMPANY</t>
        </is>
      </c>
      <c r="C105" t="inlineStr">
        <is>
          <t>19-00752633</t>
        </is>
      </c>
      <c r="D105" t="inlineStr">
        <is>
          <t>01</t>
        </is>
      </c>
      <c r="E105" t="inlineStr">
        <is>
          <t>F W WEBB COMPANY</t>
        </is>
      </c>
      <c r="F105" t="inlineStr">
        <is>
          <t>84</t>
        </is>
      </c>
      <c r="G105" t="inlineStr">
        <is>
          <t>CT</t>
        </is>
      </c>
      <c r="H105" t="inlineStr">
        <is>
          <t>AMN</t>
        </is>
      </c>
      <c r="I105" t="inlineStr">
        <is>
          <t>7563686</t>
        </is>
      </c>
      <c r="J105" t="inlineStr">
        <is>
          <t>18</t>
        </is>
      </c>
      <c r="K105" t="inlineStr">
        <is>
          <t>09/01/2020</t>
        </is>
      </c>
      <c r="L105" t="inlineStr">
        <is>
          <t>09/01/2021</t>
        </is>
      </c>
      <c r="M105" t="inlineStr">
        <is>
          <t>09/29/2020</t>
        </is>
      </c>
      <c r="N105" t="inlineStr">
        <is>
          <t>10/01/2020</t>
        </is>
      </c>
      <c r="O105" t="n">
        <v>2</v>
      </c>
      <c r="P105" t="inlineStr">
        <is>
          <t>closed</t>
        </is>
      </c>
      <c r="Q105" t="inlineStr">
        <is>
          <t>02/13/2021</t>
        </is>
      </c>
      <c r="R105" t="inlineStr">
        <is>
          <t>Collision</t>
        </is>
      </c>
      <c r="S105" t="n">
        <v>0</v>
      </c>
      <c r="T105" t="n">
        <v>0</v>
      </c>
      <c r="U105" t="n">
        <v>0</v>
      </c>
      <c r="V105" t="n">
        <v>0</v>
      </c>
      <c r="W105" t="n">
        <v>0</v>
      </c>
      <c r="X105" t="n">
        <v>0</v>
      </c>
      <c r="Y105" t="n">
        <v>0</v>
      </c>
      <c r="Z105" t="n">
        <v>0</v>
      </c>
      <c r="AA105" t="n">
        <v>0</v>
      </c>
      <c r="AB105" t="n">
        <v>0</v>
      </c>
      <c r="AC105" t="n">
        <v>0</v>
      </c>
      <c r="AE105" t="inlineStr">
        <is>
          <t>Lane Change/Merge Accident</t>
        </is>
      </c>
      <c r="AF105" t="inlineStr">
        <is>
          <t>OV Departed Lane-Hit IV</t>
        </is>
      </c>
      <c r="AG105" t="inlineStr">
        <is>
          <t>Unspecified</t>
        </is>
      </c>
      <c r="AL105" t="inlineStr"/>
      <c r="AM105" t="inlineStr">
        <is>
          <t> </t>
        </is>
      </c>
      <c r="AN105" t="inlineStr">
        <is>
          <t>Tuesday</t>
        </is>
      </c>
      <c r="AO105" t="inlineStr">
        <is>
          <t> </t>
        </is>
      </c>
      <c r="AW105" t="inlineStr">
        <is>
          <t>BIGELOW, DANIELLE</t>
        </is>
      </c>
      <c r="AX105" t="inlineStr">
        <is>
          <t>AMN-7563686-18</t>
        </is>
      </c>
      <c r="AY105" t="n">
        <v>2020</v>
      </c>
      <c r="AZ105" t="n">
        <v>0</v>
      </c>
      <c r="BA105" t="inlineStr">
        <is>
          <t>19-0075263301</t>
        </is>
      </c>
      <c r="BB105" t="n">
        <v>0</v>
      </c>
      <c r="BC105" t="n">
        <v>1</v>
      </c>
    </row>
    <row r="106">
      <c r="A106" t="inlineStr">
        <is>
          <t>0033165294</t>
        </is>
      </c>
      <c r="B106" t="inlineStr">
        <is>
          <t>F W  WEBB COMPANY</t>
        </is>
      </c>
      <c r="C106" t="inlineStr">
        <is>
          <t>83-00064055</t>
        </is>
      </c>
      <c r="D106" t="inlineStr">
        <is>
          <t>01</t>
        </is>
      </c>
      <c r="E106" t="inlineStr">
        <is>
          <t>Laroche, Monique</t>
        </is>
      </c>
      <c r="F106" t="inlineStr">
        <is>
          <t>68</t>
        </is>
      </c>
      <c r="G106" t="inlineStr">
        <is>
          <t>NH</t>
        </is>
      </c>
      <c r="H106" t="inlineStr">
        <is>
          <t>WMN</t>
        </is>
      </c>
      <c r="I106" t="inlineStr">
        <is>
          <t>7902312</t>
        </is>
      </c>
      <c r="J106" t="inlineStr">
        <is>
          <t>15</t>
        </is>
      </c>
      <c r="K106" t="inlineStr">
        <is>
          <t>09/01/2018</t>
        </is>
      </c>
      <c r="L106" t="inlineStr">
        <is>
          <t>09/01/2019</t>
        </is>
      </c>
      <c r="M106" t="inlineStr">
        <is>
          <t>05/01/2019</t>
        </is>
      </c>
      <c r="N106" t="inlineStr">
        <is>
          <t>01/28/2020</t>
        </is>
      </c>
      <c r="O106" t="n">
        <v>272</v>
      </c>
      <c r="P106" t="inlineStr">
        <is>
          <t>closed</t>
        </is>
      </c>
      <c r="Q106" t="inlineStr">
        <is>
          <t>06/01/2020</t>
        </is>
      </c>
      <c r="R106" t="inlineStr">
        <is>
          <t>Workers' comp indemnity - Time loss</t>
        </is>
      </c>
      <c r="S106" t="n">
        <v>0</v>
      </c>
      <c r="T106" t="n">
        <v>0</v>
      </c>
      <c r="U106" t="n">
        <v>0</v>
      </c>
      <c r="V106" t="n">
        <v>0</v>
      </c>
      <c r="W106" t="n">
        <v>0</v>
      </c>
      <c r="X106" t="n">
        <v>0</v>
      </c>
      <c r="Y106" t="n">
        <v>0</v>
      </c>
      <c r="Z106" t="n">
        <v>0</v>
      </c>
      <c r="AA106" t="n">
        <v>0</v>
      </c>
      <c r="AB106" t="n">
        <v>0</v>
      </c>
      <c r="AC106" t="n">
        <v>0</v>
      </c>
      <c r="AE106" t="inlineStr">
        <is>
          <t>D1-Elbow</t>
        </is>
      </c>
      <c r="AF106" t="inlineStr">
        <is>
          <t>D4-Strain</t>
        </is>
      </c>
      <c r="AG106" t="inlineStr">
        <is>
          <t>Q8-Repetitive motion</t>
        </is>
      </c>
      <c r="AL106" t="inlineStr"/>
      <c r="AM106" t="inlineStr">
        <is>
          <t>Driver</t>
        </is>
      </c>
      <c r="AN106" t="inlineStr">
        <is>
          <t>Wednesday</t>
        </is>
      </c>
      <c r="AO106" t="inlineStr">
        <is>
          <t> </t>
        </is>
      </c>
      <c r="AW106" t="inlineStr">
        <is>
          <t>REILLY, CARRIE</t>
        </is>
      </c>
      <c r="AX106" t="inlineStr">
        <is>
          <t>WMN-7902312-15</t>
        </is>
      </c>
      <c r="AY106" t="n">
        <v>2018</v>
      </c>
      <c r="AZ106" t="n">
        <v>0</v>
      </c>
      <c r="BA106" t="inlineStr">
        <is>
          <t>83-0006405501</t>
        </is>
      </c>
      <c r="BB106" t="n">
        <v>0</v>
      </c>
      <c r="BC106" t="n">
        <v>1</v>
      </c>
    </row>
    <row r="107">
      <c r="A107" t="inlineStr">
        <is>
          <t>0033165294</t>
        </is>
      </c>
      <c r="B107" t="inlineStr">
        <is>
          <t>F W  WEBB COMPANY</t>
        </is>
      </c>
      <c r="C107" t="inlineStr">
        <is>
          <t>83-00093412</t>
        </is>
      </c>
      <c r="D107" t="inlineStr">
        <is>
          <t>02</t>
        </is>
      </c>
      <c r="E107" t="inlineStr">
        <is>
          <t>Dort, Brian</t>
        </is>
      </c>
      <c r="F107" t="inlineStr">
        <is>
          <t>12</t>
        </is>
      </c>
      <c r="G107" t="inlineStr">
        <is>
          <t>ME</t>
        </is>
      </c>
      <c r="H107" t="inlineStr">
        <is>
          <t>WMN</t>
        </is>
      </c>
      <c r="I107" t="inlineStr">
        <is>
          <t>7902312</t>
        </is>
      </c>
      <c r="J107" t="inlineStr">
        <is>
          <t>18</t>
        </is>
      </c>
      <c r="K107" t="inlineStr">
        <is>
          <t>09/01/2021</t>
        </is>
      </c>
      <c r="L107" t="inlineStr">
        <is>
          <t>09/01/2022</t>
        </is>
      </c>
      <c r="M107" t="inlineStr">
        <is>
          <t>12/15/2021</t>
        </is>
      </c>
      <c r="N107" t="inlineStr">
        <is>
          <t>12/16/2021</t>
        </is>
      </c>
      <c r="O107" t="n">
        <v>1</v>
      </c>
      <c r="P107" t="inlineStr">
        <is>
          <t>closed</t>
        </is>
      </c>
      <c r="Q107" t="inlineStr">
        <is>
          <t>01/08/2022</t>
        </is>
      </c>
      <c r="R107" t="inlineStr">
        <is>
          <t>WC Coverage -Med Only</t>
        </is>
      </c>
      <c r="S107" t="n">
        <v>0</v>
      </c>
      <c r="T107" t="n">
        <v>0</v>
      </c>
      <c r="U107" t="n">
        <v>0</v>
      </c>
      <c r="V107" t="n">
        <v>0</v>
      </c>
      <c r="W107" t="n">
        <v>0</v>
      </c>
      <c r="X107" t="n">
        <v>0</v>
      </c>
      <c r="Y107" t="n">
        <v>0</v>
      </c>
      <c r="Z107" t="n">
        <v>0</v>
      </c>
      <c r="AA107" t="n">
        <v>0</v>
      </c>
      <c r="AB107" t="n">
        <v>0</v>
      </c>
      <c r="AC107" t="n">
        <v>0</v>
      </c>
      <c r="AE107" t="inlineStr">
        <is>
          <t>F2-Chest (Ribs)</t>
        </is>
      </c>
      <c r="AF107" t="inlineStr">
        <is>
          <t>D4-Strain</t>
        </is>
      </c>
      <c r="AG107" t="inlineStr">
        <is>
          <t>L9-Strain or injury by - misc.</t>
        </is>
      </c>
      <c r="AL107" t="inlineStr"/>
      <c r="AM107" t="inlineStr">
        <is>
          <t>Warehouse</t>
        </is>
      </c>
      <c r="AN107" t="inlineStr">
        <is>
          <t>Wednesday</t>
        </is>
      </c>
      <c r="AO107" t="inlineStr">
        <is>
          <t> </t>
        </is>
      </c>
      <c r="AW107" t="inlineStr">
        <is>
          <t>REILLY, CARRIE</t>
        </is>
      </c>
      <c r="AX107" t="inlineStr">
        <is>
          <t>WMN-7902312-18</t>
        </is>
      </c>
      <c r="AY107" t="n">
        <v>2021</v>
      </c>
      <c r="AZ107" t="n">
        <v>0</v>
      </c>
      <c r="BA107" t="inlineStr">
        <is>
          <t>83-0009341202</t>
        </is>
      </c>
      <c r="BB107" t="n">
        <v>0</v>
      </c>
      <c r="BC107" t="n">
        <v>1</v>
      </c>
    </row>
    <row r="108">
      <c r="A108" t="inlineStr">
        <is>
          <t>0033165294</t>
        </is>
      </c>
      <c r="B108" t="inlineStr">
        <is>
          <t>F W  WEBB COMPANY</t>
        </is>
      </c>
      <c r="C108" t="inlineStr">
        <is>
          <t>83-00101371</t>
        </is>
      </c>
      <c r="D108" t="inlineStr">
        <is>
          <t>01</t>
        </is>
      </c>
      <c r="E108" t="inlineStr">
        <is>
          <t>LaRoche, Christopher</t>
        </is>
      </c>
      <c r="F108" t="inlineStr">
        <is>
          <t>25</t>
        </is>
      </c>
      <c r="G108" t="inlineStr">
        <is>
          <t>CT</t>
        </is>
      </c>
      <c r="H108" t="inlineStr">
        <is>
          <t>WMN</t>
        </is>
      </c>
      <c r="I108" t="inlineStr">
        <is>
          <t>7902312</t>
        </is>
      </c>
      <c r="J108" t="inlineStr">
        <is>
          <t>18</t>
        </is>
      </c>
      <c r="K108" t="inlineStr">
        <is>
          <t>09/01/2021</t>
        </is>
      </c>
      <c r="L108" t="inlineStr">
        <is>
          <t>09/01/2022</t>
        </is>
      </c>
      <c r="M108" t="inlineStr">
        <is>
          <t>05/23/2022</t>
        </is>
      </c>
      <c r="N108" t="inlineStr">
        <is>
          <t>05/23/2022</t>
        </is>
      </c>
      <c r="O108" t="n">
        <v>0</v>
      </c>
      <c r="P108" t="inlineStr">
        <is>
          <t>closed</t>
        </is>
      </c>
      <c r="Q108" t="inlineStr">
        <is>
          <t>07/15/2022</t>
        </is>
      </c>
      <c r="R108" t="inlineStr">
        <is>
          <t>WC Coverage - Other than Med</t>
        </is>
      </c>
      <c r="S108" t="n">
        <v>0</v>
      </c>
      <c r="T108" t="n">
        <v>0</v>
      </c>
      <c r="U108" t="n">
        <v>0</v>
      </c>
      <c r="V108" t="n">
        <v>0</v>
      </c>
      <c r="W108" t="n">
        <v>0</v>
      </c>
      <c r="X108" t="n">
        <v>0</v>
      </c>
      <c r="Y108" t="n">
        <v>0</v>
      </c>
      <c r="Z108" t="n">
        <v>0</v>
      </c>
      <c r="AA108" t="n">
        <v>0</v>
      </c>
      <c r="AB108" t="n">
        <v>0</v>
      </c>
      <c r="AC108" t="n">
        <v>0</v>
      </c>
      <c r="AE108" t="inlineStr">
        <is>
          <t>D3-Finger</t>
        </is>
      </c>
      <c r="AF108" t="inlineStr">
        <is>
          <t>C4-Lacerations</t>
        </is>
      </c>
      <c r="AG108" t="inlineStr">
        <is>
          <t>D5-Cut - inj. by-Object being lifted or handled</t>
        </is>
      </c>
      <c r="AL108" t="inlineStr"/>
      <c r="AM108" t="inlineStr">
        <is>
          <t>Warehouse Supervisor</t>
        </is>
      </c>
      <c r="AN108" t="inlineStr">
        <is>
          <t>Monday</t>
        </is>
      </c>
      <c r="AO108" t="inlineStr">
        <is>
          <t> </t>
        </is>
      </c>
      <c r="AW108" t="inlineStr">
        <is>
          <t>THORSEN, ALEXANDER</t>
        </is>
      </c>
      <c r="AX108" t="inlineStr">
        <is>
          <t>WMN-7902312-18</t>
        </is>
      </c>
      <c r="AY108" t="n">
        <v>2021</v>
      </c>
      <c r="AZ108" t="n">
        <v>0</v>
      </c>
      <c r="BA108" t="inlineStr">
        <is>
          <t>83-0010137101</t>
        </is>
      </c>
      <c r="BB108" t="n">
        <v>0</v>
      </c>
      <c r="BC108" t="n">
        <v>1</v>
      </c>
    </row>
    <row r="109">
      <c r="A109" t="inlineStr">
        <is>
          <t>0033165294</t>
        </is>
      </c>
      <c r="B109" t="inlineStr">
        <is>
          <t>F W WEBB COMPANY</t>
        </is>
      </c>
      <c r="C109" t="inlineStr">
        <is>
          <t>19-00724263</t>
        </is>
      </c>
      <c r="D109" t="inlineStr">
        <is>
          <t>01</t>
        </is>
      </c>
      <c r="E109" t="inlineStr">
        <is>
          <t>F W WEBB COMPANY, JNT INVESTME</t>
        </is>
      </c>
      <c r="F109" t="inlineStr">
        <is>
          <t>74</t>
        </is>
      </c>
      <c r="G109" t="inlineStr">
        <is>
          <t>NY</t>
        </is>
      </c>
      <c r="H109" t="inlineStr">
        <is>
          <t>AMN</t>
        </is>
      </c>
      <c r="I109" t="inlineStr">
        <is>
          <t>7563686</t>
        </is>
      </c>
      <c r="J109" t="inlineStr">
        <is>
          <t>17</t>
        </is>
      </c>
      <c r="K109" t="inlineStr">
        <is>
          <t>09/01/2019</t>
        </is>
      </c>
      <c r="L109" t="inlineStr">
        <is>
          <t>09/01/2020</t>
        </is>
      </c>
      <c r="M109" t="inlineStr">
        <is>
          <t>08/10/2020</t>
        </is>
      </c>
      <c r="N109" t="inlineStr">
        <is>
          <t>08/10/2020</t>
        </is>
      </c>
      <c r="O109" t="n">
        <v>0</v>
      </c>
      <c r="P109" t="inlineStr">
        <is>
          <t>Closed</t>
        </is>
      </c>
      <c r="Q109" t="inlineStr">
        <is>
          <t>11/05/2020</t>
        </is>
      </c>
      <c r="R109" t="inlineStr">
        <is>
          <t>Collision</t>
        </is>
      </c>
      <c r="S109" t="n">
        <v>0</v>
      </c>
      <c r="T109" t="n">
        <v>0</v>
      </c>
      <c r="U109" t="n">
        <v>0</v>
      </c>
      <c r="V109" t="n">
        <v>0</v>
      </c>
      <c r="W109" t="n">
        <v>0</v>
      </c>
      <c r="X109" t="n">
        <v>0</v>
      </c>
      <c r="Y109" t="n">
        <v>0</v>
      </c>
      <c r="Z109" t="n">
        <v>0</v>
      </c>
      <c r="AA109" t="n">
        <v>0</v>
      </c>
      <c r="AB109" t="n">
        <v>0</v>
      </c>
      <c r="AC109" t="n">
        <v>0</v>
      </c>
      <c r="AE109" t="inlineStr">
        <is>
          <t>Backing Accident</t>
        </is>
      </c>
      <c r="AF109" t="inlineStr">
        <is>
          <t>IV Struck Other Object</t>
        </is>
      </c>
      <c r="AG109" t="inlineStr">
        <is>
          <t>Dumpster</t>
        </is>
      </c>
      <c r="AL109" t="inlineStr"/>
      <c r="AM109" t="inlineStr">
        <is>
          <t> </t>
        </is>
      </c>
      <c r="AN109" t="inlineStr">
        <is>
          <t>Monday</t>
        </is>
      </c>
      <c r="AO109" t="inlineStr">
        <is>
          <t> </t>
        </is>
      </c>
      <c r="AP109" t="inlineStr">
        <is>
          <t>N</t>
        </is>
      </c>
      <c r="AQ109" t="n">
        <v>2019</v>
      </c>
      <c r="AR109" t="inlineStr">
        <is>
          <t>International</t>
        </is>
      </c>
      <c r="AS109" t="inlineStr">
        <is>
          <t>4300</t>
        </is>
      </c>
      <c r="AT109" t="inlineStr">
        <is>
          <t>1HTMMMMM3KH561956</t>
        </is>
      </c>
      <c r="AU109" t="inlineStr">
        <is>
          <t>96737MM</t>
        </is>
      </c>
      <c r="AV109" t="inlineStr">
        <is>
          <t>NY</t>
        </is>
      </c>
      <c r="AW109" t="inlineStr">
        <is>
          <t>BIGELOW, DANIELLE</t>
        </is>
      </c>
      <c r="AX109" t="inlineStr">
        <is>
          <t>AMN-7563686-17</t>
        </is>
      </c>
      <c r="AY109" t="n">
        <v>2019</v>
      </c>
      <c r="AZ109" t="n">
        <v>0</v>
      </c>
      <c r="BA109" t="inlineStr">
        <is>
          <t>19-0072426301</t>
        </is>
      </c>
      <c r="BB109" t="n">
        <v>0</v>
      </c>
      <c r="BC109" t="n">
        <v>1</v>
      </c>
    </row>
    <row r="110">
      <c r="A110" t="inlineStr">
        <is>
          <t>0033165294</t>
        </is>
      </c>
      <c r="B110" t="inlineStr">
        <is>
          <t>F W WEBB COMPANY</t>
        </is>
      </c>
      <c r="C110" t="inlineStr">
        <is>
          <t>19-00632759</t>
        </is>
      </c>
      <c r="D110" t="inlineStr">
        <is>
          <t>03</t>
        </is>
      </c>
      <c r="E110" t="inlineStr">
        <is>
          <t>Bickford, Duane</t>
        </is>
      </c>
      <c r="F110" t="inlineStr">
        <is>
          <t>11</t>
        </is>
      </c>
      <c r="G110" t="inlineStr">
        <is>
          <t>NH</t>
        </is>
      </c>
      <c r="H110" t="inlineStr">
        <is>
          <t>ADN</t>
        </is>
      </c>
      <c r="I110" t="inlineStr">
        <is>
          <t>A576333</t>
        </is>
      </c>
      <c r="J110" t="inlineStr">
        <is>
          <t>05</t>
        </is>
      </c>
      <c r="K110" t="inlineStr">
        <is>
          <t>09/01/2019</t>
        </is>
      </c>
      <c r="L110" t="inlineStr">
        <is>
          <t>09/01/2020</t>
        </is>
      </c>
      <c r="M110" t="inlineStr">
        <is>
          <t>02/23/2020</t>
        </is>
      </c>
      <c r="N110" t="inlineStr">
        <is>
          <t>02/26/2020</t>
        </is>
      </c>
      <c r="O110" t="n">
        <v>3</v>
      </c>
      <c r="P110" t="inlineStr">
        <is>
          <t>closed</t>
        </is>
      </c>
      <c r="Q110" t="inlineStr">
        <is>
          <t>01/28/2024</t>
        </is>
      </c>
      <c r="R110" t="inlineStr">
        <is>
          <t>Liability - Bodily Injury</t>
        </is>
      </c>
      <c r="S110" t="n">
        <v>0</v>
      </c>
      <c r="T110" t="n">
        <v>0</v>
      </c>
      <c r="U110" t="n">
        <v>0</v>
      </c>
      <c r="V110" t="n">
        <v>0</v>
      </c>
      <c r="W110" t="n">
        <v>0</v>
      </c>
      <c r="X110" t="n">
        <v>0</v>
      </c>
      <c r="Y110" t="n">
        <v>0</v>
      </c>
      <c r="Z110" t="n">
        <v>0</v>
      </c>
      <c r="AA110" t="n">
        <v>0</v>
      </c>
      <c r="AB110" t="n">
        <v>0</v>
      </c>
      <c r="AC110" t="n">
        <v>0</v>
      </c>
      <c r="AE110" t="inlineStr">
        <is>
          <t>Intersection Accident</t>
        </is>
      </c>
      <c r="AF110" t="inlineStr">
        <is>
          <t>IV Lost Control</t>
        </is>
      </c>
      <c r="AG110" t="inlineStr">
        <is>
          <t>Weather Conditions</t>
        </is>
      </c>
      <c r="AL110" t="inlineStr"/>
      <c r="AM110" t="inlineStr">
        <is>
          <t> </t>
        </is>
      </c>
      <c r="AN110" t="inlineStr">
        <is>
          <t>Sunday</t>
        </is>
      </c>
      <c r="AO110" t="inlineStr">
        <is>
          <t> </t>
        </is>
      </c>
      <c r="AW110" t="inlineStr">
        <is>
          <t>BROWN, RACHEL J.</t>
        </is>
      </c>
      <c r="AX110" t="inlineStr">
        <is>
          <t>ADN-A576333-05</t>
        </is>
      </c>
      <c r="AY110" t="n">
        <v>2019</v>
      </c>
      <c r="AZ110" t="n">
        <v>0</v>
      </c>
      <c r="BA110" t="inlineStr">
        <is>
          <t>19-0063275903</t>
        </is>
      </c>
      <c r="BB110" t="n">
        <v>0</v>
      </c>
      <c r="BC110" t="n">
        <v>1</v>
      </c>
    </row>
    <row r="111">
      <c r="A111" t="inlineStr">
        <is>
          <t>0033165294</t>
        </is>
      </c>
      <c r="B111" t="inlineStr">
        <is>
          <t>F W  WEBB COMPANY</t>
        </is>
      </c>
      <c r="C111" t="inlineStr">
        <is>
          <t>83-00065782</t>
        </is>
      </c>
      <c r="D111" t="inlineStr">
        <is>
          <t>01</t>
        </is>
      </c>
      <c r="E111" t="inlineStr">
        <is>
          <t>Sanchez, Felipe</t>
        </is>
      </c>
      <c r="F111" t="inlineStr">
        <is>
          <t>66</t>
        </is>
      </c>
      <c r="G111" t="inlineStr">
        <is>
          <t>NJ</t>
        </is>
      </c>
      <c r="H111" t="inlineStr">
        <is>
          <t>WMN</t>
        </is>
      </c>
      <c r="I111" t="inlineStr">
        <is>
          <t>7902312</t>
        </is>
      </c>
      <c r="J111" t="inlineStr">
        <is>
          <t>16</t>
        </is>
      </c>
      <c r="K111" t="inlineStr">
        <is>
          <t>09/01/2019</t>
        </is>
      </c>
      <c r="L111" t="inlineStr">
        <is>
          <t>09/01/2020</t>
        </is>
      </c>
      <c r="M111" t="inlineStr">
        <is>
          <t>03/03/2020</t>
        </is>
      </c>
      <c r="N111" t="inlineStr">
        <is>
          <t>03/04/2020</t>
        </is>
      </c>
      <c r="O111" t="n">
        <v>1</v>
      </c>
      <c r="P111" t="inlineStr">
        <is>
          <t>closed</t>
        </is>
      </c>
      <c r="Q111" t="inlineStr">
        <is>
          <t>05/14/2020</t>
        </is>
      </c>
      <c r="R111" t="inlineStr">
        <is>
          <t>Workers' comp indemnity - Time loss</t>
        </is>
      </c>
      <c r="S111" t="n">
        <v>0</v>
      </c>
      <c r="T111" t="n">
        <v>0</v>
      </c>
      <c r="U111" t="n">
        <v>0</v>
      </c>
      <c r="V111" t="n">
        <v>0</v>
      </c>
      <c r="W111" t="n">
        <v>0</v>
      </c>
      <c r="X111" t="n">
        <v>0</v>
      </c>
      <c r="Y111" t="n">
        <v>0</v>
      </c>
      <c r="Z111" t="n">
        <v>0</v>
      </c>
      <c r="AA111" t="n">
        <v>0</v>
      </c>
      <c r="AB111" t="n">
        <v>0</v>
      </c>
      <c r="AC111" t="n">
        <v>0</v>
      </c>
      <c r="AE111" t="inlineStr">
        <is>
          <t>D2-Hand</t>
        </is>
      </c>
      <c r="AF111" t="inlineStr">
        <is>
          <t>C4-Lacerations</t>
        </is>
      </c>
      <c r="AG111" t="inlineStr">
        <is>
          <t>D2-Cut - hand tool - not powered</t>
        </is>
      </c>
      <c r="AL111" t="inlineStr"/>
      <c r="AM111" t="inlineStr">
        <is>
          <t>Warehouse</t>
        </is>
      </c>
      <c r="AN111" t="inlineStr">
        <is>
          <t>Tuesday</t>
        </is>
      </c>
      <c r="AO111" t="inlineStr">
        <is>
          <t> </t>
        </is>
      </c>
      <c r="AW111" t="inlineStr">
        <is>
          <t>MARSHALL, MICHELLE</t>
        </is>
      </c>
      <c r="AX111" t="inlineStr">
        <is>
          <t>WMN-7902312-16</t>
        </is>
      </c>
      <c r="AY111" t="n">
        <v>2019</v>
      </c>
      <c r="AZ111" t="n">
        <v>0</v>
      </c>
      <c r="BA111" t="inlineStr">
        <is>
          <t>83-0006578201</t>
        </is>
      </c>
      <c r="BB111" t="n">
        <v>0</v>
      </c>
      <c r="BC111" t="n">
        <v>0</v>
      </c>
    </row>
    <row r="112">
      <c r="A112" t="inlineStr">
        <is>
          <t>0033165294</t>
        </is>
      </c>
      <c r="B112" t="inlineStr">
        <is>
          <t>F W WEBB COMPANY</t>
        </is>
      </c>
      <c r="C112" t="inlineStr">
        <is>
          <t>85-00113697</t>
        </is>
      </c>
      <c r="D112" t="inlineStr">
        <is>
          <t>02</t>
        </is>
      </c>
      <c r="E112" t="inlineStr">
        <is>
          <t>Carrion, Jorge</t>
        </is>
      </c>
      <c r="F112" t="inlineStr">
        <is>
          <t>83</t>
        </is>
      </c>
      <c r="G112" t="inlineStr">
        <is>
          <t>MA</t>
        </is>
      </c>
      <c r="H112" t="inlineStr">
        <is>
          <t>AMN</t>
        </is>
      </c>
      <c r="I112" t="inlineStr">
        <is>
          <t>7563686</t>
        </is>
      </c>
      <c r="J112" t="inlineStr">
        <is>
          <t>19</t>
        </is>
      </c>
      <c r="K112" t="inlineStr">
        <is>
          <t>09/01/2021</t>
        </is>
      </c>
      <c r="L112" t="inlineStr">
        <is>
          <t>09/01/2022</t>
        </is>
      </c>
      <c r="M112" t="inlineStr">
        <is>
          <t>03/29/2022</t>
        </is>
      </c>
      <c r="N112" t="inlineStr">
        <is>
          <t>03/30/2022</t>
        </is>
      </c>
      <c r="O112" t="n">
        <v>1</v>
      </c>
      <c r="P112" t="inlineStr">
        <is>
          <t>open</t>
        </is>
      </c>
      <c r="R112" t="inlineStr">
        <is>
          <t>Personal injury protection</t>
        </is>
      </c>
      <c r="S112" t="n">
        <v>0</v>
      </c>
      <c r="T112" t="n">
        <v>0</v>
      </c>
      <c r="U112" t="n">
        <v>0</v>
      </c>
      <c r="V112" t="n">
        <v>0</v>
      </c>
      <c r="W112" t="n">
        <v>0</v>
      </c>
      <c r="X112" t="n">
        <v>0</v>
      </c>
      <c r="Y112" t="n">
        <v>0</v>
      </c>
      <c r="Z112" t="n">
        <v>0</v>
      </c>
      <c r="AA112" t="n">
        <v>0</v>
      </c>
      <c r="AB112" t="n">
        <v>0</v>
      </c>
      <c r="AC112" t="n">
        <v>0</v>
      </c>
      <c r="AE112" t="inlineStr">
        <is>
          <t>Pedestrian/Bicyclist</t>
        </is>
      </c>
      <c r="AF112" t="inlineStr">
        <is>
          <t>IV Struck Pedestrian/Bicyclist</t>
        </is>
      </c>
      <c r="AG112" t="inlineStr">
        <is>
          <t>Unspecified</t>
        </is>
      </c>
      <c r="AL112" t="inlineStr"/>
      <c r="AM112" t="inlineStr">
        <is>
          <t> </t>
        </is>
      </c>
      <c r="AN112" t="inlineStr">
        <is>
          <t>Tuesday</t>
        </is>
      </c>
      <c r="AO112" t="inlineStr">
        <is>
          <t> </t>
        </is>
      </c>
      <c r="AW112" t="inlineStr">
        <is>
          <t>SCLAR, LISA</t>
        </is>
      </c>
      <c r="AX112" t="inlineStr">
        <is>
          <t>AMN-7563686-19</t>
        </is>
      </c>
      <c r="AY112" t="n">
        <v>2021</v>
      </c>
      <c r="AZ112" t="n">
        <v>0</v>
      </c>
      <c r="BA112" t="inlineStr">
        <is>
          <t>85-0011369702</t>
        </is>
      </c>
      <c r="BB112" t="n">
        <v>0</v>
      </c>
      <c r="BC112" t="n">
        <v>1</v>
      </c>
    </row>
    <row r="113">
      <c r="A113" t="inlineStr">
        <is>
          <t>0033165294</t>
        </is>
      </c>
      <c r="B113" t="inlineStr">
        <is>
          <t>F W  WEBB COMPANY</t>
        </is>
      </c>
      <c r="C113" t="inlineStr">
        <is>
          <t>83-00083209</t>
        </is>
      </c>
      <c r="D113" t="inlineStr">
        <is>
          <t>01</t>
        </is>
      </c>
      <c r="E113" t="inlineStr">
        <is>
          <t>Johnson, Aaron</t>
        </is>
      </c>
      <c r="F113" t="inlineStr">
        <is>
          <t>01/CDC</t>
        </is>
      </c>
      <c r="G113" t="inlineStr">
        <is>
          <t>NH</t>
        </is>
      </c>
      <c r="H113" t="inlineStr">
        <is>
          <t>WMN</t>
        </is>
      </c>
      <c r="I113" t="inlineStr">
        <is>
          <t>7902312</t>
        </is>
      </c>
      <c r="J113" t="inlineStr">
        <is>
          <t>17</t>
        </is>
      </c>
      <c r="K113" t="inlineStr">
        <is>
          <t>09/01/2020</t>
        </is>
      </c>
      <c r="L113" t="inlineStr">
        <is>
          <t>09/01/2021</t>
        </is>
      </c>
      <c r="M113" t="inlineStr">
        <is>
          <t>05/21/2021</t>
        </is>
      </c>
      <c r="N113" t="inlineStr">
        <is>
          <t>05/24/2021</t>
        </is>
      </c>
      <c r="O113" t="n">
        <v>3</v>
      </c>
      <c r="P113" t="inlineStr">
        <is>
          <t>closed</t>
        </is>
      </c>
      <c r="Q113" t="inlineStr">
        <is>
          <t>10/13/2021</t>
        </is>
      </c>
      <c r="R113" t="inlineStr">
        <is>
          <t>WC Coverage - Other than Med</t>
        </is>
      </c>
      <c r="S113" t="n">
        <v>0</v>
      </c>
      <c r="T113" t="n">
        <v>0</v>
      </c>
      <c r="U113" t="n">
        <v>0</v>
      </c>
      <c r="V113" t="n">
        <v>0</v>
      </c>
      <c r="W113" t="n">
        <v>0</v>
      </c>
      <c r="X113" t="n">
        <v>0</v>
      </c>
      <c r="Y113" t="n">
        <v>0</v>
      </c>
      <c r="Z113" t="n">
        <v>0</v>
      </c>
      <c r="AA113" t="n">
        <v>0</v>
      </c>
      <c r="AB113" t="n">
        <v>0</v>
      </c>
      <c r="AC113" t="n">
        <v>0</v>
      </c>
      <c r="AE113" t="inlineStr">
        <is>
          <t>D1-Elbow</t>
        </is>
      </c>
      <c r="AF113" t="inlineStr">
        <is>
          <t>B6-Fracture</t>
        </is>
      </c>
      <c r="AG113" t="inlineStr">
        <is>
          <t>F4-Fall/slip - on same level</t>
        </is>
      </c>
      <c r="AL113" t="inlineStr"/>
      <c r="AM113" t="inlineStr">
        <is>
          <t>Shipper</t>
        </is>
      </c>
      <c r="AN113" t="inlineStr">
        <is>
          <t>Friday</t>
        </is>
      </c>
      <c r="AO113" t="inlineStr">
        <is>
          <t> </t>
        </is>
      </c>
      <c r="AW113" t="inlineStr">
        <is>
          <t>VILLAMARIN, CARLOS</t>
        </is>
      </c>
      <c r="AX113" t="inlineStr">
        <is>
          <t>WMN-7902312-17</t>
        </is>
      </c>
      <c r="AY113" t="n">
        <v>2020</v>
      </c>
      <c r="AZ113" t="n">
        <v>0</v>
      </c>
      <c r="BA113" t="inlineStr">
        <is>
          <t>83-0008320901</t>
        </is>
      </c>
      <c r="BB113" t="n">
        <v>0</v>
      </c>
      <c r="BC113" t="n">
        <v>1</v>
      </c>
    </row>
    <row r="114">
      <c r="A114" t="inlineStr">
        <is>
          <t>0033165294</t>
        </is>
      </c>
      <c r="B114" t="inlineStr">
        <is>
          <t>F W  WEBB COMPANY</t>
        </is>
      </c>
      <c r="C114" t="inlineStr">
        <is>
          <t>83-00040896</t>
        </is>
      </c>
      <c r="D114" t="inlineStr">
        <is>
          <t>02</t>
        </is>
      </c>
      <c r="E114" t="inlineStr">
        <is>
          <t>Collins, Michael</t>
        </is>
      </c>
      <c r="F114" t="inlineStr">
        <is>
          <t>43</t>
        </is>
      </c>
      <c r="G114" t="inlineStr">
        <is>
          <t>MA</t>
        </is>
      </c>
      <c r="H114" t="inlineStr">
        <is>
          <t>WMN</t>
        </is>
      </c>
      <c r="I114" t="inlineStr">
        <is>
          <t>7902312</t>
        </is>
      </c>
      <c r="J114" t="inlineStr">
        <is>
          <t>15</t>
        </is>
      </c>
      <c r="K114" t="inlineStr">
        <is>
          <t>09/01/2018</t>
        </is>
      </c>
      <c r="L114" t="inlineStr">
        <is>
          <t>09/01/2019</t>
        </is>
      </c>
      <c r="M114" t="inlineStr">
        <is>
          <t>09/04/2018</t>
        </is>
      </c>
      <c r="N114" t="inlineStr">
        <is>
          <t>09/04/2018</t>
        </is>
      </c>
      <c r="O114" t="n">
        <v>0</v>
      </c>
      <c r="P114" t="inlineStr">
        <is>
          <t>closed</t>
        </is>
      </c>
      <c r="Q114" t="inlineStr">
        <is>
          <t>11/01/2019</t>
        </is>
      </c>
      <c r="R114" t="inlineStr">
        <is>
          <t>WC Coverage -Med Only</t>
        </is>
      </c>
      <c r="S114" t="n">
        <v>0</v>
      </c>
      <c r="T114" t="n">
        <v>0</v>
      </c>
      <c r="U114" t="n">
        <v>0</v>
      </c>
      <c r="V114" t="n">
        <v>0</v>
      </c>
      <c r="W114" t="n">
        <v>0</v>
      </c>
      <c r="X114" t="n">
        <v>0</v>
      </c>
      <c r="Y114" t="n">
        <v>0</v>
      </c>
      <c r="Z114" t="n">
        <v>0</v>
      </c>
      <c r="AA114" t="n">
        <v>0</v>
      </c>
      <c r="AB114" t="n">
        <v>0</v>
      </c>
      <c r="AC114" t="n">
        <v>0</v>
      </c>
      <c r="AE114" t="inlineStr">
        <is>
          <t>E4-Shoulder</t>
        </is>
      </c>
      <c r="AF114" t="inlineStr">
        <is>
          <t>D4-Strain</t>
        </is>
      </c>
      <c r="AG114" t="inlineStr">
        <is>
          <t>L2-Strain by lifting</t>
        </is>
      </c>
      <c r="AL114" t="inlineStr"/>
      <c r="AM114" t="inlineStr">
        <is>
          <t>Counter</t>
        </is>
      </c>
      <c r="AN114" t="inlineStr">
        <is>
          <t>Tuesday</t>
        </is>
      </c>
      <c r="AO114" t="inlineStr">
        <is>
          <t> </t>
        </is>
      </c>
      <c r="AW114" t="inlineStr">
        <is>
          <t>POTHIER, JENIFER</t>
        </is>
      </c>
      <c r="AX114" t="inlineStr">
        <is>
          <t>WMN-7902312-15</t>
        </is>
      </c>
      <c r="AY114" t="n">
        <v>2018</v>
      </c>
      <c r="AZ114" t="n">
        <v>0</v>
      </c>
      <c r="BA114" t="inlineStr">
        <is>
          <t>83-0004089602</t>
        </is>
      </c>
      <c r="BB114" t="n">
        <v>0</v>
      </c>
      <c r="BC114" t="n">
        <v>1</v>
      </c>
    </row>
    <row r="115">
      <c r="A115" t="inlineStr">
        <is>
          <t>0033165294</t>
        </is>
      </c>
      <c r="B115" t="inlineStr">
        <is>
          <t>F W  WEBB COMPANY</t>
        </is>
      </c>
      <c r="C115" t="inlineStr">
        <is>
          <t>83-00106209</t>
        </is>
      </c>
      <c r="D115" t="inlineStr">
        <is>
          <t>02</t>
        </is>
      </c>
      <c r="E115" t="inlineStr">
        <is>
          <t>Savage, Brett</t>
        </is>
      </c>
      <c r="F115" t="inlineStr">
        <is>
          <t>36</t>
        </is>
      </c>
      <c r="G115" t="inlineStr">
        <is>
          <t>ME</t>
        </is>
      </c>
      <c r="H115" t="inlineStr">
        <is>
          <t>WMN</t>
        </is>
      </c>
      <c r="I115" t="inlineStr">
        <is>
          <t>7902312</t>
        </is>
      </c>
      <c r="J115" t="inlineStr">
        <is>
          <t>18</t>
        </is>
      </c>
      <c r="K115" t="inlineStr">
        <is>
          <t>09/01/2021</t>
        </is>
      </c>
      <c r="L115" t="inlineStr">
        <is>
          <t>09/01/2022</t>
        </is>
      </c>
      <c r="M115" t="inlineStr">
        <is>
          <t>08/09/2022</t>
        </is>
      </c>
      <c r="N115" t="inlineStr">
        <is>
          <t>08/17/2022</t>
        </is>
      </c>
      <c r="O115" t="n">
        <v>8</v>
      </c>
      <c r="P115" t="inlineStr">
        <is>
          <t>closed</t>
        </is>
      </c>
      <c r="Q115" t="inlineStr">
        <is>
          <t>10/19/2022</t>
        </is>
      </c>
      <c r="R115" t="inlineStr">
        <is>
          <t>WC Coverage -Med Only</t>
        </is>
      </c>
      <c r="S115" t="n">
        <v>0</v>
      </c>
      <c r="T115" t="n">
        <v>0</v>
      </c>
      <c r="U115" t="n">
        <v>0</v>
      </c>
      <c r="V115" t="n">
        <v>0</v>
      </c>
      <c r="W115" t="n">
        <v>0</v>
      </c>
      <c r="X115" t="n">
        <v>0</v>
      </c>
      <c r="Y115" t="n">
        <v>0</v>
      </c>
      <c r="Z115" t="n">
        <v>0</v>
      </c>
      <c r="AA115" t="n">
        <v>0</v>
      </c>
      <c r="AB115" t="n">
        <v>0</v>
      </c>
      <c r="AC115" t="n">
        <v>0</v>
      </c>
      <c r="AE115" t="inlineStr">
        <is>
          <t>D2-Hand</t>
        </is>
      </c>
      <c r="AF115" t="inlineStr">
        <is>
          <t>D4-Strain</t>
        </is>
      </c>
      <c r="AG115" t="inlineStr">
        <is>
          <t>L2-Strain by lifting</t>
        </is>
      </c>
      <c r="AL115" t="inlineStr"/>
      <c r="AM115" t="inlineStr">
        <is>
          <t>Driver</t>
        </is>
      </c>
      <c r="AN115" t="inlineStr">
        <is>
          <t>Tuesday</t>
        </is>
      </c>
      <c r="AO115" t="inlineStr">
        <is>
          <t> </t>
        </is>
      </c>
      <c r="AW115" t="inlineStr">
        <is>
          <t>BROWNE, SHIREEN</t>
        </is>
      </c>
      <c r="AX115" t="inlineStr">
        <is>
          <t>WMN-7902312-18</t>
        </is>
      </c>
      <c r="AY115" t="n">
        <v>2021</v>
      </c>
      <c r="AZ115" t="n">
        <v>0</v>
      </c>
      <c r="BA115" t="inlineStr">
        <is>
          <t>83-0010620902</t>
        </is>
      </c>
      <c r="BB115" t="n">
        <v>0</v>
      </c>
      <c r="BC115" t="n">
        <v>1</v>
      </c>
    </row>
    <row r="116">
      <c r="A116" t="inlineStr">
        <is>
          <t>0033165294</t>
        </is>
      </c>
      <c r="B116" t="inlineStr">
        <is>
          <t>F W  WEBB COMPANY</t>
        </is>
      </c>
      <c r="C116" t="inlineStr">
        <is>
          <t>83-00105752</t>
        </is>
      </c>
      <c r="D116" t="inlineStr">
        <is>
          <t>02</t>
        </is>
      </c>
      <c r="E116" t="inlineStr">
        <is>
          <t>Finethy, Bruce</t>
        </is>
      </c>
      <c r="F116" t="inlineStr">
        <is>
          <t>55</t>
        </is>
      </c>
      <c r="G116" t="inlineStr">
        <is>
          <t>NH</t>
        </is>
      </c>
      <c r="H116" t="inlineStr">
        <is>
          <t>WMN</t>
        </is>
      </c>
      <c r="I116" t="inlineStr">
        <is>
          <t>7902312</t>
        </is>
      </c>
      <c r="J116" t="inlineStr">
        <is>
          <t>18</t>
        </is>
      </c>
      <c r="K116" t="inlineStr">
        <is>
          <t>09/01/2021</t>
        </is>
      </c>
      <c r="L116" t="inlineStr">
        <is>
          <t>09/01/2022</t>
        </is>
      </c>
      <c r="M116" t="inlineStr">
        <is>
          <t>08/04/2022</t>
        </is>
      </c>
      <c r="N116" t="inlineStr">
        <is>
          <t>08/09/2022</t>
        </is>
      </c>
      <c r="O116" t="n">
        <v>5</v>
      </c>
      <c r="P116" t="inlineStr">
        <is>
          <t>closed</t>
        </is>
      </c>
      <c r="Q116" t="inlineStr">
        <is>
          <t>11/29/2022</t>
        </is>
      </c>
      <c r="R116" t="inlineStr">
        <is>
          <t>WC Coverage -Med Only</t>
        </is>
      </c>
      <c r="S116" t="n">
        <v>0</v>
      </c>
      <c r="T116" t="n">
        <v>0</v>
      </c>
      <c r="U116" t="n">
        <v>0</v>
      </c>
      <c r="V116" t="n">
        <v>0</v>
      </c>
      <c r="W116" t="n">
        <v>0</v>
      </c>
      <c r="X116" t="n">
        <v>0</v>
      </c>
      <c r="Y116" t="n">
        <v>0</v>
      </c>
      <c r="Z116" t="n">
        <v>0</v>
      </c>
      <c r="AA116" t="n">
        <v>0</v>
      </c>
      <c r="AB116" t="n">
        <v>0</v>
      </c>
      <c r="AC116" t="n">
        <v>0</v>
      </c>
      <c r="AE116" t="inlineStr">
        <is>
          <t>E4-Shoulder</t>
        </is>
      </c>
      <c r="AF116" t="inlineStr">
        <is>
          <t>D4-Strain</t>
        </is>
      </c>
      <c r="AG116" t="inlineStr">
        <is>
          <t>F6-Fall/slip - miscellaneous</t>
        </is>
      </c>
      <c r="AL116" t="inlineStr"/>
      <c r="AM116" t="inlineStr">
        <is>
          <t>Driver</t>
        </is>
      </c>
      <c r="AN116" t="inlineStr">
        <is>
          <t>Thursday</t>
        </is>
      </c>
      <c r="AO116" t="inlineStr">
        <is>
          <t> </t>
        </is>
      </c>
      <c r="AW116" t="inlineStr">
        <is>
          <t>WILD, HANNAH</t>
        </is>
      </c>
      <c r="AX116" t="inlineStr">
        <is>
          <t>WMN-7902312-18</t>
        </is>
      </c>
      <c r="AY116" t="n">
        <v>2021</v>
      </c>
      <c r="AZ116" t="n">
        <v>0</v>
      </c>
      <c r="BA116" t="inlineStr">
        <is>
          <t>83-0010575202</t>
        </is>
      </c>
      <c r="BB116" t="n">
        <v>0</v>
      </c>
      <c r="BC116" t="n">
        <v>1</v>
      </c>
    </row>
    <row r="117">
      <c r="A117" t="inlineStr">
        <is>
          <t>0033165294</t>
        </is>
      </c>
      <c r="B117" t="inlineStr">
        <is>
          <t>F W  WEBB COMPANY</t>
        </is>
      </c>
      <c r="C117" t="inlineStr">
        <is>
          <t>83-00062088</t>
        </is>
      </c>
      <c r="D117" t="inlineStr">
        <is>
          <t>01</t>
        </is>
      </c>
      <c r="E117" t="inlineStr">
        <is>
          <t>Bushway, John</t>
        </is>
      </c>
      <c r="F117" t="inlineStr">
        <is>
          <t>75</t>
        </is>
      </c>
      <c r="G117" t="inlineStr">
        <is>
          <t>MA</t>
        </is>
      </c>
      <c r="H117" t="inlineStr">
        <is>
          <t>WMN</t>
        </is>
      </c>
      <c r="I117" t="inlineStr">
        <is>
          <t>7902312</t>
        </is>
      </c>
      <c r="J117" t="inlineStr">
        <is>
          <t>16</t>
        </is>
      </c>
      <c r="K117" t="inlineStr">
        <is>
          <t>09/01/2019</t>
        </is>
      </c>
      <c r="L117" t="inlineStr">
        <is>
          <t>09/01/2020</t>
        </is>
      </c>
      <c r="M117" t="inlineStr">
        <is>
          <t>12/04/2019</t>
        </is>
      </c>
      <c r="N117" t="inlineStr">
        <is>
          <t>12/04/2019</t>
        </is>
      </c>
      <c r="O117" t="n">
        <v>0</v>
      </c>
      <c r="P117" t="inlineStr">
        <is>
          <t>closed</t>
        </is>
      </c>
      <c r="Q117" t="inlineStr">
        <is>
          <t>04/30/2021</t>
        </is>
      </c>
      <c r="R117" t="inlineStr">
        <is>
          <t>WC Coverage - Other than Med</t>
        </is>
      </c>
      <c r="S117" t="n">
        <v>0</v>
      </c>
      <c r="T117" t="n">
        <v>0</v>
      </c>
      <c r="U117" t="n">
        <v>0</v>
      </c>
      <c r="V117" t="n">
        <v>0</v>
      </c>
      <c r="W117" t="n">
        <v>0</v>
      </c>
      <c r="X117" t="n">
        <v>0</v>
      </c>
      <c r="Y117" t="n">
        <v>0</v>
      </c>
      <c r="Z117" t="n">
        <v>0</v>
      </c>
      <c r="AA117" t="n">
        <v>0</v>
      </c>
      <c r="AB117" t="n">
        <v>0</v>
      </c>
      <c r="AC117" t="n">
        <v>0</v>
      </c>
      <c r="AE117" t="inlineStr">
        <is>
          <t>F2-Chest (Ribs)</t>
        </is>
      </c>
      <c r="AF117" t="inlineStr">
        <is>
          <t>D4-Strain</t>
        </is>
      </c>
      <c r="AG117" t="inlineStr">
        <is>
          <t>F8-Fall/slip - On Ice or Snow</t>
        </is>
      </c>
      <c r="AL117" t="inlineStr"/>
      <c r="AM117" t="inlineStr">
        <is>
          <t>Machine Operator</t>
        </is>
      </c>
      <c r="AN117" t="inlineStr">
        <is>
          <t>Wednesday</t>
        </is>
      </c>
      <c r="AO117" t="inlineStr">
        <is>
          <t> </t>
        </is>
      </c>
      <c r="AW117" t="inlineStr">
        <is>
          <t>DAY, VICTORIA</t>
        </is>
      </c>
      <c r="AX117" t="inlineStr">
        <is>
          <t>WMN-7902312-16</t>
        </is>
      </c>
      <c r="AY117" t="n">
        <v>2019</v>
      </c>
      <c r="AZ117" t="n">
        <v>0</v>
      </c>
      <c r="BA117" t="inlineStr">
        <is>
          <t>83-0006208801</t>
        </is>
      </c>
      <c r="BB117" t="n">
        <v>0</v>
      </c>
      <c r="BC117" t="n">
        <v>1</v>
      </c>
    </row>
    <row r="118">
      <c r="A118" t="inlineStr">
        <is>
          <t>0033165294</t>
        </is>
      </c>
      <c r="B118" t="inlineStr">
        <is>
          <t>F W WEBB COMPANY</t>
        </is>
      </c>
      <c r="C118" t="inlineStr">
        <is>
          <t>19-00701127</t>
        </is>
      </c>
      <c r="D118" t="inlineStr">
        <is>
          <t>01</t>
        </is>
      </c>
      <c r="E118" t="inlineStr">
        <is>
          <t>F W WEBB COMPANY, JNT INVESTME</t>
        </is>
      </c>
      <c r="F118" t="inlineStr">
        <is>
          <t>66</t>
        </is>
      </c>
      <c r="G118" t="inlineStr">
        <is>
          <t>MA</t>
        </is>
      </c>
      <c r="H118" t="inlineStr">
        <is>
          <t>AMN</t>
        </is>
      </c>
      <c r="I118" t="inlineStr">
        <is>
          <t>7563686</t>
        </is>
      </c>
      <c r="J118" t="inlineStr">
        <is>
          <t>17</t>
        </is>
      </c>
      <c r="K118" t="inlineStr">
        <is>
          <t>09/01/2019</t>
        </is>
      </c>
      <c r="L118" t="inlineStr">
        <is>
          <t>09/01/2020</t>
        </is>
      </c>
      <c r="M118" t="inlineStr">
        <is>
          <t>06/18/2020</t>
        </is>
      </c>
      <c r="N118" t="inlineStr">
        <is>
          <t>07/06/2020</t>
        </is>
      </c>
      <c r="O118" t="n">
        <v>18</v>
      </c>
      <c r="P118" t="inlineStr">
        <is>
          <t>Closed</t>
        </is>
      </c>
      <c r="Q118" t="inlineStr">
        <is>
          <t>07/06/2020</t>
        </is>
      </c>
      <c r="R118" t="inlineStr">
        <is>
          <t>Comprehensive</t>
        </is>
      </c>
      <c r="S118" t="n">
        <v>0</v>
      </c>
      <c r="T118" t="n">
        <v>0</v>
      </c>
      <c r="U118" t="n">
        <v>0</v>
      </c>
      <c r="V118" t="n">
        <v>0</v>
      </c>
      <c r="W118" t="n">
        <v>0</v>
      </c>
      <c r="X118" t="n">
        <v>0</v>
      </c>
      <c r="Y118" t="n">
        <v>0</v>
      </c>
      <c r="Z118" t="n">
        <v>0</v>
      </c>
      <c r="AA118" t="n">
        <v>0</v>
      </c>
      <c r="AB118" t="n">
        <v>0</v>
      </c>
      <c r="AC118" t="n">
        <v>0</v>
      </c>
      <c r="AE118" t="inlineStr">
        <is>
          <t>Comprehensive Auto</t>
        </is>
      </c>
      <c r="AF118" t="inlineStr">
        <is>
          <t>Glass Breakage</t>
        </is>
      </c>
      <c r="AG118" t="inlineStr">
        <is>
          <t>Unspecified</t>
        </is>
      </c>
      <c r="AL118" t="inlineStr"/>
      <c r="AM118" t="inlineStr">
        <is>
          <t> </t>
        </is>
      </c>
      <c r="AN118" t="inlineStr">
        <is>
          <t>Thursday</t>
        </is>
      </c>
      <c r="AO118" t="inlineStr">
        <is>
          <t> </t>
        </is>
      </c>
      <c r="AP118" t="inlineStr">
        <is>
          <t>N</t>
        </is>
      </c>
      <c r="AQ118" t="n">
        <v>2019</v>
      </c>
      <c r="AR118" t="inlineStr">
        <is>
          <t>Chevrolet</t>
        </is>
      </c>
      <c r="AS118" t="inlineStr">
        <is>
          <t>Express</t>
        </is>
      </c>
      <c r="AT118" t="inlineStr">
        <is>
          <t>1GCZGHFG0K1301676</t>
        </is>
      </c>
      <c r="AU118" t="inlineStr">
        <is>
          <t>XHRS79</t>
        </is>
      </c>
      <c r="AV118" t="inlineStr">
        <is>
          <t>NJ</t>
        </is>
      </c>
      <c r="AW118" t="inlineStr">
        <is>
          <t>TEAM, GLASS/TOW</t>
        </is>
      </c>
      <c r="AX118" t="inlineStr">
        <is>
          <t>AMN-7563686-17</t>
        </is>
      </c>
      <c r="AY118" t="n">
        <v>2019</v>
      </c>
      <c r="AZ118" t="n">
        <v>0</v>
      </c>
      <c r="BA118" t="inlineStr">
        <is>
          <t>19-0070112701</t>
        </is>
      </c>
      <c r="BB118" t="n">
        <v>0</v>
      </c>
      <c r="BC118" t="n">
        <v>1</v>
      </c>
    </row>
    <row r="119">
      <c r="A119" t="inlineStr">
        <is>
          <t>0033165294</t>
        </is>
      </c>
      <c r="B119" t="inlineStr">
        <is>
          <t>F W WEBB COMPANY</t>
        </is>
      </c>
      <c r="C119" t="inlineStr">
        <is>
          <t>19-00912178</t>
        </is>
      </c>
      <c r="D119" t="inlineStr">
        <is>
          <t>02</t>
        </is>
      </c>
      <c r="E119" t="inlineStr">
        <is>
          <t>Ndiaye, Mayata</t>
        </is>
      </c>
      <c r="F119" t="inlineStr">
        <is>
          <t>81</t>
        </is>
      </c>
      <c r="G119" t="inlineStr">
        <is>
          <t>PA</t>
        </is>
      </c>
      <c r="H119" t="inlineStr">
        <is>
          <t>ADN</t>
        </is>
      </c>
      <c r="I119" t="inlineStr">
        <is>
          <t>A576333</t>
        </is>
      </c>
      <c r="J119" t="inlineStr">
        <is>
          <t>06</t>
        </is>
      </c>
      <c r="K119" t="inlineStr">
        <is>
          <t>09/01/2020</t>
        </is>
      </c>
      <c r="L119" t="inlineStr">
        <is>
          <t>09/01/2021</t>
        </is>
      </c>
      <c r="M119" t="inlineStr">
        <is>
          <t>08/04/2021</t>
        </is>
      </c>
      <c r="N119" t="inlineStr">
        <is>
          <t>08/04/2021</t>
        </is>
      </c>
      <c r="O119" t="n">
        <v>0</v>
      </c>
      <c r="P119" t="inlineStr">
        <is>
          <t>closed</t>
        </is>
      </c>
      <c r="Q119" t="inlineStr">
        <is>
          <t>12/30/2021</t>
        </is>
      </c>
      <c r="R119" t="inlineStr">
        <is>
          <t>Liability - VehicleDamage</t>
        </is>
      </c>
      <c r="S119" t="n">
        <v>0</v>
      </c>
      <c r="T119" t="n">
        <v>0</v>
      </c>
      <c r="U119" t="n">
        <v>0</v>
      </c>
      <c r="V119" t="n">
        <v>0</v>
      </c>
      <c r="W119" t="n">
        <v>0</v>
      </c>
      <c r="X119" t="n">
        <v>0</v>
      </c>
      <c r="Y119" t="n">
        <v>0</v>
      </c>
      <c r="Z119" t="n">
        <v>0</v>
      </c>
      <c r="AA119" t="n">
        <v>0</v>
      </c>
      <c r="AB119" t="n">
        <v>0</v>
      </c>
      <c r="AC119" t="n">
        <v>0</v>
      </c>
      <c r="AE119" t="inlineStr">
        <is>
          <t>Rear End Accident</t>
        </is>
      </c>
      <c r="AF119" t="inlineStr">
        <is>
          <t>IV Rear Ended OV</t>
        </is>
      </c>
      <c r="AG119" t="inlineStr">
        <is>
          <t>Unspecified</t>
        </is>
      </c>
      <c r="AL119" t="inlineStr"/>
      <c r="AM119" t="inlineStr">
        <is>
          <t> </t>
        </is>
      </c>
      <c r="AN119" t="inlineStr">
        <is>
          <t>Wednesday</t>
        </is>
      </c>
      <c r="AO119" t="inlineStr">
        <is>
          <t> </t>
        </is>
      </c>
      <c r="AW119" t="inlineStr">
        <is>
          <t>CUFF, DEBORAH</t>
        </is>
      </c>
      <c r="AX119" t="inlineStr">
        <is>
          <t>ADN-A576333-06</t>
        </is>
      </c>
      <c r="AY119" t="n">
        <v>2020</v>
      </c>
      <c r="AZ119" t="n">
        <v>0</v>
      </c>
      <c r="BA119" t="inlineStr">
        <is>
          <t>19-0091217802</t>
        </is>
      </c>
      <c r="BB119" t="n">
        <v>0</v>
      </c>
      <c r="BC119" t="n">
        <v>1</v>
      </c>
    </row>
    <row r="120">
      <c r="A120" t="inlineStr">
        <is>
          <t>0033165294</t>
        </is>
      </c>
      <c r="B120" t="inlineStr">
        <is>
          <t>F W WEBB COMPANY</t>
        </is>
      </c>
      <c r="C120" t="inlineStr">
        <is>
          <t>19-00646373</t>
        </is>
      </c>
      <c r="D120" t="inlineStr">
        <is>
          <t>01</t>
        </is>
      </c>
      <c r="E120" t="inlineStr">
        <is>
          <t>F W WEBB COMPANY</t>
        </is>
      </c>
      <c r="F120" t="inlineStr">
        <is>
          <t>123</t>
        </is>
      </c>
      <c r="G120" t="inlineStr">
        <is>
          <t>NY</t>
        </is>
      </c>
      <c r="H120" t="inlineStr">
        <is>
          <t>AMN</t>
        </is>
      </c>
      <c r="I120" t="inlineStr">
        <is>
          <t>7563686</t>
        </is>
      </c>
      <c r="J120" t="inlineStr">
        <is>
          <t>17</t>
        </is>
      </c>
      <c r="K120" t="inlineStr">
        <is>
          <t>09/01/2019</t>
        </is>
      </c>
      <c r="L120" t="inlineStr">
        <is>
          <t>09/01/2020</t>
        </is>
      </c>
      <c r="M120" t="inlineStr">
        <is>
          <t>01/17/2020</t>
        </is>
      </c>
      <c r="N120" t="inlineStr">
        <is>
          <t>03/20/2020</t>
        </is>
      </c>
      <c r="O120" t="n">
        <v>63</v>
      </c>
      <c r="P120" t="inlineStr">
        <is>
          <t>closed</t>
        </is>
      </c>
      <c r="Q120" t="inlineStr">
        <is>
          <t>06/25/2020</t>
        </is>
      </c>
      <c r="R120" t="inlineStr">
        <is>
          <t>Collision</t>
        </is>
      </c>
      <c r="S120" t="n">
        <v>0</v>
      </c>
      <c r="T120" t="n">
        <v>0</v>
      </c>
      <c r="U120" t="n">
        <v>0</v>
      </c>
      <c r="V120" t="n">
        <v>0</v>
      </c>
      <c r="W120" t="n">
        <v>0</v>
      </c>
      <c r="X120" t="n">
        <v>0</v>
      </c>
      <c r="Y120" t="n">
        <v>0</v>
      </c>
      <c r="Z120" t="n">
        <v>0</v>
      </c>
      <c r="AA120" t="n">
        <v>0</v>
      </c>
      <c r="AB120" t="n">
        <v>0</v>
      </c>
      <c r="AC120" t="n">
        <v>0</v>
      </c>
      <c r="AE120" t="inlineStr">
        <is>
          <t>Backing Accident</t>
        </is>
      </c>
      <c r="AF120" t="inlineStr">
        <is>
          <t>OV Backing Or Rolling</t>
        </is>
      </c>
      <c r="AG120" t="inlineStr">
        <is>
          <t>Unspecified</t>
        </is>
      </c>
      <c r="AL120" t="inlineStr"/>
      <c r="AM120" t="inlineStr">
        <is>
          <t> </t>
        </is>
      </c>
      <c r="AN120" t="inlineStr">
        <is>
          <t>Friday</t>
        </is>
      </c>
      <c r="AO120" t="inlineStr">
        <is>
          <t> </t>
        </is>
      </c>
      <c r="AP120" t="inlineStr">
        <is>
          <t>N</t>
        </is>
      </c>
      <c r="AQ120" t="n">
        <v>2012</v>
      </c>
      <c r="AR120" t="inlineStr">
        <is>
          <t>Ford</t>
        </is>
      </c>
      <c r="AS120" t="inlineStr">
        <is>
          <t>E250</t>
        </is>
      </c>
      <c r="AT120" t="inlineStr">
        <is>
          <t>1FTNE2EW9CDA21913</t>
        </is>
      </c>
      <c r="AU120" t="inlineStr">
        <is>
          <t>71765MM</t>
        </is>
      </c>
      <c r="AV120" t="inlineStr">
        <is>
          <t>NY</t>
        </is>
      </c>
      <c r="AW120" t="inlineStr">
        <is>
          <t>MCMICHAEL, STACEY</t>
        </is>
      </c>
      <c r="AX120" t="inlineStr">
        <is>
          <t>AMN-7563686-17</t>
        </is>
      </c>
      <c r="AY120" t="n">
        <v>2019</v>
      </c>
      <c r="AZ120" t="n">
        <v>0</v>
      </c>
      <c r="BA120" t="inlineStr">
        <is>
          <t>19-0064637301</t>
        </is>
      </c>
      <c r="BB120" t="n">
        <v>0</v>
      </c>
      <c r="BC120" t="n">
        <v>1</v>
      </c>
    </row>
    <row r="121">
      <c r="A121" t="inlineStr">
        <is>
          <t>0033165294</t>
        </is>
      </c>
      <c r="B121" t="inlineStr">
        <is>
          <t>F.W. WEBB COMPANY</t>
        </is>
      </c>
      <c r="C121" t="inlineStr">
        <is>
          <t>19-00868153</t>
        </is>
      </c>
      <c r="D121" t="inlineStr">
        <is>
          <t>01</t>
        </is>
      </c>
      <c r="E121" t="inlineStr">
        <is>
          <t>Durante, James and Sylvia</t>
        </is>
      </c>
      <c r="F121" t="inlineStr">
        <is>
          <t>35</t>
        </is>
      </c>
      <c r="G121" t="inlineStr">
        <is>
          <t>NY</t>
        </is>
      </c>
      <c r="H121" t="inlineStr">
        <is>
          <t>ZHN</t>
        </is>
      </c>
      <c r="I121" t="inlineStr">
        <is>
          <t>7252263</t>
        </is>
      </c>
      <c r="J121" t="inlineStr">
        <is>
          <t>16</t>
        </is>
      </c>
      <c r="K121" t="inlineStr">
        <is>
          <t>09/01/2019</t>
        </is>
      </c>
      <c r="L121" t="inlineStr">
        <is>
          <t>09/01/2020</t>
        </is>
      </c>
      <c r="M121" t="inlineStr">
        <is>
          <t>11/24/2019</t>
        </is>
      </c>
      <c r="N121" t="inlineStr">
        <is>
          <t>05/24/2021</t>
        </is>
      </c>
      <c r="O121" t="n">
        <v>547</v>
      </c>
      <c r="P121" t="inlineStr">
        <is>
          <t>closed</t>
        </is>
      </c>
      <c r="Q121" t="inlineStr">
        <is>
          <t>12/16/2021</t>
        </is>
      </c>
      <c r="R121" t="inlineStr">
        <is>
          <t>Products/Completed Operations-Property Damage</t>
        </is>
      </c>
      <c r="S121" t="n">
        <v>0</v>
      </c>
      <c r="T121" t="n">
        <v>0</v>
      </c>
      <c r="U121" t="n">
        <v>0</v>
      </c>
      <c r="V121" t="n">
        <v>0</v>
      </c>
      <c r="W121" t="n">
        <v>0</v>
      </c>
      <c r="X121" t="n">
        <v>0</v>
      </c>
      <c r="Y121" t="n">
        <v>0</v>
      </c>
      <c r="Z121" t="n">
        <v>0</v>
      </c>
      <c r="AA121" t="n">
        <v>0</v>
      </c>
      <c r="AB121" t="n">
        <v>0</v>
      </c>
      <c r="AC121" t="n">
        <v>0</v>
      </c>
      <c r="AE121" t="inlineStr">
        <is>
          <t>Product Liability</t>
        </is>
      </c>
      <c r="AF121" t="inlineStr">
        <is>
          <t>Leakage</t>
        </is>
      </c>
      <c r="AG121" t="inlineStr">
        <is>
          <t>Property Damaged</t>
        </is>
      </c>
      <c r="AH121" t="inlineStr">
        <is>
          <t>Brass Elbow</t>
        </is>
      </c>
      <c r="AL121" t="inlineStr"/>
      <c r="AM121" t="inlineStr">
        <is>
          <t> </t>
        </is>
      </c>
      <c r="AN121" t="inlineStr">
        <is>
          <t>Sunday</t>
        </is>
      </c>
      <c r="AO121" t="inlineStr">
        <is>
          <t> </t>
        </is>
      </c>
      <c r="AW121" t="inlineStr">
        <is>
          <t>PAWLOSKY, ERIC</t>
        </is>
      </c>
      <c r="AX121" t="inlineStr">
        <is>
          <t>ZHN-7252263-16</t>
        </is>
      </c>
      <c r="AY121" t="n">
        <v>2019</v>
      </c>
      <c r="AZ121" t="n">
        <v>0</v>
      </c>
      <c r="BA121" t="inlineStr">
        <is>
          <t>19-0086815301</t>
        </is>
      </c>
      <c r="BB121" t="n">
        <v>0</v>
      </c>
      <c r="BC121" t="n">
        <v>1</v>
      </c>
    </row>
    <row r="122">
      <c r="A122" t="inlineStr">
        <is>
          <t>0033165294</t>
        </is>
      </c>
      <c r="B122" t="inlineStr">
        <is>
          <t>F W  WEBB COMPANY</t>
        </is>
      </c>
      <c r="C122" t="inlineStr">
        <is>
          <t>83-00068591</t>
        </is>
      </c>
      <c r="D122" t="inlineStr">
        <is>
          <t>01</t>
        </is>
      </c>
      <c r="E122" t="inlineStr">
        <is>
          <t>Lafave, Edward</t>
        </is>
      </c>
      <c r="F122" t="inlineStr">
        <is>
          <t>19</t>
        </is>
      </c>
      <c r="G122" t="inlineStr">
        <is>
          <t>NY</t>
        </is>
      </c>
      <c r="H122" t="inlineStr">
        <is>
          <t>WMN</t>
        </is>
      </c>
      <c r="I122" t="inlineStr">
        <is>
          <t>7902312</t>
        </is>
      </c>
      <c r="J122" t="inlineStr">
        <is>
          <t>16</t>
        </is>
      </c>
      <c r="K122" t="inlineStr">
        <is>
          <t>09/01/2019</t>
        </is>
      </c>
      <c r="L122" t="inlineStr">
        <is>
          <t>09/01/2020</t>
        </is>
      </c>
      <c r="M122" t="inlineStr">
        <is>
          <t>06/03/2020</t>
        </is>
      </c>
      <c r="N122" t="inlineStr">
        <is>
          <t>06/03/2020</t>
        </is>
      </c>
      <c r="O122" t="n">
        <v>0</v>
      </c>
      <c r="P122" t="inlineStr">
        <is>
          <t>closed</t>
        </is>
      </c>
      <c r="Q122" t="inlineStr">
        <is>
          <t>10/15/2020</t>
        </is>
      </c>
      <c r="R122" t="inlineStr">
        <is>
          <t>Workers' comp indemnity - Time loss</t>
        </is>
      </c>
      <c r="S122" t="n">
        <v>0</v>
      </c>
      <c r="T122" t="n">
        <v>0</v>
      </c>
      <c r="U122" t="n">
        <v>0</v>
      </c>
      <c r="V122" t="n">
        <v>0</v>
      </c>
      <c r="W122" t="n">
        <v>0</v>
      </c>
      <c r="X122" t="n">
        <v>0</v>
      </c>
      <c r="Y122" t="n">
        <v>0</v>
      </c>
      <c r="Z122" t="n">
        <v>0</v>
      </c>
      <c r="AA122" t="n">
        <v>0</v>
      </c>
      <c r="AB122" t="n">
        <v>0</v>
      </c>
      <c r="AC122" t="n">
        <v>0</v>
      </c>
      <c r="AE122" t="inlineStr">
        <is>
          <t>H5-Knee</t>
        </is>
      </c>
      <c r="AF122" t="inlineStr">
        <is>
          <t>D4-Strain</t>
        </is>
      </c>
      <c r="AG122" t="inlineStr">
        <is>
          <t>F1-Fall/slip - different level</t>
        </is>
      </c>
      <c r="AL122" t="inlineStr"/>
      <c r="AM122" t="inlineStr">
        <is>
          <t>Driver</t>
        </is>
      </c>
      <c r="AN122" t="inlineStr">
        <is>
          <t>Wednesday</t>
        </is>
      </c>
      <c r="AO122" t="inlineStr">
        <is>
          <t> </t>
        </is>
      </c>
      <c r="AW122" t="inlineStr">
        <is>
          <t>MARSHALL, MICHELLE</t>
        </is>
      </c>
      <c r="AX122" t="inlineStr">
        <is>
          <t>WMN-7902312-16</t>
        </is>
      </c>
      <c r="AY122" t="n">
        <v>2019</v>
      </c>
      <c r="AZ122" t="n">
        <v>0</v>
      </c>
      <c r="BA122" t="inlineStr">
        <is>
          <t>83-0006859101</t>
        </is>
      </c>
      <c r="BB122" t="n">
        <v>0</v>
      </c>
      <c r="BC122" t="n">
        <v>1</v>
      </c>
    </row>
    <row r="123">
      <c r="A123" t="inlineStr">
        <is>
          <t>0033165294</t>
        </is>
      </c>
      <c r="B123" t="inlineStr">
        <is>
          <t>F W  WEBB COMPANY</t>
        </is>
      </c>
      <c r="C123" t="inlineStr">
        <is>
          <t>83-00085813</t>
        </is>
      </c>
      <c r="D123" t="inlineStr">
        <is>
          <t>01</t>
        </is>
      </c>
      <c r="E123" t="inlineStr">
        <is>
          <t>Gonzalez-Colon, Madeline</t>
        </is>
      </c>
      <c r="F123" t="inlineStr">
        <is>
          <t>01/CDC</t>
        </is>
      </c>
      <c r="G123" t="inlineStr">
        <is>
          <t>NH</t>
        </is>
      </c>
      <c r="H123" t="inlineStr">
        <is>
          <t>WMN</t>
        </is>
      </c>
      <c r="I123" t="inlineStr">
        <is>
          <t>7902312</t>
        </is>
      </c>
      <c r="J123" t="inlineStr">
        <is>
          <t>17</t>
        </is>
      </c>
      <c r="K123" t="inlineStr">
        <is>
          <t>09/01/2020</t>
        </is>
      </c>
      <c r="L123" t="inlineStr">
        <is>
          <t>09/01/2021</t>
        </is>
      </c>
      <c r="M123" t="inlineStr">
        <is>
          <t>07/13/2021</t>
        </is>
      </c>
      <c r="N123" t="inlineStr">
        <is>
          <t>07/19/2021</t>
        </is>
      </c>
      <c r="O123" t="n">
        <v>6</v>
      </c>
      <c r="P123" t="inlineStr">
        <is>
          <t>closed</t>
        </is>
      </c>
      <c r="Q123" t="inlineStr">
        <is>
          <t>12/01/2021</t>
        </is>
      </c>
      <c r="R123" t="inlineStr">
        <is>
          <t>WC Coverage - Other than Med</t>
        </is>
      </c>
      <c r="S123" t="n">
        <v>0</v>
      </c>
      <c r="T123" t="n">
        <v>0</v>
      </c>
      <c r="U123" t="n">
        <v>0</v>
      </c>
      <c r="V123" t="n">
        <v>0</v>
      </c>
      <c r="W123" t="n">
        <v>0</v>
      </c>
      <c r="X123" t="n">
        <v>0</v>
      </c>
      <c r="Y123" t="n">
        <v>0</v>
      </c>
      <c r="Z123" t="n">
        <v>0</v>
      </c>
      <c r="AA123" t="n">
        <v>0</v>
      </c>
      <c r="AB123" t="n">
        <v>0</v>
      </c>
      <c r="AC123" t="n">
        <v>0</v>
      </c>
      <c r="AE123" t="inlineStr">
        <is>
          <t>G7-Abdomen (incl groin)</t>
        </is>
      </c>
      <c r="AF123" t="inlineStr">
        <is>
          <t>C1-Hernia</t>
        </is>
      </c>
      <c r="AG123" t="inlineStr">
        <is>
          <t>L2-Strain by lifting</t>
        </is>
      </c>
      <c r="AL123" t="inlineStr"/>
      <c r="AM123" t="inlineStr">
        <is>
          <t>Warehouse</t>
        </is>
      </c>
      <c r="AN123" t="inlineStr">
        <is>
          <t>Tuesday</t>
        </is>
      </c>
      <c r="AO123" t="inlineStr">
        <is>
          <t> </t>
        </is>
      </c>
      <c r="AW123" t="inlineStr">
        <is>
          <t>VILLAMARIN, CARLOS</t>
        </is>
      </c>
      <c r="AX123" t="inlineStr">
        <is>
          <t>WMN-7902312-17</t>
        </is>
      </c>
      <c r="AY123" t="n">
        <v>2020</v>
      </c>
      <c r="AZ123" t="n">
        <v>0</v>
      </c>
      <c r="BA123" t="inlineStr">
        <is>
          <t>83-0008581301</t>
        </is>
      </c>
      <c r="BB123" t="n">
        <v>0</v>
      </c>
      <c r="BC123" t="n">
        <v>1</v>
      </c>
    </row>
    <row r="124">
      <c r="A124" t="inlineStr">
        <is>
          <t>0033165294</t>
        </is>
      </c>
      <c r="B124" t="inlineStr">
        <is>
          <t>F W WEBB COMPANY</t>
        </is>
      </c>
      <c r="C124" t="inlineStr">
        <is>
          <t>19-00669683</t>
        </is>
      </c>
      <c r="D124" t="inlineStr">
        <is>
          <t>01</t>
        </is>
      </c>
      <c r="E124" t="inlineStr">
        <is>
          <t>Theriault, Marijane</t>
        </is>
      </c>
      <c r="F124" t="inlineStr">
        <is>
          <t>14</t>
        </is>
      </c>
      <c r="G124" t="inlineStr">
        <is>
          <t>NH</t>
        </is>
      </c>
      <c r="H124" t="inlineStr">
        <is>
          <t>AMN</t>
        </is>
      </c>
      <c r="I124" t="inlineStr">
        <is>
          <t>7563686</t>
        </is>
      </c>
      <c r="J124" t="inlineStr">
        <is>
          <t>17</t>
        </is>
      </c>
      <c r="K124" t="inlineStr">
        <is>
          <t>09/01/2019</t>
        </is>
      </c>
      <c r="L124" t="inlineStr">
        <is>
          <t>09/01/2020</t>
        </is>
      </c>
      <c r="M124" t="inlineStr">
        <is>
          <t>05/05/2020</t>
        </is>
      </c>
      <c r="N124" t="inlineStr">
        <is>
          <t>05/06/2020</t>
        </is>
      </c>
      <c r="O124" t="n">
        <v>1</v>
      </c>
      <c r="P124" t="inlineStr">
        <is>
          <t>closed</t>
        </is>
      </c>
      <c r="Q124" t="inlineStr">
        <is>
          <t>04/11/2022</t>
        </is>
      </c>
      <c r="R124" t="inlineStr">
        <is>
          <t>Liability - VehicleDamage</t>
        </is>
      </c>
      <c r="S124" t="n">
        <v>0</v>
      </c>
      <c r="T124" t="n">
        <v>0</v>
      </c>
      <c r="U124" t="n">
        <v>0</v>
      </c>
      <c r="V124" t="n">
        <v>0</v>
      </c>
      <c r="W124" t="n">
        <v>0</v>
      </c>
      <c r="X124" t="n">
        <v>0</v>
      </c>
      <c r="Y124" t="n">
        <v>0</v>
      </c>
      <c r="Z124" t="n">
        <v>0</v>
      </c>
      <c r="AA124" t="n">
        <v>0</v>
      </c>
      <c r="AB124" t="n">
        <v>0</v>
      </c>
      <c r="AC124" t="n">
        <v>0</v>
      </c>
      <c r="AE124" t="inlineStr">
        <is>
          <t>Rear End Accident</t>
        </is>
      </c>
      <c r="AF124" t="inlineStr">
        <is>
          <t>IV Rear Ended OV</t>
        </is>
      </c>
      <c r="AG124" t="inlineStr">
        <is>
          <t>Unspecified</t>
        </is>
      </c>
      <c r="AL124" t="inlineStr"/>
      <c r="AM124" t="inlineStr">
        <is>
          <t> </t>
        </is>
      </c>
      <c r="AN124" t="inlineStr">
        <is>
          <t>Tuesday</t>
        </is>
      </c>
      <c r="AO124" t="inlineStr">
        <is>
          <t> </t>
        </is>
      </c>
      <c r="AW124" t="inlineStr">
        <is>
          <t>CONNOLE, JENNIFER</t>
        </is>
      </c>
      <c r="AX124" t="inlineStr">
        <is>
          <t>AMN-7563686-17</t>
        </is>
      </c>
      <c r="AY124" t="n">
        <v>2019</v>
      </c>
      <c r="AZ124" t="n">
        <v>0</v>
      </c>
      <c r="BA124" t="inlineStr">
        <is>
          <t>19-0066968301</t>
        </is>
      </c>
      <c r="BB124" t="n">
        <v>0</v>
      </c>
      <c r="BC124" t="n">
        <v>1</v>
      </c>
    </row>
    <row r="125">
      <c r="A125" t="inlineStr">
        <is>
          <t>0033165294</t>
        </is>
      </c>
      <c r="B125" t="inlineStr">
        <is>
          <t>F W WEBB COMPANY</t>
        </is>
      </c>
      <c r="C125" t="inlineStr">
        <is>
          <t>78-00208515</t>
        </is>
      </c>
      <c r="D125" t="inlineStr">
        <is>
          <t>01</t>
        </is>
      </c>
      <c r="E125" t="inlineStr">
        <is>
          <t>F W WEBB COMPANY, JNT INVESTME</t>
        </is>
      </c>
      <c r="F125" t="inlineStr">
        <is>
          <t>90</t>
        </is>
      </c>
      <c r="G125" t="inlineStr">
        <is>
          <t>NY</t>
        </is>
      </c>
      <c r="H125" t="inlineStr">
        <is>
          <t>AMN</t>
        </is>
      </c>
      <c r="I125" t="inlineStr">
        <is>
          <t>7563686</t>
        </is>
      </c>
      <c r="J125" t="inlineStr">
        <is>
          <t>19</t>
        </is>
      </c>
      <c r="K125" t="inlineStr">
        <is>
          <t>09/01/2021</t>
        </is>
      </c>
      <c r="L125" t="inlineStr">
        <is>
          <t>09/01/2022</t>
        </is>
      </c>
      <c r="M125" t="inlineStr">
        <is>
          <t>09/08/2021</t>
        </is>
      </c>
      <c r="N125" t="inlineStr">
        <is>
          <t>09/16/2021</t>
        </is>
      </c>
      <c r="O125" t="n">
        <v>8</v>
      </c>
      <c r="P125" t="inlineStr">
        <is>
          <t>closed</t>
        </is>
      </c>
      <c r="Q125" t="inlineStr">
        <is>
          <t>09/29/2021</t>
        </is>
      </c>
      <c r="R125" t="inlineStr">
        <is>
          <t>Comprehensive</t>
        </is>
      </c>
      <c r="S125" t="n">
        <v>0</v>
      </c>
      <c r="T125" t="n">
        <v>0</v>
      </c>
      <c r="U125" t="n">
        <v>0</v>
      </c>
      <c r="V125" t="n">
        <v>0</v>
      </c>
      <c r="W125" t="n">
        <v>0</v>
      </c>
      <c r="X125" t="n">
        <v>0</v>
      </c>
      <c r="Y125" t="n">
        <v>0</v>
      </c>
      <c r="Z125" t="n">
        <v>0</v>
      </c>
      <c r="AA125" t="n">
        <v>0</v>
      </c>
      <c r="AB125" t="n">
        <v>0</v>
      </c>
      <c r="AC125" t="n">
        <v>0</v>
      </c>
      <c r="AE125" t="inlineStr">
        <is>
          <t>Comprehensive Auto</t>
        </is>
      </c>
      <c r="AF125" t="inlineStr">
        <is>
          <t>Glass Breakage</t>
        </is>
      </c>
      <c r="AG125" t="inlineStr">
        <is>
          <t>Unspecified</t>
        </is>
      </c>
      <c r="AL125" t="inlineStr"/>
      <c r="AM125" t="inlineStr">
        <is>
          <t> </t>
        </is>
      </c>
      <c r="AN125" t="inlineStr">
        <is>
          <t>Wednesday</t>
        </is>
      </c>
      <c r="AO125" t="inlineStr">
        <is>
          <t> </t>
        </is>
      </c>
      <c r="AP125" t="inlineStr">
        <is>
          <t>N</t>
        </is>
      </c>
      <c r="AQ125" t="n">
        <v>2015</v>
      </c>
      <c r="AR125" t="inlineStr">
        <is>
          <t>Isuzu</t>
        </is>
      </c>
      <c r="AS125" t="inlineStr">
        <is>
          <t>NPZ</t>
        </is>
      </c>
      <c r="AT125" t="inlineStr">
        <is>
          <t>JALC4W165F7005801</t>
        </is>
      </c>
      <c r="AV125" t="inlineStr">
        <is>
          <t>NY</t>
        </is>
      </c>
      <c r="AW125" t="inlineStr">
        <is>
          <t>CUNNINGHAM, ELIZABETH</t>
        </is>
      </c>
      <c r="AX125" t="inlineStr">
        <is>
          <t>AMN-7563686-19</t>
        </is>
      </c>
      <c r="AY125" t="n">
        <v>2021</v>
      </c>
      <c r="AZ125" t="n">
        <v>0</v>
      </c>
      <c r="BA125" t="inlineStr">
        <is>
          <t>78-0020851501</t>
        </is>
      </c>
      <c r="BB125" t="n">
        <v>0</v>
      </c>
      <c r="BC125" t="n">
        <v>1</v>
      </c>
    </row>
    <row r="126">
      <c r="A126" t="inlineStr">
        <is>
          <t>0033165294</t>
        </is>
      </c>
      <c r="B126" t="inlineStr">
        <is>
          <t>F W WEBB COMPANY</t>
        </is>
      </c>
      <c r="C126" t="inlineStr">
        <is>
          <t>85-00098279</t>
        </is>
      </c>
      <c r="D126" t="inlineStr">
        <is>
          <t>01</t>
        </is>
      </c>
      <c r="E126" t="inlineStr">
        <is>
          <t>F W WEBB COMPANY</t>
        </is>
      </c>
      <c r="F126" t="inlineStr">
        <is>
          <t>81</t>
        </is>
      </c>
      <c r="G126" t="inlineStr">
        <is>
          <t>PA</t>
        </is>
      </c>
      <c r="H126" t="inlineStr">
        <is>
          <t>ADN</t>
        </is>
      </c>
      <c r="I126" t="inlineStr">
        <is>
          <t>A576333</t>
        </is>
      </c>
      <c r="J126" t="inlineStr">
        <is>
          <t>07</t>
        </is>
      </c>
      <c r="K126" t="inlineStr">
        <is>
          <t>09/01/2021</t>
        </is>
      </c>
      <c r="L126" t="inlineStr">
        <is>
          <t>09/01/2022</t>
        </is>
      </c>
      <c r="M126" t="inlineStr">
        <is>
          <t>03/02/2022</t>
        </is>
      </c>
      <c r="N126" t="inlineStr">
        <is>
          <t>03/03/2022</t>
        </is>
      </c>
      <c r="O126" t="n">
        <v>1</v>
      </c>
      <c r="P126" t="inlineStr">
        <is>
          <t>closed</t>
        </is>
      </c>
      <c r="Q126" t="inlineStr">
        <is>
          <t>03/11/2022</t>
        </is>
      </c>
      <c r="R126" t="inlineStr">
        <is>
          <t>Comprehensive</t>
        </is>
      </c>
      <c r="S126" t="n">
        <v>0</v>
      </c>
      <c r="T126" t="n">
        <v>0</v>
      </c>
      <c r="U126" t="n">
        <v>0</v>
      </c>
      <c r="V126" t="n">
        <v>0</v>
      </c>
      <c r="W126" t="n">
        <v>0</v>
      </c>
      <c r="X126" t="n">
        <v>0</v>
      </c>
      <c r="Y126" t="n">
        <v>0</v>
      </c>
      <c r="Z126" t="n">
        <v>0</v>
      </c>
      <c r="AA126" t="n">
        <v>0</v>
      </c>
      <c r="AB126" t="n">
        <v>0</v>
      </c>
      <c r="AC126" t="n">
        <v>0</v>
      </c>
      <c r="AE126" t="inlineStr">
        <is>
          <t>Comprehensive Auto</t>
        </is>
      </c>
      <c r="AF126" t="inlineStr">
        <is>
          <t>Animal Collison</t>
        </is>
      </c>
      <c r="AG126" t="inlineStr">
        <is>
          <t>Unspecified</t>
        </is>
      </c>
      <c r="AL126" t="inlineStr"/>
      <c r="AM126" t="inlineStr">
        <is>
          <t> </t>
        </is>
      </c>
      <c r="AN126" t="inlineStr">
        <is>
          <t>Wednesday</t>
        </is>
      </c>
      <c r="AO126" t="inlineStr">
        <is>
          <t> </t>
        </is>
      </c>
      <c r="AW126" t="inlineStr">
        <is>
          <t>BLACK, DEBORAH</t>
        </is>
      </c>
      <c r="AX126" t="inlineStr">
        <is>
          <t>ADN-A576333-07</t>
        </is>
      </c>
      <c r="AY126" t="n">
        <v>2021</v>
      </c>
      <c r="AZ126" t="n">
        <v>0</v>
      </c>
      <c r="BA126" t="inlineStr">
        <is>
          <t>85-0009827901</t>
        </is>
      </c>
      <c r="BB126" t="n">
        <v>0</v>
      </c>
      <c r="BC126" t="n">
        <v>1</v>
      </c>
    </row>
    <row r="127">
      <c r="A127" t="inlineStr">
        <is>
          <t>0033165294</t>
        </is>
      </c>
      <c r="B127" t="inlineStr">
        <is>
          <t>F W  WEBB COMPANY</t>
        </is>
      </c>
      <c r="C127" t="inlineStr">
        <is>
          <t>83-00090274</t>
        </is>
      </c>
      <c r="D127" t="inlineStr">
        <is>
          <t>02</t>
        </is>
      </c>
      <c r="E127" t="inlineStr">
        <is>
          <t>Lindonen, William</t>
        </is>
      </c>
      <c r="F127" t="inlineStr">
        <is>
          <t>68</t>
        </is>
      </c>
      <c r="G127" t="inlineStr">
        <is>
          <t>NH</t>
        </is>
      </c>
      <c r="H127" t="inlineStr">
        <is>
          <t>WMN</t>
        </is>
      </c>
      <c r="I127" t="inlineStr">
        <is>
          <t>7902312</t>
        </is>
      </c>
      <c r="J127" t="inlineStr">
        <is>
          <t>18</t>
        </is>
      </c>
      <c r="K127" t="inlineStr">
        <is>
          <t>09/01/2021</t>
        </is>
      </c>
      <c r="L127" t="inlineStr">
        <is>
          <t>09/01/2022</t>
        </is>
      </c>
      <c r="M127" t="inlineStr">
        <is>
          <t>10/11/2021</t>
        </is>
      </c>
      <c r="N127" t="inlineStr">
        <is>
          <t>10/14/2021</t>
        </is>
      </c>
      <c r="O127" t="n">
        <v>3</v>
      </c>
      <c r="P127" t="inlineStr">
        <is>
          <t>closed</t>
        </is>
      </c>
      <c r="Q127" t="inlineStr">
        <is>
          <t>03/15/2022</t>
        </is>
      </c>
      <c r="R127" t="inlineStr">
        <is>
          <t>WC Coverage -Med Only</t>
        </is>
      </c>
      <c r="S127" t="n">
        <v>0</v>
      </c>
      <c r="T127" t="n">
        <v>0</v>
      </c>
      <c r="U127" t="n">
        <v>0</v>
      </c>
      <c r="V127" t="n">
        <v>0</v>
      </c>
      <c r="W127" t="n">
        <v>0</v>
      </c>
      <c r="X127" t="n">
        <v>0</v>
      </c>
      <c r="Y127" t="n">
        <v>0</v>
      </c>
      <c r="Z127" t="n">
        <v>0</v>
      </c>
      <c r="AA127" t="n">
        <v>0</v>
      </c>
      <c r="AB127" t="n">
        <v>0</v>
      </c>
      <c r="AC127" t="n">
        <v>0</v>
      </c>
      <c r="AE127" t="inlineStr">
        <is>
          <t>H8-Upper Leg (Thigh)</t>
        </is>
      </c>
      <c r="AF127" t="inlineStr">
        <is>
          <t>C4-Lacerations</t>
        </is>
      </c>
      <c r="AG127" t="inlineStr">
        <is>
          <t>M4-Striking against sharp object</t>
        </is>
      </c>
      <c r="AL127" t="inlineStr"/>
      <c r="AM127" t="inlineStr">
        <is>
          <t>Inside Sales</t>
        </is>
      </c>
      <c r="AN127" t="inlineStr">
        <is>
          <t>Monday</t>
        </is>
      </c>
      <c r="AO127" t="inlineStr">
        <is>
          <t> </t>
        </is>
      </c>
      <c r="AW127" t="inlineStr">
        <is>
          <t>MONTES JR, FRANK</t>
        </is>
      </c>
      <c r="AX127" t="inlineStr">
        <is>
          <t>WMN-7902312-18</t>
        </is>
      </c>
      <c r="AY127" t="n">
        <v>2021</v>
      </c>
      <c r="AZ127" t="n">
        <v>0</v>
      </c>
      <c r="BA127" t="inlineStr">
        <is>
          <t>83-0009027402</t>
        </is>
      </c>
      <c r="BB127" t="n">
        <v>0</v>
      </c>
      <c r="BC127" t="n">
        <v>1</v>
      </c>
    </row>
    <row r="128">
      <c r="A128" t="inlineStr">
        <is>
          <t>0033165294</t>
        </is>
      </c>
      <c r="B128" t="inlineStr">
        <is>
          <t>F W  WEBB COMPANY</t>
        </is>
      </c>
      <c r="C128" t="inlineStr">
        <is>
          <t>83-00099540</t>
        </is>
      </c>
      <c r="D128" t="inlineStr">
        <is>
          <t>02</t>
        </is>
      </c>
      <c r="E128" t="inlineStr">
        <is>
          <t>Jensen, Thomas</t>
        </is>
      </c>
      <c r="F128" t="inlineStr">
        <is>
          <t>136</t>
        </is>
      </c>
      <c r="G128" t="inlineStr">
        <is>
          <t>CT</t>
        </is>
      </c>
      <c r="H128" t="inlineStr">
        <is>
          <t>WMN</t>
        </is>
      </c>
      <c r="I128" t="inlineStr">
        <is>
          <t>7902312</t>
        </is>
      </c>
      <c r="J128" t="inlineStr">
        <is>
          <t>18</t>
        </is>
      </c>
      <c r="K128" t="inlineStr">
        <is>
          <t>09/01/2021</t>
        </is>
      </c>
      <c r="L128" t="inlineStr">
        <is>
          <t>09/01/2022</t>
        </is>
      </c>
      <c r="M128" t="inlineStr">
        <is>
          <t>04/15/2022</t>
        </is>
      </c>
      <c r="N128" t="inlineStr">
        <is>
          <t>04/19/2022</t>
        </is>
      </c>
      <c r="O128" t="n">
        <v>4</v>
      </c>
      <c r="P128" t="inlineStr">
        <is>
          <t>closed</t>
        </is>
      </c>
      <c r="Q128" t="inlineStr">
        <is>
          <t>10/06/2022</t>
        </is>
      </c>
      <c r="R128" t="inlineStr">
        <is>
          <t>WC Coverage -Med Only</t>
        </is>
      </c>
      <c r="S128" t="n">
        <v>0</v>
      </c>
      <c r="T128" t="n">
        <v>0</v>
      </c>
      <c r="U128" t="n">
        <v>0</v>
      </c>
      <c r="V128" t="n">
        <v>0</v>
      </c>
      <c r="W128" t="n">
        <v>0</v>
      </c>
      <c r="X128" t="n">
        <v>0</v>
      </c>
      <c r="Y128" t="n">
        <v>0</v>
      </c>
      <c r="Z128" t="n">
        <v>0</v>
      </c>
      <c r="AA128" t="n">
        <v>0</v>
      </c>
      <c r="AB128" t="n">
        <v>0</v>
      </c>
      <c r="AC128" t="n">
        <v>0</v>
      </c>
      <c r="AE128" t="inlineStr">
        <is>
          <t>A3-Eye</t>
        </is>
      </c>
      <c r="AF128" t="inlineStr">
        <is>
          <t>B5-Foreign Body</t>
        </is>
      </c>
      <c r="AG128" t="inlineStr">
        <is>
          <t>P9-Struck by - miscellaneous</t>
        </is>
      </c>
      <c r="AL128" t="inlineStr"/>
      <c r="AM128" t="inlineStr">
        <is>
          <t>Warehouse</t>
        </is>
      </c>
      <c r="AN128" t="inlineStr">
        <is>
          <t>Friday</t>
        </is>
      </c>
      <c r="AO128" t="inlineStr">
        <is>
          <t> </t>
        </is>
      </c>
      <c r="AW128" t="inlineStr">
        <is>
          <t>THORSEN, ALEXANDER</t>
        </is>
      </c>
      <c r="AX128" t="inlineStr">
        <is>
          <t>WMN-7902312-18</t>
        </is>
      </c>
      <c r="AY128" t="n">
        <v>2021</v>
      </c>
      <c r="AZ128" t="n">
        <v>0</v>
      </c>
      <c r="BA128" t="inlineStr">
        <is>
          <t>83-0009954002</t>
        </is>
      </c>
      <c r="BB128" t="n">
        <v>0</v>
      </c>
      <c r="BC128" t="n">
        <v>1</v>
      </c>
    </row>
    <row r="129">
      <c r="A129" t="inlineStr">
        <is>
          <t>0033165294</t>
        </is>
      </c>
      <c r="B129" t="inlineStr">
        <is>
          <t>F W  WEBB COMPANY</t>
        </is>
      </c>
      <c r="C129" t="inlineStr">
        <is>
          <t>83-00098829</t>
        </is>
      </c>
      <c r="D129" t="inlineStr">
        <is>
          <t>02</t>
        </is>
      </c>
      <c r="E129" t="inlineStr">
        <is>
          <t>Horton, Noah</t>
        </is>
      </c>
      <c r="F129" t="inlineStr">
        <is>
          <t>03</t>
        </is>
      </c>
      <c r="G129" t="inlineStr">
        <is>
          <t>MA</t>
        </is>
      </c>
      <c r="H129" t="inlineStr">
        <is>
          <t>WMN</t>
        </is>
      </c>
      <c r="I129" t="inlineStr">
        <is>
          <t>7902312</t>
        </is>
      </c>
      <c r="J129" t="inlineStr">
        <is>
          <t>18</t>
        </is>
      </c>
      <c r="K129" t="inlineStr">
        <is>
          <t>09/01/2021</t>
        </is>
      </c>
      <c r="L129" t="inlineStr">
        <is>
          <t>09/01/2022</t>
        </is>
      </c>
      <c r="M129" t="inlineStr">
        <is>
          <t>04/05/2022</t>
        </is>
      </c>
      <c r="N129" t="inlineStr">
        <is>
          <t>04/06/2022</t>
        </is>
      </c>
      <c r="O129" t="n">
        <v>1</v>
      </c>
      <c r="P129" t="inlineStr">
        <is>
          <t>closed</t>
        </is>
      </c>
      <c r="Q129" t="inlineStr">
        <is>
          <t>06/27/2022</t>
        </is>
      </c>
      <c r="R129" t="inlineStr">
        <is>
          <t>WC Coverage -Med Only</t>
        </is>
      </c>
      <c r="S129" t="n">
        <v>0</v>
      </c>
      <c r="T129" t="n">
        <v>0</v>
      </c>
      <c r="U129" t="n">
        <v>0</v>
      </c>
      <c r="V129" t="n">
        <v>0</v>
      </c>
      <c r="W129" t="n">
        <v>0</v>
      </c>
      <c r="X129" t="n">
        <v>0</v>
      </c>
      <c r="Y129" t="n">
        <v>0</v>
      </c>
      <c r="Z129" t="n">
        <v>0</v>
      </c>
      <c r="AA129" t="n">
        <v>0</v>
      </c>
      <c r="AB129" t="n">
        <v>0</v>
      </c>
      <c r="AC129" t="n">
        <v>0</v>
      </c>
      <c r="AE129" t="inlineStr">
        <is>
          <t>H6-Lower Leg</t>
        </is>
      </c>
      <c r="AF129" t="inlineStr">
        <is>
          <t>B6-Fracture</t>
        </is>
      </c>
      <c r="AG129" t="inlineStr">
        <is>
          <t>P1-Struck by falling/flying obj.</t>
        </is>
      </c>
      <c r="AL129" t="inlineStr"/>
      <c r="AM129" t="inlineStr">
        <is>
          <t>Warehouse</t>
        </is>
      </c>
      <c r="AN129" t="inlineStr">
        <is>
          <t>Tuesday</t>
        </is>
      </c>
      <c r="AO129" t="inlineStr">
        <is>
          <t> </t>
        </is>
      </c>
      <c r="AW129" t="inlineStr">
        <is>
          <t>VILLAMARIN, CARLOS</t>
        </is>
      </c>
      <c r="AX129" t="inlineStr">
        <is>
          <t>WMN-7902312-18</t>
        </is>
      </c>
      <c r="AY129" t="n">
        <v>2021</v>
      </c>
      <c r="AZ129" t="n">
        <v>0</v>
      </c>
      <c r="BA129" t="inlineStr">
        <is>
          <t>83-0009882902</t>
        </is>
      </c>
      <c r="BB129" t="n">
        <v>0</v>
      </c>
      <c r="BC129" t="n">
        <v>1</v>
      </c>
    </row>
    <row r="130">
      <c r="A130" t="inlineStr">
        <is>
          <t>0033165294</t>
        </is>
      </c>
      <c r="B130" t="inlineStr">
        <is>
          <t>F W  WEBB COMPANY</t>
        </is>
      </c>
      <c r="C130" t="inlineStr">
        <is>
          <t>83-00093925</t>
        </is>
      </c>
      <c r="D130" t="inlineStr">
        <is>
          <t>02</t>
        </is>
      </c>
      <c r="E130" t="inlineStr">
        <is>
          <t>Hathorne, Cade</t>
        </is>
      </c>
      <c r="F130" t="inlineStr">
        <is>
          <t>09</t>
        </is>
      </c>
      <c r="G130" t="inlineStr">
        <is>
          <t>ME</t>
        </is>
      </c>
      <c r="H130" t="inlineStr">
        <is>
          <t>WMN</t>
        </is>
      </c>
      <c r="I130" t="inlineStr">
        <is>
          <t>7902312</t>
        </is>
      </c>
      <c r="J130" t="inlineStr">
        <is>
          <t>18</t>
        </is>
      </c>
      <c r="K130" t="inlineStr">
        <is>
          <t>09/01/2021</t>
        </is>
      </c>
      <c r="L130" t="inlineStr">
        <is>
          <t>09/01/2022</t>
        </is>
      </c>
      <c r="M130" t="inlineStr">
        <is>
          <t>12/28/2021</t>
        </is>
      </c>
      <c r="N130" t="inlineStr">
        <is>
          <t>12/30/2021</t>
        </is>
      </c>
      <c r="O130" t="n">
        <v>2</v>
      </c>
      <c r="P130" t="inlineStr">
        <is>
          <t>closed</t>
        </is>
      </c>
      <c r="Q130" t="inlineStr">
        <is>
          <t>01/13/2022</t>
        </is>
      </c>
      <c r="R130" t="inlineStr">
        <is>
          <t>WC Coverage -Med Only</t>
        </is>
      </c>
      <c r="S130" t="n">
        <v>0</v>
      </c>
      <c r="T130" t="n">
        <v>0</v>
      </c>
      <c r="U130" t="n">
        <v>0</v>
      </c>
      <c r="V130" t="n">
        <v>0</v>
      </c>
      <c r="W130" t="n">
        <v>0</v>
      </c>
      <c r="X130" t="n">
        <v>0</v>
      </c>
      <c r="Y130" t="n">
        <v>0</v>
      </c>
      <c r="Z130" t="n">
        <v>0</v>
      </c>
      <c r="AA130" t="n">
        <v>0</v>
      </c>
      <c r="AB130" t="n">
        <v>0</v>
      </c>
      <c r="AC130" t="n">
        <v>0</v>
      </c>
      <c r="AE130" t="inlineStr">
        <is>
          <t>F6-Lower Back</t>
        </is>
      </c>
      <c r="AF130" t="inlineStr">
        <is>
          <t>D4-Strain</t>
        </is>
      </c>
      <c r="AG130" t="inlineStr">
        <is>
          <t>L4-Strain by reaching</t>
        </is>
      </c>
      <c r="AL130" t="inlineStr"/>
      <c r="AM130" t="inlineStr">
        <is>
          <t>Warehouse Selector</t>
        </is>
      </c>
      <c r="AN130" t="inlineStr">
        <is>
          <t>Tuesday</t>
        </is>
      </c>
      <c r="AO130" t="inlineStr">
        <is>
          <t> </t>
        </is>
      </c>
      <c r="AW130" t="inlineStr">
        <is>
          <t>BADEJO, OLUWATIMILEHIN</t>
        </is>
      </c>
      <c r="AX130" t="inlineStr">
        <is>
          <t>WMN-7902312-18</t>
        </is>
      </c>
      <c r="AY130" t="n">
        <v>2021</v>
      </c>
      <c r="AZ130" t="n">
        <v>0</v>
      </c>
      <c r="BA130" t="inlineStr">
        <is>
          <t>83-0009392502</t>
        </is>
      </c>
      <c r="BB130" t="n">
        <v>0</v>
      </c>
      <c r="BC130" t="n">
        <v>1</v>
      </c>
    </row>
    <row r="131">
      <c r="A131" t="inlineStr">
        <is>
          <t>0033165294</t>
        </is>
      </c>
      <c r="B131" t="inlineStr">
        <is>
          <t>F.W. WEBB COMPANY</t>
        </is>
      </c>
      <c r="C131" t="inlineStr">
        <is>
          <t>85-00069245</t>
        </is>
      </c>
      <c r="D131" t="inlineStr">
        <is>
          <t>01</t>
        </is>
      </c>
      <c r="E131" t="inlineStr">
        <is>
          <t>237 ALBANY STREET LLC</t>
        </is>
      </c>
      <c r="F131" t="inlineStr">
        <is>
          <t>99/D10</t>
        </is>
      </c>
      <c r="G131" t="inlineStr">
        <is>
          <t>NY</t>
        </is>
      </c>
      <c r="H131" t="inlineStr">
        <is>
          <t>ZHN</t>
        </is>
      </c>
      <c r="I131" t="inlineStr">
        <is>
          <t>7252263</t>
        </is>
      </c>
      <c r="J131" t="inlineStr">
        <is>
          <t>17</t>
        </is>
      </c>
      <c r="K131" t="inlineStr">
        <is>
          <t>09/01/2020</t>
        </is>
      </c>
      <c r="L131" t="inlineStr">
        <is>
          <t>09/01/2021</t>
        </is>
      </c>
      <c r="M131" t="inlineStr">
        <is>
          <t>11/19/2020</t>
        </is>
      </c>
      <c r="N131" t="inlineStr">
        <is>
          <t>01/13/2022</t>
        </is>
      </c>
      <c r="O131" t="n">
        <v>420</v>
      </c>
      <c r="P131" t="inlineStr">
        <is>
          <t>closed</t>
        </is>
      </c>
      <c r="Q131" t="inlineStr">
        <is>
          <t>12/05/2023</t>
        </is>
      </c>
      <c r="R131" t="inlineStr">
        <is>
          <t>Products/Completed Operations-Property Damage</t>
        </is>
      </c>
      <c r="S131" t="n">
        <v>0</v>
      </c>
      <c r="T131" t="n">
        <v>0</v>
      </c>
      <c r="U131" t="n">
        <v>0</v>
      </c>
      <c r="V131" t="n">
        <v>0</v>
      </c>
      <c r="W131" t="n">
        <v>0</v>
      </c>
      <c r="X131" t="n">
        <v>0</v>
      </c>
      <c r="Y131" t="n">
        <v>0</v>
      </c>
      <c r="Z131" t="n">
        <v>0</v>
      </c>
      <c r="AA131" t="n">
        <v>0</v>
      </c>
      <c r="AB131" t="n">
        <v>0</v>
      </c>
      <c r="AC131" t="n">
        <v>0</v>
      </c>
      <c r="AE131" t="inlineStr">
        <is>
          <t>Product Liability</t>
        </is>
      </c>
      <c r="AF131" t="inlineStr">
        <is>
          <t>Fire/Explosion</t>
        </is>
      </c>
      <c r="AG131" t="inlineStr">
        <is>
          <t>Property Damaged</t>
        </is>
      </c>
      <c r="AH131" t="inlineStr">
        <is>
          <t>Gas Infrasave Heating Units</t>
        </is>
      </c>
      <c r="AL131" t="inlineStr"/>
      <c r="AM131" t="inlineStr">
        <is>
          <t> </t>
        </is>
      </c>
      <c r="AN131" t="inlineStr">
        <is>
          <t>Thursday</t>
        </is>
      </c>
      <c r="AO131" t="inlineStr">
        <is>
          <t> </t>
        </is>
      </c>
      <c r="AW131" t="inlineStr">
        <is>
          <t>PENDER, JOSEPH</t>
        </is>
      </c>
      <c r="AX131" t="inlineStr">
        <is>
          <t>ZHN-7252263-17</t>
        </is>
      </c>
      <c r="AY131" t="n">
        <v>2020</v>
      </c>
      <c r="AZ131" t="n">
        <v>0</v>
      </c>
      <c r="BA131" t="inlineStr">
        <is>
          <t>85-0006924501</t>
        </is>
      </c>
      <c r="BB131" t="n">
        <v>0</v>
      </c>
      <c r="BC131" t="n">
        <v>1</v>
      </c>
    </row>
    <row r="132">
      <c r="A132" t="inlineStr">
        <is>
          <t>0033165294</t>
        </is>
      </c>
      <c r="B132" t="inlineStr">
        <is>
          <t>F W  WEBB COMPANY</t>
        </is>
      </c>
      <c r="C132" t="inlineStr">
        <is>
          <t>83-00094816</t>
        </is>
      </c>
      <c r="D132" t="inlineStr">
        <is>
          <t>01</t>
        </is>
      </c>
      <c r="E132" t="inlineStr">
        <is>
          <t>Cutting, Lucas</t>
        </is>
      </c>
      <c r="F132" t="inlineStr">
        <is>
          <t>01/CDC</t>
        </is>
      </c>
      <c r="G132" t="inlineStr">
        <is>
          <t>NH</t>
        </is>
      </c>
      <c r="H132" t="inlineStr">
        <is>
          <t>WMN</t>
        </is>
      </c>
      <c r="I132" t="inlineStr">
        <is>
          <t>7902312</t>
        </is>
      </c>
      <c r="J132" t="inlineStr">
        <is>
          <t>18</t>
        </is>
      </c>
      <c r="K132" t="inlineStr">
        <is>
          <t>09/01/2021</t>
        </is>
      </c>
      <c r="L132" t="inlineStr">
        <is>
          <t>09/01/2022</t>
        </is>
      </c>
      <c r="M132" t="inlineStr">
        <is>
          <t>01/19/2022</t>
        </is>
      </c>
      <c r="N132" t="inlineStr">
        <is>
          <t>01/19/2022</t>
        </is>
      </c>
      <c r="O132" t="n">
        <v>0</v>
      </c>
      <c r="P132" t="inlineStr">
        <is>
          <t>closed</t>
        </is>
      </c>
      <c r="Q132" t="inlineStr">
        <is>
          <t>03/16/2022</t>
        </is>
      </c>
      <c r="R132" t="inlineStr">
        <is>
          <t>WC Coverage - Other than Med</t>
        </is>
      </c>
      <c r="S132" t="n">
        <v>0</v>
      </c>
      <c r="T132" t="n">
        <v>0</v>
      </c>
      <c r="U132" t="n">
        <v>0</v>
      </c>
      <c r="V132" t="n">
        <v>0</v>
      </c>
      <c r="W132" t="n">
        <v>0</v>
      </c>
      <c r="X132" t="n">
        <v>0</v>
      </c>
      <c r="Y132" t="n">
        <v>0</v>
      </c>
      <c r="Z132" t="n">
        <v>0</v>
      </c>
      <c r="AA132" t="n">
        <v>0</v>
      </c>
      <c r="AB132" t="n">
        <v>0</v>
      </c>
      <c r="AC132" t="n">
        <v>0</v>
      </c>
      <c r="AE132" t="inlineStr">
        <is>
          <t>H2-Ankle</t>
        </is>
      </c>
      <c r="AF132" t="inlineStr">
        <is>
          <t>D4-Strain</t>
        </is>
      </c>
      <c r="AG132" t="inlineStr">
        <is>
          <t>C1-Caught in/between - machinery</t>
        </is>
      </c>
      <c r="AL132" t="inlineStr"/>
      <c r="AM132" t="inlineStr">
        <is>
          <t>Receiver</t>
        </is>
      </c>
      <c r="AN132" t="inlineStr">
        <is>
          <t>Wednesday</t>
        </is>
      </c>
      <c r="AO132" t="inlineStr">
        <is>
          <t> </t>
        </is>
      </c>
      <c r="AW132" t="inlineStr">
        <is>
          <t>THORSEN, ALEXANDER</t>
        </is>
      </c>
      <c r="AX132" t="inlineStr">
        <is>
          <t>WMN-7902312-18</t>
        </is>
      </c>
      <c r="AY132" t="n">
        <v>2021</v>
      </c>
      <c r="AZ132" t="n">
        <v>0</v>
      </c>
      <c r="BA132" t="inlineStr">
        <is>
          <t>83-0009481601</t>
        </is>
      </c>
      <c r="BB132" t="n">
        <v>0</v>
      </c>
      <c r="BC132" t="n">
        <v>1</v>
      </c>
    </row>
    <row r="133">
      <c r="A133" t="inlineStr">
        <is>
          <t>0033165294</t>
        </is>
      </c>
      <c r="B133" t="inlineStr">
        <is>
          <t>F W WEBB COMPANY</t>
        </is>
      </c>
      <c r="C133" t="inlineStr">
        <is>
          <t>19-00918775</t>
        </is>
      </c>
      <c r="D133" t="inlineStr">
        <is>
          <t>01</t>
        </is>
      </c>
      <c r="E133" t="inlineStr">
        <is>
          <t>F W WEBB COMPANY</t>
        </is>
      </c>
      <c r="F133" t="inlineStr">
        <is>
          <t>10</t>
        </is>
      </c>
      <c r="G133" t="inlineStr">
        <is>
          <t>ME</t>
        </is>
      </c>
      <c r="H133" t="inlineStr">
        <is>
          <t>AMN</t>
        </is>
      </c>
      <c r="I133" t="inlineStr">
        <is>
          <t>7563686</t>
        </is>
      </c>
      <c r="J133" t="inlineStr">
        <is>
          <t>18</t>
        </is>
      </c>
      <c r="K133" t="inlineStr">
        <is>
          <t>09/01/2020</t>
        </is>
      </c>
      <c r="L133" t="inlineStr">
        <is>
          <t>09/01/2021</t>
        </is>
      </c>
      <c r="M133" t="inlineStr">
        <is>
          <t>07/21/2021</t>
        </is>
      </c>
      <c r="N133" t="inlineStr">
        <is>
          <t>08/16/2021</t>
        </is>
      </c>
      <c r="O133" t="n">
        <v>26</v>
      </c>
      <c r="P133" t="inlineStr">
        <is>
          <t>closed</t>
        </is>
      </c>
      <c r="Q133" t="inlineStr">
        <is>
          <t>02/14/2022</t>
        </is>
      </c>
      <c r="R133" t="inlineStr">
        <is>
          <t>Collision</t>
        </is>
      </c>
      <c r="S133" t="n">
        <v>0</v>
      </c>
      <c r="T133" t="n">
        <v>0</v>
      </c>
      <c r="U133" t="n">
        <v>0</v>
      </c>
      <c r="V133" t="n">
        <v>0</v>
      </c>
      <c r="W133" t="n">
        <v>0</v>
      </c>
      <c r="X133" t="n">
        <v>0</v>
      </c>
      <c r="Y133" t="n">
        <v>0</v>
      </c>
      <c r="Z133" t="n">
        <v>0</v>
      </c>
      <c r="AA133" t="n">
        <v>0</v>
      </c>
      <c r="AB133" t="n">
        <v>0</v>
      </c>
      <c r="AC133" t="n">
        <v>0</v>
      </c>
      <c r="AE133" t="inlineStr">
        <is>
          <t>Backing Accident</t>
        </is>
      </c>
      <c r="AF133" t="inlineStr">
        <is>
          <t>OV Backing Or Rolling</t>
        </is>
      </c>
      <c r="AG133" t="inlineStr">
        <is>
          <t>Parking Lot</t>
        </is>
      </c>
      <c r="AL133" t="inlineStr"/>
      <c r="AM133" t="inlineStr">
        <is>
          <t> </t>
        </is>
      </c>
      <c r="AN133" t="inlineStr">
        <is>
          <t>Wednesday</t>
        </is>
      </c>
      <c r="AO133" t="inlineStr">
        <is>
          <t> </t>
        </is>
      </c>
      <c r="AW133" t="inlineStr">
        <is>
          <t>CASSANELLI, MAGGIE</t>
        </is>
      </c>
      <c r="AX133" t="inlineStr">
        <is>
          <t>AMN-7563686-18</t>
        </is>
      </c>
      <c r="AY133" t="n">
        <v>2020</v>
      </c>
      <c r="AZ133" t="n">
        <v>0</v>
      </c>
      <c r="BA133" t="inlineStr">
        <is>
          <t>19-0091877501</t>
        </is>
      </c>
      <c r="BB133" t="n">
        <v>0</v>
      </c>
      <c r="BC133" t="n">
        <v>1</v>
      </c>
    </row>
    <row r="134">
      <c r="A134" t="inlineStr">
        <is>
          <t>0033165294</t>
        </is>
      </c>
      <c r="B134" t="inlineStr">
        <is>
          <t>F.W. WEBB COMPANY</t>
        </is>
      </c>
      <c r="C134" t="inlineStr">
        <is>
          <t>19-00901593</t>
        </is>
      </c>
      <c r="D134" t="inlineStr">
        <is>
          <t>02</t>
        </is>
      </c>
      <c r="E134" t="inlineStr">
        <is>
          <t>McClellan, Chuck</t>
        </is>
      </c>
      <c r="F134" t="inlineStr">
        <is>
          <t>09</t>
        </is>
      </c>
      <c r="G134" t="inlineStr">
        <is>
          <t>ME</t>
        </is>
      </c>
      <c r="H134" t="inlineStr">
        <is>
          <t>ZHN</t>
        </is>
      </c>
      <c r="I134" t="inlineStr">
        <is>
          <t>7252263</t>
        </is>
      </c>
      <c r="J134" t="inlineStr">
        <is>
          <t>17</t>
        </is>
      </c>
      <c r="K134" t="inlineStr">
        <is>
          <t>09/01/2020</t>
        </is>
      </c>
      <c r="L134" t="inlineStr">
        <is>
          <t>09/01/2021</t>
        </is>
      </c>
      <c r="M134" t="inlineStr">
        <is>
          <t>07/16/2021</t>
        </is>
      </c>
      <c r="N134" t="inlineStr">
        <is>
          <t>07/16/2021</t>
        </is>
      </c>
      <c r="O134" t="n">
        <v>0</v>
      </c>
      <c r="P134" t="inlineStr">
        <is>
          <t>closed</t>
        </is>
      </c>
      <c r="Q134" t="inlineStr">
        <is>
          <t>11/15/2021</t>
        </is>
      </c>
      <c r="R134" t="inlineStr">
        <is>
          <t>Premises/Operations-Advertising and Personal Injury-Bodily Injury Damages</t>
        </is>
      </c>
      <c r="S134" t="n">
        <v>0</v>
      </c>
      <c r="T134" t="n">
        <v>0</v>
      </c>
      <c r="U134" t="n">
        <v>0</v>
      </c>
      <c r="V134" t="n">
        <v>0</v>
      </c>
      <c r="W134" t="n">
        <v>0</v>
      </c>
      <c r="X134" t="n">
        <v>0</v>
      </c>
      <c r="Y134" t="n">
        <v>0</v>
      </c>
      <c r="Z134" t="n">
        <v>0</v>
      </c>
      <c r="AA134" t="n">
        <v>0</v>
      </c>
      <c r="AB134" t="n">
        <v>0</v>
      </c>
      <c r="AC134" t="n">
        <v>0</v>
      </c>
      <c r="AE134" t="inlineStr">
        <is>
          <t>Slip/Trip-Fall</t>
        </is>
      </c>
      <c r="AF134" t="inlineStr">
        <is>
          <t>Fall in Building</t>
        </is>
      </c>
      <c r="AG134" t="inlineStr">
        <is>
          <t>Personal Injury</t>
        </is>
      </c>
      <c r="AL134" t="inlineStr"/>
      <c r="AM134" t="inlineStr">
        <is>
          <t>Plumber</t>
        </is>
      </c>
      <c r="AN134" t="inlineStr">
        <is>
          <t>Friday</t>
        </is>
      </c>
      <c r="AO134" t="inlineStr">
        <is>
          <t> </t>
        </is>
      </c>
      <c r="AW134" t="inlineStr">
        <is>
          <t>LOH, CONRAD</t>
        </is>
      </c>
      <c r="AX134" t="inlineStr">
        <is>
          <t>ZHN-7252263-17</t>
        </is>
      </c>
      <c r="AY134" t="n">
        <v>2020</v>
      </c>
      <c r="AZ134" t="n">
        <v>0</v>
      </c>
      <c r="BA134" t="inlineStr">
        <is>
          <t>19-0090159302</t>
        </is>
      </c>
      <c r="BB134" t="n">
        <v>0</v>
      </c>
      <c r="BC134" t="n">
        <v>1</v>
      </c>
    </row>
    <row r="135">
      <c r="A135" t="inlineStr">
        <is>
          <t>0033165294</t>
        </is>
      </c>
      <c r="B135" t="inlineStr">
        <is>
          <t>F W WEBB COMPANY</t>
        </is>
      </c>
      <c r="C135" t="inlineStr">
        <is>
          <t>19-00691754</t>
        </is>
      </c>
      <c r="D135" t="inlineStr">
        <is>
          <t>01</t>
        </is>
      </c>
      <c r="E135" t="inlineStr">
        <is>
          <t>Willette, Mary Kate</t>
        </is>
      </c>
      <c r="F135" t="inlineStr">
        <is>
          <t>20</t>
        </is>
      </c>
      <c r="G135" t="inlineStr">
        <is>
          <t>MA</t>
        </is>
      </c>
      <c r="H135" t="inlineStr">
        <is>
          <t>AMN</t>
        </is>
      </c>
      <c r="I135" t="inlineStr">
        <is>
          <t>7563686</t>
        </is>
      </c>
      <c r="J135" t="inlineStr">
        <is>
          <t>17</t>
        </is>
      </c>
      <c r="K135" t="inlineStr">
        <is>
          <t>09/01/2019</t>
        </is>
      </c>
      <c r="L135" t="inlineStr">
        <is>
          <t>09/01/2020</t>
        </is>
      </c>
      <c r="M135" t="inlineStr">
        <is>
          <t>06/15/2020</t>
        </is>
      </c>
      <c r="N135" t="inlineStr">
        <is>
          <t>06/16/2020</t>
        </is>
      </c>
      <c r="O135" t="n">
        <v>1</v>
      </c>
      <c r="P135" t="inlineStr">
        <is>
          <t>Closed</t>
        </is>
      </c>
      <c r="Q135" t="inlineStr">
        <is>
          <t>09/23/2020</t>
        </is>
      </c>
      <c r="R135" t="inlineStr">
        <is>
          <t>Property Damage - Vehicle -Split Limit</t>
        </is>
      </c>
      <c r="S135" t="n">
        <v>0</v>
      </c>
      <c r="T135" t="n">
        <v>0</v>
      </c>
      <c r="U135" t="n">
        <v>0</v>
      </c>
      <c r="V135" t="n">
        <v>0</v>
      </c>
      <c r="W135" t="n">
        <v>0</v>
      </c>
      <c r="X135" t="n">
        <v>0</v>
      </c>
      <c r="Y135" t="n">
        <v>0</v>
      </c>
      <c r="Z135" t="n">
        <v>0</v>
      </c>
      <c r="AA135" t="n">
        <v>0</v>
      </c>
      <c r="AB135" t="n">
        <v>0</v>
      </c>
      <c r="AC135" t="n">
        <v>0</v>
      </c>
      <c r="AE135" t="inlineStr">
        <is>
          <t>Backing Accident</t>
        </is>
      </c>
      <c r="AF135" t="inlineStr">
        <is>
          <t>IV Backing Or Rolling</t>
        </is>
      </c>
      <c r="AG135" t="inlineStr">
        <is>
          <t>Unspecified</t>
        </is>
      </c>
      <c r="AL135" t="inlineStr"/>
      <c r="AM135" t="inlineStr">
        <is>
          <t> </t>
        </is>
      </c>
      <c r="AN135" t="inlineStr">
        <is>
          <t>Monday</t>
        </is>
      </c>
      <c r="AO135" t="inlineStr">
        <is>
          <t> </t>
        </is>
      </c>
      <c r="AW135" t="inlineStr">
        <is>
          <t>CONNOLE, JENNIFER</t>
        </is>
      </c>
      <c r="AX135" t="inlineStr">
        <is>
          <t>AMN-7563686-17</t>
        </is>
      </c>
      <c r="AY135" t="n">
        <v>2019</v>
      </c>
      <c r="AZ135" t="n">
        <v>0</v>
      </c>
      <c r="BA135" t="inlineStr">
        <is>
          <t>19-0069175401</t>
        </is>
      </c>
      <c r="BB135" t="n">
        <v>0</v>
      </c>
      <c r="BC135" t="n">
        <v>1</v>
      </c>
    </row>
    <row r="136">
      <c r="A136" t="inlineStr">
        <is>
          <t>0033165294</t>
        </is>
      </c>
      <c r="B136" t="inlineStr">
        <is>
          <t>F W  WEBB COMPANY</t>
        </is>
      </c>
      <c r="C136" t="inlineStr">
        <is>
          <t>83-00075443</t>
        </is>
      </c>
      <c r="D136" t="inlineStr">
        <is>
          <t>01</t>
        </is>
      </c>
      <c r="E136" t="inlineStr">
        <is>
          <t>Davis, Todd</t>
        </is>
      </c>
      <c r="F136" t="inlineStr">
        <is>
          <t>70</t>
        </is>
      </c>
      <c r="G136" t="inlineStr">
        <is>
          <t>CT</t>
        </is>
      </c>
      <c r="H136" t="inlineStr">
        <is>
          <t>WMN</t>
        </is>
      </c>
      <c r="I136" t="inlineStr">
        <is>
          <t>7902312</t>
        </is>
      </c>
      <c r="J136" t="inlineStr">
        <is>
          <t>17</t>
        </is>
      </c>
      <c r="K136" t="inlineStr">
        <is>
          <t>09/01/2020</t>
        </is>
      </c>
      <c r="L136" t="inlineStr">
        <is>
          <t>09/01/2021</t>
        </is>
      </c>
      <c r="M136" t="inlineStr">
        <is>
          <t>11/18/2020</t>
        </is>
      </c>
      <c r="N136" t="inlineStr">
        <is>
          <t>11/18/2020</t>
        </is>
      </c>
      <c r="O136" t="n">
        <v>0</v>
      </c>
      <c r="P136" t="inlineStr">
        <is>
          <t>Closed</t>
        </is>
      </c>
      <c r="Q136" t="inlineStr">
        <is>
          <t>11/19/2020</t>
        </is>
      </c>
      <c r="R136" t="inlineStr">
        <is>
          <t>Workers' comp indemnity - Time loss</t>
        </is>
      </c>
      <c r="S136" t="n">
        <v>0</v>
      </c>
      <c r="T136" t="n">
        <v>0</v>
      </c>
      <c r="U136" t="n">
        <v>0</v>
      </c>
      <c r="V136" t="n">
        <v>0</v>
      </c>
      <c r="W136" t="n">
        <v>0</v>
      </c>
      <c r="X136" t="n">
        <v>0</v>
      </c>
      <c r="Y136" t="n">
        <v>0</v>
      </c>
      <c r="Z136" t="n">
        <v>0</v>
      </c>
      <c r="AA136" t="n">
        <v>0</v>
      </c>
      <c r="AB136" t="n">
        <v>0</v>
      </c>
      <c r="AC136" t="n">
        <v>0</v>
      </c>
      <c r="AE136" t="inlineStr">
        <is>
          <t>Lower Back - F6</t>
        </is>
      </c>
      <c r="AF136" t="inlineStr">
        <is>
          <t>D4-Strain</t>
        </is>
      </c>
      <c r="AG136" t="inlineStr">
        <is>
          <t>Strain by reaching - L4</t>
        </is>
      </c>
      <c r="AL136" t="inlineStr"/>
      <c r="AM136" t="inlineStr">
        <is>
          <t>Counter Sales</t>
        </is>
      </c>
      <c r="AN136" t="inlineStr">
        <is>
          <t>Wednesday</t>
        </is>
      </c>
      <c r="AO136" t="inlineStr">
        <is>
          <t> </t>
        </is>
      </c>
      <c r="AW136" t="inlineStr">
        <is>
          <t>VASQUEZ, PETER</t>
        </is>
      </c>
      <c r="AX136" t="inlineStr">
        <is>
          <t>WMN-7902312-17</t>
        </is>
      </c>
      <c r="AY136" t="n">
        <v>2020</v>
      </c>
      <c r="AZ136" t="n">
        <v>0</v>
      </c>
      <c r="BA136" t="inlineStr">
        <is>
          <t>83-0007544301</t>
        </is>
      </c>
      <c r="BB136" t="n">
        <v>0</v>
      </c>
      <c r="BC136" t="n">
        <v>1</v>
      </c>
    </row>
    <row r="137">
      <c r="A137" t="inlineStr">
        <is>
          <t>0033165294</t>
        </is>
      </c>
      <c r="B137" t="inlineStr">
        <is>
          <t>F W  WEBB COMPANY</t>
        </is>
      </c>
      <c r="C137" t="inlineStr">
        <is>
          <t>83-00076619</t>
        </is>
      </c>
      <c r="D137" t="inlineStr">
        <is>
          <t>02</t>
        </is>
      </c>
      <c r="E137" t="inlineStr">
        <is>
          <t>Armes, Brandon</t>
        </is>
      </c>
      <c r="F137" t="inlineStr">
        <is>
          <t>37</t>
        </is>
      </c>
      <c r="G137" t="inlineStr">
        <is>
          <t>MA</t>
        </is>
      </c>
      <c r="H137" t="inlineStr">
        <is>
          <t>WMN</t>
        </is>
      </c>
      <c r="I137" t="inlineStr">
        <is>
          <t>7902312</t>
        </is>
      </c>
      <c r="J137" t="inlineStr">
        <is>
          <t>17</t>
        </is>
      </c>
      <c r="K137" t="inlineStr">
        <is>
          <t>09/01/2020</t>
        </is>
      </c>
      <c r="L137" t="inlineStr">
        <is>
          <t>09/01/2021</t>
        </is>
      </c>
      <c r="M137" t="inlineStr">
        <is>
          <t>12/18/2020</t>
        </is>
      </c>
      <c r="N137" t="inlineStr">
        <is>
          <t>12/21/2020</t>
        </is>
      </c>
      <c r="O137" t="n">
        <v>3</v>
      </c>
      <c r="P137" t="inlineStr">
        <is>
          <t>closed</t>
        </is>
      </c>
      <c r="Q137" t="inlineStr">
        <is>
          <t>02/03/2021</t>
        </is>
      </c>
      <c r="R137" t="inlineStr">
        <is>
          <t>Workers' comp medical - Medical details</t>
        </is>
      </c>
      <c r="S137" t="n">
        <v>0</v>
      </c>
      <c r="T137" t="n">
        <v>0</v>
      </c>
      <c r="U137" t="n">
        <v>0</v>
      </c>
      <c r="V137" t="n">
        <v>0</v>
      </c>
      <c r="W137" t="n">
        <v>0</v>
      </c>
      <c r="X137" t="n">
        <v>0</v>
      </c>
      <c r="Y137" t="n">
        <v>0</v>
      </c>
      <c r="Z137" t="n">
        <v>0</v>
      </c>
      <c r="AA137" t="n">
        <v>0</v>
      </c>
      <c r="AB137" t="n">
        <v>0</v>
      </c>
      <c r="AC137" t="n">
        <v>0</v>
      </c>
      <c r="AE137" t="inlineStr">
        <is>
          <t>H5-Knee</t>
        </is>
      </c>
      <c r="AF137" t="inlineStr">
        <is>
          <t>D4-Strain</t>
        </is>
      </c>
      <c r="AG137" t="inlineStr">
        <is>
          <t>F8-Fall/slip - On Ice or Snow</t>
        </is>
      </c>
      <c r="AL137" t="inlineStr"/>
      <c r="AM137" t="inlineStr">
        <is>
          <t>Driver</t>
        </is>
      </c>
      <c r="AN137" t="inlineStr">
        <is>
          <t>Friday</t>
        </is>
      </c>
      <c r="AO137" t="inlineStr">
        <is>
          <t> </t>
        </is>
      </c>
      <c r="AW137" t="inlineStr">
        <is>
          <t>THORSEN, ALEXANDER</t>
        </is>
      </c>
      <c r="AX137" t="inlineStr">
        <is>
          <t>WMN-7902312-17</t>
        </is>
      </c>
      <c r="AY137" t="n">
        <v>2020</v>
      </c>
      <c r="AZ137" t="n">
        <v>0</v>
      </c>
      <c r="BA137" t="inlineStr">
        <is>
          <t>83-0007661902</t>
        </is>
      </c>
      <c r="BB137" t="n">
        <v>0</v>
      </c>
      <c r="BC137" t="n">
        <v>1</v>
      </c>
    </row>
    <row r="138">
      <c r="A138" t="inlineStr">
        <is>
          <t>0033165294</t>
        </is>
      </c>
      <c r="B138" t="inlineStr">
        <is>
          <t>F W WEBB COMPANY</t>
        </is>
      </c>
      <c r="C138" t="inlineStr">
        <is>
          <t>19-00760640</t>
        </is>
      </c>
      <c r="D138" t="inlineStr">
        <is>
          <t>01</t>
        </is>
      </c>
      <c r="E138" t="inlineStr">
        <is>
          <t>F W WEBB COMPANY, JNT INVESTME</t>
        </is>
      </c>
      <c r="F138" t="inlineStr">
        <is>
          <t>56</t>
        </is>
      </c>
      <c r="G138" t="inlineStr">
        <is>
          <t>RI</t>
        </is>
      </c>
      <c r="H138" t="inlineStr">
        <is>
          <t>AMN</t>
        </is>
      </c>
      <c r="I138" t="inlineStr">
        <is>
          <t>7563686</t>
        </is>
      </c>
      <c r="J138" t="inlineStr">
        <is>
          <t>18</t>
        </is>
      </c>
      <c r="K138" t="inlineStr">
        <is>
          <t>09/01/2020</t>
        </is>
      </c>
      <c r="L138" t="inlineStr">
        <is>
          <t>09/01/2021</t>
        </is>
      </c>
      <c r="M138" t="inlineStr">
        <is>
          <t>10/15/2020</t>
        </is>
      </c>
      <c r="N138" t="inlineStr">
        <is>
          <t>10/15/2020</t>
        </is>
      </c>
      <c r="O138" t="n">
        <v>0</v>
      </c>
      <c r="P138" t="inlineStr">
        <is>
          <t>Closed</t>
        </is>
      </c>
      <c r="Q138" t="inlineStr">
        <is>
          <t>11/05/2020</t>
        </is>
      </c>
      <c r="R138" t="inlineStr">
        <is>
          <t>Comprehensive</t>
        </is>
      </c>
      <c r="S138" t="n">
        <v>0</v>
      </c>
      <c r="T138" t="n">
        <v>0</v>
      </c>
      <c r="U138" t="n">
        <v>0</v>
      </c>
      <c r="V138" t="n">
        <v>0</v>
      </c>
      <c r="W138" t="n">
        <v>0</v>
      </c>
      <c r="X138" t="n">
        <v>0</v>
      </c>
      <c r="Y138" t="n">
        <v>0</v>
      </c>
      <c r="Z138" t="n">
        <v>0</v>
      </c>
      <c r="AA138" t="n">
        <v>0</v>
      </c>
      <c r="AB138" t="n">
        <v>0</v>
      </c>
      <c r="AC138" t="n">
        <v>0</v>
      </c>
      <c r="AE138" t="inlineStr">
        <is>
          <t>Comprehensive Auto</t>
        </is>
      </c>
      <c r="AF138" t="inlineStr">
        <is>
          <t>Theft/Break-in</t>
        </is>
      </c>
      <c r="AG138" t="inlineStr">
        <is>
          <t>Unspecified</t>
        </is>
      </c>
      <c r="AL138" t="inlineStr"/>
      <c r="AM138" t="inlineStr">
        <is>
          <t> </t>
        </is>
      </c>
      <c r="AN138" t="inlineStr">
        <is>
          <t>Thursday</t>
        </is>
      </c>
      <c r="AO138" t="inlineStr">
        <is>
          <t> </t>
        </is>
      </c>
      <c r="AP138" t="inlineStr">
        <is>
          <t>N</t>
        </is>
      </c>
      <c r="AQ138" t="n">
        <v>2018</v>
      </c>
      <c r="AR138" t="inlineStr">
        <is>
          <t>Ford</t>
        </is>
      </c>
      <c r="AS138" t="inlineStr">
        <is>
          <t>F250</t>
        </is>
      </c>
      <c r="AT138" t="inlineStr">
        <is>
          <t>1FT7W2B67JEC72995</t>
        </is>
      </c>
      <c r="AU138" t="inlineStr">
        <is>
          <t>86939</t>
        </is>
      </c>
      <c r="AV138" t="inlineStr">
        <is>
          <t>RI</t>
        </is>
      </c>
      <c r="AW138" t="inlineStr">
        <is>
          <t>BLACK, DEBORAH</t>
        </is>
      </c>
      <c r="AX138" t="inlineStr">
        <is>
          <t>AMN-7563686-18</t>
        </is>
      </c>
      <c r="AY138" t="n">
        <v>2020</v>
      </c>
      <c r="AZ138" t="n">
        <v>0</v>
      </c>
      <c r="BA138" t="inlineStr">
        <is>
          <t>19-0076064001</t>
        </is>
      </c>
      <c r="BB138" t="n">
        <v>0</v>
      </c>
      <c r="BC138" t="n">
        <v>1</v>
      </c>
    </row>
    <row r="139">
      <c r="A139" t="inlineStr">
        <is>
          <t>0033165294</t>
        </is>
      </c>
      <c r="B139" t="inlineStr">
        <is>
          <t>F W  WEBB COMPANY</t>
        </is>
      </c>
      <c r="C139" t="inlineStr">
        <is>
          <t>83-00088934</t>
        </is>
      </c>
      <c r="D139" t="inlineStr">
        <is>
          <t>02</t>
        </is>
      </c>
      <c r="E139" t="inlineStr">
        <is>
          <t>Taylor, Kelsey</t>
        </is>
      </c>
      <c r="F139" t="inlineStr">
        <is>
          <t>35</t>
        </is>
      </c>
      <c r="G139" t="inlineStr">
        <is>
          <t>NY</t>
        </is>
      </c>
      <c r="H139" t="inlineStr">
        <is>
          <t>WMN</t>
        </is>
      </c>
      <c r="I139" t="inlineStr">
        <is>
          <t>7902312</t>
        </is>
      </c>
      <c r="J139" t="inlineStr">
        <is>
          <t>18</t>
        </is>
      </c>
      <c r="K139" t="inlineStr">
        <is>
          <t>09/01/2021</t>
        </is>
      </c>
      <c r="L139" t="inlineStr">
        <is>
          <t>09/01/2022</t>
        </is>
      </c>
      <c r="M139" t="inlineStr">
        <is>
          <t>09/14/2021</t>
        </is>
      </c>
      <c r="N139" t="inlineStr">
        <is>
          <t>09/17/2021</t>
        </is>
      </c>
      <c r="O139" t="n">
        <v>3</v>
      </c>
      <c r="P139" t="inlineStr">
        <is>
          <t>closed</t>
        </is>
      </c>
      <c r="Q139" t="inlineStr">
        <is>
          <t>03/23/2022</t>
        </is>
      </c>
      <c r="R139" t="inlineStr">
        <is>
          <t>WC Coverage -Med Only</t>
        </is>
      </c>
      <c r="S139" t="n">
        <v>0</v>
      </c>
      <c r="T139" t="n">
        <v>0</v>
      </c>
      <c r="U139" t="n">
        <v>0</v>
      </c>
      <c r="V139" t="n">
        <v>0</v>
      </c>
      <c r="W139" t="n">
        <v>0</v>
      </c>
      <c r="X139" t="n">
        <v>0</v>
      </c>
      <c r="Y139" t="n">
        <v>0</v>
      </c>
      <c r="Z139" t="n">
        <v>0</v>
      </c>
      <c r="AA139" t="n">
        <v>0</v>
      </c>
      <c r="AB139" t="n">
        <v>0</v>
      </c>
      <c r="AC139" t="n">
        <v>0</v>
      </c>
      <c r="AE139" t="inlineStr">
        <is>
          <t>D3-Finger</t>
        </is>
      </c>
      <c r="AF139" t="inlineStr">
        <is>
          <t>C4-Lacerations</t>
        </is>
      </c>
      <c r="AG139" t="inlineStr">
        <is>
          <t>D4-Cut - inj. by - miscellaneous</t>
        </is>
      </c>
      <c r="AL139" t="inlineStr"/>
      <c r="AM139" t="inlineStr">
        <is>
          <t>Outside Sales</t>
        </is>
      </c>
      <c r="AN139" t="inlineStr">
        <is>
          <t>Tuesday</t>
        </is>
      </c>
      <c r="AO139" t="inlineStr">
        <is>
          <t> </t>
        </is>
      </c>
      <c r="AW139" t="inlineStr">
        <is>
          <t>MONTES JR, FRANK</t>
        </is>
      </c>
      <c r="AX139" t="inlineStr">
        <is>
          <t>WMN-7902312-18</t>
        </is>
      </c>
      <c r="AY139" t="n">
        <v>2021</v>
      </c>
      <c r="AZ139" t="n">
        <v>0</v>
      </c>
      <c r="BA139" t="inlineStr">
        <is>
          <t>83-0008893402</t>
        </is>
      </c>
      <c r="BB139" t="n">
        <v>0</v>
      </c>
      <c r="BC139" t="n">
        <v>1</v>
      </c>
    </row>
    <row r="140">
      <c r="A140" t="inlineStr">
        <is>
          <t>0033165294</t>
        </is>
      </c>
      <c r="B140" t="inlineStr">
        <is>
          <t>F W  WEBB COMPANY</t>
        </is>
      </c>
      <c r="C140" t="inlineStr">
        <is>
          <t>83-00101699</t>
        </is>
      </c>
      <c r="D140" t="inlineStr">
        <is>
          <t>01</t>
        </is>
      </c>
      <c r="E140" t="inlineStr">
        <is>
          <t>Wentworth, Raymone</t>
        </is>
      </c>
      <c r="F140" t="inlineStr">
        <is>
          <t>63</t>
        </is>
      </c>
      <c r="G140" t="inlineStr">
        <is>
          <t>ME</t>
        </is>
      </c>
      <c r="H140" t="inlineStr">
        <is>
          <t>WMN</t>
        </is>
      </c>
      <c r="I140" t="inlineStr">
        <is>
          <t>7902312</t>
        </is>
      </c>
      <c r="J140" t="inlineStr">
        <is>
          <t>18</t>
        </is>
      </c>
      <c r="K140" t="inlineStr">
        <is>
          <t>09/01/2021</t>
        </is>
      </c>
      <c r="L140" t="inlineStr">
        <is>
          <t>09/01/2022</t>
        </is>
      </c>
      <c r="M140" t="inlineStr">
        <is>
          <t>05/27/2022</t>
        </is>
      </c>
      <c r="N140" t="inlineStr">
        <is>
          <t>05/27/2022</t>
        </is>
      </c>
      <c r="O140" t="n">
        <v>0</v>
      </c>
      <c r="P140" t="inlineStr">
        <is>
          <t>closed</t>
        </is>
      </c>
      <c r="Q140" t="inlineStr">
        <is>
          <t>07/01/2022</t>
        </is>
      </c>
      <c r="R140" t="inlineStr">
        <is>
          <t>WC Coverage - Other than Med</t>
        </is>
      </c>
      <c r="S140" t="n">
        <v>0</v>
      </c>
      <c r="T140" t="n">
        <v>0</v>
      </c>
      <c r="U140" t="n">
        <v>0</v>
      </c>
      <c r="V140" t="n">
        <v>0</v>
      </c>
      <c r="W140" t="n">
        <v>0</v>
      </c>
      <c r="X140" t="n">
        <v>0</v>
      </c>
      <c r="Y140" t="n">
        <v>0</v>
      </c>
      <c r="Z140" t="n">
        <v>0</v>
      </c>
      <c r="AA140" t="n">
        <v>0</v>
      </c>
      <c r="AB140" t="n">
        <v>0</v>
      </c>
      <c r="AC140" t="n">
        <v>0</v>
      </c>
      <c r="AE140" t="inlineStr">
        <is>
          <t>H2-Ankle</t>
        </is>
      </c>
      <c r="AF140" t="inlineStr">
        <is>
          <t>D4-Strain</t>
        </is>
      </c>
      <c r="AG140" t="inlineStr">
        <is>
          <t>F9-Fall/slip - Stairs</t>
        </is>
      </c>
      <c r="AL140" t="inlineStr"/>
      <c r="AM140" t="inlineStr">
        <is>
          <t>Inside Sales</t>
        </is>
      </c>
      <c r="AN140" t="inlineStr">
        <is>
          <t>Friday</t>
        </is>
      </c>
      <c r="AO140" t="inlineStr">
        <is>
          <t> </t>
        </is>
      </c>
      <c r="AW140" t="inlineStr">
        <is>
          <t>MCLAUGHLIN, THOMAS</t>
        </is>
      </c>
      <c r="AX140" t="inlineStr">
        <is>
          <t>WMN-7902312-18</t>
        </is>
      </c>
      <c r="AY140" t="n">
        <v>2021</v>
      </c>
      <c r="AZ140" t="n">
        <v>0</v>
      </c>
      <c r="BA140" t="inlineStr">
        <is>
          <t>83-0010169901</t>
        </is>
      </c>
      <c r="BB140" t="n">
        <v>0</v>
      </c>
      <c r="BC140" t="n">
        <v>1</v>
      </c>
    </row>
    <row r="141">
      <c r="A141" t="inlineStr">
        <is>
          <t>0033165294</t>
        </is>
      </c>
      <c r="B141" t="inlineStr">
        <is>
          <t>F W  WEBB COMPANY</t>
        </is>
      </c>
      <c r="C141" t="inlineStr">
        <is>
          <t>83-00101280</t>
        </is>
      </c>
      <c r="D141" t="inlineStr">
        <is>
          <t>01</t>
        </is>
      </c>
      <c r="E141" t="inlineStr">
        <is>
          <t>Torres, Darryl</t>
        </is>
      </c>
      <c r="F141" t="inlineStr">
        <is>
          <t>66</t>
        </is>
      </c>
      <c r="G141" t="inlineStr">
        <is>
          <t>NJ</t>
        </is>
      </c>
      <c r="H141" t="inlineStr">
        <is>
          <t>WMN</t>
        </is>
      </c>
      <c r="I141" t="inlineStr">
        <is>
          <t>7902312</t>
        </is>
      </c>
      <c r="J141" t="inlineStr">
        <is>
          <t>18</t>
        </is>
      </c>
      <c r="K141" t="inlineStr">
        <is>
          <t>09/01/2021</t>
        </is>
      </c>
      <c r="L141" t="inlineStr">
        <is>
          <t>09/01/2022</t>
        </is>
      </c>
      <c r="M141" t="inlineStr">
        <is>
          <t>05/19/2022</t>
        </is>
      </c>
      <c r="N141" t="inlineStr">
        <is>
          <t>05/20/2022</t>
        </is>
      </c>
      <c r="O141" t="n">
        <v>1</v>
      </c>
      <c r="P141" t="inlineStr">
        <is>
          <t>closed</t>
        </is>
      </c>
      <c r="Q141" t="inlineStr">
        <is>
          <t>07/01/2022</t>
        </is>
      </c>
      <c r="R141" t="inlineStr">
        <is>
          <t>WC Coverage - Other than Med</t>
        </is>
      </c>
      <c r="S141" t="n">
        <v>0</v>
      </c>
      <c r="T141" t="n">
        <v>0</v>
      </c>
      <c r="U141" t="n">
        <v>0</v>
      </c>
      <c r="V141" t="n">
        <v>0</v>
      </c>
      <c r="W141" t="n">
        <v>0</v>
      </c>
      <c r="X141" t="n">
        <v>0</v>
      </c>
      <c r="Y141" t="n">
        <v>0</v>
      </c>
      <c r="Z141" t="n">
        <v>0</v>
      </c>
      <c r="AA141" t="n">
        <v>0</v>
      </c>
      <c r="AB141" t="n">
        <v>0</v>
      </c>
      <c r="AC141" t="n">
        <v>0</v>
      </c>
      <c r="AE141" t="inlineStr">
        <is>
          <t>MP-Multiple Body Parts</t>
        </is>
      </c>
      <c r="AF141" t="inlineStr">
        <is>
          <t>D4-Strain</t>
        </is>
      </c>
      <c r="AG141" t="inlineStr">
        <is>
          <t>P1-Struck by falling/flying obj.</t>
        </is>
      </c>
      <c r="AL141" t="inlineStr"/>
      <c r="AM141" t="inlineStr">
        <is>
          <t>Counter</t>
        </is>
      </c>
      <c r="AN141" t="inlineStr">
        <is>
          <t>Thursday</t>
        </is>
      </c>
      <c r="AO141" t="inlineStr">
        <is>
          <t> </t>
        </is>
      </c>
      <c r="AW141" t="inlineStr">
        <is>
          <t>SANTA MARIA, NICHOLAS</t>
        </is>
      </c>
      <c r="AX141" t="inlineStr">
        <is>
          <t>WMN-7902312-18</t>
        </is>
      </c>
      <c r="AY141" t="n">
        <v>2021</v>
      </c>
      <c r="AZ141" t="n">
        <v>0</v>
      </c>
      <c r="BA141" t="inlineStr">
        <is>
          <t>83-0010128001</t>
        </is>
      </c>
      <c r="BB141" t="n">
        <v>0</v>
      </c>
      <c r="BC141" t="n">
        <v>1</v>
      </c>
    </row>
    <row r="142">
      <c r="A142" t="inlineStr">
        <is>
          <t>0033165294</t>
        </is>
      </c>
      <c r="B142" t="inlineStr">
        <is>
          <t>F W  WEBB COMPANY</t>
        </is>
      </c>
      <c r="C142" t="inlineStr">
        <is>
          <t>83-00070471</t>
        </is>
      </c>
      <c r="D142" t="inlineStr">
        <is>
          <t>01</t>
        </is>
      </c>
      <c r="E142" t="inlineStr">
        <is>
          <t>Plourde, Caleb</t>
        </is>
      </c>
      <c r="F142" t="inlineStr">
        <is>
          <t>01/CDC</t>
        </is>
      </c>
      <c r="G142" t="inlineStr">
        <is>
          <t>NH</t>
        </is>
      </c>
      <c r="H142" t="inlineStr">
        <is>
          <t>WMN</t>
        </is>
      </c>
      <c r="I142" t="inlineStr">
        <is>
          <t>7902312</t>
        </is>
      </c>
      <c r="J142" t="inlineStr">
        <is>
          <t>16</t>
        </is>
      </c>
      <c r="K142" t="inlineStr">
        <is>
          <t>09/01/2019</t>
        </is>
      </c>
      <c r="L142" t="inlineStr">
        <is>
          <t>09/01/2020</t>
        </is>
      </c>
      <c r="M142" t="inlineStr">
        <is>
          <t>07/21/2020</t>
        </is>
      </c>
      <c r="N142" t="inlineStr">
        <is>
          <t>07/21/2020</t>
        </is>
      </c>
      <c r="O142" t="n">
        <v>0</v>
      </c>
      <c r="P142" t="inlineStr">
        <is>
          <t>Closed</t>
        </is>
      </c>
      <c r="Q142" t="inlineStr">
        <is>
          <t>07/23/2020</t>
        </is>
      </c>
      <c r="R142" t="inlineStr">
        <is>
          <t>Workers' comp indemnity - Time loss</t>
        </is>
      </c>
      <c r="S142" t="n">
        <v>0</v>
      </c>
      <c r="T142" t="n">
        <v>0</v>
      </c>
      <c r="U142" t="n">
        <v>0</v>
      </c>
      <c r="V142" t="n">
        <v>0</v>
      </c>
      <c r="W142" t="n">
        <v>0</v>
      </c>
      <c r="X142" t="n">
        <v>0</v>
      </c>
      <c r="Y142" t="n">
        <v>0</v>
      </c>
      <c r="Z142" t="n">
        <v>0</v>
      </c>
      <c r="AA142" t="n">
        <v>0</v>
      </c>
      <c r="AB142" t="n">
        <v>0</v>
      </c>
      <c r="AC142" t="n">
        <v>0</v>
      </c>
      <c r="AE142" t="inlineStr">
        <is>
          <t>Ankle - H2</t>
        </is>
      </c>
      <c r="AF142" t="inlineStr">
        <is>
          <t>A4-Bruise</t>
        </is>
      </c>
      <c r="AG142" t="inlineStr">
        <is>
          <t>Fall/slip - different level - F1</t>
        </is>
      </c>
      <c r="AL142" t="inlineStr"/>
      <c r="AM142" t="inlineStr">
        <is>
          <t>Warehouse Selector</t>
        </is>
      </c>
      <c r="AN142" t="inlineStr">
        <is>
          <t>Tuesday</t>
        </is>
      </c>
      <c r="AO142" t="inlineStr">
        <is>
          <t> </t>
        </is>
      </c>
      <c r="AW142" t="inlineStr">
        <is>
          <t>VASQUEZ, PETER</t>
        </is>
      </c>
      <c r="AX142" t="inlineStr">
        <is>
          <t>WMN-7902312-16</t>
        </is>
      </c>
      <c r="AY142" t="n">
        <v>2019</v>
      </c>
      <c r="AZ142" t="n">
        <v>0</v>
      </c>
      <c r="BA142" t="inlineStr">
        <is>
          <t>83-0007047101</t>
        </is>
      </c>
      <c r="BB142" t="n">
        <v>0</v>
      </c>
      <c r="BC142" t="n">
        <v>1</v>
      </c>
    </row>
    <row r="143">
      <c r="A143" t="inlineStr">
        <is>
          <t>0033165294</t>
        </is>
      </c>
      <c r="B143" t="inlineStr">
        <is>
          <t>F W  WEBB COMPANY</t>
        </is>
      </c>
      <c r="C143" t="inlineStr">
        <is>
          <t>83-00088912</t>
        </is>
      </c>
      <c r="D143" t="inlineStr">
        <is>
          <t>01</t>
        </is>
      </c>
      <c r="E143" t="inlineStr">
        <is>
          <t>Souza, Paul</t>
        </is>
      </c>
      <c r="F143" t="inlineStr">
        <is>
          <t>24</t>
        </is>
      </c>
      <c r="G143" t="inlineStr">
        <is>
          <t>MA</t>
        </is>
      </c>
      <c r="H143" t="inlineStr">
        <is>
          <t>WMN</t>
        </is>
      </c>
      <c r="I143" t="inlineStr">
        <is>
          <t>7902312</t>
        </is>
      </c>
      <c r="J143" t="inlineStr">
        <is>
          <t>18</t>
        </is>
      </c>
      <c r="K143" t="inlineStr">
        <is>
          <t>09/01/2021</t>
        </is>
      </c>
      <c r="L143" t="inlineStr">
        <is>
          <t>09/01/2022</t>
        </is>
      </c>
      <c r="M143" t="inlineStr">
        <is>
          <t>09/16/2021</t>
        </is>
      </c>
      <c r="N143" t="inlineStr">
        <is>
          <t>09/17/2021</t>
        </is>
      </c>
      <c r="O143" t="n">
        <v>1</v>
      </c>
      <c r="P143" t="inlineStr">
        <is>
          <t>closed</t>
        </is>
      </c>
      <c r="Q143" t="inlineStr">
        <is>
          <t>05/12/2022</t>
        </is>
      </c>
      <c r="R143" t="inlineStr">
        <is>
          <t>WC Coverage - Other than Med</t>
        </is>
      </c>
      <c r="S143" t="n">
        <v>0</v>
      </c>
      <c r="T143" t="n">
        <v>0</v>
      </c>
      <c r="U143" t="n">
        <v>0</v>
      </c>
      <c r="V143" t="n">
        <v>0</v>
      </c>
      <c r="W143" t="n">
        <v>0</v>
      </c>
      <c r="X143" t="n">
        <v>0</v>
      </c>
      <c r="Y143" t="n">
        <v>0</v>
      </c>
      <c r="Z143" t="n">
        <v>0</v>
      </c>
      <c r="AA143" t="n">
        <v>0</v>
      </c>
      <c r="AB143" t="n">
        <v>0</v>
      </c>
      <c r="AC143" t="n">
        <v>0</v>
      </c>
      <c r="AE143" t="inlineStr">
        <is>
          <t>E2-Wrist</t>
        </is>
      </c>
      <c r="AF143" t="inlineStr">
        <is>
          <t>B6-Fracture</t>
        </is>
      </c>
      <c r="AG143" t="inlineStr">
        <is>
          <t>F6-Fall/slip - miscellaneous</t>
        </is>
      </c>
      <c r="AL143" t="inlineStr"/>
      <c r="AM143" t="inlineStr">
        <is>
          <t>Inside Sales</t>
        </is>
      </c>
      <c r="AN143" t="inlineStr">
        <is>
          <t>Thursday</t>
        </is>
      </c>
      <c r="AO143" t="inlineStr">
        <is>
          <t> </t>
        </is>
      </c>
      <c r="AW143" t="inlineStr">
        <is>
          <t>ARRICALE, MICHAEL</t>
        </is>
      </c>
      <c r="AX143" t="inlineStr">
        <is>
          <t>WMN-7902312-18</t>
        </is>
      </c>
      <c r="AY143" t="n">
        <v>2021</v>
      </c>
      <c r="AZ143" t="n">
        <v>0</v>
      </c>
      <c r="BA143" t="inlineStr">
        <is>
          <t>83-0008891201</t>
        </is>
      </c>
      <c r="BB143" t="n">
        <v>0</v>
      </c>
      <c r="BC143" t="n">
        <v>1</v>
      </c>
    </row>
    <row r="144">
      <c r="A144" t="inlineStr">
        <is>
          <t>0033165294</t>
        </is>
      </c>
      <c r="B144" t="inlineStr">
        <is>
          <t>F W  WEBB COMPANY</t>
        </is>
      </c>
      <c r="C144" t="inlineStr">
        <is>
          <t>83-00058906</t>
        </is>
      </c>
      <c r="D144" t="inlineStr">
        <is>
          <t>01</t>
        </is>
      </c>
      <c r="E144" t="inlineStr">
        <is>
          <t>Beaulieu, Mark</t>
        </is>
      </c>
      <c r="F144" t="inlineStr">
        <is>
          <t>20</t>
        </is>
      </c>
      <c r="G144" t="inlineStr">
        <is>
          <t>MA</t>
        </is>
      </c>
      <c r="H144" t="inlineStr">
        <is>
          <t>WMN</t>
        </is>
      </c>
      <c r="I144" t="inlineStr">
        <is>
          <t>7902312</t>
        </is>
      </c>
      <c r="J144" t="inlineStr">
        <is>
          <t>16</t>
        </is>
      </c>
      <c r="K144" t="inlineStr">
        <is>
          <t>09/01/2019</t>
        </is>
      </c>
      <c r="L144" t="inlineStr">
        <is>
          <t>09/01/2020</t>
        </is>
      </c>
      <c r="M144" t="inlineStr">
        <is>
          <t>10/02/2019</t>
        </is>
      </c>
      <c r="N144" t="inlineStr">
        <is>
          <t>10/03/2019</t>
        </is>
      </c>
      <c r="O144" t="n">
        <v>1</v>
      </c>
      <c r="P144" t="inlineStr">
        <is>
          <t>closed</t>
        </is>
      </c>
      <c r="Q144" t="inlineStr">
        <is>
          <t>11/11/2020</t>
        </is>
      </c>
      <c r="R144" t="inlineStr">
        <is>
          <t>WC Coverage - Other than Med</t>
        </is>
      </c>
      <c r="S144" t="n">
        <v>0</v>
      </c>
      <c r="T144" t="n">
        <v>0</v>
      </c>
      <c r="U144" t="n">
        <v>0</v>
      </c>
      <c r="V144" t="n">
        <v>0</v>
      </c>
      <c r="W144" t="n">
        <v>0</v>
      </c>
      <c r="X144" t="n">
        <v>0</v>
      </c>
      <c r="Y144" t="n">
        <v>0</v>
      </c>
      <c r="Z144" t="n">
        <v>0</v>
      </c>
      <c r="AA144" t="n">
        <v>0</v>
      </c>
      <c r="AB144" t="n">
        <v>0</v>
      </c>
      <c r="AC144" t="n">
        <v>0</v>
      </c>
      <c r="AE144" t="inlineStr">
        <is>
          <t>E4-Shoulder</t>
        </is>
      </c>
      <c r="AF144" t="inlineStr">
        <is>
          <t>D4-Strain</t>
        </is>
      </c>
      <c r="AG144" t="inlineStr">
        <is>
          <t>F1-Fall/slip - different level</t>
        </is>
      </c>
      <c r="AL144" t="inlineStr"/>
      <c r="AM144" t="inlineStr">
        <is>
          <t>Warehouse Supervisor</t>
        </is>
      </c>
      <c r="AN144" t="inlineStr">
        <is>
          <t>Wednesday</t>
        </is>
      </c>
      <c r="AO144" t="inlineStr">
        <is>
          <t> </t>
        </is>
      </c>
      <c r="AW144" t="inlineStr">
        <is>
          <t>CARON, LISA</t>
        </is>
      </c>
      <c r="AX144" t="inlineStr">
        <is>
          <t>WMN-7902312-16</t>
        </is>
      </c>
      <c r="AY144" t="n">
        <v>2019</v>
      </c>
      <c r="AZ144" t="n">
        <v>0</v>
      </c>
      <c r="BA144" t="inlineStr">
        <is>
          <t>83-0005890601</t>
        </is>
      </c>
      <c r="BB144" t="n">
        <v>0</v>
      </c>
      <c r="BC144" t="n">
        <v>1</v>
      </c>
    </row>
    <row r="145">
      <c r="A145" t="inlineStr">
        <is>
          <t>0033165294</t>
        </is>
      </c>
      <c r="B145" t="inlineStr">
        <is>
          <t>F W WEBB COMPANY</t>
        </is>
      </c>
      <c r="C145" t="inlineStr">
        <is>
          <t>78-00170085</t>
        </is>
      </c>
      <c r="D145" t="inlineStr">
        <is>
          <t>01</t>
        </is>
      </c>
      <c r="E145" t="inlineStr">
        <is>
          <t>F W WEBB COMPANY, JNT INVESTME</t>
        </is>
      </c>
      <c r="F145" t="inlineStr">
        <is>
          <t>49</t>
        </is>
      </c>
      <c r="G145" t="inlineStr">
        <is>
          <t>NY</t>
        </is>
      </c>
      <c r="H145" t="inlineStr">
        <is>
          <t>AMN</t>
        </is>
      </c>
      <c r="I145" t="inlineStr">
        <is>
          <t>7563686</t>
        </is>
      </c>
      <c r="J145" t="inlineStr">
        <is>
          <t>18</t>
        </is>
      </c>
      <c r="K145" t="inlineStr">
        <is>
          <t>09/01/2020</t>
        </is>
      </c>
      <c r="L145" t="inlineStr">
        <is>
          <t>09/01/2021</t>
        </is>
      </c>
      <c r="M145" t="inlineStr">
        <is>
          <t>10/14/2020</t>
        </is>
      </c>
      <c r="N145" t="inlineStr">
        <is>
          <t>11/04/2020</t>
        </is>
      </c>
      <c r="O145" t="n">
        <v>21</v>
      </c>
      <c r="P145" t="inlineStr">
        <is>
          <t>Closed</t>
        </is>
      </c>
      <c r="Q145" t="inlineStr">
        <is>
          <t>11/06/2020</t>
        </is>
      </c>
      <c r="R145" t="inlineStr">
        <is>
          <t>Comprehensive</t>
        </is>
      </c>
      <c r="S145" t="n">
        <v>0</v>
      </c>
      <c r="T145" t="n">
        <v>0</v>
      </c>
      <c r="U145" t="n">
        <v>0</v>
      </c>
      <c r="V145" t="n">
        <v>0</v>
      </c>
      <c r="W145" t="n">
        <v>0</v>
      </c>
      <c r="X145" t="n">
        <v>0</v>
      </c>
      <c r="Y145" t="n">
        <v>0</v>
      </c>
      <c r="Z145" t="n">
        <v>0</v>
      </c>
      <c r="AA145" t="n">
        <v>0</v>
      </c>
      <c r="AB145" t="n">
        <v>0</v>
      </c>
      <c r="AC145" t="n">
        <v>0</v>
      </c>
      <c r="AE145" t="inlineStr">
        <is>
          <t>Comprehensive Auto</t>
        </is>
      </c>
      <c r="AF145" t="inlineStr">
        <is>
          <t>Glass Breakage</t>
        </is>
      </c>
      <c r="AG145" t="inlineStr">
        <is>
          <t>Unspecified</t>
        </is>
      </c>
      <c r="AL145" t="inlineStr"/>
      <c r="AM145" t="inlineStr">
        <is>
          <t> </t>
        </is>
      </c>
      <c r="AN145" t="inlineStr">
        <is>
          <t>Wednesday</t>
        </is>
      </c>
      <c r="AO145" t="inlineStr">
        <is>
          <t> </t>
        </is>
      </c>
      <c r="AP145" t="inlineStr">
        <is>
          <t>N</t>
        </is>
      </c>
      <c r="AQ145" t="n">
        <v>2020</v>
      </c>
      <c r="AR145" t="inlineStr">
        <is>
          <t>INTERNATIONAL</t>
        </is>
      </c>
      <c r="AS145" t="inlineStr">
        <is>
          <t>MV607</t>
        </is>
      </c>
      <c r="AT145" t="inlineStr">
        <is>
          <t>1HTEUMMM6LH811020</t>
        </is>
      </c>
      <c r="AU145" t="inlineStr">
        <is>
          <t>40721MN</t>
        </is>
      </c>
      <c r="AV145" t="inlineStr">
        <is>
          <t>MA</t>
        </is>
      </c>
      <c r="AW145" t="inlineStr">
        <is>
          <t>SYSTEM, GLASS</t>
        </is>
      </c>
      <c r="AX145" t="inlineStr">
        <is>
          <t>AMN-7563686-18</t>
        </is>
      </c>
      <c r="AY145" t="n">
        <v>2020</v>
      </c>
      <c r="AZ145" t="n">
        <v>0</v>
      </c>
      <c r="BA145" t="inlineStr">
        <is>
          <t>78-0017008501</t>
        </is>
      </c>
      <c r="BB145" t="n">
        <v>0</v>
      </c>
      <c r="BC145" t="n">
        <v>1</v>
      </c>
    </row>
    <row r="146">
      <c r="A146" t="inlineStr">
        <is>
          <t>0033165294</t>
        </is>
      </c>
      <c r="B146" t="inlineStr">
        <is>
          <t>F W WEBB COMPANY</t>
        </is>
      </c>
      <c r="C146" t="inlineStr">
        <is>
          <t>78-00125006</t>
        </is>
      </c>
      <c r="D146" t="inlineStr">
        <is>
          <t>01</t>
        </is>
      </c>
      <c r="E146" t="inlineStr">
        <is>
          <t>F W WEBB COMPANY, JNT INVESTME</t>
        </is>
      </c>
      <c r="F146" t="inlineStr">
        <is>
          <t>12</t>
        </is>
      </c>
      <c r="G146" t="inlineStr">
        <is>
          <t>ME</t>
        </is>
      </c>
      <c r="H146" t="inlineStr">
        <is>
          <t>AMN</t>
        </is>
      </c>
      <c r="I146" t="inlineStr">
        <is>
          <t>7563686</t>
        </is>
      </c>
      <c r="J146" t="inlineStr">
        <is>
          <t>17</t>
        </is>
      </c>
      <c r="K146" t="inlineStr">
        <is>
          <t>09/01/2019</t>
        </is>
      </c>
      <c r="L146" t="inlineStr">
        <is>
          <t>09/01/2020</t>
        </is>
      </c>
      <c r="M146" t="inlineStr">
        <is>
          <t>10/03/2019</t>
        </is>
      </c>
      <c r="N146" t="inlineStr">
        <is>
          <t>10/14/2019</t>
        </is>
      </c>
      <c r="O146" t="n">
        <v>11</v>
      </c>
      <c r="P146" t="inlineStr">
        <is>
          <t>closed</t>
        </is>
      </c>
      <c r="Q146" t="inlineStr">
        <is>
          <t>10/15/2019</t>
        </is>
      </c>
      <c r="R146" t="inlineStr">
        <is>
          <t>Comprehensive</t>
        </is>
      </c>
      <c r="S146" t="n">
        <v>0</v>
      </c>
      <c r="T146" t="n">
        <v>0</v>
      </c>
      <c r="U146" t="n">
        <v>0</v>
      </c>
      <c r="V146" t="n">
        <v>0</v>
      </c>
      <c r="W146" t="n">
        <v>0</v>
      </c>
      <c r="X146" t="n">
        <v>0</v>
      </c>
      <c r="Y146" t="n">
        <v>0</v>
      </c>
      <c r="Z146" t="n">
        <v>0</v>
      </c>
      <c r="AA146" t="n">
        <v>0</v>
      </c>
      <c r="AB146" t="n">
        <v>0</v>
      </c>
      <c r="AC146" t="n">
        <v>0</v>
      </c>
      <c r="AE146" t="inlineStr">
        <is>
          <t>Comprehensive Auto</t>
        </is>
      </c>
      <c r="AF146" t="inlineStr">
        <is>
          <t>Glass Breakage</t>
        </is>
      </c>
      <c r="AG146" t="inlineStr">
        <is>
          <t>Unspecified</t>
        </is>
      </c>
      <c r="AL146" t="inlineStr"/>
      <c r="AM146" t="inlineStr">
        <is>
          <t> </t>
        </is>
      </c>
      <c r="AN146" t="inlineStr">
        <is>
          <t>Thursday</t>
        </is>
      </c>
      <c r="AO146" t="inlineStr">
        <is>
          <t> </t>
        </is>
      </c>
      <c r="AW146" t="inlineStr">
        <is>
          <t>SYSTEM, GLASS</t>
        </is>
      </c>
      <c r="AX146" t="inlineStr">
        <is>
          <t>AMN-7563686-17</t>
        </is>
      </c>
      <c r="AY146" t="n">
        <v>2019</v>
      </c>
      <c r="AZ146" t="n">
        <v>0</v>
      </c>
      <c r="BA146" t="inlineStr">
        <is>
          <t>78-0012500601</t>
        </is>
      </c>
      <c r="BB146" t="n">
        <v>0</v>
      </c>
      <c r="BC146" t="n">
        <v>1</v>
      </c>
    </row>
    <row r="147">
      <c r="A147" t="inlineStr">
        <is>
          <t>0033165294</t>
        </is>
      </c>
      <c r="B147" t="inlineStr">
        <is>
          <t>F W WEBB COMPANY</t>
        </is>
      </c>
      <c r="C147" t="inlineStr">
        <is>
          <t>19-00547945</t>
        </is>
      </c>
      <c r="D147" t="inlineStr">
        <is>
          <t>04</t>
        </is>
      </c>
      <c r="E147" t="inlineStr">
        <is>
          <t>Batts, Andrea</t>
        </is>
      </c>
      <c r="F147" t="inlineStr">
        <is>
          <t>99/D10</t>
        </is>
      </c>
      <c r="G147" t="inlineStr">
        <is>
          <t>NY</t>
        </is>
      </c>
      <c r="H147" t="inlineStr">
        <is>
          <t>AMN</t>
        </is>
      </c>
      <c r="I147" t="inlineStr">
        <is>
          <t>7563686</t>
        </is>
      </c>
      <c r="J147" t="inlineStr">
        <is>
          <t>17</t>
        </is>
      </c>
      <c r="K147" t="inlineStr">
        <is>
          <t>09/01/2019</t>
        </is>
      </c>
      <c r="L147" t="inlineStr">
        <is>
          <t>09/01/2020</t>
        </is>
      </c>
      <c r="M147" t="inlineStr">
        <is>
          <t>10/10/2019</t>
        </is>
      </c>
      <c r="N147" t="inlineStr">
        <is>
          <t>10/11/2019</t>
        </is>
      </c>
      <c r="O147" t="n">
        <v>1</v>
      </c>
      <c r="P147" t="inlineStr">
        <is>
          <t>closed</t>
        </is>
      </c>
      <c r="Q147" t="inlineStr">
        <is>
          <t>11/03/2020</t>
        </is>
      </c>
      <c r="R147" t="inlineStr">
        <is>
          <t>Liability - Bodily Injury</t>
        </is>
      </c>
      <c r="S147" t="n">
        <v>0</v>
      </c>
      <c r="T147" t="n">
        <v>0</v>
      </c>
      <c r="U147" t="n">
        <v>0</v>
      </c>
      <c r="V147" t="n">
        <v>0</v>
      </c>
      <c r="W147" t="n">
        <v>0</v>
      </c>
      <c r="X147" t="n">
        <v>0</v>
      </c>
      <c r="Y147" t="n">
        <v>0</v>
      </c>
      <c r="Z147" t="n">
        <v>0</v>
      </c>
      <c r="AA147" t="n">
        <v>0</v>
      </c>
      <c r="AB147" t="n">
        <v>0</v>
      </c>
      <c r="AC147" t="n">
        <v>0</v>
      </c>
      <c r="AE147" t="inlineStr">
        <is>
          <t>Rear End Accident</t>
        </is>
      </c>
      <c r="AF147" t="inlineStr">
        <is>
          <t>IV Rear Ended OV</t>
        </is>
      </c>
      <c r="AG147" t="inlineStr">
        <is>
          <t>Unspecified</t>
        </is>
      </c>
      <c r="AL147" t="inlineStr"/>
      <c r="AM147" t="inlineStr">
        <is>
          <t> </t>
        </is>
      </c>
      <c r="AN147" t="inlineStr">
        <is>
          <t>Thursday</t>
        </is>
      </c>
      <c r="AO147" t="inlineStr">
        <is>
          <t> </t>
        </is>
      </c>
      <c r="AW147" t="inlineStr">
        <is>
          <t>CHRISTIANO, BENJAMIN</t>
        </is>
      </c>
      <c r="AX147" t="inlineStr">
        <is>
          <t>AMN-7563686-17</t>
        </is>
      </c>
      <c r="AY147" t="n">
        <v>2019</v>
      </c>
      <c r="AZ147" t="n">
        <v>0</v>
      </c>
      <c r="BA147" t="inlineStr">
        <is>
          <t>19-0054794504</t>
        </is>
      </c>
      <c r="BB147" t="n">
        <v>0</v>
      </c>
      <c r="BC147" t="n">
        <v>1</v>
      </c>
    </row>
    <row r="148">
      <c r="A148" t="inlineStr">
        <is>
          <t>0033165294</t>
        </is>
      </c>
      <c r="B148" t="inlineStr">
        <is>
          <t>F W WEBB COMPANY</t>
        </is>
      </c>
      <c r="C148" t="inlineStr">
        <is>
          <t>19-00894938</t>
        </is>
      </c>
      <c r="D148" t="inlineStr">
        <is>
          <t>01</t>
        </is>
      </c>
      <c r="E148" t="inlineStr">
        <is>
          <t>F W WEBB COMPANY</t>
        </is>
      </c>
      <c r="F148" t="inlineStr">
        <is>
          <t>63</t>
        </is>
      </c>
      <c r="G148" t="inlineStr">
        <is>
          <t>CT</t>
        </is>
      </c>
      <c r="H148" t="inlineStr">
        <is>
          <t>ADN</t>
        </is>
      </c>
      <c r="I148" t="inlineStr">
        <is>
          <t>A576333</t>
        </is>
      </c>
      <c r="J148" t="inlineStr">
        <is>
          <t>06</t>
        </is>
      </c>
      <c r="K148" t="inlineStr">
        <is>
          <t>09/01/2020</t>
        </is>
      </c>
      <c r="L148" t="inlineStr">
        <is>
          <t>09/01/2021</t>
        </is>
      </c>
      <c r="M148" t="inlineStr">
        <is>
          <t>07/06/2021</t>
        </is>
      </c>
      <c r="N148" t="inlineStr">
        <is>
          <t>07/07/2021</t>
        </is>
      </c>
      <c r="O148" t="n">
        <v>1</v>
      </c>
      <c r="P148" t="inlineStr">
        <is>
          <t>closed</t>
        </is>
      </c>
      <c r="Q148" t="inlineStr">
        <is>
          <t>09/15/2021</t>
        </is>
      </c>
      <c r="R148" t="inlineStr">
        <is>
          <t>Collision</t>
        </is>
      </c>
      <c r="S148" t="n">
        <v>0</v>
      </c>
      <c r="T148" t="n">
        <v>0</v>
      </c>
      <c r="U148" t="n">
        <v>0</v>
      </c>
      <c r="V148" t="n">
        <v>0</v>
      </c>
      <c r="W148" t="n">
        <v>0</v>
      </c>
      <c r="X148" t="n">
        <v>0</v>
      </c>
      <c r="Y148" t="n">
        <v>0</v>
      </c>
      <c r="Z148" t="n">
        <v>0</v>
      </c>
      <c r="AA148" t="n">
        <v>0</v>
      </c>
      <c r="AB148" t="n">
        <v>0</v>
      </c>
      <c r="AC148" t="n">
        <v>0</v>
      </c>
      <c r="AE148" t="inlineStr">
        <is>
          <t>Struck Other Object</t>
        </is>
      </c>
      <c r="AF148" t="inlineStr">
        <is>
          <t>IV Struck Other Object</t>
        </is>
      </c>
      <c r="AG148" t="inlineStr">
        <is>
          <t>Other</t>
        </is>
      </c>
      <c r="AL148" t="inlineStr"/>
      <c r="AM148" t="inlineStr">
        <is>
          <t> </t>
        </is>
      </c>
      <c r="AN148" t="inlineStr">
        <is>
          <t>Tuesday</t>
        </is>
      </c>
      <c r="AO148" t="inlineStr">
        <is>
          <t> </t>
        </is>
      </c>
      <c r="AP148" t="inlineStr">
        <is>
          <t>N</t>
        </is>
      </c>
      <c r="AQ148" t="n">
        <v>2020</v>
      </c>
      <c r="AR148" t="inlineStr">
        <is>
          <t>Chevrolet</t>
        </is>
      </c>
      <c r="AS148" t="inlineStr">
        <is>
          <t>Colorado</t>
        </is>
      </c>
      <c r="AT148" t="inlineStr">
        <is>
          <t>1GCGTCEN0L1127339</t>
        </is>
      </c>
      <c r="AU148" t="inlineStr">
        <is>
          <t>7C1377</t>
        </is>
      </c>
      <c r="AV148" t="inlineStr">
        <is>
          <t>ME</t>
        </is>
      </c>
      <c r="AW148" t="inlineStr">
        <is>
          <t>BLACK, DEBORAH</t>
        </is>
      </c>
      <c r="AX148" t="inlineStr">
        <is>
          <t>ADN-A576333-06</t>
        </is>
      </c>
      <c r="AY148" t="n">
        <v>2020</v>
      </c>
      <c r="AZ148" t="n">
        <v>0</v>
      </c>
      <c r="BA148" t="inlineStr">
        <is>
          <t>19-0089493801</t>
        </is>
      </c>
      <c r="BB148" t="n">
        <v>0</v>
      </c>
      <c r="BC148" t="n">
        <v>1</v>
      </c>
    </row>
    <row r="149">
      <c r="A149" t="inlineStr">
        <is>
          <t>0033165294</t>
        </is>
      </c>
      <c r="B149" t="inlineStr">
        <is>
          <t>F W  WEBB COMPANY</t>
        </is>
      </c>
      <c r="C149" t="inlineStr">
        <is>
          <t>83-00070340</t>
        </is>
      </c>
      <c r="D149" t="inlineStr">
        <is>
          <t>01</t>
        </is>
      </c>
      <c r="E149" t="inlineStr">
        <is>
          <t>Miller, Timothy</t>
        </is>
      </c>
      <c r="F149" t="inlineStr">
        <is>
          <t>14</t>
        </is>
      </c>
      <c r="G149" t="inlineStr">
        <is>
          <t>NH</t>
        </is>
      </c>
      <c r="H149" t="inlineStr">
        <is>
          <t>WMN</t>
        </is>
      </c>
      <c r="I149" t="inlineStr">
        <is>
          <t>7902312</t>
        </is>
      </c>
      <c r="J149" t="inlineStr">
        <is>
          <t>16</t>
        </is>
      </c>
      <c r="K149" t="inlineStr">
        <is>
          <t>09/01/2019</t>
        </is>
      </c>
      <c r="L149" t="inlineStr">
        <is>
          <t>09/01/2020</t>
        </is>
      </c>
      <c r="M149" t="inlineStr">
        <is>
          <t>07/17/2020</t>
        </is>
      </c>
      <c r="N149" t="inlineStr">
        <is>
          <t>07/17/2020</t>
        </is>
      </c>
      <c r="O149" t="n">
        <v>0</v>
      </c>
      <c r="P149" t="inlineStr">
        <is>
          <t>Closed</t>
        </is>
      </c>
      <c r="Q149" t="inlineStr">
        <is>
          <t>07/20/2020</t>
        </is>
      </c>
      <c r="R149" t="inlineStr">
        <is>
          <t>Workers' comp indemnity - Time loss</t>
        </is>
      </c>
      <c r="S149" t="n">
        <v>0</v>
      </c>
      <c r="T149" t="n">
        <v>0</v>
      </c>
      <c r="U149" t="n">
        <v>0</v>
      </c>
      <c r="V149" t="n">
        <v>0</v>
      </c>
      <c r="W149" t="n">
        <v>0</v>
      </c>
      <c r="X149" t="n">
        <v>0</v>
      </c>
      <c r="Y149" t="n">
        <v>0</v>
      </c>
      <c r="Z149" t="n">
        <v>0</v>
      </c>
      <c r="AA149" t="n">
        <v>0</v>
      </c>
      <c r="AB149" t="n">
        <v>0</v>
      </c>
      <c r="AC149" t="n">
        <v>0</v>
      </c>
      <c r="AE149" t="inlineStr">
        <is>
          <t>Hip - H4</t>
        </is>
      </c>
      <c r="AF149" t="inlineStr">
        <is>
          <t>A4-Bruise</t>
        </is>
      </c>
      <c r="AG149" t="inlineStr">
        <is>
          <t>Struck by falling/flying obj. - P1</t>
        </is>
      </c>
      <c r="AL149" t="inlineStr"/>
      <c r="AM149" t="inlineStr">
        <is>
          <t>Warehouse/Recieving</t>
        </is>
      </c>
      <c r="AN149" t="inlineStr">
        <is>
          <t>Friday</t>
        </is>
      </c>
      <c r="AO149" t="inlineStr">
        <is>
          <t> </t>
        </is>
      </c>
      <c r="AW149" t="inlineStr">
        <is>
          <t>VASQUEZ, PETER</t>
        </is>
      </c>
      <c r="AX149" t="inlineStr">
        <is>
          <t>WMN-7902312-16</t>
        </is>
      </c>
      <c r="AY149" t="n">
        <v>2019</v>
      </c>
      <c r="AZ149" t="n">
        <v>0</v>
      </c>
      <c r="BA149" t="inlineStr">
        <is>
          <t>83-0007034001</t>
        </is>
      </c>
      <c r="BB149" t="n">
        <v>0</v>
      </c>
      <c r="BC149" t="n">
        <v>1</v>
      </c>
    </row>
    <row r="150">
      <c r="A150" t="inlineStr">
        <is>
          <t>0033165294</t>
        </is>
      </c>
      <c r="B150" t="inlineStr">
        <is>
          <t>F W  WEBB COMPANY</t>
        </is>
      </c>
      <c r="C150" t="inlineStr">
        <is>
          <t>83-00059071</t>
        </is>
      </c>
      <c r="D150" t="inlineStr">
        <is>
          <t>02</t>
        </is>
      </c>
      <c r="E150" t="inlineStr"/>
      <c r="F150" t="inlineStr">
        <is>
          <t>30</t>
        </is>
      </c>
      <c r="G150" t="inlineStr">
        <is>
          <t>ME</t>
        </is>
      </c>
      <c r="H150" t="inlineStr">
        <is>
          <t>WMN</t>
        </is>
      </c>
      <c r="I150" t="inlineStr">
        <is>
          <t>7902312</t>
        </is>
      </c>
      <c r="J150" t="inlineStr">
        <is>
          <t>16</t>
        </is>
      </c>
      <c r="K150" t="inlineStr">
        <is>
          <t>09/01/2019</t>
        </is>
      </c>
      <c r="L150" t="inlineStr">
        <is>
          <t>09/01/2020</t>
        </is>
      </c>
      <c r="M150" t="inlineStr">
        <is>
          <t>10/07/2019</t>
        </is>
      </c>
      <c r="N150" t="inlineStr">
        <is>
          <t>10/08/2019</t>
        </is>
      </c>
      <c r="O150" t="n">
        <v>1</v>
      </c>
      <c r="P150" t="inlineStr">
        <is>
          <t>closed</t>
        </is>
      </c>
      <c r="Q150" t="inlineStr">
        <is>
          <t>01/31/2020</t>
        </is>
      </c>
      <c r="R150" t="inlineStr">
        <is>
          <t>Workers' comp medical - Medical details</t>
        </is>
      </c>
      <c r="S150" t="n">
        <v>0</v>
      </c>
      <c r="T150" t="n">
        <v>0</v>
      </c>
      <c r="U150" t="n">
        <v>0</v>
      </c>
      <c r="V150" t="n">
        <v>0</v>
      </c>
      <c r="W150" t="n">
        <v>0</v>
      </c>
      <c r="X150" t="n">
        <v>0</v>
      </c>
      <c r="Y150" t="n">
        <v>0</v>
      </c>
      <c r="Z150" t="n">
        <v>0</v>
      </c>
      <c r="AA150" t="n">
        <v>0</v>
      </c>
      <c r="AB150" t="n">
        <v>0</v>
      </c>
      <c r="AC150" t="n">
        <v>0</v>
      </c>
      <c r="AE150" t="inlineStr">
        <is>
          <t>A3-Eye</t>
        </is>
      </c>
      <c r="AF150" t="inlineStr">
        <is>
          <t>A8-Contusion</t>
        </is>
      </c>
      <c r="AG150" t="inlineStr">
        <is>
          <t>P9-Struck by - miscellaneous</t>
        </is>
      </c>
      <c r="AL150" t="inlineStr"/>
      <c r="AM150" t="inlineStr">
        <is>
          <t> </t>
        </is>
      </c>
      <c r="AN150" t="inlineStr">
        <is>
          <t>Monday</t>
        </is>
      </c>
      <c r="AO150" t="inlineStr">
        <is>
          <t> </t>
        </is>
      </c>
      <c r="AW150" t="inlineStr">
        <is>
          <t>THORSEN, ALEXANDER</t>
        </is>
      </c>
      <c r="AX150" t="inlineStr">
        <is>
          <t>WMN-7902312-16</t>
        </is>
      </c>
      <c r="AY150" t="n">
        <v>2019</v>
      </c>
      <c r="AZ150" t="n">
        <v>0</v>
      </c>
      <c r="BA150" t="inlineStr">
        <is>
          <t>83-0005907102</t>
        </is>
      </c>
      <c r="BB150" t="n">
        <v>0</v>
      </c>
      <c r="BC150" t="n">
        <v>0</v>
      </c>
    </row>
    <row r="151">
      <c r="A151" t="inlineStr">
        <is>
          <t>0033165294</t>
        </is>
      </c>
      <c r="B151" t="inlineStr">
        <is>
          <t>F W WEBB COMPANY</t>
        </is>
      </c>
      <c r="C151" t="inlineStr">
        <is>
          <t>78-00213189</t>
        </is>
      </c>
      <c r="D151" t="inlineStr">
        <is>
          <t>01</t>
        </is>
      </c>
      <c r="E151" t="inlineStr">
        <is>
          <t>F W WEBB COMPANY, JNT INVESTME</t>
        </is>
      </c>
      <c r="F151" t="inlineStr">
        <is>
          <t>D10</t>
        </is>
      </c>
      <c r="G151" t="inlineStr">
        <is>
          <t>MA</t>
        </is>
      </c>
      <c r="H151" t="inlineStr">
        <is>
          <t>AMN</t>
        </is>
      </c>
      <c r="I151" t="inlineStr">
        <is>
          <t>7563686</t>
        </is>
      </c>
      <c r="J151" t="inlineStr">
        <is>
          <t>19</t>
        </is>
      </c>
      <c r="K151" t="inlineStr">
        <is>
          <t>09/01/2021</t>
        </is>
      </c>
      <c r="L151" t="inlineStr">
        <is>
          <t>09/01/2022</t>
        </is>
      </c>
      <c r="M151" t="inlineStr">
        <is>
          <t>09/06/2021</t>
        </is>
      </c>
      <c r="P151" t="inlineStr">
        <is>
          <t>closed</t>
        </is>
      </c>
      <c r="Q151" t="inlineStr">
        <is>
          <t>11/17/2021</t>
        </is>
      </c>
      <c r="R151" t="inlineStr">
        <is>
          <t>Comprehensive</t>
        </is>
      </c>
      <c r="S151" t="n">
        <v>0</v>
      </c>
      <c r="T151" t="n">
        <v>0</v>
      </c>
      <c r="U151" t="n">
        <v>0</v>
      </c>
      <c r="V151" t="n">
        <v>0</v>
      </c>
      <c r="W151" t="n">
        <v>0</v>
      </c>
      <c r="X151" t="n">
        <v>0</v>
      </c>
      <c r="Y151" t="n">
        <v>0</v>
      </c>
      <c r="Z151" t="n">
        <v>0</v>
      </c>
      <c r="AA151" t="n">
        <v>0</v>
      </c>
      <c r="AB151" t="n">
        <v>0</v>
      </c>
      <c r="AC151" t="n">
        <v>0</v>
      </c>
      <c r="AE151" t="inlineStr">
        <is>
          <t>Comprehensive Auto</t>
        </is>
      </c>
      <c r="AF151" t="inlineStr">
        <is>
          <t>Glass Breakage</t>
        </is>
      </c>
      <c r="AG151" t="inlineStr">
        <is>
          <t>Unspecified</t>
        </is>
      </c>
      <c r="AL151" t="inlineStr"/>
      <c r="AM151" t="inlineStr">
        <is>
          <t> </t>
        </is>
      </c>
      <c r="AN151" t="inlineStr">
        <is>
          <t>Monday</t>
        </is>
      </c>
      <c r="AO151" t="inlineStr">
        <is>
          <t> </t>
        </is>
      </c>
      <c r="AP151" t="inlineStr">
        <is>
          <t>N</t>
        </is>
      </c>
      <c r="AQ151" t="n">
        <v>2020</v>
      </c>
      <c r="AR151" t="inlineStr">
        <is>
          <t>MERCEDES</t>
        </is>
      </c>
      <c r="AS151" t="inlineStr">
        <is>
          <t>CLE - CLASS</t>
        </is>
      </c>
      <c r="AT151" t="inlineStr">
        <is>
          <t>4JGFB4KE0LA058267</t>
        </is>
      </c>
      <c r="AV151" t="inlineStr">
        <is>
          <t>MA</t>
        </is>
      </c>
      <c r="AW151" t="inlineStr">
        <is>
          <t>SYSTEM, GLASS</t>
        </is>
      </c>
      <c r="AX151" t="inlineStr">
        <is>
          <t>AMN-7563686-19</t>
        </is>
      </c>
      <c r="AY151" t="n">
        <v>2021</v>
      </c>
      <c r="AZ151" t="n">
        <v>0</v>
      </c>
      <c r="BA151" t="inlineStr">
        <is>
          <t>78-0021318901</t>
        </is>
      </c>
      <c r="BB151" t="n">
        <v>0</v>
      </c>
      <c r="BC151" t="n">
        <v>1</v>
      </c>
    </row>
    <row r="152">
      <c r="A152" t="inlineStr">
        <is>
          <t>0033165294</t>
        </is>
      </c>
      <c r="B152" t="inlineStr">
        <is>
          <t>F W  WEBB COMPANY</t>
        </is>
      </c>
      <c r="C152" t="inlineStr">
        <is>
          <t>83-00102033</t>
        </is>
      </c>
      <c r="D152" t="inlineStr">
        <is>
          <t>02</t>
        </is>
      </c>
      <c r="E152" t="inlineStr">
        <is>
          <t>Jorgensen, Michael</t>
        </is>
      </c>
      <c r="F152" t="inlineStr">
        <is>
          <t>08</t>
        </is>
      </c>
      <c r="G152" t="inlineStr">
        <is>
          <t>MA</t>
        </is>
      </c>
      <c r="H152" t="inlineStr">
        <is>
          <t>WMN</t>
        </is>
      </c>
      <c r="I152" t="inlineStr">
        <is>
          <t>7902312</t>
        </is>
      </c>
      <c r="J152" t="inlineStr">
        <is>
          <t>18</t>
        </is>
      </c>
      <c r="K152" t="inlineStr">
        <is>
          <t>09/01/2021</t>
        </is>
      </c>
      <c r="L152" t="inlineStr">
        <is>
          <t>09/01/2022</t>
        </is>
      </c>
      <c r="M152" t="inlineStr">
        <is>
          <t>06/02/2022</t>
        </is>
      </c>
      <c r="N152" t="inlineStr">
        <is>
          <t>06/03/2022</t>
        </is>
      </c>
      <c r="O152" t="n">
        <v>1</v>
      </c>
      <c r="P152" t="inlineStr">
        <is>
          <t>closed</t>
        </is>
      </c>
      <c r="Q152" t="inlineStr">
        <is>
          <t>08/22/2022</t>
        </is>
      </c>
      <c r="R152" t="inlineStr">
        <is>
          <t>WC Coverage -Med Only</t>
        </is>
      </c>
      <c r="S152" t="n">
        <v>0</v>
      </c>
      <c r="T152" t="n">
        <v>0</v>
      </c>
      <c r="U152" t="n">
        <v>0</v>
      </c>
      <c r="V152" t="n">
        <v>0</v>
      </c>
      <c r="W152" t="n">
        <v>0</v>
      </c>
      <c r="X152" t="n">
        <v>0</v>
      </c>
      <c r="Y152" t="n">
        <v>0</v>
      </c>
      <c r="Z152" t="n">
        <v>0</v>
      </c>
      <c r="AA152" t="n">
        <v>0</v>
      </c>
      <c r="AB152" t="n">
        <v>0</v>
      </c>
      <c r="AC152" t="n">
        <v>0</v>
      </c>
      <c r="AE152" t="inlineStr">
        <is>
          <t>C4-Soft Tissue</t>
        </is>
      </c>
      <c r="AF152" t="inlineStr">
        <is>
          <t>A7-Concussion</t>
        </is>
      </c>
      <c r="AG152" t="inlineStr">
        <is>
          <t>P6-Struck by - object being lifted</t>
        </is>
      </c>
      <c r="AL152" t="inlineStr"/>
      <c r="AM152" t="inlineStr">
        <is>
          <t>Warehouse Manager</t>
        </is>
      </c>
      <c r="AN152" t="inlineStr">
        <is>
          <t>Thursday</t>
        </is>
      </c>
      <c r="AO152" t="inlineStr">
        <is>
          <t> </t>
        </is>
      </c>
      <c r="AW152" t="inlineStr">
        <is>
          <t>VILLAMARIN, CARLOS</t>
        </is>
      </c>
      <c r="AX152" t="inlineStr">
        <is>
          <t>WMN-7902312-18</t>
        </is>
      </c>
      <c r="AY152" t="n">
        <v>2021</v>
      </c>
      <c r="AZ152" t="n">
        <v>0</v>
      </c>
      <c r="BA152" t="inlineStr">
        <is>
          <t>83-0010203302</t>
        </is>
      </c>
      <c r="BB152" t="n">
        <v>0</v>
      </c>
      <c r="BC152" t="n">
        <v>1</v>
      </c>
    </row>
    <row r="153">
      <c r="A153" t="inlineStr">
        <is>
          <t>0033165294</t>
        </is>
      </c>
      <c r="B153" t="inlineStr">
        <is>
          <t>F W  WEBB COMPANY</t>
        </is>
      </c>
      <c r="C153" t="inlineStr">
        <is>
          <t>83-00069701</t>
        </is>
      </c>
      <c r="D153" t="inlineStr">
        <is>
          <t>02</t>
        </is>
      </c>
      <c r="E153" t="inlineStr">
        <is>
          <t>DiPirro, Michael</t>
        </is>
      </c>
      <c r="F153" t="inlineStr">
        <is>
          <t>108</t>
        </is>
      </c>
      <c r="G153" t="inlineStr">
        <is>
          <t>MA</t>
        </is>
      </c>
      <c r="H153" t="inlineStr">
        <is>
          <t>WMN</t>
        </is>
      </c>
      <c r="I153" t="inlineStr">
        <is>
          <t>7902312</t>
        </is>
      </c>
      <c r="J153" t="inlineStr">
        <is>
          <t>16</t>
        </is>
      </c>
      <c r="K153" t="inlineStr">
        <is>
          <t>09/01/2019</t>
        </is>
      </c>
      <c r="L153" t="inlineStr">
        <is>
          <t>09/01/2020</t>
        </is>
      </c>
      <c r="M153" t="inlineStr">
        <is>
          <t>05/29/2020</t>
        </is>
      </c>
      <c r="N153" t="inlineStr">
        <is>
          <t>07/01/2020</t>
        </is>
      </c>
      <c r="O153" t="n">
        <v>33</v>
      </c>
      <c r="P153" t="inlineStr">
        <is>
          <t>closed</t>
        </is>
      </c>
      <c r="Q153" t="inlineStr">
        <is>
          <t>04/05/2021</t>
        </is>
      </c>
      <c r="R153" t="inlineStr">
        <is>
          <t>Workers' comp medical - Medical details</t>
        </is>
      </c>
      <c r="S153" t="n">
        <v>0</v>
      </c>
      <c r="T153" t="n">
        <v>0</v>
      </c>
      <c r="U153" t="n">
        <v>0</v>
      </c>
      <c r="V153" t="n">
        <v>0</v>
      </c>
      <c r="W153" t="n">
        <v>0</v>
      </c>
      <c r="X153" t="n">
        <v>0</v>
      </c>
      <c r="Y153" t="n">
        <v>0</v>
      </c>
      <c r="Z153" t="n">
        <v>0</v>
      </c>
      <c r="AA153" t="n">
        <v>0</v>
      </c>
      <c r="AB153" t="n">
        <v>0</v>
      </c>
      <c r="AC153" t="n">
        <v>0</v>
      </c>
      <c r="AE153" t="inlineStr">
        <is>
          <t>H6-Lower Leg</t>
        </is>
      </c>
      <c r="AF153" t="inlineStr">
        <is>
          <t>F5-Dermatitis/Rash</t>
        </is>
      </c>
      <c r="AG153" t="inlineStr">
        <is>
          <t>Q7-Other misc. causes</t>
        </is>
      </c>
      <c r="AL153" t="inlineStr"/>
      <c r="AM153" t="inlineStr">
        <is>
          <t>Inventory Control Clerk</t>
        </is>
      </c>
      <c r="AN153" t="inlineStr">
        <is>
          <t>Friday</t>
        </is>
      </c>
      <c r="AO153" t="inlineStr">
        <is>
          <t> </t>
        </is>
      </c>
      <c r="AW153" t="inlineStr">
        <is>
          <t>NOGLER, MELANIE</t>
        </is>
      </c>
      <c r="AX153" t="inlineStr">
        <is>
          <t>WMN-7902312-16</t>
        </is>
      </c>
      <c r="AY153" t="n">
        <v>2019</v>
      </c>
      <c r="AZ153" t="n">
        <v>0</v>
      </c>
      <c r="BA153" t="inlineStr">
        <is>
          <t>83-0006970102</t>
        </is>
      </c>
      <c r="BB153" t="n">
        <v>0</v>
      </c>
      <c r="BC153" t="n">
        <v>1</v>
      </c>
    </row>
    <row r="154">
      <c r="A154" t="inlineStr">
        <is>
          <t>0033165294</t>
        </is>
      </c>
      <c r="B154" t="inlineStr">
        <is>
          <t>F W  WEBB COMPANY</t>
        </is>
      </c>
      <c r="C154" t="inlineStr">
        <is>
          <t>83-00082520</t>
        </is>
      </c>
      <c r="D154" t="inlineStr">
        <is>
          <t>01</t>
        </is>
      </c>
      <c r="E154" t="inlineStr">
        <is>
          <t>Burgos, Gilbert</t>
        </is>
      </c>
      <c r="F154" t="inlineStr">
        <is>
          <t>123</t>
        </is>
      </c>
      <c r="G154" t="inlineStr">
        <is>
          <t>NY</t>
        </is>
      </c>
      <c r="H154" t="inlineStr">
        <is>
          <t>WMN</t>
        </is>
      </c>
      <c r="I154" t="inlineStr">
        <is>
          <t>7902312</t>
        </is>
      </c>
      <c r="J154" t="inlineStr">
        <is>
          <t>17</t>
        </is>
      </c>
      <c r="K154" t="inlineStr">
        <is>
          <t>09/01/2020</t>
        </is>
      </c>
      <c r="L154" t="inlineStr">
        <is>
          <t>09/01/2021</t>
        </is>
      </c>
      <c r="M154" t="inlineStr">
        <is>
          <t>05/07/2021</t>
        </is>
      </c>
      <c r="N154" t="inlineStr">
        <is>
          <t>05/07/2021</t>
        </is>
      </c>
      <c r="O154" t="n">
        <v>0</v>
      </c>
      <c r="P154" t="inlineStr">
        <is>
          <t>closed</t>
        </is>
      </c>
      <c r="Q154" t="inlineStr">
        <is>
          <t>12/08/2021</t>
        </is>
      </c>
      <c r="R154" t="inlineStr">
        <is>
          <t>WC Coverage - Other than Med</t>
        </is>
      </c>
      <c r="S154" t="n">
        <v>0</v>
      </c>
      <c r="T154" t="n">
        <v>0</v>
      </c>
      <c r="U154" t="n">
        <v>0</v>
      </c>
      <c r="V154" t="n">
        <v>0</v>
      </c>
      <c r="W154" t="n">
        <v>0</v>
      </c>
      <c r="X154" t="n">
        <v>0</v>
      </c>
      <c r="Y154" t="n">
        <v>0</v>
      </c>
      <c r="Z154" t="n">
        <v>0</v>
      </c>
      <c r="AA154" t="n">
        <v>0</v>
      </c>
      <c r="AB154" t="n">
        <v>0</v>
      </c>
      <c r="AC154" t="n">
        <v>0</v>
      </c>
      <c r="AE154" t="inlineStr">
        <is>
          <t>D3-Finger</t>
        </is>
      </c>
      <c r="AF154" t="inlineStr">
        <is>
          <t>B6-Fracture</t>
        </is>
      </c>
      <c r="AG154" t="inlineStr">
        <is>
          <t>P1-Struck by falling/flying obj.</t>
        </is>
      </c>
      <c r="AL154" t="inlineStr"/>
      <c r="AM154" t="inlineStr">
        <is>
          <t>Warehouse</t>
        </is>
      </c>
      <c r="AN154" t="inlineStr">
        <is>
          <t>Friday</t>
        </is>
      </c>
      <c r="AO154" t="inlineStr">
        <is>
          <t> </t>
        </is>
      </c>
      <c r="AW154" t="inlineStr">
        <is>
          <t>SOMERS, JOSHUA</t>
        </is>
      </c>
      <c r="AX154" t="inlineStr">
        <is>
          <t>WMN-7902312-17</t>
        </is>
      </c>
      <c r="AY154" t="n">
        <v>2020</v>
      </c>
      <c r="AZ154" t="n">
        <v>0</v>
      </c>
      <c r="BA154" t="inlineStr">
        <is>
          <t>83-0008252001</t>
        </is>
      </c>
      <c r="BB154" t="n">
        <v>0</v>
      </c>
      <c r="BC154" t="n">
        <v>1</v>
      </c>
    </row>
    <row r="155">
      <c r="A155" t="inlineStr">
        <is>
          <t>0033165294</t>
        </is>
      </c>
      <c r="B155" t="inlineStr">
        <is>
          <t>F W  WEBB COMPANY</t>
        </is>
      </c>
      <c r="C155" t="inlineStr">
        <is>
          <t>83-00090459</t>
        </is>
      </c>
      <c r="D155" t="inlineStr">
        <is>
          <t>02</t>
        </is>
      </c>
      <c r="E155" t="inlineStr">
        <is>
          <t>Paige, Daniel</t>
        </is>
      </c>
      <c r="F155" t="inlineStr">
        <is>
          <t>49</t>
        </is>
      </c>
      <c r="G155" t="inlineStr">
        <is>
          <t>NY</t>
        </is>
      </c>
      <c r="H155" t="inlineStr">
        <is>
          <t>WMN</t>
        </is>
      </c>
      <c r="I155" t="inlineStr">
        <is>
          <t>7902312</t>
        </is>
      </c>
      <c r="J155" t="inlineStr">
        <is>
          <t>18</t>
        </is>
      </c>
      <c r="K155" t="inlineStr">
        <is>
          <t>09/01/2021</t>
        </is>
      </c>
      <c r="L155" t="inlineStr">
        <is>
          <t>09/01/2022</t>
        </is>
      </c>
      <c r="M155" t="inlineStr">
        <is>
          <t>10/18/2021</t>
        </is>
      </c>
      <c r="N155" t="inlineStr">
        <is>
          <t>10/19/2021</t>
        </is>
      </c>
      <c r="O155" t="n">
        <v>1</v>
      </c>
      <c r="P155" t="inlineStr">
        <is>
          <t>closed</t>
        </is>
      </c>
      <c r="Q155" t="inlineStr">
        <is>
          <t>01/05/2022</t>
        </is>
      </c>
      <c r="R155" t="inlineStr">
        <is>
          <t>WC Coverage -Med Only</t>
        </is>
      </c>
      <c r="S155" t="n">
        <v>0</v>
      </c>
      <c r="T155" t="n">
        <v>0</v>
      </c>
      <c r="U155" t="n">
        <v>0</v>
      </c>
      <c r="V155" t="n">
        <v>0</v>
      </c>
      <c r="W155" t="n">
        <v>0</v>
      </c>
      <c r="X155" t="n">
        <v>0</v>
      </c>
      <c r="Y155" t="n">
        <v>0</v>
      </c>
      <c r="Z155" t="n">
        <v>0</v>
      </c>
      <c r="AA155" t="n">
        <v>0</v>
      </c>
      <c r="AB155" t="n">
        <v>0</v>
      </c>
      <c r="AC155" t="n">
        <v>0</v>
      </c>
      <c r="AE155" t="inlineStr">
        <is>
          <t>E4-Shoulder</t>
        </is>
      </c>
      <c r="AF155" t="inlineStr">
        <is>
          <t>D4-Strain</t>
        </is>
      </c>
      <c r="AG155" t="inlineStr">
        <is>
          <t>F4-Fall/slip - on same level</t>
        </is>
      </c>
      <c r="AL155" t="inlineStr"/>
      <c r="AM155" t="inlineStr">
        <is>
          <t>Outside Sales</t>
        </is>
      </c>
      <c r="AN155" t="inlineStr">
        <is>
          <t>Monday</t>
        </is>
      </c>
      <c r="AO155" t="inlineStr">
        <is>
          <t> </t>
        </is>
      </c>
      <c r="AW155" t="inlineStr">
        <is>
          <t>MARSHALL, MICHELLE</t>
        </is>
      </c>
      <c r="AX155" t="inlineStr">
        <is>
          <t>WMN-7902312-18</t>
        </is>
      </c>
      <c r="AY155" t="n">
        <v>2021</v>
      </c>
      <c r="AZ155" t="n">
        <v>0</v>
      </c>
      <c r="BA155" t="inlineStr">
        <is>
          <t>83-0009045902</t>
        </is>
      </c>
      <c r="BB155" t="n">
        <v>0</v>
      </c>
      <c r="BC155" t="n">
        <v>1</v>
      </c>
    </row>
    <row r="156">
      <c r="A156" t="inlineStr">
        <is>
          <t>0033165294</t>
        </is>
      </c>
      <c r="B156" t="inlineStr">
        <is>
          <t>F W  WEBB COMPANY</t>
        </is>
      </c>
      <c r="C156" t="inlineStr">
        <is>
          <t>83-00089812</t>
        </is>
      </c>
      <c r="D156" t="inlineStr">
        <is>
          <t>01</t>
        </is>
      </c>
      <c r="E156" t="inlineStr">
        <is>
          <t>Miller, Joseph</t>
        </is>
      </c>
      <c r="F156" t="inlineStr">
        <is>
          <t>04</t>
        </is>
      </c>
      <c r="G156" t="inlineStr">
        <is>
          <t>NH</t>
        </is>
      </c>
      <c r="H156" t="inlineStr">
        <is>
          <t>WMN</t>
        </is>
      </c>
      <c r="I156" t="inlineStr">
        <is>
          <t>7902312</t>
        </is>
      </c>
      <c r="J156" t="inlineStr">
        <is>
          <t>18</t>
        </is>
      </c>
      <c r="K156" t="inlineStr">
        <is>
          <t>09/01/2021</t>
        </is>
      </c>
      <c r="L156" t="inlineStr">
        <is>
          <t>09/01/2022</t>
        </is>
      </c>
      <c r="M156" t="inlineStr">
        <is>
          <t>10/05/2021</t>
        </is>
      </c>
      <c r="N156" t="inlineStr">
        <is>
          <t>10/05/2021</t>
        </is>
      </c>
      <c r="O156" t="n">
        <v>0</v>
      </c>
      <c r="P156" t="inlineStr">
        <is>
          <t>closed</t>
        </is>
      </c>
      <c r="Q156" t="inlineStr">
        <is>
          <t>11/08/2021</t>
        </is>
      </c>
      <c r="R156" t="inlineStr">
        <is>
          <t>WC Coverage - Other than Med</t>
        </is>
      </c>
      <c r="S156" t="n">
        <v>0</v>
      </c>
      <c r="T156" t="n">
        <v>0</v>
      </c>
      <c r="U156" t="n">
        <v>0</v>
      </c>
      <c r="V156" t="n">
        <v>0</v>
      </c>
      <c r="W156" t="n">
        <v>0</v>
      </c>
      <c r="X156" t="n">
        <v>0</v>
      </c>
      <c r="Y156" t="n">
        <v>0</v>
      </c>
      <c r="Z156" t="n">
        <v>0</v>
      </c>
      <c r="AA156" t="n">
        <v>0</v>
      </c>
      <c r="AB156" t="n">
        <v>0</v>
      </c>
      <c r="AC156" t="n">
        <v>0</v>
      </c>
      <c r="AE156" t="inlineStr">
        <is>
          <t>C4-Soft Tissue</t>
        </is>
      </c>
      <c r="AF156" t="inlineStr">
        <is>
          <t>D4-Strain</t>
        </is>
      </c>
      <c r="AG156" t="inlineStr">
        <is>
          <t>F4-Fall/slip - on same level</t>
        </is>
      </c>
      <c r="AL156" t="inlineStr"/>
      <c r="AM156" t="inlineStr">
        <is>
          <t>Operations Manager</t>
        </is>
      </c>
      <c r="AN156" t="inlineStr">
        <is>
          <t>Tuesday</t>
        </is>
      </c>
      <c r="AO156" t="inlineStr">
        <is>
          <t> </t>
        </is>
      </c>
      <c r="AW156" t="inlineStr">
        <is>
          <t>THORSEN, ALEXANDER</t>
        </is>
      </c>
      <c r="AX156" t="inlineStr">
        <is>
          <t>WMN-7902312-18</t>
        </is>
      </c>
      <c r="AY156" t="n">
        <v>2021</v>
      </c>
      <c r="AZ156" t="n">
        <v>0</v>
      </c>
      <c r="BA156" t="inlineStr">
        <is>
          <t>83-0008981201</t>
        </is>
      </c>
      <c r="BB156" t="n">
        <v>0</v>
      </c>
      <c r="BC156" t="n">
        <v>1</v>
      </c>
    </row>
    <row r="157">
      <c r="A157" t="inlineStr">
        <is>
          <t>0033165294</t>
        </is>
      </c>
      <c r="B157" t="inlineStr">
        <is>
          <t>F W  WEBB COMPANY</t>
        </is>
      </c>
      <c r="C157" t="inlineStr">
        <is>
          <t>83-00059111</t>
        </is>
      </c>
      <c r="D157" t="inlineStr">
        <is>
          <t>01</t>
        </is>
      </c>
      <c r="E157" t="inlineStr">
        <is>
          <t>Gendreau, Ryan</t>
        </is>
      </c>
      <c r="F157" t="inlineStr">
        <is>
          <t>83</t>
        </is>
      </c>
      <c r="G157" t="inlineStr">
        <is>
          <t>MA</t>
        </is>
      </c>
      <c r="H157" t="inlineStr">
        <is>
          <t>WMN</t>
        </is>
      </c>
      <c r="I157" t="inlineStr">
        <is>
          <t>7902312</t>
        </is>
      </c>
      <c r="J157" t="inlineStr">
        <is>
          <t>16</t>
        </is>
      </c>
      <c r="K157" t="inlineStr">
        <is>
          <t>09/01/2019</t>
        </is>
      </c>
      <c r="L157" t="inlineStr">
        <is>
          <t>09/01/2020</t>
        </is>
      </c>
      <c r="M157" t="inlineStr">
        <is>
          <t>10/05/2019</t>
        </is>
      </c>
      <c r="N157" t="inlineStr">
        <is>
          <t>10/08/2019</t>
        </is>
      </c>
      <c r="O157" t="n">
        <v>3</v>
      </c>
      <c r="P157" t="inlineStr">
        <is>
          <t>closed</t>
        </is>
      </c>
      <c r="Q157" t="inlineStr">
        <is>
          <t>04/09/2020</t>
        </is>
      </c>
      <c r="R157" t="inlineStr">
        <is>
          <t>WC Coverage - Other than Med</t>
        </is>
      </c>
      <c r="S157" t="n">
        <v>0</v>
      </c>
      <c r="T157" t="n">
        <v>0</v>
      </c>
      <c r="U157" t="n">
        <v>0</v>
      </c>
      <c r="V157" t="n">
        <v>0</v>
      </c>
      <c r="W157" t="n">
        <v>0</v>
      </c>
      <c r="X157" t="n">
        <v>0</v>
      </c>
      <c r="Y157" t="n">
        <v>0</v>
      </c>
      <c r="Z157" t="n">
        <v>0</v>
      </c>
      <c r="AA157" t="n">
        <v>0</v>
      </c>
      <c r="AB157" t="n">
        <v>0</v>
      </c>
      <c r="AC157" t="n">
        <v>0</v>
      </c>
      <c r="AE157" t="inlineStr">
        <is>
          <t>F6-Lower Back</t>
        </is>
      </c>
      <c r="AF157" t="inlineStr">
        <is>
          <t>D4-Strain</t>
        </is>
      </c>
      <c r="AG157" t="inlineStr">
        <is>
          <t>L1-Strain by holding/carrying</t>
        </is>
      </c>
      <c r="AL157" t="inlineStr"/>
      <c r="AM157" t="inlineStr">
        <is>
          <t>Showroom Sales Consultant</t>
        </is>
      </c>
      <c r="AN157" t="inlineStr">
        <is>
          <t>Saturday</t>
        </is>
      </c>
      <c r="AO157" t="inlineStr">
        <is>
          <t> </t>
        </is>
      </c>
      <c r="AW157" t="inlineStr">
        <is>
          <t>DAY, VICTORIA</t>
        </is>
      </c>
      <c r="AX157" t="inlineStr">
        <is>
          <t>WMN-7902312-16</t>
        </is>
      </c>
      <c r="AY157" t="n">
        <v>2019</v>
      </c>
      <c r="AZ157" t="n">
        <v>0</v>
      </c>
      <c r="BA157" t="inlineStr">
        <is>
          <t>83-0005911101</t>
        </is>
      </c>
      <c r="BB157" t="n">
        <v>0</v>
      </c>
      <c r="BC157" t="n">
        <v>1</v>
      </c>
    </row>
    <row r="158">
      <c r="A158" t="inlineStr">
        <is>
          <t>0033165294</t>
        </is>
      </c>
      <c r="B158" t="inlineStr">
        <is>
          <t>F W WEBB COMPANY</t>
        </is>
      </c>
      <c r="C158" t="inlineStr">
        <is>
          <t>78-00235376</t>
        </is>
      </c>
      <c r="D158" t="inlineStr">
        <is>
          <t>01</t>
        </is>
      </c>
      <c r="E158" t="inlineStr">
        <is>
          <t>F W WEBB COMPANY, JNT INVESTME</t>
        </is>
      </c>
      <c r="F158" t="inlineStr">
        <is>
          <t>25</t>
        </is>
      </c>
      <c r="G158" t="inlineStr">
        <is>
          <t>MA</t>
        </is>
      </c>
      <c r="H158" t="inlineStr">
        <is>
          <t>AMN</t>
        </is>
      </c>
      <c r="I158" t="inlineStr">
        <is>
          <t>7563686</t>
        </is>
      </c>
      <c r="J158" t="inlineStr">
        <is>
          <t>19</t>
        </is>
      </c>
      <c r="K158" t="inlineStr">
        <is>
          <t>09/01/2021</t>
        </is>
      </c>
      <c r="L158" t="inlineStr">
        <is>
          <t>09/01/2022</t>
        </is>
      </c>
      <c r="M158" t="inlineStr">
        <is>
          <t>03/18/2022</t>
        </is>
      </c>
      <c r="N158" t="inlineStr">
        <is>
          <t>05/11/2022</t>
        </is>
      </c>
      <c r="O158" t="n">
        <v>54</v>
      </c>
      <c r="P158" t="inlineStr">
        <is>
          <t>closed</t>
        </is>
      </c>
      <c r="Q158" t="inlineStr">
        <is>
          <t>05/17/2022</t>
        </is>
      </c>
      <c r="R158" t="inlineStr">
        <is>
          <t>Comprehensive</t>
        </is>
      </c>
      <c r="S158" t="n">
        <v>0</v>
      </c>
      <c r="T158" t="n">
        <v>0</v>
      </c>
      <c r="U158" t="n">
        <v>0</v>
      </c>
      <c r="V158" t="n">
        <v>0</v>
      </c>
      <c r="W158" t="n">
        <v>0</v>
      </c>
      <c r="X158" t="n">
        <v>0</v>
      </c>
      <c r="Y158" t="n">
        <v>0</v>
      </c>
      <c r="Z158" t="n">
        <v>0</v>
      </c>
      <c r="AA158" t="n">
        <v>0</v>
      </c>
      <c r="AB158" t="n">
        <v>0</v>
      </c>
      <c r="AC158" t="n">
        <v>0</v>
      </c>
      <c r="AE158" t="inlineStr">
        <is>
          <t>Comprehensive Auto</t>
        </is>
      </c>
      <c r="AF158" t="inlineStr">
        <is>
          <t>Glass Breakage</t>
        </is>
      </c>
      <c r="AG158" t="inlineStr">
        <is>
          <t>Unspecified</t>
        </is>
      </c>
      <c r="AL158" t="inlineStr"/>
      <c r="AM158" t="inlineStr">
        <is>
          <t> </t>
        </is>
      </c>
      <c r="AN158" t="inlineStr">
        <is>
          <t>Friday</t>
        </is>
      </c>
      <c r="AO158" t="inlineStr">
        <is>
          <t> </t>
        </is>
      </c>
      <c r="AP158" t="inlineStr">
        <is>
          <t>N</t>
        </is>
      </c>
      <c r="AQ158" t="n">
        <v>2017</v>
      </c>
      <c r="AR158" t="inlineStr">
        <is>
          <t>International</t>
        </is>
      </c>
      <c r="AS158" t="inlineStr">
        <is>
          <t>4000</t>
        </is>
      </c>
      <c r="AT158" t="inlineStr">
        <is>
          <t>1HTMMMMM0HH485413</t>
        </is>
      </c>
      <c r="AV158" t="inlineStr">
        <is>
          <t>MA</t>
        </is>
      </c>
      <c r="AW158" t="inlineStr">
        <is>
          <t>TEAM, GLASS/TOW</t>
        </is>
      </c>
      <c r="AX158" t="inlineStr">
        <is>
          <t>AMN-7563686-19</t>
        </is>
      </c>
      <c r="AY158" t="n">
        <v>2021</v>
      </c>
      <c r="AZ158" t="n">
        <v>0</v>
      </c>
      <c r="BA158" t="inlineStr">
        <is>
          <t>78-0023537601</t>
        </is>
      </c>
      <c r="BB158" t="n">
        <v>0</v>
      </c>
      <c r="BC158" t="n">
        <v>1</v>
      </c>
    </row>
    <row r="159">
      <c r="A159" t="inlineStr">
        <is>
          <t>0033165294</t>
        </is>
      </c>
      <c r="B159" t="inlineStr">
        <is>
          <t>F W  WEBB COMPANY</t>
        </is>
      </c>
      <c r="C159" t="inlineStr">
        <is>
          <t>83-00100834</t>
        </is>
      </c>
      <c r="D159" t="inlineStr">
        <is>
          <t>01</t>
        </is>
      </c>
      <c r="E159" t="inlineStr">
        <is>
          <t>Tuttle, Seth</t>
        </is>
      </c>
      <c r="F159" t="inlineStr">
        <is>
          <t>17</t>
        </is>
      </c>
      <c r="G159" t="inlineStr">
        <is>
          <t>VT</t>
        </is>
      </c>
      <c r="H159" t="inlineStr">
        <is>
          <t>WMN</t>
        </is>
      </c>
      <c r="I159" t="inlineStr">
        <is>
          <t>7902312</t>
        </is>
      </c>
      <c r="J159" t="inlineStr">
        <is>
          <t>18</t>
        </is>
      </c>
      <c r="K159" t="inlineStr">
        <is>
          <t>09/01/2021</t>
        </is>
      </c>
      <c r="L159" t="inlineStr">
        <is>
          <t>09/01/2022</t>
        </is>
      </c>
      <c r="M159" t="inlineStr">
        <is>
          <t>05/12/2022</t>
        </is>
      </c>
      <c r="N159" t="inlineStr">
        <is>
          <t>05/13/2022</t>
        </is>
      </c>
      <c r="O159" t="n">
        <v>1</v>
      </c>
      <c r="P159" t="inlineStr">
        <is>
          <t>closed</t>
        </is>
      </c>
      <c r="Q159" t="inlineStr">
        <is>
          <t>07/30/2022</t>
        </is>
      </c>
      <c r="R159" t="inlineStr">
        <is>
          <t>WC Coverage - Other than Med</t>
        </is>
      </c>
      <c r="S159" t="n">
        <v>0</v>
      </c>
      <c r="T159" t="n">
        <v>0</v>
      </c>
      <c r="U159" t="n">
        <v>0</v>
      </c>
      <c r="V159" t="n">
        <v>0</v>
      </c>
      <c r="W159" t="n">
        <v>0</v>
      </c>
      <c r="X159" t="n">
        <v>0</v>
      </c>
      <c r="Y159" t="n">
        <v>0</v>
      </c>
      <c r="Z159" t="n">
        <v>0</v>
      </c>
      <c r="AA159" t="n">
        <v>0</v>
      </c>
      <c r="AB159" t="n">
        <v>0</v>
      </c>
      <c r="AC159" t="n">
        <v>0</v>
      </c>
      <c r="AE159" t="inlineStr">
        <is>
          <t>D3-Finger</t>
        </is>
      </c>
      <c r="AF159" t="inlineStr">
        <is>
          <t>C4-Lacerations</t>
        </is>
      </c>
      <c r="AG159" t="inlineStr">
        <is>
          <t>D4-Cut - inj. by - miscellaneous</t>
        </is>
      </c>
      <c r="AL159" t="inlineStr"/>
      <c r="AM159" t="inlineStr">
        <is>
          <t>Driver</t>
        </is>
      </c>
      <c r="AN159" t="inlineStr">
        <is>
          <t>Thursday</t>
        </is>
      </c>
      <c r="AO159" t="inlineStr">
        <is>
          <t> </t>
        </is>
      </c>
      <c r="AW159" t="inlineStr">
        <is>
          <t>MARSHALL, MICHELLE</t>
        </is>
      </c>
      <c r="AX159" t="inlineStr">
        <is>
          <t>WMN-7902312-18</t>
        </is>
      </c>
      <c r="AY159" t="n">
        <v>2021</v>
      </c>
      <c r="AZ159" t="n">
        <v>0</v>
      </c>
      <c r="BA159" t="inlineStr">
        <is>
          <t>83-0010083401</t>
        </is>
      </c>
      <c r="BB159" t="n">
        <v>0</v>
      </c>
      <c r="BC159" t="n">
        <v>1</v>
      </c>
    </row>
    <row r="160">
      <c r="A160" t="inlineStr">
        <is>
          <t>0033165294</t>
        </is>
      </c>
      <c r="B160" t="inlineStr">
        <is>
          <t>F W  WEBB COMPANY</t>
        </is>
      </c>
      <c r="C160" t="inlineStr">
        <is>
          <t>83-00077799</t>
        </is>
      </c>
      <c r="D160" t="inlineStr">
        <is>
          <t>01</t>
        </is>
      </c>
      <c r="E160" t="inlineStr">
        <is>
          <t>Warner, Scott</t>
        </is>
      </c>
      <c r="F160" t="inlineStr">
        <is>
          <t>17</t>
        </is>
      </c>
      <c r="G160" t="inlineStr">
        <is>
          <t>VT</t>
        </is>
      </c>
      <c r="H160" t="inlineStr">
        <is>
          <t>WMN</t>
        </is>
      </c>
      <c r="I160" t="inlineStr">
        <is>
          <t>7902312</t>
        </is>
      </c>
      <c r="J160" t="inlineStr">
        <is>
          <t>17</t>
        </is>
      </c>
      <c r="K160" t="inlineStr">
        <is>
          <t>09/01/2020</t>
        </is>
      </c>
      <c r="L160" t="inlineStr">
        <is>
          <t>09/01/2021</t>
        </is>
      </c>
      <c r="M160" t="inlineStr">
        <is>
          <t>01/21/2021</t>
        </is>
      </c>
      <c r="N160" t="inlineStr">
        <is>
          <t>01/22/2021</t>
        </is>
      </c>
      <c r="O160" t="n">
        <v>1</v>
      </c>
      <c r="P160" t="inlineStr">
        <is>
          <t>Closed</t>
        </is>
      </c>
      <c r="Q160" t="inlineStr">
        <is>
          <t>02/01/2021</t>
        </is>
      </c>
      <c r="R160" t="inlineStr">
        <is>
          <t>Workers' comp indemnity - Time loss</t>
        </is>
      </c>
      <c r="S160" t="n">
        <v>0</v>
      </c>
      <c r="T160" t="n">
        <v>0</v>
      </c>
      <c r="U160" t="n">
        <v>0</v>
      </c>
      <c r="V160" t="n">
        <v>0</v>
      </c>
      <c r="W160" t="n">
        <v>0</v>
      </c>
      <c r="X160" t="n">
        <v>0</v>
      </c>
      <c r="Y160" t="n">
        <v>0</v>
      </c>
      <c r="Z160" t="n">
        <v>0</v>
      </c>
      <c r="AA160" t="n">
        <v>0</v>
      </c>
      <c r="AB160" t="n">
        <v>0</v>
      </c>
      <c r="AC160" t="n">
        <v>0</v>
      </c>
      <c r="AE160" t="inlineStr">
        <is>
          <t>Other soft facial tissue - B3</t>
        </is>
      </c>
      <c r="AF160" t="inlineStr">
        <is>
          <t>C4-Lacerations</t>
        </is>
      </c>
      <c r="AG160" t="inlineStr">
        <is>
          <t>Fall/slip - on same level - F4</t>
        </is>
      </c>
      <c r="AL160" t="inlineStr"/>
      <c r="AM160" t="inlineStr">
        <is>
          <t>Driver/Warehouse</t>
        </is>
      </c>
      <c r="AN160" t="inlineStr">
        <is>
          <t>Thursday</t>
        </is>
      </c>
      <c r="AO160" t="inlineStr">
        <is>
          <t> </t>
        </is>
      </c>
      <c r="AW160" t="inlineStr">
        <is>
          <t>VASQUEZ, PETER</t>
        </is>
      </c>
      <c r="AX160" t="inlineStr">
        <is>
          <t>WMN-7902312-17</t>
        </is>
      </c>
      <c r="AY160" t="n">
        <v>2020</v>
      </c>
      <c r="AZ160" t="n">
        <v>0</v>
      </c>
      <c r="BA160" t="inlineStr">
        <is>
          <t>83-0007779901</t>
        </is>
      </c>
      <c r="BB160" t="n">
        <v>0</v>
      </c>
      <c r="BC160" t="n">
        <v>1</v>
      </c>
    </row>
    <row r="161">
      <c r="A161" t="inlineStr">
        <is>
          <t>0033165294</t>
        </is>
      </c>
      <c r="B161" t="inlineStr">
        <is>
          <t>F W  WEBB COMPANY</t>
        </is>
      </c>
      <c r="C161" t="inlineStr">
        <is>
          <t>83-00069701</t>
        </is>
      </c>
      <c r="D161" t="inlineStr">
        <is>
          <t>01</t>
        </is>
      </c>
      <c r="E161" t="inlineStr">
        <is>
          <t>DiPirro, Michael</t>
        </is>
      </c>
      <c r="F161" t="inlineStr">
        <is>
          <t>108</t>
        </is>
      </c>
      <c r="G161" t="inlineStr">
        <is>
          <t>MA</t>
        </is>
      </c>
      <c r="H161" t="inlineStr">
        <is>
          <t>WMN</t>
        </is>
      </c>
      <c r="I161" t="inlineStr">
        <is>
          <t>7902312</t>
        </is>
      </c>
      <c r="J161" t="inlineStr">
        <is>
          <t>16</t>
        </is>
      </c>
      <c r="K161" t="inlineStr">
        <is>
          <t>09/01/2019</t>
        </is>
      </c>
      <c r="L161" t="inlineStr">
        <is>
          <t>09/01/2020</t>
        </is>
      </c>
      <c r="M161" t="inlineStr">
        <is>
          <t>05/29/2020</t>
        </is>
      </c>
      <c r="N161" t="inlineStr">
        <is>
          <t>07/01/2020</t>
        </is>
      </c>
      <c r="O161" t="n">
        <v>33</v>
      </c>
      <c r="P161" t="inlineStr">
        <is>
          <t>closed</t>
        </is>
      </c>
      <c r="Q161" t="inlineStr">
        <is>
          <t>04/05/2021</t>
        </is>
      </c>
      <c r="R161" t="inlineStr">
        <is>
          <t>Workers' comp indemnity - Time loss</t>
        </is>
      </c>
      <c r="S161" t="n">
        <v>0</v>
      </c>
      <c r="T161" t="n">
        <v>0</v>
      </c>
      <c r="U161" t="n">
        <v>0</v>
      </c>
      <c r="V161" t="n">
        <v>0</v>
      </c>
      <c r="W161" t="n">
        <v>0</v>
      </c>
      <c r="X161" t="n">
        <v>0</v>
      </c>
      <c r="Y161" t="n">
        <v>0</v>
      </c>
      <c r="Z161" t="n">
        <v>0</v>
      </c>
      <c r="AA161" t="n">
        <v>0</v>
      </c>
      <c r="AB161" t="n">
        <v>0</v>
      </c>
      <c r="AC161" t="n">
        <v>0</v>
      </c>
      <c r="AE161" t="inlineStr">
        <is>
          <t>H6-Lower Leg</t>
        </is>
      </c>
      <c r="AF161" t="inlineStr">
        <is>
          <t>F5-Dermatitis/Rash</t>
        </is>
      </c>
      <c r="AG161" t="inlineStr">
        <is>
          <t>Q7-Other misc. causes</t>
        </is>
      </c>
      <c r="AL161" t="inlineStr"/>
      <c r="AM161" t="inlineStr">
        <is>
          <t>Inventory Control Clerk</t>
        </is>
      </c>
      <c r="AN161" t="inlineStr">
        <is>
          <t>Friday</t>
        </is>
      </c>
      <c r="AO161" t="inlineStr">
        <is>
          <t> </t>
        </is>
      </c>
      <c r="AW161" t="inlineStr">
        <is>
          <t>NOGLER, MELANIE</t>
        </is>
      </c>
      <c r="AX161" t="inlineStr">
        <is>
          <t>WMN-7902312-16</t>
        </is>
      </c>
      <c r="AY161" t="n">
        <v>2019</v>
      </c>
      <c r="AZ161" t="n">
        <v>0</v>
      </c>
      <c r="BA161" t="inlineStr">
        <is>
          <t>83-0006970101</t>
        </is>
      </c>
      <c r="BB161" t="n">
        <v>0</v>
      </c>
      <c r="BC161" t="n">
        <v>0</v>
      </c>
    </row>
    <row r="162">
      <c r="A162" t="inlineStr">
        <is>
          <t>0033165294</t>
        </is>
      </c>
      <c r="B162" t="inlineStr">
        <is>
          <t>F.W. WEBB COMPANY</t>
        </is>
      </c>
      <c r="C162" t="inlineStr">
        <is>
          <t>19-00935989</t>
        </is>
      </c>
      <c r="D162" t="inlineStr">
        <is>
          <t>01</t>
        </is>
      </c>
      <c r="E162" t="inlineStr">
        <is>
          <t>Aurora Log Homes LLC</t>
        </is>
      </c>
      <c r="F162" t="inlineStr">
        <is>
          <t>29</t>
        </is>
      </c>
      <c r="G162" t="inlineStr">
        <is>
          <t>NH</t>
        </is>
      </c>
      <c r="H162" t="inlineStr">
        <is>
          <t>ZHN</t>
        </is>
      </c>
      <c r="I162" t="inlineStr">
        <is>
          <t>7252263</t>
        </is>
      </c>
      <c r="J162" t="inlineStr">
        <is>
          <t>18</t>
        </is>
      </c>
      <c r="K162" t="inlineStr">
        <is>
          <t>09/01/2021</t>
        </is>
      </c>
      <c r="L162" t="inlineStr">
        <is>
          <t>09/01/2022</t>
        </is>
      </c>
      <c r="M162" t="inlineStr">
        <is>
          <t>09/09/2021</t>
        </is>
      </c>
      <c r="N162" t="inlineStr">
        <is>
          <t>09/09/2021</t>
        </is>
      </c>
      <c r="O162" t="n">
        <v>0</v>
      </c>
      <c r="P162" t="inlineStr">
        <is>
          <t>closed</t>
        </is>
      </c>
      <c r="Q162" t="inlineStr">
        <is>
          <t>10/06/2021</t>
        </is>
      </c>
      <c r="R162" t="inlineStr">
        <is>
          <t>Products/Completed Operations-Property Damage</t>
        </is>
      </c>
      <c r="S162" t="n">
        <v>0</v>
      </c>
      <c r="T162" t="n">
        <v>0</v>
      </c>
      <c r="U162" t="n">
        <v>0</v>
      </c>
      <c r="V162" t="n">
        <v>0</v>
      </c>
      <c r="W162" t="n">
        <v>0</v>
      </c>
      <c r="X162" t="n">
        <v>0</v>
      </c>
      <c r="Y162" t="n">
        <v>0</v>
      </c>
      <c r="Z162" t="n">
        <v>0</v>
      </c>
      <c r="AA162" t="n">
        <v>0</v>
      </c>
      <c r="AB162" t="n">
        <v>0</v>
      </c>
      <c r="AC162" t="n">
        <v>0</v>
      </c>
      <c r="AE162" t="inlineStr">
        <is>
          <t>Professional Liability</t>
        </is>
      </c>
      <c r="AF162" t="inlineStr">
        <is>
          <t>Product Failure</t>
        </is>
      </c>
      <c r="AG162" t="inlineStr">
        <is>
          <t>Lawsuit</t>
        </is>
      </c>
      <c r="AL162" t="inlineStr"/>
      <c r="AM162" t="inlineStr">
        <is>
          <t> </t>
        </is>
      </c>
      <c r="AN162" t="inlineStr">
        <is>
          <t>Thursday</t>
        </is>
      </c>
      <c r="AO162" t="inlineStr">
        <is>
          <t> </t>
        </is>
      </c>
      <c r="AW162" t="inlineStr">
        <is>
          <t>BAKER, TERESA</t>
        </is>
      </c>
      <c r="AX162" t="inlineStr">
        <is>
          <t>ZHN-7252263-18</t>
        </is>
      </c>
      <c r="AY162" t="n">
        <v>2021</v>
      </c>
      <c r="AZ162" t="n">
        <v>0</v>
      </c>
      <c r="BA162" t="inlineStr">
        <is>
          <t>19-0093598901</t>
        </is>
      </c>
      <c r="BB162" t="n">
        <v>0</v>
      </c>
      <c r="BC162" t="n">
        <v>1</v>
      </c>
    </row>
    <row r="163">
      <c r="A163" t="inlineStr">
        <is>
          <t>0033165294</t>
        </is>
      </c>
      <c r="B163" t="inlineStr">
        <is>
          <t>F W  WEBB COMPANY</t>
        </is>
      </c>
      <c r="C163" t="inlineStr">
        <is>
          <t>83-00080300</t>
        </is>
      </c>
      <c r="D163" t="inlineStr">
        <is>
          <t>01</t>
        </is>
      </c>
      <c r="E163" t="inlineStr">
        <is>
          <t>Quinones, Adrian</t>
        </is>
      </c>
      <c r="F163" t="inlineStr">
        <is>
          <t>25</t>
        </is>
      </c>
      <c r="G163" t="inlineStr">
        <is>
          <t>CT</t>
        </is>
      </c>
      <c r="H163" t="inlineStr">
        <is>
          <t>WMN</t>
        </is>
      </c>
      <c r="I163" t="inlineStr">
        <is>
          <t>7902312</t>
        </is>
      </c>
      <c r="J163" t="inlineStr">
        <is>
          <t>17</t>
        </is>
      </c>
      <c r="K163" t="inlineStr">
        <is>
          <t>09/01/2020</t>
        </is>
      </c>
      <c r="L163" t="inlineStr">
        <is>
          <t>09/01/2021</t>
        </is>
      </c>
      <c r="M163" t="inlineStr">
        <is>
          <t>03/16/2021</t>
        </is>
      </c>
      <c r="N163" t="inlineStr">
        <is>
          <t>03/18/2021</t>
        </is>
      </c>
      <c r="O163" t="n">
        <v>2</v>
      </c>
      <c r="P163" t="inlineStr">
        <is>
          <t>closed</t>
        </is>
      </c>
      <c r="Q163" t="inlineStr">
        <is>
          <t>07/01/2021</t>
        </is>
      </c>
      <c r="R163" t="inlineStr">
        <is>
          <t>WC Coverage - Other than Med</t>
        </is>
      </c>
      <c r="S163" t="n">
        <v>0</v>
      </c>
      <c r="T163" t="n">
        <v>0</v>
      </c>
      <c r="U163" t="n">
        <v>0</v>
      </c>
      <c r="V163" t="n">
        <v>0</v>
      </c>
      <c r="W163" t="n">
        <v>0</v>
      </c>
      <c r="X163" t="n">
        <v>0</v>
      </c>
      <c r="Y163" t="n">
        <v>0</v>
      </c>
      <c r="Z163" t="n">
        <v>0</v>
      </c>
      <c r="AA163" t="n">
        <v>0</v>
      </c>
      <c r="AB163" t="n">
        <v>0</v>
      </c>
      <c r="AC163" t="n">
        <v>0</v>
      </c>
      <c r="AE163" t="inlineStr">
        <is>
          <t>E2-Wrist</t>
        </is>
      </c>
      <c r="AF163" t="inlineStr">
        <is>
          <t>D3-Sprain</t>
        </is>
      </c>
      <c r="AG163" t="inlineStr">
        <is>
          <t>L2-Strain by lifting</t>
        </is>
      </c>
      <c r="AL163" t="inlineStr"/>
      <c r="AM163" t="inlineStr">
        <is>
          <t>2nd shift warehouse</t>
        </is>
      </c>
      <c r="AN163" t="inlineStr">
        <is>
          <t>Tuesday</t>
        </is>
      </c>
      <c r="AO163" t="inlineStr">
        <is>
          <t> </t>
        </is>
      </c>
      <c r="AW163" t="inlineStr">
        <is>
          <t>THORSEN, ALEXANDER</t>
        </is>
      </c>
      <c r="AX163" t="inlineStr">
        <is>
          <t>WMN-7902312-17</t>
        </is>
      </c>
      <c r="AY163" t="n">
        <v>2020</v>
      </c>
      <c r="AZ163" t="n">
        <v>0</v>
      </c>
      <c r="BA163" t="inlineStr">
        <is>
          <t>83-0008030001</t>
        </is>
      </c>
      <c r="BB163" t="n">
        <v>0</v>
      </c>
      <c r="BC163" t="n">
        <v>1</v>
      </c>
    </row>
    <row r="164">
      <c r="A164" t="inlineStr">
        <is>
          <t>0033165294</t>
        </is>
      </c>
      <c r="B164" t="inlineStr">
        <is>
          <t>F W  WEBB COMPANY</t>
        </is>
      </c>
      <c r="C164" t="inlineStr">
        <is>
          <t>83-00087164</t>
        </is>
      </c>
      <c r="D164" t="inlineStr">
        <is>
          <t>01</t>
        </is>
      </c>
      <c r="E164" t="inlineStr">
        <is>
          <t>McDow, Frank</t>
        </is>
      </c>
      <c r="F164" t="inlineStr">
        <is>
          <t>74</t>
        </is>
      </c>
      <c r="G164" t="inlineStr">
        <is>
          <t>NY</t>
        </is>
      </c>
      <c r="H164" t="inlineStr">
        <is>
          <t>WMN</t>
        </is>
      </c>
      <c r="I164" t="inlineStr">
        <is>
          <t>7902312</t>
        </is>
      </c>
      <c r="J164" t="inlineStr">
        <is>
          <t>17</t>
        </is>
      </c>
      <c r="K164" t="inlineStr">
        <is>
          <t>09/01/2020</t>
        </is>
      </c>
      <c r="L164" t="inlineStr">
        <is>
          <t>09/01/2021</t>
        </is>
      </c>
      <c r="M164" t="inlineStr">
        <is>
          <t>07/29/2021</t>
        </is>
      </c>
      <c r="N164" t="inlineStr">
        <is>
          <t>08/12/2021</t>
        </is>
      </c>
      <c r="O164" t="n">
        <v>14</v>
      </c>
      <c r="P164" t="inlineStr">
        <is>
          <t>closed</t>
        </is>
      </c>
      <c r="Q164" t="inlineStr">
        <is>
          <t>09/20/2023</t>
        </is>
      </c>
      <c r="R164" t="inlineStr">
        <is>
          <t>WC Coverage - Other than Med</t>
        </is>
      </c>
      <c r="S164" t="n">
        <v>0</v>
      </c>
      <c r="T164" t="n">
        <v>0</v>
      </c>
      <c r="U164" t="n">
        <v>0</v>
      </c>
      <c r="V164" t="n">
        <v>0</v>
      </c>
      <c r="W164" t="n">
        <v>0</v>
      </c>
      <c r="X164" t="n">
        <v>0</v>
      </c>
      <c r="Y164" t="n">
        <v>0</v>
      </c>
      <c r="Z164" t="n">
        <v>0</v>
      </c>
      <c r="AA164" t="n">
        <v>0</v>
      </c>
      <c r="AB164" t="n">
        <v>0</v>
      </c>
      <c r="AC164" t="n">
        <v>0</v>
      </c>
      <c r="AE164" t="inlineStr">
        <is>
          <t>E4-Shoulder</t>
        </is>
      </c>
      <c r="AF164" t="inlineStr">
        <is>
          <t>D4-Strain</t>
        </is>
      </c>
      <c r="AG164" t="inlineStr">
        <is>
          <t>L2-Strain by lifting</t>
        </is>
      </c>
      <c r="AL164" t="inlineStr"/>
      <c r="AM164" t="inlineStr">
        <is>
          <t>Warehouse</t>
        </is>
      </c>
      <c r="AN164" t="inlineStr">
        <is>
          <t>Thursday</t>
        </is>
      </c>
      <c r="AO164" t="inlineStr">
        <is>
          <t> </t>
        </is>
      </c>
      <c r="AW164" t="inlineStr">
        <is>
          <t>HOWLETT, CODI</t>
        </is>
      </c>
      <c r="AX164" t="inlineStr">
        <is>
          <t>WMN-7902312-17</t>
        </is>
      </c>
      <c r="AY164" t="n">
        <v>2020</v>
      </c>
      <c r="AZ164" t="n">
        <v>0</v>
      </c>
      <c r="BA164" t="inlineStr">
        <is>
          <t>83-0008716401</t>
        </is>
      </c>
      <c r="BB164" t="n">
        <v>0</v>
      </c>
      <c r="BC164" t="n">
        <v>1</v>
      </c>
    </row>
    <row r="165">
      <c r="A165" t="inlineStr">
        <is>
          <t>0033165294</t>
        </is>
      </c>
      <c r="B165" t="inlineStr">
        <is>
          <t>F W  WEBB COMPANY</t>
        </is>
      </c>
      <c r="C165" t="inlineStr">
        <is>
          <t>83-00096102</t>
        </is>
      </c>
      <c r="D165" t="inlineStr">
        <is>
          <t>02</t>
        </is>
      </c>
      <c r="E165" t="inlineStr">
        <is>
          <t>Bicknell, Henry</t>
        </is>
      </c>
      <c r="F165" t="inlineStr">
        <is>
          <t>14</t>
        </is>
      </c>
      <c r="G165" t="inlineStr">
        <is>
          <t>NH</t>
        </is>
      </c>
      <c r="H165" t="inlineStr">
        <is>
          <t>WMN</t>
        </is>
      </c>
      <c r="I165" t="inlineStr">
        <is>
          <t>7902312</t>
        </is>
      </c>
      <c r="J165" t="inlineStr">
        <is>
          <t>18</t>
        </is>
      </c>
      <c r="K165" t="inlineStr">
        <is>
          <t>09/01/2021</t>
        </is>
      </c>
      <c r="L165" t="inlineStr">
        <is>
          <t>09/01/2022</t>
        </is>
      </c>
      <c r="M165" t="inlineStr">
        <is>
          <t>02/10/2022</t>
        </is>
      </c>
      <c r="N165" t="inlineStr">
        <is>
          <t>02/14/2022</t>
        </is>
      </c>
      <c r="O165" t="n">
        <v>4</v>
      </c>
      <c r="P165" t="inlineStr">
        <is>
          <t>closed</t>
        </is>
      </c>
      <c r="Q165" t="inlineStr">
        <is>
          <t>04/06/2022</t>
        </is>
      </c>
      <c r="R165" t="inlineStr">
        <is>
          <t>WC Coverage -Med Only</t>
        </is>
      </c>
      <c r="S165" t="n">
        <v>0</v>
      </c>
      <c r="T165" t="n">
        <v>0</v>
      </c>
      <c r="U165" t="n">
        <v>0</v>
      </c>
      <c r="V165" t="n">
        <v>0</v>
      </c>
      <c r="W165" t="n">
        <v>0</v>
      </c>
      <c r="X165" t="n">
        <v>0</v>
      </c>
      <c r="Y165" t="n">
        <v>0</v>
      </c>
      <c r="Z165" t="n">
        <v>0</v>
      </c>
      <c r="AA165" t="n">
        <v>0</v>
      </c>
      <c r="AB165" t="n">
        <v>0</v>
      </c>
      <c r="AC165" t="n">
        <v>0</v>
      </c>
      <c r="AE165" t="inlineStr">
        <is>
          <t>D7-Thumb</t>
        </is>
      </c>
      <c r="AF165" t="inlineStr">
        <is>
          <t>C4-Lacerations</t>
        </is>
      </c>
      <c r="AG165" t="inlineStr">
        <is>
          <t>P6-Struck by - object being lifted</t>
        </is>
      </c>
      <c r="AL165" t="inlineStr"/>
      <c r="AM165" t="inlineStr">
        <is>
          <t>Warehouse</t>
        </is>
      </c>
      <c r="AN165" t="inlineStr">
        <is>
          <t>Thursday</t>
        </is>
      </c>
      <c r="AO165" t="inlineStr">
        <is>
          <t> </t>
        </is>
      </c>
      <c r="AW165" t="inlineStr">
        <is>
          <t>GADDAM, TINEAL</t>
        </is>
      </c>
      <c r="AX165" t="inlineStr">
        <is>
          <t>WMN-7902312-18</t>
        </is>
      </c>
      <c r="AY165" t="n">
        <v>2021</v>
      </c>
      <c r="AZ165" t="n">
        <v>0</v>
      </c>
      <c r="BA165" t="inlineStr">
        <is>
          <t>83-0009610202</t>
        </is>
      </c>
      <c r="BB165" t="n">
        <v>0</v>
      </c>
      <c r="BC165" t="n">
        <v>1</v>
      </c>
    </row>
    <row r="166">
      <c r="A166" t="inlineStr">
        <is>
          <t>0033165294</t>
        </is>
      </c>
      <c r="B166" t="inlineStr">
        <is>
          <t>F W WEBB COMPANY</t>
        </is>
      </c>
      <c r="C166" t="inlineStr">
        <is>
          <t>19-00875784</t>
        </is>
      </c>
      <c r="D166" t="inlineStr">
        <is>
          <t>01</t>
        </is>
      </c>
      <c r="E166" t="inlineStr">
        <is>
          <t>Cardillo, Antonio</t>
        </is>
      </c>
      <c r="F166" t="inlineStr">
        <is>
          <t>10</t>
        </is>
      </c>
      <c r="G166" t="inlineStr">
        <is>
          <t>ME</t>
        </is>
      </c>
      <c r="H166" t="inlineStr">
        <is>
          <t>AMN</t>
        </is>
      </c>
      <c r="I166" t="inlineStr">
        <is>
          <t>7563686</t>
        </is>
      </c>
      <c r="J166" t="inlineStr">
        <is>
          <t>18</t>
        </is>
      </c>
      <c r="K166" t="inlineStr">
        <is>
          <t>09/01/2020</t>
        </is>
      </c>
      <c r="L166" t="inlineStr">
        <is>
          <t>09/01/2021</t>
        </is>
      </c>
      <c r="M166" t="inlineStr">
        <is>
          <t>06/08/2021</t>
        </is>
      </c>
      <c r="N166" t="inlineStr">
        <is>
          <t>06/08/2021</t>
        </is>
      </c>
      <c r="O166" t="n">
        <v>0</v>
      </c>
      <c r="P166" t="inlineStr">
        <is>
          <t>closed</t>
        </is>
      </c>
      <c r="Q166" t="inlineStr">
        <is>
          <t>07/20/2021</t>
        </is>
      </c>
      <c r="R166" t="inlineStr">
        <is>
          <t>Liability - VehicleDamage</t>
        </is>
      </c>
      <c r="S166" t="n">
        <v>0</v>
      </c>
      <c r="T166" t="n">
        <v>0</v>
      </c>
      <c r="U166" t="n">
        <v>0</v>
      </c>
      <c r="V166" t="n">
        <v>0</v>
      </c>
      <c r="W166" t="n">
        <v>0</v>
      </c>
      <c r="X166" t="n">
        <v>0</v>
      </c>
      <c r="Y166" t="n">
        <v>0</v>
      </c>
      <c r="Z166" t="n">
        <v>0</v>
      </c>
      <c r="AA166" t="n">
        <v>0</v>
      </c>
      <c r="AB166" t="n">
        <v>0</v>
      </c>
      <c r="AC166" t="n">
        <v>0</v>
      </c>
      <c r="AE166" t="inlineStr">
        <is>
          <t>Backing Accident</t>
        </is>
      </c>
      <c r="AF166" t="inlineStr">
        <is>
          <t>IV Struck Parked OV</t>
        </is>
      </c>
      <c r="AG166" t="inlineStr">
        <is>
          <t>Unspecified</t>
        </is>
      </c>
      <c r="AL166" t="inlineStr"/>
      <c r="AM166" t="inlineStr">
        <is>
          <t> </t>
        </is>
      </c>
      <c r="AN166" t="inlineStr">
        <is>
          <t>Tuesday</t>
        </is>
      </c>
      <c r="AO166" t="inlineStr">
        <is>
          <t> </t>
        </is>
      </c>
      <c r="AW166" t="inlineStr">
        <is>
          <t>FESENGER, SARAH</t>
        </is>
      </c>
      <c r="AX166" t="inlineStr">
        <is>
          <t>AMN-7563686-18</t>
        </is>
      </c>
      <c r="AY166" t="n">
        <v>2020</v>
      </c>
      <c r="AZ166" t="n">
        <v>0</v>
      </c>
      <c r="BA166" t="inlineStr">
        <is>
          <t>19-0087578401</t>
        </is>
      </c>
      <c r="BB166" t="n">
        <v>0</v>
      </c>
      <c r="BC166" t="n">
        <v>1</v>
      </c>
    </row>
    <row r="167">
      <c r="A167" t="inlineStr">
        <is>
          <t>0033165294</t>
        </is>
      </c>
      <c r="B167" t="inlineStr">
        <is>
          <t>F W  WEBB COMPANY</t>
        </is>
      </c>
      <c r="C167" t="inlineStr">
        <is>
          <t>83-00074068</t>
        </is>
      </c>
      <c r="D167" t="inlineStr">
        <is>
          <t>02</t>
        </is>
      </c>
      <c r="E167" t="inlineStr">
        <is>
          <t>Morse, Adam</t>
        </is>
      </c>
      <c r="F167" t="inlineStr">
        <is>
          <t>44</t>
        </is>
      </c>
      <c r="G167" t="inlineStr">
        <is>
          <t>MA</t>
        </is>
      </c>
      <c r="H167" t="inlineStr">
        <is>
          <t>WMN</t>
        </is>
      </c>
      <c r="I167" t="inlineStr">
        <is>
          <t>7902312</t>
        </is>
      </c>
      <c r="J167" t="inlineStr">
        <is>
          <t>17</t>
        </is>
      </c>
      <c r="K167" t="inlineStr">
        <is>
          <t>09/01/2020</t>
        </is>
      </c>
      <c r="L167" t="inlineStr">
        <is>
          <t>09/01/2021</t>
        </is>
      </c>
      <c r="M167" t="inlineStr">
        <is>
          <t>10/16/2020</t>
        </is>
      </c>
      <c r="N167" t="inlineStr">
        <is>
          <t>10/16/2020</t>
        </is>
      </c>
      <c r="O167" t="n">
        <v>0</v>
      </c>
      <c r="P167" t="inlineStr">
        <is>
          <t>closed</t>
        </is>
      </c>
      <c r="Q167" t="inlineStr">
        <is>
          <t>04/06/2022</t>
        </is>
      </c>
      <c r="R167" t="inlineStr">
        <is>
          <t>WC Coverage -Med Only</t>
        </is>
      </c>
      <c r="S167" t="n">
        <v>0</v>
      </c>
      <c r="T167" t="n">
        <v>0</v>
      </c>
      <c r="U167" t="n">
        <v>0</v>
      </c>
      <c r="V167" t="n">
        <v>0</v>
      </c>
      <c r="W167" t="n">
        <v>0</v>
      </c>
      <c r="X167" t="n">
        <v>0</v>
      </c>
      <c r="Y167" t="n">
        <v>0</v>
      </c>
      <c r="Z167" t="n">
        <v>0</v>
      </c>
      <c r="AA167" t="n">
        <v>0</v>
      </c>
      <c r="AB167" t="n">
        <v>0</v>
      </c>
      <c r="AC167" t="n">
        <v>0</v>
      </c>
      <c r="AE167" t="inlineStr">
        <is>
          <t>D1-Elbow</t>
        </is>
      </c>
      <c r="AF167" t="inlineStr">
        <is>
          <t>B6-Fracture</t>
        </is>
      </c>
      <c r="AG167" t="inlineStr">
        <is>
          <t>F1-Fall/slip - different level</t>
        </is>
      </c>
      <c r="AL167" t="inlineStr"/>
      <c r="AM167" t="inlineStr">
        <is>
          <t>Driver</t>
        </is>
      </c>
      <c r="AN167" t="inlineStr">
        <is>
          <t>Friday</t>
        </is>
      </c>
      <c r="AO167" t="inlineStr">
        <is>
          <t> </t>
        </is>
      </c>
      <c r="AW167" t="inlineStr">
        <is>
          <t>VILLAMARIN, CARLOS</t>
        </is>
      </c>
      <c r="AX167" t="inlineStr">
        <is>
          <t>WMN-7902312-17</t>
        </is>
      </c>
      <c r="AY167" t="n">
        <v>2020</v>
      </c>
      <c r="AZ167" t="n">
        <v>0</v>
      </c>
      <c r="BA167" t="inlineStr">
        <is>
          <t>83-0007406802</t>
        </is>
      </c>
      <c r="BB167" t="n">
        <v>0</v>
      </c>
      <c r="BC167" t="n">
        <v>1</v>
      </c>
    </row>
    <row r="168">
      <c r="A168" t="inlineStr">
        <is>
          <t>0033165294</t>
        </is>
      </c>
      <c r="B168" t="inlineStr">
        <is>
          <t>F W  WEBB COMPANY</t>
        </is>
      </c>
      <c r="C168" t="inlineStr">
        <is>
          <t>83-00085988</t>
        </is>
      </c>
      <c r="D168" t="inlineStr">
        <is>
          <t>02</t>
        </is>
      </c>
      <c r="E168" t="inlineStr">
        <is>
          <t>Frontera, Salvatore</t>
        </is>
      </c>
      <c r="F168" t="inlineStr">
        <is>
          <t>90</t>
        </is>
      </c>
      <c r="G168" t="inlineStr">
        <is>
          <t>NY</t>
        </is>
      </c>
      <c r="H168" t="inlineStr">
        <is>
          <t>WMN</t>
        </is>
      </c>
      <c r="I168" t="inlineStr">
        <is>
          <t>7902312</t>
        </is>
      </c>
      <c r="J168" t="inlineStr">
        <is>
          <t>17</t>
        </is>
      </c>
      <c r="K168" t="inlineStr">
        <is>
          <t>09/01/2020</t>
        </is>
      </c>
      <c r="L168" t="inlineStr">
        <is>
          <t>09/01/2021</t>
        </is>
      </c>
      <c r="M168" t="inlineStr">
        <is>
          <t>06/16/2021</t>
        </is>
      </c>
      <c r="N168" t="inlineStr">
        <is>
          <t>07/21/2021</t>
        </is>
      </c>
      <c r="O168" t="n">
        <v>35</v>
      </c>
      <c r="P168" t="inlineStr">
        <is>
          <t>closed</t>
        </is>
      </c>
      <c r="Q168" t="inlineStr">
        <is>
          <t>08/23/2022</t>
        </is>
      </c>
      <c r="R168" t="inlineStr">
        <is>
          <t>WC Coverage -Med Only</t>
        </is>
      </c>
      <c r="S168" t="n">
        <v>0</v>
      </c>
      <c r="T168" t="n">
        <v>0</v>
      </c>
      <c r="U168" t="n">
        <v>0</v>
      </c>
      <c r="V168" t="n">
        <v>0</v>
      </c>
      <c r="W168" t="n">
        <v>0</v>
      </c>
      <c r="X168" t="n">
        <v>0</v>
      </c>
      <c r="Y168" t="n">
        <v>0</v>
      </c>
      <c r="Z168" t="n">
        <v>0</v>
      </c>
      <c r="AA168" t="n">
        <v>0</v>
      </c>
      <c r="AB168" t="n">
        <v>0</v>
      </c>
      <c r="AC168" t="n">
        <v>0</v>
      </c>
      <c r="AE168" t="inlineStr">
        <is>
          <t>H5-Knee</t>
        </is>
      </c>
      <c r="AF168" t="inlineStr">
        <is>
          <t>C8-Puncture</t>
        </is>
      </c>
      <c r="AG168" t="inlineStr">
        <is>
          <t>M4-Striking against sharp object</t>
        </is>
      </c>
      <c r="AL168" t="inlineStr"/>
      <c r="AM168" t="inlineStr">
        <is>
          <t>Warehouse</t>
        </is>
      </c>
      <c r="AN168" t="inlineStr">
        <is>
          <t>Wednesday</t>
        </is>
      </c>
      <c r="AO168" t="inlineStr">
        <is>
          <t> </t>
        </is>
      </c>
      <c r="AW168" t="inlineStr">
        <is>
          <t>MARSHALL, MICHELLE</t>
        </is>
      </c>
      <c r="AX168" t="inlineStr">
        <is>
          <t>WMN-7902312-17</t>
        </is>
      </c>
      <c r="AY168" t="n">
        <v>2020</v>
      </c>
      <c r="AZ168" t="n">
        <v>0</v>
      </c>
      <c r="BA168" t="inlineStr">
        <is>
          <t>83-0008598802</t>
        </is>
      </c>
      <c r="BB168" t="n">
        <v>0</v>
      </c>
      <c r="BC168" t="n">
        <v>1</v>
      </c>
    </row>
    <row r="169">
      <c r="A169" t="inlineStr">
        <is>
          <t>0033165294</t>
        </is>
      </c>
      <c r="B169" t="inlineStr">
        <is>
          <t>F W  WEBB COMPANY</t>
        </is>
      </c>
      <c r="C169" t="inlineStr">
        <is>
          <t>83-00071014</t>
        </is>
      </c>
      <c r="D169" t="inlineStr">
        <is>
          <t>02</t>
        </is>
      </c>
      <c r="E169" t="inlineStr">
        <is>
          <t>Grandmaison, Tiffany</t>
        </is>
      </c>
      <c r="F169" t="inlineStr">
        <is>
          <t>01/CDC</t>
        </is>
      </c>
      <c r="G169" t="inlineStr">
        <is>
          <t>NH</t>
        </is>
      </c>
      <c r="H169" t="inlineStr">
        <is>
          <t>WMN</t>
        </is>
      </c>
      <c r="I169" t="inlineStr">
        <is>
          <t>7902312</t>
        </is>
      </c>
      <c r="J169" t="inlineStr">
        <is>
          <t>16</t>
        </is>
      </c>
      <c r="K169" t="inlineStr">
        <is>
          <t>09/01/2019</t>
        </is>
      </c>
      <c r="L169" t="inlineStr">
        <is>
          <t>09/01/2020</t>
        </is>
      </c>
      <c r="M169" t="inlineStr">
        <is>
          <t>08/03/2020</t>
        </is>
      </c>
      <c r="N169" t="inlineStr">
        <is>
          <t>08/04/2020</t>
        </is>
      </c>
      <c r="O169" t="n">
        <v>1</v>
      </c>
      <c r="P169" t="inlineStr">
        <is>
          <t>closed</t>
        </is>
      </c>
      <c r="Q169" t="inlineStr">
        <is>
          <t>09/16/2020</t>
        </is>
      </c>
      <c r="R169" t="inlineStr">
        <is>
          <t>Workers' comp medical - Medical details</t>
        </is>
      </c>
      <c r="S169" t="n">
        <v>0</v>
      </c>
      <c r="T169" t="n">
        <v>0</v>
      </c>
      <c r="U169" t="n">
        <v>0</v>
      </c>
      <c r="V169" t="n">
        <v>0</v>
      </c>
      <c r="W169" t="n">
        <v>0</v>
      </c>
      <c r="X169" t="n">
        <v>0</v>
      </c>
      <c r="Y169" t="n">
        <v>0</v>
      </c>
      <c r="Z169" t="n">
        <v>0</v>
      </c>
      <c r="AA169" t="n">
        <v>0</v>
      </c>
      <c r="AB169" t="n">
        <v>0</v>
      </c>
      <c r="AC169" t="n">
        <v>0</v>
      </c>
      <c r="AE169" t="inlineStr">
        <is>
          <t>H2-Ankle</t>
        </is>
      </c>
      <c r="AF169" t="inlineStr">
        <is>
          <t>D3-Sprain</t>
        </is>
      </c>
      <c r="AG169" t="inlineStr">
        <is>
          <t>N2-Strain by - Twisting</t>
        </is>
      </c>
      <c r="AL169" t="inlineStr"/>
      <c r="AM169" t="inlineStr">
        <is>
          <t>Receiver</t>
        </is>
      </c>
      <c r="AN169" t="inlineStr">
        <is>
          <t>Monday</t>
        </is>
      </c>
      <c r="AO169" t="inlineStr">
        <is>
          <t> </t>
        </is>
      </c>
      <c r="AW169" t="inlineStr">
        <is>
          <t>VASQUEZ, PETER</t>
        </is>
      </c>
      <c r="AX169" t="inlineStr">
        <is>
          <t>WMN-7902312-16</t>
        </is>
      </c>
      <c r="AY169" t="n">
        <v>2019</v>
      </c>
      <c r="AZ169" t="n">
        <v>0</v>
      </c>
      <c r="BA169" t="inlineStr">
        <is>
          <t>83-0007101402</t>
        </is>
      </c>
      <c r="BB169" t="n">
        <v>0</v>
      </c>
      <c r="BC169" t="n">
        <v>1</v>
      </c>
    </row>
    <row r="170">
      <c r="A170" t="inlineStr">
        <is>
          <t>0033165294</t>
        </is>
      </c>
      <c r="B170" t="inlineStr">
        <is>
          <t>F W WEBB COMPANY</t>
        </is>
      </c>
      <c r="C170" t="inlineStr">
        <is>
          <t>19-00914459</t>
        </is>
      </c>
      <c r="D170" t="inlineStr">
        <is>
          <t>01</t>
        </is>
      </c>
      <c r="E170" t="inlineStr">
        <is>
          <t>F W WEBB COMPANY</t>
        </is>
      </c>
      <c r="F170" t="inlineStr">
        <is>
          <t>52</t>
        </is>
      </c>
      <c r="G170" t="inlineStr">
        <is>
          <t>MA</t>
        </is>
      </c>
      <c r="H170" t="inlineStr">
        <is>
          <t>ADN</t>
        </is>
      </c>
      <c r="I170" t="inlineStr">
        <is>
          <t>A576333</t>
        </is>
      </c>
      <c r="J170" t="inlineStr">
        <is>
          <t>06</t>
        </is>
      </c>
      <c r="K170" t="inlineStr">
        <is>
          <t>09/01/2020</t>
        </is>
      </c>
      <c r="L170" t="inlineStr">
        <is>
          <t>09/01/2021</t>
        </is>
      </c>
      <c r="M170" t="inlineStr">
        <is>
          <t>08/07/2021</t>
        </is>
      </c>
      <c r="N170" t="inlineStr">
        <is>
          <t>08/09/2021</t>
        </is>
      </c>
      <c r="O170" t="n">
        <v>2</v>
      </c>
      <c r="P170" t="inlineStr">
        <is>
          <t>closed</t>
        </is>
      </c>
      <c r="Q170" t="inlineStr">
        <is>
          <t>09/01/2021</t>
        </is>
      </c>
      <c r="R170" t="inlineStr">
        <is>
          <t>Collision</t>
        </is>
      </c>
      <c r="S170" t="n">
        <v>0</v>
      </c>
      <c r="T170" t="n">
        <v>0</v>
      </c>
      <c r="U170" t="n">
        <v>0</v>
      </c>
      <c r="V170" t="n">
        <v>0</v>
      </c>
      <c r="W170" t="n">
        <v>0</v>
      </c>
      <c r="X170" t="n">
        <v>0</v>
      </c>
      <c r="Y170" t="n">
        <v>0</v>
      </c>
      <c r="Z170" t="n">
        <v>0</v>
      </c>
      <c r="AA170" t="n">
        <v>0</v>
      </c>
      <c r="AB170" t="n">
        <v>0</v>
      </c>
      <c r="AC170" t="n">
        <v>0</v>
      </c>
      <c r="AE170" t="inlineStr">
        <is>
          <t>Lane Change/Merge Accident</t>
        </is>
      </c>
      <c r="AF170" t="inlineStr">
        <is>
          <t>OV Departed Lane-Hit IV</t>
        </is>
      </c>
      <c r="AG170" t="inlineStr">
        <is>
          <t>Unspecified</t>
        </is>
      </c>
      <c r="AL170" t="inlineStr"/>
      <c r="AM170" t="inlineStr">
        <is>
          <t> </t>
        </is>
      </c>
      <c r="AN170" t="inlineStr">
        <is>
          <t>Saturday</t>
        </is>
      </c>
      <c r="AO170" t="inlineStr">
        <is>
          <t> </t>
        </is>
      </c>
      <c r="AP170" t="inlineStr">
        <is>
          <t>N</t>
        </is>
      </c>
      <c r="AQ170" t="n">
        <v>2020</v>
      </c>
      <c r="AR170" t="inlineStr">
        <is>
          <t>Chevrolet</t>
        </is>
      </c>
      <c r="AS170" t="inlineStr">
        <is>
          <t>Colorado</t>
        </is>
      </c>
      <c r="AT170" t="inlineStr">
        <is>
          <t>1GCGTCEN4L1195238</t>
        </is>
      </c>
      <c r="AW170" t="inlineStr">
        <is>
          <t>BLACK, DEBORAH</t>
        </is>
      </c>
      <c r="AX170" t="inlineStr">
        <is>
          <t>ADN-A576333-06</t>
        </is>
      </c>
      <c r="AY170" t="n">
        <v>2020</v>
      </c>
      <c r="AZ170" t="n">
        <v>0</v>
      </c>
      <c r="BA170" t="inlineStr">
        <is>
          <t>19-0091445901</t>
        </is>
      </c>
      <c r="BB170" t="n">
        <v>0</v>
      </c>
      <c r="BC170" t="n">
        <v>1</v>
      </c>
    </row>
    <row r="171">
      <c r="A171" t="inlineStr">
        <is>
          <t>0033165294</t>
        </is>
      </c>
      <c r="B171" t="inlineStr">
        <is>
          <t>F W WEBB COMPANY</t>
        </is>
      </c>
      <c r="C171" t="inlineStr">
        <is>
          <t>19-00707155</t>
        </is>
      </c>
      <c r="D171" t="inlineStr">
        <is>
          <t>01</t>
        </is>
      </c>
      <c r="E171" t="inlineStr">
        <is>
          <t>F W WEBB COMPANY, JNT INVESTME</t>
        </is>
      </c>
      <c r="F171" t="inlineStr">
        <is>
          <t>20</t>
        </is>
      </c>
      <c r="G171" t="inlineStr">
        <is>
          <t>MA</t>
        </is>
      </c>
      <c r="H171" t="inlineStr">
        <is>
          <t>AMN</t>
        </is>
      </c>
      <c r="I171" t="inlineStr">
        <is>
          <t>7563686</t>
        </is>
      </c>
      <c r="J171" t="inlineStr">
        <is>
          <t>17</t>
        </is>
      </c>
      <c r="K171" t="inlineStr">
        <is>
          <t>09/01/2019</t>
        </is>
      </c>
      <c r="L171" t="inlineStr">
        <is>
          <t>09/01/2020</t>
        </is>
      </c>
      <c r="M171" t="inlineStr">
        <is>
          <t>07/02/2020</t>
        </is>
      </c>
      <c r="N171" t="inlineStr">
        <is>
          <t>07/15/2020</t>
        </is>
      </c>
      <c r="O171" t="n">
        <v>13</v>
      </c>
      <c r="P171" t="inlineStr">
        <is>
          <t>Closed</t>
        </is>
      </c>
      <c r="Q171" t="inlineStr">
        <is>
          <t>08/07/2020</t>
        </is>
      </c>
      <c r="R171" t="inlineStr">
        <is>
          <t>Collision</t>
        </is>
      </c>
      <c r="S171" t="n">
        <v>0</v>
      </c>
      <c r="T171" t="n">
        <v>0</v>
      </c>
      <c r="U171" t="n">
        <v>0</v>
      </c>
      <c r="V171" t="n">
        <v>0</v>
      </c>
      <c r="W171" t="n">
        <v>0</v>
      </c>
      <c r="X171" t="n">
        <v>0</v>
      </c>
      <c r="Y171" t="n">
        <v>0</v>
      </c>
      <c r="Z171" t="n">
        <v>0</v>
      </c>
      <c r="AA171" t="n">
        <v>0</v>
      </c>
      <c r="AB171" t="n">
        <v>0</v>
      </c>
      <c r="AC171" t="n">
        <v>0</v>
      </c>
      <c r="AE171" t="inlineStr">
        <is>
          <t>Struck Other Object</t>
        </is>
      </c>
      <c r="AF171" t="inlineStr">
        <is>
          <t>IV Struck Other Object</t>
        </is>
      </c>
      <c r="AG171" t="inlineStr">
        <is>
          <t>Branch</t>
        </is>
      </c>
      <c r="AL171" t="inlineStr"/>
      <c r="AM171" t="inlineStr">
        <is>
          <t> </t>
        </is>
      </c>
      <c r="AN171" t="inlineStr">
        <is>
          <t>Thursday</t>
        </is>
      </c>
      <c r="AO171" t="inlineStr">
        <is>
          <t> </t>
        </is>
      </c>
      <c r="AP171" t="inlineStr">
        <is>
          <t>N</t>
        </is>
      </c>
      <c r="AQ171" t="n">
        <v>2019</v>
      </c>
      <c r="AR171" t="inlineStr">
        <is>
          <t>International</t>
        </is>
      </c>
      <c r="AS171" t="inlineStr">
        <is>
          <t>4000</t>
        </is>
      </c>
      <c r="AT171" t="inlineStr">
        <is>
          <t>1HTMMMMM9KH561380</t>
        </is>
      </c>
      <c r="AU171" t="inlineStr">
        <is>
          <t>T86852</t>
        </is>
      </c>
      <c r="AV171" t="inlineStr">
        <is>
          <t>MA</t>
        </is>
      </c>
      <c r="AW171" t="inlineStr">
        <is>
          <t>BIGELOW, DANIELLE</t>
        </is>
      </c>
      <c r="AX171" t="inlineStr">
        <is>
          <t>AMN-7563686-17</t>
        </is>
      </c>
      <c r="AY171" t="n">
        <v>2019</v>
      </c>
      <c r="AZ171" t="n">
        <v>0</v>
      </c>
      <c r="BA171" t="inlineStr">
        <is>
          <t>19-0070715501</t>
        </is>
      </c>
      <c r="BB171" t="n">
        <v>0</v>
      </c>
      <c r="BC171" t="n">
        <v>1</v>
      </c>
    </row>
    <row r="172">
      <c r="A172" t="inlineStr">
        <is>
          <t>0033165294</t>
        </is>
      </c>
      <c r="B172" t="inlineStr">
        <is>
          <t>F W  WEBB COMPANY</t>
        </is>
      </c>
      <c r="C172" t="inlineStr">
        <is>
          <t>83-00064242</t>
        </is>
      </c>
      <c r="D172" t="inlineStr">
        <is>
          <t>02</t>
        </is>
      </c>
      <c r="E172" t="inlineStr">
        <is>
          <t>Borland, Robert</t>
        </is>
      </c>
      <c r="F172" t="inlineStr">
        <is>
          <t>49</t>
        </is>
      </c>
      <c r="G172" t="inlineStr">
        <is>
          <t>NY</t>
        </is>
      </c>
      <c r="H172" t="inlineStr">
        <is>
          <t>WMN</t>
        </is>
      </c>
      <c r="I172" t="inlineStr">
        <is>
          <t>7902312</t>
        </is>
      </c>
      <c r="J172" t="inlineStr">
        <is>
          <t>16</t>
        </is>
      </c>
      <c r="K172" t="inlineStr">
        <is>
          <t>09/01/2019</t>
        </is>
      </c>
      <c r="L172" t="inlineStr">
        <is>
          <t>09/01/2020</t>
        </is>
      </c>
      <c r="M172" t="inlineStr">
        <is>
          <t>01/28/2020</t>
        </is>
      </c>
      <c r="N172" t="inlineStr">
        <is>
          <t>01/31/2020</t>
        </is>
      </c>
      <c r="O172" t="n">
        <v>3</v>
      </c>
      <c r="P172" t="inlineStr">
        <is>
          <t>closed</t>
        </is>
      </c>
      <c r="Q172" t="inlineStr">
        <is>
          <t>02/18/2020</t>
        </is>
      </c>
      <c r="R172" t="inlineStr">
        <is>
          <t>Workers' comp medical - Medical details</t>
        </is>
      </c>
      <c r="S172" t="n">
        <v>0</v>
      </c>
      <c r="T172" t="n">
        <v>0</v>
      </c>
      <c r="U172" t="n">
        <v>0</v>
      </c>
      <c r="V172" t="n">
        <v>0</v>
      </c>
      <c r="W172" t="n">
        <v>0</v>
      </c>
      <c r="X172" t="n">
        <v>0</v>
      </c>
      <c r="Y172" t="n">
        <v>0</v>
      </c>
      <c r="Z172" t="n">
        <v>0</v>
      </c>
      <c r="AA172" t="n">
        <v>0</v>
      </c>
      <c r="AB172" t="n">
        <v>0</v>
      </c>
      <c r="AC172" t="n">
        <v>0</v>
      </c>
      <c r="AE172" t="inlineStr">
        <is>
          <t>D1-Elbow</t>
        </is>
      </c>
      <c r="AF172" t="inlineStr">
        <is>
          <t>A4-Bruise</t>
        </is>
      </c>
      <c r="AG172" t="inlineStr">
        <is>
          <t>C3-Caught in/between - misc.</t>
        </is>
      </c>
      <c r="AL172" t="inlineStr"/>
      <c r="AM172" t="inlineStr">
        <is>
          <t>Warehouse</t>
        </is>
      </c>
      <c r="AN172" t="inlineStr">
        <is>
          <t>Tuesday</t>
        </is>
      </c>
      <c r="AO172" t="inlineStr">
        <is>
          <t> </t>
        </is>
      </c>
      <c r="AW172" t="inlineStr">
        <is>
          <t>SOMERS, JOSHUA</t>
        </is>
      </c>
      <c r="AX172" t="inlineStr">
        <is>
          <t>WMN-7902312-16</t>
        </is>
      </c>
      <c r="AY172" t="n">
        <v>2019</v>
      </c>
      <c r="AZ172" t="n">
        <v>0</v>
      </c>
      <c r="BA172" t="inlineStr">
        <is>
          <t>83-0006424202</t>
        </is>
      </c>
      <c r="BB172" t="n">
        <v>0</v>
      </c>
      <c r="BC172" t="n">
        <v>1</v>
      </c>
    </row>
    <row r="173">
      <c r="A173" t="inlineStr">
        <is>
          <t>0033165294</t>
        </is>
      </c>
      <c r="B173" t="inlineStr">
        <is>
          <t>F.W. WEBB COMPANY</t>
        </is>
      </c>
      <c r="C173" t="inlineStr">
        <is>
          <t>85-00028243</t>
        </is>
      </c>
      <c r="D173" t="inlineStr">
        <is>
          <t>01</t>
        </is>
      </c>
      <c r="E173" t="inlineStr">
        <is>
          <t>Unknown, Unknown</t>
        </is>
      </c>
      <c r="F173" t="inlineStr">
        <is>
          <t>52</t>
        </is>
      </c>
      <c r="G173" t="inlineStr">
        <is>
          <t>MA</t>
        </is>
      </c>
      <c r="H173" t="inlineStr">
        <is>
          <t>ZHN</t>
        </is>
      </c>
      <c r="I173" t="inlineStr">
        <is>
          <t>7252263</t>
        </is>
      </c>
      <c r="J173" t="inlineStr">
        <is>
          <t>18</t>
        </is>
      </c>
      <c r="K173" t="inlineStr">
        <is>
          <t>09/01/2021</t>
        </is>
      </c>
      <c r="L173" t="inlineStr">
        <is>
          <t>09/01/2022</t>
        </is>
      </c>
      <c r="M173" t="inlineStr">
        <is>
          <t>11/03/2021</t>
        </is>
      </c>
      <c r="N173" t="inlineStr">
        <is>
          <t>11/05/2021</t>
        </is>
      </c>
      <c r="O173" t="n">
        <v>2</v>
      </c>
      <c r="P173" t="inlineStr">
        <is>
          <t>closed</t>
        </is>
      </c>
      <c r="Q173" t="inlineStr">
        <is>
          <t>03/23/2022</t>
        </is>
      </c>
      <c r="R173" t="inlineStr">
        <is>
          <t>Premises/Operations-Advertising and Personal Injury-Medical Payments</t>
        </is>
      </c>
      <c r="S173" t="n">
        <v>0</v>
      </c>
      <c r="T173" t="n">
        <v>0</v>
      </c>
      <c r="U173" t="n">
        <v>0</v>
      </c>
      <c r="V173" t="n">
        <v>0</v>
      </c>
      <c r="W173" t="n">
        <v>0</v>
      </c>
      <c r="X173" t="n">
        <v>0</v>
      </c>
      <c r="Y173" t="n">
        <v>0</v>
      </c>
      <c r="Z173" t="n">
        <v>0</v>
      </c>
      <c r="AA173" t="n">
        <v>0</v>
      </c>
      <c r="AB173" t="n">
        <v>0</v>
      </c>
      <c r="AC173" t="n">
        <v>0</v>
      </c>
      <c r="AE173" t="inlineStr">
        <is>
          <t>Caught/Stuck In</t>
        </is>
      </c>
      <c r="AF173" t="inlineStr">
        <is>
          <t>Collapse/Structural Failure</t>
        </is>
      </c>
      <c r="AG173" t="inlineStr">
        <is>
          <t>Personal Injury</t>
        </is>
      </c>
      <c r="AL173" t="inlineStr"/>
      <c r="AM173" t="inlineStr">
        <is>
          <t> </t>
        </is>
      </c>
      <c r="AN173" t="inlineStr">
        <is>
          <t>Wednesday</t>
        </is>
      </c>
      <c r="AO173" t="inlineStr">
        <is>
          <t> </t>
        </is>
      </c>
      <c r="AW173" t="inlineStr">
        <is>
          <t>DUTCHER, ANTHONY</t>
        </is>
      </c>
      <c r="AX173" t="inlineStr">
        <is>
          <t>ZHN-7252263-18</t>
        </is>
      </c>
      <c r="AY173" t="n">
        <v>2021</v>
      </c>
      <c r="AZ173" t="n">
        <v>0</v>
      </c>
      <c r="BA173" t="inlineStr">
        <is>
          <t>85-0002824301</t>
        </is>
      </c>
      <c r="BB173" t="n">
        <v>0</v>
      </c>
      <c r="BC173" t="n">
        <v>1</v>
      </c>
    </row>
    <row r="174">
      <c r="A174" t="inlineStr">
        <is>
          <t>0033165294</t>
        </is>
      </c>
      <c r="B174" t="inlineStr">
        <is>
          <t>F W  WEBB COMPANY</t>
        </is>
      </c>
      <c r="C174" t="inlineStr">
        <is>
          <t>83-00092002</t>
        </is>
      </c>
      <c r="D174" t="inlineStr">
        <is>
          <t>01</t>
        </is>
      </c>
      <c r="E174" t="inlineStr">
        <is>
          <t>Roddy, Kelan</t>
        </is>
      </c>
      <c r="F174" t="inlineStr">
        <is>
          <t>49</t>
        </is>
      </c>
      <c r="G174" t="inlineStr">
        <is>
          <t>NY</t>
        </is>
      </c>
      <c r="H174" t="inlineStr">
        <is>
          <t>WMN</t>
        </is>
      </c>
      <c r="I174" t="inlineStr">
        <is>
          <t>7902312</t>
        </is>
      </c>
      <c r="J174" t="inlineStr">
        <is>
          <t>17</t>
        </is>
      </c>
      <c r="K174" t="inlineStr">
        <is>
          <t>09/01/2020</t>
        </is>
      </c>
      <c r="L174" t="inlineStr">
        <is>
          <t>09/01/2021</t>
        </is>
      </c>
      <c r="M174" t="inlineStr">
        <is>
          <t>07/21/2021</t>
        </is>
      </c>
      <c r="N174" t="inlineStr">
        <is>
          <t>11/17/2021</t>
        </is>
      </c>
      <c r="O174" t="n">
        <v>119</v>
      </c>
      <c r="P174" t="inlineStr">
        <is>
          <t>closed</t>
        </is>
      </c>
      <c r="Q174" t="inlineStr">
        <is>
          <t>04/04/2022</t>
        </is>
      </c>
      <c r="R174" t="inlineStr">
        <is>
          <t>WC Coverage - Other than Med</t>
        </is>
      </c>
      <c r="S174" t="n">
        <v>0</v>
      </c>
      <c r="T174" t="n">
        <v>0</v>
      </c>
      <c r="U174" t="n">
        <v>0</v>
      </c>
      <c r="V174" t="n">
        <v>0</v>
      </c>
      <c r="W174" t="n">
        <v>0</v>
      </c>
      <c r="X174" t="n">
        <v>0</v>
      </c>
      <c r="Y174" t="n">
        <v>0</v>
      </c>
      <c r="Z174" t="n">
        <v>0</v>
      </c>
      <c r="AA174" t="n">
        <v>0</v>
      </c>
      <c r="AB174" t="n">
        <v>0</v>
      </c>
      <c r="AC174" t="n">
        <v>0</v>
      </c>
      <c r="AE174" t="inlineStr">
        <is>
          <t>F6-Lower Back</t>
        </is>
      </c>
      <c r="AF174" t="inlineStr">
        <is>
          <t>D4-Strain</t>
        </is>
      </c>
      <c r="AG174" t="inlineStr">
        <is>
          <t>L2-Strain by lifting</t>
        </is>
      </c>
      <c r="AL174" t="inlineStr"/>
      <c r="AM174" t="inlineStr">
        <is>
          <t>Warehouse</t>
        </is>
      </c>
      <c r="AN174" t="inlineStr">
        <is>
          <t>Wednesday</t>
        </is>
      </c>
      <c r="AO174" t="inlineStr">
        <is>
          <t> </t>
        </is>
      </c>
      <c r="AW174" t="inlineStr">
        <is>
          <t>KLASEN, JENNIFER</t>
        </is>
      </c>
      <c r="AX174" t="inlineStr">
        <is>
          <t>WMN-7902312-17</t>
        </is>
      </c>
      <c r="AY174" t="n">
        <v>2020</v>
      </c>
      <c r="AZ174" t="n">
        <v>0</v>
      </c>
      <c r="BA174" t="inlineStr">
        <is>
          <t>83-0009200201</t>
        </is>
      </c>
      <c r="BB174" t="n">
        <v>0</v>
      </c>
      <c r="BC174" t="n">
        <v>1</v>
      </c>
    </row>
    <row r="175">
      <c r="A175" t="inlineStr">
        <is>
          <t>0033165294</t>
        </is>
      </c>
      <c r="B175" t="inlineStr">
        <is>
          <t>F W  WEBB COMPANY</t>
        </is>
      </c>
      <c r="C175" t="inlineStr">
        <is>
          <t>83-00089988</t>
        </is>
      </c>
      <c r="D175" t="inlineStr">
        <is>
          <t>02</t>
        </is>
      </c>
      <c r="E175" t="inlineStr">
        <is>
          <t>Joseph, Keith</t>
        </is>
      </c>
      <c r="F175" t="inlineStr">
        <is>
          <t>72</t>
        </is>
      </c>
      <c r="G175" t="inlineStr">
        <is>
          <t>MA</t>
        </is>
      </c>
      <c r="H175" t="inlineStr">
        <is>
          <t>WMN</t>
        </is>
      </c>
      <c r="I175" t="inlineStr">
        <is>
          <t>7902312</t>
        </is>
      </c>
      <c r="J175" t="inlineStr">
        <is>
          <t>18</t>
        </is>
      </c>
      <c r="K175" t="inlineStr">
        <is>
          <t>09/01/2021</t>
        </is>
      </c>
      <c r="L175" t="inlineStr">
        <is>
          <t>09/01/2022</t>
        </is>
      </c>
      <c r="M175" t="inlineStr">
        <is>
          <t>10/06/2021</t>
        </is>
      </c>
      <c r="N175" t="inlineStr">
        <is>
          <t>10/08/2021</t>
        </is>
      </c>
      <c r="O175" t="n">
        <v>2</v>
      </c>
      <c r="P175" t="inlineStr">
        <is>
          <t>closed</t>
        </is>
      </c>
      <c r="Q175" t="inlineStr">
        <is>
          <t>08/16/2022</t>
        </is>
      </c>
      <c r="R175" t="inlineStr">
        <is>
          <t>WC Coverage -Med Only</t>
        </is>
      </c>
      <c r="S175" t="n">
        <v>0</v>
      </c>
      <c r="T175" t="n">
        <v>0</v>
      </c>
      <c r="U175" t="n">
        <v>0</v>
      </c>
      <c r="V175" t="n">
        <v>0</v>
      </c>
      <c r="W175" t="n">
        <v>0</v>
      </c>
      <c r="X175" t="n">
        <v>0</v>
      </c>
      <c r="Y175" t="n">
        <v>0</v>
      </c>
      <c r="Z175" t="n">
        <v>0</v>
      </c>
      <c r="AA175" t="n">
        <v>0</v>
      </c>
      <c r="AB175" t="n">
        <v>0</v>
      </c>
      <c r="AC175" t="n">
        <v>0</v>
      </c>
      <c r="AE175" t="inlineStr">
        <is>
          <t>H6-Lower Leg</t>
        </is>
      </c>
      <c r="AF175" t="inlineStr">
        <is>
          <t>C4-Lacerations</t>
        </is>
      </c>
      <c r="AG175" t="inlineStr">
        <is>
          <t>P6-Struck by - object being lifted</t>
        </is>
      </c>
      <c r="AL175" t="inlineStr"/>
      <c r="AM175" t="inlineStr">
        <is>
          <t>Warehouse</t>
        </is>
      </c>
      <c r="AN175" t="inlineStr">
        <is>
          <t>Wednesday</t>
        </is>
      </c>
      <c r="AO175" t="inlineStr">
        <is>
          <t> </t>
        </is>
      </c>
      <c r="AW175" t="inlineStr">
        <is>
          <t>MONTES JR, FRANK</t>
        </is>
      </c>
      <c r="AX175" t="inlineStr">
        <is>
          <t>WMN-7902312-18</t>
        </is>
      </c>
      <c r="AY175" t="n">
        <v>2021</v>
      </c>
      <c r="AZ175" t="n">
        <v>0</v>
      </c>
      <c r="BA175" t="inlineStr">
        <is>
          <t>83-0008998802</t>
        </is>
      </c>
      <c r="BB175" t="n">
        <v>0</v>
      </c>
      <c r="BC175" t="n">
        <v>1</v>
      </c>
    </row>
    <row r="176">
      <c r="A176" t="inlineStr">
        <is>
          <t>0033165294</t>
        </is>
      </c>
      <c r="B176" t="inlineStr">
        <is>
          <t>F W WEBB COMPANY</t>
        </is>
      </c>
      <c r="C176" t="inlineStr">
        <is>
          <t>19-00789873</t>
        </is>
      </c>
      <c r="D176" t="inlineStr">
        <is>
          <t>07</t>
        </is>
      </c>
      <c r="E176" t="inlineStr">
        <is>
          <t>F W WEBB COMPANY</t>
        </is>
      </c>
      <c r="F176" t="inlineStr">
        <is>
          <t>83</t>
        </is>
      </c>
      <c r="G176" t="inlineStr">
        <is>
          <t>MA</t>
        </is>
      </c>
      <c r="H176" t="inlineStr">
        <is>
          <t>ADN</t>
        </is>
      </c>
      <c r="I176" t="inlineStr">
        <is>
          <t>A576333</t>
        </is>
      </c>
      <c r="J176" t="inlineStr">
        <is>
          <t>06</t>
        </is>
      </c>
      <c r="K176" t="inlineStr">
        <is>
          <t>09/01/2020</t>
        </is>
      </c>
      <c r="L176" t="inlineStr">
        <is>
          <t>09/01/2021</t>
        </is>
      </c>
      <c r="M176" t="inlineStr">
        <is>
          <t>12/14/2020</t>
        </is>
      </c>
      <c r="N176" t="inlineStr">
        <is>
          <t>12/14/2020</t>
        </is>
      </c>
      <c r="O176" t="n">
        <v>0</v>
      </c>
      <c r="P176" t="inlineStr">
        <is>
          <t>closed</t>
        </is>
      </c>
      <c r="Q176" t="inlineStr">
        <is>
          <t>03/14/2023</t>
        </is>
      </c>
      <c r="R176" t="inlineStr">
        <is>
          <t>Collision</t>
        </is>
      </c>
      <c r="S176" t="n">
        <v>0</v>
      </c>
      <c r="T176" t="n">
        <v>0</v>
      </c>
      <c r="U176" t="n">
        <v>0</v>
      </c>
      <c r="V176" t="n">
        <v>0</v>
      </c>
      <c r="W176" t="n">
        <v>0</v>
      </c>
      <c r="X176" t="n">
        <v>0</v>
      </c>
      <c r="Y176" t="n">
        <v>0</v>
      </c>
      <c r="Z176" t="n">
        <v>0</v>
      </c>
      <c r="AA176" t="n">
        <v>0</v>
      </c>
      <c r="AB176" t="n">
        <v>0</v>
      </c>
      <c r="AC176" t="n">
        <v>0</v>
      </c>
      <c r="AE176" t="inlineStr">
        <is>
          <t>Lane Change/Merge Accident</t>
        </is>
      </c>
      <c r="AF176" t="inlineStr">
        <is>
          <t>IV Departed Lane-Hit OV</t>
        </is>
      </c>
      <c r="AG176" t="inlineStr">
        <is>
          <t>Unspecified</t>
        </is>
      </c>
      <c r="AL176" t="inlineStr"/>
      <c r="AM176" t="inlineStr">
        <is>
          <t> </t>
        </is>
      </c>
      <c r="AN176" t="inlineStr">
        <is>
          <t>Monday</t>
        </is>
      </c>
      <c r="AO176" t="inlineStr">
        <is>
          <t> </t>
        </is>
      </c>
      <c r="AP176" t="inlineStr">
        <is>
          <t>Y</t>
        </is>
      </c>
      <c r="AQ176" t="n">
        <v>2019</v>
      </c>
      <c r="AR176" t="inlineStr">
        <is>
          <t>Chevrolet</t>
        </is>
      </c>
      <c r="AS176" t="inlineStr">
        <is>
          <t>Colorado</t>
        </is>
      </c>
      <c r="AT176" t="inlineStr">
        <is>
          <t>1GCGTCEN6K1274859</t>
        </is>
      </c>
      <c r="AU176" t="inlineStr">
        <is>
          <t>8MF738</t>
        </is>
      </c>
      <c r="AV176" t="inlineStr">
        <is>
          <t>MA</t>
        </is>
      </c>
      <c r="AW176" t="inlineStr">
        <is>
          <t>BLACK, DEBORAH</t>
        </is>
      </c>
      <c r="AX176" t="inlineStr">
        <is>
          <t>ADN-A576333-06</t>
        </is>
      </c>
      <c r="AY176" t="n">
        <v>2020</v>
      </c>
      <c r="AZ176" t="n">
        <v>0</v>
      </c>
      <c r="BA176" t="inlineStr">
        <is>
          <t>19-0078987307</t>
        </is>
      </c>
      <c r="BB176" t="n">
        <v>0</v>
      </c>
      <c r="BC176" t="n">
        <v>0</v>
      </c>
    </row>
    <row r="177">
      <c r="A177" t="inlineStr">
        <is>
          <t>0033165294</t>
        </is>
      </c>
      <c r="B177" t="inlineStr">
        <is>
          <t>F W  WEBB COMPANY</t>
        </is>
      </c>
      <c r="C177" t="inlineStr">
        <is>
          <t>83-00081598</t>
        </is>
      </c>
      <c r="D177" t="inlineStr">
        <is>
          <t>01</t>
        </is>
      </c>
      <c r="E177" t="inlineStr">
        <is>
          <t>Lupin, Chris</t>
        </is>
      </c>
      <c r="F177" t="inlineStr">
        <is>
          <t>83</t>
        </is>
      </c>
      <c r="G177" t="inlineStr">
        <is>
          <t>MA</t>
        </is>
      </c>
      <c r="H177" t="inlineStr">
        <is>
          <t>WMN</t>
        </is>
      </c>
      <c r="I177" t="inlineStr">
        <is>
          <t>7902312</t>
        </is>
      </c>
      <c r="J177" t="inlineStr">
        <is>
          <t>17</t>
        </is>
      </c>
      <c r="K177" t="inlineStr">
        <is>
          <t>09/01/2020</t>
        </is>
      </c>
      <c r="L177" t="inlineStr">
        <is>
          <t>09/01/2021</t>
        </is>
      </c>
      <c r="M177" t="inlineStr">
        <is>
          <t>04/16/2021</t>
        </is>
      </c>
      <c r="N177" t="inlineStr">
        <is>
          <t>04/16/2021</t>
        </is>
      </c>
      <c r="O177" t="n">
        <v>0</v>
      </c>
      <c r="P177" t="inlineStr">
        <is>
          <t>closed</t>
        </is>
      </c>
      <c r="Q177" t="inlineStr">
        <is>
          <t>06/11/2021</t>
        </is>
      </c>
      <c r="R177" t="inlineStr">
        <is>
          <t>WC Coverage - Other than Med</t>
        </is>
      </c>
      <c r="S177" t="n">
        <v>0</v>
      </c>
      <c r="T177" t="n">
        <v>0</v>
      </c>
      <c r="U177" t="n">
        <v>0</v>
      </c>
      <c r="V177" t="n">
        <v>0</v>
      </c>
      <c r="W177" t="n">
        <v>0</v>
      </c>
      <c r="X177" t="n">
        <v>0</v>
      </c>
      <c r="Y177" t="n">
        <v>0</v>
      </c>
      <c r="Z177" t="n">
        <v>0</v>
      </c>
      <c r="AA177" t="n">
        <v>0</v>
      </c>
      <c r="AB177" t="n">
        <v>0</v>
      </c>
      <c r="AC177" t="n">
        <v>0</v>
      </c>
      <c r="AE177" t="inlineStr">
        <is>
          <t>D2-Hand</t>
        </is>
      </c>
      <c r="AF177" t="inlineStr">
        <is>
          <t>C4-Lacerations</t>
        </is>
      </c>
      <c r="AG177" t="inlineStr">
        <is>
          <t>D5-Cut - inj. by-Object being lifted or handled</t>
        </is>
      </c>
      <c r="AL177" t="inlineStr"/>
      <c r="AM177" t="inlineStr">
        <is>
          <t>Pipe room/Warehouse</t>
        </is>
      </c>
      <c r="AN177" t="inlineStr">
        <is>
          <t>Friday</t>
        </is>
      </c>
      <c r="AO177" t="inlineStr">
        <is>
          <t> </t>
        </is>
      </c>
      <c r="AW177" t="inlineStr">
        <is>
          <t>VASQUEZ, PETER</t>
        </is>
      </c>
      <c r="AX177" t="inlineStr">
        <is>
          <t>WMN-7902312-17</t>
        </is>
      </c>
      <c r="AY177" t="n">
        <v>2020</v>
      </c>
      <c r="AZ177" t="n">
        <v>0</v>
      </c>
      <c r="BA177" t="inlineStr">
        <is>
          <t>83-0008159801</t>
        </is>
      </c>
      <c r="BB177" t="n">
        <v>0</v>
      </c>
      <c r="BC177" t="n">
        <v>1</v>
      </c>
    </row>
    <row r="178">
      <c r="A178" t="inlineStr">
        <is>
          <t>0033165294</t>
        </is>
      </c>
      <c r="B178" t="inlineStr">
        <is>
          <t>F W  WEBB COMPANY</t>
        </is>
      </c>
      <c r="C178" t="inlineStr">
        <is>
          <t>83-00064855</t>
        </is>
      </c>
      <c r="D178" t="inlineStr">
        <is>
          <t>01</t>
        </is>
      </c>
      <c r="E178" t="inlineStr">
        <is>
          <t>Finemore, Brett</t>
        </is>
      </c>
      <c r="F178" t="inlineStr">
        <is>
          <t>16</t>
        </is>
      </c>
      <c r="G178" t="inlineStr">
        <is>
          <t>NY</t>
        </is>
      </c>
      <c r="H178" t="inlineStr">
        <is>
          <t>WMN</t>
        </is>
      </c>
      <c r="I178" t="inlineStr">
        <is>
          <t>7902312</t>
        </is>
      </c>
      <c r="J178" t="inlineStr">
        <is>
          <t>16</t>
        </is>
      </c>
      <c r="K178" t="inlineStr">
        <is>
          <t>09/01/2019</t>
        </is>
      </c>
      <c r="L178" t="inlineStr">
        <is>
          <t>09/01/2020</t>
        </is>
      </c>
      <c r="M178" t="inlineStr">
        <is>
          <t>02/11/2020</t>
        </is>
      </c>
      <c r="N178" t="inlineStr">
        <is>
          <t>02/13/2020</t>
        </is>
      </c>
      <c r="O178" t="n">
        <v>2</v>
      </c>
      <c r="P178" t="inlineStr">
        <is>
          <t>closed</t>
        </is>
      </c>
      <c r="Q178" t="inlineStr">
        <is>
          <t>03/06/2020</t>
        </is>
      </c>
      <c r="R178" t="inlineStr">
        <is>
          <t>Workers' comp indemnity - Time loss</t>
        </is>
      </c>
      <c r="S178" t="n">
        <v>0</v>
      </c>
      <c r="T178" t="n">
        <v>0</v>
      </c>
      <c r="U178" t="n">
        <v>0</v>
      </c>
      <c r="V178" t="n">
        <v>0</v>
      </c>
      <c r="W178" t="n">
        <v>0</v>
      </c>
      <c r="X178" t="n">
        <v>0</v>
      </c>
      <c r="Y178" t="n">
        <v>0</v>
      </c>
      <c r="Z178" t="n">
        <v>0</v>
      </c>
      <c r="AA178" t="n">
        <v>0</v>
      </c>
      <c r="AB178" t="n">
        <v>0</v>
      </c>
      <c r="AC178" t="n">
        <v>0</v>
      </c>
      <c r="AE178" t="inlineStr">
        <is>
          <t>MP-Multiple Body Parts</t>
        </is>
      </c>
      <c r="AF178" t="inlineStr">
        <is>
          <t>D4-Strain</t>
        </is>
      </c>
      <c r="AG178" t="inlineStr">
        <is>
          <t>J2-Collision with fixed object</t>
        </is>
      </c>
      <c r="AL178" t="inlineStr"/>
      <c r="AM178" t="inlineStr">
        <is>
          <t>Outside Sales</t>
        </is>
      </c>
      <c r="AN178" t="inlineStr">
        <is>
          <t>Tuesday</t>
        </is>
      </c>
      <c r="AO178" t="inlineStr">
        <is>
          <t> </t>
        </is>
      </c>
      <c r="AW178" t="inlineStr">
        <is>
          <t>MARSHALL, MICHELLE</t>
        </is>
      </c>
      <c r="AX178" t="inlineStr">
        <is>
          <t>WMN-7902312-16</t>
        </is>
      </c>
      <c r="AY178" t="n">
        <v>2019</v>
      </c>
      <c r="AZ178" t="n">
        <v>0</v>
      </c>
      <c r="BA178" t="inlineStr">
        <is>
          <t>83-0006485501</t>
        </is>
      </c>
      <c r="BB178" t="n">
        <v>0</v>
      </c>
      <c r="BC178" t="n">
        <v>1</v>
      </c>
    </row>
    <row r="179">
      <c r="A179" t="inlineStr">
        <is>
          <t>0033165294</t>
        </is>
      </c>
      <c r="B179" t="inlineStr">
        <is>
          <t>F W  WEBB COMPANY</t>
        </is>
      </c>
      <c r="C179" t="inlineStr">
        <is>
          <t>83-00066946</t>
        </is>
      </c>
      <c r="D179" t="inlineStr">
        <is>
          <t>02</t>
        </is>
      </c>
      <c r="E179" t="inlineStr">
        <is>
          <t>Arce-Boisvery, Natasha</t>
        </is>
      </c>
      <c r="F179" t="inlineStr">
        <is>
          <t>01/CDC</t>
        </is>
      </c>
      <c r="G179" t="inlineStr">
        <is>
          <t>NH</t>
        </is>
      </c>
      <c r="H179" t="inlineStr">
        <is>
          <t>WMN</t>
        </is>
      </c>
      <c r="I179" t="inlineStr">
        <is>
          <t>7902312</t>
        </is>
      </c>
      <c r="J179" t="inlineStr">
        <is>
          <t>16</t>
        </is>
      </c>
      <c r="K179" t="inlineStr">
        <is>
          <t>09/01/2019</t>
        </is>
      </c>
      <c r="L179" t="inlineStr">
        <is>
          <t>09/01/2020</t>
        </is>
      </c>
      <c r="M179" t="inlineStr">
        <is>
          <t>03/31/2020</t>
        </is>
      </c>
      <c r="N179" t="inlineStr">
        <is>
          <t>04/01/2020</t>
        </is>
      </c>
      <c r="O179" t="n">
        <v>1</v>
      </c>
      <c r="P179" t="inlineStr">
        <is>
          <t>closed</t>
        </is>
      </c>
      <c r="Q179" t="inlineStr">
        <is>
          <t>04/01/2020</t>
        </is>
      </c>
      <c r="R179" t="inlineStr">
        <is>
          <t>Workers' comp medical - Medical details</t>
        </is>
      </c>
      <c r="S179" t="n">
        <v>0</v>
      </c>
      <c r="T179" t="n">
        <v>0</v>
      </c>
      <c r="U179" t="n">
        <v>0</v>
      </c>
      <c r="V179" t="n">
        <v>0</v>
      </c>
      <c r="W179" t="n">
        <v>0</v>
      </c>
      <c r="X179" t="n">
        <v>0</v>
      </c>
      <c r="Y179" t="n">
        <v>0</v>
      </c>
      <c r="Z179" t="n">
        <v>0</v>
      </c>
      <c r="AA179" t="n">
        <v>0</v>
      </c>
      <c r="AB179" t="n">
        <v>0</v>
      </c>
      <c r="AC179" t="n">
        <v>0</v>
      </c>
      <c r="AE179" t="inlineStr">
        <is>
          <t>B3-Other soft facial tissue</t>
        </is>
      </c>
      <c r="AF179" t="inlineStr">
        <is>
          <t>C4-Lacerations</t>
        </is>
      </c>
      <c r="AG179" t="inlineStr">
        <is>
          <t>P1-Struck by falling/flying obj.</t>
        </is>
      </c>
      <c r="AL179" t="inlineStr"/>
      <c r="AM179" t="inlineStr">
        <is>
          <t>Mod Selector</t>
        </is>
      </c>
      <c r="AN179" t="inlineStr">
        <is>
          <t>Tuesday</t>
        </is>
      </c>
      <c r="AO179" t="inlineStr">
        <is>
          <t> </t>
        </is>
      </c>
      <c r="AW179" t="inlineStr">
        <is>
          <t>VASQUEZ, PETER</t>
        </is>
      </c>
      <c r="AX179" t="inlineStr">
        <is>
          <t>WMN-7902312-16</t>
        </is>
      </c>
      <c r="AY179" t="n">
        <v>2019</v>
      </c>
      <c r="AZ179" t="n">
        <v>0</v>
      </c>
      <c r="BA179" t="inlineStr">
        <is>
          <t>83-0006694602</t>
        </is>
      </c>
      <c r="BB179" t="n">
        <v>0</v>
      </c>
      <c r="BC179" t="n">
        <v>1</v>
      </c>
    </row>
    <row r="180">
      <c r="A180" t="inlineStr">
        <is>
          <t>0033165294</t>
        </is>
      </c>
      <c r="B180" t="inlineStr">
        <is>
          <t>F W WEBB COMPANY</t>
        </is>
      </c>
      <c r="C180" t="inlineStr">
        <is>
          <t>19-00628965</t>
        </is>
      </c>
      <c r="D180" t="inlineStr">
        <is>
          <t>01</t>
        </is>
      </c>
      <c r="E180" t="inlineStr">
        <is>
          <t>F W WEBB COMPANY, JNT INVESTME</t>
        </is>
      </c>
      <c r="F180" t="inlineStr">
        <is>
          <t>56</t>
        </is>
      </c>
      <c r="G180" t="inlineStr">
        <is>
          <t>MA</t>
        </is>
      </c>
      <c r="H180" t="inlineStr">
        <is>
          <t>AMN</t>
        </is>
      </c>
      <c r="I180" t="inlineStr">
        <is>
          <t>7563686</t>
        </is>
      </c>
      <c r="J180" t="inlineStr">
        <is>
          <t>17</t>
        </is>
      </c>
      <c r="K180" t="inlineStr">
        <is>
          <t>09/01/2019</t>
        </is>
      </c>
      <c r="L180" t="inlineStr">
        <is>
          <t>09/01/2020</t>
        </is>
      </c>
      <c r="M180" t="inlineStr">
        <is>
          <t>02/18/2020</t>
        </is>
      </c>
      <c r="N180" t="inlineStr">
        <is>
          <t>02/19/2020</t>
        </is>
      </c>
      <c r="O180" t="n">
        <v>1</v>
      </c>
      <c r="P180" t="inlineStr">
        <is>
          <t>closed</t>
        </is>
      </c>
      <c r="Q180" t="inlineStr">
        <is>
          <t>05/27/2020</t>
        </is>
      </c>
      <c r="R180" t="inlineStr">
        <is>
          <t>Collision</t>
        </is>
      </c>
      <c r="S180" t="n">
        <v>0</v>
      </c>
      <c r="T180" t="n">
        <v>0</v>
      </c>
      <c r="U180" t="n">
        <v>0</v>
      </c>
      <c r="V180" t="n">
        <v>0</v>
      </c>
      <c r="W180" t="n">
        <v>0</v>
      </c>
      <c r="X180" t="n">
        <v>0</v>
      </c>
      <c r="Y180" t="n">
        <v>0</v>
      </c>
      <c r="Z180" t="n">
        <v>0</v>
      </c>
      <c r="AA180" t="n">
        <v>0</v>
      </c>
      <c r="AB180" t="n">
        <v>0</v>
      </c>
      <c r="AC180" t="n">
        <v>0</v>
      </c>
      <c r="AE180" t="inlineStr">
        <is>
          <t>Backing Accident</t>
        </is>
      </c>
      <c r="AF180" t="inlineStr">
        <is>
          <t>IV Backing Or Rolling</t>
        </is>
      </c>
      <c r="AG180" t="inlineStr">
        <is>
          <t>Unspecified</t>
        </is>
      </c>
      <c r="AL180" t="inlineStr"/>
      <c r="AM180" t="inlineStr">
        <is>
          <t> </t>
        </is>
      </c>
      <c r="AN180" t="inlineStr">
        <is>
          <t>Tuesday</t>
        </is>
      </c>
      <c r="AO180" t="inlineStr">
        <is>
          <t> </t>
        </is>
      </c>
      <c r="AP180" t="inlineStr">
        <is>
          <t>N</t>
        </is>
      </c>
      <c r="AQ180" t="n">
        <v>2014</v>
      </c>
      <c r="AR180" t="inlineStr">
        <is>
          <t>International</t>
        </is>
      </c>
      <c r="AT180" t="inlineStr">
        <is>
          <t>1HTMMAAM9EH095053</t>
        </is>
      </c>
      <c r="AU180" t="inlineStr">
        <is>
          <t>40559</t>
        </is>
      </c>
      <c r="AV180" t="inlineStr">
        <is>
          <t>RI</t>
        </is>
      </c>
      <c r="AW180" t="inlineStr">
        <is>
          <t>CUFF, DEBORAH</t>
        </is>
      </c>
      <c r="AX180" t="inlineStr">
        <is>
          <t>AMN-7563686-17</t>
        </is>
      </c>
      <c r="AY180" t="n">
        <v>2019</v>
      </c>
      <c r="AZ180" t="n">
        <v>0</v>
      </c>
      <c r="BA180" t="inlineStr">
        <is>
          <t>19-0062896501</t>
        </is>
      </c>
      <c r="BB180" t="n">
        <v>0</v>
      </c>
      <c r="BC180" t="n">
        <v>1</v>
      </c>
    </row>
    <row r="181">
      <c r="A181" t="inlineStr">
        <is>
          <t>0033165294</t>
        </is>
      </c>
      <c r="B181" t="inlineStr">
        <is>
          <t>F W  WEBB COMPANY</t>
        </is>
      </c>
      <c r="C181" t="inlineStr">
        <is>
          <t>83-00083753</t>
        </is>
      </c>
      <c r="D181" t="inlineStr">
        <is>
          <t>01</t>
        </is>
      </c>
      <c r="E181" t="inlineStr">
        <is>
          <t>Racette, Steven</t>
        </is>
      </c>
      <c r="F181" t="inlineStr">
        <is>
          <t>04</t>
        </is>
      </c>
      <c r="G181" t="inlineStr">
        <is>
          <t>NH</t>
        </is>
      </c>
      <c r="H181" t="inlineStr">
        <is>
          <t>WMN</t>
        </is>
      </c>
      <c r="I181" t="inlineStr">
        <is>
          <t>7902312</t>
        </is>
      </c>
      <c r="J181" t="inlineStr">
        <is>
          <t>17</t>
        </is>
      </c>
      <c r="K181" t="inlineStr">
        <is>
          <t>09/01/2020</t>
        </is>
      </c>
      <c r="L181" t="inlineStr">
        <is>
          <t>09/01/2021</t>
        </is>
      </c>
      <c r="M181" t="inlineStr">
        <is>
          <t>06/01/2021</t>
        </is>
      </c>
      <c r="N181" t="inlineStr">
        <is>
          <t>06/07/2021</t>
        </is>
      </c>
      <c r="O181" t="n">
        <v>6</v>
      </c>
      <c r="P181" t="inlineStr">
        <is>
          <t>closed</t>
        </is>
      </c>
      <c r="Q181" t="inlineStr">
        <is>
          <t>08/13/2021</t>
        </is>
      </c>
      <c r="R181" t="inlineStr">
        <is>
          <t>WC Coverage - Other than Med</t>
        </is>
      </c>
      <c r="S181" t="n">
        <v>0</v>
      </c>
      <c r="T181" t="n">
        <v>0</v>
      </c>
      <c r="U181" t="n">
        <v>0</v>
      </c>
      <c r="V181" t="n">
        <v>0</v>
      </c>
      <c r="W181" t="n">
        <v>0</v>
      </c>
      <c r="X181" t="n">
        <v>0</v>
      </c>
      <c r="Y181" t="n">
        <v>0</v>
      </c>
      <c r="Z181" t="n">
        <v>0</v>
      </c>
      <c r="AA181" t="n">
        <v>0</v>
      </c>
      <c r="AB181" t="n">
        <v>0</v>
      </c>
      <c r="AC181" t="n">
        <v>0</v>
      </c>
      <c r="AE181" t="inlineStr">
        <is>
          <t>F6-Lower Back</t>
        </is>
      </c>
      <c r="AF181" t="inlineStr">
        <is>
          <t>D4-Strain</t>
        </is>
      </c>
      <c r="AG181" t="inlineStr">
        <is>
          <t>L2-Strain by lifting</t>
        </is>
      </c>
      <c r="AL181" t="inlineStr"/>
      <c r="AM181" t="inlineStr">
        <is>
          <t>Warehouse</t>
        </is>
      </c>
      <c r="AN181" t="inlineStr">
        <is>
          <t>Tuesday</t>
        </is>
      </c>
      <c r="AO181" t="inlineStr">
        <is>
          <t> </t>
        </is>
      </c>
      <c r="AW181" t="inlineStr">
        <is>
          <t>VILLAMARIN, CARLOS</t>
        </is>
      </c>
      <c r="AX181" t="inlineStr">
        <is>
          <t>WMN-7902312-17</t>
        </is>
      </c>
      <c r="AY181" t="n">
        <v>2020</v>
      </c>
      <c r="AZ181" t="n">
        <v>0</v>
      </c>
      <c r="BA181" t="inlineStr">
        <is>
          <t>83-0008375301</t>
        </is>
      </c>
      <c r="BB181" t="n">
        <v>0</v>
      </c>
      <c r="BC181" t="n">
        <v>1</v>
      </c>
    </row>
    <row r="182">
      <c r="A182" t="inlineStr">
        <is>
          <t>0033165294</t>
        </is>
      </c>
      <c r="B182" t="inlineStr">
        <is>
          <t>F W  WEBB COMPANY</t>
        </is>
      </c>
      <c r="C182" t="inlineStr">
        <is>
          <t>83-00085020</t>
        </is>
      </c>
      <c r="D182" t="inlineStr">
        <is>
          <t>01</t>
        </is>
      </c>
      <c r="E182" t="inlineStr">
        <is>
          <t>Hatch, Nicholas</t>
        </is>
      </c>
      <c r="F182" t="inlineStr">
        <is>
          <t>12</t>
        </is>
      </c>
      <c r="G182" t="inlineStr">
        <is>
          <t>ME</t>
        </is>
      </c>
      <c r="H182" t="inlineStr">
        <is>
          <t>WMN</t>
        </is>
      </c>
      <c r="I182" t="inlineStr">
        <is>
          <t>7902312</t>
        </is>
      </c>
      <c r="J182" t="inlineStr">
        <is>
          <t>17</t>
        </is>
      </c>
      <c r="K182" t="inlineStr">
        <is>
          <t>09/01/2020</t>
        </is>
      </c>
      <c r="L182" t="inlineStr">
        <is>
          <t>09/01/2021</t>
        </is>
      </c>
      <c r="M182" t="inlineStr">
        <is>
          <t>06/30/2021</t>
        </is>
      </c>
      <c r="N182" t="inlineStr">
        <is>
          <t>07/01/2021</t>
        </is>
      </c>
      <c r="O182" t="n">
        <v>1</v>
      </c>
      <c r="P182" t="inlineStr">
        <is>
          <t>closed</t>
        </is>
      </c>
      <c r="Q182" t="inlineStr">
        <is>
          <t>08/20/2021</t>
        </is>
      </c>
      <c r="R182" t="inlineStr">
        <is>
          <t>WC Coverage - Other than Med</t>
        </is>
      </c>
      <c r="S182" t="n">
        <v>0</v>
      </c>
      <c r="T182" t="n">
        <v>0</v>
      </c>
      <c r="U182" t="n">
        <v>0</v>
      </c>
      <c r="V182" t="n">
        <v>0</v>
      </c>
      <c r="W182" t="n">
        <v>0</v>
      </c>
      <c r="X182" t="n">
        <v>0</v>
      </c>
      <c r="Y182" t="n">
        <v>0</v>
      </c>
      <c r="Z182" t="n">
        <v>0</v>
      </c>
      <c r="AA182" t="n">
        <v>0</v>
      </c>
      <c r="AB182" t="n">
        <v>0</v>
      </c>
      <c r="AC182" t="n">
        <v>0</v>
      </c>
      <c r="AE182" t="inlineStr">
        <is>
          <t>D2-Hand</t>
        </is>
      </c>
      <c r="AF182" t="inlineStr">
        <is>
          <t>C4-Lacerations</t>
        </is>
      </c>
      <c r="AG182" t="inlineStr">
        <is>
          <t>D4-Cut - inj. by - miscellaneous</t>
        </is>
      </c>
      <c r="AL182" t="inlineStr"/>
      <c r="AM182" t="inlineStr">
        <is>
          <t>Driver</t>
        </is>
      </c>
      <c r="AN182" t="inlineStr">
        <is>
          <t>Wednesday</t>
        </is>
      </c>
      <c r="AO182" t="inlineStr">
        <is>
          <t> </t>
        </is>
      </c>
      <c r="AW182" t="inlineStr">
        <is>
          <t>MONTES JR, FRANK</t>
        </is>
      </c>
      <c r="AX182" t="inlineStr">
        <is>
          <t>WMN-7902312-17</t>
        </is>
      </c>
      <c r="AY182" t="n">
        <v>2020</v>
      </c>
      <c r="AZ182" t="n">
        <v>0</v>
      </c>
      <c r="BA182" t="inlineStr">
        <is>
          <t>83-0008502001</t>
        </is>
      </c>
      <c r="BB182" t="n">
        <v>0</v>
      </c>
      <c r="BC182" t="n">
        <v>1</v>
      </c>
    </row>
    <row r="183">
      <c r="A183" t="inlineStr">
        <is>
          <t>0033165294</t>
        </is>
      </c>
      <c r="B183" t="inlineStr">
        <is>
          <t>F W WEBB COMPANY</t>
        </is>
      </c>
      <c r="C183" t="inlineStr">
        <is>
          <t>85-00065599</t>
        </is>
      </c>
      <c r="D183" t="inlineStr">
        <is>
          <t>04</t>
        </is>
      </c>
      <c r="E183" t="inlineStr">
        <is>
          <t>Hernandez, Linette</t>
        </is>
      </c>
      <c r="F183" t="inlineStr">
        <is>
          <t>83</t>
        </is>
      </c>
      <c r="G183" t="inlineStr">
        <is>
          <t>MA</t>
        </is>
      </c>
      <c r="H183" t="inlineStr">
        <is>
          <t>AMN</t>
        </is>
      </c>
      <c r="I183" t="inlineStr">
        <is>
          <t>7563686</t>
        </is>
      </c>
      <c r="J183" t="inlineStr">
        <is>
          <t>19</t>
        </is>
      </c>
      <c r="K183" t="inlineStr">
        <is>
          <t>09/01/2021</t>
        </is>
      </c>
      <c r="L183" t="inlineStr">
        <is>
          <t>09/01/2022</t>
        </is>
      </c>
      <c r="M183" t="inlineStr">
        <is>
          <t>01/05/2022</t>
        </is>
      </c>
      <c r="N183" t="inlineStr">
        <is>
          <t>01/06/2022</t>
        </is>
      </c>
      <c r="O183" t="n">
        <v>1</v>
      </c>
      <c r="P183" t="inlineStr">
        <is>
          <t>closed</t>
        </is>
      </c>
      <c r="Q183" t="inlineStr">
        <is>
          <t>01/11/2023</t>
        </is>
      </c>
      <c r="R183" t="inlineStr">
        <is>
          <t>Liability - Bodily Injury</t>
        </is>
      </c>
      <c r="S183" t="n">
        <v>0</v>
      </c>
      <c r="T183" t="n">
        <v>0</v>
      </c>
      <c r="U183" t="n">
        <v>0</v>
      </c>
      <c r="V183" t="n">
        <v>0</v>
      </c>
      <c r="W183" t="n">
        <v>0</v>
      </c>
      <c r="X183" t="n">
        <v>0</v>
      </c>
      <c r="Y183" t="n">
        <v>0</v>
      </c>
      <c r="Z183" t="n">
        <v>0</v>
      </c>
      <c r="AA183" t="n">
        <v>0</v>
      </c>
      <c r="AB183" t="n">
        <v>0</v>
      </c>
      <c r="AC183" t="n">
        <v>0</v>
      </c>
      <c r="AE183" t="inlineStr">
        <is>
          <t>Rear End Accident</t>
        </is>
      </c>
      <c r="AF183" t="inlineStr">
        <is>
          <t>IV Rear Ended OV</t>
        </is>
      </c>
      <c r="AG183" t="inlineStr">
        <is>
          <t>Weather Conditions</t>
        </is>
      </c>
      <c r="AL183" t="inlineStr"/>
      <c r="AM183" t="inlineStr">
        <is>
          <t> </t>
        </is>
      </c>
      <c r="AN183" t="inlineStr">
        <is>
          <t>Wednesday</t>
        </is>
      </c>
      <c r="AO183" t="inlineStr">
        <is>
          <t> </t>
        </is>
      </c>
      <c r="AW183" t="inlineStr">
        <is>
          <t>CHRISTIANO, BENJAMIN</t>
        </is>
      </c>
      <c r="AX183" t="inlineStr">
        <is>
          <t>AMN-7563686-19</t>
        </is>
      </c>
      <c r="AY183" t="n">
        <v>2021</v>
      </c>
      <c r="AZ183" t="n">
        <v>0</v>
      </c>
      <c r="BA183" t="inlineStr">
        <is>
          <t>85-0006559904</t>
        </is>
      </c>
      <c r="BB183" t="n">
        <v>0</v>
      </c>
      <c r="BC183" t="n">
        <v>1</v>
      </c>
    </row>
    <row r="184">
      <c r="A184" t="inlineStr">
        <is>
          <t>0033165294</t>
        </is>
      </c>
      <c r="B184" t="inlineStr">
        <is>
          <t>F W  WEBB COMPANY</t>
        </is>
      </c>
      <c r="C184" t="inlineStr">
        <is>
          <t>83-00094951</t>
        </is>
      </c>
      <c r="D184" t="inlineStr">
        <is>
          <t>02</t>
        </is>
      </c>
      <c r="E184" t="inlineStr">
        <is>
          <t>Sebesta, Ryan</t>
        </is>
      </c>
      <c r="F184" t="inlineStr">
        <is>
          <t>74</t>
        </is>
      </c>
      <c r="G184" t="inlineStr">
        <is>
          <t>NY</t>
        </is>
      </c>
      <c r="H184" t="inlineStr">
        <is>
          <t>WMN</t>
        </is>
      </c>
      <c r="I184" t="inlineStr">
        <is>
          <t>7902312</t>
        </is>
      </c>
      <c r="J184" t="inlineStr">
        <is>
          <t>18</t>
        </is>
      </c>
      <c r="K184" t="inlineStr">
        <is>
          <t>09/01/2021</t>
        </is>
      </c>
      <c r="L184" t="inlineStr">
        <is>
          <t>09/01/2022</t>
        </is>
      </c>
      <c r="M184" t="inlineStr">
        <is>
          <t>01/17/2022</t>
        </is>
      </c>
      <c r="N184" t="inlineStr">
        <is>
          <t>01/21/2022</t>
        </is>
      </c>
      <c r="O184" t="n">
        <v>4</v>
      </c>
      <c r="P184" t="inlineStr">
        <is>
          <t>closed</t>
        </is>
      </c>
      <c r="Q184" t="inlineStr">
        <is>
          <t>08/02/2022</t>
        </is>
      </c>
      <c r="R184" t="inlineStr">
        <is>
          <t>WC Coverage -Med Only</t>
        </is>
      </c>
      <c r="S184" t="n">
        <v>0</v>
      </c>
      <c r="T184" t="n">
        <v>0</v>
      </c>
      <c r="U184" t="n">
        <v>0</v>
      </c>
      <c r="V184" t="n">
        <v>0</v>
      </c>
      <c r="W184" t="n">
        <v>0</v>
      </c>
      <c r="X184" t="n">
        <v>0</v>
      </c>
      <c r="Y184" t="n">
        <v>0</v>
      </c>
      <c r="Z184" t="n">
        <v>0</v>
      </c>
      <c r="AA184" t="n">
        <v>0</v>
      </c>
      <c r="AB184" t="n">
        <v>0</v>
      </c>
      <c r="AC184" t="n">
        <v>0</v>
      </c>
      <c r="AE184" t="inlineStr">
        <is>
          <t>H5-Knee</t>
        </is>
      </c>
      <c r="AF184" t="inlineStr">
        <is>
          <t>D4-Strain</t>
        </is>
      </c>
      <c r="AG184" t="inlineStr">
        <is>
          <t>F8-Fall/slip - On Ice or Snow</t>
        </is>
      </c>
      <c r="AL184" t="inlineStr"/>
      <c r="AM184" t="inlineStr">
        <is>
          <t>Warehouse</t>
        </is>
      </c>
      <c r="AN184" t="inlineStr">
        <is>
          <t>Monday</t>
        </is>
      </c>
      <c r="AO184" t="inlineStr">
        <is>
          <t> </t>
        </is>
      </c>
      <c r="AW184" t="inlineStr">
        <is>
          <t>O'BRIEN, JUSTINE</t>
        </is>
      </c>
      <c r="AX184" t="inlineStr">
        <is>
          <t>WMN-7902312-18</t>
        </is>
      </c>
      <c r="AY184" t="n">
        <v>2021</v>
      </c>
      <c r="AZ184" t="n">
        <v>0</v>
      </c>
      <c r="BA184" t="inlineStr">
        <is>
          <t>83-0009495102</t>
        </is>
      </c>
      <c r="BB184" t="n">
        <v>0</v>
      </c>
      <c r="BC184" t="n">
        <v>0</v>
      </c>
    </row>
    <row r="185">
      <c r="A185" t="inlineStr">
        <is>
          <t>0033165294</t>
        </is>
      </c>
      <c r="B185" t="inlineStr">
        <is>
          <t>F W  WEBB COMPANY</t>
        </is>
      </c>
      <c r="C185" t="inlineStr">
        <is>
          <t>83-00087463</t>
        </is>
      </c>
      <c r="D185" t="inlineStr">
        <is>
          <t>01</t>
        </is>
      </c>
      <c r="E185" t="inlineStr">
        <is>
          <t>Sperrey, Gregory</t>
        </is>
      </c>
      <c r="F185" t="inlineStr">
        <is>
          <t>30</t>
        </is>
      </c>
      <c r="G185" t="inlineStr">
        <is>
          <t>ME</t>
        </is>
      </c>
      <c r="H185" t="inlineStr">
        <is>
          <t>WMN</t>
        </is>
      </c>
      <c r="I185" t="inlineStr">
        <is>
          <t>7902312</t>
        </is>
      </c>
      <c r="J185" t="inlineStr">
        <is>
          <t>17</t>
        </is>
      </c>
      <c r="K185" t="inlineStr">
        <is>
          <t>09/01/2020</t>
        </is>
      </c>
      <c r="L185" t="inlineStr">
        <is>
          <t>09/01/2021</t>
        </is>
      </c>
      <c r="M185" t="inlineStr">
        <is>
          <t>08/16/2021</t>
        </is>
      </c>
      <c r="N185" t="inlineStr">
        <is>
          <t>08/18/2021</t>
        </is>
      </c>
      <c r="O185" t="n">
        <v>2</v>
      </c>
      <c r="P185" t="inlineStr">
        <is>
          <t>closed</t>
        </is>
      </c>
      <c r="Q185" t="inlineStr">
        <is>
          <t>05/08/2025</t>
        </is>
      </c>
      <c r="R185" t="inlineStr">
        <is>
          <t>WC Coverage - Other than Med</t>
        </is>
      </c>
      <c r="S185" t="n">
        <v>0</v>
      </c>
      <c r="T185" t="n">
        <v>0</v>
      </c>
      <c r="U185" t="n">
        <v>0</v>
      </c>
      <c r="V185" t="n">
        <v>0</v>
      </c>
      <c r="W185" t="n">
        <v>0</v>
      </c>
      <c r="X185" t="n">
        <v>0</v>
      </c>
      <c r="Y185" t="n">
        <v>0</v>
      </c>
      <c r="Z185" t="n">
        <v>0</v>
      </c>
      <c r="AA185" t="n">
        <v>0</v>
      </c>
      <c r="AB185" t="n">
        <v>0</v>
      </c>
      <c r="AC185" t="n">
        <v>0</v>
      </c>
      <c r="AE185" t="inlineStr">
        <is>
          <t>H5-Knee</t>
        </is>
      </c>
      <c r="AF185" t="inlineStr">
        <is>
          <t>D4-Strain</t>
        </is>
      </c>
      <c r="AG185" t="inlineStr">
        <is>
          <t>L2-Strain by lifting</t>
        </is>
      </c>
      <c r="AL185" t="inlineStr"/>
      <c r="AM185" t="inlineStr">
        <is>
          <t>Warehouse</t>
        </is>
      </c>
      <c r="AN185" t="inlineStr">
        <is>
          <t>Monday</t>
        </is>
      </c>
      <c r="AO185" t="inlineStr">
        <is>
          <t> </t>
        </is>
      </c>
      <c r="AW185" t="inlineStr">
        <is>
          <t>BROWNE, SHIREEN</t>
        </is>
      </c>
      <c r="AX185" t="inlineStr">
        <is>
          <t>WMN-7902312-17</t>
        </is>
      </c>
      <c r="AY185" t="n">
        <v>2020</v>
      </c>
      <c r="AZ185" t="n">
        <v>0</v>
      </c>
      <c r="BA185" t="inlineStr">
        <is>
          <t>83-0008746301</t>
        </is>
      </c>
      <c r="BB185" t="n">
        <v>0</v>
      </c>
      <c r="BC185" t="n">
        <v>1</v>
      </c>
    </row>
    <row r="186">
      <c r="A186" t="inlineStr">
        <is>
          <t>0033165294</t>
        </is>
      </c>
      <c r="B186" t="inlineStr">
        <is>
          <t>F W  WEBB COMPANY</t>
        </is>
      </c>
      <c r="C186" t="inlineStr">
        <is>
          <t>83-00053762</t>
        </is>
      </c>
      <c r="D186" t="inlineStr"/>
      <c r="E186" t="inlineStr"/>
      <c r="F186" t="inlineStr">
        <is>
          <t>105</t>
        </is>
      </c>
      <c r="G186" t="inlineStr">
        <is>
          <t>NJ</t>
        </is>
      </c>
      <c r="H186" t="inlineStr">
        <is>
          <t>WMN</t>
        </is>
      </c>
      <c r="I186" t="inlineStr">
        <is>
          <t>7902312</t>
        </is>
      </c>
      <c r="J186" t="inlineStr">
        <is>
          <t>15</t>
        </is>
      </c>
      <c r="K186" t="inlineStr">
        <is>
          <t>09/01/2018</t>
        </is>
      </c>
      <c r="L186" t="inlineStr">
        <is>
          <t>09/01/2019</t>
        </is>
      </c>
      <c r="M186" t="inlineStr">
        <is>
          <t>06/19/2019</t>
        </is>
      </c>
      <c r="N186" t="inlineStr">
        <is>
          <t>06/20/2019</t>
        </is>
      </c>
      <c r="O186" t="n">
        <v>1</v>
      </c>
      <c r="P186" t="inlineStr">
        <is>
          <t>closed</t>
        </is>
      </c>
      <c r="Q186" t="inlineStr">
        <is>
          <t>10/22/2019</t>
        </is>
      </c>
      <c r="S186" t="n">
        <v>0</v>
      </c>
      <c r="T186" t="n">
        <v>0</v>
      </c>
      <c r="U186" t="n">
        <v>0</v>
      </c>
      <c r="V186" t="n">
        <v>0</v>
      </c>
      <c r="W186" t="n">
        <v>0</v>
      </c>
      <c r="X186" t="n">
        <v>0</v>
      </c>
      <c r="Y186" t="n">
        <v>0</v>
      </c>
      <c r="Z186" t="n">
        <v>0</v>
      </c>
      <c r="AA186" t="n">
        <v>0</v>
      </c>
      <c r="AB186" t="n">
        <v>0</v>
      </c>
      <c r="AC186" t="n">
        <v>0</v>
      </c>
      <c r="AE186" t="inlineStr">
        <is>
          <t>D3-Finger</t>
        </is>
      </c>
      <c r="AF186" t="inlineStr">
        <is>
          <t>C4-Lacerations</t>
        </is>
      </c>
      <c r="AG186" t="inlineStr">
        <is>
          <t>M4-Striking against sharp object</t>
        </is>
      </c>
      <c r="AL186" t="inlineStr"/>
      <c r="AM186" t="inlineStr">
        <is>
          <t> </t>
        </is>
      </c>
      <c r="AN186" t="inlineStr">
        <is>
          <t>Wednesday</t>
        </is>
      </c>
      <c r="AO186" t="inlineStr">
        <is>
          <t> </t>
        </is>
      </c>
      <c r="AX186" t="inlineStr">
        <is>
          <t>WMN-7902312-15</t>
        </is>
      </c>
      <c r="AY186" t="n">
        <v>2018</v>
      </c>
      <c r="AZ186" t="n">
        <v>0</v>
      </c>
      <c r="BA186" t="inlineStr">
        <is>
          <t>83-00053762</t>
        </is>
      </c>
      <c r="BB186" t="n">
        <v>0</v>
      </c>
      <c r="BC186" t="n">
        <v>1</v>
      </c>
    </row>
    <row r="187">
      <c r="A187" t="inlineStr">
        <is>
          <t>0033165294</t>
        </is>
      </c>
      <c r="B187" t="inlineStr">
        <is>
          <t>F W WEBB COMPANY</t>
        </is>
      </c>
      <c r="C187" t="inlineStr">
        <is>
          <t>19-00929668</t>
        </is>
      </c>
      <c r="D187" t="inlineStr">
        <is>
          <t>03</t>
        </is>
      </c>
      <c r="E187" t="inlineStr">
        <is>
          <t>Eversource Claims</t>
        </is>
      </c>
      <c r="F187" t="inlineStr">
        <is>
          <t>04</t>
        </is>
      </c>
      <c r="G187" t="inlineStr">
        <is>
          <t>NH</t>
        </is>
      </c>
      <c r="H187" t="inlineStr">
        <is>
          <t>AMN</t>
        </is>
      </c>
      <c r="I187" t="inlineStr">
        <is>
          <t>7563686</t>
        </is>
      </c>
      <c r="J187" t="inlineStr">
        <is>
          <t>18</t>
        </is>
      </c>
      <c r="K187" t="inlineStr">
        <is>
          <t>09/01/2020</t>
        </is>
      </c>
      <c r="L187" t="inlineStr">
        <is>
          <t>09/01/2021</t>
        </is>
      </c>
      <c r="M187" t="inlineStr">
        <is>
          <t>08/31/2021</t>
        </is>
      </c>
      <c r="N187" t="inlineStr">
        <is>
          <t>09/01/2021</t>
        </is>
      </c>
      <c r="O187" t="n">
        <v>1</v>
      </c>
      <c r="P187" t="inlineStr">
        <is>
          <t>closed</t>
        </is>
      </c>
      <c r="Q187" t="inlineStr">
        <is>
          <t>03/15/2023</t>
        </is>
      </c>
      <c r="R187" t="inlineStr">
        <is>
          <t>Liability - PropertyDamage</t>
        </is>
      </c>
      <c r="S187" t="n">
        <v>0</v>
      </c>
      <c r="T187" t="n">
        <v>0</v>
      </c>
      <c r="U187" t="n">
        <v>0</v>
      </c>
      <c r="V187" t="n">
        <v>0</v>
      </c>
      <c r="W187" t="n">
        <v>0</v>
      </c>
      <c r="X187" t="n">
        <v>0</v>
      </c>
      <c r="Y187" t="n">
        <v>0</v>
      </c>
      <c r="Z187" t="n">
        <v>0</v>
      </c>
      <c r="AA187" t="n">
        <v>0</v>
      </c>
      <c r="AB187" t="n">
        <v>0</v>
      </c>
      <c r="AC187" t="n">
        <v>0</v>
      </c>
      <c r="AE187" t="inlineStr">
        <is>
          <t>Backing Accident</t>
        </is>
      </c>
      <c r="AF187" t="inlineStr">
        <is>
          <t>IV Struck Other Object</t>
        </is>
      </c>
      <c r="AG187" t="inlineStr">
        <is>
          <t>Other</t>
        </is>
      </c>
      <c r="AL187" t="inlineStr"/>
      <c r="AM187" t="inlineStr">
        <is>
          <t> </t>
        </is>
      </c>
      <c r="AN187" t="inlineStr">
        <is>
          <t>Tuesday</t>
        </is>
      </c>
      <c r="AO187" t="inlineStr">
        <is>
          <t> </t>
        </is>
      </c>
      <c r="AW187" t="inlineStr">
        <is>
          <t>BLACK, DEBORAH</t>
        </is>
      </c>
      <c r="AX187" t="inlineStr">
        <is>
          <t>AMN-7563686-18</t>
        </is>
      </c>
      <c r="AY187" t="n">
        <v>2020</v>
      </c>
      <c r="AZ187" t="n">
        <v>0</v>
      </c>
      <c r="BA187" t="inlineStr">
        <is>
          <t>19-0092966803</t>
        </is>
      </c>
      <c r="BB187" t="n">
        <v>0</v>
      </c>
      <c r="BC187" t="n">
        <v>1</v>
      </c>
    </row>
    <row r="188">
      <c r="A188" t="inlineStr">
        <is>
          <t>0033165294</t>
        </is>
      </c>
      <c r="B188" t="inlineStr">
        <is>
          <t>F W  WEBB COMPANY</t>
        </is>
      </c>
      <c r="C188" t="inlineStr">
        <is>
          <t>83-00079711</t>
        </is>
      </c>
      <c r="D188" t="inlineStr">
        <is>
          <t>02</t>
        </is>
      </c>
      <c r="E188" t="inlineStr">
        <is>
          <t>St. Pierre, Samuel</t>
        </is>
      </c>
      <c r="F188" t="inlineStr">
        <is>
          <t>20</t>
        </is>
      </c>
      <c r="G188" t="inlineStr">
        <is>
          <t>MA</t>
        </is>
      </c>
      <c r="H188" t="inlineStr">
        <is>
          <t>WMN</t>
        </is>
      </c>
      <c r="I188" t="inlineStr">
        <is>
          <t>7902312</t>
        </is>
      </c>
      <c r="J188" t="inlineStr">
        <is>
          <t>17</t>
        </is>
      </c>
      <c r="K188" t="inlineStr">
        <is>
          <t>09/01/2020</t>
        </is>
      </c>
      <c r="L188" t="inlineStr">
        <is>
          <t>09/01/2021</t>
        </is>
      </c>
      <c r="M188" t="inlineStr">
        <is>
          <t>03/01/2021</t>
        </is>
      </c>
      <c r="N188" t="inlineStr">
        <is>
          <t>03/04/2021</t>
        </is>
      </c>
      <c r="O188" t="n">
        <v>3</v>
      </c>
      <c r="P188" t="inlineStr">
        <is>
          <t>closed</t>
        </is>
      </c>
      <c r="Q188" t="inlineStr">
        <is>
          <t>02/28/2022</t>
        </is>
      </c>
      <c r="R188" t="inlineStr">
        <is>
          <t>WC Coverage -Med Only</t>
        </is>
      </c>
      <c r="S188" t="n">
        <v>0</v>
      </c>
      <c r="T188" t="n">
        <v>0</v>
      </c>
      <c r="U188" t="n">
        <v>0</v>
      </c>
      <c r="V188" t="n">
        <v>0</v>
      </c>
      <c r="W188" t="n">
        <v>0</v>
      </c>
      <c r="X188" t="n">
        <v>0</v>
      </c>
      <c r="Y188" t="n">
        <v>0</v>
      </c>
      <c r="Z188" t="n">
        <v>0</v>
      </c>
      <c r="AA188" t="n">
        <v>0</v>
      </c>
      <c r="AB188" t="n">
        <v>0</v>
      </c>
      <c r="AC188" t="n">
        <v>0</v>
      </c>
      <c r="AE188" t="inlineStr">
        <is>
          <t>F6-Lower Back</t>
        </is>
      </c>
      <c r="AF188" t="inlineStr">
        <is>
          <t>D4-Strain</t>
        </is>
      </c>
      <c r="AG188" t="inlineStr">
        <is>
          <t>L2-Strain by lifting</t>
        </is>
      </c>
      <c r="AL188" t="inlineStr"/>
      <c r="AM188" t="inlineStr">
        <is>
          <t>Counter</t>
        </is>
      </c>
      <c r="AN188" t="inlineStr">
        <is>
          <t>Monday</t>
        </is>
      </c>
      <c r="AO188" t="inlineStr">
        <is>
          <t> </t>
        </is>
      </c>
      <c r="AW188" t="inlineStr">
        <is>
          <t>DAY, VICTORIA</t>
        </is>
      </c>
      <c r="AX188" t="inlineStr">
        <is>
          <t>WMN-7902312-17</t>
        </is>
      </c>
      <c r="AY188" t="n">
        <v>2020</v>
      </c>
      <c r="AZ188" t="n">
        <v>0</v>
      </c>
      <c r="BA188" t="inlineStr">
        <is>
          <t>83-0007971102</t>
        </is>
      </c>
      <c r="BB188" t="n">
        <v>0</v>
      </c>
      <c r="BC188" t="n">
        <v>1</v>
      </c>
    </row>
    <row r="189">
      <c r="A189" t="inlineStr">
        <is>
          <t>0033165294</t>
        </is>
      </c>
      <c r="B189" t="inlineStr">
        <is>
          <t>F W  WEBB COMPANY</t>
        </is>
      </c>
      <c r="C189" t="inlineStr">
        <is>
          <t>83-00087234</t>
        </is>
      </c>
      <c r="D189" t="inlineStr">
        <is>
          <t>02</t>
        </is>
      </c>
      <c r="E189" t="inlineStr">
        <is>
          <t>Berg, Peter</t>
        </is>
      </c>
      <c r="F189" t="inlineStr">
        <is>
          <t>75</t>
        </is>
      </c>
      <c r="G189" t="inlineStr">
        <is>
          <t>MA</t>
        </is>
      </c>
      <c r="H189" t="inlineStr">
        <is>
          <t>WMN</t>
        </is>
      </c>
      <c r="I189" t="inlineStr">
        <is>
          <t>7902312</t>
        </is>
      </c>
      <c r="J189" t="inlineStr">
        <is>
          <t>17</t>
        </is>
      </c>
      <c r="K189" t="inlineStr">
        <is>
          <t>09/01/2020</t>
        </is>
      </c>
      <c r="L189" t="inlineStr">
        <is>
          <t>09/01/2021</t>
        </is>
      </c>
      <c r="M189" t="inlineStr">
        <is>
          <t>07/12/2021</t>
        </is>
      </c>
      <c r="N189" t="inlineStr">
        <is>
          <t>08/13/2021</t>
        </is>
      </c>
      <c r="O189" t="n">
        <v>32</v>
      </c>
      <c r="P189" t="inlineStr">
        <is>
          <t>closed</t>
        </is>
      </c>
      <c r="Q189" t="inlineStr">
        <is>
          <t>01/03/2022</t>
        </is>
      </c>
      <c r="R189" t="inlineStr">
        <is>
          <t>WC Coverage -Med Only</t>
        </is>
      </c>
      <c r="S189" t="n">
        <v>0</v>
      </c>
      <c r="T189" t="n">
        <v>0</v>
      </c>
      <c r="U189" t="n">
        <v>0</v>
      </c>
      <c r="V189" t="n">
        <v>0</v>
      </c>
      <c r="W189" t="n">
        <v>0</v>
      </c>
      <c r="X189" t="n">
        <v>0</v>
      </c>
      <c r="Y189" t="n">
        <v>0</v>
      </c>
      <c r="Z189" t="n">
        <v>0</v>
      </c>
      <c r="AA189" t="n">
        <v>0</v>
      </c>
      <c r="AB189" t="n">
        <v>0</v>
      </c>
      <c r="AC189" t="n">
        <v>0</v>
      </c>
      <c r="AE189" t="inlineStr">
        <is>
          <t>F6-Lower Back</t>
        </is>
      </c>
      <c r="AF189" t="inlineStr">
        <is>
          <t>ML-All other injuries</t>
        </is>
      </c>
      <c r="AG189" t="inlineStr">
        <is>
          <t>L2-Strain by lifting</t>
        </is>
      </c>
      <c r="AL189" t="inlineStr"/>
      <c r="AM189" t="inlineStr">
        <is>
          <t>Layout</t>
        </is>
      </c>
      <c r="AN189" t="inlineStr">
        <is>
          <t>Monday</t>
        </is>
      </c>
      <c r="AO189" t="inlineStr">
        <is>
          <t> </t>
        </is>
      </c>
      <c r="AW189" t="inlineStr">
        <is>
          <t>VILLAMARIN, CARLOS</t>
        </is>
      </c>
      <c r="AX189" t="inlineStr">
        <is>
          <t>WMN-7902312-17</t>
        </is>
      </c>
      <c r="AY189" t="n">
        <v>2020</v>
      </c>
      <c r="AZ189" t="n">
        <v>0</v>
      </c>
      <c r="BA189" t="inlineStr">
        <is>
          <t>83-0008723402</t>
        </is>
      </c>
      <c r="BB189" t="n">
        <v>0</v>
      </c>
      <c r="BC189" t="n">
        <v>1</v>
      </c>
    </row>
    <row r="190">
      <c r="A190" t="inlineStr">
        <is>
          <t>0033165294</t>
        </is>
      </c>
      <c r="B190" t="inlineStr">
        <is>
          <t>F W  WEBB COMPANY</t>
        </is>
      </c>
      <c r="C190" t="inlineStr">
        <is>
          <t>83-00096297</t>
        </is>
      </c>
      <c r="D190" t="inlineStr">
        <is>
          <t>02</t>
        </is>
      </c>
      <c r="E190" t="inlineStr">
        <is>
          <t>Ortiz, Jimmy</t>
        </is>
      </c>
      <c r="F190" t="inlineStr">
        <is>
          <t>108</t>
        </is>
      </c>
      <c r="G190" t="inlineStr">
        <is>
          <t>MA</t>
        </is>
      </c>
      <c r="H190" t="inlineStr">
        <is>
          <t>WMN</t>
        </is>
      </c>
      <c r="I190" t="inlineStr">
        <is>
          <t>7902312</t>
        </is>
      </c>
      <c r="J190" t="inlineStr">
        <is>
          <t>18</t>
        </is>
      </c>
      <c r="K190" t="inlineStr">
        <is>
          <t>09/01/2021</t>
        </is>
      </c>
      <c r="L190" t="inlineStr">
        <is>
          <t>09/01/2022</t>
        </is>
      </c>
      <c r="M190" t="inlineStr">
        <is>
          <t>02/01/2022</t>
        </is>
      </c>
      <c r="N190" t="inlineStr">
        <is>
          <t>02/17/2022</t>
        </is>
      </c>
      <c r="O190" t="n">
        <v>16</v>
      </c>
      <c r="P190" t="inlineStr">
        <is>
          <t>closed</t>
        </is>
      </c>
      <c r="Q190" t="inlineStr">
        <is>
          <t>04/01/2022</t>
        </is>
      </c>
      <c r="R190" t="inlineStr">
        <is>
          <t>WC Coverage -Med Only</t>
        </is>
      </c>
      <c r="S190" t="n">
        <v>0</v>
      </c>
      <c r="T190" t="n">
        <v>0</v>
      </c>
      <c r="U190" t="n">
        <v>0</v>
      </c>
      <c r="V190" t="n">
        <v>0</v>
      </c>
      <c r="W190" t="n">
        <v>0</v>
      </c>
      <c r="X190" t="n">
        <v>0</v>
      </c>
      <c r="Y190" t="n">
        <v>0</v>
      </c>
      <c r="Z190" t="n">
        <v>0</v>
      </c>
      <c r="AA190" t="n">
        <v>0</v>
      </c>
      <c r="AB190" t="n">
        <v>0</v>
      </c>
      <c r="AC190" t="n">
        <v>0</v>
      </c>
      <c r="AE190" t="inlineStr">
        <is>
          <t>D8-Lower Arm</t>
        </is>
      </c>
      <c r="AF190" t="inlineStr">
        <is>
          <t>C4-Lacerations</t>
        </is>
      </c>
      <c r="AG190" t="inlineStr">
        <is>
          <t>M2-Striking against lifted object</t>
        </is>
      </c>
      <c r="AL190" t="inlineStr"/>
      <c r="AM190" t="inlineStr">
        <is>
          <t>Driver</t>
        </is>
      </c>
      <c r="AN190" t="inlineStr">
        <is>
          <t>Tuesday</t>
        </is>
      </c>
      <c r="AO190" t="inlineStr">
        <is>
          <t> </t>
        </is>
      </c>
      <c r="AW190" t="inlineStr">
        <is>
          <t>MCLAUGHLIN, THOMAS</t>
        </is>
      </c>
      <c r="AX190" t="inlineStr">
        <is>
          <t>WMN-7902312-18</t>
        </is>
      </c>
      <c r="AY190" t="n">
        <v>2021</v>
      </c>
      <c r="AZ190" t="n">
        <v>0</v>
      </c>
      <c r="BA190" t="inlineStr">
        <is>
          <t>83-0009629702</t>
        </is>
      </c>
      <c r="BB190" t="n">
        <v>0</v>
      </c>
      <c r="BC190" t="n">
        <v>1</v>
      </c>
    </row>
    <row r="191">
      <c r="A191" t="inlineStr">
        <is>
          <t>0033165294</t>
        </is>
      </c>
      <c r="B191" t="inlineStr">
        <is>
          <t>F W  WEBB COMPANY</t>
        </is>
      </c>
      <c r="C191" t="inlineStr">
        <is>
          <t>83-00091968</t>
        </is>
      </c>
      <c r="D191" t="inlineStr">
        <is>
          <t>01</t>
        </is>
      </c>
      <c r="E191" t="inlineStr">
        <is>
          <t>Stachowski, Joseph</t>
        </is>
      </c>
      <c r="F191" t="inlineStr">
        <is>
          <t>111</t>
        </is>
      </c>
      <c r="G191" t="inlineStr">
        <is>
          <t>NJ</t>
        </is>
      </c>
      <c r="H191" t="inlineStr">
        <is>
          <t>WMN</t>
        </is>
      </c>
      <c r="I191" t="inlineStr">
        <is>
          <t>7902312</t>
        </is>
      </c>
      <c r="J191" t="inlineStr">
        <is>
          <t>18</t>
        </is>
      </c>
      <c r="K191" t="inlineStr">
        <is>
          <t>09/01/2021</t>
        </is>
      </c>
      <c r="L191" t="inlineStr">
        <is>
          <t>09/01/2022</t>
        </is>
      </c>
      <c r="M191" t="inlineStr">
        <is>
          <t>09/13/2021</t>
        </is>
      </c>
      <c r="N191" t="inlineStr">
        <is>
          <t>11/17/2021</t>
        </is>
      </c>
      <c r="O191" t="n">
        <v>65</v>
      </c>
      <c r="P191" t="inlineStr">
        <is>
          <t>closed</t>
        </is>
      </c>
      <c r="Q191" t="inlineStr">
        <is>
          <t>04/23/2022</t>
        </is>
      </c>
      <c r="R191" t="inlineStr">
        <is>
          <t>WC Coverage - Other than Med</t>
        </is>
      </c>
      <c r="S191" t="n">
        <v>0</v>
      </c>
      <c r="T191" t="n">
        <v>0</v>
      </c>
      <c r="U191" t="n">
        <v>0</v>
      </c>
      <c r="V191" t="n">
        <v>0</v>
      </c>
      <c r="W191" t="n">
        <v>0</v>
      </c>
      <c r="X191" t="n">
        <v>0</v>
      </c>
      <c r="Y191" t="n">
        <v>0</v>
      </c>
      <c r="Z191" t="n">
        <v>0</v>
      </c>
      <c r="AA191" t="n">
        <v>0</v>
      </c>
      <c r="AB191" t="n">
        <v>0</v>
      </c>
      <c r="AC191" t="n">
        <v>0</v>
      </c>
      <c r="AE191" t="inlineStr">
        <is>
          <t>D3-Finger</t>
        </is>
      </c>
      <c r="AF191" t="inlineStr">
        <is>
          <t>C8-Puncture</t>
        </is>
      </c>
      <c r="AG191" t="inlineStr">
        <is>
          <t>Q1-Animal/insect</t>
        </is>
      </c>
      <c r="AL191" t="inlineStr"/>
      <c r="AM191" t="inlineStr">
        <is>
          <t>Driver</t>
        </is>
      </c>
      <c r="AN191" t="inlineStr">
        <is>
          <t>Monday</t>
        </is>
      </c>
      <c r="AO191" t="inlineStr">
        <is>
          <t> </t>
        </is>
      </c>
      <c r="AW191" t="inlineStr">
        <is>
          <t>MONTES JR, FRANK</t>
        </is>
      </c>
      <c r="AX191" t="inlineStr">
        <is>
          <t>WMN-7902312-18</t>
        </is>
      </c>
      <c r="AY191" t="n">
        <v>2021</v>
      </c>
      <c r="AZ191" t="n">
        <v>0</v>
      </c>
      <c r="BA191" t="inlineStr">
        <is>
          <t>83-0009196801</t>
        </is>
      </c>
      <c r="BB191" t="n">
        <v>0</v>
      </c>
      <c r="BC191" t="n">
        <v>1</v>
      </c>
    </row>
    <row r="192">
      <c r="A192" t="inlineStr">
        <is>
          <t>0033165294</t>
        </is>
      </c>
      <c r="B192" t="inlineStr">
        <is>
          <t>F W  WEBB COMPANY</t>
        </is>
      </c>
      <c r="C192" t="inlineStr">
        <is>
          <t>83-00052228</t>
        </is>
      </c>
      <c r="D192" t="inlineStr">
        <is>
          <t>02</t>
        </is>
      </c>
      <c r="E192" t="inlineStr">
        <is>
          <t>Blaisdell, Eugene</t>
        </is>
      </c>
      <c r="F192" t="inlineStr">
        <is>
          <t>14</t>
        </is>
      </c>
      <c r="G192" t="inlineStr">
        <is>
          <t>NH</t>
        </is>
      </c>
      <c r="H192" t="inlineStr">
        <is>
          <t>WMN</t>
        </is>
      </c>
      <c r="I192" t="inlineStr">
        <is>
          <t>7902312</t>
        </is>
      </c>
      <c r="J192" t="inlineStr">
        <is>
          <t>15</t>
        </is>
      </c>
      <c r="K192" t="inlineStr">
        <is>
          <t>09/01/2018</t>
        </is>
      </c>
      <c r="L192" t="inlineStr">
        <is>
          <t>09/01/2019</t>
        </is>
      </c>
      <c r="M192" t="inlineStr">
        <is>
          <t>05/20/2019</t>
        </is>
      </c>
      <c r="N192" t="inlineStr">
        <is>
          <t>05/20/2019</t>
        </is>
      </c>
      <c r="O192" t="n">
        <v>0</v>
      </c>
      <c r="P192" t="inlineStr">
        <is>
          <t>closed</t>
        </is>
      </c>
      <c r="Q192" t="inlineStr">
        <is>
          <t>09/18/2019</t>
        </is>
      </c>
      <c r="R192" t="inlineStr">
        <is>
          <t>WC Coverage -Med Only</t>
        </is>
      </c>
      <c r="S192" t="n">
        <v>0</v>
      </c>
      <c r="T192" t="n">
        <v>0</v>
      </c>
      <c r="U192" t="n">
        <v>0</v>
      </c>
      <c r="V192" t="n">
        <v>0</v>
      </c>
      <c r="W192" t="n">
        <v>0</v>
      </c>
      <c r="X192" t="n">
        <v>0</v>
      </c>
      <c r="Y192" t="n">
        <v>0</v>
      </c>
      <c r="Z192" t="n">
        <v>0</v>
      </c>
      <c r="AA192" t="n">
        <v>0</v>
      </c>
      <c r="AB192" t="n">
        <v>0</v>
      </c>
      <c r="AC192" t="n">
        <v>0</v>
      </c>
      <c r="AE192" t="inlineStr">
        <is>
          <t>G7-Abdomen (incl groin)</t>
        </is>
      </c>
      <c r="AF192" t="inlineStr">
        <is>
          <t>D4-Strain</t>
        </is>
      </c>
      <c r="AG192" t="inlineStr">
        <is>
          <t>F4-Fall/slip - on same level</t>
        </is>
      </c>
      <c r="AL192" t="inlineStr"/>
      <c r="AM192" t="inlineStr">
        <is>
          <t>Counter Sales</t>
        </is>
      </c>
      <c r="AN192" t="inlineStr">
        <is>
          <t>Monday</t>
        </is>
      </c>
      <c r="AO192" t="inlineStr">
        <is>
          <t> </t>
        </is>
      </c>
      <c r="AW192" t="inlineStr">
        <is>
          <t>REILLY, CARRIE</t>
        </is>
      </c>
      <c r="AX192" t="inlineStr">
        <is>
          <t>WMN-7902312-15</t>
        </is>
      </c>
      <c r="AY192" t="n">
        <v>2018</v>
      </c>
      <c r="AZ192" t="n">
        <v>0</v>
      </c>
      <c r="BA192" t="inlineStr">
        <is>
          <t>83-0005222802</t>
        </is>
      </c>
      <c r="BB192" t="n">
        <v>0</v>
      </c>
      <c r="BC192" t="n">
        <v>1</v>
      </c>
    </row>
    <row r="193">
      <c r="A193" t="inlineStr">
        <is>
          <t>0033165294</t>
        </is>
      </c>
      <c r="B193" t="inlineStr">
        <is>
          <t>F W  WEBB COMPANY</t>
        </is>
      </c>
      <c r="C193" t="inlineStr">
        <is>
          <t>83-00096903</t>
        </is>
      </c>
      <c r="D193" t="inlineStr">
        <is>
          <t>01</t>
        </is>
      </c>
      <c r="E193" t="inlineStr">
        <is>
          <t>Powell, Heather</t>
        </is>
      </c>
      <c r="F193" t="inlineStr">
        <is>
          <t>16</t>
        </is>
      </c>
      <c r="G193" t="inlineStr">
        <is>
          <t>NY</t>
        </is>
      </c>
      <c r="H193" t="inlineStr">
        <is>
          <t>WMN</t>
        </is>
      </c>
      <c r="I193" t="inlineStr">
        <is>
          <t>7902312</t>
        </is>
      </c>
      <c r="J193" t="inlineStr">
        <is>
          <t>18</t>
        </is>
      </c>
      <c r="K193" t="inlineStr">
        <is>
          <t>09/01/2021</t>
        </is>
      </c>
      <c r="L193" t="inlineStr">
        <is>
          <t>09/01/2022</t>
        </is>
      </c>
      <c r="M193" t="inlineStr">
        <is>
          <t>02/28/2022</t>
        </is>
      </c>
      <c r="N193" t="inlineStr">
        <is>
          <t>03/01/2022</t>
        </is>
      </c>
      <c r="O193" t="n">
        <v>1</v>
      </c>
      <c r="P193" t="inlineStr">
        <is>
          <t>closed</t>
        </is>
      </c>
      <c r="Q193" t="inlineStr">
        <is>
          <t>03/18/2022</t>
        </is>
      </c>
      <c r="R193" t="inlineStr">
        <is>
          <t>WC Coverage - Other than Med</t>
        </is>
      </c>
      <c r="S193" t="n">
        <v>0</v>
      </c>
      <c r="T193" t="n">
        <v>0</v>
      </c>
      <c r="U193" t="n">
        <v>0</v>
      </c>
      <c r="V193" t="n">
        <v>0</v>
      </c>
      <c r="W193" t="n">
        <v>0</v>
      </c>
      <c r="X193" t="n">
        <v>0</v>
      </c>
      <c r="Y193" t="n">
        <v>0</v>
      </c>
      <c r="Z193" t="n">
        <v>0</v>
      </c>
      <c r="AA193" t="n">
        <v>0</v>
      </c>
      <c r="AB193" t="n">
        <v>0</v>
      </c>
      <c r="AC193" t="n">
        <v>0</v>
      </c>
      <c r="AE193" t="inlineStr">
        <is>
          <t>H5-Knee</t>
        </is>
      </c>
      <c r="AF193" t="inlineStr">
        <is>
          <t>A8-Contusion</t>
        </is>
      </c>
      <c r="AG193" t="inlineStr">
        <is>
          <t>F8-Fall/slip - On Ice or Snow</t>
        </is>
      </c>
      <c r="AL193" t="inlineStr"/>
      <c r="AM193" t="inlineStr">
        <is>
          <t>General Clerk</t>
        </is>
      </c>
      <c r="AN193" t="inlineStr">
        <is>
          <t>Monday</t>
        </is>
      </c>
      <c r="AO193" t="inlineStr">
        <is>
          <t> </t>
        </is>
      </c>
      <c r="AW193" t="inlineStr">
        <is>
          <t>MARSHALL, MICHELLE</t>
        </is>
      </c>
      <c r="AX193" t="inlineStr">
        <is>
          <t>WMN-7902312-18</t>
        </is>
      </c>
      <c r="AY193" t="n">
        <v>2021</v>
      </c>
      <c r="AZ193" t="n">
        <v>0</v>
      </c>
      <c r="BA193" t="inlineStr">
        <is>
          <t>83-0009690301</t>
        </is>
      </c>
      <c r="BB193" t="n">
        <v>0</v>
      </c>
      <c r="BC193" t="n">
        <v>1</v>
      </c>
    </row>
    <row r="194">
      <c r="A194" t="inlineStr">
        <is>
          <t>0033165294</t>
        </is>
      </c>
      <c r="B194" t="inlineStr">
        <is>
          <t>F W  WEBB COMPANY</t>
        </is>
      </c>
      <c r="C194" t="inlineStr">
        <is>
          <t>83-00095759</t>
        </is>
      </c>
      <c r="D194" t="inlineStr">
        <is>
          <t>02</t>
        </is>
      </c>
      <c r="E194" t="inlineStr">
        <is>
          <t>Finethy, Bruce</t>
        </is>
      </c>
      <c r="F194" t="inlineStr">
        <is>
          <t>55</t>
        </is>
      </c>
      <c r="G194" t="inlineStr">
        <is>
          <t>MA</t>
        </is>
      </c>
      <c r="H194" t="inlineStr">
        <is>
          <t>WMN</t>
        </is>
      </c>
      <c r="I194" t="inlineStr">
        <is>
          <t>7902312</t>
        </is>
      </c>
      <c r="J194" t="inlineStr">
        <is>
          <t>18</t>
        </is>
      </c>
      <c r="K194" t="inlineStr">
        <is>
          <t>09/01/2021</t>
        </is>
      </c>
      <c r="L194" t="inlineStr">
        <is>
          <t>09/01/2022</t>
        </is>
      </c>
      <c r="M194" t="inlineStr">
        <is>
          <t>02/04/2022</t>
        </is>
      </c>
      <c r="N194" t="inlineStr">
        <is>
          <t>02/07/2022</t>
        </is>
      </c>
      <c r="O194" t="n">
        <v>3</v>
      </c>
      <c r="P194" t="inlineStr">
        <is>
          <t>closed</t>
        </is>
      </c>
      <c r="Q194" t="inlineStr">
        <is>
          <t>05/16/2022</t>
        </is>
      </c>
      <c r="R194" t="inlineStr">
        <is>
          <t>WC Coverage -Med Only</t>
        </is>
      </c>
      <c r="S194" t="n">
        <v>0</v>
      </c>
      <c r="T194" t="n">
        <v>0</v>
      </c>
      <c r="U194" t="n">
        <v>0</v>
      </c>
      <c r="V194" t="n">
        <v>0</v>
      </c>
      <c r="W194" t="n">
        <v>0</v>
      </c>
      <c r="X194" t="n">
        <v>0</v>
      </c>
      <c r="Y194" t="n">
        <v>0</v>
      </c>
      <c r="Z194" t="n">
        <v>0</v>
      </c>
      <c r="AA194" t="n">
        <v>0</v>
      </c>
      <c r="AB194" t="n">
        <v>0</v>
      </c>
      <c r="AC194" t="n">
        <v>0</v>
      </c>
      <c r="AE194" t="inlineStr">
        <is>
          <t>H5-Knee</t>
        </is>
      </c>
      <c r="AF194" t="inlineStr">
        <is>
          <t>D3-Sprain</t>
        </is>
      </c>
      <c r="AG194" t="inlineStr">
        <is>
          <t>F3-Fall/slip - liquid spill</t>
        </is>
      </c>
      <c r="AL194" t="inlineStr"/>
      <c r="AM194" t="inlineStr">
        <is>
          <t>Driver</t>
        </is>
      </c>
      <c r="AN194" t="inlineStr">
        <is>
          <t>Friday</t>
        </is>
      </c>
      <c r="AO194" t="inlineStr">
        <is>
          <t> </t>
        </is>
      </c>
      <c r="AW194" t="inlineStr">
        <is>
          <t>ARRICALE, MICHAEL</t>
        </is>
      </c>
      <c r="AX194" t="inlineStr">
        <is>
          <t>WMN-7902312-18</t>
        </is>
      </c>
      <c r="AY194" t="n">
        <v>2021</v>
      </c>
      <c r="AZ194" t="n">
        <v>0</v>
      </c>
      <c r="BA194" t="inlineStr">
        <is>
          <t>83-0009575902</t>
        </is>
      </c>
      <c r="BB194" t="n">
        <v>0</v>
      </c>
      <c r="BC194" t="n">
        <v>1</v>
      </c>
    </row>
    <row r="195">
      <c r="A195" t="inlineStr">
        <is>
          <t>0033165294</t>
        </is>
      </c>
      <c r="B195" t="inlineStr">
        <is>
          <t>F W WEBB COMPANY</t>
        </is>
      </c>
      <c r="C195" t="inlineStr">
        <is>
          <t>85-00177648</t>
        </is>
      </c>
      <c r="D195" t="inlineStr">
        <is>
          <t>02</t>
        </is>
      </c>
      <c r="E195" t="inlineStr">
        <is>
          <t>Fernandez, Enrique</t>
        </is>
      </c>
      <c r="F195" t="inlineStr">
        <is>
          <t>74</t>
        </is>
      </c>
      <c r="G195" t="inlineStr">
        <is>
          <t>NY</t>
        </is>
      </c>
      <c r="H195" t="inlineStr">
        <is>
          <t>AMN</t>
        </is>
      </c>
      <c r="I195" t="inlineStr">
        <is>
          <t>7563686</t>
        </is>
      </c>
      <c r="J195" t="inlineStr">
        <is>
          <t>19</t>
        </is>
      </c>
      <c r="K195" t="inlineStr">
        <is>
          <t>09/01/2021</t>
        </is>
      </c>
      <c r="L195" t="inlineStr">
        <is>
          <t>09/01/2022</t>
        </is>
      </c>
      <c r="M195" t="inlineStr">
        <is>
          <t>06/23/2022</t>
        </is>
      </c>
      <c r="N195" t="inlineStr">
        <is>
          <t>07/05/2022</t>
        </is>
      </c>
      <c r="O195" t="n">
        <v>12</v>
      </c>
      <c r="P195" t="inlineStr">
        <is>
          <t>open</t>
        </is>
      </c>
      <c r="R195" t="inlineStr">
        <is>
          <t>Liability - Bodily Injury</t>
        </is>
      </c>
      <c r="S195" t="n">
        <v>0</v>
      </c>
      <c r="T195" t="n">
        <v>0</v>
      </c>
      <c r="U195" t="n">
        <v>0</v>
      </c>
      <c r="V195" t="n">
        <v>0</v>
      </c>
      <c r="W195" t="n">
        <v>0</v>
      </c>
      <c r="X195" t="n">
        <v>0</v>
      </c>
      <c r="Y195" t="n">
        <v>0</v>
      </c>
      <c r="Z195" t="n">
        <v>0</v>
      </c>
      <c r="AA195" t="n">
        <v>0</v>
      </c>
      <c r="AB195" t="n">
        <v>0</v>
      </c>
      <c r="AC195" t="n">
        <v>0</v>
      </c>
      <c r="AE195" t="inlineStr">
        <is>
          <t>Backing Accident</t>
        </is>
      </c>
      <c r="AF195" t="inlineStr">
        <is>
          <t>IV Backing Or Rolling</t>
        </is>
      </c>
      <c r="AG195" t="inlineStr">
        <is>
          <t>Parking Lot</t>
        </is>
      </c>
      <c r="AL195" t="inlineStr"/>
      <c r="AM195" t="inlineStr">
        <is>
          <t> </t>
        </is>
      </c>
      <c r="AN195" t="inlineStr">
        <is>
          <t>Thursday</t>
        </is>
      </c>
      <c r="AO195" t="inlineStr">
        <is>
          <t> </t>
        </is>
      </c>
      <c r="AW195" t="inlineStr">
        <is>
          <t>BROWN, RACHEL J</t>
        </is>
      </c>
      <c r="AX195" t="inlineStr">
        <is>
          <t>AMN-7563686-19</t>
        </is>
      </c>
      <c r="AY195" t="n">
        <v>2021</v>
      </c>
      <c r="AZ195" t="n">
        <v>0</v>
      </c>
      <c r="BA195" t="inlineStr">
        <is>
          <t>85-0017764802</t>
        </is>
      </c>
      <c r="BB195" t="n">
        <v>0</v>
      </c>
      <c r="BC195" t="n">
        <v>1</v>
      </c>
    </row>
    <row r="196">
      <c r="A196" t="inlineStr">
        <is>
          <t>0033165294</t>
        </is>
      </c>
      <c r="B196" t="inlineStr">
        <is>
          <t>F W WEBB COMPANY</t>
        </is>
      </c>
      <c r="C196" t="inlineStr">
        <is>
          <t>78-00243279</t>
        </is>
      </c>
      <c r="D196" t="inlineStr">
        <is>
          <t>01</t>
        </is>
      </c>
      <c r="E196" t="inlineStr">
        <is>
          <t>F W WEBB COMPANY, JNT INVESTME</t>
        </is>
      </c>
      <c r="F196" t="inlineStr">
        <is>
          <t>22</t>
        </is>
      </c>
      <c r="G196" t="inlineStr">
        <is>
          <t>MA</t>
        </is>
      </c>
      <c r="H196" t="inlineStr">
        <is>
          <t>AMN</t>
        </is>
      </c>
      <c r="I196" t="inlineStr">
        <is>
          <t>7563686</t>
        </is>
      </c>
      <c r="J196" t="inlineStr">
        <is>
          <t>19</t>
        </is>
      </c>
      <c r="K196" t="inlineStr">
        <is>
          <t>09/01/2021</t>
        </is>
      </c>
      <c r="L196" t="inlineStr">
        <is>
          <t>09/01/2022</t>
        </is>
      </c>
      <c r="M196" t="inlineStr">
        <is>
          <t>06/28/2022</t>
        </is>
      </c>
      <c r="N196" t="inlineStr">
        <is>
          <t>07/07/2022</t>
        </is>
      </c>
      <c r="O196" t="n">
        <v>9</v>
      </c>
      <c r="P196" t="inlineStr">
        <is>
          <t>closed</t>
        </is>
      </c>
      <c r="Q196" t="inlineStr">
        <is>
          <t>07/11/2022</t>
        </is>
      </c>
      <c r="R196" t="inlineStr">
        <is>
          <t>Comprehensive</t>
        </is>
      </c>
      <c r="S196" t="n">
        <v>0</v>
      </c>
      <c r="T196" t="n">
        <v>0</v>
      </c>
      <c r="U196" t="n">
        <v>0</v>
      </c>
      <c r="V196" t="n">
        <v>0</v>
      </c>
      <c r="W196" t="n">
        <v>0</v>
      </c>
      <c r="X196" t="n">
        <v>0</v>
      </c>
      <c r="Y196" t="n">
        <v>0</v>
      </c>
      <c r="Z196" t="n">
        <v>0</v>
      </c>
      <c r="AA196" t="n">
        <v>0</v>
      </c>
      <c r="AB196" t="n">
        <v>0</v>
      </c>
      <c r="AC196" t="n">
        <v>0</v>
      </c>
      <c r="AE196" t="inlineStr">
        <is>
          <t>Comprehensive Auto</t>
        </is>
      </c>
      <c r="AF196" t="inlineStr">
        <is>
          <t>Glass Breakage</t>
        </is>
      </c>
      <c r="AG196" t="inlineStr">
        <is>
          <t>Unspecified</t>
        </is>
      </c>
      <c r="AL196" t="inlineStr"/>
      <c r="AM196" t="inlineStr">
        <is>
          <t> </t>
        </is>
      </c>
      <c r="AN196" t="inlineStr">
        <is>
          <t>Tuesday</t>
        </is>
      </c>
      <c r="AO196" t="inlineStr">
        <is>
          <t> </t>
        </is>
      </c>
      <c r="AP196" t="inlineStr">
        <is>
          <t>N</t>
        </is>
      </c>
      <c r="AQ196" t="n">
        <v>2019</v>
      </c>
      <c r="AR196" t="inlineStr">
        <is>
          <t>Ford</t>
        </is>
      </c>
      <c r="AS196" t="inlineStr">
        <is>
          <t>F Series F250</t>
        </is>
      </c>
      <c r="AT196" t="inlineStr">
        <is>
          <t>1FTBF2B67KEE24088</t>
        </is>
      </c>
      <c r="AU196" t="inlineStr">
        <is>
          <t>318A866</t>
        </is>
      </c>
      <c r="AV196" t="inlineStr">
        <is>
          <t>VT</t>
        </is>
      </c>
      <c r="AW196" t="inlineStr">
        <is>
          <t>SYSTEM, GLASS</t>
        </is>
      </c>
      <c r="AX196" t="inlineStr">
        <is>
          <t>AMN-7563686-19</t>
        </is>
      </c>
      <c r="AY196" t="n">
        <v>2021</v>
      </c>
      <c r="AZ196" t="n">
        <v>0</v>
      </c>
      <c r="BA196" t="inlineStr">
        <is>
          <t>78-0024327901</t>
        </is>
      </c>
      <c r="BB196" t="n">
        <v>0</v>
      </c>
      <c r="BC196" t="n">
        <v>1</v>
      </c>
    </row>
    <row r="197">
      <c r="A197" t="inlineStr">
        <is>
          <t>0033165294</t>
        </is>
      </c>
      <c r="B197" t="inlineStr">
        <is>
          <t>F W  WEBB COMPANY</t>
        </is>
      </c>
      <c r="C197" t="inlineStr">
        <is>
          <t>83-00092519</t>
        </is>
      </c>
      <c r="D197" t="inlineStr">
        <is>
          <t>01</t>
        </is>
      </c>
      <c r="E197" t="inlineStr">
        <is>
          <t>Aslani-Saysan, Kayhan</t>
        </is>
      </c>
      <c r="F197" t="inlineStr">
        <is>
          <t>12</t>
        </is>
      </c>
      <c r="G197" t="inlineStr">
        <is>
          <t>ME</t>
        </is>
      </c>
      <c r="H197" t="inlineStr">
        <is>
          <t>WMN</t>
        </is>
      </c>
      <c r="I197" t="inlineStr">
        <is>
          <t>7902312</t>
        </is>
      </c>
      <c r="J197" t="inlineStr">
        <is>
          <t>18</t>
        </is>
      </c>
      <c r="K197" t="inlineStr">
        <is>
          <t>09/01/2021</t>
        </is>
      </c>
      <c r="L197" t="inlineStr">
        <is>
          <t>09/01/2022</t>
        </is>
      </c>
      <c r="M197" t="inlineStr">
        <is>
          <t>10/15/2021</t>
        </is>
      </c>
      <c r="N197" t="inlineStr">
        <is>
          <t>11/30/2021</t>
        </is>
      </c>
      <c r="O197" t="n">
        <v>46</v>
      </c>
      <c r="P197" t="inlineStr">
        <is>
          <t>closed</t>
        </is>
      </c>
      <c r="Q197" t="inlineStr">
        <is>
          <t>02/10/2022</t>
        </is>
      </c>
      <c r="R197" t="inlineStr">
        <is>
          <t>WC Coverage - Other than Med</t>
        </is>
      </c>
      <c r="S197" t="n">
        <v>0</v>
      </c>
      <c r="T197" t="n">
        <v>0</v>
      </c>
      <c r="U197" t="n">
        <v>0</v>
      </c>
      <c r="V197" t="n">
        <v>0</v>
      </c>
      <c r="W197" t="n">
        <v>0</v>
      </c>
      <c r="X197" t="n">
        <v>0</v>
      </c>
      <c r="Y197" t="n">
        <v>0</v>
      </c>
      <c r="Z197" t="n">
        <v>0</v>
      </c>
      <c r="AA197" t="n">
        <v>0</v>
      </c>
      <c r="AB197" t="n">
        <v>0</v>
      </c>
      <c r="AC197" t="n">
        <v>0</v>
      </c>
      <c r="AE197" t="inlineStr">
        <is>
          <t>F6-Lower Back</t>
        </is>
      </c>
      <c r="AF197" t="inlineStr">
        <is>
          <t>D4-Strain</t>
        </is>
      </c>
      <c r="AG197" t="inlineStr">
        <is>
          <t>L2-Strain by lifting</t>
        </is>
      </c>
      <c r="AL197" t="inlineStr"/>
      <c r="AM197" t="inlineStr">
        <is>
          <t>Night Shift Supervisor</t>
        </is>
      </c>
      <c r="AN197" t="inlineStr">
        <is>
          <t>Friday</t>
        </is>
      </c>
      <c r="AO197" t="inlineStr">
        <is>
          <t> </t>
        </is>
      </c>
      <c r="AW197" t="inlineStr">
        <is>
          <t>O'BRIEN, JUSTINE</t>
        </is>
      </c>
      <c r="AX197" t="inlineStr">
        <is>
          <t>WMN-7902312-18</t>
        </is>
      </c>
      <c r="AY197" t="n">
        <v>2021</v>
      </c>
      <c r="AZ197" t="n">
        <v>0</v>
      </c>
      <c r="BA197" t="inlineStr">
        <is>
          <t>83-0009251901</t>
        </is>
      </c>
      <c r="BB197" t="n">
        <v>0</v>
      </c>
      <c r="BC197" t="n">
        <v>1</v>
      </c>
    </row>
    <row r="198">
      <c r="A198" t="inlineStr">
        <is>
          <t>0033165294</t>
        </is>
      </c>
      <c r="B198" t="inlineStr">
        <is>
          <t>F W WEBB COMPANY</t>
        </is>
      </c>
      <c r="C198" t="inlineStr">
        <is>
          <t>19-00865126</t>
        </is>
      </c>
      <c r="D198" t="inlineStr">
        <is>
          <t>01</t>
        </is>
      </c>
      <c r="E198" t="inlineStr">
        <is>
          <t>F W WEBB COMPANY</t>
        </is>
      </c>
      <c r="F198" t="inlineStr">
        <is>
          <t>16</t>
        </is>
      </c>
      <c r="G198" t="inlineStr">
        <is>
          <t>NY</t>
        </is>
      </c>
      <c r="H198" t="inlineStr">
        <is>
          <t>ADN</t>
        </is>
      </c>
      <c r="I198" t="inlineStr">
        <is>
          <t>A576333</t>
        </is>
      </c>
      <c r="J198" t="inlineStr">
        <is>
          <t>06</t>
        </is>
      </c>
      <c r="K198" t="inlineStr">
        <is>
          <t>09/01/2020</t>
        </is>
      </c>
      <c r="L198" t="inlineStr">
        <is>
          <t>09/01/2021</t>
        </is>
      </c>
      <c r="M198" t="inlineStr">
        <is>
          <t>05/15/2021</t>
        </is>
      </c>
      <c r="N198" t="inlineStr">
        <is>
          <t>05/17/2021</t>
        </is>
      </c>
      <c r="O198" t="n">
        <v>2</v>
      </c>
      <c r="P198" t="inlineStr">
        <is>
          <t>closed</t>
        </is>
      </c>
      <c r="Q198" t="inlineStr">
        <is>
          <t>06/10/2021</t>
        </is>
      </c>
      <c r="R198" t="inlineStr">
        <is>
          <t>Collision</t>
        </is>
      </c>
      <c r="S198" t="n">
        <v>0</v>
      </c>
      <c r="T198" t="n">
        <v>0</v>
      </c>
      <c r="U198" t="n">
        <v>0</v>
      </c>
      <c r="V198" t="n">
        <v>0</v>
      </c>
      <c r="W198" t="n">
        <v>0</v>
      </c>
      <c r="X198" t="n">
        <v>0</v>
      </c>
      <c r="Y198" t="n">
        <v>0</v>
      </c>
      <c r="Z198" t="n">
        <v>0</v>
      </c>
      <c r="AA198" t="n">
        <v>0</v>
      </c>
      <c r="AB198" t="n">
        <v>0</v>
      </c>
      <c r="AC198" t="n">
        <v>0</v>
      </c>
      <c r="AE198" t="inlineStr">
        <is>
          <t>Struck Other Object</t>
        </is>
      </c>
      <c r="AF198" t="inlineStr">
        <is>
          <t>IV Struck Other Object</t>
        </is>
      </c>
      <c r="AG198" t="inlineStr">
        <is>
          <t>Impaired Driver (DUI/DWI)</t>
        </is>
      </c>
      <c r="AL198" t="inlineStr"/>
      <c r="AM198" t="inlineStr">
        <is>
          <t> </t>
        </is>
      </c>
      <c r="AN198" t="inlineStr">
        <is>
          <t>Saturday</t>
        </is>
      </c>
      <c r="AO198" t="inlineStr">
        <is>
          <t> </t>
        </is>
      </c>
      <c r="AP198" t="inlineStr">
        <is>
          <t>N</t>
        </is>
      </c>
      <c r="AQ198" t="n">
        <v>2019</v>
      </c>
      <c r="AR198" t="inlineStr">
        <is>
          <t>Chevrolet</t>
        </is>
      </c>
      <c r="AS198" t="inlineStr">
        <is>
          <t>Colorado</t>
        </is>
      </c>
      <c r="AT198" t="inlineStr">
        <is>
          <t>1GCGTCEN3K1261437</t>
        </is>
      </c>
      <c r="AW198" t="inlineStr">
        <is>
          <t>CASSANELLI, MAGGIE</t>
        </is>
      </c>
      <c r="AX198" t="inlineStr">
        <is>
          <t>ADN-A576333-06</t>
        </is>
      </c>
      <c r="AY198" t="n">
        <v>2020</v>
      </c>
      <c r="AZ198" t="n">
        <v>0</v>
      </c>
      <c r="BA198" t="inlineStr">
        <is>
          <t>19-0086512601</t>
        </is>
      </c>
      <c r="BB198" t="n">
        <v>0</v>
      </c>
      <c r="BC198" t="n">
        <v>1</v>
      </c>
    </row>
    <row r="199">
      <c r="A199" t="inlineStr">
        <is>
          <t>0033165294</t>
        </is>
      </c>
      <c r="B199" t="inlineStr">
        <is>
          <t>F W  WEBB COMPANY</t>
        </is>
      </c>
      <c r="C199" t="inlineStr">
        <is>
          <t>83-00043954</t>
        </is>
      </c>
      <c r="D199" t="inlineStr">
        <is>
          <t>01</t>
        </is>
      </c>
      <c r="E199" t="inlineStr">
        <is>
          <t>Norton, Timothy</t>
        </is>
      </c>
      <c r="F199" t="inlineStr">
        <is>
          <t>72</t>
        </is>
      </c>
      <c r="G199" t="inlineStr">
        <is>
          <t>MA</t>
        </is>
      </c>
      <c r="H199" t="inlineStr">
        <is>
          <t>WMN</t>
        </is>
      </c>
      <c r="I199" t="inlineStr">
        <is>
          <t>7902312</t>
        </is>
      </c>
      <c r="J199" t="inlineStr">
        <is>
          <t>15</t>
        </is>
      </c>
      <c r="K199" t="inlineStr">
        <is>
          <t>09/01/2018</t>
        </is>
      </c>
      <c r="L199" t="inlineStr">
        <is>
          <t>09/01/2019</t>
        </is>
      </c>
      <c r="M199" t="inlineStr">
        <is>
          <t>11/07/2018</t>
        </is>
      </c>
      <c r="N199" t="inlineStr">
        <is>
          <t>11/12/2018</t>
        </is>
      </c>
      <c r="O199" t="n">
        <v>5</v>
      </c>
      <c r="P199" t="inlineStr">
        <is>
          <t>closed</t>
        </is>
      </c>
      <c r="Q199" t="inlineStr">
        <is>
          <t>12/27/2018</t>
        </is>
      </c>
      <c r="R199" t="inlineStr">
        <is>
          <t>WC Coverage - Other than Med</t>
        </is>
      </c>
      <c r="S199" t="n">
        <v>0</v>
      </c>
      <c r="T199" t="n">
        <v>0</v>
      </c>
      <c r="U199" t="n">
        <v>0</v>
      </c>
      <c r="V199" t="n">
        <v>0</v>
      </c>
      <c r="W199" t="n">
        <v>0</v>
      </c>
      <c r="X199" t="n">
        <v>0</v>
      </c>
      <c r="Y199" t="n">
        <v>0</v>
      </c>
      <c r="Z199" t="n">
        <v>0</v>
      </c>
      <c r="AA199" t="n">
        <v>0</v>
      </c>
      <c r="AB199" t="n">
        <v>0</v>
      </c>
      <c r="AC199" t="n">
        <v>0</v>
      </c>
      <c r="AE199" t="inlineStr">
        <is>
          <t>D7-Thumb</t>
        </is>
      </c>
      <c r="AF199" t="inlineStr">
        <is>
          <t>C4-Lacerations</t>
        </is>
      </c>
      <c r="AG199" t="inlineStr">
        <is>
          <t>M4-Striking against sharp object</t>
        </is>
      </c>
      <c r="AL199" t="inlineStr"/>
      <c r="AM199" t="inlineStr">
        <is>
          <t>Store Manager</t>
        </is>
      </c>
      <c r="AN199" t="inlineStr">
        <is>
          <t>Wednesday</t>
        </is>
      </c>
      <c r="AO199" t="inlineStr">
        <is>
          <t> </t>
        </is>
      </c>
      <c r="AW199" t="inlineStr">
        <is>
          <t>MCKEON, JOHN</t>
        </is>
      </c>
      <c r="AX199" t="inlineStr">
        <is>
          <t>WMN-7902312-15</t>
        </is>
      </c>
      <c r="AY199" t="n">
        <v>2018</v>
      </c>
      <c r="AZ199" t="n">
        <v>0</v>
      </c>
      <c r="BA199" t="inlineStr">
        <is>
          <t>83-0004395401</t>
        </is>
      </c>
      <c r="BB199" t="n">
        <v>0</v>
      </c>
      <c r="BC199" t="n">
        <v>1</v>
      </c>
    </row>
    <row r="200">
      <c r="A200" t="inlineStr">
        <is>
          <t>0033165294</t>
        </is>
      </c>
      <c r="B200" t="inlineStr">
        <is>
          <t>F W  WEBB COMPANY</t>
        </is>
      </c>
      <c r="C200" t="inlineStr">
        <is>
          <t>83-00106570</t>
        </is>
      </c>
      <c r="D200" t="inlineStr">
        <is>
          <t>02</t>
        </is>
      </c>
      <c r="E200" t="inlineStr">
        <is>
          <t>Gorton, John</t>
        </is>
      </c>
      <c r="F200" t="inlineStr">
        <is>
          <t>61</t>
        </is>
      </c>
      <c r="G200" t="inlineStr">
        <is>
          <t>RI</t>
        </is>
      </c>
      <c r="H200" t="inlineStr">
        <is>
          <t>WMN</t>
        </is>
      </c>
      <c r="I200" t="inlineStr">
        <is>
          <t>7902312</t>
        </is>
      </c>
      <c r="J200" t="inlineStr">
        <is>
          <t>18</t>
        </is>
      </c>
      <c r="K200" t="inlineStr">
        <is>
          <t>09/01/2021</t>
        </is>
      </c>
      <c r="L200" t="inlineStr">
        <is>
          <t>09/01/2022</t>
        </is>
      </c>
      <c r="M200" t="inlineStr">
        <is>
          <t>08/23/2022</t>
        </is>
      </c>
      <c r="N200" t="inlineStr">
        <is>
          <t>08/23/2022</t>
        </is>
      </c>
      <c r="O200" t="n">
        <v>0</v>
      </c>
      <c r="P200" t="inlineStr">
        <is>
          <t>closed</t>
        </is>
      </c>
      <c r="Q200" t="inlineStr">
        <is>
          <t>01/03/2023</t>
        </is>
      </c>
      <c r="R200" t="inlineStr">
        <is>
          <t>WC Coverage -Med Only</t>
        </is>
      </c>
      <c r="S200" t="n">
        <v>0</v>
      </c>
      <c r="T200" t="n">
        <v>0</v>
      </c>
      <c r="U200" t="n">
        <v>0</v>
      </c>
      <c r="V200" t="n">
        <v>0</v>
      </c>
      <c r="W200" t="n">
        <v>0</v>
      </c>
      <c r="X200" t="n">
        <v>0</v>
      </c>
      <c r="Y200" t="n">
        <v>0</v>
      </c>
      <c r="Z200" t="n">
        <v>0</v>
      </c>
      <c r="AA200" t="n">
        <v>0</v>
      </c>
      <c r="AB200" t="n">
        <v>0</v>
      </c>
      <c r="AC200" t="n">
        <v>0</v>
      </c>
      <c r="AE200" t="inlineStr">
        <is>
          <t>D7-Thumb</t>
        </is>
      </c>
      <c r="AF200" t="inlineStr">
        <is>
          <t>C4-Lacerations</t>
        </is>
      </c>
      <c r="AG200" t="inlineStr">
        <is>
          <t>D5-Cut - inj. by-Object being lifted or handled</t>
        </is>
      </c>
      <c r="AL200" t="inlineStr"/>
      <c r="AM200" t="inlineStr">
        <is>
          <t>Warehouse</t>
        </is>
      </c>
      <c r="AN200" t="inlineStr">
        <is>
          <t>Tuesday</t>
        </is>
      </c>
      <c r="AO200" t="inlineStr">
        <is>
          <t> </t>
        </is>
      </c>
      <c r="AW200" t="inlineStr">
        <is>
          <t>SACOVITCH, JENNIFER</t>
        </is>
      </c>
      <c r="AX200" t="inlineStr">
        <is>
          <t>WMN-7902312-18</t>
        </is>
      </c>
      <c r="AY200" t="n">
        <v>2021</v>
      </c>
      <c r="AZ200" t="n">
        <v>0</v>
      </c>
      <c r="BA200" t="inlineStr">
        <is>
          <t>83-0010657002</t>
        </is>
      </c>
      <c r="BB200" t="n">
        <v>0</v>
      </c>
      <c r="BC200" t="n">
        <v>1</v>
      </c>
    </row>
    <row r="201">
      <c r="A201" t="inlineStr">
        <is>
          <t>0033165294</t>
        </is>
      </c>
      <c r="B201" t="inlineStr">
        <is>
          <t>F W  WEBB COMPANY</t>
        </is>
      </c>
      <c r="C201" t="inlineStr">
        <is>
          <t>83-00073093</t>
        </is>
      </c>
      <c r="D201" t="inlineStr">
        <is>
          <t>01</t>
        </is>
      </c>
      <c r="E201" t="inlineStr">
        <is>
          <t>Griffis, Jakob</t>
        </is>
      </c>
      <c r="F201" t="inlineStr">
        <is>
          <t>17</t>
        </is>
      </c>
      <c r="G201" t="inlineStr">
        <is>
          <t>VT</t>
        </is>
      </c>
      <c r="H201" t="inlineStr">
        <is>
          <t>WMN</t>
        </is>
      </c>
      <c r="I201" t="inlineStr">
        <is>
          <t>7902312</t>
        </is>
      </c>
      <c r="J201" t="inlineStr">
        <is>
          <t>17</t>
        </is>
      </c>
      <c r="K201" t="inlineStr">
        <is>
          <t>09/01/2020</t>
        </is>
      </c>
      <c r="L201" t="inlineStr">
        <is>
          <t>09/01/2021</t>
        </is>
      </c>
      <c r="M201" t="inlineStr">
        <is>
          <t>09/24/2020</t>
        </is>
      </c>
      <c r="N201" t="inlineStr">
        <is>
          <t>09/24/2020</t>
        </is>
      </c>
      <c r="O201" t="n">
        <v>0</v>
      </c>
      <c r="P201" t="inlineStr">
        <is>
          <t>closed</t>
        </is>
      </c>
      <c r="Q201" t="inlineStr">
        <is>
          <t>11/21/2020</t>
        </is>
      </c>
      <c r="R201" t="inlineStr">
        <is>
          <t>Workers' comp indemnity - Time loss</t>
        </is>
      </c>
      <c r="S201" t="n">
        <v>0</v>
      </c>
      <c r="T201" t="n">
        <v>0</v>
      </c>
      <c r="U201" t="n">
        <v>0</v>
      </c>
      <c r="V201" t="n">
        <v>0</v>
      </c>
      <c r="W201" t="n">
        <v>0</v>
      </c>
      <c r="X201" t="n">
        <v>0</v>
      </c>
      <c r="Y201" t="n">
        <v>0</v>
      </c>
      <c r="Z201" t="n">
        <v>0</v>
      </c>
      <c r="AA201" t="n">
        <v>0</v>
      </c>
      <c r="AB201" t="n">
        <v>0</v>
      </c>
      <c r="AC201" t="n">
        <v>0</v>
      </c>
      <c r="AE201" t="inlineStr">
        <is>
          <t>G7-Abdomen (incl groin)</t>
        </is>
      </c>
      <c r="AF201" t="inlineStr">
        <is>
          <t>C4-Lacerations</t>
        </is>
      </c>
      <c r="AG201" t="inlineStr">
        <is>
          <t>D4-Cut - inj. by - miscellaneous</t>
        </is>
      </c>
      <c r="AL201" t="inlineStr"/>
      <c r="AM201" t="inlineStr">
        <is>
          <t>Warehouse</t>
        </is>
      </c>
      <c r="AN201" t="inlineStr">
        <is>
          <t>Thursday</t>
        </is>
      </c>
      <c r="AO201" t="inlineStr">
        <is>
          <t> </t>
        </is>
      </c>
      <c r="AW201" t="inlineStr">
        <is>
          <t>VASQUEZ, PETER</t>
        </is>
      </c>
      <c r="AX201" t="inlineStr">
        <is>
          <t>WMN-7902312-17</t>
        </is>
      </c>
      <c r="AY201" t="n">
        <v>2020</v>
      </c>
      <c r="AZ201" t="n">
        <v>0</v>
      </c>
      <c r="BA201" t="inlineStr">
        <is>
          <t>83-0007309301</t>
        </is>
      </c>
      <c r="BB201" t="n">
        <v>0</v>
      </c>
      <c r="BC201" t="n">
        <v>1</v>
      </c>
    </row>
    <row r="202">
      <c r="A202" t="inlineStr">
        <is>
          <t>0033165294</t>
        </is>
      </c>
      <c r="B202" t="inlineStr">
        <is>
          <t>F W WEBB COMPANY</t>
        </is>
      </c>
      <c r="C202" t="inlineStr">
        <is>
          <t>19-00901562</t>
        </is>
      </c>
      <c r="D202" t="inlineStr">
        <is>
          <t>01</t>
        </is>
      </c>
      <c r="E202" t="inlineStr">
        <is>
          <t>Cordova, Cesar</t>
        </is>
      </c>
      <c r="F202" t="inlineStr">
        <is>
          <t>74</t>
        </is>
      </c>
      <c r="G202" t="inlineStr">
        <is>
          <t>NY</t>
        </is>
      </c>
      <c r="H202" t="inlineStr">
        <is>
          <t>AMN</t>
        </is>
      </c>
      <c r="I202" t="inlineStr">
        <is>
          <t>7563686</t>
        </is>
      </c>
      <c r="J202" t="inlineStr">
        <is>
          <t>18</t>
        </is>
      </c>
      <c r="K202" t="inlineStr">
        <is>
          <t>09/01/2020</t>
        </is>
      </c>
      <c r="L202" t="inlineStr">
        <is>
          <t>09/01/2021</t>
        </is>
      </c>
      <c r="M202" t="inlineStr">
        <is>
          <t>07/15/2021</t>
        </is>
      </c>
      <c r="N202" t="inlineStr">
        <is>
          <t>07/16/2021</t>
        </is>
      </c>
      <c r="O202" t="n">
        <v>1</v>
      </c>
      <c r="P202" t="inlineStr">
        <is>
          <t>closed</t>
        </is>
      </c>
      <c r="Q202" t="inlineStr">
        <is>
          <t>08/18/2021</t>
        </is>
      </c>
      <c r="R202" t="inlineStr">
        <is>
          <t>Liability - VehicleDamage</t>
        </is>
      </c>
      <c r="S202" t="n">
        <v>0</v>
      </c>
      <c r="T202" t="n">
        <v>0</v>
      </c>
      <c r="U202" t="n">
        <v>0</v>
      </c>
      <c r="V202" t="n">
        <v>0</v>
      </c>
      <c r="W202" t="n">
        <v>0</v>
      </c>
      <c r="X202" t="n">
        <v>0</v>
      </c>
      <c r="Y202" t="n">
        <v>0</v>
      </c>
      <c r="Z202" t="n">
        <v>0</v>
      </c>
      <c r="AA202" t="n">
        <v>0</v>
      </c>
      <c r="AB202" t="n">
        <v>0</v>
      </c>
      <c r="AC202" t="n">
        <v>0</v>
      </c>
      <c r="AE202" t="inlineStr">
        <is>
          <t>Rear End Accident</t>
        </is>
      </c>
      <c r="AF202" t="inlineStr">
        <is>
          <t>IV Rear Ended OV</t>
        </is>
      </c>
      <c r="AG202" t="inlineStr">
        <is>
          <t>Unspecified</t>
        </is>
      </c>
      <c r="AL202" t="inlineStr"/>
      <c r="AM202" t="inlineStr">
        <is>
          <t> </t>
        </is>
      </c>
      <c r="AN202" t="inlineStr">
        <is>
          <t>Thursday</t>
        </is>
      </c>
      <c r="AO202" t="inlineStr">
        <is>
          <t> </t>
        </is>
      </c>
      <c r="AW202" t="inlineStr">
        <is>
          <t>WISE, DARLENE</t>
        </is>
      </c>
      <c r="AX202" t="inlineStr">
        <is>
          <t>AMN-7563686-18</t>
        </is>
      </c>
      <c r="AY202" t="n">
        <v>2020</v>
      </c>
      <c r="AZ202" t="n">
        <v>0</v>
      </c>
      <c r="BA202" t="inlineStr">
        <is>
          <t>19-0090156201</t>
        </is>
      </c>
      <c r="BB202" t="n">
        <v>0</v>
      </c>
      <c r="BC202" t="n">
        <v>1</v>
      </c>
    </row>
    <row r="203">
      <c r="A203" t="inlineStr">
        <is>
          <t>0033165294</t>
        </is>
      </c>
      <c r="B203" t="inlineStr">
        <is>
          <t>F W  WEBB COMPANY</t>
        </is>
      </c>
      <c r="C203" t="inlineStr">
        <is>
          <t>83-00105747</t>
        </is>
      </c>
      <c r="D203" t="inlineStr">
        <is>
          <t>01</t>
        </is>
      </c>
      <c r="E203" t="inlineStr">
        <is>
          <t>Luther, Russell</t>
        </is>
      </c>
      <c r="F203" t="inlineStr">
        <is>
          <t>55</t>
        </is>
      </c>
      <c r="G203" t="inlineStr">
        <is>
          <t>MA</t>
        </is>
      </c>
      <c r="H203" t="inlineStr">
        <is>
          <t>WMN</t>
        </is>
      </c>
      <c r="I203" t="inlineStr">
        <is>
          <t>7902312</t>
        </is>
      </c>
      <c r="J203" t="inlineStr">
        <is>
          <t>18</t>
        </is>
      </c>
      <c r="K203" t="inlineStr">
        <is>
          <t>09/01/2021</t>
        </is>
      </c>
      <c r="L203" t="inlineStr">
        <is>
          <t>09/01/2022</t>
        </is>
      </c>
      <c r="M203" t="inlineStr">
        <is>
          <t>08/08/2022</t>
        </is>
      </c>
      <c r="N203" t="inlineStr">
        <is>
          <t>08/09/2022</t>
        </is>
      </c>
      <c r="O203" t="n">
        <v>1</v>
      </c>
      <c r="P203" t="inlineStr">
        <is>
          <t>closed</t>
        </is>
      </c>
      <c r="Q203" t="inlineStr">
        <is>
          <t>12/28/2022</t>
        </is>
      </c>
      <c r="R203" t="inlineStr">
        <is>
          <t>WC Coverage - Other than Med</t>
        </is>
      </c>
      <c r="S203" t="n">
        <v>0</v>
      </c>
      <c r="T203" t="n">
        <v>0</v>
      </c>
      <c r="U203" t="n">
        <v>0</v>
      </c>
      <c r="V203" t="n">
        <v>0</v>
      </c>
      <c r="W203" t="n">
        <v>0</v>
      </c>
      <c r="X203" t="n">
        <v>0</v>
      </c>
      <c r="Y203" t="n">
        <v>0</v>
      </c>
      <c r="Z203" t="n">
        <v>0</v>
      </c>
      <c r="AA203" t="n">
        <v>0</v>
      </c>
      <c r="AB203" t="n">
        <v>0</v>
      </c>
      <c r="AC203" t="n">
        <v>0</v>
      </c>
      <c r="AE203" t="inlineStr">
        <is>
          <t>A1-Brain</t>
        </is>
      </c>
      <c r="AF203" t="inlineStr">
        <is>
          <t>D4-Strain</t>
        </is>
      </c>
      <c r="AG203" t="inlineStr">
        <is>
          <t>Q7-Other misc. causes</t>
        </is>
      </c>
      <c r="AL203" t="inlineStr"/>
      <c r="AM203" t="inlineStr">
        <is>
          <t>Warehouse</t>
        </is>
      </c>
      <c r="AN203" t="inlineStr">
        <is>
          <t>Monday</t>
        </is>
      </c>
      <c r="AO203" t="inlineStr">
        <is>
          <t> </t>
        </is>
      </c>
      <c r="AW203" t="inlineStr">
        <is>
          <t>WILD, HANNAH</t>
        </is>
      </c>
      <c r="AX203" t="inlineStr">
        <is>
          <t>WMN-7902312-18</t>
        </is>
      </c>
      <c r="AY203" t="n">
        <v>2021</v>
      </c>
      <c r="AZ203" t="n">
        <v>0</v>
      </c>
      <c r="BA203" t="inlineStr">
        <is>
          <t>83-0010574701</t>
        </is>
      </c>
      <c r="BB203" t="n">
        <v>0</v>
      </c>
      <c r="BC203" t="n">
        <v>1</v>
      </c>
    </row>
    <row r="204">
      <c r="A204" t="inlineStr">
        <is>
          <t>0033165294</t>
        </is>
      </c>
      <c r="B204" t="inlineStr">
        <is>
          <t>F W WEBB COMPANY</t>
        </is>
      </c>
      <c r="C204" t="inlineStr">
        <is>
          <t>19-00547945</t>
        </is>
      </c>
      <c r="D204" t="inlineStr">
        <is>
          <t>03</t>
        </is>
      </c>
      <c r="E204" t="inlineStr">
        <is>
          <t>Batts, Andrea</t>
        </is>
      </c>
      <c r="F204" t="inlineStr">
        <is>
          <t>99/D10</t>
        </is>
      </c>
      <c r="G204" t="inlineStr">
        <is>
          <t>NY</t>
        </is>
      </c>
      <c r="H204" t="inlineStr">
        <is>
          <t>AMN</t>
        </is>
      </c>
      <c r="I204" t="inlineStr">
        <is>
          <t>7563686</t>
        </is>
      </c>
      <c r="J204" t="inlineStr">
        <is>
          <t>17</t>
        </is>
      </c>
      <c r="K204" t="inlineStr">
        <is>
          <t>09/01/2019</t>
        </is>
      </c>
      <c r="L204" t="inlineStr">
        <is>
          <t>09/01/2020</t>
        </is>
      </c>
      <c r="M204" t="inlineStr">
        <is>
          <t>10/10/2019</t>
        </is>
      </c>
      <c r="N204" t="inlineStr">
        <is>
          <t>10/11/2019</t>
        </is>
      </c>
      <c r="O204" t="n">
        <v>1</v>
      </c>
      <c r="P204" t="inlineStr">
        <is>
          <t>closed</t>
        </is>
      </c>
      <c r="Q204" t="inlineStr">
        <is>
          <t>11/03/2020</t>
        </is>
      </c>
      <c r="R204" t="inlineStr">
        <is>
          <t>Liability - Bodily Injury</t>
        </is>
      </c>
      <c r="S204" t="n">
        <v>0</v>
      </c>
      <c r="T204" t="n">
        <v>0</v>
      </c>
      <c r="U204" t="n">
        <v>0</v>
      </c>
      <c r="V204" t="n">
        <v>0</v>
      </c>
      <c r="W204" t="n">
        <v>0</v>
      </c>
      <c r="X204" t="n">
        <v>0</v>
      </c>
      <c r="Y204" t="n">
        <v>0</v>
      </c>
      <c r="Z204" t="n">
        <v>0</v>
      </c>
      <c r="AA204" t="n">
        <v>0</v>
      </c>
      <c r="AB204" t="n">
        <v>0</v>
      </c>
      <c r="AC204" t="n">
        <v>0</v>
      </c>
      <c r="AE204" t="inlineStr">
        <is>
          <t>Rear End Accident</t>
        </is>
      </c>
      <c r="AF204" t="inlineStr">
        <is>
          <t>IV Rear Ended OV</t>
        </is>
      </c>
      <c r="AG204" t="inlineStr">
        <is>
          <t>Unspecified</t>
        </is>
      </c>
      <c r="AL204" t="inlineStr"/>
      <c r="AM204" t="inlineStr">
        <is>
          <t> </t>
        </is>
      </c>
      <c r="AN204" t="inlineStr">
        <is>
          <t>Thursday</t>
        </is>
      </c>
      <c r="AO204" t="inlineStr">
        <is>
          <t> </t>
        </is>
      </c>
      <c r="AW204" t="inlineStr">
        <is>
          <t>CHRISTIANO, BENJAMIN</t>
        </is>
      </c>
      <c r="AX204" t="inlineStr">
        <is>
          <t>AMN-7563686-17</t>
        </is>
      </c>
      <c r="AY204" t="n">
        <v>2019</v>
      </c>
      <c r="AZ204" t="n">
        <v>0</v>
      </c>
      <c r="BA204" t="inlineStr">
        <is>
          <t>19-0054794503</t>
        </is>
      </c>
      <c r="BB204" t="n">
        <v>0</v>
      </c>
      <c r="BC204" t="n">
        <v>0</v>
      </c>
    </row>
    <row r="205">
      <c r="A205" t="inlineStr">
        <is>
          <t>0033165294</t>
        </is>
      </c>
      <c r="B205" t="inlineStr">
        <is>
          <t>F W  WEBB COMPANY</t>
        </is>
      </c>
      <c r="C205" t="inlineStr">
        <is>
          <t>83-00102781</t>
        </is>
      </c>
      <c r="D205" t="inlineStr">
        <is>
          <t>01</t>
        </is>
      </c>
      <c r="E205" t="inlineStr">
        <is>
          <t>Lukacs, Richard</t>
        </is>
      </c>
      <c r="F205" t="inlineStr">
        <is>
          <t>111</t>
        </is>
      </c>
      <c r="G205" t="inlineStr">
        <is>
          <t>NJ</t>
        </is>
      </c>
      <c r="H205" t="inlineStr">
        <is>
          <t>WMN</t>
        </is>
      </c>
      <c r="I205" t="inlineStr">
        <is>
          <t>7902312</t>
        </is>
      </c>
      <c r="J205" t="inlineStr">
        <is>
          <t>18</t>
        </is>
      </c>
      <c r="K205" t="inlineStr">
        <is>
          <t>09/01/2021</t>
        </is>
      </c>
      <c r="L205" t="inlineStr">
        <is>
          <t>09/01/2022</t>
        </is>
      </c>
      <c r="M205" t="inlineStr">
        <is>
          <t>06/13/2022</t>
        </is>
      </c>
      <c r="N205" t="inlineStr">
        <is>
          <t>06/16/2022</t>
        </is>
      </c>
      <c r="O205" t="n">
        <v>3</v>
      </c>
      <c r="P205" t="inlineStr">
        <is>
          <t>closed</t>
        </is>
      </c>
      <c r="Q205" t="inlineStr">
        <is>
          <t>01/24/2023</t>
        </is>
      </c>
      <c r="R205" t="inlineStr">
        <is>
          <t>WC Coverage - Other than Med</t>
        </is>
      </c>
      <c r="S205" t="n">
        <v>0</v>
      </c>
      <c r="T205" t="n">
        <v>0</v>
      </c>
      <c r="U205" t="n">
        <v>0</v>
      </c>
      <c r="V205" t="n">
        <v>0</v>
      </c>
      <c r="W205" t="n">
        <v>0</v>
      </c>
      <c r="X205" t="n">
        <v>0</v>
      </c>
      <c r="Y205" t="n">
        <v>0</v>
      </c>
      <c r="Z205" t="n">
        <v>0</v>
      </c>
      <c r="AA205" t="n">
        <v>0</v>
      </c>
      <c r="AB205" t="n">
        <v>0</v>
      </c>
      <c r="AC205" t="n">
        <v>0</v>
      </c>
      <c r="AE205" t="inlineStr">
        <is>
          <t>D3-Finger</t>
        </is>
      </c>
      <c r="AF205" t="inlineStr">
        <is>
          <t>A9-Crushing</t>
        </is>
      </c>
      <c r="AG205" t="inlineStr">
        <is>
          <t>C1-Caught in/between - machinery</t>
        </is>
      </c>
      <c r="AL205" t="inlineStr"/>
      <c r="AM205" t="inlineStr">
        <is>
          <t>Driver</t>
        </is>
      </c>
      <c r="AN205" t="inlineStr">
        <is>
          <t>Monday</t>
        </is>
      </c>
      <c r="AO205" t="inlineStr">
        <is>
          <t> </t>
        </is>
      </c>
      <c r="AW205" t="inlineStr">
        <is>
          <t>MORONEY, PATRICIA</t>
        </is>
      </c>
      <c r="AX205" t="inlineStr">
        <is>
          <t>WMN-7902312-18</t>
        </is>
      </c>
      <c r="AY205" t="n">
        <v>2021</v>
      </c>
      <c r="AZ205" t="n">
        <v>0</v>
      </c>
      <c r="BA205" t="inlineStr">
        <is>
          <t>83-0010278101</t>
        </is>
      </c>
      <c r="BB205" t="n">
        <v>0</v>
      </c>
      <c r="BC205" t="n">
        <v>1</v>
      </c>
    </row>
    <row r="206">
      <c r="A206" t="inlineStr">
        <is>
          <t>0033165294</t>
        </is>
      </c>
      <c r="B206" t="inlineStr">
        <is>
          <t>F.W. WEBB COMPANY</t>
        </is>
      </c>
      <c r="C206" t="inlineStr">
        <is>
          <t>19-00729297</t>
        </is>
      </c>
      <c r="D206" t="inlineStr">
        <is>
          <t>01</t>
        </is>
      </c>
      <c r="E206" t="inlineStr">
        <is>
          <t>Ianniello, Joseph</t>
        </is>
      </c>
      <c r="F206" t="inlineStr">
        <is>
          <t>86</t>
        </is>
      </c>
      <c r="G206" t="inlineStr">
        <is>
          <t>CT</t>
        </is>
      </c>
      <c r="H206" t="inlineStr">
        <is>
          <t>ZHN</t>
        </is>
      </c>
      <c r="I206" t="inlineStr">
        <is>
          <t>7252263</t>
        </is>
      </c>
      <c r="J206" t="inlineStr">
        <is>
          <t>16</t>
        </is>
      </c>
      <c r="K206" t="inlineStr">
        <is>
          <t>09/01/2019</t>
        </is>
      </c>
      <c r="L206" t="inlineStr">
        <is>
          <t>09/01/2020</t>
        </is>
      </c>
      <c r="M206" t="inlineStr">
        <is>
          <t>06/29/2020</t>
        </is>
      </c>
      <c r="N206" t="inlineStr">
        <is>
          <t>08/19/2020</t>
        </is>
      </c>
      <c r="O206" t="n">
        <v>51</v>
      </c>
      <c r="P206" t="inlineStr">
        <is>
          <t>Closed</t>
        </is>
      </c>
      <c r="Q206" t="inlineStr">
        <is>
          <t>09/03/2020</t>
        </is>
      </c>
      <c r="R206" t="inlineStr">
        <is>
          <t>Products/Completed Operations-Property Damage</t>
        </is>
      </c>
      <c r="S206" t="n">
        <v>0</v>
      </c>
      <c r="T206" t="n">
        <v>0</v>
      </c>
      <c r="U206" t="n">
        <v>0</v>
      </c>
      <c r="V206" t="n">
        <v>0</v>
      </c>
      <c r="W206" t="n">
        <v>0</v>
      </c>
      <c r="X206" t="n">
        <v>0</v>
      </c>
      <c r="Y206" t="n">
        <v>0</v>
      </c>
      <c r="Z206" t="n">
        <v>0</v>
      </c>
      <c r="AA206" t="n">
        <v>0</v>
      </c>
      <c r="AB206" t="n">
        <v>0</v>
      </c>
      <c r="AC206" t="n">
        <v>0</v>
      </c>
      <c r="AE206" t="inlineStr">
        <is>
          <t>Product Liability</t>
        </is>
      </c>
      <c r="AF206" t="inlineStr">
        <is>
          <t>Product Failure</t>
        </is>
      </c>
      <c r="AG206" t="inlineStr">
        <is>
          <t>Property Damaged</t>
        </is>
      </c>
      <c r="AH206" t="inlineStr">
        <is>
          <t>Circulator Pump</t>
        </is>
      </c>
      <c r="AL206" t="inlineStr"/>
      <c r="AM206" t="inlineStr">
        <is>
          <t> </t>
        </is>
      </c>
      <c r="AN206" t="inlineStr">
        <is>
          <t>Monday</t>
        </is>
      </c>
      <c r="AO206" t="inlineStr">
        <is>
          <t> </t>
        </is>
      </c>
      <c r="AW206" t="inlineStr">
        <is>
          <t>MONGEAU, AMY</t>
        </is>
      </c>
      <c r="AX206" t="inlineStr">
        <is>
          <t>ZHN-7252263-16</t>
        </is>
      </c>
      <c r="AY206" t="n">
        <v>2019</v>
      </c>
      <c r="AZ206" t="n">
        <v>0</v>
      </c>
      <c r="BA206" t="inlineStr">
        <is>
          <t>19-0072929701</t>
        </is>
      </c>
      <c r="BB206" t="n">
        <v>0</v>
      </c>
      <c r="BC206" t="n">
        <v>1</v>
      </c>
    </row>
    <row r="207">
      <c r="A207" t="inlineStr">
        <is>
          <t>0033165294</t>
        </is>
      </c>
      <c r="B207" t="inlineStr">
        <is>
          <t>F W WEBB COMPANY</t>
        </is>
      </c>
      <c r="C207" t="inlineStr">
        <is>
          <t>78-00164149</t>
        </is>
      </c>
      <c r="D207" t="inlineStr">
        <is>
          <t>01</t>
        </is>
      </c>
      <c r="E207" t="inlineStr">
        <is>
          <t>F W WEBB COMPANY</t>
        </is>
      </c>
      <c r="F207" t="inlineStr">
        <is>
          <t>76</t>
        </is>
      </c>
      <c r="G207" t="inlineStr">
        <is>
          <t>CT</t>
        </is>
      </c>
      <c r="H207" t="inlineStr">
        <is>
          <t>ADN</t>
        </is>
      </c>
      <c r="I207" t="inlineStr">
        <is>
          <t>A576333</t>
        </is>
      </c>
      <c r="J207" t="inlineStr">
        <is>
          <t>05</t>
        </is>
      </c>
      <c r="K207" t="inlineStr">
        <is>
          <t>09/01/2019</t>
        </is>
      </c>
      <c r="L207" t="inlineStr">
        <is>
          <t>09/01/2020</t>
        </is>
      </c>
      <c r="M207" t="inlineStr">
        <is>
          <t>08/27/2020</t>
        </is>
      </c>
      <c r="N207" t="inlineStr">
        <is>
          <t>09/21/2020</t>
        </is>
      </c>
      <c r="O207" t="n">
        <v>25</v>
      </c>
      <c r="P207" t="inlineStr">
        <is>
          <t>Closed</t>
        </is>
      </c>
      <c r="Q207" t="inlineStr">
        <is>
          <t>09/23/2020</t>
        </is>
      </c>
      <c r="R207" t="inlineStr">
        <is>
          <t>Comprehensive</t>
        </is>
      </c>
      <c r="S207" t="n">
        <v>0</v>
      </c>
      <c r="T207" t="n">
        <v>0</v>
      </c>
      <c r="U207" t="n">
        <v>0</v>
      </c>
      <c r="V207" t="n">
        <v>0</v>
      </c>
      <c r="W207" t="n">
        <v>0</v>
      </c>
      <c r="X207" t="n">
        <v>0</v>
      </c>
      <c r="Y207" t="n">
        <v>0</v>
      </c>
      <c r="Z207" t="n">
        <v>0</v>
      </c>
      <c r="AA207" t="n">
        <v>0</v>
      </c>
      <c r="AB207" t="n">
        <v>0</v>
      </c>
      <c r="AC207" t="n">
        <v>0</v>
      </c>
      <c r="AE207" t="inlineStr">
        <is>
          <t>Comprehensive Auto</t>
        </is>
      </c>
      <c r="AF207" t="inlineStr">
        <is>
          <t>Glass Breakage</t>
        </is>
      </c>
      <c r="AG207" t="inlineStr">
        <is>
          <t>Unspecified</t>
        </is>
      </c>
      <c r="AL207" t="inlineStr"/>
      <c r="AM207" t="inlineStr">
        <is>
          <t> </t>
        </is>
      </c>
      <c r="AN207" t="inlineStr">
        <is>
          <t>Thursday</t>
        </is>
      </c>
      <c r="AO207" t="inlineStr">
        <is>
          <t> </t>
        </is>
      </c>
      <c r="AP207" t="inlineStr">
        <is>
          <t>N</t>
        </is>
      </c>
      <c r="AQ207" t="n">
        <v>2019</v>
      </c>
      <c r="AR207" t="inlineStr">
        <is>
          <t>Nissan</t>
        </is>
      </c>
      <c r="AS207" t="inlineStr">
        <is>
          <t>Rogue</t>
        </is>
      </c>
      <c r="AT207" t="inlineStr">
        <is>
          <t>KNMAT2MV6KP560418</t>
        </is>
      </c>
      <c r="AU207" t="inlineStr">
        <is>
          <t>AU935553</t>
        </is>
      </c>
      <c r="AV207" t="inlineStr">
        <is>
          <t>MA</t>
        </is>
      </c>
      <c r="AW207" t="inlineStr">
        <is>
          <t>SYSTEM, GLASS</t>
        </is>
      </c>
      <c r="AX207" t="inlineStr">
        <is>
          <t>ADN-A576333-05</t>
        </is>
      </c>
      <c r="AY207" t="n">
        <v>2019</v>
      </c>
      <c r="AZ207" t="n">
        <v>0</v>
      </c>
      <c r="BA207" t="inlineStr">
        <is>
          <t>78-0016414901</t>
        </is>
      </c>
      <c r="BB207" t="n">
        <v>0</v>
      </c>
      <c r="BC207" t="n">
        <v>1</v>
      </c>
    </row>
    <row r="208">
      <c r="A208" t="inlineStr">
        <is>
          <t>0033165294</t>
        </is>
      </c>
      <c r="B208" t="inlineStr">
        <is>
          <t>F W  WEBB COMPANY</t>
        </is>
      </c>
      <c r="C208" t="inlineStr">
        <is>
          <t>83-00093776</t>
        </is>
      </c>
      <c r="D208" t="inlineStr">
        <is>
          <t>02</t>
        </is>
      </c>
      <c r="E208" t="inlineStr">
        <is>
          <t>Bisson, Lauren</t>
        </is>
      </c>
      <c r="F208" t="inlineStr">
        <is>
          <t>01/CDC</t>
        </is>
      </c>
      <c r="G208" t="inlineStr">
        <is>
          <t>NH</t>
        </is>
      </c>
      <c r="H208" t="inlineStr">
        <is>
          <t>WMN</t>
        </is>
      </c>
      <c r="I208" t="inlineStr">
        <is>
          <t>7902312</t>
        </is>
      </c>
      <c r="J208" t="inlineStr">
        <is>
          <t>18</t>
        </is>
      </c>
      <c r="K208" t="inlineStr">
        <is>
          <t>09/01/2021</t>
        </is>
      </c>
      <c r="L208" t="inlineStr">
        <is>
          <t>09/01/2022</t>
        </is>
      </c>
      <c r="M208" t="inlineStr">
        <is>
          <t>12/22/2021</t>
        </is>
      </c>
      <c r="N208" t="inlineStr">
        <is>
          <t>12/27/2021</t>
        </is>
      </c>
      <c r="O208" t="n">
        <v>5</v>
      </c>
      <c r="P208" t="inlineStr">
        <is>
          <t>closed</t>
        </is>
      </c>
      <c r="Q208" t="inlineStr">
        <is>
          <t>03/11/2022</t>
        </is>
      </c>
      <c r="R208" t="inlineStr">
        <is>
          <t>WC Coverage -Med Only</t>
        </is>
      </c>
      <c r="S208" t="n">
        <v>0</v>
      </c>
      <c r="T208" t="n">
        <v>0</v>
      </c>
      <c r="U208" t="n">
        <v>0</v>
      </c>
      <c r="V208" t="n">
        <v>0</v>
      </c>
      <c r="W208" t="n">
        <v>0</v>
      </c>
      <c r="X208" t="n">
        <v>0</v>
      </c>
      <c r="Y208" t="n">
        <v>0</v>
      </c>
      <c r="Z208" t="n">
        <v>0</v>
      </c>
      <c r="AA208" t="n">
        <v>0</v>
      </c>
      <c r="AB208" t="n">
        <v>0</v>
      </c>
      <c r="AC208" t="n">
        <v>0</v>
      </c>
      <c r="AE208" t="inlineStr">
        <is>
          <t>H4-Hip</t>
        </is>
      </c>
      <c r="AF208" t="inlineStr">
        <is>
          <t>D4-Strain</t>
        </is>
      </c>
      <c r="AG208" t="inlineStr">
        <is>
          <t>F8-Fall/slip - On Ice or Snow</t>
        </is>
      </c>
      <c r="AL208" t="inlineStr"/>
      <c r="AM208" t="inlineStr">
        <is>
          <t>Replenishment</t>
        </is>
      </c>
      <c r="AN208" t="inlineStr">
        <is>
          <t>Wednesday</t>
        </is>
      </c>
      <c r="AO208" t="inlineStr">
        <is>
          <t> </t>
        </is>
      </c>
      <c r="AW208" t="inlineStr">
        <is>
          <t>BIGELOW, LORI</t>
        </is>
      </c>
      <c r="AX208" t="inlineStr">
        <is>
          <t>WMN-7902312-18</t>
        </is>
      </c>
      <c r="AY208" t="n">
        <v>2021</v>
      </c>
      <c r="AZ208" t="n">
        <v>0</v>
      </c>
      <c r="BA208" t="inlineStr">
        <is>
          <t>83-0009377602</t>
        </is>
      </c>
      <c r="BB208" t="n">
        <v>0</v>
      </c>
      <c r="BC208" t="n">
        <v>1</v>
      </c>
    </row>
    <row r="209">
      <c r="A209" t="inlineStr">
        <is>
          <t>0033165294</t>
        </is>
      </c>
      <c r="B209" t="inlineStr">
        <is>
          <t>F W  WEBB COMPANY</t>
        </is>
      </c>
      <c r="C209" t="inlineStr">
        <is>
          <t>83-00080824</t>
        </is>
      </c>
      <c r="D209" t="inlineStr">
        <is>
          <t>01</t>
        </is>
      </c>
      <c r="E209" t="inlineStr">
        <is>
          <t>Ellison, Javonte</t>
        </is>
      </c>
      <c r="F209" t="inlineStr">
        <is>
          <t>01/CDC</t>
        </is>
      </c>
      <c r="G209" t="inlineStr">
        <is>
          <t>NH</t>
        </is>
      </c>
      <c r="H209" t="inlineStr">
        <is>
          <t>WMN</t>
        </is>
      </c>
      <c r="I209" t="inlineStr">
        <is>
          <t>7902312</t>
        </is>
      </c>
      <c r="J209" t="inlineStr">
        <is>
          <t>17</t>
        </is>
      </c>
      <c r="K209" t="inlineStr">
        <is>
          <t>09/01/2020</t>
        </is>
      </c>
      <c r="L209" t="inlineStr">
        <is>
          <t>09/01/2021</t>
        </is>
      </c>
      <c r="M209" t="inlineStr">
        <is>
          <t>03/30/2021</t>
        </is>
      </c>
      <c r="N209" t="inlineStr">
        <is>
          <t>03/30/2021</t>
        </is>
      </c>
      <c r="O209" t="n">
        <v>0</v>
      </c>
      <c r="P209" t="inlineStr">
        <is>
          <t>closed</t>
        </is>
      </c>
      <c r="Q209" t="inlineStr">
        <is>
          <t>05/14/2021</t>
        </is>
      </c>
      <c r="R209" t="inlineStr">
        <is>
          <t>Workers' comp indemnity - Time loss</t>
        </is>
      </c>
      <c r="S209" t="n">
        <v>0</v>
      </c>
      <c r="T209" t="n">
        <v>0</v>
      </c>
      <c r="U209" t="n">
        <v>0</v>
      </c>
      <c r="V209" t="n">
        <v>0</v>
      </c>
      <c r="W209" t="n">
        <v>0</v>
      </c>
      <c r="X209" t="n">
        <v>0</v>
      </c>
      <c r="Y209" t="n">
        <v>0</v>
      </c>
      <c r="Z209" t="n">
        <v>0</v>
      </c>
      <c r="AA209" t="n">
        <v>0</v>
      </c>
      <c r="AB209" t="n">
        <v>0</v>
      </c>
      <c r="AC209" t="n">
        <v>0</v>
      </c>
      <c r="AE209" t="inlineStr">
        <is>
          <t>D2-Hand</t>
        </is>
      </c>
      <c r="AF209" t="inlineStr">
        <is>
          <t>C4-Lacerations</t>
        </is>
      </c>
      <c r="AG209" t="inlineStr">
        <is>
          <t>D5-Cut - inj. by-Object being lifted or handled</t>
        </is>
      </c>
      <c r="AL209" t="inlineStr"/>
      <c r="AM209" t="inlineStr">
        <is>
          <t>Warehouse Receiver</t>
        </is>
      </c>
      <c r="AN209" t="inlineStr">
        <is>
          <t>Tuesday</t>
        </is>
      </c>
      <c r="AO209" t="inlineStr">
        <is>
          <t> </t>
        </is>
      </c>
      <c r="AW209" t="inlineStr">
        <is>
          <t>THORSEN, ALEXANDER</t>
        </is>
      </c>
      <c r="AX209" t="inlineStr">
        <is>
          <t>WMN-7902312-17</t>
        </is>
      </c>
      <c r="AY209" t="n">
        <v>2020</v>
      </c>
      <c r="AZ209" t="n">
        <v>0</v>
      </c>
      <c r="BA209" t="inlineStr">
        <is>
          <t>83-0008082401</t>
        </is>
      </c>
      <c r="BB209" t="n">
        <v>0</v>
      </c>
      <c r="BC209" t="n">
        <v>1</v>
      </c>
    </row>
    <row r="210">
      <c r="A210" t="inlineStr">
        <is>
          <t>0033165294</t>
        </is>
      </c>
      <c r="B210" t="inlineStr">
        <is>
          <t>F W  WEBB COMPANY</t>
        </is>
      </c>
      <c r="C210" t="inlineStr">
        <is>
          <t>83-00054576</t>
        </is>
      </c>
      <c r="D210" t="inlineStr">
        <is>
          <t>01</t>
        </is>
      </c>
      <c r="E210" t="inlineStr">
        <is>
          <t>Legeyt, Travis</t>
        </is>
      </c>
      <c r="F210" t="inlineStr">
        <is>
          <t>44</t>
        </is>
      </c>
      <c r="G210" t="inlineStr">
        <is>
          <t>MA</t>
        </is>
      </c>
      <c r="H210" t="inlineStr">
        <is>
          <t>WMN</t>
        </is>
      </c>
      <c r="I210" t="inlineStr">
        <is>
          <t>7902312</t>
        </is>
      </c>
      <c r="J210" t="inlineStr">
        <is>
          <t>15</t>
        </is>
      </c>
      <c r="K210" t="inlineStr">
        <is>
          <t>09/01/2018</t>
        </is>
      </c>
      <c r="L210" t="inlineStr">
        <is>
          <t>09/01/2019</t>
        </is>
      </c>
      <c r="M210" t="inlineStr">
        <is>
          <t>07/08/2019</t>
        </is>
      </c>
      <c r="N210" t="inlineStr">
        <is>
          <t>07/09/2019</t>
        </is>
      </c>
      <c r="O210" t="n">
        <v>1</v>
      </c>
      <c r="P210" t="inlineStr">
        <is>
          <t>closed</t>
        </is>
      </c>
      <c r="Q210" t="inlineStr">
        <is>
          <t>11/12/2019</t>
        </is>
      </c>
      <c r="R210" t="inlineStr">
        <is>
          <t>WC Coverage - Other than Med</t>
        </is>
      </c>
      <c r="S210" t="n">
        <v>0</v>
      </c>
      <c r="T210" t="n">
        <v>0</v>
      </c>
      <c r="U210" t="n">
        <v>0</v>
      </c>
      <c r="V210" t="n">
        <v>0</v>
      </c>
      <c r="W210" t="n">
        <v>0</v>
      </c>
      <c r="X210" t="n">
        <v>0</v>
      </c>
      <c r="Y210" t="n">
        <v>0</v>
      </c>
      <c r="Z210" t="n">
        <v>0</v>
      </c>
      <c r="AA210" t="n">
        <v>0</v>
      </c>
      <c r="AB210" t="n">
        <v>0</v>
      </c>
      <c r="AC210" t="n">
        <v>0</v>
      </c>
      <c r="AE210" t="inlineStr">
        <is>
          <t>H2-Ankle</t>
        </is>
      </c>
      <c r="AF210" t="inlineStr">
        <is>
          <t>ML-All other injuries</t>
        </is>
      </c>
      <c r="AG210" t="inlineStr">
        <is>
          <t>F6-Fall/slip - miscellaneous</t>
        </is>
      </c>
      <c r="AL210" t="inlineStr"/>
      <c r="AM210" t="inlineStr">
        <is>
          <t>Pipe yard warehosue</t>
        </is>
      </c>
      <c r="AN210" t="inlineStr">
        <is>
          <t>Monday</t>
        </is>
      </c>
      <c r="AO210" t="inlineStr">
        <is>
          <t> </t>
        </is>
      </c>
      <c r="AW210" t="inlineStr">
        <is>
          <t>VILLAMARIN, CARLOS</t>
        </is>
      </c>
      <c r="AX210" t="inlineStr">
        <is>
          <t>WMN-7902312-15</t>
        </is>
      </c>
      <c r="AY210" t="n">
        <v>2018</v>
      </c>
      <c r="AZ210" t="n">
        <v>0</v>
      </c>
      <c r="BA210" t="inlineStr">
        <is>
          <t>83-0005457601</t>
        </is>
      </c>
      <c r="BB210" t="n">
        <v>0</v>
      </c>
      <c r="BC210" t="n">
        <v>1</v>
      </c>
    </row>
    <row r="211">
      <c r="A211" t="inlineStr">
        <is>
          <t>0033165294</t>
        </is>
      </c>
      <c r="B211" t="inlineStr">
        <is>
          <t>F W  WEBB COMPANY</t>
        </is>
      </c>
      <c r="C211" t="inlineStr">
        <is>
          <t>83-00081882</t>
        </is>
      </c>
      <c r="D211" t="inlineStr">
        <is>
          <t>02</t>
        </is>
      </c>
      <c r="E211" t="inlineStr">
        <is>
          <t>August, Mark</t>
        </is>
      </c>
      <c r="F211" t="inlineStr">
        <is>
          <t>83</t>
        </is>
      </c>
      <c r="G211" t="inlineStr">
        <is>
          <t>MA</t>
        </is>
      </c>
      <c r="H211" t="inlineStr">
        <is>
          <t>WMN</t>
        </is>
      </c>
      <c r="I211" t="inlineStr">
        <is>
          <t>7902312</t>
        </is>
      </c>
      <c r="J211" t="inlineStr">
        <is>
          <t>17</t>
        </is>
      </c>
      <c r="K211" t="inlineStr">
        <is>
          <t>09/01/2020</t>
        </is>
      </c>
      <c r="L211" t="inlineStr">
        <is>
          <t>09/01/2021</t>
        </is>
      </c>
      <c r="M211" t="inlineStr">
        <is>
          <t>04/23/2021</t>
        </is>
      </c>
      <c r="N211" t="inlineStr">
        <is>
          <t>04/23/2021</t>
        </is>
      </c>
      <c r="O211" t="n">
        <v>0</v>
      </c>
      <c r="P211" t="inlineStr">
        <is>
          <t>closed</t>
        </is>
      </c>
      <c r="Q211" t="inlineStr">
        <is>
          <t>04/14/2022</t>
        </is>
      </c>
      <c r="R211" t="inlineStr">
        <is>
          <t>WC Coverage -Med Only</t>
        </is>
      </c>
      <c r="S211" t="n">
        <v>0</v>
      </c>
      <c r="T211" t="n">
        <v>0</v>
      </c>
      <c r="U211" t="n">
        <v>0</v>
      </c>
      <c r="V211" t="n">
        <v>0</v>
      </c>
      <c r="W211" t="n">
        <v>0</v>
      </c>
      <c r="X211" t="n">
        <v>0</v>
      </c>
      <c r="Y211" t="n">
        <v>0</v>
      </c>
      <c r="Z211" t="n">
        <v>0</v>
      </c>
      <c r="AA211" t="n">
        <v>0</v>
      </c>
      <c r="AB211" t="n">
        <v>0</v>
      </c>
      <c r="AC211" t="n">
        <v>0</v>
      </c>
      <c r="AE211" t="inlineStr">
        <is>
          <t>D1-Elbow</t>
        </is>
      </c>
      <c r="AF211" t="inlineStr">
        <is>
          <t>D4-Strain</t>
        </is>
      </c>
      <c r="AG211" t="inlineStr">
        <is>
          <t>F1-Fall/slip - different level</t>
        </is>
      </c>
      <c r="AL211" t="inlineStr"/>
      <c r="AM211" t="inlineStr">
        <is>
          <t>Truck Driver</t>
        </is>
      </c>
      <c r="AN211" t="inlineStr">
        <is>
          <t>Friday</t>
        </is>
      </c>
      <c r="AO211" t="inlineStr">
        <is>
          <t> </t>
        </is>
      </c>
      <c r="AW211" t="inlineStr">
        <is>
          <t>ARRICALE, MICHAEL</t>
        </is>
      </c>
      <c r="AX211" t="inlineStr">
        <is>
          <t>WMN-7902312-17</t>
        </is>
      </c>
      <c r="AY211" t="n">
        <v>2020</v>
      </c>
      <c r="AZ211" t="n">
        <v>0</v>
      </c>
      <c r="BA211" t="inlineStr">
        <is>
          <t>83-0008188202</t>
        </is>
      </c>
      <c r="BB211" t="n">
        <v>0</v>
      </c>
      <c r="BC211" t="n">
        <v>1</v>
      </c>
    </row>
    <row r="212">
      <c r="A212" t="inlineStr">
        <is>
          <t>0033165294</t>
        </is>
      </c>
      <c r="B212" t="inlineStr">
        <is>
          <t>F W  WEBB COMPANY</t>
        </is>
      </c>
      <c r="C212" t="inlineStr">
        <is>
          <t>83-00082375</t>
        </is>
      </c>
      <c r="D212" t="inlineStr">
        <is>
          <t>02</t>
        </is>
      </c>
      <c r="E212" t="inlineStr">
        <is>
          <t>Steele, Cameron</t>
        </is>
      </c>
      <c r="F212" t="inlineStr">
        <is>
          <t>03</t>
        </is>
      </c>
      <c r="G212" t="inlineStr">
        <is>
          <t>MA</t>
        </is>
      </c>
      <c r="H212" t="inlineStr">
        <is>
          <t>WMN</t>
        </is>
      </c>
      <c r="I212" t="inlineStr">
        <is>
          <t>7902312</t>
        </is>
      </c>
      <c r="J212" t="inlineStr">
        <is>
          <t>17</t>
        </is>
      </c>
      <c r="K212" t="inlineStr">
        <is>
          <t>09/01/2020</t>
        </is>
      </c>
      <c r="L212" t="inlineStr">
        <is>
          <t>09/01/2021</t>
        </is>
      </c>
      <c r="M212" t="inlineStr">
        <is>
          <t>05/03/2021</t>
        </is>
      </c>
      <c r="N212" t="inlineStr">
        <is>
          <t>05/04/2021</t>
        </is>
      </c>
      <c r="O212" t="n">
        <v>1</v>
      </c>
      <c r="P212" t="inlineStr">
        <is>
          <t>closed</t>
        </is>
      </c>
      <c r="Q212" t="inlineStr">
        <is>
          <t>12/11/2021</t>
        </is>
      </c>
      <c r="R212" t="inlineStr">
        <is>
          <t>WC Coverage -Med Only</t>
        </is>
      </c>
      <c r="S212" t="n">
        <v>0</v>
      </c>
      <c r="T212" t="n">
        <v>0</v>
      </c>
      <c r="U212" t="n">
        <v>0</v>
      </c>
      <c r="V212" t="n">
        <v>0</v>
      </c>
      <c r="W212" t="n">
        <v>0</v>
      </c>
      <c r="X212" t="n">
        <v>0</v>
      </c>
      <c r="Y212" t="n">
        <v>0</v>
      </c>
      <c r="Z212" t="n">
        <v>0</v>
      </c>
      <c r="AA212" t="n">
        <v>0</v>
      </c>
      <c r="AB212" t="n">
        <v>0</v>
      </c>
      <c r="AC212" t="n">
        <v>0</v>
      </c>
      <c r="AE212" t="inlineStr">
        <is>
          <t>F6-Lower Back</t>
        </is>
      </c>
      <c r="AF212" t="inlineStr">
        <is>
          <t>D4-Strain</t>
        </is>
      </c>
      <c r="AG212" t="inlineStr">
        <is>
          <t>L2-Strain by lifting</t>
        </is>
      </c>
      <c r="AL212" t="inlineStr"/>
      <c r="AM212" t="inlineStr">
        <is>
          <t>Driver</t>
        </is>
      </c>
      <c r="AN212" t="inlineStr">
        <is>
          <t>Monday</t>
        </is>
      </c>
      <c r="AO212" t="inlineStr">
        <is>
          <t> </t>
        </is>
      </c>
      <c r="AW212" t="inlineStr">
        <is>
          <t>DAY, VICTORIA</t>
        </is>
      </c>
      <c r="AX212" t="inlineStr">
        <is>
          <t>WMN-7902312-17</t>
        </is>
      </c>
      <c r="AY212" t="n">
        <v>2020</v>
      </c>
      <c r="AZ212" t="n">
        <v>0</v>
      </c>
      <c r="BA212" t="inlineStr">
        <is>
          <t>83-0008237502</t>
        </is>
      </c>
      <c r="BB212" t="n">
        <v>0</v>
      </c>
      <c r="BC212" t="n">
        <v>1</v>
      </c>
    </row>
    <row r="213">
      <c r="A213" t="inlineStr">
        <is>
          <t>0033165294</t>
        </is>
      </c>
      <c r="B213" t="inlineStr">
        <is>
          <t>F W WEBB COMPANY</t>
        </is>
      </c>
      <c r="C213" t="inlineStr">
        <is>
          <t>19-00547059</t>
        </is>
      </c>
      <c r="D213" t="inlineStr">
        <is>
          <t>03</t>
        </is>
      </c>
      <c r="E213" t="inlineStr">
        <is>
          <t>Clark, Tina</t>
        </is>
      </c>
      <c r="F213" t="inlineStr">
        <is>
          <t>44</t>
        </is>
      </c>
      <c r="G213" t="inlineStr">
        <is>
          <t>MA</t>
        </is>
      </c>
      <c r="H213" t="inlineStr">
        <is>
          <t>AMN</t>
        </is>
      </c>
      <c r="I213" t="inlineStr">
        <is>
          <t>7563686</t>
        </is>
      </c>
      <c r="J213" t="inlineStr">
        <is>
          <t>17</t>
        </is>
      </c>
      <c r="K213" t="inlineStr">
        <is>
          <t>09/01/2019</t>
        </is>
      </c>
      <c r="L213" t="inlineStr">
        <is>
          <t>09/01/2020</t>
        </is>
      </c>
      <c r="M213" t="inlineStr">
        <is>
          <t>10/08/2019</t>
        </is>
      </c>
      <c r="N213" t="inlineStr">
        <is>
          <t>10/09/2019</t>
        </is>
      </c>
      <c r="O213" t="n">
        <v>1</v>
      </c>
      <c r="P213" t="inlineStr">
        <is>
          <t>closed</t>
        </is>
      </c>
      <c r="Q213" t="inlineStr">
        <is>
          <t>10/27/2021</t>
        </is>
      </c>
      <c r="R213" t="inlineStr">
        <is>
          <t>Liability - Bodily Injury</t>
        </is>
      </c>
      <c r="S213" t="n">
        <v>0</v>
      </c>
      <c r="T213" t="n">
        <v>0</v>
      </c>
      <c r="U213" t="n">
        <v>0</v>
      </c>
      <c r="V213" t="n">
        <v>0</v>
      </c>
      <c r="W213" t="n">
        <v>0</v>
      </c>
      <c r="X213" t="n">
        <v>0</v>
      </c>
      <c r="Y213" t="n">
        <v>0</v>
      </c>
      <c r="Z213" t="n">
        <v>0</v>
      </c>
      <c r="AA213" t="n">
        <v>0</v>
      </c>
      <c r="AB213" t="n">
        <v>0</v>
      </c>
      <c r="AC213" t="n">
        <v>0</v>
      </c>
      <c r="AE213" t="inlineStr">
        <is>
          <t>Rear End Accident</t>
        </is>
      </c>
      <c r="AF213" t="inlineStr">
        <is>
          <t>IV Rear Ended OV</t>
        </is>
      </c>
      <c r="AG213" t="inlineStr">
        <is>
          <t>Unspecified</t>
        </is>
      </c>
      <c r="AL213" t="inlineStr"/>
      <c r="AM213" t="inlineStr">
        <is>
          <t> </t>
        </is>
      </c>
      <c r="AN213" t="inlineStr">
        <is>
          <t>Tuesday</t>
        </is>
      </c>
      <c r="AO213" t="inlineStr">
        <is>
          <t> </t>
        </is>
      </c>
      <c r="AW213" t="inlineStr">
        <is>
          <t>FITZGERALD, KELLY</t>
        </is>
      </c>
      <c r="AX213" t="inlineStr">
        <is>
          <t>AMN-7563686-17</t>
        </is>
      </c>
      <c r="AY213" t="n">
        <v>2019</v>
      </c>
      <c r="AZ213" t="n">
        <v>0</v>
      </c>
      <c r="BA213" t="inlineStr">
        <is>
          <t>19-0054705903</t>
        </is>
      </c>
      <c r="BB213" t="n">
        <v>0</v>
      </c>
      <c r="BC213" t="n">
        <v>1</v>
      </c>
    </row>
    <row r="214">
      <c r="A214" t="inlineStr">
        <is>
          <t>0033165294</t>
        </is>
      </c>
      <c r="B214" t="inlineStr">
        <is>
          <t>F W  WEBB COMPANY</t>
        </is>
      </c>
      <c r="C214" t="inlineStr">
        <is>
          <t>83-00086993</t>
        </is>
      </c>
      <c r="D214" t="inlineStr">
        <is>
          <t>01</t>
        </is>
      </c>
      <c r="E214" t="inlineStr">
        <is>
          <t>Rozmus, Joseph</t>
        </is>
      </c>
      <c r="F214" t="inlineStr">
        <is>
          <t>71</t>
        </is>
      </c>
      <c r="G214" t="inlineStr">
        <is>
          <t>NH</t>
        </is>
      </c>
      <c r="H214" t="inlineStr">
        <is>
          <t>WMN</t>
        </is>
      </c>
      <c r="I214" t="inlineStr">
        <is>
          <t>7902312</t>
        </is>
      </c>
      <c r="J214" t="inlineStr">
        <is>
          <t>17</t>
        </is>
      </c>
      <c r="K214" t="inlineStr">
        <is>
          <t>09/01/2020</t>
        </is>
      </c>
      <c r="L214" t="inlineStr">
        <is>
          <t>09/01/2021</t>
        </is>
      </c>
      <c r="M214" t="inlineStr">
        <is>
          <t>08/06/2021</t>
        </is>
      </c>
      <c r="N214" t="inlineStr">
        <is>
          <t>08/10/2021</t>
        </is>
      </c>
      <c r="O214" t="n">
        <v>4</v>
      </c>
      <c r="P214" t="inlineStr">
        <is>
          <t>closed</t>
        </is>
      </c>
      <c r="Q214" t="inlineStr">
        <is>
          <t>12/08/2021</t>
        </is>
      </c>
      <c r="R214" t="inlineStr">
        <is>
          <t>WC Coverage - Other than Med</t>
        </is>
      </c>
      <c r="S214" t="n">
        <v>0</v>
      </c>
      <c r="T214" t="n">
        <v>0</v>
      </c>
      <c r="U214" t="n">
        <v>0</v>
      </c>
      <c r="V214" t="n">
        <v>0</v>
      </c>
      <c r="W214" t="n">
        <v>0</v>
      </c>
      <c r="X214" t="n">
        <v>0</v>
      </c>
      <c r="Y214" t="n">
        <v>0</v>
      </c>
      <c r="Z214" t="n">
        <v>0</v>
      </c>
      <c r="AA214" t="n">
        <v>0</v>
      </c>
      <c r="AB214" t="n">
        <v>0</v>
      </c>
      <c r="AC214" t="n">
        <v>0</v>
      </c>
      <c r="AE214" t="inlineStr">
        <is>
          <t>D3-Finger</t>
        </is>
      </c>
      <c r="AF214" t="inlineStr">
        <is>
          <t>C4-Lacerations</t>
        </is>
      </c>
      <c r="AG214" t="inlineStr">
        <is>
          <t>M4-Striking against sharp object</t>
        </is>
      </c>
      <c r="AL214" t="inlineStr"/>
      <c r="AM214" t="inlineStr">
        <is>
          <t>Warehouse</t>
        </is>
      </c>
      <c r="AN214" t="inlineStr">
        <is>
          <t>Friday</t>
        </is>
      </c>
      <c r="AO214" t="inlineStr">
        <is>
          <t> </t>
        </is>
      </c>
      <c r="AW214" t="inlineStr">
        <is>
          <t>THORSEN, ALEXANDER</t>
        </is>
      </c>
      <c r="AX214" t="inlineStr">
        <is>
          <t>WMN-7902312-17</t>
        </is>
      </c>
      <c r="AY214" t="n">
        <v>2020</v>
      </c>
      <c r="AZ214" t="n">
        <v>0</v>
      </c>
      <c r="BA214" t="inlineStr">
        <is>
          <t>83-0008699301</t>
        </is>
      </c>
      <c r="BB214" t="n">
        <v>0</v>
      </c>
      <c r="BC214" t="n">
        <v>1</v>
      </c>
    </row>
    <row r="215">
      <c r="A215" t="inlineStr">
        <is>
          <t>0033165294</t>
        </is>
      </c>
      <c r="B215" t="inlineStr">
        <is>
          <t>F W WEBB COMPANY</t>
        </is>
      </c>
      <c r="C215" t="inlineStr">
        <is>
          <t>85-00177648</t>
        </is>
      </c>
      <c r="D215" t="inlineStr">
        <is>
          <t>03</t>
        </is>
      </c>
      <c r="E215" t="inlineStr">
        <is>
          <t>Fernandez, Enrique</t>
        </is>
      </c>
      <c r="F215" t="inlineStr">
        <is>
          <t>74</t>
        </is>
      </c>
      <c r="G215" t="inlineStr">
        <is>
          <t>NY</t>
        </is>
      </c>
      <c r="H215" t="inlineStr">
        <is>
          <t>AMN</t>
        </is>
      </c>
      <c r="I215" t="inlineStr">
        <is>
          <t>7563686</t>
        </is>
      </c>
      <c r="J215" t="inlineStr">
        <is>
          <t>19</t>
        </is>
      </c>
      <c r="K215" t="inlineStr">
        <is>
          <t>09/01/2021</t>
        </is>
      </c>
      <c r="L215" t="inlineStr">
        <is>
          <t>09/01/2022</t>
        </is>
      </c>
      <c r="M215" t="inlineStr">
        <is>
          <t>06/23/2022</t>
        </is>
      </c>
      <c r="N215" t="inlineStr">
        <is>
          <t>07/05/2022</t>
        </is>
      </c>
      <c r="O215" t="n">
        <v>12</v>
      </c>
      <c r="P215" t="inlineStr">
        <is>
          <t>open</t>
        </is>
      </c>
      <c r="R215" t="inlineStr">
        <is>
          <t>Liability - Bodily Injury</t>
        </is>
      </c>
      <c r="S215" t="n">
        <v>0</v>
      </c>
      <c r="T215" t="n">
        <v>0</v>
      </c>
      <c r="U215" t="n">
        <v>0</v>
      </c>
      <c r="V215" t="n">
        <v>0</v>
      </c>
      <c r="W215" t="n">
        <v>0</v>
      </c>
      <c r="X215" t="n">
        <v>0</v>
      </c>
      <c r="Y215" t="n">
        <v>0</v>
      </c>
      <c r="Z215" t="n">
        <v>0</v>
      </c>
      <c r="AA215" t="n">
        <v>0</v>
      </c>
      <c r="AB215" t="n">
        <v>0</v>
      </c>
      <c r="AC215" t="n">
        <v>0</v>
      </c>
      <c r="AE215" t="inlineStr">
        <is>
          <t>Backing Accident</t>
        </is>
      </c>
      <c r="AF215" t="inlineStr">
        <is>
          <t>IV Backing Or Rolling</t>
        </is>
      </c>
      <c r="AG215" t="inlineStr">
        <is>
          <t>Parking Lot</t>
        </is>
      </c>
      <c r="AL215" t="inlineStr"/>
      <c r="AM215" t="inlineStr">
        <is>
          <t> </t>
        </is>
      </c>
      <c r="AN215" t="inlineStr">
        <is>
          <t>Thursday</t>
        </is>
      </c>
      <c r="AO215" t="inlineStr">
        <is>
          <t> </t>
        </is>
      </c>
      <c r="AW215" t="inlineStr">
        <is>
          <t>BROWN, RACHEL J</t>
        </is>
      </c>
      <c r="AX215" t="inlineStr">
        <is>
          <t>AMN-7563686-19</t>
        </is>
      </c>
      <c r="AY215" t="n">
        <v>2021</v>
      </c>
      <c r="AZ215" t="n">
        <v>0</v>
      </c>
      <c r="BA215" t="inlineStr">
        <is>
          <t>85-0017764803</t>
        </is>
      </c>
      <c r="BB215" t="n">
        <v>0</v>
      </c>
      <c r="BC215" t="n">
        <v>0</v>
      </c>
    </row>
    <row r="216">
      <c r="A216" t="inlineStr">
        <is>
          <t>0033165294</t>
        </is>
      </c>
      <c r="B216" t="inlineStr">
        <is>
          <t>F W WEBB COMPANY</t>
        </is>
      </c>
      <c r="C216" t="inlineStr">
        <is>
          <t>19-00818145</t>
        </is>
      </c>
      <c r="D216" t="inlineStr">
        <is>
          <t>01</t>
        </is>
      </c>
      <c r="E216" t="inlineStr">
        <is>
          <t>F W WEBB COMPANY</t>
        </is>
      </c>
      <c r="F216" t="inlineStr">
        <is>
          <t>111</t>
        </is>
      </c>
      <c r="G216" t="inlineStr">
        <is>
          <t>NJ</t>
        </is>
      </c>
      <c r="H216" t="inlineStr">
        <is>
          <t>AMN</t>
        </is>
      </c>
      <c r="I216" t="inlineStr">
        <is>
          <t>7563686</t>
        </is>
      </c>
      <c r="J216" t="inlineStr">
        <is>
          <t>18</t>
        </is>
      </c>
      <c r="K216" t="inlineStr">
        <is>
          <t>09/01/2020</t>
        </is>
      </c>
      <c r="L216" t="inlineStr">
        <is>
          <t>09/01/2021</t>
        </is>
      </c>
      <c r="M216" t="inlineStr">
        <is>
          <t>02/12/2021</t>
        </is>
      </c>
      <c r="N216" t="inlineStr">
        <is>
          <t>02/15/2021</t>
        </is>
      </c>
      <c r="O216" t="n">
        <v>3</v>
      </c>
      <c r="P216" t="inlineStr">
        <is>
          <t>closed</t>
        </is>
      </c>
      <c r="Q216" t="inlineStr">
        <is>
          <t>04/08/2021</t>
        </is>
      </c>
      <c r="R216" t="inlineStr">
        <is>
          <t>Collision</t>
        </is>
      </c>
      <c r="S216" t="n">
        <v>0</v>
      </c>
      <c r="T216" t="n">
        <v>0</v>
      </c>
      <c r="U216" t="n">
        <v>0</v>
      </c>
      <c r="V216" t="n">
        <v>0</v>
      </c>
      <c r="W216" t="n">
        <v>0</v>
      </c>
      <c r="X216" t="n">
        <v>0</v>
      </c>
      <c r="Y216" t="n">
        <v>0</v>
      </c>
      <c r="Z216" t="n">
        <v>0</v>
      </c>
      <c r="AA216" t="n">
        <v>0</v>
      </c>
      <c r="AB216" t="n">
        <v>0</v>
      </c>
      <c r="AC216" t="n">
        <v>0</v>
      </c>
      <c r="AE216" t="inlineStr">
        <is>
          <t>Rear End Accident</t>
        </is>
      </c>
      <c r="AF216" t="inlineStr">
        <is>
          <t>OV Rear Ended IV</t>
        </is>
      </c>
      <c r="AG216" t="inlineStr">
        <is>
          <t>Unspecified</t>
        </is>
      </c>
      <c r="AL216" t="inlineStr"/>
      <c r="AM216" t="inlineStr">
        <is>
          <t> </t>
        </is>
      </c>
      <c r="AN216" t="inlineStr">
        <is>
          <t>Friday</t>
        </is>
      </c>
      <c r="AO216" t="inlineStr">
        <is>
          <t> </t>
        </is>
      </c>
      <c r="AP216" t="inlineStr">
        <is>
          <t>N</t>
        </is>
      </c>
      <c r="AQ216" t="n">
        <v>2017</v>
      </c>
      <c r="AR216" t="inlineStr">
        <is>
          <t>Intl</t>
        </is>
      </c>
      <c r="AS216" t="inlineStr">
        <is>
          <t>430</t>
        </is>
      </c>
      <c r="AT216" t="inlineStr">
        <is>
          <t>1HTMMMM3HH485423</t>
        </is>
      </c>
      <c r="AU216" t="inlineStr">
        <is>
          <t>XJFA26</t>
        </is>
      </c>
      <c r="AV216" t="inlineStr">
        <is>
          <t>NJ</t>
        </is>
      </c>
      <c r="AW216" t="inlineStr">
        <is>
          <t>MCMICHAEL, STACEY</t>
        </is>
      </c>
      <c r="AX216" t="inlineStr">
        <is>
          <t>AMN-7563686-18</t>
        </is>
      </c>
      <c r="AY216" t="n">
        <v>2020</v>
      </c>
      <c r="AZ216" t="n">
        <v>0</v>
      </c>
      <c r="BA216" t="inlineStr">
        <is>
          <t>19-0081814501</t>
        </is>
      </c>
      <c r="BB216" t="n">
        <v>0</v>
      </c>
      <c r="BC216" t="n">
        <v>1</v>
      </c>
    </row>
    <row r="217">
      <c r="A217" t="inlineStr">
        <is>
          <t>0033165294</t>
        </is>
      </c>
      <c r="B217" t="inlineStr">
        <is>
          <t>F W  WEBB COMPANY</t>
        </is>
      </c>
      <c r="C217" t="inlineStr">
        <is>
          <t>83-00058915</t>
        </is>
      </c>
      <c r="D217" t="inlineStr"/>
      <c r="E217" t="inlineStr"/>
      <c r="F217" t="inlineStr">
        <is>
          <t>44</t>
        </is>
      </c>
      <c r="G217" t="inlineStr">
        <is>
          <t>MA</t>
        </is>
      </c>
      <c r="H217" t="inlineStr">
        <is>
          <t>WMN</t>
        </is>
      </c>
      <c r="I217" t="inlineStr">
        <is>
          <t>7902312</t>
        </is>
      </c>
      <c r="J217" t="inlineStr">
        <is>
          <t>16</t>
        </is>
      </c>
      <c r="K217" t="inlineStr">
        <is>
          <t>09/01/2019</t>
        </is>
      </c>
      <c r="L217" t="inlineStr">
        <is>
          <t>09/01/2020</t>
        </is>
      </c>
      <c r="M217" t="inlineStr">
        <is>
          <t>10/03/2019</t>
        </is>
      </c>
      <c r="N217" t="inlineStr">
        <is>
          <t>10/03/2019</t>
        </is>
      </c>
      <c r="O217" t="n">
        <v>0</v>
      </c>
      <c r="P217" t="inlineStr">
        <is>
          <t>closed</t>
        </is>
      </c>
      <c r="Q217" t="inlineStr">
        <is>
          <t>10/16/2019</t>
        </is>
      </c>
      <c r="S217" t="n">
        <v>0</v>
      </c>
      <c r="T217" t="n">
        <v>0</v>
      </c>
      <c r="U217" t="n">
        <v>0</v>
      </c>
      <c r="V217" t="n">
        <v>0</v>
      </c>
      <c r="W217" t="n">
        <v>0</v>
      </c>
      <c r="X217" t="n">
        <v>0</v>
      </c>
      <c r="Y217" t="n">
        <v>0</v>
      </c>
      <c r="Z217" t="n">
        <v>0</v>
      </c>
      <c r="AA217" t="n">
        <v>0</v>
      </c>
      <c r="AB217" t="n">
        <v>0</v>
      </c>
      <c r="AC217" t="n">
        <v>0</v>
      </c>
      <c r="AE217" t="inlineStr">
        <is>
          <t>G7-Abdomen (incl groin)</t>
        </is>
      </c>
      <c r="AF217" t="inlineStr">
        <is>
          <t>D4-Strain</t>
        </is>
      </c>
      <c r="AG217" t="inlineStr">
        <is>
          <t>L3-Strain by pushing/Pulling</t>
        </is>
      </c>
      <c r="AL217" t="inlineStr"/>
      <c r="AM217" t="inlineStr">
        <is>
          <t> </t>
        </is>
      </c>
      <c r="AN217" t="inlineStr">
        <is>
          <t>Thursday</t>
        </is>
      </c>
      <c r="AO217" t="inlineStr">
        <is>
          <t> </t>
        </is>
      </c>
      <c r="AX217" t="inlineStr">
        <is>
          <t>WMN-7902312-16</t>
        </is>
      </c>
      <c r="AY217" t="n">
        <v>2019</v>
      </c>
      <c r="AZ217" t="n">
        <v>0</v>
      </c>
      <c r="BA217" t="inlineStr">
        <is>
          <t>83-00058915</t>
        </is>
      </c>
      <c r="BB217" t="n">
        <v>0</v>
      </c>
      <c r="BC217" t="n">
        <v>1</v>
      </c>
    </row>
    <row r="218">
      <c r="A218" t="inlineStr">
        <is>
          <t>0033165294</t>
        </is>
      </c>
      <c r="B218" t="inlineStr">
        <is>
          <t>F W  WEBB COMPANY</t>
        </is>
      </c>
      <c r="C218" t="inlineStr">
        <is>
          <t>83-00079764</t>
        </is>
      </c>
      <c r="D218" t="inlineStr">
        <is>
          <t>02</t>
        </is>
      </c>
      <c r="E218" t="inlineStr">
        <is>
          <t>Corrado, Joseph</t>
        </is>
      </c>
      <c r="F218" t="inlineStr">
        <is>
          <t>43</t>
        </is>
      </c>
      <c r="G218" t="inlineStr">
        <is>
          <t>MA</t>
        </is>
      </c>
      <c r="H218" t="inlineStr">
        <is>
          <t>WMN</t>
        </is>
      </c>
      <c r="I218" t="inlineStr">
        <is>
          <t>7902312</t>
        </is>
      </c>
      <c r="J218" t="inlineStr">
        <is>
          <t>17</t>
        </is>
      </c>
      <c r="K218" t="inlineStr">
        <is>
          <t>09/01/2020</t>
        </is>
      </c>
      <c r="L218" t="inlineStr">
        <is>
          <t>09/01/2021</t>
        </is>
      </c>
      <c r="M218" t="inlineStr">
        <is>
          <t>03/04/2021</t>
        </is>
      </c>
      <c r="N218" t="inlineStr">
        <is>
          <t>03/05/2021</t>
        </is>
      </c>
      <c r="O218" t="n">
        <v>1</v>
      </c>
      <c r="P218" t="inlineStr">
        <is>
          <t>closed</t>
        </is>
      </c>
      <c r="Q218" t="inlineStr">
        <is>
          <t>05/04/2021</t>
        </is>
      </c>
      <c r="R218" t="inlineStr">
        <is>
          <t>Workers' comp medical - Medical details</t>
        </is>
      </c>
      <c r="S218" t="n">
        <v>0</v>
      </c>
      <c r="T218" t="n">
        <v>0</v>
      </c>
      <c r="U218" t="n">
        <v>0</v>
      </c>
      <c r="V218" t="n">
        <v>0</v>
      </c>
      <c r="W218" t="n">
        <v>0</v>
      </c>
      <c r="X218" t="n">
        <v>0</v>
      </c>
      <c r="Y218" t="n">
        <v>0</v>
      </c>
      <c r="Z218" t="n">
        <v>0</v>
      </c>
      <c r="AA218" t="n">
        <v>0</v>
      </c>
      <c r="AB218" t="n">
        <v>0</v>
      </c>
      <c r="AC218" t="n">
        <v>0</v>
      </c>
      <c r="AE218" t="inlineStr">
        <is>
          <t>A3-Eye</t>
        </is>
      </c>
      <c r="AF218" t="inlineStr">
        <is>
          <t>B5-Foreign Body</t>
        </is>
      </c>
      <c r="AG218" t="inlineStr">
        <is>
          <t>Q3-Foreign body in eye</t>
        </is>
      </c>
      <c r="AL218" t="inlineStr"/>
      <c r="AM218" t="inlineStr">
        <is>
          <t>Inventory Control Clerk</t>
        </is>
      </c>
      <c r="AN218" t="inlineStr">
        <is>
          <t>Thursday</t>
        </is>
      </c>
      <c r="AO218" t="inlineStr">
        <is>
          <t> </t>
        </is>
      </c>
      <c r="AW218" t="inlineStr">
        <is>
          <t>TATEM, KIMBERLY</t>
        </is>
      </c>
      <c r="AX218" t="inlineStr">
        <is>
          <t>WMN-7902312-17</t>
        </is>
      </c>
      <c r="AY218" t="n">
        <v>2020</v>
      </c>
      <c r="AZ218" t="n">
        <v>0</v>
      </c>
      <c r="BA218" t="inlineStr">
        <is>
          <t>83-0007976402</t>
        </is>
      </c>
      <c r="BB218" t="n">
        <v>0</v>
      </c>
      <c r="BC218" t="n">
        <v>1</v>
      </c>
    </row>
    <row r="219">
      <c r="A219" t="inlineStr">
        <is>
          <t>0033165294</t>
        </is>
      </c>
      <c r="B219" t="inlineStr">
        <is>
          <t>F W WEBB COMPANY</t>
        </is>
      </c>
      <c r="C219" t="inlineStr">
        <is>
          <t>78-00216023</t>
        </is>
      </c>
      <c r="D219" t="inlineStr">
        <is>
          <t>01</t>
        </is>
      </c>
      <c r="E219" t="inlineStr">
        <is>
          <t>F W WEBB COMPANY, JNT INVESTME</t>
        </is>
      </c>
      <c r="F219" t="inlineStr">
        <is>
          <t>01/CDC</t>
        </is>
      </c>
      <c r="G219" t="inlineStr">
        <is>
          <t>MA</t>
        </is>
      </c>
      <c r="H219" t="inlineStr">
        <is>
          <t>AMN</t>
        </is>
      </c>
      <c r="I219" t="inlineStr">
        <is>
          <t>7563686</t>
        </is>
      </c>
      <c r="J219" t="inlineStr">
        <is>
          <t>18</t>
        </is>
      </c>
      <c r="K219" t="inlineStr">
        <is>
          <t>09/01/2020</t>
        </is>
      </c>
      <c r="L219" t="inlineStr">
        <is>
          <t>09/01/2021</t>
        </is>
      </c>
      <c r="M219" t="inlineStr">
        <is>
          <t>06/18/2021</t>
        </is>
      </c>
      <c r="N219" t="inlineStr">
        <is>
          <t>11/25/2021</t>
        </is>
      </c>
      <c r="O219" t="n">
        <v>160</v>
      </c>
      <c r="P219" t="inlineStr">
        <is>
          <t>closed</t>
        </is>
      </c>
      <c r="Q219" t="inlineStr">
        <is>
          <t>11/30/2021</t>
        </is>
      </c>
      <c r="R219" t="inlineStr">
        <is>
          <t>Comprehensive</t>
        </is>
      </c>
      <c r="S219" t="n">
        <v>0</v>
      </c>
      <c r="T219" t="n">
        <v>0</v>
      </c>
      <c r="U219" t="n">
        <v>0</v>
      </c>
      <c r="V219" t="n">
        <v>0</v>
      </c>
      <c r="W219" t="n">
        <v>0</v>
      </c>
      <c r="X219" t="n">
        <v>0</v>
      </c>
      <c r="Y219" t="n">
        <v>0</v>
      </c>
      <c r="Z219" t="n">
        <v>0</v>
      </c>
      <c r="AA219" t="n">
        <v>0</v>
      </c>
      <c r="AB219" t="n">
        <v>0</v>
      </c>
      <c r="AC219" t="n">
        <v>0</v>
      </c>
      <c r="AE219" t="inlineStr">
        <is>
          <t>Comprehensive Auto</t>
        </is>
      </c>
      <c r="AF219" t="inlineStr">
        <is>
          <t>Glass Breakage</t>
        </is>
      </c>
      <c r="AG219" t="inlineStr">
        <is>
          <t>Unspecified</t>
        </is>
      </c>
      <c r="AL219" t="inlineStr"/>
      <c r="AM219" t="inlineStr">
        <is>
          <t> </t>
        </is>
      </c>
      <c r="AN219" t="inlineStr">
        <is>
          <t>Friday</t>
        </is>
      </c>
      <c r="AO219" t="inlineStr">
        <is>
          <t> </t>
        </is>
      </c>
      <c r="AP219" t="inlineStr">
        <is>
          <t>N</t>
        </is>
      </c>
      <c r="AQ219" t="n">
        <v>2020</v>
      </c>
      <c r="AR219" t="inlineStr">
        <is>
          <t>PETERBILT</t>
        </is>
      </c>
      <c r="AS219" t="inlineStr">
        <is>
          <t>579</t>
        </is>
      </c>
      <c r="AT219" t="inlineStr">
        <is>
          <t>1XPBDP9X9LD731477</t>
        </is>
      </c>
      <c r="AW219" t="inlineStr">
        <is>
          <t>SYSTEM, GLASS</t>
        </is>
      </c>
      <c r="AX219" t="inlineStr">
        <is>
          <t>AMN-7563686-18</t>
        </is>
      </c>
      <c r="AY219" t="n">
        <v>2020</v>
      </c>
      <c r="AZ219" t="n">
        <v>0</v>
      </c>
      <c r="BA219" t="inlineStr">
        <is>
          <t>78-0021602301</t>
        </is>
      </c>
      <c r="BB219" t="n">
        <v>0</v>
      </c>
      <c r="BC219" t="n">
        <v>1</v>
      </c>
    </row>
    <row r="220">
      <c r="A220" t="inlineStr">
        <is>
          <t>0033165294</t>
        </is>
      </c>
      <c r="B220" t="inlineStr">
        <is>
          <t>F W  WEBB COMPANY</t>
        </is>
      </c>
      <c r="C220" t="inlineStr">
        <is>
          <t>83-00045326</t>
        </is>
      </c>
      <c r="D220" t="inlineStr">
        <is>
          <t>02</t>
        </is>
      </c>
      <c r="E220" t="inlineStr">
        <is>
          <t>Cepeda, Jose</t>
        </is>
      </c>
      <c r="F220" t="inlineStr">
        <is>
          <t>56</t>
        </is>
      </c>
      <c r="G220" t="inlineStr">
        <is>
          <t>RI</t>
        </is>
      </c>
      <c r="H220" t="inlineStr">
        <is>
          <t>WMN</t>
        </is>
      </c>
      <c r="I220" t="inlineStr">
        <is>
          <t>7902312</t>
        </is>
      </c>
      <c r="J220" t="inlineStr">
        <is>
          <t>15</t>
        </is>
      </c>
      <c r="K220" t="inlineStr">
        <is>
          <t>09/01/2018</t>
        </is>
      </c>
      <c r="L220" t="inlineStr">
        <is>
          <t>09/01/2019</t>
        </is>
      </c>
      <c r="M220" t="inlineStr">
        <is>
          <t>12/12/2018</t>
        </is>
      </c>
      <c r="N220" t="inlineStr">
        <is>
          <t>12/14/2018</t>
        </is>
      </c>
      <c r="O220" t="n">
        <v>2</v>
      </c>
      <c r="P220" t="inlineStr">
        <is>
          <t>closed</t>
        </is>
      </c>
      <c r="Q220" t="inlineStr">
        <is>
          <t>02/01/2021</t>
        </is>
      </c>
      <c r="R220" t="inlineStr">
        <is>
          <t>Workers' comp medical - Medical details</t>
        </is>
      </c>
      <c r="S220" t="n">
        <v>0</v>
      </c>
      <c r="T220" t="n">
        <v>0</v>
      </c>
      <c r="U220" t="n">
        <v>0</v>
      </c>
      <c r="V220" t="n">
        <v>0</v>
      </c>
      <c r="W220" t="n">
        <v>0</v>
      </c>
      <c r="X220" t="n">
        <v>0</v>
      </c>
      <c r="Y220" t="n">
        <v>0</v>
      </c>
      <c r="Z220" t="n">
        <v>0</v>
      </c>
      <c r="AA220" t="n">
        <v>0</v>
      </c>
      <c r="AB220" t="n">
        <v>0</v>
      </c>
      <c r="AC220" t="n">
        <v>0</v>
      </c>
      <c r="AE220" t="inlineStr">
        <is>
          <t>F6-Lower Back</t>
        </is>
      </c>
      <c r="AF220" t="inlineStr">
        <is>
          <t>D4-Strain</t>
        </is>
      </c>
      <c r="AG220" t="inlineStr">
        <is>
          <t>L2-Strain by lifting</t>
        </is>
      </c>
      <c r="AL220" t="inlineStr"/>
      <c r="AM220" t="inlineStr">
        <is>
          <t>Warehouse Associate</t>
        </is>
      </c>
      <c r="AN220" t="inlineStr">
        <is>
          <t>Wednesday</t>
        </is>
      </c>
      <c r="AO220" t="inlineStr">
        <is>
          <t> </t>
        </is>
      </c>
      <c r="AW220" t="inlineStr">
        <is>
          <t>VILLAMARIN, CARLOS</t>
        </is>
      </c>
      <c r="AX220" t="inlineStr">
        <is>
          <t>WMN-7902312-15</t>
        </is>
      </c>
      <c r="AY220" t="n">
        <v>2018</v>
      </c>
      <c r="AZ220" t="n">
        <v>0</v>
      </c>
      <c r="BA220" t="inlineStr">
        <is>
          <t>83-0004532602</t>
        </is>
      </c>
      <c r="BB220" t="n">
        <v>0</v>
      </c>
      <c r="BC220" t="n">
        <v>1</v>
      </c>
    </row>
    <row r="221">
      <c r="A221" t="inlineStr">
        <is>
          <t>0033165294</t>
        </is>
      </c>
      <c r="B221" t="inlineStr">
        <is>
          <t>F W WEBB COMPANY</t>
        </is>
      </c>
      <c r="C221" t="inlineStr">
        <is>
          <t>78-00139255</t>
        </is>
      </c>
      <c r="D221" t="inlineStr">
        <is>
          <t>01</t>
        </is>
      </c>
      <c r="E221" t="inlineStr">
        <is>
          <t>F W WEBB COMPANY, JNT INVESTME</t>
        </is>
      </c>
      <c r="F221" t="inlineStr">
        <is>
          <t>25</t>
        </is>
      </c>
      <c r="G221" t="inlineStr">
        <is>
          <t>CT</t>
        </is>
      </c>
      <c r="H221" t="inlineStr">
        <is>
          <t>AMN</t>
        </is>
      </c>
      <c r="I221" t="inlineStr">
        <is>
          <t>7563686</t>
        </is>
      </c>
      <c r="J221" t="inlineStr">
        <is>
          <t>17</t>
        </is>
      </c>
      <c r="K221" t="inlineStr">
        <is>
          <t>09/01/2019</t>
        </is>
      </c>
      <c r="L221" t="inlineStr">
        <is>
          <t>09/01/2020</t>
        </is>
      </c>
      <c r="M221" t="inlineStr">
        <is>
          <t>12/30/2019</t>
        </is>
      </c>
      <c r="N221" t="inlineStr">
        <is>
          <t>02/07/2020</t>
        </is>
      </c>
      <c r="O221" t="n">
        <v>39</v>
      </c>
      <c r="P221" t="inlineStr">
        <is>
          <t>closed</t>
        </is>
      </c>
      <c r="Q221" t="inlineStr">
        <is>
          <t>02/09/2020</t>
        </is>
      </c>
      <c r="R221" t="inlineStr">
        <is>
          <t>Comprehensive</t>
        </is>
      </c>
      <c r="S221" t="n">
        <v>0</v>
      </c>
      <c r="T221" t="n">
        <v>0</v>
      </c>
      <c r="U221" t="n">
        <v>0</v>
      </c>
      <c r="V221" t="n">
        <v>0</v>
      </c>
      <c r="W221" t="n">
        <v>0</v>
      </c>
      <c r="X221" t="n">
        <v>0</v>
      </c>
      <c r="Y221" t="n">
        <v>0</v>
      </c>
      <c r="Z221" t="n">
        <v>0</v>
      </c>
      <c r="AA221" t="n">
        <v>0</v>
      </c>
      <c r="AB221" t="n">
        <v>0</v>
      </c>
      <c r="AC221" t="n">
        <v>0</v>
      </c>
      <c r="AE221" t="inlineStr">
        <is>
          <t>Comprehensive Auto</t>
        </is>
      </c>
      <c r="AF221" t="inlineStr">
        <is>
          <t>Glass Breakage</t>
        </is>
      </c>
      <c r="AG221" t="inlineStr">
        <is>
          <t>Unspecified</t>
        </is>
      </c>
      <c r="AL221" t="inlineStr"/>
      <c r="AM221" t="inlineStr">
        <is>
          <t> </t>
        </is>
      </c>
      <c r="AN221" t="inlineStr">
        <is>
          <t>Monday</t>
        </is>
      </c>
      <c r="AO221" t="inlineStr">
        <is>
          <t> </t>
        </is>
      </c>
      <c r="AP221" t="inlineStr">
        <is>
          <t>N</t>
        </is>
      </c>
      <c r="AQ221" t="n">
        <v>2019</v>
      </c>
      <c r="AR221" t="inlineStr">
        <is>
          <t>NAVISTAR</t>
        </is>
      </c>
      <c r="AS221" t="inlineStr">
        <is>
          <t>4000 SERIES</t>
        </is>
      </c>
      <c r="AT221" t="inlineStr">
        <is>
          <t>1HTMMMMM5KH561957</t>
        </is>
      </c>
      <c r="AU221" t="inlineStr">
        <is>
          <t>AR21829</t>
        </is>
      </c>
      <c r="AV221" t="inlineStr">
        <is>
          <t>MA</t>
        </is>
      </c>
      <c r="AW221" t="inlineStr">
        <is>
          <t>SYSTEM, GLASS</t>
        </is>
      </c>
      <c r="AX221" t="inlineStr">
        <is>
          <t>AMN-7563686-17</t>
        </is>
      </c>
      <c r="AY221" t="n">
        <v>2019</v>
      </c>
      <c r="AZ221" t="n">
        <v>0</v>
      </c>
      <c r="BA221" t="inlineStr">
        <is>
          <t>78-0013925501</t>
        </is>
      </c>
      <c r="BB221" t="n">
        <v>0</v>
      </c>
      <c r="BC221" t="n">
        <v>1</v>
      </c>
    </row>
    <row r="222">
      <c r="A222" t="inlineStr">
        <is>
          <t>0033165294</t>
        </is>
      </c>
      <c r="B222" t="inlineStr">
        <is>
          <t>F W  WEBB COMPANY</t>
        </is>
      </c>
      <c r="C222" t="inlineStr">
        <is>
          <t>83-00052146</t>
        </is>
      </c>
      <c r="D222" t="inlineStr">
        <is>
          <t>02</t>
        </is>
      </c>
      <c r="E222" t="inlineStr">
        <is>
          <t>Davis, Stephen</t>
        </is>
      </c>
      <c r="F222" t="inlineStr">
        <is>
          <t>73</t>
        </is>
      </c>
      <c r="G222" t="inlineStr">
        <is>
          <t>MA</t>
        </is>
      </c>
      <c r="H222" t="inlineStr">
        <is>
          <t>WMN</t>
        </is>
      </c>
      <c r="I222" t="inlineStr">
        <is>
          <t>7902312</t>
        </is>
      </c>
      <c r="J222" t="inlineStr">
        <is>
          <t>15</t>
        </is>
      </c>
      <c r="K222" t="inlineStr">
        <is>
          <t>09/01/2018</t>
        </is>
      </c>
      <c r="L222" t="inlineStr">
        <is>
          <t>09/01/2019</t>
        </is>
      </c>
      <c r="M222" t="inlineStr">
        <is>
          <t>05/16/2019</t>
        </is>
      </c>
      <c r="N222" t="inlineStr">
        <is>
          <t>05/16/2019</t>
        </is>
      </c>
      <c r="O222" t="n">
        <v>0</v>
      </c>
      <c r="P222" t="inlineStr">
        <is>
          <t>closed</t>
        </is>
      </c>
      <c r="Q222" t="inlineStr">
        <is>
          <t>09/25/2019</t>
        </is>
      </c>
      <c r="R222" t="inlineStr">
        <is>
          <t>WC Coverage -Med Only</t>
        </is>
      </c>
      <c r="S222" t="n">
        <v>0</v>
      </c>
      <c r="T222" t="n">
        <v>0</v>
      </c>
      <c r="U222" t="n">
        <v>0</v>
      </c>
      <c r="V222" t="n">
        <v>0</v>
      </c>
      <c r="W222" t="n">
        <v>0</v>
      </c>
      <c r="X222" t="n">
        <v>0</v>
      </c>
      <c r="Y222" t="n">
        <v>0</v>
      </c>
      <c r="Z222" t="n">
        <v>0</v>
      </c>
      <c r="AA222" t="n">
        <v>0</v>
      </c>
      <c r="AB222" t="n">
        <v>0</v>
      </c>
      <c r="AC222" t="n">
        <v>0</v>
      </c>
      <c r="AE222" t="inlineStr">
        <is>
          <t>F6-Lower Back</t>
        </is>
      </c>
      <c r="AF222" t="inlineStr">
        <is>
          <t>D4-Strain</t>
        </is>
      </c>
      <c r="AG222" t="inlineStr">
        <is>
          <t>F2-Fall/slip - ladder</t>
        </is>
      </c>
      <c r="AL222" t="inlineStr"/>
      <c r="AM222" t="inlineStr">
        <is>
          <t>Inside Sales</t>
        </is>
      </c>
      <c r="AN222" t="inlineStr">
        <is>
          <t>Thursday</t>
        </is>
      </c>
      <c r="AO222" t="inlineStr">
        <is>
          <t> </t>
        </is>
      </c>
      <c r="AW222" t="inlineStr">
        <is>
          <t>THORSEN, ALEXANDER</t>
        </is>
      </c>
      <c r="AX222" t="inlineStr">
        <is>
          <t>WMN-7902312-15</t>
        </is>
      </c>
      <c r="AY222" t="n">
        <v>2018</v>
      </c>
      <c r="AZ222" t="n">
        <v>0</v>
      </c>
      <c r="BA222" t="inlineStr">
        <is>
          <t>83-0005214602</t>
        </is>
      </c>
      <c r="BB222" t="n">
        <v>0</v>
      </c>
      <c r="BC222" t="n">
        <v>1</v>
      </c>
    </row>
    <row r="223">
      <c r="A223" t="inlineStr">
        <is>
          <t>0033165294</t>
        </is>
      </c>
      <c r="B223" t="inlineStr">
        <is>
          <t>F W WEBB COMPANY</t>
        </is>
      </c>
      <c r="C223" t="inlineStr">
        <is>
          <t>19-00937842</t>
        </is>
      </c>
      <c r="D223" t="inlineStr">
        <is>
          <t>01</t>
        </is>
      </c>
      <c r="E223" t="inlineStr">
        <is>
          <t>Valadao, Maria</t>
        </is>
      </c>
      <c r="F223" t="inlineStr">
        <is>
          <t>55</t>
        </is>
      </c>
      <c r="G223" t="inlineStr">
        <is>
          <t>MA</t>
        </is>
      </c>
      <c r="H223" t="inlineStr">
        <is>
          <t>AMN</t>
        </is>
      </c>
      <c r="I223" t="inlineStr">
        <is>
          <t>7563686</t>
        </is>
      </c>
      <c r="J223" t="inlineStr">
        <is>
          <t>19</t>
        </is>
      </c>
      <c r="K223" t="inlineStr">
        <is>
          <t>09/01/2021</t>
        </is>
      </c>
      <c r="L223" t="inlineStr">
        <is>
          <t>09/01/2022</t>
        </is>
      </c>
      <c r="M223" t="inlineStr">
        <is>
          <t>09/13/2021</t>
        </is>
      </c>
      <c r="N223" t="inlineStr">
        <is>
          <t>09/13/2021</t>
        </is>
      </c>
      <c r="O223" t="n">
        <v>0</v>
      </c>
      <c r="P223" t="inlineStr">
        <is>
          <t>closed</t>
        </is>
      </c>
      <c r="Q223" t="inlineStr">
        <is>
          <t>10/13/2021</t>
        </is>
      </c>
      <c r="R223" t="inlineStr">
        <is>
          <t>Liability - VehicleDamage</t>
        </is>
      </c>
      <c r="S223" t="n">
        <v>0</v>
      </c>
      <c r="T223" t="n">
        <v>0</v>
      </c>
      <c r="U223" t="n">
        <v>0</v>
      </c>
      <c r="V223" t="n">
        <v>0</v>
      </c>
      <c r="W223" t="n">
        <v>0</v>
      </c>
      <c r="X223" t="n">
        <v>0</v>
      </c>
      <c r="Y223" t="n">
        <v>0</v>
      </c>
      <c r="Z223" t="n">
        <v>0</v>
      </c>
      <c r="AA223" t="n">
        <v>0</v>
      </c>
      <c r="AB223" t="n">
        <v>0</v>
      </c>
      <c r="AC223" t="n">
        <v>0</v>
      </c>
      <c r="AE223" t="inlineStr">
        <is>
          <t>Backing Accident</t>
        </is>
      </c>
      <c r="AF223" t="inlineStr">
        <is>
          <t>IV Struck OV</t>
        </is>
      </c>
      <c r="AG223" t="inlineStr">
        <is>
          <t>Unspecified</t>
        </is>
      </c>
      <c r="AL223" t="inlineStr"/>
      <c r="AM223" t="inlineStr">
        <is>
          <t> </t>
        </is>
      </c>
      <c r="AN223" t="inlineStr">
        <is>
          <t>Monday</t>
        </is>
      </c>
      <c r="AO223" t="inlineStr">
        <is>
          <t> </t>
        </is>
      </c>
      <c r="AW223" t="inlineStr">
        <is>
          <t>BIGELOW, DANIELLE</t>
        </is>
      </c>
      <c r="AX223" t="inlineStr">
        <is>
          <t>AMN-7563686-19</t>
        </is>
      </c>
      <c r="AY223" t="n">
        <v>2021</v>
      </c>
      <c r="AZ223" t="n">
        <v>0</v>
      </c>
      <c r="BA223" t="inlineStr">
        <is>
          <t>19-0093784201</t>
        </is>
      </c>
      <c r="BB223" t="n">
        <v>0</v>
      </c>
      <c r="BC223" t="n">
        <v>1</v>
      </c>
    </row>
    <row r="224">
      <c r="A224" t="inlineStr">
        <is>
          <t>0033165294</t>
        </is>
      </c>
      <c r="B224" t="inlineStr">
        <is>
          <t>F W WEBB COMPANY</t>
        </is>
      </c>
      <c r="C224" t="inlineStr">
        <is>
          <t>19-00524174</t>
        </is>
      </c>
      <c r="D224" t="inlineStr">
        <is>
          <t>02</t>
        </is>
      </c>
      <c r="E224" t="inlineStr">
        <is>
          <t>Schultz, Janet</t>
        </is>
      </c>
      <c r="F224" t="inlineStr">
        <is>
          <t>25</t>
        </is>
      </c>
      <c r="G224" t="inlineStr">
        <is>
          <t>CT</t>
        </is>
      </c>
      <c r="H224" t="inlineStr">
        <is>
          <t>AMN</t>
        </is>
      </c>
      <c r="I224" t="inlineStr">
        <is>
          <t>7563686</t>
        </is>
      </c>
      <c r="J224" t="inlineStr">
        <is>
          <t>17</t>
        </is>
      </c>
      <c r="K224" t="inlineStr">
        <is>
          <t>09/01/2019</t>
        </is>
      </c>
      <c r="L224" t="inlineStr">
        <is>
          <t>09/01/2020</t>
        </is>
      </c>
      <c r="M224" t="inlineStr">
        <is>
          <t>09/03/2019</t>
        </is>
      </c>
      <c r="N224" t="inlineStr">
        <is>
          <t>09/04/2019</t>
        </is>
      </c>
      <c r="O224" t="n">
        <v>1</v>
      </c>
      <c r="P224" t="inlineStr">
        <is>
          <t>closed</t>
        </is>
      </c>
      <c r="Q224" t="inlineStr">
        <is>
          <t>10/27/2019</t>
        </is>
      </c>
      <c r="R224" t="inlineStr">
        <is>
          <t>Liability - PropertyDamage</t>
        </is>
      </c>
      <c r="S224" t="n">
        <v>0</v>
      </c>
      <c r="T224" t="n">
        <v>0</v>
      </c>
      <c r="U224" t="n">
        <v>0</v>
      </c>
      <c r="V224" t="n">
        <v>0</v>
      </c>
      <c r="W224" t="n">
        <v>0</v>
      </c>
      <c r="X224" t="n">
        <v>0</v>
      </c>
      <c r="Y224" t="n">
        <v>0</v>
      </c>
      <c r="Z224" t="n">
        <v>0</v>
      </c>
      <c r="AA224" t="n">
        <v>0</v>
      </c>
      <c r="AB224" t="n">
        <v>0</v>
      </c>
      <c r="AC224" t="n">
        <v>0</v>
      </c>
      <c r="AE224" t="inlineStr">
        <is>
          <t>Backing Accident</t>
        </is>
      </c>
      <c r="AF224" t="inlineStr">
        <is>
          <t>IV Struck Other Object</t>
        </is>
      </c>
      <c r="AG224" t="inlineStr">
        <is>
          <t>Other</t>
        </is>
      </c>
      <c r="AL224" t="inlineStr"/>
      <c r="AM224" t="inlineStr">
        <is>
          <t> </t>
        </is>
      </c>
      <c r="AN224" t="inlineStr">
        <is>
          <t>Tuesday</t>
        </is>
      </c>
      <c r="AO224" t="inlineStr">
        <is>
          <t> </t>
        </is>
      </c>
      <c r="AW224" t="inlineStr">
        <is>
          <t>CUFF, DEBORAH</t>
        </is>
      </c>
      <c r="AX224" t="inlineStr">
        <is>
          <t>AMN-7563686-17</t>
        </is>
      </c>
      <c r="AY224" t="n">
        <v>2019</v>
      </c>
      <c r="AZ224" t="n">
        <v>0</v>
      </c>
      <c r="BA224" t="inlineStr">
        <is>
          <t>19-0052417402</t>
        </is>
      </c>
      <c r="BB224" t="n">
        <v>0</v>
      </c>
      <c r="BC224" t="n">
        <v>1</v>
      </c>
    </row>
    <row r="225">
      <c r="A225" t="inlineStr">
        <is>
          <t>0033165294</t>
        </is>
      </c>
      <c r="B225" t="inlineStr">
        <is>
          <t>F W  WEBB COMPANY</t>
        </is>
      </c>
      <c r="C225" t="inlineStr">
        <is>
          <t>83-00071372</t>
        </is>
      </c>
      <c r="D225" t="inlineStr">
        <is>
          <t>02</t>
        </is>
      </c>
      <c r="E225" t="inlineStr">
        <is>
          <t>Johnson, Zachary</t>
        </is>
      </c>
      <c r="F225" t="inlineStr">
        <is>
          <t>06</t>
        </is>
      </c>
      <c r="G225" t="inlineStr">
        <is>
          <t>MA</t>
        </is>
      </c>
      <c r="H225" t="inlineStr">
        <is>
          <t>WMN</t>
        </is>
      </c>
      <c r="I225" t="inlineStr">
        <is>
          <t>7902312</t>
        </is>
      </c>
      <c r="J225" t="inlineStr">
        <is>
          <t>16</t>
        </is>
      </c>
      <c r="K225" t="inlineStr">
        <is>
          <t>09/01/2019</t>
        </is>
      </c>
      <c r="L225" t="inlineStr">
        <is>
          <t>09/01/2020</t>
        </is>
      </c>
      <c r="M225" t="inlineStr">
        <is>
          <t>08/11/2020</t>
        </is>
      </c>
      <c r="N225" t="inlineStr">
        <is>
          <t>08/12/2020</t>
        </is>
      </c>
      <c r="O225" t="n">
        <v>1</v>
      </c>
      <c r="P225" t="inlineStr">
        <is>
          <t>Closed</t>
        </is>
      </c>
      <c r="Q225" t="inlineStr">
        <is>
          <t>09/28/2020</t>
        </is>
      </c>
      <c r="R225" t="inlineStr">
        <is>
          <t>Workers' comp medical - Medical details</t>
        </is>
      </c>
      <c r="S225" t="n">
        <v>0</v>
      </c>
      <c r="T225" t="n">
        <v>0</v>
      </c>
      <c r="U225" t="n">
        <v>0</v>
      </c>
      <c r="V225" t="n">
        <v>0</v>
      </c>
      <c r="W225" t="n">
        <v>0</v>
      </c>
      <c r="X225" t="n">
        <v>0</v>
      </c>
      <c r="Y225" t="n">
        <v>0</v>
      </c>
      <c r="Z225" t="n">
        <v>0</v>
      </c>
      <c r="AA225" t="n">
        <v>0</v>
      </c>
      <c r="AB225" t="n">
        <v>0</v>
      </c>
      <c r="AC225" t="n">
        <v>0</v>
      </c>
      <c r="AE225" t="inlineStr">
        <is>
          <t>Hand - D2</t>
        </is>
      </c>
      <c r="AF225" t="inlineStr">
        <is>
          <t>C4-Lacerations</t>
        </is>
      </c>
      <c r="AG225" t="inlineStr">
        <is>
          <t>Striking against sharp object - M4</t>
        </is>
      </c>
      <c r="AL225" t="inlineStr"/>
      <c r="AM225" t="inlineStr">
        <is>
          <t>Warehouse</t>
        </is>
      </c>
      <c r="AN225" t="inlineStr">
        <is>
          <t>Tuesday</t>
        </is>
      </c>
      <c r="AO225" t="inlineStr">
        <is>
          <t> </t>
        </is>
      </c>
      <c r="AW225" t="inlineStr">
        <is>
          <t>NOGLER, MELANIE</t>
        </is>
      </c>
      <c r="AX225" t="inlineStr">
        <is>
          <t>WMN-7902312-16</t>
        </is>
      </c>
      <c r="AY225" t="n">
        <v>2019</v>
      </c>
      <c r="AZ225" t="n">
        <v>0</v>
      </c>
      <c r="BA225" t="inlineStr">
        <is>
          <t>83-0007137202</t>
        </is>
      </c>
      <c r="BB225" t="n">
        <v>0</v>
      </c>
      <c r="BC225" t="n">
        <v>1</v>
      </c>
    </row>
    <row r="226">
      <c r="A226" t="inlineStr">
        <is>
          <t>0033165294</t>
        </is>
      </c>
      <c r="B226" t="inlineStr">
        <is>
          <t>F W  WEBB COMPANY</t>
        </is>
      </c>
      <c r="C226" t="inlineStr">
        <is>
          <t>83-00072860</t>
        </is>
      </c>
      <c r="D226" t="inlineStr">
        <is>
          <t>01</t>
        </is>
      </c>
      <c r="E226" t="inlineStr">
        <is>
          <t>Singleton, Ivan</t>
        </is>
      </c>
      <c r="F226" t="inlineStr">
        <is>
          <t>106</t>
        </is>
      </c>
      <c r="G226" t="inlineStr">
        <is>
          <t>NJ</t>
        </is>
      </c>
      <c r="H226" t="inlineStr">
        <is>
          <t>WMN</t>
        </is>
      </c>
      <c r="I226" t="inlineStr">
        <is>
          <t>7902312</t>
        </is>
      </c>
      <c r="J226" t="inlineStr">
        <is>
          <t>17</t>
        </is>
      </c>
      <c r="K226" t="inlineStr">
        <is>
          <t>09/01/2020</t>
        </is>
      </c>
      <c r="L226" t="inlineStr">
        <is>
          <t>09/01/2021</t>
        </is>
      </c>
      <c r="M226" t="inlineStr">
        <is>
          <t>09/16/2020</t>
        </is>
      </c>
      <c r="N226" t="inlineStr">
        <is>
          <t>09/18/2020</t>
        </is>
      </c>
      <c r="O226" t="n">
        <v>2</v>
      </c>
      <c r="P226" t="inlineStr">
        <is>
          <t>Closed</t>
        </is>
      </c>
      <c r="Q226" t="inlineStr">
        <is>
          <t>11/18/2020</t>
        </is>
      </c>
      <c r="R226" t="inlineStr">
        <is>
          <t>Workers' comp indemnity - Time loss</t>
        </is>
      </c>
      <c r="S226" t="n">
        <v>0</v>
      </c>
      <c r="T226" t="n">
        <v>0</v>
      </c>
      <c r="U226" t="n">
        <v>0</v>
      </c>
      <c r="V226" t="n">
        <v>0</v>
      </c>
      <c r="W226" t="n">
        <v>0</v>
      </c>
      <c r="X226" t="n">
        <v>0</v>
      </c>
      <c r="Y226" t="n">
        <v>0</v>
      </c>
      <c r="Z226" t="n">
        <v>0</v>
      </c>
      <c r="AA226" t="n">
        <v>0</v>
      </c>
      <c r="AB226" t="n">
        <v>0</v>
      </c>
      <c r="AC226" t="n">
        <v>0</v>
      </c>
      <c r="AE226" t="inlineStr">
        <is>
          <t>Lower Back - F6</t>
        </is>
      </c>
      <c r="AF226" t="inlineStr">
        <is>
          <t>D4-Strain</t>
        </is>
      </c>
      <c r="AG226" t="inlineStr">
        <is>
          <t>Strain by lifting - L2</t>
        </is>
      </c>
      <c r="AL226" t="inlineStr"/>
      <c r="AM226" t="inlineStr">
        <is>
          <t>Driver</t>
        </is>
      </c>
      <c r="AN226" t="inlineStr">
        <is>
          <t>Wednesday</t>
        </is>
      </c>
      <c r="AO226" t="inlineStr">
        <is>
          <t> </t>
        </is>
      </c>
      <c r="AW226" t="inlineStr">
        <is>
          <t>SOMERS, JOSHUA</t>
        </is>
      </c>
      <c r="AX226" t="inlineStr">
        <is>
          <t>WMN-7902312-17</t>
        </is>
      </c>
      <c r="AY226" t="n">
        <v>2020</v>
      </c>
      <c r="AZ226" t="n">
        <v>0</v>
      </c>
      <c r="BA226" t="inlineStr">
        <is>
          <t>83-0007286001</t>
        </is>
      </c>
      <c r="BB226" t="n">
        <v>0</v>
      </c>
      <c r="BC226" t="n">
        <v>1</v>
      </c>
    </row>
    <row r="227">
      <c r="A227" t="inlineStr">
        <is>
          <t>0033165294</t>
        </is>
      </c>
      <c r="B227" t="inlineStr">
        <is>
          <t>F W WEBB COMPANY</t>
        </is>
      </c>
      <c r="C227" t="inlineStr">
        <is>
          <t>19-00748365</t>
        </is>
      </c>
      <c r="D227" t="inlineStr">
        <is>
          <t>01</t>
        </is>
      </c>
      <c r="E227" t="inlineStr">
        <is>
          <t>F W WEBB COMPANY</t>
        </is>
      </c>
      <c r="F227" t="inlineStr">
        <is>
          <t>75</t>
        </is>
      </c>
      <c r="G227" t="inlineStr">
        <is>
          <t>MA</t>
        </is>
      </c>
      <c r="H227" t="inlineStr">
        <is>
          <t>ADN</t>
        </is>
      </c>
      <c r="I227" t="inlineStr">
        <is>
          <t>A576333</t>
        </is>
      </c>
      <c r="J227" t="inlineStr">
        <is>
          <t>06</t>
        </is>
      </c>
      <c r="K227" t="inlineStr">
        <is>
          <t>09/01/2020</t>
        </is>
      </c>
      <c r="L227" t="inlineStr">
        <is>
          <t>09/01/2021</t>
        </is>
      </c>
      <c r="M227" t="inlineStr">
        <is>
          <t>09/07/2020</t>
        </is>
      </c>
      <c r="N227" t="inlineStr">
        <is>
          <t>09/22/2020</t>
        </is>
      </c>
      <c r="O227" t="n">
        <v>15</v>
      </c>
      <c r="P227" t="inlineStr">
        <is>
          <t>closed</t>
        </is>
      </c>
      <c r="Q227" t="inlineStr">
        <is>
          <t>11/25/2020</t>
        </is>
      </c>
      <c r="R227" t="inlineStr">
        <is>
          <t>Collision</t>
        </is>
      </c>
      <c r="S227" t="n">
        <v>0</v>
      </c>
      <c r="T227" t="n">
        <v>0</v>
      </c>
      <c r="U227" t="n">
        <v>0</v>
      </c>
      <c r="V227" t="n">
        <v>0</v>
      </c>
      <c r="W227" t="n">
        <v>0</v>
      </c>
      <c r="X227" t="n">
        <v>0</v>
      </c>
      <c r="Y227" t="n">
        <v>0</v>
      </c>
      <c r="Z227" t="n">
        <v>0</v>
      </c>
      <c r="AA227" t="n">
        <v>0</v>
      </c>
      <c r="AB227" t="n">
        <v>0</v>
      </c>
      <c r="AC227" t="n">
        <v>0</v>
      </c>
      <c r="AE227" t="inlineStr">
        <is>
          <t>Struck By Other Object</t>
        </is>
      </c>
      <c r="AF227" t="inlineStr">
        <is>
          <t>Found Damaged</t>
        </is>
      </c>
      <c r="AG227" t="inlineStr">
        <is>
          <t>Parking Lot</t>
        </is>
      </c>
      <c r="AL227" t="inlineStr"/>
      <c r="AM227" t="inlineStr">
        <is>
          <t> </t>
        </is>
      </c>
      <c r="AN227" t="inlineStr">
        <is>
          <t>Monday</t>
        </is>
      </c>
      <c r="AO227" t="inlineStr">
        <is>
          <t> </t>
        </is>
      </c>
      <c r="AP227" t="inlineStr">
        <is>
          <t>N</t>
        </is>
      </c>
      <c r="AQ227" t="n">
        <v>2020</v>
      </c>
      <c r="AR227" t="inlineStr">
        <is>
          <t>Chevrolet</t>
        </is>
      </c>
      <c r="AS227" t="inlineStr">
        <is>
          <t>Colorado</t>
        </is>
      </c>
      <c r="AT227" t="inlineStr">
        <is>
          <t>1GCGTCEN1L1168515</t>
        </is>
      </c>
      <c r="AV227" t="inlineStr">
        <is>
          <t>MA</t>
        </is>
      </c>
      <c r="AW227" t="inlineStr">
        <is>
          <t>BIGELOW, DANIELLE</t>
        </is>
      </c>
      <c r="AX227" t="inlineStr">
        <is>
          <t>ADN-A576333-06</t>
        </is>
      </c>
      <c r="AY227" t="n">
        <v>2020</v>
      </c>
      <c r="AZ227" t="n">
        <v>0</v>
      </c>
      <c r="BA227" t="inlineStr">
        <is>
          <t>19-0074836501</t>
        </is>
      </c>
      <c r="BB227" t="n">
        <v>0</v>
      </c>
      <c r="BC227" t="n">
        <v>1</v>
      </c>
    </row>
    <row r="228">
      <c r="A228" t="inlineStr">
        <is>
          <t>0033165294</t>
        </is>
      </c>
      <c r="B228" t="inlineStr">
        <is>
          <t>F W WEBB COMPANY</t>
        </is>
      </c>
      <c r="C228" t="inlineStr">
        <is>
          <t>19-00864159</t>
        </is>
      </c>
      <c r="D228" t="inlineStr">
        <is>
          <t>01</t>
        </is>
      </c>
      <c r="E228" t="inlineStr">
        <is>
          <t>Amari Company</t>
        </is>
      </c>
      <c r="F228" t="inlineStr">
        <is>
          <t>08</t>
        </is>
      </c>
      <c r="G228" t="inlineStr">
        <is>
          <t>NH</t>
        </is>
      </c>
      <c r="H228" t="inlineStr">
        <is>
          <t>AMN</t>
        </is>
      </c>
      <c r="I228" t="inlineStr">
        <is>
          <t>7563686</t>
        </is>
      </c>
      <c r="J228" t="inlineStr">
        <is>
          <t>18</t>
        </is>
      </c>
      <c r="K228" t="inlineStr">
        <is>
          <t>09/01/2020</t>
        </is>
      </c>
      <c r="L228" t="inlineStr">
        <is>
          <t>09/01/2021</t>
        </is>
      </c>
      <c r="M228" t="inlineStr">
        <is>
          <t>05/14/2021</t>
        </is>
      </c>
      <c r="N228" t="inlineStr">
        <is>
          <t>05/14/2021</t>
        </is>
      </c>
      <c r="O228" t="n">
        <v>0</v>
      </c>
      <c r="P228" t="inlineStr">
        <is>
          <t>Closed</t>
        </is>
      </c>
      <c r="Q228" t="inlineStr">
        <is>
          <t>05/21/2021</t>
        </is>
      </c>
      <c r="R228" t="inlineStr">
        <is>
          <t>Liability - VehicleDamage</t>
        </is>
      </c>
      <c r="S228" t="n">
        <v>0</v>
      </c>
      <c r="T228" t="n">
        <v>0</v>
      </c>
      <c r="U228" t="n">
        <v>0</v>
      </c>
      <c r="V228" t="n">
        <v>0</v>
      </c>
      <c r="W228" t="n">
        <v>0</v>
      </c>
      <c r="X228" t="n">
        <v>0</v>
      </c>
      <c r="Y228" t="n">
        <v>0</v>
      </c>
      <c r="Z228" t="n">
        <v>0</v>
      </c>
      <c r="AA228" t="n">
        <v>0</v>
      </c>
      <c r="AB228" t="n">
        <v>0</v>
      </c>
      <c r="AC228" t="n">
        <v>0</v>
      </c>
      <c r="AE228" t="inlineStr">
        <is>
          <t>Backing Accident</t>
        </is>
      </c>
      <c r="AF228" t="inlineStr">
        <is>
          <t>IV Struck Parked OV</t>
        </is>
      </c>
      <c r="AG228" t="inlineStr">
        <is>
          <t>Unspecified</t>
        </is>
      </c>
      <c r="AL228" t="inlineStr"/>
      <c r="AM228" t="inlineStr">
        <is>
          <t> </t>
        </is>
      </c>
      <c r="AN228" t="inlineStr">
        <is>
          <t>Friday</t>
        </is>
      </c>
      <c r="AO228" t="inlineStr">
        <is>
          <t> </t>
        </is>
      </c>
      <c r="AW228" t="inlineStr">
        <is>
          <t>MCMICHAEL, STACEY</t>
        </is>
      </c>
      <c r="AX228" t="inlineStr">
        <is>
          <t>AMN-7563686-18</t>
        </is>
      </c>
      <c r="AY228" t="n">
        <v>2020</v>
      </c>
      <c r="AZ228" t="n">
        <v>0</v>
      </c>
      <c r="BA228" t="inlineStr">
        <is>
          <t>19-0086415901</t>
        </is>
      </c>
      <c r="BB228" t="n">
        <v>0</v>
      </c>
      <c r="BC228" t="n">
        <v>1</v>
      </c>
    </row>
    <row r="229">
      <c r="A229" t="inlineStr">
        <is>
          <t>0033165294</t>
        </is>
      </c>
      <c r="B229" t="inlineStr">
        <is>
          <t>F W  WEBB COMPANY</t>
        </is>
      </c>
      <c r="C229" t="inlineStr">
        <is>
          <t>83-00085988</t>
        </is>
      </c>
      <c r="D229" t="inlineStr">
        <is>
          <t>01</t>
        </is>
      </c>
      <c r="E229" t="inlineStr">
        <is>
          <t>Frontera, Salvatore</t>
        </is>
      </c>
      <c r="F229" t="inlineStr">
        <is>
          <t>90</t>
        </is>
      </c>
      <c r="G229" t="inlineStr">
        <is>
          <t>NY</t>
        </is>
      </c>
      <c r="H229" t="inlineStr">
        <is>
          <t>WMN</t>
        </is>
      </c>
      <c r="I229" t="inlineStr">
        <is>
          <t>7902312</t>
        </is>
      </c>
      <c r="J229" t="inlineStr">
        <is>
          <t>17</t>
        </is>
      </c>
      <c r="K229" t="inlineStr">
        <is>
          <t>09/01/2020</t>
        </is>
      </c>
      <c r="L229" t="inlineStr">
        <is>
          <t>09/01/2021</t>
        </is>
      </c>
      <c r="M229" t="inlineStr">
        <is>
          <t>06/16/2021</t>
        </is>
      </c>
      <c r="N229" t="inlineStr">
        <is>
          <t>07/21/2021</t>
        </is>
      </c>
      <c r="O229" t="n">
        <v>35</v>
      </c>
      <c r="P229" t="inlineStr">
        <is>
          <t>closed</t>
        </is>
      </c>
      <c r="Q229" t="inlineStr">
        <is>
          <t>08/23/2022</t>
        </is>
      </c>
      <c r="R229" t="inlineStr">
        <is>
          <t>WC Coverage - Other than Med</t>
        </is>
      </c>
      <c r="S229" t="n">
        <v>0</v>
      </c>
      <c r="T229" t="n">
        <v>0</v>
      </c>
      <c r="U229" t="n">
        <v>0</v>
      </c>
      <c r="V229" t="n">
        <v>0</v>
      </c>
      <c r="W229" t="n">
        <v>0</v>
      </c>
      <c r="X229" t="n">
        <v>0</v>
      </c>
      <c r="Y229" t="n">
        <v>0</v>
      </c>
      <c r="Z229" t="n">
        <v>0</v>
      </c>
      <c r="AA229" t="n">
        <v>0</v>
      </c>
      <c r="AB229" t="n">
        <v>0</v>
      </c>
      <c r="AC229" t="n">
        <v>0</v>
      </c>
      <c r="AE229" t="inlineStr">
        <is>
          <t>H5-Knee</t>
        </is>
      </c>
      <c r="AF229" t="inlineStr">
        <is>
          <t>C8-Puncture</t>
        </is>
      </c>
      <c r="AG229" t="inlineStr">
        <is>
          <t>M4-Striking against sharp object</t>
        </is>
      </c>
      <c r="AL229" t="inlineStr"/>
      <c r="AM229" t="inlineStr">
        <is>
          <t>Warehouse</t>
        </is>
      </c>
      <c r="AN229" t="inlineStr">
        <is>
          <t>Wednesday</t>
        </is>
      </c>
      <c r="AO229" t="inlineStr">
        <is>
          <t> </t>
        </is>
      </c>
      <c r="AW229" t="inlineStr">
        <is>
          <t>MARSHALL, MICHELLE</t>
        </is>
      </c>
      <c r="AX229" t="inlineStr">
        <is>
          <t>WMN-7902312-17</t>
        </is>
      </c>
      <c r="AY229" t="n">
        <v>2020</v>
      </c>
      <c r="AZ229" t="n">
        <v>0</v>
      </c>
      <c r="BA229" t="inlineStr">
        <is>
          <t>83-0008598801</t>
        </is>
      </c>
      <c r="BB229" t="n">
        <v>0</v>
      </c>
      <c r="BC229" t="n">
        <v>0</v>
      </c>
    </row>
    <row r="230">
      <c r="A230" t="inlineStr">
        <is>
          <t>0033165294</t>
        </is>
      </c>
      <c r="B230" t="inlineStr">
        <is>
          <t>F W WEBB COMPANY</t>
        </is>
      </c>
      <c r="C230" t="inlineStr">
        <is>
          <t>19-00904161</t>
        </is>
      </c>
      <c r="D230" t="inlineStr">
        <is>
          <t>01</t>
        </is>
      </c>
      <c r="E230" t="inlineStr">
        <is>
          <t>F W WEBB COMPANY, JNT INVESTME</t>
        </is>
      </c>
      <c r="F230" t="inlineStr">
        <is>
          <t>37</t>
        </is>
      </c>
      <c r="G230" t="inlineStr">
        <is>
          <t>MA</t>
        </is>
      </c>
      <c r="H230" t="inlineStr">
        <is>
          <t>AMN</t>
        </is>
      </c>
      <c r="I230" t="inlineStr">
        <is>
          <t>7563686</t>
        </is>
      </c>
      <c r="J230" t="inlineStr">
        <is>
          <t>18</t>
        </is>
      </c>
      <c r="K230" t="inlineStr">
        <is>
          <t>09/01/2020</t>
        </is>
      </c>
      <c r="L230" t="inlineStr">
        <is>
          <t>09/01/2021</t>
        </is>
      </c>
      <c r="M230" t="inlineStr">
        <is>
          <t>12/08/2020</t>
        </is>
      </c>
      <c r="N230" t="inlineStr">
        <is>
          <t>07/21/2021</t>
        </is>
      </c>
      <c r="O230" t="n">
        <v>225</v>
      </c>
      <c r="P230" t="inlineStr">
        <is>
          <t>Closed</t>
        </is>
      </c>
      <c r="Q230" t="inlineStr">
        <is>
          <t>07/22/2021</t>
        </is>
      </c>
      <c r="R230" t="inlineStr">
        <is>
          <t>Comprehensive</t>
        </is>
      </c>
      <c r="S230" t="n">
        <v>0</v>
      </c>
      <c r="T230" t="n">
        <v>0</v>
      </c>
      <c r="U230" t="n">
        <v>0</v>
      </c>
      <c r="V230" t="n">
        <v>0</v>
      </c>
      <c r="W230" t="n">
        <v>0</v>
      </c>
      <c r="X230" t="n">
        <v>0</v>
      </c>
      <c r="Y230" t="n">
        <v>0</v>
      </c>
      <c r="Z230" t="n">
        <v>0</v>
      </c>
      <c r="AA230" t="n">
        <v>0</v>
      </c>
      <c r="AB230" t="n">
        <v>0</v>
      </c>
      <c r="AC230" t="n">
        <v>0</v>
      </c>
      <c r="AE230" t="inlineStr">
        <is>
          <t>Comprehensive Auto</t>
        </is>
      </c>
      <c r="AF230" t="inlineStr">
        <is>
          <t>Glass Breakage</t>
        </is>
      </c>
      <c r="AG230" t="inlineStr">
        <is>
          <t>Unspecified</t>
        </is>
      </c>
      <c r="AL230" t="inlineStr"/>
      <c r="AM230" t="inlineStr">
        <is>
          <t> </t>
        </is>
      </c>
      <c r="AN230" t="inlineStr">
        <is>
          <t>Tuesday</t>
        </is>
      </c>
      <c r="AO230" t="inlineStr">
        <is>
          <t> </t>
        </is>
      </c>
      <c r="AP230" t="inlineStr">
        <is>
          <t>N</t>
        </is>
      </c>
      <c r="AQ230" t="n">
        <v>2019</v>
      </c>
      <c r="AR230" t="inlineStr">
        <is>
          <t>Navistar</t>
        </is>
      </c>
      <c r="AS230" t="inlineStr">
        <is>
          <t>4300</t>
        </is>
      </c>
      <c r="AT230" t="inlineStr">
        <is>
          <t>1HTMMMMM0KH561977</t>
        </is>
      </c>
      <c r="AU230" t="inlineStr">
        <is>
          <t>T60043</t>
        </is>
      </c>
      <c r="AV230" t="inlineStr">
        <is>
          <t>MA</t>
        </is>
      </c>
      <c r="AW230" t="inlineStr">
        <is>
          <t>TEAM, GLASS/TOW</t>
        </is>
      </c>
      <c r="AX230" t="inlineStr">
        <is>
          <t>AMN-7563686-18</t>
        </is>
      </c>
      <c r="AY230" t="n">
        <v>2020</v>
      </c>
      <c r="AZ230" t="n">
        <v>0</v>
      </c>
      <c r="BA230" t="inlineStr">
        <is>
          <t>19-0090416101</t>
        </is>
      </c>
      <c r="BB230" t="n">
        <v>0</v>
      </c>
      <c r="BC230" t="n">
        <v>1</v>
      </c>
    </row>
    <row r="231">
      <c r="A231" t="inlineStr">
        <is>
          <t>0033165294</t>
        </is>
      </c>
      <c r="B231" t="inlineStr">
        <is>
          <t>F W  WEBB COMPANY</t>
        </is>
      </c>
      <c r="C231" t="inlineStr">
        <is>
          <t>83-00090661</t>
        </is>
      </c>
      <c r="D231" t="inlineStr">
        <is>
          <t>01</t>
        </is>
      </c>
      <c r="E231" t="inlineStr">
        <is>
          <t>Berry, Torin</t>
        </is>
      </c>
      <c r="F231" t="inlineStr">
        <is>
          <t>125</t>
        </is>
      </c>
      <c r="G231" t="inlineStr">
        <is>
          <t>NH</t>
        </is>
      </c>
      <c r="H231" t="inlineStr">
        <is>
          <t>WMN</t>
        </is>
      </c>
      <c r="I231" t="inlineStr">
        <is>
          <t>7902312</t>
        </is>
      </c>
      <c r="J231" t="inlineStr">
        <is>
          <t>18</t>
        </is>
      </c>
      <c r="K231" t="inlineStr">
        <is>
          <t>09/01/2021</t>
        </is>
      </c>
      <c r="L231" t="inlineStr">
        <is>
          <t>09/01/2022</t>
        </is>
      </c>
      <c r="M231" t="inlineStr">
        <is>
          <t>10/19/2021</t>
        </is>
      </c>
      <c r="N231" t="inlineStr">
        <is>
          <t>10/21/2021</t>
        </is>
      </c>
      <c r="O231" t="n">
        <v>2</v>
      </c>
      <c r="P231" t="inlineStr">
        <is>
          <t>closed</t>
        </is>
      </c>
      <c r="Q231" t="inlineStr">
        <is>
          <t>10/26/2021</t>
        </is>
      </c>
      <c r="R231" t="inlineStr">
        <is>
          <t>WC Coverage - Other than Med</t>
        </is>
      </c>
      <c r="S231" t="n">
        <v>0</v>
      </c>
      <c r="T231" t="n">
        <v>0</v>
      </c>
      <c r="U231" t="n">
        <v>0</v>
      </c>
      <c r="V231" t="n">
        <v>0</v>
      </c>
      <c r="W231" t="n">
        <v>0</v>
      </c>
      <c r="X231" t="n">
        <v>0</v>
      </c>
      <c r="Y231" t="n">
        <v>0</v>
      </c>
      <c r="Z231" t="n">
        <v>0</v>
      </c>
      <c r="AA231" t="n">
        <v>0</v>
      </c>
      <c r="AB231" t="n">
        <v>0</v>
      </c>
      <c r="AC231" t="n">
        <v>0</v>
      </c>
      <c r="AE231" t="inlineStr">
        <is>
          <t>F6-Lower Back</t>
        </is>
      </c>
      <c r="AF231" t="inlineStr">
        <is>
          <t>D4-Strain</t>
        </is>
      </c>
      <c r="AG231" t="inlineStr">
        <is>
          <t>L2-Strain by lifting</t>
        </is>
      </c>
      <c r="AL231" t="inlineStr"/>
      <c r="AM231" t="inlineStr">
        <is>
          <t>Mod Selector</t>
        </is>
      </c>
      <c r="AN231" t="inlineStr">
        <is>
          <t>Tuesday</t>
        </is>
      </c>
      <c r="AO231" t="inlineStr">
        <is>
          <t> </t>
        </is>
      </c>
      <c r="AW231" t="inlineStr">
        <is>
          <t>THORSEN, ALEXANDER</t>
        </is>
      </c>
      <c r="AX231" t="inlineStr">
        <is>
          <t>WMN-7902312-18</t>
        </is>
      </c>
      <c r="AY231" t="n">
        <v>2021</v>
      </c>
      <c r="AZ231" t="n">
        <v>0</v>
      </c>
      <c r="BA231" t="inlineStr">
        <is>
          <t>83-0009066101</t>
        </is>
      </c>
      <c r="BB231" t="n">
        <v>0</v>
      </c>
      <c r="BC231" t="n">
        <v>1</v>
      </c>
    </row>
    <row r="232">
      <c r="A232" t="inlineStr">
        <is>
          <t>0033165294</t>
        </is>
      </c>
      <c r="B232" t="inlineStr">
        <is>
          <t>F W  WEBB COMPANY</t>
        </is>
      </c>
      <c r="C232" t="inlineStr">
        <is>
          <t>83-00052146</t>
        </is>
      </c>
      <c r="D232" t="inlineStr">
        <is>
          <t>01</t>
        </is>
      </c>
      <c r="E232" t="inlineStr">
        <is>
          <t>Davis, Stephen</t>
        </is>
      </c>
      <c r="F232" t="inlineStr">
        <is>
          <t>73</t>
        </is>
      </c>
      <c r="G232" t="inlineStr">
        <is>
          <t>MA</t>
        </is>
      </c>
      <c r="H232" t="inlineStr">
        <is>
          <t>WMN</t>
        </is>
      </c>
      <c r="I232" t="inlineStr">
        <is>
          <t>7902312</t>
        </is>
      </c>
      <c r="J232" t="inlineStr">
        <is>
          <t>15</t>
        </is>
      </c>
      <c r="K232" t="inlineStr">
        <is>
          <t>09/01/2018</t>
        </is>
      </c>
      <c r="L232" t="inlineStr">
        <is>
          <t>09/01/2019</t>
        </is>
      </c>
      <c r="M232" t="inlineStr">
        <is>
          <t>05/16/2019</t>
        </is>
      </c>
      <c r="N232" t="inlineStr">
        <is>
          <t>05/16/2019</t>
        </is>
      </c>
      <c r="O232" t="n">
        <v>0</v>
      </c>
      <c r="P232" t="inlineStr">
        <is>
          <t>closed</t>
        </is>
      </c>
      <c r="Q232" t="inlineStr">
        <is>
          <t>09/25/2019</t>
        </is>
      </c>
      <c r="R232" t="inlineStr">
        <is>
          <t>Workers' comp indemnity - Time loss</t>
        </is>
      </c>
      <c r="S232" t="n">
        <v>0</v>
      </c>
      <c r="T232" t="n">
        <v>0</v>
      </c>
      <c r="U232" t="n">
        <v>0</v>
      </c>
      <c r="V232" t="n">
        <v>0</v>
      </c>
      <c r="W232" t="n">
        <v>0</v>
      </c>
      <c r="X232" t="n">
        <v>0</v>
      </c>
      <c r="Y232" t="n">
        <v>0</v>
      </c>
      <c r="Z232" t="n">
        <v>0</v>
      </c>
      <c r="AA232" t="n">
        <v>0</v>
      </c>
      <c r="AB232" t="n">
        <v>0</v>
      </c>
      <c r="AC232" t="n">
        <v>0</v>
      </c>
      <c r="AE232" t="inlineStr">
        <is>
          <t>F6-Lower Back</t>
        </is>
      </c>
      <c r="AF232" t="inlineStr">
        <is>
          <t>D4-Strain</t>
        </is>
      </c>
      <c r="AG232" t="inlineStr">
        <is>
          <t>F2-Fall/slip - ladder</t>
        </is>
      </c>
      <c r="AL232" t="inlineStr"/>
      <c r="AM232" t="inlineStr">
        <is>
          <t>Inside Sales</t>
        </is>
      </c>
      <c r="AN232" t="inlineStr">
        <is>
          <t>Thursday</t>
        </is>
      </c>
      <c r="AO232" t="inlineStr">
        <is>
          <t> </t>
        </is>
      </c>
      <c r="AW232" t="inlineStr">
        <is>
          <t>THORSEN, ALEXANDER</t>
        </is>
      </c>
      <c r="AX232" t="inlineStr">
        <is>
          <t>WMN-7902312-15</t>
        </is>
      </c>
      <c r="AY232" t="n">
        <v>2018</v>
      </c>
      <c r="AZ232" t="n">
        <v>0</v>
      </c>
      <c r="BA232" t="inlineStr">
        <is>
          <t>83-0005214601</t>
        </is>
      </c>
      <c r="BB232" t="n">
        <v>0</v>
      </c>
      <c r="BC232" t="n">
        <v>0</v>
      </c>
    </row>
    <row r="233">
      <c r="A233" t="inlineStr">
        <is>
          <t>0033165294</t>
        </is>
      </c>
      <c r="B233" t="inlineStr">
        <is>
          <t>F W  WEBB COMPANY</t>
        </is>
      </c>
      <c r="C233" t="inlineStr">
        <is>
          <t>83-00058359</t>
        </is>
      </c>
      <c r="D233" t="inlineStr"/>
      <c r="E233" t="inlineStr"/>
      <c r="F233" t="inlineStr">
        <is>
          <t>10</t>
        </is>
      </c>
      <c r="G233" t="inlineStr">
        <is>
          <t>ME</t>
        </is>
      </c>
      <c r="H233" t="inlineStr">
        <is>
          <t>WMN</t>
        </is>
      </c>
      <c r="I233" t="inlineStr">
        <is>
          <t>7902312</t>
        </is>
      </c>
      <c r="J233" t="inlineStr">
        <is>
          <t>16</t>
        </is>
      </c>
      <c r="K233" t="inlineStr">
        <is>
          <t>09/01/2019</t>
        </is>
      </c>
      <c r="L233" t="inlineStr">
        <is>
          <t>09/01/2020</t>
        </is>
      </c>
      <c r="M233" t="inlineStr">
        <is>
          <t>09/24/2019</t>
        </is>
      </c>
      <c r="N233" t="inlineStr">
        <is>
          <t>09/24/2019</t>
        </is>
      </c>
      <c r="O233" t="n">
        <v>0</v>
      </c>
      <c r="P233" t="inlineStr">
        <is>
          <t>closed</t>
        </is>
      </c>
      <c r="Q233" t="inlineStr">
        <is>
          <t>10/11/2019</t>
        </is>
      </c>
      <c r="S233" t="n">
        <v>0</v>
      </c>
      <c r="T233" t="n">
        <v>0</v>
      </c>
      <c r="U233" t="n">
        <v>0</v>
      </c>
      <c r="V233" t="n">
        <v>0</v>
      </c>
      <c r="W233" t="n">
        <v>0</v>
      </c>
      <c r="X233" t="n">
        <v>0</v>
      </c>
      <c r="Y233" t="n">
        <v>0</v>
      </c>
      <c r="Z233" t="n">
        <v>0</v>
      </c>
      <c r="AA233" t="n">
        <v>0</v>
      </c>
      <c r="AB233" t="n">
        <v>0</v>
      </c>
      <c r="AC233" t="n">
        <v>0</v>
      </c>
      <c r="AE233" t="inlineStr">
        <is>
          <t>F6-Lower Back</t>
        </is>
      </c>
      <c r="AF233" t="inlineStr">
        <is>
          <t>D4-Strain</t>
        </is>
      </c>
      <c r="AG233" t="inlineStr">
        <is>
          <t>L2-Strain by lifting</t>
        </is>
      </c>
      <c r="AL233" t="inlineStr"/>
      <c r="AM233" t="inlineStr">
        <is>
          <t> </t>
        </is>
      </c>
      <c r="AN233" t="inlineStr">
        <is>
          <t>Tuesday</t>
        </is>
      </c>
      <c r="AO233" t="inlineStr">
        <is>
          <t> </t>
        </is>
      </c>
      <c r="AX233" t="inlineStr">
        <is>
          <t>WMN-7902312-16</t>
        </is>
      </c>
      <c r="AY233" t="n">
        <v>2019</v>
      </c>
      <c r="AZ233" t="n">
        <v>0</v>
      </c>
      <c r="BA233" t="inlineStr">
        <is>
          <t>83-00058359</t>
        </is>
      </c>
      <c r="BB233" t="n">
        <v>0</v>
      </c>
      <c r="BC233" t="n">
        <v>1</v>
      </c>
    </row>
    <row r="234">
      <c r="A234" t="inlineStr">
        <is>
          <t>0033165294</t>
        </is>
      </c>
      <c r="B234" t="inlineStr">
        <is>
          <t>F.W. WEBB COMPANY</t>
        </is>
      </c>
      <c r="C234" t="inlineStr">
        <is>
          <t>85-00839123</t>
        </is>
      </c>
      <c r="D234" t="inlineStr">
        <is>
          <t>01</t>
        </is>
      </c>
      <c r="E234" t="inlineStr">
        <is>
          <t>Carrion, Jorge</t>
        </is>
      </c>
      <c r="G234" t="inlineStr">
        <is>
          <t>MA</t>
        </is>
      </c>
      <c r="H234" t="inlineStr">
        <is>
          <t>UHN</t>
        </is>
      </c>
      <c r="I234" t="inlineStr">
        <is>
          <t>7904372</t>
        </is>
      </c>
      <c r="J234" t="inlineStr">
        <is>
          <t>19</t>
        </is>
      </c>
      <c r="K234" t="inlineStr">
        <is>
          <t>09/01/2021</t>
        </is>
      </c>
      <c r="L234" t="inlineStr">
        <is>
          <t>09/01/2022</t>
        </is>
      </c>
      <c r="M234" t="inlineStr">
        <is>
          <t>03/29/2022</t>
        </is>
      </c>
      <c r="N234" t="inlineStr">
        <is>
          <t>09/02/2025</t>
        </is>
      </c>
      <c r="O234" t="n">
        <v>1253</v>
      </c>
      <c r="P234" t="inlineStr">
        <is>
          <t>open</t>
        </is>
      </c>
      <c r="R234" t="inlineStr">
        <is>
          <t>Umbrella Commercial Pak - Bodily Injury</t>
        </is>
      </c>
      <c r="S234" t="n">
        <v>0</v>
      </c>
      <c r="T234" t="n">
        <v>0</v>
      </c>
      <c r="U234" t="n">
        <v>0</v>
      </c>
      <c r="V234" t="n">
        <v>0</v>
      </c>
      <c r="W234" t="n">
        <v>0</v>
      </c>
      <c r="X234" t="n">
        <v>0</v>
      </c>
      <c r="Y234" t="n">
        <v>0</v>
      </c>
      <c r="Z234" t="n">
        <v>0</v>
      </c>
      <c r="AA234" t="n">
        <v>0</v>
      </c>
      <c r="AB234" t="n">
        <v>0</v>
      </c>
      <c r="AC234" t="n">
        <v>0</v>
      </c>
      <c r="AE234" t="inlineStr">
        <is>
          <t>Struck By/Against</t>
        </is>
      </c>
      <c r="AF234" t="inlineStr">
        <is>
          <t>Vehicle Collison</t>
        </is>
      </c>
      <c r="AG234" t="inlineStr">
        <is>
          <t>Personal Injury</t>
        </is>
      </c>
      <c r="AL234" t="inlineStr"/>
      <c r="AM234" t="inlineStr">
        <is>
          <t> </t>
        </is>
      </c>
      <c r="AN234" t="inlineStr">
        <is>
          <t>Tuesday</t>
        </is>
      </c>
      <c r="AO234" t="inlineStr">
        <is>
          <t> </t>
        </is>
      </c>
      <c r="AW234" t="inlineStr">
        <is>
          <t>MONIZ-LEVESQUE, DONNA</t>
        </is>
      </c>
      <c r="AX234" t="inlineStr">
        <is>
          <t>UHN-7904372-19</t>
        </is>
      </c>
      <c r="AY234" t="n">
        <v>2021</v>
      </c>
      <c r="AZ234" t="n">
        <v>0</v>
      </c>
      <c r="BA234" t="inlineStr">
        <is>
          <t>85-0083912301</t>
        </is>
      </c>
      <c r="BB234" t="n">
        <v>0</v>
      </c>
      <c r="BC234" t="n">
        <v>1</v>
      </c>
    </row>
    <row r="235">
      <c r="A235" t="inlineStr">
        <is>
          <t>0033165294</t>
        </is>
      </c>
      <c r="B235" t="inlineStr">
        <is>
          <t>F W  WEBB COMPANY</t>
        </is>
      </c>
      <c r="C235" t="inlineStr">
        <is>
          <t>83-00104690</t>
        </is>
      </c>
      <c r="D235" t="inlineStr">
        <is>
          <t>01</t>
        </is>
      </c>
      <c r="E235" t="inlineStr">
        <is>
          <t>Gervais, Roger</t>
        </is>
      </c>
      <c r="F235" t="inlineStr">
        <is>
          <t>21</t>
        </is>
      </c>
      <c r="G235" t="inlineStr">
        <is>
          <t>ME</t>
        </is>
      </c>
      <c r="H235" t="inlineStr">
        <is>
          <t>WMN</t>
        </is>
      </c>
      <c r="I235" t="inlineStr">
        <is>
          <t>7902312</t>
        </is>
      </c>
      <c r="J235" t="inlineStr">
        <is>
          <t>18</t>
        </is>
      </c>
      <c r="K235" t="inlineStr">
        <is>
          <t>09/01/2021</t>
        </is>
      </c>
      <c r="L235" t="inlineStr">
        <is>
          <t>09/01/2022</t>
        </is>
      </c>
      <c r="M235" t="inlineStr">
        <is>
          <t>07/18/2022</t>
        </is>
      </c>
      <c r="N235" t="inlineStr">
        <is>
          <t>07/22/2022</t>
        </is>
      </c>
      <c r="O235" t="n">
        <v>4</v>
      </c>
      <c r="P235" t="inlineStr">
        <is>
          <t>closed</t>
        </is>
      </c>
      <c r="Q235" t="inlineStr">
        <is>
          <t>02/17/2023</t>
        </is>
      </c>
      <c r="R235" t="inlineStr">
        <is>
          <t>WC Coverage - Other than Med</t>
        </is>
      </c>
      <c r="S235" t="n">
        <v>0</v>
      </c>
      <c r="T235" t="n">
        <v>0</v>
      </c>
      <c r="U235" t="n">
        <v>0</v>
      </c>
      <c r="V235" t="n">
        <v>0</v>
      </c>
      <c r="W235" t="n">
        <v>0</v>
      </c>
      <c r="X235" t="n">
        <v>0</v>
      </c>
      <c r="Y235" t="n">
        <v>0</v>
      </c>
      <c r="Z235" t="n">
        <v>0</v>
      </c>
      <c r="AA235" t="n">
        <v>0</v>
      </c>
      <c r="AB235" t="n">
        <v>0</v>
      </c>
      <c r="AC235" t="n">
        <v>0</v>
      </c>
      <c r="AE235" t="inlineStr">
        <is>
          <t>E4-Shoulder</t>
        </is>
      </c>
      <c r="AF235" t="inlineStr">
        <is>
          <t>D4-Strain</t>
        </is>
      </c>
      <c r="AG235" t="inlineStr">
        <is>
          <t>L2-Strain by lifting</t>
        </is>
      </c>
      <c r="AL235" t="inlineStr"/>
      <c r="AM235" t="inlineStr">
        <is>
          <t>Warehouse Associate</t>
        </is>
      </c>
      <c r="AN235" t="inlineStr">
        <is>
          <t>Monday</t>
        </is>
      </c>
      <c r="AO235" t="inlineStr">
        <is>
          <t> </t>
        </is>
      </c>
      <c r="AW235" t="inlineStr">
        <is>
          <t>WILD, HANNAH</t>
        </is>
      </c>
      <c r="AX235" t="inlineStr">
        <is>
          <t>WMN-7902312-18</t>
        </is>
      </c>
      <c r="AY235" t="n">
        <v>2021</v>
      </c>
      <c r="AZ235" t="n">
        <v>0</v>
      </c>
      <c r="BA235" t="inlineStr">
        <is>
          <t>83-0010469001</t>
        </is>
      </c>
      <c r="BB235" t="n">
        <v>0</v>
      </c>
      <c r="BC235" t="n">
        <v>1</v>
      </c>
    </row>
    <row r="236">
      <c r="A236" t="inlineStr">
        <is>
          <t>0033165294</t>
        </is>
      </c>
      <c r="B236" t="inlineStr">
        <is>
          <t>F.W. WEBB COMPANY INCORPORATED</t>
        </is>
      </c>
      <c r="C236" t="inlineStr">
        <is>
          <t>03-00918743</t>
        </is>
      </c>
      <c r="D236" t="inlineStr">
        <is>
          <t>01</t>
        </is>
      </c>
      <c r="E236" t="inlineStr">
        <is>
          <t>MATVICHUK, ROBERT</t>
        </is>
      </c>
      <c r="F236" t="inlineStr">
        <is>
          <t>02</t>
        </is>
      </c>
      <c r="G236" t="inlineStr">
        <is>
          <t>MA</t>
        </is>
      </c>
      <c r="H236" t="inlineStr">
        <is>
          <t>WMN</t>
        </is>
      </c>
      <c r="I236" t="inlineStr">
        <is>
          <t>7902312</t>
        </is>
      </c>
      <c r="J236" t="inlineStr">
        <is>
          <t>06</t>
        </is>
      </c>
      <c r="K236" t="inlineStr">
        <is>
          <t>09/01/2010</t>
        </is>
      </c>
      <c r="L236" t="inlineStr">
        <is>
          <t>09/01/2011</t>
        </is>
      </c>
      <c r="M236" t="inlineStr">
        <is>
          <t>08/15/2011</t>
        </is>
      </c>
      <c r="N236" t="inlineStr">
        <is>
          <t>12/28/2011</t>
        </is>
      </c>
      <c r="O236" t="n">
        <v>135</v>
      </c>
      <c r="P236" t="inlineStr">
        <is>
          <t>closed</t>
        </is>
      </c>
      <c r="Q236" t="inlineStr">
        <is>
          <t>04/08/2021</t>
        </is>
      </c>
      <c r="R236" t="inlineStr">
        <is>
          <t>WC Coverage - Other than Med</t>
        </is>
      </c>
      <c r="S236" t="n">
        <v>0</v>
      </c>
      <c r="T236" t="n">
        <v>0</v>
      </c>
      <c r="U236" t="n">
        <v>0</v>
      </c>
      <c r="V236" t="n">
        <v>0</v>
      </c>
      <c r="W236" t="n">
        <v>0</v>
      </c>
      <c r="X236" t="n">
        <v>0</v>
      </c>
      <c r="Y236" t="n">
        <v>0</v>
      </c>
      <c r="Z236" t="n">
        <v>0</v>
      </c>
      <c r="AA236" t="n">
        <v>0</v>
      </c>
      <c r="AB236" t="n">
        <v>0</v>
      </c>
      <c r="AC236" t="n">
        <v>0</v>
      </c>
      <c r="AE236" t="inlineStr">
        <is>
          <t>H9-Toe</t>
        </is>
      </c>
      <c r="AF236" t="inlineStr">
        <is>
          <t>D3-Sprain</t>
        </is>
      </c>
      <c r="AG236" t="inlineStr">
        <is>
          <t>F4-Fall/slip - on same level</t>
        </is>
      </c>
      <c r="AL236" t="inlineStr"/>
      <c r="AM236" t="inlineStr">
        <is>
          <t>STORE MANAGER</t>
        </is>
      </c>
      <c r="AN236" t="inlineStr">
        <is>
          <t>Monday</t>
        </is>
      </c>
      <c r="AO236" t="inlineStr">
        <is>
          <t> </t>
        </is>
      </c>
      <c r="AW236" t="inlineStr">
        <is>
          <t>MARCOUILLIER, ARLEEN</t>
        </is>
      </c>
      <c r="AX236" t="inlineStr">
        <is>
          <t>WMN-7902312-06</t>
        </is>
      </c>
      <c r="AY236" t="n">
        <v>2010</v>
      </c>
      <c r="AZ236" t="n">
        <v>0</v>
      </c>
      <c r="BA236" t="inlineStr">
        <is>
          <t>03-0091874301</t>
        </is>
      </c>
      <c r="BB236" t="n">
        <v>0</v>
      </c>
      <c r="BC236" t="n">
        <v>1</v>
      </c>
    </row>
    <row r="237">
      <c r="A237" t="inlineStr">
        <is>
          <t>0033165294</t>
        </is>
      </c>
      <c r="B237" t="inlineStr">
        <is>
          <t>F W  WEBB COMPANY</t>
        </is>
      </c>
      <c r="C237" t="inlineStr">
        <is>
          <t>83-00090342</t>
        </is>
      </c>
      <c r="D237" t="inlineStr">
        <is>
          <t>02</t>
        </is>
      </c>
      <c r="E237" t="inlineStr">
        <is>
          <t>Quiroga, Carlos</t>
        </is>
      </c>
      <c r="F237" t="inlineStr">
        <is>
          <t>04</t>
        </is>
      </c>
      <c r="G237" t="inlineStr">
        <is>
          <t>MA</t>
        </is>
      </c>
      <c r="H237" t="inlineStr">
        <is>
          <t>WMN</t>
        </is>
      </c>
      <c r="I237" t="inlineStr">
        <is>
          <t>7902312</t>
        </is>
      </c>
      <c r="J237" t="inlineStr">
        <is>
          <t>18</t>
        </is>
      </c>
      <c r="K237" t="inlineStr">
        <is>
          <t>09/01/2021</t>
        </is>
      </c>
      <c r="L237" t="inlineStr">
        <is>
          <t>09/01/2022</t>
        </is>
      </c>
      <c r="M237" t="inlineStr">
        <is>
          <t>10/14/2021</t>
        </is>
      </c>
      <c r="N237" t="inlineStr">
        <is>
          <t>10/15/2021</t>
        </is>
      </c>
      <c r="O237" t="n">
        <v>1</v>
      </c>
      <c r="P237" t="inlineStr">
        <is>
          <t>closed</t>
        </is>
      </c>
      <c r="Q237" t="inlineStr">
        <is>
          <t>04/16/2022</t>
        </is>
      </c>
      <c r="R237" t="inlineStr">
        <is>
          <t>WC Coverage -Med Only</t>
        </is>
      </c>
      <c r="S237" t="n">
        <v>0</v>
      </c>
      <c r="T237" t="n">
        <v>0</v>
      </c>
      <c r="U237" t="n">
        <v>0</v>
      </c>
      <c r="V237" t="n">
        <v>0</v>
      </c>
      <c r="W237" t="n">
        <v>0</v>
      </c>
      <c r="X237" t="n">
        <v>0</v>
      </c>
      <c r="Y237" t="n">
        <v>0</v>
      </c>
      <c r="Z237" t="n">
        <v>0</v>
      </c>
      <c r="AA237" t="n">
        <v>0</v>
      </c>
      <c r="AB237" t="n">
        <v>0</v>
      </c>
      <c r="AC237" t="n">
        <v>0</v>
      </c>
      <c r="AE237" t="inlineStr">
        <is>
          <t>H5-Knee</t>
        </is>
      </c>
      <c r="AF237" t="inlineStr">
        <is>
          <t>D3-Sprain</t>
        </is>
      </c>
      <c r="AG237" t="inlineStr">
        <is>
          <t>F1-Fall/slip - different level</t>
        </is>
      </c>
      <c r="AL237" t="inlineStr"/>
      <c r="AM237" t="inlineStr">
        <is>
          <t>Truck Driver</t>
        </is>
      </c>
      <c r="AN237" t="inlineStr">
        <is>
          <t>Thursday</t>
        </is>
      </c>
      <c r="AO237" t="inlineStr">
        <is>
          <t> </t>
        </is>
      </c>
      <c r="AW237" t="inlineStr">
        <is>
          <t>VILLAMARIN, CARLOS</t>
        </is>
      </c>
      <c r="AX237" t="inlineStr">
        <is>
          <t>WMN-7902312-18</t>
        </is>
      </c>
      <c r="AY237" t="n">
        <v>2021</v>
      </c>
      <c r="AZ237" t="n">
        <v>0</v>
      </c>
      <c r="BA237" t="inlineStr">
        <is>
          <t>83-0009034202</t>
        </is>
      </c>
      <c r="BB237" t="n">
        <v>0</v>
      </c>
      <c r="BC237" t="n">
        <v>1</v>
      </c>
    </row>
    <row r="238">
      <c r="A238" t="inlineStr">
        <is>
          <t>0033165294</t>
        </is>
      </c>
      <c r="B238" t="inlineStr">
        <is>
          <t>F W WEBB COMPANY</t>
        </is>
      </c>
      <c r="C238" t="inlineStr">
        <is>
          <t>78-00218784</t>
        </is>
      </c>
      <c r="D238" t="inlineStr">
        <is>
          <t>01</t>
        </is>
      </c>
      <c r="E238" t="inlineStr">
        <is>
          <t>F W WEBB COMPANY, JNT INVESTME</t>
        </is>
      </c>
      <c r="F238" t="inlineStr">
        <is>
          <t>55</t>
        </is>
      </c>
      <c r="G238" t="inlineStr">
        <is>
          <t>MA</t>
        </is>
      </c>
      <c r="H238" t="inlineStr">
        <is>
          <t>AMN</t>
        </is>
      </c>
      <c r="I238" t="inlineStr">
        <is>
          <t>7563686</t>
        </is>
      </c>
      <c r="J238" t="inlineStr">
        <is>
          <t>19</t>
        </is>
      </c>
      <c r="K238" t="inlineStr">
        <is>
          <t>09/01/2021</t>
        </is>
      </c>
      <c r="L238" t="inlineStr">
        <is>
          <t>09/01/2022</t>
        </is>
      </c>
      <c r="M238" t="inlineStr">
        <is>
          <t>12/14/2021</t>
        </is>
      </c>
      <c r="N238" t="inlineStr">
        <is>
          <t>12/22/2021</t>
        </is>
      </c>
      <c r="O238" t="n">
        <v>8</v>
      </c>
      <c r="P238" t="inlineStr">
        <is>
          <t>closed</t>
        </is>
      </c>
      <c r="Q238" t="inlineStr">
        <is>
          <t>12/28/2021</t>
        </is>
      </c>
      <c r="R238" t="inlineStr">
        <is>
          <t>Comprehensive</t>
        </is>
      </c>
      <c r="S238" t="n">
        <v>0</v>
      </c>
      <c r="T238" t="n">
        <v>0</v>
      </c>
      <c r="U238" t="n">
        <v>0</v>
      </c>
      <c r="V238" t="n">
        <v>0</v>
      </c>
      <c r="W238" t="n">
        <v>0</v>
      </c>
      <c r="X238" t="n">
        <v>0</v>
      </c>
      <c r="Y238" t="n">
        <v>0</v>
      </c>
      <c r="Z238" t="n">
        <v>0</v>
      </c>
      <c r="AA238" t="n">
        <v>0</v>
      </c>
      <c r="AB238" t="n">
        <v>0</v>
      </c>
      <c r="AC238" t="n">
        <v>0</v>
      </c>
      <c r="AE238" t="inlineStr">
        <is>
          <t>Comprehensive Auto</t>
        </is>
      </c>
      <c r="AF238" t="inlineStr">
        <is>
          <t>Glass Breakage</t>
        </is>
      </c>
      <c r="AG238" t="inlineStr">
        <is>
          <t>Unspecified</t>
        </is>
      </c>
      <c r="AL238" t="inlineStr"/>
      <c r="AM238" t="inlineStr">
        <is>
          <t> </t>
        </is>
      </c>
      <c r="AN238" t="inlineStr">
        <is>
          <t>Tuesday</t>
        </is>
      </c>
      <c r="AO238" t="inlineStr">
        <is>
          <t> </t>
        </is>
      </c>
      <c r="AP238" t="inlineStr">
        <is>
          <t>N</t>
        </is>
      </c>
      <c r="AQ238" t="n">
        <v>2020</v>
      </c>
      <c r="AR238" t="inlineStr">
        <is>
          <t>HINO</t>
        </is>
      </c>
      <c r="AS238" t="inlineStr">
        <is>
          <t>338</t>
        </is>
      </c>
      <c r="AT238" t="inlineStr">
        <is>
          <t>5PVNE8JT3L4S57794</t>
        </is>
      </c>
      <c r="AU238" t="inlineStr">
        <is>
          <t>V34429</t>
        </is>
      </c>
      <c r="AV238" t="inlineStr">
        <is>
          <t>MA</t>
        </is>
      </c>
      <c r="AW238" t="inlineStr">
        <is>
          <t>SYSTEM, GLASS</t>
        </is>
      </c>
      <c r="AX238" t="inlineStr">
        <is>
          <t>AMN-7563686-19</t>
        </is>
      </c>
      <c r="AY238" t="n">
        <v>2021</v>
      </c>
      <c r="AZ238" t="n">
        <v>0</v>
      </c>
      <c r="BA238" t="inlineStr">
        <is>
          <t>78-0021878401</t>
        </is>
      </c>
      <c r="BB238" t="n">
        <v>0</v>
      </c>
      <c r="BC238" t="n">
        <v>1</v>
      </c>
    </row>
    <row r="239">
      <c r="A239" t="inlineStr">
        <is>
          <t>0033165294</t>
        </is>
      </c>
      <c r="B239" t="inlineStr">
        <is>
          <t>F W WEBB COMPANY</t>
        </is>
      </c>
      <c r="C239" t="inlineStr">
        <is>
          <t>78-00205781</t>
        </is>
      </c>
      <c r="D239" t="inlineStr">
        <is>
          <t>01</t>
        </is>
      </c>
      <c r="E239" t="inlineStr">
        <is>
          <t>F W WEBB COMPANY, JNT INVESTME</t>
        </is>
      </c>
      <c r="F239" t="inlineStr">
        <is>
          <t>70</t>
        </is>
      </c>
      <c r="G239" t="inlineStr">
        <is>
          <t>CT</t>
        </is>
      </c>
      <c r="H239" t="inlineStr">
        <is>
          <t>AMN</t>
        </is>
      </c>
      <c r="I239" t="inlineStr">
        <is>
          <t>7563686</t>
        </is>
      </c>
      <c r="J239" t="inlineStr">
        <is>
          <t>18</t>
        </is>
      </c>
      <c r="K239" t="inlineStr">
        <is>
          <t>09/01/2020</t>
        </is>
      </c>
      <c r="L239" t="inlineStr">
        <is>
          <t>09/01/2021</t>
        </is>
      </c>
      <c r="M239" t="inlineStr">
        <is>
          <t>08/19/2021</t>
        </is>
      </c>
      <c r="N239" t="inlineStr">
        <is>
          <t>08/26/2021</t>
        </is>
      </c>
      <c r="O239" t="n">
        <v>7</v>
      </c>
      <c r="P239" t="inlineStr">
        <is>
          <t>Closed</t>
        </is>
      </c>
      <c r="Q239" t="inlineStr">
        <is>
          <t>08/31/2021</t>
        </is>
      </c>
      <c r="R239" t="inlineStr">
        <is>
          <t>Comprehensive</t>
        </is>
      </c>
      <c r="S239" t="n">
        <v>0</v>
      </c>
      <c r="T239" t="n">
        <v>0</v>
      </c>
      <c r="U239" t="n">
        <v>0</v>
      </c>
      <c r="V239" t="n">
        <v>0</v>
      </c>
      <c r="W239" t="n">
        <v>0</v>
      </c>
      <c r="X239" t="n">
        <v>0</v>
      </c>
      <c r="Y239" t="n">
        <v>0</v>
      </c>
      <c r="Z239" t="n">
        <v>0</v>
      </c>
      <c r="AA239" t="n">
        <v>0</v>
      </c>
      <c r="AB239" t="n">
        <v>0</v>
      </c>
      <c r="AC239" t="n">
        <v>0</v>
      </c>
      <c r="AE239" t="inlineStr">
        <is>
          <t>Comprehensive Auto</t>
        </is>
      </c>
      <c r="AF239" t="inlineStr">
        <is>
          <t>Glass Breakage</t>
        </is>
      </c>
      <c r="AG239" t="inlineStr">
        <is>
          <t>Unspecified</t>
        </is>
      </c>
      <c r="AL239" t="inlineStr"/>
      <c r="AM239" t="inlineStr">
        <is>
          <t> </t>
        </is>
      </c>
      <c r="AN239" t="inlineStr">
        <is>
          <t>Thursday</t>
        </is>
      </c>
      <c r="AO239" t="inlineStr">
        <is>
          <t> </t>
        </is>
      </c>
      <c r="AP239" t="inlineStr">
        <is>
          <t>N</t>
        </is>
      </c>
      <c r="AQ239" t="n">
        <v>2010</v>
      </c>
      <c r="AR239" t="inlineStr">
        <is>
          <t>International</t>
        </is>
      </c>
      <c r="AS239" t="inlineStr">
        <is>
          <t>4300</t>
        </is>
      </c>
      <c r="AT239" t="inlineStr">
        <is>
          <t>1HTMMMMM9KH279899</t>
        </is>
      </c>
      <c r="AU239" t="inlineStr">
        <is>
          <t>AE538896</t>
        </is>
      </c>
      <c r="AV239" t="inlineStr">
        <is>
          <t>CT</t>
        </is>
      </c>
      <c r="AW239" t="inlineStr">
        <is>
          <t>SYSTEM, GLASS</t>
        </is>
      </c>
      <c r="AX239" t="inlineStr">
        <is>
          <t>AMN-7563686-18</t>
        </is>
      </c>
      <c r="AY239" t="n">
        <v>2020</v>
      </c>
      <c r="AZ239" t="n">
        <v>0</v>
      </c>
      <c r="BA239" t="inlineStr">
        <is>
          <t>78-0020578101</t>
        </is>
      </c>
      <c r="BB239" t="n">
        <v>0</v>
      </c>
      <c r="BC239" t="n">
        <v>1</v>
      </c>
    </row>
    <row r="240">
      <c r="A240" t="inlineStr">
        <is>
          <t>0033165294</t>
        </is>
      </c>
      <c r="B240" t="inlineStr">
        <is>
          <t>F W  WEBB COMPANY</t>
        </is>
      </c>
      <c r="C240" t="inlineStr">
        <is>
          <t>83-00066601</t>
        </is>
      </c>
      <c r="D240" t="inlineStr">
        <is>
          <t>01</t>
        </is>
      </c>
      <c r="E240" t="inlineStr">
        <is>
          <t>Guilbeault, Patricia</t>
        </is>
      </c>
      <c r="F240" t="inlineStr">
        <is>
          <t>19</t>
        </is>
      </c>
      <c r="G240" t="inlineStr">
        <is>
          <t>NY</t>
        </is>
      </c>
      <c r="H240" t="inlineStr">
        <is>
          <t>WMN</t>
        </is>
      </c>
      <c r="I240" t="inlineStr">
        <is>
          <t>7902312</t>
        </is>
      </c>
      <c r="J240" t="inlineStr">
        <is>
          <t>16</t>
        </is>
      </c>
      <c r="K240" t="inlineStr">
        <is>
          <t>09/01/2019</t>
        </is>
      </c>
      <c r="L240" t="inlineStr">
        <is>
          <t>09/01/2020</t>
        </is>
      </c>
      <c r="M240" t="inlineStr">
        <is>
          <t>03/19/2020</t>
        </is>
      </c>
      <c r="N240" t="inlineStr">
        <is>
          <t>03/20/2020</t>
        </is>
      </c>
      <c r="O240" t="n">
        <v>1</v>
      </c>
      <c r="P240" t="inlineStr">
        <is>
          <t>closed</t>
        </is>
      </c>
      <c r="Q240" t="inlineStr">
        <is>
          <t>06/30/2020</t>
        </is>
      </c>
      <c r="R240" t="inlineStr">
        <is>
          <t>Workers' comp indemnity - Time loss</t>
        </is>
      </c>
      <c r="S240" t="n">
        <v>0</v>
      </c>
      <c r="T240" t="n">
        <v>0</v>
      </c>
      <c r="U240" t="n">
        <v>0</v>
      </c>
      <c r="V240" t="n">
        <v>0</v>
      </c>
      <c r="W240" t="n">
        <v>0</v>
      </c>
      <c r="X240" t="n">
        <v>0</v>
      </c>
      <c r="Y240" t="n">
        <v>0</v>
      </c>
      <c r="Z240" t="n">
        <v>0</v>
      </c>
      <c r="AA240" t="n">
        <v>0</v>
      </c>
      <c r="AB240" t="n">
        <v>0</v>
      </c>
      <c r="AC240" t="n">
        <v>0</v>
      </c>
      <c r="AE240" t="inlineStr">
        <is>
          <t>D3-Finger</t>
        </is>
      </c>
      <c r="AF240" t="inlineStr">
        <is>
          <t>A4-Bruise</t>
        </is>
      </c>
      <c r="AG240" t="inlineStr">
        <is>
          <t>P9-Struck by - miscellaneous</t>
        </is>
      </c>
      <c r="AL240" t="inlineStr"/>
      <c r="AM240" t="inlineStr">
        <is>
          <t>Warehouse Associate</t>
        </is>
      </c>
      <c r="AN240" t="inlineStr">
        <is>
          <t>Thursday</t>
        </is>
      </c>
      <c r="AO240" t="inlineStr">
        <is>
          <t> </t>
        </is>
      </c>
      <c r="AW240" t="inlineStr">
        <is>
          <t>MARSHALL, MICHELLE</t>
        </is>
      </c>
      <c r="AX240" t="inlineStr">
        <is>
          <t>WMN-7902312-16</t>
        </is>
      </c>
      <c r="AY240" t="n">
        <v>2019</v>
      </c>
      <c r="AZ240" t="n">
        <v>0</v>
      </c>
      <c r="BA240" t="inlineStr">
        <is>
          <t>83-0006660101</t>
        </is>
      </c>
      <c r="BB240" t="n">
        <v>0</v>
      </c>
      <c r="BC240" t="n">
        <v>1</v>
      </c>
    </row>
    <row r="241">
      <c r="A241" t="inlineStr">
        <is>
          <t>0033165294</t>
        </is>
      </c>
      <c r="B241" t="inlineStr">
        <is>
          <t>F W WEBB COMPANY</t>
        </is>
      </c>
      <c r="C241" t="inlineStr">
        <is>
          <t>85-00006288</t>
        </is>
      </c>
      <c r="D241" t="inlineStr">
        <is>
          <t>01</t>
        </is>
      </c>
      <c r="E241" t="inlineStr">
        <is>
          <t>F W WEBB COMPANY, JNT INVESTME</t>
        </is>
      </c>
      <c r="F241" t="inlineStr">
        <is>
          <t>106</t>
        </is>
      </c>
      <c r="G241" t="inlineStr">
        <is>
          <t>NJ</t>
        </is>
      </c>
      <c r="H241" t="inlineStr">
        <is>
          <t>AMN</t>
        </is>
      </c>
      <c r="I241" t="inlineStr">
        <is>
          <t>7563686</t>
        </is>
      </c>
      <c r="J241" t="inlineStr">
        <is>
          <t>19</t>
        </is>
      </c>
      <c r="K241" t="inlineStr">
        <is>
          <t>09/01/2021</t>
        </is>
      </c>
      <c r="L241" t="inlineStr">
        <is>
          <t>09/01/2022</t>
        </is>
      </c>
      <c r="M241" t="inlineStr">
        <is>
          <t>09/23/2021</t>
        </is>
      </c>
      <c r="N241" t="inlineStr">
        <is>
          <t>09/29/2021</t>
        </is>
      </c>
      <c r="O241" t="n">
        <v>6</v>
      </c>
      <c r="P241" t="inlineStr">
        <is>
          <t>closed</t>
        </is>
      </c>
      <c r="Q241" t="inlineStr">
        <is>
          <t>11/03/2021</t>
        </is>
      </c>
      <c r="R241" t="inlineStr">
        <is>
          <t>Collision</t>
        </is>
      </c>
      <c r="S241" t="n">
        <v>0</v>
      </c>
      <c r="T241" t="n">
        <v>0</v>
      </c>
      <c r="U241" t="n">
        <v>0</v>
      </c>
      <c r="V241" t="n">
        <v>0</v>
      </c>
      <c r="W241" t="n">
        <v>0</v>
      </c>
      <c r="X241" t="n">
        <v>0</v>
      </c>
      <c r="Y241" t="n">
        <v>0</v>
      </c>
      <c r="Z241" t="n">
        <v>0</v>
      </c>
      <c r="AA241" t="n">
        <v>0</v>
      </c>
      <c r="AB241" t="n">
        <v>0</v>
      </c>
      <c r="AC241" t="n">
        <v>0</v>
      </c>
      <c r="AE241" t="inlineStr">
        <is>
          <t>Struck Other Object</t>
        </is>
      </c>
      <c r="AF241" t="inlineStr">
        <is>
          <t>IV Struck Other Object</t>
        </is>
      </c>
      <c r="AG241" t="inlineStr">
        <is>
          <t>Other</t>
        </is>
      </c>
      <c r="AL241" t="inlineStr"/>
      <c r="AM241" t="inlineStr">
        <is>
          <t> </t>
        </is>
      </c>
      <c r="AN241" t="inlineStr">
        <is>
          <t>Thursday</t>
        </is>
      </c>
      <c r="AO241" t="inlineStr">
        <is>
          <t> </t>
        </is>
      </c>
      <c r="AW241" t="inlineStr">
        <is>
          <t>BIGELOW, DANIELLE</t>
        </is>
      </c>
      <c r="AX241" t="inlineStr">
        <is>
          <t>AMN-7563686-19</t>
        </is>
      </c>
      <c r="AY241" t="n">
        <v>2021</v>
      </c>
      <c r="AZ241" t="n">
        <v>0</v>
      </c>
      <c r="BA241" t="inlineStr">
        <is>
          <t>85-0000628801</t>
        </is>
      </c>
      <c r="BB241" t="n">
        <v>0</v>
      </c>
      <c r="BC241" t="n">
        <v>1</v>
      </c>
    </row>
    <row r="242">
      <c r="A242" t="inlineStr">
        <is>
          <t>0033165294</t>
        </is>
      </c>
      <c r="B242" t="inlineStr">
        <is>
          <t>F W  WEBB COMPANY</t>
        </is>
      </c>
      <c r="C242" t="inlineStr">
        <is>
          <t>83-00092510</t>
        </is>
      </c>
      <c r="D242" t="inlineStr">
        <is>
          <t>02</t>
        </is>
      </c>
      <c r="E242" t="inlineStr">
        <is>
          <t>Bonnette, John</t>
        </is>
      </c>
      <c r="F242" t="inlineStr">
        <is>
          <t>36</t>
        </is>
      </c>
      <c r="G242" t="inlineStr">
        <is>
          <t>VT</t>
        </is>
      </c>
      <c r="H242" t="inlineStr">
        <is>
          <t>WMN</t>
        </is>
      </c>
      <c r="I242" t="inlineStr">
        <is>
          <t>7902312</t>
        </is>
      </c>
      <c r="J242" t="inlineStr">
        <is>
          <t>18</t>
        </is>
      </c>
      <c r="K242" t="inlineStr">
        <is>
          <t>09/01/2021</t>
        </is>
      </c>
      <c r="L242" t="inlineStr">
        <is>
          <t>09/01/2022</t>
        </is>
      </c>
      <c r="M242" t="inlineStr">
        <is>
          <t>11/30/2021</t>
        </is>
      </c>
      <c r="N242" t="inlineStr">
        <is>
          <t>11/30/2021</t>
        </is>
      </c>
      <c r="O242" t="n">
        <v>0</v>
      </c>
      <c r="P242" t="inlineStr">
        <is>
          <t>closed</t>
        </is>
      </c>
      <c r="Q242" t="inlineStr">
        <is>
          <t>02/14/2022</t>
        </is>
      </c>
      <c r="R242" t="inlineStr">
        <is>
          <t>WC Coverage -Med Only</t>
        </is>
      </c>
      <c r="S242" t="n">
        <v>0</v>
      </c>
      <c r="T242" t="n">
        <v>0</v>
      </c>
      <c r="U242" t="n">
        <v>0</v>
      </c>
      <c r="V242" t="n">
        <v>0</v>
      </c>
      <c r="W242" t="n">
        <v>0</v>
      </c>
      <c r="X242" t="n">
        <v>0</v>
      </c>
      <c r="Y242" t="n">
        <v>0</v>
      </c>
      <c r="Z242" t="n">
        <v>0</v>
      </c>
      <c r="AA242" t="n">
        <v>0</v>
      </c>
      <c r="AB242" t="n">
        <v>0</v>
      </c>
      <c r="AC242" t="n">
        <v>0</v>
      </c>
      <c r="AE242" t="inlineStr">
        <is>
          <t>C4-Soft Tissue</t>
        </is>
      </c>
      <c r="AF242" t="inlineStr">
        <is>
          <t>A8-Contusion</t>
        </is>
      </c>
      <c r="AG242" t="inlineStr">
        <is>
          <t>F8-Fall/slip - On Ice or Snow</t>
        </is>
      </c>
      <c r="AL242" t="inlineStr"/>
      <c r="AM242" t="inlineStr">
        <is>
          <t>Outside Sales</t>
        </is>
      </c>
      <c r="AN242" t="inlineStr">
        <is>
          <t>Tuesday</t>
        </is>
      </c>
      <c r="AO242" t="inlineStr">
        <is>
          <t> </t>
        </is>
      </c>
      <c r="AW242" t="inlineStr">
        <is>
          <t>MARSHALL, MICHELLE</t>
        </is>
      </c>
      <c r="AX242" t="inlineStr">
        <is>
          <t>WMN-7902312-18</t>
        </is>
      </c>
      <c r="AY242" t="n">
        <v>2021</v>
      </c>
      <c r="AZ242" t="n">
        <v>0</v>
      </c>
      <c r="BA242" t="inlineStr">
        <is>
          <t>83-0009251002</t>
        </is>
      </c>
      <c r="BB242" t="n">
        <v>0</v>
      </c>
      <c r="BC242" t="n">
        <v>1</v>
      </c>
    </row>
    <row r="243">
      <c r="A243" t="inlineStr">
        <is>
          <t>0033165294</t>
        </is>
      </c>
      <c r="B243" t="inlineStr">
        <is>
          <t>F W  WEBB COMPANY</t>
        </is>
      </c>
      <c r="C243" t="inlineStr">
        <is>
          <t>83-00057798</t>
        </is>
      </c>
      <c r="D243" t="inlineStr">
        <is>
          <t>01</t>
        </is>
      </c>
      <c r="E243" t="inlineStr">
        <is>
          <t>Nicholson, Dale</t>
        </is>
      </c>
      <c r="F243" t="inlineStr">
        <is>
          <t>07</t>
        </is>
      </c>
      <c r="G243" t="inlineStr">
        <is>
          <t>MA</t>
        </is>
      </c>
      <c r="H243" t="inlineStr">
        <is>
          <t>WMN</t>
        </is>
      </c>
      <c r="I243" t="inlineStr">
        <is>
          <t>7902312</t>
        </is>
      </c>
      <c r="J243" t="inlineStr">
        <is>
          <t>16</t>
        </is>
      </c>
      <c r="K243" t="inlineStr">
        <is>
          <t>09/01/2019</t>
        </is>
      </c>
      <c r="L243" t="inlineStr">
        <is>
          <t>09/01/2020</t>
        </is>
      </c>
      <c r="M243" t="inlineStr">
        <is>
          <t>09/12/2019</t>
        </is>
      </c>
      <c r="N243" t="inlineStr">
        <is>
          <t>09/13/2019</t>
        </is>
      </c>
      <c r="O243" t="n">
        <v>1</v>
      </c>
      <c r="P243" t="inlineStr">
        <is>
          <t>closed</t>
        </is>
      </c>
      <c r="Q243" t="inlineStr">
        <is>
          <t>04/20/2020</t>
        </is>
      </c>
      <c r="R243" t="inlineStr">
        <is>
          <t>WC Coverage - Other than Med</t>
        </is>
      </c>
      <c r="S243" t="n">
        <v>0</v>
      </c>
      <c r="T243" t="n">
        <v>0</v>
      </c>
      <c r="U243" t="n">
        <v>0</v>
      </c>
      <c r="V243" t="n">
        <v>0</v>
      </c>
      <c r="W243" t="n">
        <v>0</v>
      </c>
      <c r="X243" t="n">
        <v>0</v>
      </c>
      <c r="Y243" t="n">
        <v>0</v>
      </c>
      <c r="Z243" t="n">
        <v>0</v>
      </c>
      <c r="AA243" t="n">
        <v>0</v>
      </c>
      <c r="AB243" t="n">
        <v>0</v>
      </c>
      <c r="AC243" t="n">
        <v>0</v>
      </c>
      <c r="AE243" t="inlineStr">
        <is>
          <t>G6-Lungs</t>
        </is>
      </c>
      <c r="AF243" t="inlineStr">
        <is>
          <t>B5-Foreign Body</t>
        </is>
      </c>
      <c r="AG243" t="inlineStr">
        <is>
          <t>S1-Absorption, Ingestion, Inhalation, NOC</t>
        </is>
      </c>
      <c r="AL243" t="inlineStr"/>
      <c r="AM243" t="inlineStr">
        <is>
          <t>Driver</t>
        </is>
      </c>
      <c r="AN243" t="inlineStr">
        <is>
          <t>Thursday</t>
        </is>
      </c>
      <c r="AO243" t="inlineStr">
        <is>
          <t> </t>
        </is>
      </c>
      <c r="AW243" t="inlineStr">
        <is>
          <t>MCKEON, JOHN</t>
        </is>
      </c>
      <c r="AX243" t="inlineStr">
        <is>
          <t>WMN-7902312-16</t>
        </is>
      </c>
      <c r="AY243" t="n">
        <v>2019</v>
      </c>
      <c r="AZ243" t="n">
        <v>0</v>
      </c>
      <c r="BA243" t="inlineStr">
        <is>
          <t>83-0005779801</t>
        </is>
      </c>
      <c r="BB243" t="n">
        <v>0</v>
      </c>
      <c r="BC243" t="n">
        <v>1</v>
      </c>
    </row>
    <row r="244">
      <c r="A244" t="inlineStr">
        <is>
          <t>0033165294</t>
        </is>
      </c>
      <c r="B244" t="inlineStr">
        <is>
          <t>F W  WEBB COMPANY</t>
        </is>
      </c>
      <c r="C244" t="inlineStr">
        <is>
          <t>83-00107130</t>
        </is>
      </c>
      <c r="D244" t="inlineStr">
        <is>
          <t>01</t>
        </is>
      </c>
      <c r="E244" t="inlineStr">
        <is>
          <t>Sargent, Mark</t>
        </is>
      </c>
      <c r="F244" t="inlineStr">
        <is>
          <t>03</t>
        </is>
      </c>
      <c r="G244" t="inlineStr">
        <is>
          <t>MA</t>
        </is>
      </c>
      <c r="H244" t="inlineStr">
        <is>
          <t>WMN</t>
        </is>
      </c>
      <c r="I244" t="inlineStr">
        <is>
          <t>7902312</t>
        </is>
      </c>
      <c r="J244" t="inlineStr">
        <is>
          <t>18</t>
        </is>
      </c>
      <c r="K244" t="inlineStr">
        <is>
          <t>09/01/2021</t>
        </is>
      </c>
      <c r="L244" t="inlineStr">
        <is>
          <t>09/01/2022</t>
        </is>
      </c>
      <c r="M244" t="inlineStr">
        <is>
          <t>07/25/2022</t>
        </is>
      </c>
      <c r="N244" t="inlineStr">
        <is>
          <t>09/01/2022</t>
        </is>
      </c>
      <c r="O244" t="n">
        <v>38</v>
      </c>
      <c r="P244" t="inlineStr">
        <is>
          <t>closed</t>
        </is>
      </c>
      <c r="Q244" t="inlineStr">
        <is>
          <t>10/17/2022</t>
        </is>
      </c>
      <c r="R244" t="inlineStr">
        <is>
          <t>WC Coverage - Other than Med</t>
        </is>
      </c>
      <c r="S244" t="n">
        <v>0</v>
      </c>
      <c r="T244" t="n">
        <v>0</v>
      </c>
      <c r="U244" t="n">
        <v>0</v>
      </c>
      <c r="V244" t="n">
        <v>0</v>
      </c>
      <c r="W244" t="n">
        <v>0</v>
      </c>
      <c r="X244" t="n">
        <v>0</v>
      </c>
      <c r="Y244" t="n">
        <v>0</v>
      </c>
      <c r="Z244" t="n">
        <v>0</v>
      </c>
      <c r="AA244" t="n">
        <v>0</v>
      </c>
      <c r="AB244" t="n">
        <v>0</v>
      </c>
      <c r="AC244" t="n">
        <v>0</v>
      </c>
      <c r="AE244" t="inlineStr">
        <is>
          <t>E3-Upper Arm excl Scapula &amp; Clavicle</t>
        </is>
      </c>
      <c r="AF244" t="inlineStr">
        <is>
          <t>D4-Strain</t>
        </is>
      </c>
      <c r="AG244" t="inlineStr">
        <is>
          <t>L2-Strain by lifting</t>
        </is>
      </c>
      <c r="AL244" t="inlineStr"/>
      <c r="AM244" t="inlineStr">
        <is>
          <t>Warehouse</t>
        </is>
      </c>
      <c r="AN244" t="inlineStr">
        <is>
          <t>Monday</t>
        </is>
      </c>
      <c r="AO244" t="inlineStr">
        <is>
          <t> </t>
        </is>
      </c>
      <c r="AW244" t="inlineStr">
        <is>
          <t>VILLAMARIN, CARLOS</t>
        </is>
      </c>
      <c r="AX244" t="inlineStr">
        <is>
          <t>WMN-7902312-18</t>
        </is>
      </c>
      <c r="AY244" t="n">
        <v>2021</v>
      </c>
      <c r="AZ244" t="n">
        <v>0</v>
      </c>
      <c r="BA244" t="inlineStr">
        <is>
          <t>83-0010713001</t>
        </is>
      </c>
      <c r="BB244" t="n">
        <v>0</v>
      </c>
      <c r="BC244" t="n">
        <v>1</v>
      </c>
    </row>
    <row r="245">
      <c r="A245" t="inlineStr">
        <is>
          <t>0033165294</t>
        </is>
      </c>
      <c r="B245" t="inlineStr">
        <is>
          <t>F W WEBB COMPANY</t>
        </is>
      </c>
      <c r="C245" t="inlineStr">
        <is>
          <t>85-00107817</t>
        </is>
      </c>
      <c r="D245" t="inlineStr">
        <is>
          <t>01</t>
        </is>
      </c>
      <c r="E245" t="inlineStr">
        <is>
          <t>F W WEBB COMPANY</t>
        </is>
      </c>
      <c r="F245" t="inlineStr">
        <is>
          <t>70</t>
        </is>
      </c>
      <c r="G245" t="inlineStr">
        <is>
          <t>CT</t>
        </is>
      </c>
      <c r="H245" t="inlineStr">
        <is>
          <t>ADN</t>
        </is>
      </c>
      <c r="I245" t="inlineStr">
        <is>
          <t>A576333</t>
        </is>
      </c>
      <c r="J245" t="inlineStr">
        <is>
          <t>07</t>
        </is>
      </c>
      <c r="K245" t="inlineStr">
        <is>
          <t>09/01/2021</t>
        </is>
      </c>
      <c r="L245" t="inlineStr">
        <is>
          <t>09/01/2022</t>
        </is>
      </c>
      <c r="M245" t="inlineStr">
        <is>
          <t>02/18/2022</t>
        </is>
      </c>
      <c r="N245" t="inlineStr">
        <is>
          <t>03/21/2022</t>
        </is>
      </c>
      <c r="O245" t="n">
        <v>31</v>
      </c>
      <c r="P245" t="inlineStr">
        <is>
          <t>closed</t>
        </is>
      </c>
      <c r="Q245" t="inlineStr">
        <is>
          <t>09/09/2022</t>
        </is>
      </c>
      <c r="R245" t="inlineStr">
        <is>
          <t>Comprehensive</t>
        </is>
      </c>
      <c r="S245" t="n">
        <v>0</v>
      </c>
      <c r="T245" t="n">
        <v>0</v>
      </c>
      <c r="U245" t="n">
        <v>0</v>
      </c>
      <c r="V245" t="n">
        <v>0</v>
      </c>
      <c r="W245" t="n">
        <v>0</v>
      </c>
      <c r="X245" t="n">
        <v>0</v>
      </c>
      <c r="Y245" t="n">
        <v>0</v>
      </c>
      <c r="Z245" t="n">
        <v>0</v>
      </c>
      <c r="AA245" t="n">
        <v>0</v>
      </c>
      <c r="AB245" t="n">
        <v>0</v>
      </c>
      <c r="AC245" t="n">
        <v>0</v>
      </c>
      <c r="AE245" t="inlineStr">
        <is>
          <t>Comprehensive Auto</t>
        </is>
      </c>
      <c r="AF245" t="inlineStr">
        <is>
          <t>IV Parked-Struck By Other Obj</t>
        </is>
      </c>
      <c r="AG245" t="inlineStr">
        <is>
          <t>Other</t>
        </is>
      </c>
      <c r="AL245" t="inlineStr"/>
      <c r="AM245" t="inlineStr">
        <is>
          <t> </t>
        </is>
      </c>
      <c r="AN245" t="inlineStr">
        <is>
          <t>Friday</t>
        </is>
      </c>
      <c r="AO245" t="inlineStr">
        <is>
          <t> </t>
        </is>
      </c>
      <c r="AW245" t="inlineStr">
        <is>
          <t>SHISLER, KATHLEEN</t>
        </is>
      </c>
      <c r="AX245" t="inlineStr">
        <is>
          <t>ADN-A576333-07</t>
        </is>
      </c>
      <c r="AY245" t="n">
        <v>2021</v>
      </c>
      <c r="AZ245" t="n">
        <v>0</v>
      </c>
      <c r="BA245" t="inlineStr">
        <is>
          <t>85-0010781701</t>
        </is>
      </c>
      <c r="BB245" t="n">
        <v>0</v>
      </c>
      <c r="BC245" t="n">
        <v>1</v>
      </c>
    </row>
    <row r="246">
      <c r="A246" t="inlineStr">
        <is>
          <t>0033165294</t>
        </is>
      </c>
      <c r="B246" t="inlineStr">
        <is>
          <t>F W  WEBB COMPANY</t>
        </is>
      </c>
      <c r="C246" t="inlineStr">
        <is>
          <t>83-00107235</t>
        </is>
      </c>
      <c r="D246" t="inlineStr">
        <is>
          <t>01</t>
        </is>
      </c>
      <c r="E246" t="inlineStr">
        <is>
          <t>Hull, Cynthia</t>
        </is>
      </c>
      <c r="F246" t="inlineStr">
        <is>
          <t>01/CDC</t>
        </is>
      </c>
      <c r="G246" t="inlineStr">
        <is>
          <t>NH</t>
        </is>
      </c>
      <c r="H246" t="inlineStr">
        <is>
          <t>WMN</t>
        </is>
      </c>
      <c r="I246" t="inlineStr">
        <is>
          <t>7902312</t>
        </is>
      </c>
      <c r="J246" t="inlineStr">
        <is>
          <t>18</t>
        </is>
      </c>
      <c r="K246" t="inlineStr">
        <is>
          <t>09/01/2021</t>
        </is>
      </c>
      <c r="L246" t="inlineStr">
        <is>
          <t>09/01/2022</t>
        </is>
      </c>
      <c r="M246" t="inlineStr">
        <is>
          <t>08/02/2022</t>
        </is>
      </c>
      <c r="N246" t="inlineStr">
        <is>
          <t>09/04/2022</t>
        </is>
      </c>
      <c r="O246" t="n">
        <v>33</v>
      </c>
      <c r="P246" t="inlineStr">
        <is>
          <t>closed</t>
        </is>
      </c>
      <c r="Q246" t="inlineStr">
        <is>
          <t>12/13/2022</t>
        </is>
      </c>
      <c r="R246" t="inlineStr">
        <is>
          <t>WC Coverage - Other than Med</t>
        </is>
      </c>
      <c r="S246" t="n">
        <v>0</v>
      </c>
      <c r="T246" t="n">
        <v>0</v>
      </c>
      <c r="U246" t="n">
        <v>0</v>
      </c>
      <c r="V246" t="n">
        <v>0</v>
      </c>
      <c r="W246" t="n">
        <v>0</v>
      </c>
      <c r="X246" t="n">
        <v>0</v>
      </c>
      <c r="Y246" t="n">
        <v>0</v>
      </c>
      <c r="Z246" t="n">
        <v>0</v>
      </c>
      <c r="AA246" t="n">
        <v>0</v>
      </c>
      <c r="AB246" t="n">
        <v>0</v>
      </c>
      <c r="AC246" t="n">
        <v>0</v>
      </c>
      <c r="AE246" t="inlineStr">
        <is>
          <t>H8-Upper Leg (Thigh)</t>
        </is>
      </c>
      <c r="AF246" t="inlineStr">
        <is>
          <t>D4-Strain</t>
        </is>
      </c>
      <c r="AG246" t="inlineStr">
        <is>
          <t>L2-Strain by lifting</t>
        </is>
      </c>
      <c r="AL246" t="inlineStr"/>
      <c r="AM246" t="inlineStr">
        <is>
          <t>Receiver-forklift loaner</t>
        </is>
      </c>
      <c r="AN246" t="inlineStr">
        <is>
          <t>Tuesday</t>
        </is>
      </c>
      <c r="AO246" t="inlineStr">
        <is>
          <t> </t>
        </is>
      </c>
      <c r="AW246" t="inlineStr">
        <is>
          <t>SACOVITCH, JENNIFER</t>
        </is>
      </c>
      <c r="AX246" t="inlineStr">
        <is>
          <t>WMN-7902312-18</t>
        </is>
      </c>
      <c r="AY246" t="n">
        <v>2021</v>
      </c>
      <c r="AZ246" t="n">
        <v>0</v>
      </c>
      <c r="BA246" t="inlineStr">
        <is>
          <t>83-0010723501</t>
        </is>
      </c>
      <c r="BB246" t="n">
        <v>0</v>
      </c>
      <c r="BC246" t="n">
        <v>1</v>
      </c>
    </row>
    <row r="247">
      <c r="A247" t="inlineStr">
        <is>
          <t>0033165294</t>
        </is>
      </c>
      <c r="B247" t="inlineStr">
        <is>
          <t>F W  WEBB COMPANY</t>
        </is>
      </c>
      <c r="C247" t="inlineStr">
        <is>
          <t>83-00083985</t>
        </is>
      </c>
      <c r="D247" t="inlineStr">
        <is>
          <t>02</t>
        </is>
      </c>
      <c r="E247" t="inlineStr">
        <is>
          <t>Lebron, Diego</t>
        </is>
      </c>
      <c r="F247" t="inlineStr">
        <is>
          <t>138</t>
        </is>
      </c>
      <c r="G247" t="inlineStr">
        <is>
          <t>NY</t>
        </is>
      </c>
      <c r="H247" t="inlineStr">
        <is>
          <t>WMN</t>
        </is>
      </c>
      <c r="I247" t="inlineStr">
        <is>
          <t>7902312</t>
        </is>
      </c>
      <c r="J247" t="inlineStr">
        <is>
          <t>17</t>
        </is>
      </c>
      <c r="K247" t="inlineStr">
        <is>
          <t>09/01/2020</t>
        </is>
      </c>
      <c r="L247" t="inlineStr">
        <is>
          <t>09/01/2021</t>
        </is>
      </c>
      <c r="M247" t="inlineStr">
        <is>
          <t>06/10/2021</t>
        </is>
      </c>
      <c r="N247" t="inlineStr">
        <is>
          <t>06/10/2021</t>
        </is>
      </c>
      <c r="O247" t="n">
        <v>0</v>
      </c>
      <c r="P247" t="inlineStr">
        <is>
          <t>Closed</t>
        </is>
      </c>
      <c r="Q247" t="inlineStr">
        <is>
          <t>07/27/2021</t>
        </is>
      </c>
      <c r="R247" t="inlineStr">
        <is>
          <t>Workers' comp medical - Medical details</t>
        </is>
      </c>
      <c r="S247" t="n">
        <v>0</v>
      </c>
      <c r="T247" t="n">
        <v>0</v>
      </c>
      <c r="U247" t="n">
        <v>0</v>
      </c>
      <c r="V247" t="n">
        <v>0</v>
      </c>
      <c r="W247" t="n">
        <v>0</v>
      </c>
      <c r="X247" t="n">
        <v>0</v>
      </c>
      <c r="Y247" t="n">
        <v>0</v>
      </c>
      <c r="Z247" t="n">
        <v>0</v>
      </c>
      <c r="AA247" t="n">
        <v>0</v>
      </c>
      <c r="AB247" t="n">
        <v>0</v>
      </c>
      <c r="AC247" t="n">
        <v>0</v>
      </c>
      <c r="AE247" t="inlineStr">
        <is>
          <t>Foot - H3</t>
        </is>
      </c>
      <c r="AF247" t="inlineStr">
        <is>
          <t>D4-Strain</t>
        </is>
      </c>
      <c r="AG247" t="inlineStr">
        <is>
          <t>Struck by falling/flying obj. - P1</t>
        </is>
      </c>
      <c r="AL247" t="inlineStr"/>
      <c r="AM247" t="inlineStr">
        <is>
          <t>Warehouse</t>
        </is>
      </c>
      <c r="AN247" t="inlineStr">
        <is>
          <t>Thursday</t>
        </is>
      </c>
      <c r="AO247" t="inlineStr">
        <is>
          <t> </t>
        </is>
      </c>
      <c r="AW247" t="inlineStr">
        <is>
          <t>MONTES JR, FRANK</t>
        </is>
      </c>
      <c r="AX247" t="inlineStr">
        <is>
          <t>WMN-7902312-17</t>
        </is>
      </c>
      <c r="AY247" t="n">
        <v>2020</v>
      </c>
      <c r="AZ247" t="n">
        <v>0</v>
      </c>
      <c r="BA247" t="inlineStr">
        <is>
          <t>83-0008398502</t>
        </is>
      </c>
      <c r="BB247" t="n">
        <v>0</v>
      </c>
      <c r="BC247" t="n">
        <v>1</v>
      </c>
    </row>
    <row r="248">
      <c r="A248" t="inlineStr">
        <is>
          <t>0033165294</t>
        </is>
      </c>
      <c r="B248" t="inlineStr">
        <is>
          <t>F W  WEBB COMPANY</t>
        </is>
      </c>
      <c r="C248" t="inlineStr">
        <is>
          <t>83-00064002</t>
        </is>
      </c>
      <c r="D248" t="inlineStr">
        <is>
          <t>01</t>
        </is>
      </c>
      <c r="E248" t="inlineStr">
        <is>
          <t>Geyer, Christian</t>
        </is>
      </c>
      <c r="F248" t="inlineStr">
        <is>
          <t>09</t>
        </is>
      </c>
      <c r="G248" t="inlineStr">
        <is>
          <t>ME</t>
        </is>
      </c>
      <c r="H248" t="inlineStr">
        <is>
          <t>WMN</t>
        </is>
      </c>
      <c r="I248" t="inlineStr">
        <is>
          <t>7902312</t>
        </is>
      </c>
      <c r="J248" t="inlineStr">
        <is>
          <t>16</t>
        </is>
      </c>
      <c r="K248" t="inlineStr">
        <is>
          <t>09/01/2019</t>
        </is>
      </c>
      <c r="L248" t="inlineStr">
        <is>
          <t>09/01/2020</t>
        </is>
      </c>
      <c r="M248" t="inlineStr">
        <is>
          <t>01/27/2020</t>
        </is>
      </c>
      <c r="N248" t="inlineStr">
        <is>
          <t>01/28/2020</t>
        </is>
      </c>
      <c r="O248" t="n">
        <v>1</v>
      </c>
      <c r="P248" t="inlineStr">
        <is>
          <t>closed</t>
        </is>
      </c>
      <c r="Q248" t="inlineStr">
        <is>
          <t>06/09/2020</t>
        </is>
      </c>
      <c r="R248" t="inlineStr">
        <is>
          <t>WC Coverage - Other than Med</t>
        </is>
      </c>
      <c r="S248" t="n">
        <v>0</v>
      </c>
      <c r="T248" t="n">
        <v>0</v>
      </c>
      <c r="U248" t="n">
        <v>0</v>
      </c>
      <c r="V248" t="n">
        <v>0</v>
      </c>
      <c r="W248" t="n">
        <v>0</v>
      </c>
      <c r="X248" t="n">
        <v>0</v>
      </c>
      <c r="Y248" t="n">
        <v>0</v>
      </c>
      <c r="Z248" t="n">
        <v>0</v>
      </c>
      <c r="AA248" t="n">
        <v>0</v>
      </c>
      <c r="AB248" t="n">
        <v>0</v>
      </c>
      <c r="AC248" t="n">
        <v>0</v>
      </c>
      <c r="AE248" t="inlineStr">
        <is>
          <t>H5-Knee</t>
        </is>
      </c>
      <c r="AF248" t="inlineStr">
        <is>
          <t>D4-Strain</t>
        </is>
      </c>
      <c r="AG248" t="inlineStr">
        <is>
          <t>N2-Strain by - Twisting</t>
        </is>
      </c>
      <c r="AL248" t="inlineStr"/>
      <c r="AM248" t="inlineStr">
        <is>
          <t>Driver</t>
        </is>
      </c>
      <c r="AN248" t="inlineStr">
        <is>
          <t>Monday</t>
        </is>
      </c>
      <c r="AO248" t="inlineStr">
        <is>
          <t> </t>
        </is>
      </c>
      <c r="AW248" t="inlineStr">
        <is>
          <t>CARON, LISA</t>
        </is>
      </c>
      <c r="AX248" t="inlineStr">
        <is>
          <t>WMN-7902312-16</t>
        </is>
      </c>
      <c r="AY248" t="n">
        <v>2019</v>
      </c>
      <c r="AZ248" t="n">
        <v>0</v>
      </c>
      <c r="BA248" t="inlineStr">
        <is>
          <t>83-0006400201</t>
        </is>
      </c>
      <c r="BB248" t="n">
        <v>0</v>
      </c>
      <c r="BC248" t="n">
        <v>1</v>
      </c>
    </row>
    <row r="249">
      <c r="A249" t="inlineStr">
        <is>
          <t>0033165294</t>
        </is>
      </c>
      <c r="B249" t="inlineStr">
        <is>
          <t>F W WEBB COMPANY</t>
        </is>
      </c>
      <c r="C249" t="inlineStr">
        <is>
          <t>78-00241519</t>
        </is>
      </c>
      <c r="D249" t="inlineStr">
        <is>
          <t>01</t>
        </is>
      </c>
      <c r="E249" t="inlineStr">
        <is>
          <t>F W WEBB COMPANY, JNT INVESTME</t>
        </is>
      </c>
      <c r="F249" t="inlineStr">
        <is>
          <t>99/D10</t>
        </is>
      </c>
      <c r="G249" t="inlineStr">
        <is>
          <t>MA</t>
        </is>
      </c>
      <c r="H249" t="inlineStr">
        <is>
          <t>AMN</t>
        </is>
      </c>
      <c r="I249" t="inlineStr">
        <is>
          <t>7563686</t>
        </is>
      </c>
      <c r="J249" t="inlineStr">
        <is>
          <t>19</t>
        </is>
      </c>
      <c r="K249" t="inlineStr">
        <is>
          <t>09/01/2021</t>
        </is>
      </c>
      <c r="L249" t="inlineStr">
        <is>
          <t>09/01/2022</t>
        </is>
      </c>
      <c r="M249" t="inlineStr">
        <is>
          <t>05/31/2022</t>
        </is>
      </c>
      <c r="N249" t="inlineStr">
        <is>
          <t>06/22/2022</t>
        </is>
      </c>
      <c r="O249" t="n">
        <v>22</v>
      </c>
      <c r="P249" t="inlineStr">
        <is>
          <t>closed</t>
        </is>
      </c>
      <c r="Q249" t="inlineStr">
        <is>
          <t>07/06/2022</t>
        </is>
      </c>
      <c r="R249" t="inlineStr">
        <is>
          <t>Comprehensive</t>
        </is>
      </c>
      <c r="S249" t="n">
        <v>0</v>
      </c>
      <c r="T249" t="n">
        <v>0</v>
      </c>
      <c r="U249" t="n">
        <v>0</v>
      </c>
      <c r="V249" t="n">
        <v>0</v>
      </c>
      <c r="W249" t="n">
        <v>0</v>
      </c>
      <c r="X249" t="n">
        <v>0</v>
      </c>
      <c r="Y249" t="n">
        <v>0</v>
      </c>
      <c r="Z249" t="n">
        <v>0</v>
      </c>
      <c r="AA249" t="n">
        <v>0</v>
      </c>
      <c r="AB249" t="n">
        <v>0</v>
      </c>
      <c r="AC249" t="n">
        <v>0</v>
      </c>
      <c r="AE249" t="inlineStr">
        <is>
          <t>Comprehensive Auto</t>
        </is>
      </c>
      <c r="AF249" t="inlineStr">
        <is>
          <t>Glass Breakage</t>
        </is>
      </c>
      <c r="AG249" t="inlineStr">
        <is>
          <t>Unspecified</t>
        </is>
      </c>
      <c r="AL249" t="inlineStr"/>
      <c r="AM249" t="inlineStr">
        <is>
          <t> </t>
        </is>
      </c>
      <c r="AN249" t="inlineStr">
        <is>
          <t>Tuesday</t>
        </is>
      </c>
      <c r="AO249" t="inlineStr">
        <is>
          <t> </t>
        </is>
      </c>
      <c r="AP249" t="inlineStr">
        <is>
          <t>N</t>
        </is>
      </c>
      <c r="AQ249" t="n">
        <v>2022</v>
      </c>
      <c r="AR249" t="inlineStr">
        <is>
          <t>BMW</t>
        </is>
      </c>
      <c r="AS249" t="inlineStr">
        <is>
          <t>X5</t>
        </is>
      </c>
      <c r="AT249" t="inlineStr">
        <is>
          <t>5UXCR6C07N9M27226</t>
        </is>
      </c>
      <c r="AU249" t="inlineStr">
        <is>
          <t>U</t>
        </is>
      </c>
      <c r="AV249" t="inlineStr">
        <is>
          <t>MA</t>
        </is>
      </c>
      <c r="AW249" t="inlineStr">
        <is>
          <t>TOBARRAN, LILOUTIE</t>
        </is>
      </c>
      <c r="AX249" t="inlineStr">
        <is>
          <t>AMN-7563686-19</t>
        </is>
      </c>
      <c r="AY249" t="n">
        <v>2021</v>
      </c>
      <c r="AZ249" t="n">
        <v>0</v>
      </c>
      <c r="BA249" t="inlineStr">
        <is>
          <t>78-0024151901</t>
        </is>
      </c>
      <c r="BB249" t="n">
        <v>0</v>
      </c>
      <c r="BC249" t="n">
        <v>1</v>
      </c>
    </row>
    <row r="250">
      <c r="A250" t="inlineStr">
        <is>
          <t>0033165294</t>
        </is>
      </c>
      <c r="B250" t="inlineStr">
        <is>
          <t>F W  WEBB COMPANY</t>
        </is>
      </c>
      <c r="C250" t="inlineStr">
        <is>
          <t>83-00044027</t>
        </is>
      </c>
      <c r="D250" t="inlineStr">
        <is>
          <t>01</t>
        </is>
      </c>
      <c r="E250" t="inlineStr">
        <is>
          <t>Randall, David</t>
        </is>
      </c>
      <c r="F250" t="inlineStr">
        <is>
          <t>12</t>
        </is>
      </c>
      <c r="G250" t="inlineStr">
        <is>
          <t>ME</t>
        </is>
      </c>
      <c r="H250" t="inlineStr">
        <is>
          <t>WMN</t>
        </is>
      </c>
      <c r="I250" t="inlineStr">
        <is>
          <t>7902312</t>
        </is>
      </c>
      <c r="J250" t="inlineStr">
        <is>
          <t>15</t>
        </is>
      </c>
      <c r="K250" t="inlineStr">
        <is>
          <t>09/01/2018</t>
        </is>
      </c>
      <c r="L250" t="inlineStr">
        <is>
          <t>09/01/2019</t>
        </is>
      </c>
      <c r="M250" t="inlineStr">
        <is>
          <t>11/13/2018</t>
        </is>
      </c>
      <c r="N250" t="inlineStr">
        <is>
          <t>11/13/2018</t>
        </is>
      </c>
      <c r="O250" t="n">
        <v>0</v>
      </c>
      <c r="P250" t="inlineStr">
        <is>
          <t>closed</t>
        </is>
      </c>
      <c r="Q250" t="inlineStr">
        <is>
          <t>12/23/2019</t>
        </is>
      </c>
      <c r="R250" t="inlineStr">
        <is>
          <t>WC Coverage - Other than Med</t>
        </is>
      </c>
      <c r="S250" t="n">
        <v>0</v>
      </c>
      <c r="T250" t="n">
        <v>0</v>
      </c>
      <c r="U250" t="n">
        <v>0</v>
      </c>
      <c r="V250" t="n">
        <v>0</v>
      </c>
      <c r="W250" t="n">
        <v>0</v>
      </c>
      <c r="X250" t="n">
        <v>0</v>
      </c>
      <c r="Y250" t="n">
        <v>0</v>
      </c>
      <c r="Z250" t="n">
        <v>0</v>
      </c>
      <c r="AA250" t="n">
        <v>0</v>
      </c>
      <c r="AB250" t="n">
        <v>0</v>
      </c>
      <c r="AC250" t="n">
        <v>0</v>
      </c>
      <c r="AE250" t="inlineStr">
        <is>
          <t>E4-Shoulder</t>
        </is>
      </c>
      <c r="AF250" t="inlineStr">
        <is>
          <t>A8-Contusion</t>
        </is>
      </c>
      <c r="AG250" t="inlineStr">
        <is>
          <t>F2-Fall/slip - ladder</t>
        </is>
      </c>
      <c r="AL250" t="inlineStr"/>
      <c r="AM250" t="inlineStr">
        <is>
          <t>Warehouse Associate</t>
        </is>
      </c>
      <c r="AN250" t="inlineStr">
        <is>
          <t>Tuesday</t>
        </is>
      </c>
      <c r="AO250" t="inlineStr">
        <is>
          <t> </t>
        </is>
      </c>
      <c r="AW250" t="inlineStr">
        <is>
          <t>DAY, VICTORIA</t>
        </is>
      </c>
      <c r="AX250" t="inlineStr">
        <is>
          <t>WMN-7902312-15</t>
        </is>
      </c>
      <c r="AY250" t="n">
        <v>2018</v>
      </c>
      <c r="AZ250" t="n">
        <v>0</v>
      </c>
      <c r="BA250" t="inlineStr">
        <is>
          <t>83-0004402701</t>
        </is>
      </c>
      <c r="BB250" t="n">
        <v>0</v>
      </c>
      <c r="BC250" t="n">
        <v>1</v>
      </c>
    </row>
    <row r="251">
      <c r="A251" t="inlineStr">
        <is>
          <t>0033165294</t>
        </is>
      </c>
      <c r="B251" t="inlineStr">
        <is>
          <t>F W WEBB COMPANY</t>
        </is>
      </c>
      <c r="C251" t="inlineStr">
        <is>
          <t>19-00590208</t>
        </is>
      </c>
      <c r="D251" t="inlineStr">
        <is>
          <t>01</t>
        </is>
      </c>
      <c r="E251" t="inlineStr">
        <is>
          <t>Corrales-Tallant, Holly</t>
        </is>
      </c>
      <c r="F251" t="inlineStr">
        <is>
          <t>06</t>
        </is>
      </c>
      <c r="G251" t="inlineStr">
        <is>
          <t>MA</t>
        </is>
      </c>
      <c r="H251" t="inlineStr">
        <is>
          <t>AMN</t>
        </is>
      </c>
      <c r="I251" t="inlineStr">
        <is>
          <t>7563686</t>
        </is>
      </c>
      <c r="J251" t="inlineStr">
        <is>
          <t>17</t>
        </is>
      </c>
      <c r="K251" t="inlineStr">
        <is>
          <t>09/01/2019</t>
        </is>
      </c>
      <c r="L251" t="inlineStr">
        <is>
          <t>09/01/2020</t>
        </is>
      </c>
      <c r="M251" t="inlineStr">
        <is>
          <t>11/13/2019</t>
        </is>
      </c>
      <c r="N251" t="inlineStr">
        <is>
          <t>12/13/2019</t>
        </is>
      </c>
      <c r="O251" t="n">
        <v>30</v>
      </c>
      <c r="P251" t="inlineStr">
        <is>
          <t>closed</t>
        </is>
      </c>
      <c r="Q251" t="inlineStr">
        <is>
          <t>01/24/2020</t>
        </is>
      </c>
      <c r="R251" t="inlineStr">
        <is>
          <t>Liability - PropertyDamage</t>
        </is>
      </c>
      <c r="S251" t="n">
        <v>0</v>
      </c>
      <c r="T251" t="n">
        <v>0</v>
      </c>
      <c r="U251" t="n">
        <v>0</v>
      </c>
      <c r="V251" t="n">
        <v>0</v>
      </c>
      <c r="W251" t="n">
        <v>0</v>
      </c>
      <c r="X251" t="n">
        <v>0</v>
      </c>
      <c r="Y251" t="n">
        <v>0</v>
      </c>
      <c r="Z251" t="n">
        <v>0</v>
      </c>
      <c r="AA251" t="n">
        <v>0</v>
      </c>
      <c r="AB251" t="n">
        <v>0</v>
      </c>
      <c r="AC251" t="n">
        <v>0</v>
      </c>
      <c r="AE251" t="inlineStr">
        <is>
          <t>Damage to Property by Vehicle</t>
        </is>
      </c>
      <c r="AF251" t="inlineStr">
        <is>
          <t>IV Backing Or Rolling</t>
        </is>
      </c>
      <c r="AG251" t="inlineStr">
        <is>
          <t>Unspecified</t>
        </is>
      </c>
      <c r="AL251" t="inlineStr"/>
      <c r="AM251" t="inlineStr">
        <is>
          <t> </t>
        </is>
      </c>
      <c r="AN251" t="inlineStr">
        <is>
          <t>Wednesday</t>
        </is>
      </c>
      <c r="AO251" t="inlineStr">
        <is>
          <t> </t>
        </is>
      </c>
      <c r="AW251" t="inlineStr">
        <is>
          <t>DANTONELLO, KATIE</t>
        </is>
      </c>
      <c r="AX251" t="inlineStr">
        <is>
          <t>AMN-7563686-17</t>
        </is>
      </c>
      <c r="AY251" t="n">
        <v>2019</v>
      </c>
      <c r="AZ251" t="n">
        <v>0</v>
      </c>
      <c r="BA251" t="inlineStr">
        <is>
          <t>19-0059020801</t>
        </is>
      </c>
      <c r="BB251" t="n">
        <v>0</v>
      </c>
      <c r="BC251" t="n">
        <v>1</v>
      </c>
    </row>
    <row r="252">
      <c r="A252" t="inlineStr">
        <is>
          <t>0033165294</t>
        </is>
      </c>
      <c r="B252" t="inlineStr">
        <is>
          <t>F W WEBB COMPANY</t>
        </is>
      </c>
      <c r="C252" t="inlineStr">
        <is>
          <t>78-00176797</t>
        </is>
      </c>
      <c r="D252" t="inlineStr">
        <is>
          <t>01</t>
        </is>
      </c>
      <c r="E252" t="inlineStr">
        <is>
          <t>F W WEBB COMPANY</t>
        </is>
      </c>
      <c r="F252" t="inlineStr">
        <is>
          <t>97</t>
        </is>
      </c>
      <c r="G252" t="inlineStr">
        <is>
          <t>CT</t>
        </is>
      </c>
      <c r="H252" t="inlineStr">
        <is>
          <t>ADN</t>
        </is>
      </c>
      <c r="I252" t="inlineStr">
        <is>
          <t>A576333</t>
        </is>
      </c>
      <c r="J252" t="inlineStr">
        <is>
          <t>06</t>
        </is>
      </c>
      <c r="K252" t="inlineStr">
        <is>
          <t>09/01/2020</t>
        </is>
      </c>
      <c r="L252" t="inlineStr">
        <is>
          <t>09/01/2021</t>
        </is>
      </c>
      <c r="M252" t="inlineStr">
        <is>
          <t>12/18/2020</t>
        </is>
      </c>
      <c r="N252" t="inlineStr">
        <is>
          <t>01/11/2021</t>
        </is>
      </c>
      <c r="O252" t="n">
        <v>24</v>
      </c>
      <c r="P252" t="inlineStr">
        <is>
          <t>Closed</t>
        </is>
      </c>
      <c r="Q252" t="inlineStr">
        <is>
          <t>01/14/2021</t>
        </is>
      </c>
      <c r="R252" t="inlineStr">
        <is>
          <t>Comprehensive</t>
        </is>
      </c>
      <c r="S252" t="n">
        <v>0</v>
      </c>
      <c r="T252" t="n">
        <v>0</v>
      </c>
      <c r="U252" t="n">
        <v>0</v>
      </c>
      <c r="V252" t="n">
        <v>0</v>
      </c>
      <c r="W252" t="n">
        <v>0</v>
      </c>
      <c r="X252" t="n">
        <v>0</v>
      </c>
      <c r="Y252" t="n">
        <v>0</v>
      </c>
      <c r="Z252" t="n">
        <v>0</v>
      </c>
      <c r="AA252" t="n">
        <v>0</v>
      </c>
      <c r="AB252" t="n">
        <v>0</v>
      </c>
      <c r="AC252" t="n">
        <v>0</v>
      </c>
      <c r="AE252" t="inlineStr">
        <is>
          <t>Comprehensive Auto</t>
        </is>
      </c>
      <c r="AF252" t="inlineStr">
        <is>
          <t>Glass Breakage</t>
        </is>
      </c>
      <c r="AG252" t="inlineStr">
        <is>
          <t>Unspecified</t>
        </is>
      </c>
      <c r="AL252" t="inlineStr"/>
      <c r="AM252" t="inlineStr">
        <is>
          <t> </t>
        </is>
      </c>
      <c r="AN252" t="inlineStr">
        <is>
          <t>Friday</t>
        </is>
      </c>
      <c r="AO252" t="inlineStr">
        <is>
          <t> </t>
        </is>
      </c>
      <c r="AP252" t="inlineStr">
        <is>
          <t>N</t>
        </is>
      </c>
      <c r="AQ252" t="n">
        <v>2020</v>
      </c>
      <c r="AR252" t="inlineStr">
        <is>
          <t>Chevrolet</t>
        </is>
      </c>
      <c r="AS252" t="inlineStr">
        <is>
          <t>Silverado</t>
        </is>
      </c>
      <c r="AT252" t="inlineStr">
        <is>
          <t>1GCRYDEK1LZ276916</t>
        </is>
      </c>
      <c r="AU252" t="inlineStr">
        <is>
          <t>C233412</t>
        </is>
      </c>
      <c r="AV252" t="inlineStr">
        <is>
          <t>CT</t>
        </is>
      </c>
      <c r="AW252" t="inlineStr">
        <is>
          <t>SYSTEM, GLASS</t>
        </is>
      </c>
      <c r="AX252" t="inlineStr">
        <is>
          <t>ADN-A576333-06</t>
        </is>
      </c>
      <c r="AY252" t="n">
        <v>2020</v>
      </c>
      <c r="AZ252" t="n">
        <v>0</v>
      </c>
      <c r="BA252" t="inlineStr">
        <is>
          <t>78-0017679701</t>
        </is>
      </c>
      <c r="BB252" t="n">
        <v>0</v>
      </c>
      <c r="BC252" t="n">
        <v>1</v>
      </c>
    </row>
    <row r="253">
      <c r="A253" t="inlineStr">
        <is>
          <t>0033165294</t>
        </is>
      </c>
      <c r="B253" t="inlineStr">
        <is>
          <t>F W  WEBB COMPANY</t>
        </is>
      </c>
      <c r="C253" t="inlineStr">
        <is>
          <t>83-00078186</t>
        </is>
      </c>
      <c r="D253" t="inlineStr">
        <is>
          <t>02</t>
        </is>
      </c>
      <c r="E253" t="inlineStr">
        <is>
          <t>Laplante, Jeffrey</t>
        </is>
      </c>
      <c r="F253" t="inlineStr">
        <is>
          <t>05</t>
        </is>
      </c>
      <c r="G253" t="inlineStr">
        <is>
          <t>MA</t>
        </is>
      </c>
      <c r="H253" t="inlineStr">
        <is>
          <t>WMN</t>
        </is>
      </c>
      <c r="I253" t="inlineStr">
        <is>
          <t>7902312</t>
        </is>
      </c>
      <c r="J253" t="inlineStr">
        <is>
          <t>17</t>
        </is>
      </c>
      <c r="K253" t="inlineStr">
        <is>
          <t>09/01/2020</t>
        </is>
      </c>
      <c r="L253" t="inlineStr">
        <is>
          <t>09/01/2021</t>
        </is>
      </c>
      <c r="M253" t="inlineStr">
        <is>
          <t>01/28/2021</t>
        </is>
      </c>
      <c r="N253" t="inlineStr">
        <is>
          <t>02/01/2021</t>
        </is>
      </c>
      <c r="O253" t="n">
        <v>4</v>
      </c>
      <c r="P253" t="inlineStr">
        <is>
          <t>closed</t>
        </is>
      </c>
      <c r="Q253" t="inlineStr">
        <is>
          <t>03/19/2021</t>
        </is>
      </c>
      <c r="R253" t="inlineStr">
        <is>
          <t>Workers' comp medical - Medical details</t>
        </is>
      </c>
      <c r="S253" t="n">
        <v>0</v>
      </c>
      <c r="T253" t="n">
        <v>0</v>
      </c>
      <c r="U253" t="n">
        <v>0</v>
      </c>
      <c r="V253" t="n">
        <v>0</v>
      </c>
      <c r="W253" t="n">
        <v>0</v>
      </c>
      <c r="X253" t="n">
        <v>0</v>
      </c>
      <c r="Y253" t="n">
        <v>0</v>
      </c>
      <c r="Z253" t="n">
        <v>0</v>
      </c>
      <c r="AA253" t="n">
        <v>0</v>
      </c>
      <c r="AB253" t="n">
        <v>0</v>
      </c>
      <c r="AC253" t="n">
        <v>0</v>
      </c>
      <c r="AE253" t="inlineStr">
        <is>
          <t>H5-Knee</t>
        </is>
      </c>
      <c r="AF253" t="inlineStr">
        <is>
          <t>A8-Contusion</t>
        </is>
      </c>
      <c r="AG253" t="inlineStr">
        <is>
          <t>F6-Fall/slip - miscellaneous</t>
        </is>
      </c>
      <c r="AL253" t="inlineStr"/>
      <c r="AM253" t="inlineStr">
        <is>
          <t>Driver</t>
        </is>
      </c>
      <c r="AN253" t="inlineStr">
        <is>
          <t>Thursday</t>
        </is>
      </c>
      <c r="AO253" t="inlineStr">
        <is>
          <t> </t>
        </is>
      </c>
      <c r="AW253" t="inlineStr">
        <is>
          <t>VASQUEZ, PETER</t>
        </is>
      </c>
      <c r="AX253" t="inlineStr">
        <is>
          <t>WMN-7902312-17</t>
        </is>
      </c>
      <c r="AY253" t="n">
        <v>2020</v>
      </c>
      <c r="AZ253" t="n">
        <v>0</v>
      </c>
      <c r="BA253" t="inlineStr">
        <is>
          <t>83-0007818602</t>
        </is>
      </c>
      <c r="BB253" t="n">
        <v>0</v>
      </c>
      <c r="BC253" t="n">
        <v>1</v>
      </c>
    </row>
    <row r="254">
      <c r="A254" t="inlineStr">
        <is>
          <t>0033165294</t>
        </is>
      </c>
      <c r="B254" t="inlineStr">
        <is>
          <t>F W  WEBB COMPANY</t>
        </is>
      </c>
      <c r="C254" t="inlineStr">
        <is>
          <t>83-00065171</t>
        </is>
      </c>
      <c r="D254" t="inlineStr">
        <is>
          <t>02</t>
        </is>
      </c>
      <c r="E254" t="inlineStr">
        <is>
          <t>Cepeda, Jose</t>
        </is>
      </c>
      <c r="F254" t="inlineStr">
        <is>
          <t>56</t>
        </is>
      </c>
      <c r="G254" t="inlineStr">
        <is>
          <t>RI</t>
        </is>
      </c>
      <c r="H254" t="inlineStr">
        <is>
          <t>WMN</t>
        </is>
      </c>
      <c r="I254" t="inlineStr">
        <is>
          <t>7902312</t>
        </is>
      </c>
      <c r="J254" t="inlineStr">
        <is>
          <t>16</t>
        </is>
      </c>
      <c r="K254" t="inlineStr">
        <is>
          <t>09/01/2019</t>
        </is>
      </c>
      <c r="L254" t="inlineStr">
        <is>
          <t>09/01/2020</t>
        </is>
      </c>
      <c r="M254" t="inlineStr">
        <is>
          <t>02/19/2020</t>
        </is>
      </c>
      <c r="N254" t="inlineStr">
        <is>
          <t>02/20/2020</t>
        </is>
      </c>
      <c r="O254" t="n">
        <v>1</v>
      </c>
      <c r="P254" t="inlineStr">
        <is>
          <t>closed</t>
        </is>
      </c>
      <c r="Q254" t="inlineStr">
        <is>
          <t>02/01/2021</t>
        </is>
      </c>
      <c r="R254" t="inlineStr">
        <is>
          <t>Workers' comp medical - Medical details</t>
        </is>
      </c>
      <c r="S254" t="n">
        <v>0</v>
      </c>
      <c r="T254" t="n">
        <v>0</v>
      </c>
      <c r="U254" t="n">
        <v>0</v>
      </c>
      <c r="V254" t="n">
        <v>0</v>
      </c>
      <c r="W254" t="n">
        <v>0</v>
      </c>
      <c r="X254" t="n">
        <v>0</v>
      </c>
      <c r="Y254" t="n">
        <v>0</v>
      </c>
      <c r="Z254" t="n">
        <v>0</v>
      </c>
      <c r="AA254" t="n">
        <v>0</v>
      </c>
      <c r="AB254" t="n">
        <v>0</v>
      </c>
      <c r="AC254" t="n">
        <v>0</v>
      </c>
      <c r="AE254" t="inlineStr">
        <is>
          <t>F6-Lower Back</t>
        </is>
      </c>
      <c r="AF254" t="inlineStr">
        <is>
          <t>D4-Strain</t>
        </is>
      </c>
      <c r="AG254" t="inlineStr">
        <is>
          <t>L2-Strain by lifting</t>
        </is>
      </c>
      <c r="AL254" t="inlineStr"/>
      <c r="AM254" t="inlineStr">
        <is>
          <t>Warehouse</t>
        </is>
      </c>
      <c r="AN254" t="inlineStr">
        <is>
          <t>Wednesday</t>
        </is>
      </c>
      <c r="AO254" t="inlineStr">
        <is>
          <t> </t>
        </is>
      </c>
      <c r="AW254" t="inlineStr">
        <is>
          <t>VILLAMARIN, CARLOS</t>
        </is>
      </c>
      <c r="AX254" t="inlineStr">
        <is>
          <t>WMN-7902312-16</t>
        </is>
      </c>
      <c r="AY254" t="n">
        <v>2019</v>
      </c>
      <c r="AZ254" t="n">
        <v>0</v>
      </c>
      <c r="BA254" t="inlineStr">
        <is>
          <t>83-0006517102</t>
        </is>
      </c>
      <c r="BB254" t="n">
        <v>0</v>
      </c>
      <c r="BC254" t="n">
        <v>1</v>
      </c>
    </row>
    <row r="255">
      <c r="A255" t="inlineStr">
        <is>
          <t>0033165294</t>
        </is>
      </c>
      <c r="B255" t="inlineStr">
        <is>
          <t>F W  WEBB COMPANY</t>
        </is>
      </c>
      <c r="C255" t="inlineStr">
        <is>
          <t>83-00088934</t>
        </is>
      </c>
      <c r="D255" t="inlineStr">
        <is>
          <t>01</t>
        </is>
      </c>
      <c r="E255" t="inlineStr">
        <is>
          <t>Taylor, Kelsey</t>
        </is>
      </c>
      <c r="F255" t="inlineStr">
        <is>
          <t>35</t>
        </is>
      </c>
      <c r="G255" t="inlineStr">
        <is>
          <t>NY</t>
        </is>
      </c>
      <c r="H255" t="inlineStr">
        <is>
          <t>WMN</t>
        </is>
      </c>
      <c r="I255" t="inlineStr">
        <is>
          <t>7902312</t>
        </is>
      </c>
      <c r="J255" t="inlineStr">
        <is>
          <t>18</t>
        </is>
      </c>
      <c r="K255" t="inlineStr">
        <is>
          <t>09/01/2021</t>
        </is>
      </c>
      <c r="L255" t="inlineStr">
        <is>
          <t>09/01/2022</t>
        </is>
      </c>
      <c r="M255" t="inlineStr">
        <is>
          <t>09/14/2021</t>
        </is>
      </c>
      <c r="N255" t="inlineStr">
        <is>
          <t>09/17/2021</t>
        </is>
      </c>
      <c r="O255" t="n">
        <v>3</v>
      </c>
      <c r="P255" t="inlineStr">
        <is>
          <t>closed</t>
        </is>
      </c>
      <c r="Q255" t="inlineStr">
        <is>
          <t>03/23/2022</t>
        </is>
      </c>
      <c r="R255" t="inlineStr">
        <is>
          <t>WC Coverage - Other than Med</t>
        </is>
      </c>
      <c r="S255" t="n">
        <v>0</v>
      </c>
      <c r="T255" t="n">
        <v>0</v>
      </c>
      <c r="U255" t="n">
        <v>0</v>
      </c>
      <c r="V255" t="n">
        <v>0</v>
      </c>
      <c r="W255" t="n">
        <v>0</v>
      </c>
      <c r="X255" t="n">
        <v>0</v>
      </c>
      <c r="Y255" t="n">
        <v>0</v>
      </c>
      <c r="Z255" t="n">
        <v>0</v>
      </c>
      <c r="AA255" t="n">
        <v>0</v>
      </c>
      <c r="AB255" t="n">
        <v>0</v>
      </c>
      <c r="AC255" t="n">
        <v>0</v>
      </c>
      <c r="AE255" t="inlineStr">
        <is>
          <t>D3-Finger</t>
        </is>
      </c>
      <c r="AF255" t="inlineStr">
        <is>
          <t>C4-Lacerations</t>
        </is>
      </c>
      <c r="AG255" t="inlineStr">
        <is>
          <t>D4-Cut - inj. by - miscellaneous</t>
        </is>
      </c>
      <c r="AL255" t="inlineStr"/>
      <c r="AM255" t="inlineStr">
        <is>
          <t>Outside Sales</t>
        </is>
      </c>
      <c r="AN255" t="inlineStr">
        <is>
          <t>Tuesday</t>
        </is>
      </c>
      <c r="AO255" t="inlineStr">
        <is>
          <t> </t>
        </is>
      </c>
      <c r="AW255" t="inlineStr">
        <is>
          <t>MONTES JR, FRANK</t>
        </is>
      </c>
      <c r="AX255" t="inlineStr">
        <is>
          <t>WMN-7902312-18</t>
        </is>
      </c>
      <c r="AY255" t="n">
        <v>2021</v>
      </c>
      <c r="AZ255" t="n">
        <v>0</v>
      </c>
      <c r="BA255" t="inlineStr">
        <is>
          <t>83-0008893401</t>
        </is>
      </c>
      <c r="BB255" t="n">
        <v>0</v>
      </c>
      <c r="BC255" t="n">
        <v>0</v>
      </c>
    </row>
    <row r="256">
      <c r="A256" t="inlineStr">
        <is>
          <t>0033165294</t>
        </is>
      </c>
      <c r="B256" t="inlineStr">
        <is>
          <t>F W  WEBB COMPANY</t>
        </is>
      </c>
      <c r="C256" t="inlineStr">
        <is>
          <t>83-00075726</t>
        </is>
      </c>
      <c r="D256" t="inlineStr">
        <is>
          <t>01</t>
        </is>
      </c>
      <c r="E256" t="inlineStr">
        <is>
          <t>Grenier, Jeff</t>
        </is>
      </c>
      <c r="F256" t="inlineStr">
        <is>
          <t>17</t>
        </is>
      </c>
      <c r="G256" t="inlineStr">
        <is>
          <t>VT</t>
        </is>
      </c>
      <c r="H256" t="inlineStr">
        <is>
          <t>WMN</t>
        </is>
      </c>
      <c r="I256" t="inlineStr">
        <is>
          <t>7902312</t>
        </is>
      </c>
      <c r="J256" t="inlineStr">
        <is>
          <t>17</t>
        </is>
      </c>
      <c r="K256" t="inlineStr">
        <is>
          <t>09/01/2020</t>
        </is>
      </c>
      <c r="L256" t="inlineStr">
        <is>
          <t>09/01/2021</t>
        </is>
      </c>
      <c r="M256" t="inlineStr">
        <is>
          <t>11/23/2020</t>
        </is>
      </c>
      <c r="N256" t="inlineStr">
        <is>
          <t>11/25/2020</t>
        </is>
      </c>
      <c r="O256" t="n">
        <v>2</v>
      </c>
      <c r="P256" t="inlineStr">
        <is>
          <t>closed</t>
        </is>
      </c>
      <c r="Q256" t="inlineStr">
        <is>
          <t>12/03/2020</t>
        </is>
      </c>
      <c r="R256" t="inlineStr">
        <is>
          <t>Workers' comp indemnity - Time loss</t>
        </is>
      </c>
      <c r="S256" t="n">
        <v>0</v>
      </c>
      <c r="T256" t="n">
        <v>0</v>
      </c>
      <c r="U256" t="n">
        <v>0</v>
      </c>
      <c r="V256" t="n">
        <v>0</v>
      </c>
      <c r="W256" t="n">
        <v>0</v>
      </c>
      <c r="X256" t="n">
        <v>0</v>
      </c>
      <c r="Y256" t="n">
        <v>0</v>
      </c>
      <c r="Z256" t="n">
        <v>0</v>
      </c>
      <c r="AA256" t="n">
        <v>0</v>
      </c>
      <c r="AB256" t="n">
        <v>0</v>
      </c>
      <c r="AC256" t="n">
        <v>0</v>
      </c>
      <c r="AE256" t="inlineStr">
        <is>
          <t>F6-Lower Back</t>
        </is>
      </c>
      <c r="AF256" t="inlineStr">
        <is>
          <t>D4-Strain</t>
        </is>
      </c>
      <c r="AG256" t="inlineStr">
        <is>
          <t>F4-Fall/slip - on same level</t>
        </is>
      </c>
      <c r="AL256" t="inlineStr"/>
      <c r="AM256" t="inlineStr">
        <is>
          <t>Outside Sales</t>
        </is>
      </c>
      <c r="AN256" t="inlineStr">
        <is>
          <t>Monday</t>
        </is>
      </c>
      <c r="AO256" t="inlineStr">
        <is>
          <t> </t>
        </is>
      </c>
      <c r="AW256" t="inlineStr">
        <is>
          <t>VASQUEZ, PETER</t>
        </is>
      </c>
      <c r="AX256" t="inlineStr">
        <is>
          <t>WMN-7902312-17</t>
        </is>
      </c>
      <c r="AY256" t="n">
        <v>2020</v>
      </c>
      <c r="AZ256" t="n">
        <v>0</v>
      </c>
      <c r="BA256" t="inlineStr">
        <is>
          <t>83-0007572601</t>
        </is>
      </c>
      <c r="BB256" t="n">
        <v>0</v>
      </c>
      <c r="BC256" t="n">
        <v>1</v>
      </c>
    </row>
    <row r="257">
      <c r="A257" t="inlineStr">
        <is>
          <t>0033165294</t>
        </is>
      </c>
      <c r="B257" t="inlineStr">
        <is>
          <t>F W  WEBB COMPANY</t>
        </is>
      </c>
      <c r="C257" t="inlineStr">
        <is>
          <t>83-00096300</t>
        </is>
      </c>
      <c r="D257" t="inlineStr">
        <is>
          <t>02</t>
        </is>
      </c>
      <c r="E257" t="inlineStr">
        <is>
          <t>Laux, Brogan</t>
        </is>
      </c>
      <c r="F257" t="inlineStr">
        <is>
          <t>49</t>
        </is>
      </c>
      <c r="G257" t="inlineStr">
        <is>
          <t>NY</t>
        </is>
      </c>
      <c r="H257" t="inlineStr">
        <is>
          <t>WMN</t>
        </is>
      </c>
      <c r="I257" t="inlineStr">
        <is>
          <t>7902312</t>
        </is>
      </c>
      <c r="J257" t="inlineStr">
        <is>
          <t>18</t>
        </is>
      </c>
      <c r="K257" t="inlineStr">
        <is>
          <t>09/01/2021</t>
        </is>
      </c>
      <c r="L257" t="inlineStr">
        <is>
          <t>09/01/2022</t>
        </is>
      </c>
      <c r="M257" t="inlineStr">
        <is>
          <t>02/10/2022</t>
        </is>
      </c>
      <c r="N257" t="inlineStr">
        <is>
          <t>02/17/2022</t>
        </is>
      </c>
      <c r="O257" t="n">
        <v>7</v>
      </c>
      <c r="P257" t="inlineStr">
        <is>
          <t>closed</t>
        </is>
      </c>
      <c r="Q257" t="inlineStr">
        <is>
          <t>08/18/2022</t>
        </is>
      </c>
      <c r="R257" t="inlineStr">
        <is>
          <t>WC Coverage -Med Only</t>
        </is>
      </c>
      <c r="S257" t="n">
        <v>0</v>
      </c>
      <c r="T257" t="n">
        <v>0</v>
      </c>
      <c r="U257" t="n">
        <v>0</v>
      </c>
      <c r="V257" t="n">
        <v>0</v>
      </c>
      <c r="W257" t="n">
        <v>0</v>
      </c>
      <c r="X257" t="n">
        <v>0</v>
      </c>
      <c r="Y257" t="n">
        <v>0</v>
      </c>
      <c r="Z257" t="n">
        <v>0</v>
      </c>
      <c r="AA257" t="n">
        <v>0</v>
      </c>
      <c r="AB257" t="n">
        <v>0</v>
      </c>
      <c r="AC257" t="n">
        <v>0</v>
      </c>
      <c r="AE257" t="inlineStr">
        <is>
          <t>A3-Eye</t>
        </is>
      </c>
      <c r="AF257" t="inlineStr">
        <is>
          <t>B5-Foreign Body</t>
        </is>
      </c>
      <c r="AG257" t="inlineStr">
        <is>
          <t>Q3-Foreign body in eye</t>
        </is>
      </c>
      <c r="AL257" t="inlineStr"/>
      <c r="AM257" t="inlineStr">
        <is>
          <t>Driver/Warehouse</t>
        </is>
      </c>
      <c r="AN257" t="inlineStr">
        <is>
          <t>Thursday</t>
        </is>
      </c>
      <c r="AO257" t="inlineStr">
        <is>
          <t> </t>
        </is>
      </c>
      <c r="AW257" t="inlineStr">
        <is>
          <t>SACOVITCH, JENNIFER</t>
        </is>
      </c>
      <c r="AX257" t="inlineStr">
        <is>
          <t>WMN-7902312-18</t>
        </is>
      </c>
      <c r="AY257" t="n">
        <v>2021</v>
      </c>
      <c r="AZ257" t="n">
        <v>0</v>
      </c>
      <c r="BA257" t="inlineStr">
        <is>
          <t>83-0009630002</t>
        </is>
      </c>
      <c r="BB257" t="n">
        <v>0</v>
      </c>
      <c r="BC257" t="n">
        <v>1</v>
      </c>
    </row>
    <row r="258">
      <c r="A258" t="inlineStr">
        <is>
          <t>0033165294</t>
        </is>
      </c>
      <c r="B258" t="inlineStr">
        <is>
          <t>F W WEBB COMPANY</t>
        </is>
      </c>
      <c r="C258" t="inlineStr">
        <is>
          <t>19-00881377</t>
        </is>
      </c>
      <c r="D258" t="inlineStr">
        <is>
          <t>02</t>
        </is>
      </c>
      <c r="E258" t="inlineStr">
        <is>
          <t>Benware, Deborah</t>
        </is>
      </c>
      <c r="F258" t="inlineStr">
        <is>
          <t>116</t>
        </is>
      </c>
      <c r="G258" t="inlineStr">
        <is>
          <t>MA</t>
        </is>
      </c>
      <c r="H258" t="inlineStr">
        <is>
          <t>AMN</t>
        </is>
      </c>
      <c r="I258" t="inlineStr">
        <is>
          <t>7563686</t>
        </is>
      </c>
      <c r="J258" t="inlineStr">
        <is>
          <t>18</t>
        </is>
      </c>
      <c r="K258" t="inlineStr">
        <is>
          <t>09/01/2020</t>
        </is>
      </c>
      <c r="L258" t="inlineStr">
        <is>
          <t>09/01/2021</t>
        </is>
      </c>
      <c r="M258" t="inlineStr">
        <is>
          <t>06/17/2021</t>
        </is>
      </c>
      <c r="N258" t="inlineStr">
        <is>
          <t>06/17/2021</t>
        </is>
      </c>
      <c r="O258" t="n">
        <v>0</v>
      </c>
      <c r="P258" t="inlineStr">
        <is>
          <t>closed</t>
        </is>
      </c>
      <c r="Q258" t="inlineStr">
        <is>
          <t>11/24/2021</t>
        </is>
      </c>
      <c r="R258" t="inlineStr">
        <is>
          <t>Liability - Bodily Injury</t>
        </is>
      </c>
      <c r="S258" t="n">
        <v>0</v>
      </c>
      <c r="T258" t="n">
        <v>0</v>
      </c>
      <c r="U258" t="n">
        <v>0</v>
      </c>
      <c r="V258" t="n">
        <v>0</v>
      </c>
      <c r="W258" t="n">
        <v>0</v>
      </c>
      <c r="X258" t="n">
        <v>0</v>
      </c>
      <c r="Y258" t="n">
        <v>0</v>
      </c>
      <c r="Z258" t="n">
        <v>0</v>
      </c>
      <c r="AA258" t="n">
        <v>0</v>
      </c>
      <c r="AB258" t="n">
        <v>0</v>
      </c>
      <c r="AC258" t="n">
        <v>0</v>
      </c>
      <c r="AE258" t="inlineStr">
        <is>
          <t>Rear End Accident</t>
        </is>
      </c>
      <c r="AF258" t="inlineStr">
        <is>
          <t>IV Rear Ended OV</t>
        </is>
      </c>
      <c r="AG258" t="inlineStr">
        <is>
          <t>Unspecified</t>
        </is>
      </c>
      <c r="AL258" t="inlineStr"/>
      <c r="AM258" t="inlineStr">
        <is>
          <t> </t>
        </is>
      </c>
      <c r="AN258" t="inlineStr">
        <is>
          <t>Thursday</t>
        </is>
      </c>
      <c r="AO258" t="inlineStr">
        <is>
          <t> </t>
        </is>
      </c>
      <c r="AW258" t="inlineStr">
        <is>
          <t>MULLIN, KASEY</t>
        </is>
      </c>
      <c r="AX258" t="inlineStr">
        <is>
          <t>AMN-7563686-18</t>
        </is>
      </c>
      <c r="AY258" t="n">
        <v>2020</v>
      </c>
      <c r="AZ258" t="n">
        <v>0</v>
      </c>
      <c r="BA258" t="inlineStr">
        <is>
          <t>19-0088137702</t>
        </is>
      </c>
      <c r="BB258" t="n">
        <v>0</v>
      </c>
      <c r="BC258" t="n">
        <v>1</v>
      </c>
    </row>
    <row r="259">
      <c r="A259" t="inlineStr">
        <is>
          <t>0033165294</t>
        </is>
      </c>
      <c r="B259" t="inlineStr">
        <is>
          <t>F W  WEBB COMPANY</t>
        </is>
      </c>
      <c r="C259" t="inlineStr">
        <is>
          <t>83-00098126</t>
        </is>
      </c>
      <c r="D259" t="inlineStr">
        <is>
          <t>02</t>
        </is>
      </c>
      <c r="E259" t="inlineStr">
        <is>
          <t>Fisher, Michael</t>
        </is>
      </c>
      <c r="F259" t="inlineStr">
        <is>
          <t>111</t>
        </is>
      </c>
      <c r="G259" t="inlineStr">
        <is>
          <t>NJ</t>
        </is>
      </c>
      <c r="H259" t="inlineStr">
        <is>
          <t>WMN</t>
        </is>
      </c>
      <c r="I259" t="inlineStr">
        <is>
          <t>7902312</t>
        </is>
      </c>
      <c r="J259" t="inlineStr">
        <is>
          <t>18</t>
        </is>
      </c>
      <c r="K259" t="inlineStr">
        <is>
          <t>09/01/2021</t>
        </is>
      </c>
      <c r="L259" t="inlineStr">
        <is>
          <t>09/01/2022</t>
        </is>
      </c>
      <c r="M259" t="inlineStr">
        <is>
          <t>03/18/2022</t>
        </is>
      </c>
      <c r="N259" t="inlineStr">
        <is>
          <t>03/23/2022</t>
        </is>
      </c>
      <c r="O259" t="n">
        <v>5</v>
      </c>
      <c r="P259" t="inlineStr">
        <is>
          <t>closed</t>
        </is>
      </c>
      <c r="Q259" t="inlineStr">
        <is>
          <t>08/20/2022</t>
        </is>
      </c>
      <c r="R259" t="inlineStr">
        <is>
          <t>WC Coverage -Med Only</t>
        </is>
      </c>
      <c r="S259" t="n">
        <v>0</v>
      </c>
      <c r="T259" t="n">
        <v>0</v>
      </c>
      <c r="U259" t="n">
        <v>0</v>
      </c>
      <c r="V259" t="n">
        <v>0</v>
      </c>
      <c r="W259" t="n">
        <v>0</v>
      </c>
      <c r="X259" t="n">
        <v>0</v>
      </c>
      <c r="Y259" t="n">
        <v>0</v>
      </c>
      <c r="Z259" t="n">
        <v>0</v>
      </c>
      <c r="AA259" t="n">
        <v>0</v>
      </c>
      <c r="AB259" t="n">
        <v>0</v>
      </c>
      <c r="AC259" t="n">
        <v>0</v>
      </c>
      <c r="AE259" t="inlineStr">
        <is>
          <t>G7-Abdomen (incl groin)</t>
        </is>
      </c>
      <c r="AF259" t="inlineStr">
        <is>
          <t>D4-Strain</t>
        </is>
      </c>
      <c r="AG259" t="inlineStr">
        <is>
          <t>L2-Strain by lifting</t>
        </is>
      </c>
      <c r="AL259" t="inlineStr"/>
      <c r="AM259" t="inlineStr">
        <is>
          <t>Will Call</t>
        </is>
      </c>
      <c r="AN259" t="inlineStr">
        <is>
          <t>Friday</t>
        </is>
      </c>
      <c r="AO259" t="inlineStr">
        <is>
          <t> </t>
        </is>
      </c>
      <c r="AW259" t="inlineStr">
        <is>
          <t>MARSHALL, MICHELLE</t>
        </is>
      </c>
      <c r="AX259" t="inlineStr">
        <is>
          <t>WMN-7902312-18</t>
        </is>
      </c>
      <c r="AY259" t="n">
        <v>2021</v>
      </c>
      <c r="AZ259" t="n">
        <v>0</v>
      </c>
      <c r="BA259" t="inlineStr">
        <is>
          <t>83-0009812602</t>
        </is>
      </c>
      <c r="BB259" t="n">
        <v>0</v>
      </c>
      <c r="BC259" t="n">
        <v>1</v>
      </c>
    </row>
    <row r="260">
      <c r="A260" t="inlineStr">
        <is>
          <t>0033165294</t>
        </is>
      </c>
      <c r="B260" t="inlineStr">
        <is>
          <t>F W WEBB COMPANY</t>
        </is>
      </c>
      <c r="C260" t="inlineStr">
        <is>
          <t>78-00222143</t>
        </is>
      </c>
      <c r="D260" t="inlineStr">
        <is>
          <t>01</t>
        </is>
      </c>
      <c r="E260" t="inlineStr">
        <is>
          <t>F W WEBB COMPANY, JNT INVESTME</t>
        </is>
      </c>
      <c r="F260" t="inlineStr">
        <is>
          <t>06</t>
        </is>
      </c>
      <c r="G260" t="inlineStr">
        <is>
          <t>MA</t>
        </is>
      </c>
      <c r="H260" t="inlineStr">
        <is>
          <t>AMN</t>
        </is>
      </c>
      <c r="I260" t="inlineStr">
        <is>
          <t>7563686</t>
        </is>
      </c>
      <c r="J260" t="inlineStr">
        <is>
          <t>19</t>
        </is>
      </c>
      <c r="K260" t="inlineStr">
        <is>
          <t>09/01/2021</t>
        </is>
      </c>
      <c r="L260" t="inlineStr">
        <is>
          <t>09/01/2022</t>
        </is>
      </c>
      <c r="M260" t="inlineStr">
        <is>
          <t>01/11/2022</t>
        </is>
      </c>
      <c r="N260" t="inlineStr">
        <is>
          <t>01/27/2022</t>
        </is>
      </c>
      <c r="O260" t="n">
        <v>16</v>
      </c>
      <c r="P260" t="inlineStr">
        <is>
          <t>closed</t>
        </is>
      </c>
      <c r="Q260" t="inlineStr">
        <is>
          <t>02/01/2022</t>
        </is>
      </c>
      <c r="R260" t="inlineStr">
        <is>
          <t>Comprehensive</t>
        </is>
      </c>
      <c r="S260" t="n">
        <v>0</v>
      </c>
      <c r="T260" t="n">
        <v>0</v>
      </c>
      <c r="U260" t="n">
        <v>0</v>
      </c>
      <c r="V260" t="n">
        <v>0</v>
      </c>
      <c r="W260" t="n">
        <v>0</v>
      </c>
      <c r="X260" t="n">
        <v>0</v>
      </c>
      <c r="Y260" t="n">
        <v>0</v>
      </c>
      <c r="Z260" t="n">
        <v>0</v>
      </c>
      <c r="AA260" t="n">
        <v>0</v>
      </c>
      <c r="AB260" t="n">
        <v>0</v>
      </c>
      <c r="AC260" t="n">
        <v>0</v>
      </c>
      <c r="AE260" t="inlineStr">
        <is>
          <t>Comprehensive Auto</t>
        </is>
      </c>
      <c r="AF260" t="inlineStr">
        <is>
          <t>Glass Breakage</t>
        </is>
      </c>
      <c r="AG260" t="inlineStr">
        <is>
          <t>Unspecified</t>
        </is>
      </c>
      <c r="AL260" t="inlineStr"/>
      <c r="AM260" t="inlineStr">
        <is>
          <t> </t>
        </is>
      </c>
      <c r="AN260" t="inlineStr">
        <is>
          <t>Tuesday</t>
        </is>
      </c>
      <c r="AO260" t="inlineStr">
        <is>
          <t> </t>
        </is>
      </c>
      <c r="AP260" t="inlineStr">
        <is>
          <t>N</t>
        </is>
      </c>
      <c r="AQ260" t="n">
        <v>2020</v>
      </c>
      <c r="AR260" t="inlineStr">
        <is>
          <t>INTERNATIONAL</t>
        </is>
      </c>
      <c r="AS260" t="inlineStr">
        <is>
          <t>MV607</t>
        </is>
      </c>
      <c r="AT260" t="inlineStr">
        <is>
          <t>3HAEUMMM6LL814932</t>
        </is>
      </c>
      <c r="AU260" t="inlineStr">
        <is>
          <t>V58055</t>
        </is>
      </c>
      <c r="AV260" t="inlineStr">
        <is>
          <t>MA</t>
        </is>
      </c>
      <c r="AW260" t="inlineStr">
        <is>
          <t>SYSTEM, GLASS</t>
        </is>
      </c>
      <c r="AX260" t="inlineStr">
        <is>
          <t>AMN-7563686-19</t>
        </is>
      </c>
      <c r="AY260" t="n">
        <v>2021</v>
      </c>
      <c r="AZ260" t="n">
        <v>0</v>
      </c>
      <c r="BA260" t="inlineStr">
        <is>
          <t>78-0022214301</t>
        </is>
      </c>
      <c r="BB260" t="n">
        <v>0</v>
      </c>
      <c r="BC260" t="n">
        <v>1</v>
      </c>
    </row>
    <row r="261">
      <c r="A261" t="inlineStr">
        <is>
          <t>0033165294</t>
        </is>
      </c>
      <c r="B261" t="inlineStr">
        <is>
          <t>F W WEBB COMPANY</t>
        </is>
      </c>
      <c r="C261" t="inlineStr">
        <is>
          <t>85-00009946</t>
        </is>
      </c>
      <c r="D261" t="inlineStr">
        <is>
          <t>01</t>
        </is>
      </c>
      <c r="E261" t="inlineStr">
        <is>
          <t>McGann, Debra</t>
        </is>
      </c>
      <c r="F261" t="inlineStr">
        <is>
          <t>47</t>
        </is>
      </c>
      <c r="G261" t="inlineStr">
        <is>
          <t>MA</t>
        </is>
      </c>
      <c r="H261" t="inlineStr">
        <is>
          <t>ADN</t>
        </is>
      </c>
      <c r="I261" t="inlineStr">
        <is>
          <t>A576333</t>
        </is>
      </c>
      <c r="J261" t="inlineStr">
        <is>
          <t>07</t>
        </is>
      </c>
      <c r="K261" t="inlineStr">
        <is>
          <t>09/01/2021</t>
        </is>
      </c>
      <c r="L261" t="inlineStr">
        <is>
          <t>09/01/2022</t>
        </is>
      </c>
      <c r="M261" t="inlineStr">
        <is>
          <t>10/04/2021</t>
        </is>
      </c>
      <c r="N261" t="inlineStr">
        <is>
          <t>10/05/2021</t>
        </is>
      </c>
      <c r="O261" t="n">
        <v>1</v>
      </c>
      <c r="P261" t="inlineStr">
        <is>
          <t>closed</t>
        </is>
      </c>
      <c r="Q261" t="inlineStr">
        <is>
          <t>07/25/2022</t>
        </is>
      </c>
      <c r="R261" t="inlineStr">
        <is>
          <t>Personal injury protection</t>
        </is>
      </c>
      <c r="S261" t="n">
        <v>0</v>
      </c>
      <c r="T261" t="n">
        <v>0</v>
      </c>
      <c r="U261" t="n">
        <v>0</v>
      </c>
      <c r="V261" t="n">
        <v>0</v>
      </c>
      <c r="W261" t="n">
        <v>0</v>
      </c>
      <c r="X261" t="n">
        <v>0</v>
      </c>
      <c r="Y261" t="n">
        <v>0</v>
      </c>
      <c r="Z261" t="n">
        <v>0</v>
      </c>
      <c r="AA261" t="n">
        <v>0</v>
      </c>
      <c r="AB261" t="n">
        <v>0</v>
      </c>
      <c r="AC261" t="n">
        <v>0</v>
      </c>
      <c r="AE261" t="inlineStr">
        <is>
          <t>Rear End Accident</t>
        </is>
      </c>
      <c r="AF261" t="inlineStr">
        <is>
          <t>OV Rear Ended IV</t>
        </is>
      </c>
      <c r="AG261" t="inlineStr">
        <is>
          <t>Unspecified</t>
        </is>
      </c>
      <c r="AL261" t="inlineStr"/>
      <c r="AM261" t="inlineStr">
        <is>
          <t> </t>
        </is>
      </c>
      <c r="AN261" t="inlineStr">
        <is>
          <t>Monday</t>
        </is>
      </c>
      <c r="AO261" t="inlineStr">
        <is>
          <t> </t>
        </is>
      </c>
      <c r="AW261" t="inlineStr">
        <is>
          <t>CAIELLO, STEPHANIE</t>
        </is>
      </c>
      <c r="AX261" t="inlineStr">
        <is>
          <t>ADN-A576333-07</t>
        </is>
      </c>
      <c r="AY261" t="n">
        <v>2021</v>
      </c>
      <c r="AZ261" t="n">
        <v>0</v>
      </c>
      <c r="BA261" t="inlineStr">
        <is>
          <t>85-0000994601</t>
        </is>
      </c>
      <c r="BB261" t="n">
        <v>0</v>
      </c>
      <c r="BC261" t="n">
        <v>1</v>
      </c>
    </row>
    <row r="262">
      <c r="A262" t="inlineStr">
        <is>
          <t>0033165294</t>
        </is>
      </c>
      <c r="B262" t="inlineStr">
        <is>
          <t>F W  WEBB COMPANY</t>
        </is>
      </c>
      <c r="C262" t="inlineStr">
        <is>
          <t>83-00062635</t>
        </is>
      </c>
      <c r="D262" t="inlineStr">
        <is>
          <t>02</t>
        </is>
      </c>
      <c r="E262" t="inlineStr"/>
      <c r="F262" t="inlineStr">
        <is>
          <t>15</t>
        </is>
      </c>
      <c r="G262" t="inlineStr">
        <is>
          <t>VT</t>
        </is>
      </c>
      <c r="H262" t="inlineStr">
        <is>
          <t>WMN</t>
        </is>
      </c>
      <c r="I262" t="inlineStr">
        <is>
          <t>7902312</t>
        </is>
      </c>
      <c r="J262" t="inlineStr">
        <is>
          <t>16</t>
        </is>
      </c>
      <c r="K262" t="inlineStr">
        <is>
          <t>09/01/2019</t>
        </is>
      </c>
      <c r="L262" t="inlineStr">
        <is>
          <t>09/01/2020</t>
        </is>
      </c>
      <c r="M262" t="inlineStr">
        <is>
          <t>12/20/2019</t>
        </is>
      </c>
      <c r="N262" t="inlineStr">
        <is>
          <t>12/23/2019</t>
        </is>
      </c>
      <c r="O262" t="n">
        <v>3</v>
      </c>
      <c r="P262" t="inlineStr">
        <is>
          <t>closed</t>
        </is>
      </c>
      <c r="Q262" t="inlineStr">
        <is>
          <t>12/24/2019</t>
        </is>
      </c>
      <c r="R262" t="inlineStr">
        <is>
          <t>Workers' comp medical - Medical details</t>
        </is>
      </c>
      <c r="S262" t="n">
        <v>0</v>
      </c>
      <c r="T262" t="n">
        <v>0</v>
      </c>
      <c r="U262" t="n">
        <v>0</v>
      </c>
      <c r="V262" t="n">
        <v>0</v>
      </c>
      <c r="W262" t="n">
        <v>0</v>
      </c>
      <c r="X262" t="n">
        <v>0</v>
      </c>
      <c r="Y262" t="n">
        <v>0</v>
      </c>
      <c r="Z262" t="n">
        <v>0</v>
      </c>
      <c r="AA262" t="n">
        <v>0</v>
      </c>
      <c r="AB262" t="n">
        <v>0</v>
      </c>
      <c r="AC262" t="n">
        <v>0</v>
      </c>
      <c r="AE262" t="inlineStr">
        <is>
          <t>E4-Shoulder</t>
        </is>
      </c>
      <c r="AF262" t="inlineStr">
        <is>
          <t>D4-Strain</t>
        </is>
      </c>
      <c r="AG262" t="inlineStr">
        <is>
          <t>F8-Fall/slip - On Ice or Snow</t>
        </is>
      </c>
      <c r="AL262" t="inlineStr"/>
      <c r="AM262" t="inlineStr">
        <is>
          <t> </t>
        </is>
      </c>
      <c r="AN262" t="inlineStr">
        <is>
          <t>Friday</t>
        </is>
      </c>
      <c r="AO262" t="inlineStr">
        <is>
          <t> </t>
        </is>
      </c>
      <c r="AW262" t="inlineStr">
        <is>
          <t>VASQUEZ, PETER</t>
        </is>
      </c>
      <c r="AX262" t="inlineStr">
        <is>
          <t>WMN-7902312-16</t>
        </is>
      </c>
      <c r="AY262" t="n">
        <v>2019</v>
      </c>
      <c r="AZ262" t="n">
        <v>0</v>
      </c>
      <c r="BA262" t="inlineStr">
        <is>
          <t>83-0006263502</t>
        </is>
      </c>
      <c r="BB262" t="n">
        <v>0</v>
      </c>
      <c r="BC262" t="n">
        <v>1</v>
      </c>
    </row>
    <row r="263">
      <c r="A263" t="inlineStr">
        <is>
          <t>0033165294</t>
        </is>
      </c>
      <c r="B263" t="inlineStr">
        <is>
          <t>F W WEBB COMPANY</t>
        </is>
      </c>
      <c r="C263" t="inlineStr">
        <is>
          <t>19-00789873</t>
        </is>
      </c>
      <c r="D263" t="inlineStr">
        <is>
          <t>04</t>
        </is>
      </c>
      <c r="E263" t="inlineStr">
        <is>
          <t>F W WEBB COMPANY</t>
        </is>
      </c>
      <c r="F263" t="inlineStr">
        <is>
          <t>83</t>
        </is>
      </c>
      <c r="G263" t="inlineStr">
        <is>
          <t>MA</t>
        </is>
      </c>
      <c r="H263" t="inlineStr">
        <is>
          <t>ADN</t>
        </is>
      </c>
      <c r="I263" t="inlineStr">
        <is>
          <t>A576333</t>
        </is>
      </c>
      <c r="J263" t="inlineStr">
        <is>
          <t>06</t>
        </is>
      </c>
      <c r="K263" t="inlineStr">
        <is>
          <t>09/01/2020</t>
        </is>
      </c>
      <c r="L263" t="inlineStr">
        <is>
          <t>09/01/2021</t>
        </is>
      </c>
      <c r="M263" t="inlineStr">
        <is>
          <t>12/14/2020</t>
        </is>
      </c>
      <c r="N263" t="inlineStr">
        <is>
          <t>12/14/2020</t>
        </is>
      </c>
      <c r="O263" t="n">
        <v>0</v>
      </c>
      <c r="P263" t="inlineStr">
        <is>
          <t>closed</t>
        </is>
      </c>
      <c r="Q263" t="inlineStr">
        <is>
          <t>03/14/2023</t>
        </is>
      </c>
      <c r="R263" t="inlineStr">
        <is>
          <t>Collision</t>
        </is>
      </c>
      <c r="S263" t="n">
        <v>0</v>
      </c>
      <c r="T263" t="n">
        <v>0</v>
      </c>
      <c r="U263" t="n">
        <v>0</v>
      </c>
      <c r="V263" t="n">
        <v>0</v>
      </c>
      <c r="W263" t="n">
        <v>0</v>
      </c>
      <c r="X263" t="n">
        <v>0</v>
      </c>
      <c r="Y263" t="n">
        <v>0</v>
      </c>
      <c r="Z263" t="n">
        <v>0</v>
      </c>
      <c r="AA263" t="n">
        <v>0</v>
      </c>
      <c r="AB263" t="n">
        <v>0</v>
      </c>
      <c r="AC263" t="n">
        <v>0</v>
      </c>
      <c r="AE263" t="inlineStr">
        <is>
          <t>Lane Change/Merge Accident</t>
        </is>
      </c>
      <c r="AF263" t="inlineStr">
        <is>
          <t>IV Departed Lane-Hit OV</t>
        </is>
      </c>
      <c r="AG263" t="inlineStr">
        <is>
          <t>Unspecified</t>
        </is>
      </c>
      <c r="AL263" t="inlineStr"/>
      <c r="AM263" t="inlineStr">
        <is>
          <t> </t>
        </is>
      </c>
      <c r="AN263" t="inlineStr">
        <is>
          <t>Monday</t>
        </is>
      </c>
      <c r="AO263" t="inlineStr">
        <is>
          <t> </t>
        </is>
      </c>
      <c r="AP263" t="inlineStr">
        <is>
          <t>Y</t>
        </is>
      </c>
      <c r="AQ263" t="n">
        <v>2019</v>
      </c>
      <c r="AR263" t="inlineStr">
        <is>
          <t>Chevrolet</t>
        </is>
      </c>
      <c r="AS263" t="inlineStr">
        <is>
          <t>Colorado</t>
        </is>
      </c>
      <c r="AT263" t="inlineStr">
        <is>
          <t>1GCGTCEN6K1274859</t>
        </is>
      </c>
      <c r="AU263" t="inlineStr">
        <is>
          <t>8MF738</t>
        </is>
      </c>
      <c r="AV263" t="inlineStr">
        <is>
          <t>MA</t>
        </is>
      </c>
      <c r="AW263" t="inlineStr">
        <is>
          <t>BLACK, DEBORAH</t>
        </is>
      </c>
      <c r="AX263" t="inlineStr">
        <is>
          <t>ADN-A576333-06</t>
        </is>
      </c>
      <c r="AY263" t="n">
        <v>2020</v>
      </c>
      <c r="AZ263" t="n">
        <v>0</v>
      </c>
      <c r="BA263" t="inlineStr">
        <is>
          <t>19-0078987304</t>
        </is>
      </c>
      <c r="BB263" t="n">
        <v>0</v>
      </c>
      <c r="BC263" t="n">
        <v>0</v>
      </c>
    </row>
    <row r="264">
      <c r="A264" t="inlineStr">
        <is>
          <t>0033165294</t>
        </is>
      </c>
      <c r="B264" t="inlineStr">
        <is>
          <t>F W  WEBB COMPANY</t>
        </is>
      </c>
      <c r="C264" t="inlineStr">
        <is>
          <t>83-00085294</t>
        </is>
      </c>
      <c r="D264" t="inlineStr">
        <is>
          <t>01</t>
        </is>
      </c>
      <c r="E264" t="inlineStr">
        <is>
          <t>Mullen, Brandon</t>
        </is>
      </c>
      <c r="F264" t="inlineStr">
        <is>
          <t>62</t>
        </is>
      </c>
      <c r="G264" t="inlineStr">
        <is>
          <t>ME</t>
        </is>
      </c>
      <c r="H264" t="inlineStr">
        <is>
          <t>WMN</t>
        </is>
      </c>
      <c r="I264" t="inlineStr">
        <is>
          <t>7902312</t>
        </is>
      </c>
      <c r="J264" t="inlineStr">
        <is>
          <t>17</t>
        </is>
      </c>
      <c r="K264" t="inlineStr">
        <is>
          <t>09/01/2020</t>
        </is>
      </c>
      <c r="L264" t="inlineStr">
        <is>
          <t>09/01/2021</t>
        </is>
      </c>
      <c r="M264" t="inlineStr">
        <is>
          <t>07/08/2021</t>
        </is>
      </c>
      <c r="N264" t="inlineStr">
        <is>
          <t>07/08/2021</t>
        </is>
      </c>
      <c r="O264" t="n">
        <v>0</v>
      </c>
      <c r="P264" t="inlineStr">
        <is>
          <t>closed</t>
        </is>
      </c>
      <c r="Q264" t="inlineStr">
        <is>
          <t>11/30/2021</t>
        </is>
      </c>
      <c r="R264" t="inlineStr">
        <is>
          <t>WC Coverage - Other than Med</t>
        </is>
      </c>
      <c r="S264" t="n">
        <v>0</v>
      </c>
      <c r="T264" t="n">
        <v>0</v>
      </c>
      <c r="U264" t="n">
        <v>0</v>
      </c>
      <c r="V264" t="n">
        <v>0</v>
      </c>
      <c r="W264" t="n">
        <v>0</v>
      </c>
      <c r="X264" t="n">
        <v>0</v>
      </c>
      <c r="Y264" t="n">
        <v>0</v>
      </c>
      <c r="Z264" t="n">
        <v>0</v>
      </c>
      <c r="AA264" t="n">
        <v>0</v>
      </c>
      <c r="AB264" t="n">
        <v>0</v>
      </c>
      <c r="AC264" t="n">
        <v>0</v>
      </c>
      <c r="AE264" t="inlineStr">
        <is>
          <t>G5-Upper Back, Thoracic</t>
        </is>
      </c>
      <c r="AF264" t="inlineStr">
        <is>
          <t>D4-Strain</t>
        </is>
      </c>
      <c r="AG264" t="inlineStr">
        <is>
          <t>L3-Strain by pushing/Pulling</t>
        </is>
      </c>
      <c r="AL264" t="inlineStr"/>
      <c r="AM264" t="inlineStr">
        <is>
          <t>Warehouse</t>
        </is>
      </c>
      <c r="AN264" t="inlineStr">
        <is>
          <t>Thursday</t>
        </is>
      </c>
      <c r="AO264" t="inlineStr">
        <is>
          <t> </t>
        </is>
      </c>
      <c r="AW264" t="inlineStr">
        <is>
          <t>THORSEN, ALEXANDER</t>
        </is>
      </c>
      <c r="AX264" t="inlineStr">
        <is>
          <t>WMN-7902312-17</t>
        </is>
      </c>
      <c r="AY264" t="n">
        <v>2020</v>
      </c>
      <c r="AZ264" t="n">
        <v>0</v>
      </c>
      <c r="BA264" t="inlineStr">
        <is>
          <t>83-0008529401</t>
        </is>
      </c>
      <c r="BB264" t="n">
        <v>0</v>
      </c>
      <c r="BC264" t="n">
        <v>1</v>
      </c>
    </row>
    <row r="265">
      <c r="A265" t="inlineStr">
        <is>
          <t>0033165294</t>
        </is>
      </c>
      <c r="B265" t="inlineStr">
        <is>
          <t>F W  WEBB COMPANY</t>
        </is>
      </c>
      <c r="C265" t="inlineStr">
        <is>
          <t>83-00093164</t>
        </is>
      </c>
      <c r="D265" t="inlineStr">
        <is>
          <t>01</t>
        </is>
      </c>
      <c r="E265" t="inlineStr">
        <is>
          <t>Schmeer, Charles</t>
        </is>
      </c>
      <c r="F265" t="inlineStr">
        <is>
          <t>49</t>
        </is>
      </c>
      <c r="G265" t="inlineStr">
        <is>
          <t>NY</t>
        </is>
      </c>
      <c r="H265" t="inlineStr">
        <is>
          <t>WMN</t>
        </is>
      </c>
      <c r="I265" t="inlineStr">
        <is>
          <t>7902312</t>
        </is>
      </c>
      <c r="J265" t="inlineStr">
        <is>
          <t>18</t>
        </is>
      </c>
      <c r="K265" t="inlineStr">
        <is>
          <t>09/01/2021</t>
        </is>
      </c>
      <c r="L265" t="inlineStr">
        <is>
          <t>09/01/2022</t>
        </is>
      </c>
      <c r="M265" t="inlineStr">
        <is>
          <t>12/10/2021</t>
        </is>
      </c>
      <c r="N265" t="inlineStr">
        <is>
          <t>12/13/2021</t>
        </is>
      </c>
      <c r="O265" t="n">
        <v>3</v>
      </c>
      <c r="P265" t="inlineStr">
        <is>
          <t>closed</t>
        </is>
      </c>
      <c r="Q265" t="inlineStr">
        <is>
          <t>07/20/2022</t>
        </is>
      </c>
      <c r="R265" t="inlineStr">
        <is>
          <t>WC Coverage - Other than Med</t>
        </is>
      </c>
      <c r="S265" t="n">
        <v>0</v>
      </c>
      <c r="T265" t="n">
        <v>0</v>
      </c>
      <c r="U265" t="n">
        <v>0</v>
      </c>
      <c r="V265" t="n">
        <v>0</v>
      </c>
      <c r="W265" t="n">
        <v>0</v>
      </c>
      <c r="X265" t="n">
        <v>0</v>
      </c>
      <c r="Y265" t="n">
        <v>0</v>
      </c>
      <c r="Z265" t="n">
        <v>0</v>
      </c>
      <c r="AA265" t="n">
        <v>0</v>
      </c>
      <c r="AB265" t="n">
        <v>0</v>
      </c>
      <c r="AC265" t="n">
        <v>0</v>
      </c>
      <c r="AE265" t="inlineStr">
        <is>
          <t>C4-Soft Tissue</t>
        </is>
      </c>
      <c r="AF265" t="inlineStr">
        <is>
          <t>D4-Strain</t>
        </is>
      </c>
      <c r="AG265" t="inlineStr">
        <is>
          <t>J1-Collision with another vehicle</t>
        </is>
      </c>
      <c r="AL265" t="inlineStr"/>
      <c r="AM265" t="inlineStr">
        <is>
          <t>Warehouse/Driver</t>
        </is>
      </c>
      <c r="AN265" t="inlineStr">
        <is>
          <t>Friday</t>
        </is>
      </c>
      <c r="AO265" t="inlineStr">
        <is>
          <t> </t>
        </is>
      </c>
      <c r="AW265" t="inlineStr">
        <is>
          <t>MARSHALL, MICHELLE</t>
        </is>
      </c>
      <c r="AX265" t="inlineStr">
        <is>
          <t>WMN-7902312-18</t>
        </is>
      </c>
      <c r="AY265" t="n">
        <v>2021</v>
      </c>
      <c r="AZ265" t="n">
        <v>0</v>
      </c>
      <c r="BA265" t="inlineStr">
        <is>
          <t>83-0009316401</t>
        </is>
      </c>
      <c r="BB265" t="n">
        <v>0</v>
      </c>
      <c r="BC265" t="n">
        <v>1</v>
      </c>
    </row>
    <row r="266">
      <c r="A266" t="inlineStr">
        <is>
          <t>0033165294</t>
        </is>
      </c>
      <c r="B266" t="inlineStr">
        <is>
          <t>F W  WEBB COMPANY</t>
        </is>
      </c>
      <c r="C266" t="inlineStr">
        <is>
          <t>83-00081410</t>
        </is>
      </c>
      <c r="D266" t="inlineStr">
        <is>
          <t>02</t>
        </is>
      </c>
      <c r="E266" t="inlineStr">
        <is>
          <t>Turner, Antron</t>
        </is>
      </c>
      <c r="F266" t="inlineStr">
        <is>
          <t>66</t>
        </is>
      </c>
      <c r="G266" t="inlineStr">
        <is>
          <t>NJ</t>
        </is>
      </c>
      <c r="H266" t="inlineStr">
        <is>
          <t>WMN</t>
        </is>
      </c>
      <c r="I266" t="inlineStr">
        <is>
          <t>7902312</t>
        </is>
      </c>
      <c r="J266" t="inlineStr">
        <is>
          <t>17</t>
        </is>
      </c>
      <c r="K266" t="inlineStr">
        <is>
          <t>09/01/2020</t>
        </is>
      </c>
      <c r="L266" t="inlineStr">
        <is>
          <t>09/01/2021</t>
        </is>
      </c>
      <c r="M266" t="inlineStr">
        <is>
          <t>04/10/2021</t>
        </is>
      </c>
      <c r="N266" t="inlineStr">
        <is>
          <t>04/13/2021</t>
        </is>
      </c>
      <c r="O266" t="n">
        <v>3</v>
      </c>
      <c r="P266" t="inlineStr">
        <is>
          <t>closed</t>
        </is>
      </c>
      <c r="Q266" t="inlineStr">
        <is>
          <t>06/22/2023</t>
        </is>
      </c>
      <c r="R266" t="inlineStr">
        <is>
          <t>WC Coverage -Med Only</t>
        </is>
      </c>
      <c r="S266" t="n">
        <v>0</v>
      </c>
      <c r="T266" t="n">
        <v>0</v>
      </c>
      <c r="U266" t="n">
        <v>0</v>
      </c>
      <c r="V266" t="n">
        <v>0</v>
      </c>
      <c r="W266" t="n">
        <v>0</v>
      </c>
      <c r="X266" t="n">
        <v>0</v>
      </c>
      <c r="Y266" t="n">
        <v>0</v>
      </c>
      <c r="Z266" t="n">
        <v>0</v>
      </c>
      <c r="AA266" t="n">
        <v>0</v>
      </c>
      <c r="AB266" t="n">
        <v>0</v>
      </c>
      <c r="AC266" t="n">
        <v>0</v>
      </c>
      <c r="AE266" t="inlineStr">
        <is>
          <t>H3-Foot</t>
        </is>
      </c>
      <c r="AF266" t="inlineStr">
        <is>
          <t>B6-Fracture</t>
        </is>
      </c>
      <c r="AG266" t="inlineStr">
        <is>
          <t>M9-Striking againt misc. objects</t>
        </is>
      </c>
      <c r="AL266" t="inlineStr"/>
      <c r="AM266" t="inlineStr">
        <is>
          <t>Warehouse</t>
        </is>
      </c>
      <c r="AN266" t="inlineStr">
        <is>
          <t>Saturday</t>
        </is>
      </c>
      <c r="AO266" t="inlineStr">
        <is>
          <t> </t>
        </is>
      </c>
      <c r="AW266" t="inlineStr">
        <is>
          <t>BRATCHELL, DEBRA</t>
        </is>
      </c>
      <c r="AX266" t="inlineStr">
        <is>
          <t>WMN-7902312-17</t>
        </is>
      </c>
      <c r="AY266" t="n">
        <v>2020</v>
      </c>
      <c r="AZ266" t="n">
        <v>0</v>
      </c>
      <c r="BA266" t="inlineStr">
        <is>
          <t>83-0008141002</t>
        </is>
      </c>
      <c r="BB266" t="n">
        <v>0</v>
      </c>
      <c r="BC266" t="n">
        <v>1</v>
      </c>
    </row>
    <row r="267">
      <c r="A267" t="inlineStr">
        <is>
          <t>0033165294</t>
        </is>
      </c>
      <c r="B267" t="inlineStr">
        <is>
          <t>F W  WEBB COMPANY</t>
        </is>
      </c>
      <c r="C267" t="inlineStr">
        <is>
          <t>83-00064145</t>
        </is>
      </c>
      <c r="D267" t="inlineStr">
        <is>
          <t>02</t>
        </is>
      </c>
      <c r="E267" t="inlineStr">
        <is>
          <t>Vaughn, Lee</t>
        </is>
      </c>
      <c r="F267" t="inlineStr">
        <is>
          <t>123</t>
        </is>
      </c>
      <c r="G267" t="inlineStr">
        <is>
          <t>NY</t>
        </is>
      </c>
      <c r="H267" t="inlineStr">
        <is>
          <t>WMN</t>
        </is>
      </c>
      <c r="I267" t="inlineStr">
        <is>
          <t>7902312</t>
        </is>
      </c>
      <c r="J267" t="inlineStr">
        <is>
          <t>16</t>
        </is>
      </c>
      <c r="K267" t="inlineStr">
        <is>
          <t>09/01/2019</t>
        </is>
      </c>
      <c r="L267" t="inlineStr">
        <is>
          <t>09/01/2020</t>
        </is>
      </c>
      <c r="M267" t="inlineStr">
        <is>
          <t>01/29/2020</t>
        </is>
      </c>
      <c r="N267" t="inlineStr">
        <is>
          <t>01/30/2020</t>
        </is>
      </c>
      <c r="O267" t="n">
        <v>1</v>
      </c>
      <c r="P267" t="inlineStr">
        <is>
          <t>closed</t>
        </is>
      </c>
      <c r="Q267" t="inlineStr">
        <is>
          <t>04/13/2020</t>
        </is>
      </c>
      <c r="R267" t="inlineStr">
        <is>
          <t>WC Coverage -Med Only</t>
        </is>
      </c>
      <c r="S267" t="n">
        <v>0</v>
      </c>
      <c r="T267" t="n">
        <v>0</v>
      </c>
      <c r="U267" t="n">
        <v>0</v>
      </c>
      <c r="V267" t="n">
        <v>0</v>
      </c>
      <c r="W267" t="n">
        <v>0</v>
      </c>
      <c r="X267" t="n">
        <v>0</v>
      </c>
      <c r="Y267" t="n">
        <v>0</v>
      </c>
      <c r="Z267" t="n">
        <v>0</v>
      </c>
      <c r="AA267" t="n">
        <v>0</v>
      </c>
      <c r="AB267" t="n">
        <v>0</v>
      </c>
      <c r="AC267" t="n">
        <v>0</v>
      </c>
      <c r="AE267" t="inlineStr">
        <is>
          <t>D3-Finger</t>
        </is>
      </c>
      <c r="AF267" t="inlineStr">
        <is>
          <t>B6-Fracture</t>
        </is>
      </c>
      <c r="AG267" t="inlineStr">
        <is>
          <t>P1-Struck by falling/flying obj.</t>
        </is>
      </c>
      <c r="AL267" t="inlineStr"/>
      <c r="AM267" t="inlineStr">
        <is>
          <t>Driver</t>
        </is>
      </c>
      <c r="AN267" t="inlineStr">
        <is>
          <t>Wednesday</t>
        </is>
      </c>
      <c r="AO267" t="inlineStr">
        <is>
          <t> </t>
        </is>
      </c>
      <c r="AW267" t="inlineStr">
        <is>
          <t>WILLIAMS, CRYSTAL</t>
        </is>
      </c>
      <c r="AX267" t="inlineStr">
        <is>
          <t>WMN-7902312-16</t>
        </is>
      </c>
      <c r="AY267" t="n">
        <v>2019</v>
      </c>
      <c r="AZ267" t="n">
        <v>0</v>
      </c>
      <c r="BA267" t="inlineStr">
        <is>
          <t>83-0006414502</t>
        </is>
      </c>
      <c r="BB267" t="n">
        <v>0</v>
      </c>
      <c r="BC267" t="n">
        <v>1</v>
      </c>
    </row>
    <row r="268">
      <c r="A268" t="inlineStr">
        <is>
          <t>0033165294</t>
        </is>
      </c>
      <c r="B268" t="inlineStr">
        <is>
          <t>F W  WEBB COMPANY</t>
        </is>
      </c>
      <c r="C268" t="inlineStr">
        <is>
          <t>83-00064145</t>
        </is>
      </c>
      <c r="D268" t="inlineStr">
        <is>
          <t>01</t>
        </is>
      </c>
      <c r="E268" t="inlineStr">
        <is>
          <t>Vaughn, Lee</t>
        </is>
      </c>
      <c r="F268" t="inlineStr">
        <is>
          <t>123</t>
        </is>
      </c>
      <c r="G268" t="inlineStr">
        <is>
          <t>NY</t>
        </is>
      </c>
      <c r="H268" t="inlineStr">
        <is>
          <t>WMN</t>
        </is>
      </c>
      <c r="I268" t="inlineStr">
        <is>
          <t>7902312</t>
        </is>
      </c>
      <c r="J268" t="inlineStr">
        <is>
          <t>16</t>
        </is>
      </c>
      <c r="K268" t="inlineStr">
        <is>
          <t>09/01/2019</t>
        </is>
      </c>
      <c r="L268" t="inlineStr">
        <is>
          <t>09/01/2020</t>
        </is>
      </c>
      <c r="M268" t="inlineStr">
        <is>
          <t>01/29/2020</t>
        </is>
      </c>
      <c r="N268" t="inlineStr">
        <is>
          <t>01/30/2020</t>
        </is>
      </c>
      <c r="O268" t="n">
        <v>1</v>
      </c>
      <c r="P268" t="inlineStr">
        <is>
          <t>closed</t>
        </is>
      </c>
      <c r="Q268" t="inlineStr">
        <is>
          <t>04/13/2020</t>
        </is>
      </c>
      <c r="R268" t="inlineStr">
        <is>
          <t>Workers' comp indemnity - Time loss</t>
        </is>
      </c>
      <c r="S268" t="n">
        <v>0</v>
      </c>
      <c r="T268" t="n">
        <v>0</v>
      </c>
      <c r="U268" t="n">
        <v>0</v>
      </c>
      <c r="V268" t="n">
        <v>0</v>
      </c>
      <c r="W268" t="n">
        <v>0</v>
      </c>
      <c r="X268" t="n">
        <v>0</v>
      </c>
      <c r="Y268" t="n">
        <v>0</v>
      </c>
      <c r="Z268" t="n">
        <v>0</v>
      </c>
      <c r="AA268" t="n">
        <v>0</v>
      </c>
      <c r="AB268" t="n">
        <v>0</v>
      </c>
      <c r="AC268" t="n">
        <v>0</v>
      </c>
      <c r="AE268" t="inlineStr">
        <is>
          <t>D3-Finger</t>
        </is>
      </c>
      <c r="AF268" t="inlineStr">
        <is>
          <t>B6-Fracture</t>
        </is>
      </c>
      <c r="AG268" t="inlineStr">
        <is>
          <t>P1-Struck by falling/flying obj.</t>
        </is>
      </c>
      <c r="AL268" t="inlineStr"/>
      <c r="AM268" t="inlineStr">
        <is>
          <t>Driver</t>
        </is>
      </c>
      <c r="AN268" t="inlineStr">
        <is>
          <t>Wednesday</t>
        </is>
      </c>
      <c r="AO268" t="inlineStr">
        <is>
          <t> </t>
        </is>
      </c>
      <c r="AW268" t="inlineStr">
        <is>
          <t>SOMERS, JOSHUA</t>
        </is>
      </c>
      <c r="AX268" t="inlineStr">
        <is>
          <t>WMN-7902312-16</t>
        </is>
      </c>
      <c r="AY268" t="n">
        <v>2019</v>
      </c>
      <c r="AZ268" t="n">
        <v>0</v>
      </c>
      <c r="BA268" t="inlineStr">
        <is>
          <t>83-0006414501</t>
        </is>
      </c>
      <c r="BB268" t="n">
        <v>0</v>
      </c>
      <c r="BC268" t="n">
        <v>0</v>
      </c>
    </row>
    <row r="269">
      <c r="A269" t="inlineStr">
        <is>
          <t>0033165294</t>
        </is>
      </c>
      <c r="B269" t="inlineStr">
        <is>
          <t>F W  WEBB COMPANY</t>
        </is>
      </c>
      <c r="C269" t="inlineStr">
        <is>
          <t>83-00063451</t>
        </is>
      </c>
      <c r="D269" t="inlineStr">
        <is>
          <t>02</t>
        </is>
      </c>
      <c r="E269" t="inlineStr">
        <is>
          <t>Toomey, John</t>
        </is>
      </c>
      <c r="F269" t="inlineStr">
        <is>
          <t>03</t>
        </is>
      </c>
      <c r="G269" t="inlineStr">
        <is>
          <t>MA</t>
        </is>
      </c>
      <c r="H269" t="inlineStr">
        <is>
          <t>WMN</t>
        </is>
      </c>
      <c r="I269" t="inlineStr">
        <is>
          <t>7902312</t>
        </is>
      </c>
      <c r="J269" t="inlineStr">
        <is>
          <t>16</t>
        </is>
      </c>
      <c r="K269" t="inlineStr">
        <is>
          <t>09/01/2019</t>
        </is>
      </c>
      <c r="L269" t="inlineStr">
        <is>
          <t>09/01/2020</t>
        </is>
      </c>
      <c r="M269" t="inlineStr">
        <is>
          <t>01/14/2020</t>
        </is>
      </c>
      <c r="N269" t="inlineStr">
        <is>
          <t>01/15/2020</t>
        </is>
      </c>
      <c r="O269" t="n">
        <v>1</v>
      </c>
      <c r="P269" t="inlineStr">
        <is>
          <t>closed</t>
        </is>
      </c>
      <c r="Q269" t="inlineStr">
        <is>
          <t>01/29/2021</t>
        </is>
      </c>
      <c r="R269" t="inlineStr">
        <is>
          <t>WC Coverage -Med Only</t>
        </is>
      </c>
      <c r="S269" t="n">
        <v>0</v>
      </c>
      <c r="T269" t="n">
        <v>0</v>
      </c>
      <c r="U269" t="n">
        <v>0</v>
      </c>
      <c r="V269" t="n">
        <v>0</v>
      </c>
      <c r="W269" t="n">
        <v>0</v>
      </c>
      <c r="X269" t="n">
        <v>0</v>
      </c>
      <c r="Y269" t="n">
        <v>0</v>
      </c>
      <c r="Z269" t="n">
        <v>0</v>
      </c>
      <c r="AA269" t="n">
        <v>0</v>
      </c>
      <c r="AB269" t="n">
        <v>0</v>
      </c>
      <c r="AC269" t="n">
        <v>0</v>
      </c>
      <c r="AE269" t="inlineStr">
        <is>
          <t>F6-Lower Back</t>
        </is>
      </c>
      <c r="AF269" t="inlineStr">
        <is>
          <t>D4-Strain</t>
        </is>
      </c>
      <c r="AG269" t="inlineStr">
        <is>
          <t>L2-Strain by lifting</t>
        </is>
      </c>
      <c r="AL269" t="inlineStr"/>
      <c r="AM269" t="inlineStr">
        <is>
          <t>Warehouse/Order picker</t>
        </is>
      </c>
      <c r="AN269" t="inlineStr">
        <is>
          <t>Tuesday</t>
        </is>
      </c>
      <c r="AO269" t="inlineStr">
        <is>
          <t> </t>
        </is>
      </c>
      <c r="AW269" t="inlineStr">
        <is>
          <t>VILLAMARIN, CARLOS</t>
        </is>
      </c>
      <c r="AX269" t="inlineStr">
        <is>
          <t>WMN-7902312-16</t>
        </is>
      </c>
      <c r="AY269" t="n">
        <v>2019</v>
      </c>
      <c r="AZ269" t="n">
        <v>0</v>
      </c>
      <c r="BA269" t="inlineStr">
        <is>
          <t>83-0006345102</t>
        </is>
      </c>
      <c r="BB269" t="n">
        <v>0</v>
      </c>
      <c r="BC269" t="n">
        <v>1</v>
      </c>
    </row>
    <row r="270">
      <c r="A270" t="inlineStr">
        <is>
          <t>0033165294</t>
        </is>
      </c>
      <c r="B270" t="inlineStr">
        <is>
          <t>F.W. WEBB COMPANY</t>
        </is>
      </c>
      <c r="C270" t="inlineStr">
        <is>
          <t>19-00822936</t>
        </is>
      </c>
      <c r="D270" t="inlineStr">
        <is>
          <t>02</t>
        </is>
      </c>
      <c r="E270" t="inlineStr">
        <is>
          <t>Joslyn, Steven</t>
        </is>
      </c>
      <c r="F270" t="inlineStr">
        <is>
          <t>25</t>
        </is>
      </c>
      <c r="G270" t="inlineStr">
        <is>
          <t>CT</t>
        </is>
      </c>
      <c r="H270" t="inlineStr">
        <is>
          <t>ZHN</t>
        </is>
      </c>
      <c r="I270" t="inlineStr">
        <is>
          <t>7252263</t>
        </is>
      </c>
      <c r="J270" t="inlineStr">
        <is>
          <t>17</t>
        </is>
      </c>
      <c r="K270" t="inlineStr">
        <is>
          <t>09/01/2020</t>
        </is>
      </c>
      <c r="L270" t="inlineStr">
        <is>
          <t>09/01/2021</t>
        </is>
      </c>
      <c r="M270" t="inlineStr">
        <is>
          <t>02/20/2021</t>
        </is>
      </c>
      <c r="N270" t="inlineStr">
        <is>
          <t>02/22/2021</t>
        </is>
      </c>
      <c r="O270" t="n">
        <v>2</v>
      </c>
      <c r="P270" t="inlineStr">
        <is>
          <t>closed</t>
        </is>
      </c>
      <c r="Q270" t="inlineStr">
        <is>
          <t>06/28/2024</t>
        </is>
      </c>
      <c r="R270" t="inlineStr">
        <is>
          <t>Premises/Operations-Advertising and Personal Injury-Bodily Injury Damages</t>
        </is>
      </c>
      <c r="S270" t="n">
        <v>0</v>
      </c>
      <c r="T270" t="n">
        <v>0</v>
      </c>
      <c r="U270" t="n">
        <v>0</v>
      </c>
      <c r="V270" t="n">
        <v>0</v>
      </c>
      <c r="W270" t="n">
        <v>0</v>
      </c>
      <c r="X270" t="n">
        <v>0</v>
      </c>
      <c r="Y270" t="n">
        <v>0</v>
      </c>
      <c r="Z270" t="n">
        <v>0</v>
      </c>
      <c r="AA270" t="n">
        <v>0</v>
      </c>
      <c r="AB270" t="n">
        <v>0</v>
      </c>
      <c r="AC270" t="n">
        <v>0</v>
      </c>
      <c r="AE270" t="inlineStr">
        <is>
          <t>Slip/Trip-Fall</t>
        </is>
      </c>
      <c r="AF270" t="inlineStr">
        <is>
          <t>Fall in Parking Lot</t>
        </is>
      </c>
      <c r="AG270" t="inlineStr">
        <is>
          <t>Personal Injury</t>
        </is>
      </c>
      <c r="AL270" t="inlineStr"/>
      <c r="AM270" t="inlineStr">
        <is>
          <t> </t>
        </is>
      </c>
      <c r="AN270" t="inlineStr">
        <is>
          <t>Saturday</t>
        </is>
      </c>
      <c r="AO270" t="inlineStr">
        <is>
          <t> </t>
        </is>
      </c>
      <c r="AW270" t="inlineStr">
        <is>
          <t>DE-ANDRADE, PAULO</t>
        </is>
      </c>
      <c r="AX270" t="inlineStr">
        <is>
          <t>ZHN-7252263-17</t>
        </is>
      </c>
      <c r="AY270" t="n">
        <v>2020</v>
      </c>
      <c r="AZ270" t="n">
        <v>0</v>
      </c>
      <c r="BA270" t="inlineStr">
        <is>
          <t>19-0082293602</t>
        </is>
      </c>
      <c r="BB270" t="n">
        <v>0</v>
      </c>
      <c r="BC270" t="n">
        <v>1</v>
      </c>
    </row>
    <row r="271">
      <c r="A271" t="inlineStr">
        <is>
          <t>0033165294</t>
        </is>
      </c>
      <c r="B271" t="inlineStr">
        <is>
          <t>F W WEBB COMPANY</t>
        </is>
      </c>
      <c r="C271" t="inlineStr">
        <is>
          <t>19-00662653</t>
        </is>
      </c>
      <c r="D271" t="inlineStr">
        <is>
          <t>01</t>
        </is>
      </c>
      <c r="E271" t="inlineStr">
        <is>
          <t>F W WEBB COMPANY, JNT INVESTME</t>
        </is>
      </c>
      <c r="F271" t="inlineStr">
        <is>
          <t>87</t>
        </is>
      </c>
      <c r="G271" t="inlineStr">
        <is>
          <t>MA</t>
        </is>
      </c>
      <c r="H271" t="inlineStr">
        <is>
          <t>AMN</t>
        </is>
      </c>
      <c r="I271" t="inlineStr">
        <is>
          <t>7563686</t>
        </is>
      </c>
      <c r="J271" t="inlineStr">
        <is>
          <t>17</t>
        </is>
      </c>
      <c r="K271" t="inlineStr">
        <is>
          <t>09/01/2019</t>
        </is>
      </c>
      <c r="L271" t="inlineStr">
        <is>
          <t>09/01/2020</t>
        </is>
      </c>
      <c r="M271" t="inlineStr">
        <is>
          <t>04/16/2020</t>
        </is>
      </c>
      <c r="N271" t="inlineStr">
        <is>
          <t>04/21/2020</t>
        </is>
      </c>
      <c r="O271" t="n">
        <v>5</v>
      </c>
      <c r="P271" t="inlineStr">
        <is>
          <t>closed</t>
        </is>
      </c>
      <c r="Q271" t="inlineStr">
        <is>
          <t>05/07/2020</t>
        </is>
      </c>
      <c r="R271" t="inlineStr">
        <is>
          <t>Collision</t>
        </is>
      </c>
      <c r="S271" t="n">
        <v>0</v>
      </c>
      <c r="T271" t="n">
        <v>0</v>
      </c>
      <c r="U271" t="n">
        <v>0</v>
      </c>
      <c r="V271" t="n">
        <v>0</v>
      </c>
      <c r="W271" t="n">
        <v>0</v>
      </c>
      <c r="X271" t="n">
        <v>0</v>
      </c>
      <c r="Y271" t="n">
        <v>0</v>
      </c>
      <c r="Z271" t="n">
        <v>0</v>
      </c>
      <c r="AA271" t="n">
        <v>0</v>
      </c>
      <c r="AB271" t="n">
        <v>0</v>
      </c>
      <c r="AC271" t="n">
        <v>0</v>
      </c>
      <c r="AE271" t="inlineStr">
        <is>
          <t>Struck Other Object</t>
        </is>
      </c>
      <c r="AF271" t="inlineStr">
        <is>
          <t>IV Struck Other Object</t>
        </is>
      </c>
      <c r="AG271" t="inlineStr">
        <is>
          <t>Other</t>
        </is>
      </c>
      <c r="AL271" t="inlineStr"/>
      <c r="AM271" t="inlineStr">
        <is>
          <t> </t>
        </is>
      </c>
      <c r="AN271" t="inlineStr">
        <is>
          <t>Thursday</t>
        </is>
      </c>
      <c r="AO271" t="inlineStr">
        <is>
          <t> </t>
        </is>
      </c>
      <c r="AP271" t="inlineStr">
        <is>
          <t>N</t>
        </is>
      </c>
      <c r="AQ271" t="n">
        <v>2019</v>
      </c>
      <c r="AR271" t="inlineStr">
        <is>
          <t>International</t>
        </is>
      </c>
      <c r="AS271" t="inlineStr">
        <is>
          <t>4300</t>
        </is>
      </c>
      <c r="AT271" t="inlineStr">
        <is>
          <t>1HTMMMMM7KH561958</t>
        </is>
      </c>
      <c r="AU271" t="inlineStr">
        <is>
          <t>T84332</t>
        </is>
      </c>
      <c r="AV271" t="inlineStr">
        <is>
          <t>MA</t>
        </is>
      </c>
      <c r="AW271" t="inlineStr">
        <is>
          <t>BIGELOW, DANIELLE</t>
        </is>
      </c>
      <c r="AX271" t="inlineStr">
        <is>
          <t>AMN-7563686-17</t>
        </is>
      </c>
      <c r="AY271" t="n">
        <v>2019</v>
      </c>
      <c r="AZ271" t="n">
        <v>0</v>
      </c>
      <c r="BA271" t="inlineStr">
        <is>
          <t>19-0066265301</t>
        </is>
      </c>
      <c r="BB271" t="n">
        <v>0</v>
      </c>
      <c r="BC271" t="n">
        <v>1</v>
      </c>
    </row>
    <row r="272">
      <c r="A272" t="inlineStr">
        <is>
          <t>0033165294</t>
        </is>
      </c>
      <c r="B272" t="inlineStr">
        <is>
          <t>F W  WEBB COMPANY</t>
        </is>
      </c>
      <c r="C272" t="inlineStr">
        <is>
          <t>83-00090270</t>
        </is>
      </c>
      <c r="D272" t="inlineStr">
        <is>
          <t>02</t>
        </is>
      </c>
      <c r="E272" t="inlineStr">
        <is>
          <t>Stachowski, Joseph</t>
        </is>
      </c>
      <c r="F272" t="inlineStr">
        <is>
          <t>105</t>
        </is>
      </c>
      <c r="G272" t="inlineStr">
        <is>
          <t>NJ</t>
        </is>
      </c>
      <c r="H272" t="inlineStr">
        <is>
          <t>WMN</t>
        </is>
      </c>
      <c r="I272" t="inlineStr">
        <is>
          <t>7902312</t>
        </is>
      </c>
      <c r="J272" t="inlineStr">
        <is>
          <t>18</t>
        </is>
      </c>
      <c r="K272" t="inlineStr">
        <is>
          <t>09/01/2021</t>
        </is>
      </c>
      <c r="L272" t="inlineStr">
        <is>
          <t>09/01/2022</t>
        </is>
      </c>
      <c r="M272" t="inlineStr">
        <is>
          <t>10/11/2021</t>
        </is>
      </c>
      <c r="N272" t="inlineStr">
        <is>
          <t>10/14/2021</t>
        </is>
      </c>
      <c r="O272" t="n">
        <v>3</v>
      </c>
      <c r="P272" t="inlineStr">
        <is>
          <t>closed</t>
        </is>
      </c>
      <c r="Q272" t="inlineStr">
        <is>
          <t>02/14/2022</t>
        </is>
      </c>
      <c r="R272" t="inlineStr">
        <is>
          <t>WC Coverage -Med Only</t>
        </is>
      </c>
      <c r="S272" t="n">
        <v>0</v>
      </c>
      <c r="T272" t="n">
        <v>0</v>
      </c>
      <c r="U272" t="n">
        <v>0</v>
      </c>
      <c r="V272" t="n">
        <v>0</v>
      </c>
      <c r="W272" t="n">
        <v>0</v>
      </c>
      <c r="X272" t="n">
        <v>0</v>
      </c>
      <c r="Y272" t="n">
        <v>0</v>
      </c>
      <c r="Z272" t="n">
        <v>0</v>
      </c>
      <c r="AA272" t="n">
        <v>0</v>
      </c>
      <c r="AB272" t="n">
        <v>0</v>
      </c>
      <c r="AC272" t="n">
        <v>0</v>
      </c>
      <c r="AE272" t="inlineStr">
        <is>
          <t>B2-Nose</t>
        </is>
      </c>
      <c r="AF272" t="inlineStr">
        <is>
          <t>C4-Lacerations</t>
        </is>
      </c>
      <c r="AG272" t="inlineStr">
        <is>
          <t>P6-Struck by - object being lifted</t>
        </is>
      </c>
      <c r="AL272" t="inlineStr"/>
      <c r="AM272" t="inlineStr">
        <is>
          <t>Driver</t>
        </is>
      </c>
      <c r="AN272" t="inlineStr">
        <is>
          <t>Monday</t>
        </is>
      </c>
      <c r="AO272" t="inlineStr">
        <is>
          <t> </t>
        </is>
      </c>
      <c r="AW272" t="inlineStr">
        <is>
          <t>MARSHALL, MICHELLE</t>
        </is>
      </c>
      <c r="AX272" t="inlineStr">
        <is>
          <t>WMN-7902312-18</t>
        </is>
      </c>
      <c r="AY272" t="n">
        <v>2021</v>
      </c>
      <c r="AZ272" t="n">
        <v>0</v>
      </c>
      <c r="BA272" t="inlineStr">
        <is>
          <t>83-0009027002</t>
        </is>
      </c>
      <c r="BB272" t="n">
        <v>0</v>
      </c>
      <c r="BC272" t="n">
        <v>1</v>
      </c>
    </row>
    <row r="273">
      <c r="A273" t="inlineStr">
        <is>
          <t>0033165294</t>
        </is>
      </c>
      <c r="B273" t="inlineStr">
        <is>
          <t>F W  WEBB COMPANY</t>
        </is>
      </c>
      <c r="C273" t="inlineStr">
        <is>
          <t>83-00044971</t>
        </is>
      </c>
      <c r="D273" t="inlineStr">
        <is>
          <t>01</t>
        </is>
      </c>
      <c r="E273" t="inlineStr">
        <is>
          <t>Hull, Cynthia</t>
        </is>
      </c>
      <c r="F273" t="inlineStr">
        <is>
          <t>01/CDC</t>
        </is>
      </c>
      <c r="G273" t="inlineStr">
        <is>
          <t>NH</t>
        </is>
      </c>
      <c r="H273" t="inlineStr">
        <is>
          <t>WMN</t>
        </is>
      </c>
      <c r="I273" t="inlineStr">
        <is>
          <t>7902312</t>
        </is>
      </c>
      <c r="J273" t="inlineStr">
        <is>
          <t>15</t>
        </is>
      </c>
      <c r="K273" t="inlineStr">
        <is>
          <t>09/01/2018</t>
        </is>
      </c>
      <c r="L273" t="inlineStr">
        <is>
          <t>09/01/2019</t>
        </is>
      </c>
      <c r="M273" t="inlineStr">
        <is>
          <t>12/05/2018</t>
        </is>
      </c>
      <c r="N273" t="inlineStr">
        <is>
          <t>12/06/2018</t>
        </is>
      </c>
      <c r="O273" t="n">
        <v>1</v>
      </c>
      <c r="P273" t="inlineStr">
        <is>
          <t>closed</t>
        </is>
      </c>
      <c r="Q273" t="inlineStr">
        <is>
          <t>05/05/2020</t>
        </is>
      </c>
      <c r="R273" t="inlineStr">
        <is>
          <t>WC Coverage - Other than Med</t>
        </is>
      </c>
      <c r="S273" t="n">
        <v>0</v>
      </c>
      <c r="T273" t="n">
        <v>0</v>
      </c>
      <c r="U273" t="n">
        <v>0</v>
      </c>
      <c r="V273" t="n">
        <v>0</v>
      </c>
      <c r="W273" t="n">
        <v>0</v>
      </c>
      <c r="X273" t="n">
        <v>0</v>
      </c>
      <c r="Y273" t="n">
        <v>0</v>
      </c>
      <c r="Z273" t="n">
        <v>0</v>
      </c>
      <c r="AA273" t="n">
        <v>0</v>
      </c>
      <c r="AB273" t="n">
        <v>0</v>
      </c>
      <c r="AC273" t="n">
        <v>0</v>
      </c>
      <c r="AE273" t="inlineStr">
        <is>
          <t>E4-Shoulder</t>
        </is>
      </c>
      <c r="AF273" t="inlineStr">
        <is>
          <t>D4-Strain</t>
        </is>
      </c>
      <c r="AG273" t="inlineStr">
        <is>
          <t>F6-Fall/slip - miscellaneous</t>
        </is>
      </c>
      <c r="AL273" t="inlineStr"/>
      <c r="AM273" t="inlineStr">
        <is>
          <t>Selector/Warehouse</t>
        </is>
      </c>
      <c r="AN273" t="inlineStr">
        <is>
          <t>Wednesday</t>
        </is>
      </c>
      <c r="AO273" t="inlineStr">
        <is>
          <t> </t>
        </is>
      </c>
      <c r="AW273" t="inlineStr">
        <is>
          <t>REILLY, CARRIE</t>
        </is>
      </c>
      <c r="AX273" t="inlineStr">
        <is>
          <t>WMN-7902312-15</t>
        </is>
      </c>
      <c r="AY273" t="n">
        <v>2018</v>
      </c>
      <c r="AZ273" t="n">
        <v>0</v>
      </c>
      <c r="BA273" t="inlineStr">
        <is>
          <t>83-0004497101</t>
        </is>
      </c>
      <c r="BB273" t="n">
        <v>0</v>
      </c>
      <c r="BC273" t="n">
        <v>1</v>
      </c>
    </row>
    <row r="274">
      <c r="A274" t="inlineStr">
        <is>
          <t>0033165294</t>
        </is>
      </c>
      <c r="B274" t="inlineStr">
        <is>
          <t>F W WEBB COMPANY</t>
        </is>
      </c>
      <c r="C274" t="inlineStr">
        <is>
          <t>19-00898928</t>
        </is>
      </c>
      <c r="D274" t="inlineStr">
        <is>
          <t>01</t>
        </is>
      </c>
      <c r="E274" t="inlineStr">
        <is>
          <t>Torres, Jason</t>
        </is>
      </c>
      <c r="F274" t="inlineStr">
        <is>
          <t>128</t>
        </is>
      </c>
      <c r="G274" t="inlineStr">
        <is>
          <t>NJ</t>
        </is>
      </c>
      <c r="H274" t="inlineStr">
        <is>
          <t>AMN</t>
        </is>
      </c>
      <c r="I274" t="inlineStr">
        <is>
          <t>7563686</t>
        </is>
      </c>
      <c r="J274" t="inlineStr">
        <is>
          <t>18</t>
        </is>
      </c>
      <c r="K274" t="inlineStr">
        <is>
          <t>09/01/2020</t>
        </is>
      </c>
      <c r="L274" t="inlineStr">
        <is>
          <t>09/01/2021</t>
        </is>
      </c>
      <c r="M274" t="inlineStr">
        <is>
          <t>06/25/2021</t>
        </is>
      </c>
      <c r="N274" t="inlineStr">
        <is>
          <t>07/13/2021</t>
        </is>
      </c>
      <c r="O274" t="n">
        <v>18</v>
      </c>
      <c r="P274" t="inlineStr">
        <is>
          <t>closed</t>
        </is>
      </c>
      <c r="Q274" t="inlineStr">
        <is>
          <t>09/10/2021</t>
        </is>
      </c>
      <c r="R274" t="inlineStr">
        <is>
          <t>Liability - VehicleDamage</t>
        </is>
      </c>
      <c r="S274" t="n">
        <v>0</v>
      </c>
      <c r="T274" t="n">
        <v>0</v>
      </c>
      <c r="U274" t="n">
        <v>0</v>
      </c>
      <c r="V274" t="n">
        <v>0</v>
      </c>
      <c r="W274" t="n">
        <v>0</v>
      </c>
      <c r="X274" t="n">
        <v>0</v>
      </c>
      <c r="Y274" t="n">
        <v>0</v>
      </c>
      <c r="Z274" t="n">
        <v>0</v>
      </c>
      <c r="AA274" t="n">
        <v>0</v>
      </c>
      <c r="AB274" t="n">
        <v>0</v>
      </c>
      <c r="AC274" t="n">
        <v>0</v>
      </c>
      <c r="AE274" t="inlineStr">
        <is>
          <t>Backing Accident</t>
        </is>
      </c>
      <c r="AF274" t="inlineStr">
        <is>
          <t>IV Struck Parked OV</t>
        </is>
      </c>
      <c r="AG274" t="inlineStr">
        <is>
          <t>Unspecified</t>
        </is>
      </c>
      <c r="AL274" t="inlineStr"/>
      <c r="AM274" t="inlineStr">
        <is>
          <t> </t>
        </is>
      </c>
      <c r="AN274" t="inlineStr">
        <is>
          <t>Friday</t>
        </is>
      </c>
      <c r="AO274" t="inlineStr">
        <is>
          <t> </t>
        </is>
      </c>
      <c r="AW274" t="inlineStr">
        <is>
          <t>MCMICHAEL, STACEY</t>
        </is>
      </c>
      <c r="AX274" t="inlineStr">
        <is>
          <t>AMN-7563686-18</t>
        </is>
      </c>
      <c r="AY274" t="n">
        <v>2020</v>
      </c>
      <c r="AZ274" t="n">
        <v>0</v>
      </c>
      <c r="BA274" t="inlineStr">
        <is>
          <t>19-0089892801</t>
        </is>
      </c>
      <c r="BB274" t="n">
        <v>0</v>
      </c>
      <c r="BC274" t="n">
        <v>1</v>
      </c>
    </row>
    <row r="275">
      <c r="A275" t="inlineStr">
        <is>
          <t>0033165294</t>
        </is>
      </c>
      <c r="B275" t="inlineStr">
        <is>
          <t>F W WEBB COMPANY</t>
        </is>
      </c>
      <c r="C275" t="inlineStr">
        <is>
          <t>19-00692846</t>
        </is>
      </c>
      <c r="D275" t="inlineStr">
        <is>
          <t>01</t>
        </is>
      </c>
      <c r="E275" t="inlineStr">
        <is>
          <t>Idealease of Central New York</t>
        </is>
      </c>
      <c r="F275" t="inlineStr">
        <is>
          <t>49</t>
        </is>
      </c>
      <c r="G275" t="inlineStr">
        <is>
          <t>NY</t>
        </is>
      </c>
      <c r="H275" t="inlineStr">
        <is>
          <t>AMN</t>
        </is>
      </c>
      <c r="I275" t="inlineStr">
        <is>
          <t>7563686</t>
        </is>
      </c>
      <c r="J275" t="inlineStr">
        <is>
          <t>17</t>
        </is>
      </c>
      <c r="K275" t="inlineStr">
        <is>
          <t>09/01/2019</t>
        </is>
      </c>
      <c r="L275" t="inlineStr">
        <is>
          <t>09/01/2020</t>
        </is>
      </c>
      <c r="M275" t="inlineStr">
        <is>
          <t>06/17/2020</t>
        </is>
      </c>
      <c r="N275" t="inlineStr">
        <is>
          <t>06/18/2020</t>
        </is>
      </c>
      <c r="O275" t="n">
        <v>1</v>
      </c>
      <c r="P275" t="inlineStr">
        <is>
          <t>Closed</t>
        </is>
      </c>
      <c r="Q275" t="inlineStr">
        <is>
          <t>07/02/2020</t>
        </is>
      </c>
      <c r="R275" t="inlineStr">
        <is>
          <t>Property Damage - Vehicle -Split Limit</t>
        </is>
      </c>
      <c r="S275" t="n">
        <v>0</v>
      </c>
      <c r="T275" t="n">
        <v>0</v>
      </c>
      <c r="U275" t="n">
        <v>0</v>
      </c>
      <c r="V275" t="n">
        <v>0</v>
      </c>
      <c r="W275" t="n">
        <v>0</v>
      </c>
      <c r="X275" t="n">
        <v>0</v>
      </c>
      <c r="Y275" t="n">
        <v>0</v>
      </c>
      <c r="Z275" t="n">
        <v>0</v>
      </c>
      <c r="AA275" t="n">
        <v>0</v>
      </c>
      <c r="AB275" t="n">
        <v>0</v>
      </c>
      <c r="AC275" t="n">
        <v>0</v>
      </c>
      <c r="AE275" t="inlineStr">
        <is>
          <t>Comprehensive Auto</t>
        </is>
      </c>
      <c r="AF275" t="inlineStr">
        <is>
          <t>Glass Breakage</t>
        </is>
      </c>
      <c r="AG275" t="inlineStr">
        <is>
          <t>Rental</t>
        </is>
      </c>
      <c r="AL275" t="inlineStr"/>
      <c r="AM275" t="inlineStr">
        <is>
          <t> </t>
        </is>
      </c>
      <c r="AN275" t="inlineStr">
        <is>
          <t>Wednesday</t>
        </is>
      </c>
      <c r="AO275" t="inlineStr">
        <is>
          <t> </t>
        </is>
      </c>
      <c r="AP275" t="inlineStr">
        <is>
          <t>N</t>
        </is>
      </c>
      <c r="AQ275" t="n">
        <v>2016</v>
      </c>
      <c r="AR275" t="inlineStr">
        <is>
          <t>International</t>
        </is>
      </c>
      <c r="AS275" t="inlineStr">
        <is>
          <t>4300</t>
        </is>
      </c>
      <c r="AT275" t="inlineStr">
        <is>
          <t>1HTMMMML5GH428436</t>
        </is>
      </c>
      <c r="AU275" t="inlineStr">
        <is>
          <t>72086JW</t>
        </is>
      </c>
      <c r="AV275" t="inlineStr">
        <is>
          <t>NY</t>
        </is>
      </c>
      <c r="AW275" t="inlineStr">
        <is>
          <t>MCMICHAEL, STACEY</t>
        </is>
      </c>
      <c r="AX275" t="inlineStr">
        <is>
          <t>AMN-7563686-17</t>
        </is>
      </c>
      <c r="AY275" t="n">
        <v>2019</v>
      </c>
      <c r="AZ275" t="n">
        <v>0</v>
      </c>
      <c r="BA275" t="inlineStr">
        <is>
          <t>19-0069284601</t>
        </is>
      </c>
      <c r="BB275" t="n">
        <v>0</v>
      </c>
      <c r="BC275" t="n">
        <v>1</v>
      </c>
    </row>
    <row r="276">
      <c r="A276" t="inlineStr">
        <is>
          <t>0033165294</t>
        </is>
      </c>
      <c r="B276" t="inlineStr">
        <is>
          <t>F W WEBB COMPANY</t>
        </is>
      </c>
      <c r="C276" t="inlineStr">
        <is>
          <t>19-00524174</t>
        </is>
      </c>
      <c r="D276" t="inlineStr">
        <is>
          <t>01</t>
        </is>
      </c>
      <c r="E276" t="inlineStr">
        <is>
          <t>F W WEBB COMPANY, JNT INVESTME</t>
        </is>
      </c>
      <c r="F276" t="inlineStr">
        <is>
          <t>25</t>
        </is>
      </c>
      <c r="G276" t="inlineStr">
        <is>
          <t>CT</t>
        </is>
      </c>
      <c r="H276" t="inlineStr">
        <is>
          <t>AMN</t>
        </is>
      </c>
      <c r="I276" t="inlineStr">
        <is>
          <t>7563686</t>
        </is>
      </c>
      <c r="J276" t="inlineStr">
        <is>
          <t>17</t>
        </is>
      </c>
      <c r="K276" t="inlineStr">
        <is>
          <t>09/01/2019</t>
        </is>
      </c>
      <c r="L276" t="inlineStr">
        <is>
          <t>09/01/2020</t>
        </is>
      </c>
      <c r="M276" t="inlineStr">
        <is>
          <t>09/03/2019</t>
        </is>
      </c>
      <c r="N276" t="inlineStr">
        <is>
          <t>09/04/2019</t>
        </is>
      </c>
      <c r="O276" t="n">
        <v>1</v>
      </c>
      <c r="P276" t="inlineStr">
        <is>
          <t>closed</t>
        </is>
      </c>
      <c r="Q276" t="inlineStr">
        <is>
          <t>10/27/2019</t>
        </is>
      </c>
      <c r="R276" t="inlineStr">
        <is>
          <t>Collision</t>
        </is>
      </c>
      <c r="S276" t="n">
        <v>0</v>
      </c>
      <c r="T276" t="n">
        <v>0</v>
      </c>
      <c r="U276" t="n">
        <v>0</v>
      </c>
      <c r="V276" t="n">
        <v>0</v>
      </c>
      <c r="W276" t="n">
        <v>0</v>
      </c>
      <c r="X276" t="n">
        <v>0</v>
      </c>
      <c r="Y276" t="n">
        <v>0</v>
      </c>
      <c r="Z276" t="n">
        <v>0</v>
      </c>
      <c r="AA276" t="n">
        <v>0</v>
      </c>
      <c r="AB276" t="n">
        <v>0</v>
      </c>
      <c r="AC276" t="n">
        <v>0</v>
      </c>
      <c r="AE276" t="inlineStr">
        <is>
          <t>Backing Accident</t>
        </is>
      </c>
      <c r="AF276" t="inlineStr">
        <is>
          <t>IV Struck Other Object</t>
        </is>
      </c>
      <c r="AG276" t="inlineStr">
        <is>
          <t>Other</t>
        </is>
      </c>
      <c r="AL276" t="inlineStr"/>
      <c r="AM276" t="inlineStr">
        <is>
          <t> </t>
        </is>
      </c>
      <c r="AN276" t="inlineStr">
        <is>
          <t>Tuesday</t>
        </is>
      </c>
      <c r="AO276" t="inlineStr">
        <is>
          <t> </t>
        </is>
      </c>
      <c r="AW276" t="inlineStr">
        <is>
          <t>CUFF, DEBORAH</t>
        </is>
      </c>
      <c r="AX276" t="inlineStr">
        <is>
          <t>AMN-7563686-17</t>
        </is>
      </c>
      <c r="AY276" t="n">
        <v>2019</v>
      </c>
      <c r="AZ276" t="n">
        <v>0</v>
      </c>
      <c r="BA276" t="inlineStr">
        <is>
          <t>19-0052417401</t>
        </is>
      </c>
      <c r="BB276" t="n">
        <v>0</v>
      </c>
      <c r="BC276" t="n">
        <v>0</v>
      </c>
    </row>
    <row r="277">
      <c r="A277" t="inlineStr">
        <is>
          <t>0033165294</t>
        </is>
      </c>
      <c r="B277" t="inlineStr">
        <is>
          <t>F W WEBB COMPANY</t>
        </is>
      </c>
      <c r="C277" t="inlineStr">
        <is>
          <t>78-00217583</t>
        </is>
      </c>
      <c r="D277" t="inlineStr">
        <is>
          <t>01</t>
        </is>
      </c>
      <c r="E277" t="inlineStr">
        <is>
          <t>F W WEBB COMPANY, JNT INVESTME</t>
        </is>
      </c>
      <c r="F277" t="inlineStr">
        <is>
          <t>37</t>
        </is>
      </c>
      <c r="G277" t="inlineStr">
        <is>
          <t>MA</t>
        </is>
      </c>
      <c r="H277" t="inlineStr">
        <is>
          <t>AMN</t>
        </is>
      </c>
      <c r="I277" t="inlineStr">
        <is>
          <t>7563686</t>
        </is>
      </c>
      <c r="J277" t="inlineStr">
        <is>
          <t>19</t>
        </is>
      </c>
      <c r="K277" t="inlineStr">
        <is>
          <t>09/01/2021</t>
        </is>
      </c>
      <c r="L277" t="inlineStr">
        <is>
          <t>09/01/2022</t>
        </is>
      </c>
      <c r="M277" t="inlineStr">
        <is>
          <t>11/29/2021</t>
        </is>
      </c>
      <c r="N277" t="inlineStr">
        <is>
          <t>12/09/2021</t>
        </is>
      </c>
      <c r="O277" t="n">
        <v>10</v>
      </c>
      <c r="P277" t="inlineStr">
        <is>
          <t>closed</t>
        </is>
      </c>
      <c r="Q277" t="inlineStr">
        <is>
          <t>12/13/2021</t>
        </is>
      </c>
      <c r="R277" t="inlineStr">
        <is>
          <t>Comprehensive</t>
        </is>
      </c>
      <c r="S277" t="n">
        <v>0</v>
      </c>
      <c r="T277" t="n">
        <v>0</v>
      </c>
      <c r="U277" t="n">
        <v>0</v>
      </c>
      <c r="V277" t="n">
        <v>0</v>
      </c>
      <c r="W277" t="n">
        <v>0</v>
      </c>
      <c r="X277" t="n">
        <v>0</v>
      </c>
      <c r="Y277" t="n">
        <v>0</v>
      </c>
      <c r="Z277" t="n">
        <v>0</v>
      </c>
      <c r="AA277" t="n">
        <v>0</v>
      </c>
      <c r="AB277" t="n">
        <v>0</v>
      </c>
      <c r="AC277" t="n">
        <v>0</v>
      </c>
      <c r="AE277" t="inlineStr">
        <is>
          <t>Comprehensive Auto</t>
        </is>
      </c>
      <c r="AF277" t="inlineStr">
        <is>
          <t>Glass Breakage</t>
        </is>
      </c>
      <c r="AG277" t="inlineStr">
        <is>
          <t>Unspecified</t>
        </is>
      </c>
      <c r="AL277" t="inlineStr"/>
      <c r="AM277" t="inlineStr">
        <is>
          <t> </t>
        </is>
      </c>
      <c r="AN277" t="inlineStr">
        <is>
          <t>Monday</t>
        </is>
      </c>
      <c r="AO277" t="inlineStr">
        <is>
          <t> </t>
        </is>
      </c>
      <c r="AP277" t="inlineStr">
        <is>
          <t>N</t>
        </is>
      </c>
      <c r="AQ277" t="n">
        <v>2019</v>
      </c>
      <c r="AR277" t="inlineStr">
        <is>
          <t>NAVISTAR</t>
        </is>
      </c>
      <c r="AS277" t="inlineStr">
        <is>
          <t>4300</t>
        </is>
      </c>
      <c r="AT277" t="inlineStr">
        <is>
          <t>1HTMMMMM7KH561958</t>
        </is>
      </c>
      <c r="AV277" t="inlineStr">
        <is>
          <t>MA</t>
        </is>
      </c>
      <c r="AW277" t="inlineStr">
        <is>
          <t>SYSTEM, GLASS</t>
        </is>
      </c>
      <c r="AX277" t="inlineStr">
        <is>
          <t>AMN-7563686-19</t>
        </is>
      </c>
      <c r="AY277" t="n">
        <v>2021</v>
      </c>
      <c r="AZ277" t="n">
        <v>0</v>
      </c>
      <c r="BA277" t="inlineStr">
        <is>
          <t>78-0021758301</t>
        </is>
      </c>
      <c r="BB277" t="n">
        <v>0</v>
      </c>
      <c r="BC277" t="n">
        <v>1</v>
      </c>
    </row>
    <row r="278">
      <c r="A278" t="inlineStr">
        <is>
          <t>0033165294</t>
        </is>
      </c>
      <c r="B278" t="inlineStr">
        <is>
          <t>F W  WEBB COMPANY</t>
        </is>
      </c>
      <c r="C278" t="inlineStr">
        <is>
          <t>83-00101691</t>
        </is>
      </c>
      <c r="D278" t="inlineStr">
        <is>
          <t>02</t>
        </is>
      </c>
      <c r="E278" t="inlineStr">
        <is>
          <t>Joseph, Keith</t>
        </is>
      </c>
      <c r="F278" t="inlineStr">
        <is>
          <t>72</t>
        </is>
      </c>
      <c r="G278" t="inlineStr">
        <is>
          <t>MA</t>
        </is>
      </c>
      <c r="H278" t="inlineStr">
        <is>
          <t>WMN</t>
        </is>
      </c>
      <c r="I278" t="inlineStr">
        <is>
          <t>7902312</t>
        </is>
      </c>
      <c r="J278" t="inlineStr">
        <is>
          <t>18</t>
        </is>
      </c>
      <c r="K278" t="inlineStr">
        <is>
          <t>09/01/2021</t>
        </is>
      </c>
      <c r="L278" t="inlineStr">
        <is>
          <t>09/01/2022</t>
        </is>
      </c>
      <c r="M278" t="inlineStr">
        <is>
          <t>05/05/2022</t>
        </is>
      </c>
      <c r="N278" t="inlineStr">
        <is>
          <t>05/27/2022</t>
        </is>
      </c>
      <c r="O278" t="n">
        <v>22</v>
      </c>
      <c r="P278" t="inlineStr">
        <is>
          <t>closed</t>
        </is>
      </c>
      <c r="Q278" t="inlineStr">
        <is>
          <t>01/09/2023</t>
        </is>
      </c>
      <c r="R278" t="inlineStr">
        <is>
          <t>WC Coverage -Med Only</t>
        </is>
      </c>
      <c r="S278" t="n">
        <v>0</v>
      </c>
      <c r="T278" t="n">
        <v>0</v>
      </c>
      <c r="U278" t="n">
        <v>0</v>
      </c>
      <c r="V278" t="n">
        <v>0</v>
      </c>
      <c r="W278" t="n">
        <v>0</v>
      </c>
      <c r="X278" t="n">
        <v>0</v>
      </c>
      <c r="Y278" t="n">
        <v>0</v>
      </c>
      <c r="Z278" t="n">
        <v>0</v>
      </c>
      <c r="AA278" t="n">
        <v>0</v>
      </c>
      <c r="AB278" t="n">
        <v>0</v>
      </c>
      <c r="AC278" t="n">
        <v>0</v>
      </c>
      <c r="AE278" t="inlineStr">
        <is>
          <t>E2-Wrist</t>
        </is>
      </c>
      <c r="AF278" t="inlineStr">
        <is>
          <t>D4-Strain</t>
        </is>
      </c>
      <c r="AG278" t="inlineStr">
        <is>
          <t>P3-Struck by - obj. handled by Oth</t>
        </is>
      </c>
      <c r="AL278" t="inlineStr"/>
      <c r="AM278" t="inlineStr">
        <is>
          <t>Warehouse/ Picker</t>
        </is>
      </c>
      <c r="AN278" t="inlineStr">
        <is>
          <t>Thursday</t>
        </is>
      </c>
      <c r="AO278" t="inlineStr">
        <is>
          <t> </t>
        </is>
      </c>
      <c r="AW278" t="inlineStr">
        <is>
          <t>O'BRIEN, JUSTINE</t>
        </is>
      </c>
      <c r="AX278" t="inlineStr">
        <is>
          <t>WMN-7902312-18</t>
        </is>
      </c>
      <c r="AY278" t="n">
        <v>2021</v>
      </c>
      <c r="AZ278" t="n">
        <v>0</v>
      </c>
      <c r="BA278" t="inlineStr">
        <is>
          <t>83-0010169102</t>
        </is>
      </c>
      <c r="BB278" t="n">
        <v>0</v>
      </c>
      <c r="BC278" t="n">
        <v>1</v>
      </c>
    </row>
    <row r="279">
      <c r="A279" t="inlineStr">
        <is>
          <t>0033165294</t>
        </is>
      </c>
      <c r="B279" t="inlineStr">
        <is>
          <t>F W  WEBB COMPANY</t>
        </is>
      </c>
      <c r="C279" t="inlineStr">
        <is>
          <t>83-00045326</t>
        </is>
      </c>
      <c r="D279" t="inlineStr">
        <is>
          <t>01</t>
        </is>
      </c>
      <c r="E279" t="inlineStr">
        <is>
          <t>Cepeda, Jose</t>
        </is>
      </c>
      <c r="F279" t="inlineStr">
        <is>
          <t>56</t>
        </is>
      </c>
      <c r="G279" t="inlineStr">
        <is>
          <t>RI</t>
        </is>
      </c>
      <c r="H279" t="inlineStr">
        <is>
          <t>WMN</t>
        </is>
      </c>
      <c r="I279" t="inlineStr">
        <is>
          <t>7902312</t>
        </is>
      </c>
      <c r="J279" t="inlineStr">
        <is>
          <t>15</t>
        </is>
      </c>
      <c r="K279" t="inlineStr">
        <is>
          <t>09/01/2018</t>
        </is>
      </c>
      <c r="L279" t="inlineStr">
        <is>
          <t>09/01/2019</t>
        </is>
      </c>
      <c r="M279" t="inlineStr">
        <is>
          <t>12/12/2018</t>
        </is>
      </c>
      <c r="N279" t="inlineStr">
        <is>
          <t>12/14/2018</t>
        </is>
      </c>
      <c r="O279" t="n">
        <v>2</v>
      </c>
      <c r="P279" t="inlineStr">
        <is>
          <t>closed</t>
        </is>
      </c>
      <c r="Q279" t="inlineStr">
        <is>
          <t>02/01/2021</t>
        </is>
      </c>
      <c r="R279" t="inlineStr">
        <is>
          <t>WC Coverage - Other than Med</t>
        </is>
      </c>
      <c r="S279" t="n">
        <v>0</v>
      </c>
      <c r="T279" t="n">
        <v>0</v>
      </c>
      <c r="U279" t="n">
        <v>0</v>
      </c>
      <c r="V279" t="n">
        <v>0</v>
      </c>
      <c r="W279" t="n">
        <v>0</v>
      </c>
      <c r="X279" t="n">
        <v>0</v>
      </c>
      <c r="Y279" t="n">
        <v>0</v>
      </c>
      <c r="Z279" t="n">
        <v>0</v>
      </c>
      <c r="AA279" t="n">
        <v>0</v>
      </c>
      <c r="AB279" t="n">
        <v>0</v>
      </c>
      <c r="AC279" t="n">
        <v>0</v>
      </c>
      <c r="AE279" t="inlineStr">
        <is>
          <t>F6-Lower Back</t>
        </is>
      </c>
      <c r="AF279" t="inlineStr">
        <is>
          <t>D4-Strain</t>
        </is>
      </c>
      <c r="AG279" t="inlineStr">
        <is>
          <t>L2-Strain by lifting</t>
        </is>
      </c>
      <c r="AL279" t="inlineStr"/>
      <c r="AM279" t="inlineStr">
        <is>
          <t>Warehouse Associate</t>
        </is>
      </c>
      <c r="AN279" t="inlineStr">
        <is>
          <t>Wednesday</t>
        </is>
      </c>
      <c r="AO279" t="inlineStr">
        <is>
          <t> </t>
        </is>
      </c>
      <c r="AW279" t="inlineStr">
        <is>
          <t>VILLAMARIN, CARLOS</t>
        </is>
      </c>
      <c r="AX279" t="inlineStr">
        <is>
          <t>WMN-7902312-15</t>
        </is>
      </c>
      <c r="AY279" t="n">
        <v>2018</v>
      </c>
      <c r="AZ279" t="n">
        <v>0</v>
      </c>
      <c r="BA279" t="inlineStr">
        <is>
          <t>83-0004532601</t>
        </is>
      </c>
      <c r="BB279" t="n">
        <v>0</v>
      </c>
      <c r="BC279" t="n">
        <v>0</v>
      </c>
    </row>
    <row r="280">
      <c r="A280" t="inlineStr">
        <is>
          <t>0033165294</t>
        </is>
      </c>
      <c r="B280" t="inlineStr">
        <is>
          <t>F W  WEBB COMPANY</t>
        </is>
      </c>
      <c r="C280" t="inlineStr">
        <is>
          <t>83-00091056</t>
        </is>
      </c>
      <c r="D280" t="inlineStr">
        <is>
          <t>02</t>
        </is>
      </c>
      <c r="E280" t="inlineStr">
        <is>
          <t>Torres, Darryl</t>
        </is>
      </c>
      <c r="F280" t="inlineStr">
        <is>
          <t>66</t>
        </is>
      </c>
      <c r="G280" t="inlineStr">
        <is>
          <t>NJ</t>
        </is>
      </c>
      <c r="H280" t="inlineStr">
        <is>
          <t>WMN</t>
        </is>
      </c>
      <c r="I280" t="inlineStr">
        <is>
          <t>7902312</t>
        </is>
      </c>
      <c r="J280" t="inlineStr">
        <is>
          <t>18</t>
        </is>
      </c>
      <c r="K280" t="inlineStr">
        <is>
          <t>09/01/2021</t>
        </is>
      </c>
      <c r="L280" t="inlineStr">
        <is>
          <t>09/01/2022</t>
        </is>
      </c>
      <c r="M280" t="inlineStr">
        <is>
          <t>10/29/2021</t>
        </is>
      </c>
      <c r="N280" t="inlineStr">
        <is>
          <t>10/29/2021</t>
        </is>
      </c>
      <c r="O280" t="n">
        <v>0</v>
      </c>
      <c r="P280" t="inlineStr">
        <is>
          <t>closed</t>
        </is>
      </c>
      <c r="Q280" t="inlineStr">
        <is>
          <t>01/05/2022</t>
        </is>
      </c>
      <c r="R280" t="inlineStr">
        <is>
          <t>WC Coverage -Med Only</t>
        </is>
      </c>
      <c r="S280" t="n">
        <v>0</v>
      </c>
      <c r="T280" t="n">
        <v>0</v>
      </c>
      <c r="U280" t="n">
        <v>0</v>
      </c>
      <c r="V280" t="n">
        <v>0</v>
      </c>
      <c r="W280" t="n">
        <v>0</v>
      </c>
      <c r="X280" t="n">
        <v>0</v>
      </c>
      <c r="Y280" t="n">
        <v>0</v>
      </c>
      <c r="Z280" t="n">
        <v>0</v>
      </c>
      <c r="AA280" t="n">
        <v>0</v>
      </c>
      <c r="AB280" t="n">
        <v>0</v>
      </c>
      <c r="AC280" t="n">
        <v>0</v>
      </c>
      <c r="AE280" t="inlineStr">
        <is>
          <t>B3-Other soft facial tissue</t>
        </is>
      </c>
      <c r="AF280" t="inlineStr">
        <is>
          <t>D4-Strain</t>
        </is>
      </c>
      <c r="AG280" t="inlineStr">
        <is>
          <t>M9-Striking againt misc. objects</t>
        </is>
      </c>
      <c r="AL280" t="inlineStr"/>
      <c r="AM280" t="inlineStr">
        <is>
          <t>Counter Sales</t>
        </is>
      </c>
      <c r="AN280" t="inlineStr">
        <is>
          <t>Friday</t>
        </is>
      </c>
      <c r="AO280" t="inlineStr">
        <is>
          <t> </t>
        </is>
      </c>
      <c r="AW280" t="inlineStr">
        <is>
          <t>MONTES JR, FRANK</t>
        </is>
      </c>
      <c r="AX280" t="inlineStr">
        <is>
          <t>WMN-7902312-18</t>
        </is>
      </c>
      <c r="AY280" t="n">
        <v>2021</v>
      </c>
      <c r="AZ280" t="n">
        <v>0</v>
      </c>
      <c r="BA280" t="inlineStr">
        <is>
          <t>83-0009105602</t>
        </is>
      </c>
      <c r="BB280" t="n">
        <v>0</v>
      </c>
      <c r="BC280" t="n">
        <v>1</v>
      </c>
    </row>
    <row r="281">
      <c r="A281" t="inlineStr">
        <is>
          <t>0033165294</t>
        </is>
      </c>
      <c r="B281" t="inlineStr">
        <is>
          <t>F W  WEBB COMPANY</t>
        </is>
      </c>
      <c r="C281" t="inlineStr">
        <is>
          <t>83-00072913</t>
        </is>
      </c>
      <c r="D281" t="inlineStr">
        <is>
          <t>02</t>
        </is>
      </c>
      <c r="E281" t="inlineStr">
        <is>
          <t>Gardner, Matt</t>
        </is>
      </c>
      <c r="F281" t="inlineStr">
        <is>
          <t>17</t>
        </is>
      </c>
      <c r="G281" t="inlineStr">
        <is>
          <t>VT</t>
        </is>
      </c>
      <c r="H281" t="inlineStr">
        <is>
          <t>WMN</t>
        </is>
      </c>
      <c r="I281" t="inlineStr">
        <is>
          <t>7902312</t>
        </is>
      </c>
      <c r="J281" t="inlineStr">
        <is>
          <t>17</t>
        </is>
      </c>
      <c r="K281" t="inlineStr">
        <is>
          <t>09/01/2020</t>
        </is>
      </c>
      <c r="L281" t="inlineStr">
        <is>
          <t>09/01/2021</t>
        </is>
      </c>
      <c r="M281" t="inlineStr">
        <is>
          <t>09/18/2020</t>
        </is>
      </c>
      <c r="N281" t="inlineStr">
        <is>
          <t>09/21/2020</t>
        </is>
      </c>
      <c r="O281" t="n">
        <v>3</v>
      </c>
      <c r="P281" t="inlineStr">
        <is>
          <t>closed</t>
        </is>
      </c>
      <c r="Q281" t="inlineStr">
        <is>
          <t>12/30/2020</t>
        </is>
      </c>
      <c r="R281" t="inlineStr">
        <is>
          <t>Workers' comp medical - Medical details</t>
        </is>
      </c>
      <c r="S281" t="n">
        <v>0</v>
      </c>
      <c r="T281" t="n">
        <v>0</v>
      </c>
      <c r="U281" t="n">
        <v>0</v>
      </c>
      <c r="V281" t="n">
        <v>0</v>
      </c>
      <c r="W281" t="n">
        <v>0</v>
      </c>
      <c r="X281" t="n">
        <v>0</v>
      </c>
      <c r="Y281" t="n">
        <v>0</v>
      </c>
      <c r="Z281" t="n">
        <v>0</v>
      </c>
      <c r="AA281" t="n">
        <v>0</v>
      </c>
      <c r="AB281" t="n">
        <v>0</v>
      </c>
      <c r="AC281" t="n">
        <v>0</v>
      </c>
      <c r="AE281" t="inlineStr">
        <is>
          <t>F6-Lower Back</t>
        </is>
      </c>
      <c r="AF281" t="inlineStr">
        <is>
          <t>D4-Strain</t>
        </is>
      </c>
      <c r="AG281" t="inlineStr">
        <is>
          <t>L9-Strain or injury by - misc.</t>
        </is>
      </c>
      <c r="AL281" t="inlineStr"/>
      <c r="AM281" t="inlineStr">
        <is>
          <t>Counter</t>
        </is>
      </c>
      <c r="AN281" t="inlineStr">
        <is>
          <t>Friday</t>
        </is>
      </c>
      <c r="AO281" t="inlineStr">
        <is>
          <t> </t>
        </is>
      </c>
      <c r="AW281" t="inlineStr">
        <is>
          <t>VASQUEZ, PETER</t>
        </is>
      </c>
      <c r="AX281" t="inlineStr">
        <is>
          <t>WMN-7902312-17</t>
        </is>
      </c>
      <c r="AY281" t="n">
        <v>2020</v>
      </c>
      <c r="AZ281" t="n">
        <v>0</v>
      </c>
      <c r="BA281" t="inlineStr">
        <is>
          <t>83-0007291302</t>
        </is>
      </c>
      <c r="BB281" t="n">
        <v>0</v>
      </c>
      <c r="BC281" t="n">
        <v>1</v>
      </c>
    </row>
    <row r="282">
      <c r="A282" t="inlineStr">
        <is>
          <t>0033165294</t>
        </is>
      </c>
      <c r="B282" t="inlineStr">
        <is>
          <t>F W WEBB COMPANY</t>
        </is>
      </c>
      <c r="C282" t="inlineStr">
        <is>
          <t>85-00198961</t>
        </is>
      </c>
      <c r="D282" t="inlineStr">
        <is>
          <t>01</t>
        </is>
      </c>
      <c r="E282" t="inlineStr">
        <is>
          <t>F W WEBB COMPANY</t>
        </is>
      </c>
      <c r="F282" t="inlineStr">
        <is>
          <t>20</t>
        </is>
      </c>
      <c r="G282" t="inlineStr">
        <is>
          <t>MA</t>
        </is>
      </c>
      <c r="H282" t="inlineStr">
        <is>
          <t>ADN</t>
        </is>
      </c>
      <c r="I282" t="inlineStr">
        <is>
          <t>A576333</t>
        </is>
      </c>
      <c r="J282" t="inlineStr">
        <is>
          <t>07</t>
        </is>
      </c>
      <c r="K282" t="inlineStr">
        <is>
          <t>09/01/2021</t>
        </is>
      </c>
      <c r="L282" t="inlineStr">
        <is>
          <t>09/01/2022</t>
        </is>
      </c>
      <c r="M282" t="inlineStr">
        <is>
          <t>07/11/2022</t>
        </is>
      </c>
      <c r="N282" t="inlineStr">
        <is>
          <t>08/08/2022</t>
        </is>
      </c>
      <c r="O282" t="n">
        <v>28</v>
      </c>
      <c r="P282" t="inlineStr">
        <is>
          <t>closed</t>
        </is>
      </c>
      <c r="Q282" t="inlineStr">
        <is>
          <t>09/26/2022</t>
        </is>
      </c>
      <c r="R282" t="inlineStr">
        <is>
          <t>Collision</t>
        </is>
      </c>
      <c r="S282" t="n">
        <v>0</v>
      </c>
      <c r="T282" t="n">
        <v>0</v>
      </c>
      <c r="U282" t="n">
        <v>0</v>
      </c>
      <c r="V282" t="n">
        <v>0</v>
      </c>
      <c r="W282" t="n">
        <v>0</v>
      </c>
      <c r="X282" t="n">
        <v>0</v>
      </c>
      <c r="Y282" t="n">
        <v>0</v>
      </c>
      <c r="Z282" t="n">
        <v>0</v>
      </c>
      <c r="AA282" t="n">
        <v>0</v>
      </c>
      <c r="AB282" t="n">
        <v>0</v>
      </c>
      <c r="AC282" t="n">
        <v>0</v>
      </c>
      <c r="AE282" t="inlineStr">
        <is>
          <t>Struck By Other Object</t>
        </is>
      </c>
      <c r="AF282" t="inlineStr">
        <is>
          <t>OV Struck IV</t>
        </is>
      </c>
      <c r="AG282" t="inlineStr">
        <is>
          <t>Unspecified</t>
        </is>
      </c>
      <c r="AL282" t="inlineStr"/>
      <c r="AM282" t="inlineStr">
        <is>
          <t> </t>
        </is>
      </c>
      <c r="AN282" t="inlineStr">
        <is>
          <t>Monday</t>
        </is>
      </c>
      <c r="AO282" t="inlineStr">
        <is>
          <t> </t>
        </is>
      </c>
      <c r="AW282" t="inlineStr">
        <is>
          <t>GONZALEZ, ANGEL</t>
        </is>
      </c>
      <c r="AX282" t="inlineStr">
        <is>
          <t>ADN-A576333-07</t>
        </is>
      </c>
      <c r="AY282" t="n">
        <v>2021</v>
      </c>
      <c r="AZ282" t="n">
        <v>0</v>
      </c>
      <c r="BA282" t="inlineStr">
        <is>
          <t>85-0019896101</t>
        </is>
      </c>
      <c r="BB282" t="n">
        <v>0</v>
      </c>
      <c r="BC282" t="n">
        <v>1</v>
      </c>
    </row>
    <row r="283">
      <c r="A283" t="inlineStr">
        <is>
          <t>0033165294</t>
        </is>
      </c>
      <c r="B283" t="inlineStr">
        <is>
          <t>F W WEBB COMPANY</t>
        </is>
      </c>
      <c r="C283" t="inlineStr">
        <is>
          <t>19-00749323</t>
        </is>
      </c>
      <c r="D283" t="inlineStr">
        <is>
          <t>01</t>
        </is>
      </c>
      <c r="E283" t="inlineStr">
        <is>
          <t>F W WEBB COMPANY</t>
        </is>
      </c>
      <c r="F283" t="inlineStr">
        <is>
          <t>13</t>
        </is>
      </c>
      <c r="G283" t="inlineStr">
        <is>
          <t>MA</t>
        </is>
      </c>
      <c r="H283" t="inlineStr">
        <is>
          <t>ADN</t>
        </is>
      </c>
      <c r="I283" t="inlineStr">
        <is>
          <t>A576333</t>
        </is>
      </c>
      <c r="J283" t="inlineStr">
        <is>
          <t>06</t>
        </is>
      </c>
      <c r="K283" t="inlineStr">
        <is>
          <t>09/01/2020</t>
        </is>
      </c>
      <c r="L283" t="inlineStr">
        <is>
          <t>09/01/2021</t>
        </is>
      </c>
      <c r="M283" t="inlineStr">
        <is>
          <t>09/09/2020</t>
        </is>
      </c>
      <c r="N283" t="inlineStr">
        <is>
          <t>09/24/2020</t>
        </is>
      </c>
      <c r="O283" t="n">
        <v>15</v>
      </c>
      <c r="P283" t="inlineStr">
        <is>
          <t>Closed</t>
        </is>
      </c>
      <c r="Q283" t="inlineStr">
        <is>
          <t>09/25/2020</t>
        </is>
      </c>
      <c r="R283" t="inlineStr">
        <is>
          <t>Comprehensive</t>
        </is>
      </c>
      <c r="S283" t="n">
        <v>0</v>
      </c>
      <c r="T283" t="n">
        <v>0</v>
      </c>
      <c r="U283" t="n">
        <v>0</v>
      </c>
      <c r="V283" t="n">
        <v>0</v>
      </c>
      <c r="W283" t="n">
        <v>0</v>
      </c>
      <c r="X283" t="n">
        <v>0</v>
      </c>
      <c r="Y283" t="n">
        <v>0</v>
      </c>
      <c r="Z283" t="n">
        <v>0</v>
      </c>
      <c r="AA283" t="n">
        <v>0</v>
      </c>
      <c r="AB283" t="n">
        <v>0</v>
      </c>
      <c r="AC283" t="n">
        <v>0</v>
      </c>
      <c r="AE283" t="inlineStr">
        <is>
          <t>Comprehensive Auto</t>
        </is>
      </c>
      <c r="AF283" t="inlineStr">
        <is>
          <t>Glass Breakage</t>
        </is>
      </c>
      <c r="AG283" t="inlineStr">
        <is>
          <t>Unspecified</t>
        </is>
      </c>
      <c r="AL283" t="inlineStr"/>
      <c r="AM283" t="inlineStr">
        <is>
          <t> </t>
        </is>
      </c>
      <c r="AN283" t="inlineStr">
        <is>
          <t>Wednesday</t>
        </is>
      </c>
      <c r="AO283" t="inlineStr">
        <is>
          <t> </t>
        </is>
      </c>
      <c r="AP283" t="inlineStr">
        <is>
          <t>N</t>
        </is>
      </c>
      <c r="AQ283" t="n">
        <v>2018</v>
      </c>
      <c r="AR283" t="inlineStr">
        <is>
          <t>Subaru</t>
        </is>
      </c>
      <c r="AS283" t="inlineStr">
        <is>
          <t>Forester</t>
        </is>
      </c>
      <c r="AT283" t="inlineStr">
        <is>
          <t>JF2SJABC3JH529238</t>
        </is>
      </c>
      <c r="AU283" t="inlineStr">
        <is>
          <t>HEY231</t>
        </is>
      </c>
      <c r="AV283" t="inlineStr">
        <is>
          <t>VT</t>
        </is>
      </c>
      <c r="AW283" t="inlineStr">
        <is>
          <t>TEAM, GLASS/TOW</t>
        </is>
      </c>
      <c r="AX283" t="inlineStr">
        <is>
          <t>ADN-A576333-06</t>
        </is>
      </c>
      <c r="AY283" t="n">
        <v>2020</v>
      </c>
      <c r="AZ283" t="n">
        <v>0</v>
      </c>
      <c r="BA283" t="inlineStr">
        <is>
          <t>19-0074932301</t>
        </is>
      </c>
      <c r="BB283" t="n">
        <v>0</v>
      </c>
      <c r="BC283" t="n">
        <v>1</v>
      </c>
    </row>
    <row r="284">
      <c r="A284" t="inlineStr">
        <is>
          <t>0033165294</t>
        </is>
      </c>
      <c r="B284" t="inlineStr">
        <is>
          <t>F W WEBB COMPANY</t>
        </is>
      </c>
      <c r="C284" t="inlineStr">
        <is>
          <t>19-00759533</t>
        </is>
      </c>
      <c r="D284" t="inlineStr">
        <is>
          <t>01</t>
        </is>
      </c>
      <c r="E284" t="inlineStr">
        <is>
          <t>F W WEBB COMPANY</t>
        </is>
      </c>
      <c r="F284" t="inlineStr">
        <is>
          <t>45</t>
        </is>
      </c>
      <c r="G284" t="inlineStr">
        <is>
          <t>CT</t>
        </is>
      </c>
      <c r="H284" t="inlineStr">
        <is>
          <t>AMN</t>
        </is>
      </c>
      <c r="I284" t="inlineStr">
        <is>
          <t>7563686</t>
        </is>
      </c>
      <c r="J284" t="inlineStr">
        <is>
          <t>18</t>
        </is>
      </c>
      <c r="K284" t="inlineStr">
        <is>
          <t>09/01/2020</t>
        </is>
      </c>
      <c r="L284" t="inlineStr">
        <is>
          <t>09/01/2021</t>
        </is>
      </c>
      <c r="M284" t="inlineStr">
        <is>
          <t>10/02/2020</t>
        </is>
      </c>
      <c r="N284" t="inlineStr">
        <is>
          <t>10/13/2020</t>
        </is>
      </c>
      <c r="O284" t="n">
        <v>11</v>
      </c>
      <c r="P284" t="inlineStr">
        <is>
          <t>Closed</t>
        </is>
      </c>
      <c r="Q284" t="inlineStr">
        <is>
          <t>01/27/2021</t>
        </is>
      </c>
      <c r="R284" t="inlineStr">
        <is>
          <t>Collision</t>
        </is>
      </c>
      <c r="S284" t="n">
        <v>0</v>
      </c>
      <c r="T284" t="n">
        <v>0</v>
      </c>
      <c r="U284" t="n">
        <v>0</v>
      </c>
      <c r="V284" t="n">
        <v>0</v>
      </c>
      <c r="W284" t="n">
        <v>0</v>
      </c>
      <c r="X284" t="n">
        <v>0</v>
      </c>
      <c r="Y284" t="n">
        <v>0</v>
      </c>
      <c r="Z284" t="n">
        <v>0</v>
      </c>
      <c r="AA284" t="n">
        <v>0</v>
      </c>
      <c r="AB284" t="n">
        <v>0</v>
      </c>
      <c r="AC284" t="n">
        <v>0</v>
      </c>
      <c r="AE284" t="inlineStr">
        <is>
          <t>Struck By Other Object</t>
        </is>
      </c>
      <c r="AF284" t="inlineStr">
        <is>
          <t>IV Parked-Struck By OV</t>
        </is>
      </c>
      <c r="AG284" t="inlineStr">
        <is>
          <t>Unspecified</t>
        </is>
      </c>
      <c r="AL284" t="inlineStr"/>
      <c r="AM284" t="inlineStr">
        <is>
          <t> </t>
        </is>
      </c>
      <c r="AN284" t="inlineStr">
        <is>
          <t>Friday</t>
        </is>
      </c>
      <c r="AO284" t="inlineStr">
        <is>
          <t> </t>
        </is>
      </c>
      <c r="AW284" t="inlineStr">
        <is>
          <t>CASSANELLI, MAGGIE</t>
        </is>
      </c>
      <c r="AX284" t="inlineStr">
        <is>
          <t>AMN-7563686-18</t>
        </is>
      </c>
      <c r="AY284" t="n">
        <v>2020</v>
      </c>
      <c r="AZ284" t="n">
        <v>0</v>
      </c>
      <c r="BA284" t="inlineStr">
        <is>
          <t>19-0075953301</t>
        </is>
      </c>
      <c r="BB284" t="n">
        <v>0</v>
      </c>
      <c r="BC284" t="n">
        <v>1</v>
      </c>
    </row>
    <row r="285">
      <c r="A285" t="inlineStr">
        <is>
          <t>0033165294</t>
        </is>
      </c>
      <c r="B285" t="inlineStr">
        <is>
          <t>F W  WEBB COMPANY</t>
        </is>
      </c>
      <c r="C285" t="inlineStr">
        <is>
          <t>83-00083126</t>
        </is>
      </c>
      <c r="D285" t="inlineStr">
        <is>
          <t>02</t>
        </is>
      </c>
      <c r="E285" t="inlineStr">
        <is>
          <t>Nevers, Aaron</t>
        </is>
      </c>
      <c r="F285" t="inlineStr">
        <is>
          <t>09</t>
        </is>
      </c>
      <c r="G285" t="inlineStr">
        <is>
          <t>ME</t>
        </is>
      </c>
      <c r="H285" t="inlineStr">
        <is>
          <t>WMN</t>
        </is>
      </c>
      <c r="I285" t="inlineStr">
        <is>
          <t>7902312</t>
        </is>
      </c>
      <c r="J285" t="inlineStr">
        <is>
          <t>17</t>
        </is>
      </c>
      <c r="K285" t="inlineStr">
        <is>
          <t>09/01/2020</t>
        </is>
      </c>
      <c r="L285" t="inlineStr">
        <is>
          <t>09/01/2021</t>
        </is>
      </c>
      <c r="M285" t="inlineStr">
        <is>
          <t>05/11/2021</t>
        </is>
      </c>
      <c r="N285" t="inlineStr">
        <is>
          <t>05/11/2021</t>
        </is>
      </c>
      <c r="O285" t="n">
        <v>0</v>
      </c>
      <c r="P285" t="inlineStr">
        <is>
          <t>closed</t>
        </is>
      </c>
      <c r="Q285" t="inlineStr">
        <is>
          <t>09/10/2021</t>
        </is>
      </c>
      <c r="R285" t="inlineStr">
        <is>
          <t>WC Coverage -Med Only</t>
        </is>
      </c>
      <c r="S285" t="n">
        <v>0</v>
      </c>
      <c r="T285" t="n">
        <v>0</v>
      </c>
      <c r="U285" t="n">
        <v>0</v>
      </c>
      <c r="V285" t="n">
        <v>0</v>
      </c>
      <c r="W285" t="n">
        <v>0</v>
      </c>
      <c r="X285" t="n">
        <v>0</v>
      </c>
      <c r="Y285" t="n">
        <v>0</v>
      </c>
      <c r="Z285" t="n">
        <v>0</v>
      </c>
      <c r="AA285" t="n">
        <v>0</v>
      </c>
      <c r="AB285" t="n">
        <v>0</v>
      </c>
      <c r="AC285" t="n">
        <v>0</v>
      </c>
      <c r="AE285" t="inlineStr">
        <is>
          <t>A6-Skull</t>
        </is>
      </c>
      <c r="AF285" t="inlineStr">
        <is>
          <t>C4-Lacerations</t>
        </is>
      </c>
      <c r="AG285" t="inlineStr">
        <is>
          <t>D4-Cut - inj. by - miscellaneous</t>
        </is>
      </c>
      <c r="AL285" t="inlineStr"/>
      <c r="AM285" t="inlineStr">
        <is>
          <t>Warehouse</t>
        </is>
      </c>
      <c r="AN285" t="inlineStr">
        <is>
          <t>Tuesday</t>
        </is>
      </c>
      <c r="AO285" t="inlineStr">
        <is>
          <t> </t>
        </is>
      </c>
      <c r="AW285" t="inlineStr">
        <is>
          <t>DAY, VICTORIA</t>
        </is>
      </c>
      <c r="AX285" t="inlineStr">
        <is>
          <t>WMN-7902312-17</t>
        </is>
      </c>
      <c r="AY285" t="n">
        <v>2020</v>
      </c>
      <c r="AZ285" t="n">
        <v>0</v>
      </c>
      <c r="BA285" t="inlineStr">
        <is>
          <t>83-0008312602</t>
        </is>
      </c>
      <c r="BB285" t="n">
        <v>0</v>
      </c>
      <c r="BC285" t="n">
        <v>1</v>
      </c>
    </row>
    <row r="286">
      <c r="A286" t="inlineStr">
        <is>
          <t>0033165294</t>
        </is>
      </c>
      <c r="B286" t="inlineStr">
        <is>
          <t>F W  WEBB COMPANY</t>
        </is>
      </c>
      <c r="C286" t="inlineStr">
        <is>
          <t>83-00090266</t>
        </is>
      </c>
      <c r="D286" t="inlineStr">
        <is>
          <t>01</t>
        </is>
      </c>
      <c r="E286" t="inlineStr">
        <is>
          <t>Adams, Duane</t>
        </is>
      </c>
      <c r="F286" t="inlineStr">
        <is>
          <t>19</t>
        </is>
      </c>
      <c r="G286" t="inlineStr">
        <is>
          <t>NY</t>
        </is>
      </c>
      <c r="H286" t="inlineStr">
        <is>
          <t>WMN</t>
        </is>
      </c>
      <c r="I286" t="inlineStr">
        <is>
          <t>7902312</t>
        </is>
      </c>
      <c r="J286" t="inlineStr">
        <is>
          <t>18</t>
        </is>
      </c>
      <c r="K286" t="inlineStr">
        <is>
          <t>09/01/2021</t>
        </is>
      </c>
      <c r="L286" t="inlineStr">
        <is>
          <t>09/01/2022</t>
        </is>
      </c>
      <c r="M286" t="inlineStr">
        <is>
          <t>10/12/2021</t>
        </is>
      </c>
      <c r="N286" t="inlineStr">
        <is>
          <t>10/14/2021</t>
        </is>
      </c>
      <c r="O286" t="n">
        <v>2</v>
      </c>
      <c r="P286" t="inlineStr">
        <is>
          <t>closed</t>
        </is>
      </c>
      <c r="Q286" t="inlineStr">
        <is>
          <t>12/21/2021</t>
        </is>
      </c>
      <c r="R286" t="inlineStr">
        <is>
          <t>WC Coverage - Other than Med</t>
        </is>
      </c>
      <c r="S286" t="n">
        <v>0</v>
      </c>
      <c r="T286" t="n">
        <v>0</v>
      </c>
      <c r="U286" t="n">
        <v>0</v>
      </c>
      <c r="V286" t="n">
        <v>0</v>
      </c>
      <c r="W286" t="n">
        <v>0</v>
      </c>
      <c r="X286" t="n">
        <v>0</v>
      </c>
      <c r="Y286" t="n">
        <v>0</v>
      </c>
      <c r="Z286" t="n">
        <v>0</v>
      </c>
      <c r="AA286" t="n">
        <v>0</v>
      </c>
      <c r="AB286" t="n">
        <v>0</v>
      </c>
      <c r="AC286" t="n">
        <v>0</v>
      </c>
      <c r="AE286" t="inlineStr">
        <is>
          <t>D3-Finger</t>
        </is>
      </c>
      <c r="AF286" t="inlineStr">
        <is>
          <t>C4-Lacerations</t>
        </is>
      </c>
      <c r="AG286" t="inlineStr">
        <is>
          <t>D5-Cut - inj. by-Object being lifted or handled</t>
        </is>
      </c>
      <c r="AL286" t="inlineStr"/>
      <c r="AM286" t="inlineStr">
        <is>
          <t>Warehouse Super</t>
        </is>
      </c>
      <c r="AN286" t="inlineStr">
        <is>
          <t>Tuesday</t>
        </is>
      </c>
      <c r="AO286" t="inlineStr">
        <is>
          <t> </t>
        </is>
      </c>
      <c r="AW286" t="inlineStr">
        <is>
          <t>YODER, STACEY</t>
        </is>
      </c>
      <c r="AX286" t="inlineStr">
        <is>
          <t>WMN-7902312-18</t>
        </is>
      </c>
      <c r="AY286" t="n">
        <v>2021</v>
      </c>
      <c r="AZ286" t="n">
        <v>0</v>
      </c>
      <c r="BA286" t="inlineStr">
        <is>
          <t>83-0009026601</t>
        </is>
      </c>
      <c r="BB286" t="n">
        <v>0</v>
      </c>
      <c r="BC286" t="n">
        <v>1</v>
      </c>
    </row>
    <row r="287">
      <c r="A287" t="inlineStr">
        <is>
          <t>0033165294</t>
        </is>
      </c>
      <c r="B287" t="inlineStr">
        <is>
          <t>F W WEBB COMPANY</t>
        </is>
      </c>
      <c r="C287" t="inlineStr">
        <is>
          <t>19-00537485</t>
        </is>
      </c>
      <c r="D287" t="inlineStr">
        <is>
          <t>01</t>
        </is>
      </c>
      <c r="E287" t="inlineStr">
        <is>
          <t>F W WEBB COMPANY, JNT INVESTME</t>
        </is>
      </c>
      <c r="F287" t="inlineStr">
        <is>
          <t>89</t>
        </is>
      </c>
      <c r="G287" t="inlineStr">
        <is>
          <t>ME</t>
        </is>
      </c>
      <c r="H287" t="inlineStr">
        <is>
          <t>AMN</t>
        </is>
      </c>
      <c r="I287" t="inlineStr">
        <is>
          <t>7563686</t>
        </is>
      </c>
      <c r="J287" t="inlineStr">
        <is>
          <t>17</t>
        </is>
      </c>
      <c r="K287" t="inlineStr">
        <is>
          <t>09/01/2019</t>
        </is>
      </c>
      <c r="L287" t="inlineStr">
        <is>
          <t>09/01/2020</t>
        </is>
      </c>
      <c r="M287" t="inlineStr">
        <is>
          <t>09/20/2019</t>
        </is>
      </c>
      <c r="N287" t="inlineStr">
        <is>
          <t>09/24/2019</t>
        </is>
      </c>
      <c r="O287" t="n">
        <v>4</v>
      </c>
      <c r="P287" t="inlineStr">
        <is>
          <t>closed</t>
        </is>
      </c>
      <c r="Q287" t="inlineStr">
        <is>
          <t>10/13/2019</t>
        </is>
      </c>
      <c r="R287" t="inlineStr">
        <is>
          <t>Collision</t>
        </is>
      </c>
      <c r="S287" t="n">
        <v>0</v>
      </c>
      <c r="T287" t="n">
        <v>0</v>
      </c>
      <c r="U287" t="n">
        <v>0</v>
      </c>
      <c r="V287" t="n">
        <v>0</v>
      </c>
      <c r="W287" t="n">
        <v>0</v>
      </c>
      <c r="X287" t="n">
        <v>0</v>
      </c>
      <c r="Y287" t="n">
        <v>0</v>
      </c>
      <c r="Z287" t="n">
        <v>0</v>
      </c>
      <c r="AA287" t="n">
        <v>0</v>
      </c>
      <c r="AB287" t="n">
        <v>0</v>
      </c>
      <c r="AC287" t="n">
        <v>0</v>
      </c>
      <c r="AE287" t="inlineStr">
        <is>
          <t>Backing Accident</t>
        </is>
      </c>
      <c r="AF287" t="inlineStr">
        <is>
          <t>IV Struck Other Object</t>
        </is>
      </c>
      <c r="AG287" t="inlineStr">
        <is>
          <t>Other</t>
        </is>
      </c>
      <c r="AL287" t="inlineStr"/>
      <c r="AM287" t="inlineStr">
        <is>
          <t> </t>
        </is>
      </c>
      <c r="AN287" t="inlineStr">
        <is>
          <t>Friday</t>
        </is>
      </c>
      <c r="AO287" t="inlineStr">
        <is>
          <t> </t>
        </is>
      </c>
      <c r="AW287" t="inlineStr">
        <is>
          <t>CUFF, DEBORAH</t>
        </is>
      </c>
      <c r="AX287" t="inlineStr">
        <is>
          <t>AMN-7563686-17</t>
        </is>
      </c>
      <c r="AY287" t="n">
        <v>2019</v>
      </c>
      <c r="AZ287" t="n">
        <v>0</v>
      </c>
      <c r="BA287" t="inlineStr">
        <is>
          <t>19-0053748501</t>
        </is>
      </c>
      <c r="BB287" t="n">
        <v>0</v>
      </c>
      <c r="BC287" t="n">
        <v>1</v>
      </c>
    </row>
    <row r="288">
      <c r="A288" t="inlineStr">
        <is>
          <t>0033165294</t>
        </is>
      </c>
      <c r="B288" t="inlineStr">
        <is>
          <t>F W  WEBB COMPANY</t>
        </is>
      </c>
      <c r="C288" t="inlineStr">
        <is>
          <t>83-00060131</t>
        </is>
      </c>
      <c r="D288" t="inlineStr">
        <is>
          <t>02</t>
        </is>
      </c>
      <c r="E288" t="inlineStr">
        <is>
          <t>Grajales, Giovanni</t>
        </is>
      </c>
      <c r="F288" t="inlineStr">
        <is>
          <t>25</t>
        </is>
      </c>
      <c r="G288" t="inlineStr">
        <is>
          <t>CT</t>
        </is>
      </c>
      <c r="H288" t="inlineStr">
        <is>
          <t>WMN</t>
        </is>
      </c>
      <c r="I288" t="inlineStr">
        <is>
          <t>7902312</t>
        </is>
      </c>
      <c r="J288" t="inlineStr">
        <is>
          <t>16</t>
        </is>
      </c>
      <c r="K288" t="inlineStr">
        <is>
          <t>09/01/2019</t>
        </is>
      </c>
      <c r="L288" t="inlineStr">
        <is>
          <t>09/01/2020</t>
        </is>
      </c>
      <c r="M288" t="inlineStr">
        <is>
          <t>09/28/2019</t>
        </is>
      </c>
      <c r="N288" t="inlineStr">
        <is>
          <t>10/29/2019</t>
        </is>
      </c>
      <c r="O288" t="n">
        <v>31</v>
      </c>
      <c r="P288" t="inlineStr">
        <is>
          <t>closed</t>
        </is>
      </c>
      <c r="Q288" t="inlineStr">
        <is>
          <t>11/29/2021</t>
        </is>
      </c>
      <c r="R288" t="inlineStr">
        <is>
          <t>WC Coverage -Med Only</t>
        </is>
      </c>
      <c r="S288" t="n">
        <v>0</v>
      </c>
      <c r="T288" t="n">
        <v>0</v>
      </c>
      <c r="U288" t="n">
        <v>0</v>
      </c>
      <c r="V288" t="n">
        <v>0</v>
      </c>
      <c r="W288" t="n">
        <v>0</v>
      </c>
      <c r="X288" t="n">
        <v>0</v>
      </c>
      <c r="Y288" t="n">
        <v>0</v>
      </c>
      <c r="Z288" t="n">
        <v>0</v>
      </c>
      <c r="AA288" t="n">
        <v>0</v>
      </c>
      <c r="AB288" t="n">
        <v>0</v>
      </c>
      <c r="AC288" t="n">
        <v>0</v>
      </c>
      <c r="AE288" t="inlineStr">
        <is>
          <t>H5-Knee</t>
        </is>
      </c>
      <c r="AF288" t="inlineStr">
        <is>
          <t>D4-Strain</t>
        </is>
      </c>
      <c r="AG288" t="inlineStr">
        <is>
          <t>L9-Strain or injury by - misc.</t>
        </is>
      </c>
      <c r="AL288" t="inlineStr"/>
      <c r="AM288" t="inlineStr">
        <is>
          <t>Driver</t>
        </is>
      </c>
      <c r="AN288" t="inlineStr">
        <is>
          <t>Saturday</t>
        </is>
      </c>
      <c r="AO288" t="inlineStr">
        <is>
          <t> </t>
        </is>
      </c>
      <c r="AW288" t="inlineStr">
        <is>
          <t>VILLAMARIN, CARLOS</t>
        </is>
      </c>
      <c r="AX288" t="inlineStr">
        <is>
          <t>WMN-7902312-16</t>
        </is>
      </c>
      <c r="AY288" t="n">
        <v>2019</v>
      </c>
      <c r="AZ288" t="n">
        <v>0</v>
      </c>
      <c r="BA288" t="inlineStr">
        <is>
          <t>83-0006013102</t>
        </is>
      </c>
      <c r="BB288" t="n">
        <v>0</v>
      </c>
      <c r="BC288" t="n">
        <v>1</v>
      </c>
    </row>
    <row r="289">
      <c r="A289" t="inlineStr">
        <is>
          <t>0033165294</t>
        </is>
      </c>
      <c r="B289" t="inlineStr">
        <is>
          <t>F W  WEBB COMPANY</t>
        </is>
      </c>
      <c r="C289" t="inlineStr">
        <is>
          <t>83-00094583</t>
        </is>
      </c>
      <c r="D289" t="inlineStr">
        <is>
          <t>02</t>
        </is>
      </c>
      <c r="E289" t="inlineStr">
        <is>
          <t>Aguilar, Adrian</t>
        </is>
      </c>
      <c r="F289" t="inlineStr">
        <is>
          <t>88</t>
        </is>
      </c>
      <c r="G289" t="inlineStr">
        <is>
          <t>MA</t>
        </is>
      </c>
      <c r="H289" t="inlineStr">
        <is>
          <t>WMN</t>
        </is>
      </c>
      <c r="I289" t="inlineStr">
        <is>
          <t>7902312</t>
        </is>
      </c>
      <c r="J289" t="inlineStr">
        <is>
          <t>18</t>
        </is>
      </c>
      <c r="K289" t="inlineStr">
        <is>
          <t>09/01/2021</t>
        </is>
      </c>
      <c r="L289" t="inlineStr">
        <is>
          <t>09/01/2022</t>
        </is>
      </c>
      <c r="M289" t="inlineStr">
        <is>
          <t>01/13/2022</t>
        </is>
      </c>
      <c r="N289" t="inlineStr">
        <is>
          <t>01/14/2022</t>
        </is>
      </c>
      <c r="O289" t="n">
        <v>1</v>
      </c>
      <c r="P289" t="inlineStr">
        <is>
          <t>closed</t>
        </is>
      </c>
      <c r="Q289" t="inlineStr">
        <is>
          <t>06/21/2022</t>
        </is>
      </c>
      <c r="R289" t="inlineStr">
        <is>
          <t>WC Coverage -Med Only</t>
        </is>
      </c>
      <c r="S289" t="n">
        <v>0</v>
      </c>
      <c r="T289" t="n">
        <v>0</v>
      </c>
      <c r="U289" t="n">
        <v>0</v>
      </c>
      <c r="V289" t="n">
        <v>0</v>
      </c>
      <c r="W289" t="n">
        <v>0</v>
      </c>
      <c r="X289" t="n">
        <v>0</v>
      </c>
      <c r="Y289" t="n">
        <v>0</v>
      </c>
      <c r="Z289" t="n">
        <v>0</v>
      </c>
      <c r="AA289" t="n">
        <v>0</v>
      </c>
      <c r="AB289" t="n">
        <v>0</v>
      </c>
      <c r="AC289" t="n">
        <v>0</v>
      </c>
      <c r="AE289" t="inlineStr">
        <is>
          <t>H5-Knee</t>
        </is>
      </c>
      <c r="AF289" t="inlineStr">
        <is>
          <t>B2-Dislocation</t>
        </is>
      </c>
      <c r="AG289" t="inlineStr">
        <is>
          <t>F4-Fall/slip - on same level</t>
        </is>
      </c>
      <c r="AL289" t="inlineStr"/>
      <c r="AM289" t="inlineStr">
        <is>
          <t>Warehouse</t>
        </is>
      </c>
      <c r="AN289" t="inlineStr">
        <is>
          <t>Thursday</t>
        </is>
      </c>
      <c r="AO289" t="inlineStr">
        <is>
          <t> </t>
        </is>
      </c>
      <c r="AW289" t="inlineStr">
        <is>
          <t>ARRICALE, MICHAEL</t>
        </is>
      </c>
      <c r="AX289" t="inlineStr">
        <is>
          <t>WMN-7902312-18</t>
        </is>
      </c>
      <c r="AY289" t="n">
        <v>2021</v>
      </c>
      <c r="AZ289" t="n">
        <v>0</v>
      </c>
      <c r="BA289" t="inlineStr">
        <is>
          <t>83-0009458302</t>
        </is>
      </c>
      <c r="BB289" t="n">
        <v>0</v>
      </c>
      <c r="BC289" t="n">
        <v>1</v>
      </c>
    </row>
    <row r="290">
      <c r="A290" t="inlineStr">
        <is>
          <t>0033165294</t>
        </is>
      </c>
      <c r="B290" t="inlineStr">
        <is>
          <t>F W  WEBB COMPANY</t>
        </is>
      </c>
      <c r="C290" t="inlineStr">
        <is>
          <t>83-00096407</t>
        </is>
      </c>
      <c r="D290" t="inlineStr">
        <is>
          <t>02</t>
        </is>
      </c>
      <c r="E290" t="inlineStr">
        <is>
          <t>Brow, Justin</t>
        </is>
      </c>
      <c r="F290" t="inlineStr">
        <is>
          <t>36</t>
        </is>
      </c>
      <c r="G290" t="inlineStr">
        <is>
          <t>ME</t>
        </is>
      </c>
      <c r="H290" t="inlineStr">
        <is>
          <t>WMN</t>
        </is>
      </c>
      <c r="I290" t="inlineStr">
        <is>
          <t>7902312</t>
        </is>
      </c>
      <c r="J290" t="inlineStr">
        <is>
          <t>18</t>
        </is>
      </c>
      <c r="K290" t="inlineStr">
        <is>
          <t>09/01/2021</t>
        </is>
      </c>
      <c r="L290" t="inlineStr">
        <is>
          <t>09/01/2022</t>
        </is>
      </c>
      <c r="M290" t="inlineStr">
        <is>
          <t>02/17/2022</t>
        </is>
      </c>
      <c r="N290" t="inlineStr">
        <is>
          <t>02/18/2022</t>
        </is>
      </c>
      <c r="O290" t="n">
        <v>1</v>
      </c>
      <c r="P290" t="inlineStr">
        <is>
          <t>closed</t>
        </is>
      </c>
      <c r="Q290" t="inlineStr">
        <is>
          <t>03/21/2022</t>
        </is>
      </c>
      <c r="R290" t="inlineStr">
        <is>
          <t>WC Coverage -Med Only</t>
        </is>
      </c>
      <c r="S290" t="n">
        <v>0</v>
      </c>
      <c r="T290" t="n">
        <v>0</v>
      </c>
      <c r="U290" t="n">
        <v>0</v>
      </c>
      <c r="V290" t="n">
        <v>0</v>
      </c>
      <c r="W290" t="n">
        <v>0</v>
      </c>
      <c r="X290" t="n">
        <v>0</v>
      </c>
      <c r="Y290" t="n">
        <v>0</v>
      </c>
      <c r="Z290" t="n">
        <v>0</v>
      </c>
      <c r="AA290" t="n">
        <v>0</v>
      </c>
      <c r="AB290" t="n">
        <v>0</v>
      </c>
      <c r="AC290" t="n">
        <v>0</v>
      </c>
      <c r="AE290" t="inlineStr">
        <is>
          <t>F6-Lower Back</t>
        </is>
      </c>
      <c r="AF290" t="inlineStr">
        <is>
          <t>D4-Strain</t>
        </is>
      </c>
      <c r="AG290" t="inlineStr">
        <is>
          <t>N2-Strain by - Twisting</t>
        </is>
      </c>
      <c r="AL290" t="inlineStr"/>
      <c r="AM290" t="inlineStr">
        <is>
          <t>Inside Sales</t>
        </is>
      </c>
      <c r="AN290" t="inlineStr">
        <is>
          <t>Thursday</t>
        </is>
      </c>
      <c r="AO290" t="inlineStr">
        <is>
          <t> </t>
        </is>
      </c>
      <c r="AW290" t="inlineStr">
        <is>
          <t>MCLAUGHLIN, THOMAS</t>
        </is>
      </c>
      <c r="AX290" t="inlineStr">
        <is>
          <t>WMN-7902312-18</t>
        </is>
      </c>
      <c r="AY290" t="n">
        <v>2021</v>
      </c>
      <c r="AZ290" t="n">
        <v>0</v>
      </c>
      <c r="BA290" t="inlineStr">
        <is>
          <t>83-0009640702</t>
        </is>
      </c>
      <c r="BB290" t="n">
        <v>0</v>
      </c>
      <c r="BC290" t="n">
        <v>1</v>
      </c>
    </row>
    <row r="291">
      <c r="A291" t="inlineStr">
        <is>
          <t>0033165294</t>
        </is>
      </c>
      <c r="B291" t="inlineStr">
        <is>
          <t>F W  WEBB COMPANY</t>
        </is>
      </c>
      <c r="C291" t="inlineStr">
        <is>
          <t>83-00068813</t>
        </is>
      </c>
      <c r="D291" t="inlineStr">
        <is>
          <t>02</t>
        </is>
      </c>
      <c r="E291" t="inlineStr">
        <is>
          <t>Paronto, Scott</t>
        </is>
      </c>
      <c r="F291" t="inlineStr">
        <is>
          <t>15</t>
        </is>
      </c>
      <c r="G291" t="inlineStr">
        <is>
          <t>VT</t>
        </is>
      </c>
      <c r="H291" t="inlineStr">
        <is>
          <t>WMN</t>
        </is>
      </c>
      <c r="I291" t="inlineStr">
        <is>
          <t>7902312</t>
        </is>
      </c>
      <c r="J291" t="inlineStr">
        <is>
          <t>16</t>
        </is>
      </c>
      <c r="K291" t="inlineStr">
        <is>
          <t>09/01/2019</t>
        </is>
      </c>
      <c r="L291" t="inlineStr">
        <is>
          <t>09/01/2020</t>
        </is>
      </c>
      <c r="M291" t="inlineStr">
        <is>
          <t>06/09/2020</t>
        </is>
      </c>
      <c r="N291" t="inlineStr">
        <is>
          <t>06/09/2020</t>
        </is>
      </c>
      <c r="O291" t="n">
        <v>0</v>
      </c>
      <c r="P291" t="inlineStr">
        <is>
          <t>closed</t>
        </is>
      </c>
      <c r="Q291" t="inlineStr">
        <is>
          <t>08/05/2020</t>
        </is>
      </c>
      <c r="R291" t="inlineStr">
        <is>
          <t>Workers' comp medical - Medical details</t>
        </is>
      </c>
      <c r="S291" t="n">
        <v>0</v>
      </c>
      <c r="T291" t="n">
        <v>0</v>
      </c>
      <c r="U291" t="n">
        <v>0</v>
      </c>
      <c r="V291" t="n">
        <v>0</v>
      </c>
      <c r="W291" t="n">
        <v>0</v>
      </c>
      <c r="X291" t="n">
        <v>0</v>
      </c>
      <c r="Y291" t="n">
        <v>0</v>
      </c>
      <c r="Z291" t="n">
        <v>0</v>
      </c>
      <c r="AA291" t="n">
        <v>0</v>
      </c>
      <c r="AB291" t="n">
        <v>0</v>
      </c>
      <c r="AC291" t="n">
        <v>0</v>
      </c>
      <c r="AE291" t="inlineStr">
        <is>
          <t>E3-Upper Arm excl Scapula &amp; Clavicle</t>
        </is>
      </c>
      <c r="AF291" t="inlineStr">
        <is>
          <t>A8-Contusion</t>
        </is>
      </c>
      <c r="AG291" t="inlineStr">
        <is>
          <t>P1-Struck by falling/flying obj.</t>
        </is>
      </c>
      <c r="AL291" t="inlineStr"/>
      <c r="AM291" t="inlineStr">
        <is>
          <t>Truck Driver</t>
        </is>
      </c>
      <c r="AN291" t="inlineStr">
        <is>
          <t>Tuesday</t>
        </is>
      </c>
      <c r="AO291" t="inlineStr">
        <is>
          <t> </t>
        </is>
      </c>
      <c r="AW291" t="inlineStr">
        <is>
          <t>VASQUEZ, PETER</t>
        </is>
      </c>
      <c r="AX291" t="inlineStr">
        <is>
          <t>WMN-7902312-16</t>
        </is>
      </c>
      <c r="AY291" t="n">
        <v>2019</v>
      </c>
      <c r="AZ291" t="n">
        <v>0</v>
      </c>
      <c r="BA291" t="inlineStr">
        <is>
          <t>83-0006881302</t>
        </is>
      </c>
      <c r="BB291" t="n">
        <v>0</v>
      </c>
      <c r="BC291" t="n">
        <v>1</v>
      </c>
    </row>
    <row r="292">
      <c r="A292" t="inlineStr">
        <is>
          <t>0033165294</t>
        </is>
      </c>
      <c r="B292" t="inlineStr">
        <is>
          <t>F W  WEBB COMPANY</t>
        </is>
      </c>
      <c r="C292" t="inlineStr">
        <is>
          <t>83-00074029</t>
        </is>
      </c>
      <c r="D292" t="inlineStr">
        <is>
          <t>01</t>
        </is>
      </c>
      <c r="E292" t="inlineStr">
        <is>
          <t>Buck, Jamal</t>
        </is>
      </c>
      <c r="F292" t="inlineStr">
        <is>
          <t>84</t>
        </is>
      </c>
      <c r="G292" t="inlineStr">
        <is>
          <t>CT</t>
        </is>
      </c>
      <c r="H292" t="inlineStr">
        <is>
          <t>WMN</t>
        </is>
      </c>
      <c r="I292" t="inlineStr">
        <is>
          <t>7902312</t>
        </is>
      </c>
      <c r="J292" t="inlineStr">
        <is>
          <t>17</t>
        </is>
      </c>
      <c r="K292" t="inlineStr">
        <is>
          <t>09/01/2020</t>
        </is>
      </c>
      <c r="L292" t="inlineStr">
        <is>
          <t>09/01/2021</t>
        </is>
      </c>
      <c r="M292" t="inlineStr">
        <is>
          <t>10/15/2020</t>
        </is>
      </c>
      <c r="N292" t="inlineStr">
        <is>
          <t>10/15/2020</t>
        </is>
      </c>
      <c r="O292" t="n">
        <v>0</v>
      </c>
      <c r="P292" t="inlineStr">
        <is>
          <t>closed</t>
        </is>
      </c>
      <c r="Q292" t="inlineStr">
        <is>
          <t>01/27/2021</t>
        </is>
      </c>
      <c r="R292" t="inlineStr">
        <is>
          <t>WC Coverage - Other than Med</t>
        </is>
      </c>
      <c r="S292" t="n">
        <v>0</v>
      </c>
      <c r="T292" t="n">
        <v>0</v>
      </c>
      <c r="U292" t="n">
        <v>0</v>
      </c>
      <c r="V292" t="n">
        <v>0</v>
      </c>
      <c r="W292" t="n">
        <v>0</v>
      </c>
      <c r="X292" t="n">
        <v>0</v>
      </c>
      <c r="Y292" t="n">
        <v>0</v>
      </c>
      <c r="Z292" t="n">
        <v>0</v>
      </c>
      <c r="AA292" t="n">
        <v>0</v>
      </c>
      <c r="AB292" t="n">
        <v>0</v>
      </c>
      <c r="AC292" t="n">
        <v>0</v>
      </c>
      <c r="AE292" t="inlineStr">
        <is>
          <t>A6-Skull</t>
        </is>
      </c>
      <c r="AF292" t="inlineStr">
        <is>
          <t>A8-Contusion</t>
        </is>
      </c>
      <c r="AG292" t="inlineStr">
        <is>
          <t>P9-Struck by - miscellaneous</t>
        </is>
      </c>
      <c r="AL292" t="inlineStr"/>
      <c r="AM292" t="inlineStr">
        <is>
          <t>Showroom Sales Rep</t>
        </is>
      </c>
      <c r="AN292" t="inlineStr">
        <is>
          <t>Thursday</t>
        </is>
      </c>
      <c r="AO292" t="inlineStr">
        <is>
          <t> </t>
        </is>
      </c>
      <c r="AW292" t="inlineStr">
        <is>
          <t>SOMERS, JOSHUA</t>
        </is>
      </c>
      <c r="AX292" t="inlineStr">
        <is>
          <t>WMN-7902312-17</t>
        </is>
      </c>
      <c r="AY292" t="n">
        <v>2020</v>
      </c>
      <c r="AZ292" t="n">
        <v>0</v>
      </c>
      <c r="BA292" t="inlineStr">
        <is>
          <t>83-0007402901</t>
        </is>
      </c>
      <c r="BB292" t="n">
        <v>0</v>
      </c>
      <c r="BC292" t="n">
        <v>1</v>
      </c>
    </row>
    <row r="293">
      <c r="A293" t="inlineStr">
        <is>
          <t>0033165294</t>
        </is>
      </c>
      <c r="B293" t="inlineStr">
        <is>
          <t>F W  WEBB COMPANY</t>
        </is>
      </c>
      <c r="C293" t="inlineStr">
        <is>
          <t>83-00062249</t>
        </is>
      </c>
      <c r="D293" t="inlineStr">
        <is>
          <t>02</t>
        </is>
      </c>
      <c r="E293" t="inlineStr"/>
      <c r="F293" t="inlineStr">
        <is>
          <t>75</t>
        </is>
      </c>
      <c r="G293" t="inlineStr">
        <is>
          <t>MA</t>
        </is>
      </c>
      <c r="H293" t="inlineStr">
        <is>
          <t>WMN</t>
        </is>
      </c>
      <c r="I293" t="inlineStr">
        <is>
          <t>7902312</t>
        </is>
      </c>
      <c r="J293" t="inlineStr">
        <is>
          <t>16</t>
        </is>
      </c>
      <c r="K293" t="inlineStr">
        <is>
          <t>09/01/2019</t>
        </is>
      </c>
      <c r="L293" t="inlineStr">
        <is>
          <t>09/01/2020</t>
        </is>
      </c>
      <c r="M293" t="inlineStr">
        <is>
          <t>12/10/2019</t>
        </is>
      </c>
      <c r="N293" t="inlineStr">
        <is>
          <t>12/13/2019</t>
        </is>
      </c>
      <c r="O293" t="n">
        <v>3</v>
      </c>
      <c r="P293" t="inlineStr">
        <is>
          <t>closed</t>
        </is>
      </c>
      <c r="Q293" t="inlineStr">
        <is>
          <t>01/30/2020</t>
        </is>
      </c>
      <c r="R293" t="inlineStr">
        <is>
          <t>Workers' comp medical - Medical details</t>
        </is>
      </c>
      <c r="S293" t="n">
        <v>0</v>
      </c>
      <c r="T293" t="n">
        <v>0</v>
      </c>
      <c r="U293" t="n">
        <v>0</v>
      </c>
      <c r="V293" t="n">
        <v>0</v>
      </c>
      <c r="W293" t="n">
        <v>0</v>
      </c>
      <c r="X293" t="n">
        <v>0</v>
      </c>
      <c r="Y293" t="n">
        <v>0</v>
      </c>
      <c r="Z293" t="n">
        <v>0</v>
      </c>
      <c r="AA293" t="n">
        <v>0</v>
      </c>
      <c r="AB293" t="n">
        <v>0</v>
      </c>
      <c r="AC293" t="n">
        <v>0</v>
      </c>
      <c r="AE293" t="inlineStr">
        <is>
          <t>F6-Lower Back</t>
        </is>
      </c>
      <c r="AF293" t="inlineStr">
        <is>
          <t>D4-Strain</t>
        </is>
      </c>
      <c r="AG293" t="inlineStr">
        <is>
          <t>L3-Strain by pushing/Pulling</t>
        </is>
      </c>
      <c r="AL293" t="inlineStr"/>
      <c r="AM293" t="inlineStr">
        <is>
          <t> </t>
        </is>
      </c>
      <c r="AN293" t="inlineStr">
        <is>
          <t>Tuesday</t>
        </is>
      </c>
      <c r="AO293" t="inlineStr">
        <is>
          <t> </t>
        </is>
      </c>
      <c r="AW293" t="inlineStr">
        <is>
          <t>THORSEN, ALEXANDER</t>
        </is>
      </c>
      <c r="AX293" t="inlineStr">
        <is>
          <t>WMN-7902312-16</t>
        </is>
      </c>
      <c r="AY293" t="n">
        <v>2019</v>
      </c>
      <c r="AZ293" t="n">
        <v>0</v>
      </c>
      <c r="BA293" t="inlineStr">
        <is>
          <t>83-0006224902</t>
        </is>
      </c>
      <c r="BB293" t="n">
        <v>0</v>
      </c>
      <c r="BC293" t="n">
        <v>1</v>
      </c>
    </row>
    <row r="294">
      <c r="A294" t="inlineStr">
        <is>
          <t>0033165294</t>
        </is>
      </c>
      <c r="B294" t="inlineStr">
        <is>
          <t>F W WEBB COMPANY</t>
        </is>
      </c>
      <c r="C294" t="inlineStr">
        <is>
          <t>19-00789873</t>
        </is>
      </c>
      <c r="D294" t="inlineStr">
        <is>
          <t>01</t>
        </is>
      </c>
      <c r="E294" t="inlineStr">
        <is>
          <t>F W WEBB COMPANY</t>
        </is>
      </c>
      <c r="F294" t="inlineStr">
        <is>
          <t>83</t>
        </is>
      </c>
      <c r="G294" t="inlineStr">
        <is>
          <t>MA</t>
        </is>
      </c>
      <c r="H294" t="inlineStr">
        <is>
          <t>ADN</t>
        </is>
      </c>
      <c r="I294" t="inlineStr">
        <is>
          <t>A576333</t>
        </is>
      </c>
      <c r="J294" t="inlineStr">
        <is>
          <t>06</t>
        </is>
      </c>
      <c r="K294" t="inlineStr">
        <is>
          <t>09/01/2020</t>
        </is>
      </c>
      <c r="L294" t="inlineStr">
        <is>
          <t>09/01/2021</t>
        </is>
      </c>
      <c r="M294" t="inlineStr">
        <is>
          <t>12/14/2020</t>
        </is>
      </c>
      <c r="N294" t="inlineStr">
        <is>
          <t>12/14/2020</t>
        </is>
      </c>
      <c r="O294" t="n">
        <v>0</v>
      </c>
      <c r="P294" t="inlineStr">
        <is>
          <t>closed</t>
        </is>
      </c>
      <c r="Q294" t="inlineStr">
        <is>
          <t>03/14/2023</t>
        </is>
      </c>
      <c r="R294" t="inlineStr">
        <is>
          <t>Collision</t>
        </is>
      </c>
      <c r="S294" t="n">
        <v>0</v>
      </c>
      <c r="T294" t="n">
        <v>0</v>
      </c>
      <c r="U294" t="n">
        <v>0</v>
      </c>
      <c r="V294" t="n">
        <v>0</v>
      </c>
      <c r="W294" t="n">
        <v>0</v>
      </c>
      <c r="X294" t="n">
        <v>0</v>
      </c>
      <c r="Y294" t="n">
        <v>0</v>
      </c>
      <c r="Z294" t="n">
        <v>0</v>
      </c>
      <c r="AA294" t="n">
        <v>0</v>
      </c>
      <c r="AB294" t="n">
        <v>0</v>
      </c>
      <c r="AC294" t="n">
        <v>0</v>
      </c>
      <c r="AE294" t="inlineStr">
        <is>
          <t>Lane Change/Merge Accident</t>
        </is>
      </c>
      <c r="AF294" t="inlineStr">
        <is>
          <t>IV Departed Lane-Hit OV</t>
        </is>
      </c>
      <c r="AG294" t="inlineStr">
        <is>
          <t>Unspecified</t>
        </is>
      </c>
      <c r="AL294" t="inlineStr"/>
      <c r="AM294" t="inlineStr">
        <is>
          <t> </t>
        </is>
      </c>
      <c r="AN294" t="inlineStr">
        <is>
          <t>Monday</t>
        </is>
      </c>
      <c r="AO294" t="inlineStr">
        <is>
          <t> </t>
        </is>
      </c>
      <c r="AP294" t="inlineStr">
        <is>
          <t>Y</t>
        </is>
      </c>
      <c r="AQ294" t="n">
        <v>2019</v>
      </c>
      <c r="AR294" t="inlineStr">
        <is>
          <t>Chevrolet</t>
        </is>
      </c>
      <c r="AS294" t="inlineStr">
        <is>
          <t>Colorado</t>
        </is>
      </c>
      <c r="AT294" t="inlineStr">
        <is>
          <t>1GCGTCEN6K1274859</t>
        </is>
      </c>
      <c r="AU294" t="inlineStr">
        <is>
          <t>8MF738</t>
        </is>
      </c>
      <c r="AV294" t="inlineStr">
        <is>
          <t>MA</t>
        </is>
      </c>
      <c r="AW294" t="inlineStr">
        <is>
          <t>SANTORO, AMBER</t>
        </is>
      </c>
      <c r="AX294" t="inlineStr">
        <is>
          <t>ADN-A576333-06</t>
        </is>
      </c>
      <c r="AY294" t="n">
        <v>2020</v>
      </c>
      <c r="AZ294" t="n">
        <v>0</v>
      </c>
      <c r="BA294" t="inlineStr">
        <is>
          <t>19-0078987301</t>
        </is>
      </c>
      <c r="BB294" t="n">
        <v>0</v>
      </c>
      <c r="BC294" t="n">
        <v>0</v>
      </c>
    </row>
    <row r="295">
      <c r="A295" t="inlineStr">
        <is>
          <t>0033165294</t>
        </is>
      </c>
      <c r="B295" t="inlineStr">
        <is>
          <t>F W WEBB COMPANY</t>
        </is>
      </c>
      <c r="C295" t="inlineStr">
        <is>
          <t>19-00551796</t>
        </is>
      </c>
      <c r="D295" t="inlineStr">
        <is>
          <t>01</t>
        </is>
      </c>
      <c r="E295" t="inlineStr">
        <is>
          <t>F W WEBB COMPANY</t>
        </is>
      </c>
      <c r="F295" t="inlineStr">
        <is>
          <t>19</t>
        </is>
      </c>
      <c r="G295" t="inlineStr">
        <is>
          <t>NY</t>
        </is>
      </c>
      <c r="H295" t="inlineStr">
        <is>
          <t>AMN</t>
        </is>
      </c>
      <c r="I295" t="inlineStr">
        <is>
          <t>7563686</t>
        </is>
      </c>
      <c r="J295" t="inlineStr">
        <is>
          <t>17</t>
        </is>
      </c>
      <c r="K295" t="inlineStr">
        <is>
          <t>09/01/2019</t>
        </is>
      </c>
      <c r="L295" t="inlineStr">
        <is>
          <t>09/01/2020</t>
        </is>
      </c>
      <c r="M295" t="inlineStr">
        <is>
          <t>10/17/2019</t>
        </is>
      </c>
      <c r="N295" t="inlineStr">
        <is>
          <t>10/17/2019</t>
        </is>
      </c>
      <c r="O295" t="n">
        <v>0</v>
      </c>
      <c r="P295" t="inlineStr">
        <is>
          <t>closed</t>
        </is>
      </c>
      <c r="Q295" t="inlineStr">
        <is>
          <t>12/11/2019</t>
        </is>
      </c>
      <c r="R295" t="inlineStr">
        <is>
          <t>Collision</t>
        </is>
      </c>
      <c r="S295" t="n">
        <v>0</v>
      </c>
      <c r="T295" t="n">
        <v>0</v>
      </c>
      <c r="U295" t="n">
        <v>0</v>
      </c>
      <c r="V295" t="n">
        <v>0</v>
      </c>
      <c r="W295" t="n">
        <v>0</v>
      </c>
      <c r="X295" t="n">
        <v>0</v>
      </c>
      <c r="Y295" t="n">
        <v>0</v>
      </c>
      <c r="Z295" t="n">
        <v>0</v>
      </c>
      <c r="AA295" t="n">
        <v>0</v>
      </c>
      <c r="AB295" t="n">
        <v>0</v>
      </c>
      <c r="AC295" t="n">
        <v>0</v>
      </c>
      <c r="AE295" t="inlineStr">
        <is>
          <t>Backing Accident</t>
        </is>
      </c>
      <c r="AF295" t="inlineStr">
        <is>
          <t>IV Struck Other Object</t>
        </is>
      </c>
      <c r="AG295" t="inlineStr">
        <is>
          <t>Other</t>
        </is>
      </c>
      <c r="AL295" t="inlineStr"/>
      <c r="AM295" t="inlineStr">
        <is>
          <t> </t>
        </is>
      </c>
      <c r="AN295" t="inlineStr">
        <is>
          <t>Thursday</t>
        </is>
      </c>
      <c r="AO295" t="inlineStr">
        <is>
          <t> </t>
        </is>
      </c>
      <c r="AW295" t="inlineStr">
        <is>
          <t>MCMICHAEL, STACEY</t>
        </is>
      </c>
      <c r="AX295" t="inlineStr">
        <is>
          <t>AMN-7563686-17</t>
        </is>
      </c>
      <c r="AY295" t="n">
        <v>2019</v>
      </c>
      <c r="AZ295" t="n">
        <v>0</v>
      </c>
      <c r="BA295" t="inlineStr">
        <is>
          <t>19-0055179601</t>
        </is>
      </c>
      <c r="BB295" t="n">
        <v>0</v>
      </c>
      <c r="BC295" t="n">
        <v>1</v>
      </c>
    </row>
    <row r="296">
      <c r="A296" t="inlineStr">
        <is>
          <t>0033165294</t>
        </is>
      </c>
      <c r="B296" t="inlineStr">
        <is>
          <t>F W WEBB COMPANY</t>
        </is>
      </c>
      <c r="C296" t="inlineStr">
        <is>
          <t>19-00672050</t>
        </is>
      </c>
      <c r="D296" t="inlineStr">
        <is>
          <t>02</t>
        </is>
      </c>
      <c r="E296" t="inlineStr">
        <is>
          <t>F W WEBB COMPANY</t>
        </is>
      </c>
      <c r="F296" t="inlineStr">
        <is>
          <t>35</t>
        </is>
      </c>
      <c r="G296" t="inlineStr">
        <is>
          <t>NY</t>
        </is>
      </c>
      <c r="H296" t="inlineStr">
        <is>
          <t>ADN</t>
        </is>
      </c>
      <c r="I296" t="inlineStr">
        <is>
          <t>A576333</t>
        </is>
      </c>
      <c r="J296" t="inlineStr">
        <is>
          <t>05</t>
        </is>
      </c>
      <c r="K296" t="inlineStr">
        <is>
          <t>09/01/2019</t>
        </is>
      </c>
      <c r="L296" t="inlineStr">
        <is>
          <t>09/01/2020</t>
        </is>
      </c>
      <c r="M296" t="inlineStr">
        <is>
          <t>05/05/2020</t>
        </is>
      </c>
      <c r="N296" t="inlineStr">
        <is>
          <t>05/11/2020</t>
        </is>
      </c>
      <c r="O296" t="n">
        <v>6</v>
      </c>
      <c r="P296" t="inlineStr">
        <is>
          <t>closed</t>
        </is>
      </c>
      <c r="Q296" t="inlineStr">
        <is>
          <t>07/08/2020</t>
        </is>
      </c>
      <c r="R296" t="inlineStr">
        <is>
          <t>Collision</t>
        </is>
      </c>
      <c r="S296" t="n">
        <v>0</v>
      </c>
      <c r="T296" t="n">
        <v>0</v>
      </c>
      <c r="U296" t="n">
        <v>0</v>
      </c>
      <c r="V296" t="n">
        <v>0</v>
      </c>
      <c r="W296" t="n">
        <v>0</v>
      </c>
      <c r="X296" t="n">
        <v>0</v>
      </c>
      <c r="Y296" t="n">
        <v>0</v>
      </c>
      <c r="Z296" t="n">
        <v>0</v>
      </c>
      <c r="AA296" t="n">
        <v>0</v>
      </c>
      <c r="AB296" t="n">
        <v>0</v>
      </c>
      <c r="AC296" t="n">
        <v>0</v>
      </c>
      <c r="AE296" t="inlineStr">
        <is>
          <t>Backing Accident</t>
        </is>
      </c>
      <c r="AF296" t="inlineStr">
        <is>
          <t>OV Backing Or Rolling</t>
        </is>
      </c>
      <c r="AG296" t="inlineStr">
        <is>
          <t>Unspecified</t>
        </is>
      </c>
      <c r="AL296" t="inlineStr"/>
      <c r="AM296" t="inlineStr">
        <is>
          <t> </t>
        </is>
      </c>
      <c r="AN296" t="inlineStr">
        <is>
          <t>Tuesday</t>
        </is>
      </c>
      <c r="AO296" t="inlineStr">
        <is>
          <t> </t>
        </is>
      </c>
      <c r="AP296" t="inlineStr">
        <is>
          <t>N</t>
        </is>
      </c>
      <c r="AQ296" t="n">
        <v>2019</v>
      </c>
      <c r="AR296" t="inlineStr">
        <is>
          <t>Nissan</t>
        </is>
      </c>
      <c r="AS296" t="inlineStr">
        <is>
          <t>Pathfinder</t>
        </is>
      </c>
      <c r="AT296" t="inlineStr">
        <is>
          <t>5N1DR2MM3KC578803</t>
        </is>
      </c>
      <c r="AU296" t="inlineStr">
        <is>
          <t>JDB6023</t>
        </is>
      </c>
      <c r="AW296" t="inlineStr">
        <is>
          <t>CASSANELLI, MAGGIE</t>
        </is>
      </c>
      <c r="AX296" t="inlineStr">
        <is>
          <t>ADN-A576333-05</t>
        </is>
      </c>
      <c r="AY296" t="n">
        <v>2019</v>
      </c>
      <c r="AZ296" t="n">
        <v>0</v>
      </c>
      <c r="BA296" t="inlineStr">
        <is>
          <t>19-0067205002</t>
        </is>
      </c>
      <c r="BB296" t="n">
        <v>0</v>
      </c>
      <c r="BC296" t="n">
        <v>1</v>
      </c>
    </row>
    <row r="297">
      <c r="A297" t="inlineStr">
        <is>
          <t>0033165294</t>
        </is>
      </c>
      <c r="B297" t="inlineStr">
        <is>
          <t>F W  WEBB COMPANY</t>
        </is>
      </c>
      <c r="C297" t="inlineStr">
        <is>
          <t>83-00082105</t>
        </is>
      </c>
      <c r="D297" t="inlineStr">
        <is>
          <t>01</t>
        </is>
      </c>
      <c r="E297" t="inlineStr">
        <is>
          <t>Borland, Robert</t>
        </is>
      </c>
      <c r="F297" t="inlineStr">
        <is>
          <t>49</t>
        </is>
      </c>
      <c r="G297" t="inlineStr">
        <is>
          <t>NY</t>
        </is>
      </c>
      <c r="H297" t="inlineStr">
        <is>
          <t>WMN</t>
        </is>
      </c>
      <c r="I297" t="inlineStr">
        <is>
          <t>7902312</t>
        </is>
      </c>
      <c r="J297" t="inlineStr">
        <is>
          <t>17</t>
        </is>
      </c>
      <c r="K297" t="inlineStr">
        <is>
          <t>09/01/2020</t>
        </is>
      </c>
      <c r="L297" t="inlineStr">
        <is>
          <t>09/01/2021</t>
        </is>
      </c>
      <c r="M297" t="inlineStr">
        <is>
          <t>04/28/2021</t>
        </is>
      </c>
      <c r="N297" t="inlineStr">
        <is>
          <t>04/29/2021</t>
        </is>
      </c>
      <c r="O297" t="n">
        <v>1</v>
      </c>
      <c r="P297" t="inlineStr">
        <is>
          <t>closed</t>
        </is>
      </c>
      <c r="Q297" t="inlineStr">
        <is>
          <t>07/13/2021</t>
        </is>
      </c>
      <c r="R297" t="inlineStr">
        <is>
          <t>WC Coverage - Other than Med</t>
        </is>
      </c>
      <c r="S297" t="n">
        <v>0</v>
      </c>
      <c r="T297" t="n">
        <v>0</v>
      </c>
      <c r="U297" t="n">
        <v>0</v>
      </c>
      <c r="V297" t="n">
        <v>0</v>
      </c>
      <c r="W297" t="n">
        <v>0</v>
      </c>
      <c r="X297" t="n">
        <v>0</v>
      </c>
      <c r="Y297" t="n">
        <v>0</v>
      </c>
      <c r="Z297" t="n">
        <v>0</v>
      </c>
      <c r="AA297" t="n">
        <v>0</v>
      </c>
      <c r="AB297" t="n">
        <v>0</v>
      </c>
      <c r="AC297" t="n">
        <v>0</v>
      </c>
      <c r="AE297" t="inlineStr">
        <is>
          <t>F6-Lower Back</t>
        </is>
      </c>
      <c r="AF297" t="inlineStr">
        <is>
          <t>C4-Lacerations</t>
        </is>
      </c>
      <c r="AG297" t="inlineStr">
        <is>
          <t>D4-Cut - inj. by - miscellaneous</t>
        </is>
      </c>
      <c r="AL297" t="inlineStr"/>
      <c r="AM297" t="inlineStr">
        <is>
          <t>Inventory Control Clerk</t>
        </is>
      </c>
      <c r="AN297" t="inlineStr">
        <is>
          <t>Wednesday</t>
        </is>
      </c>
      <c r="AO297" t="inlineStr">
        <is>
          <t> </t>
        </is>
      </c>
      <c r="AW297" t="inlineStr">
        <is>
          <t>MARSHALL, MICHELLE</t>
        </is>
      </c>
      <c r="AX297" t="inlineStr">
        <is>
          <t>WMN-7902312-17</t>
        </is>
      </c>
      <c r="AY297" t="n">
        <v>2020</v>
      </c>
      <c r="AZ297" t="n">
        <v>0</v>
      </c>
      <c r="BA297" t="inlineStr">
        <is>
          <t>83-0008210501</t>
        </is>
      </c>
      <c r="BB297" t="n">
        <v>0</v>
      </c>
      <c r="BC297" t="n">
        <v>1</v>
      </c>
    </row>
    <row r="298">
      <c r="A298" t="inlineStr">
        <is>
          <t>0033165294</t>
        </is>
      </c>
      <c r="B298" t="inlineStr">
        <is>
          <t>F W  WEBB COMPANY</t>
        </is>
      </c>
      <c r="C298" t="inlineStr">
        <is>
          <t>83-00093729</t>
        </is>
      </c>
      <c r="D298" t="inlineStr">
        <is>
          <t>02</t>
        </is>
      </c>
      <c r="E298" t="inlineStr">
        <is>
          <t>Kirkpatrick, Kenneth</t>
        </is>
      </c>
      <c r="F298" t="inlineStr">
        <is>
          <t>01/CDC</t>
        </is>
      </c>
      <c r="G298" t="inlineStr">
        <is>
          <t>NH</t>
        </is>
      </c>
      <c r="H298" t="inlineStr">
        <is>
          <t>WMN</t>
        </is>
      </c>
      <c r="I298" t="inlineStr">
        <is>
          <t>7902312</t>
        </is>
      </c>
      <c r="J298" t="inlineStr">
        <is>
          <t>18</t>
        </is>
      </c>
      <c r="K298" t="inlineStr">
        <is>
          <t>09/01/2021</t>
        </is>
      </c>
      <c r="L298" t="inlineStr">
        <is>
          <t>09/01/2022</t>
        </is>
      </c>
      <c r="M298" t="inlineStr">
        <is>
          <t>12/23/2021</t>
        </is>
      </c>
      <c r="N298" t="inlineStr">
        <is>
          <t>12/23/2021</t>
        </is>
      </c>
      <c r="O298" t="n">
        <v>0</v>
      </c>
      <c r="P298" t="inlineStr">
        <is>
          <t>closed</t>
        </is>
      </c>
      <c r="Q298" t="inlineStr">
        <is>
          <t>01/12/2022</t>
        </is>
      </c>
      <c r="R298" t="inlineStr">
        <is>
          <t>WC Coverage -Med Only</t>
        </is>
      </c>
      <c r="S298" t="n">
        <v>0</v>
      </c>
      <c r="T298" t="n">
        <v>0</v>
      </c>
      <c r="U298" t="n">
        <v>0</v>
      </c>
      <c r="V298" t="n">
        <v>0</v>
      </c>
      <c r="W298" t="n">
        <v>0</v>
      </c>
      <c r="X298" t="n">
        <v>0</v>
      </c>
      <c r="Y298" t="n">
        <v>0</v>
      </c>
      <c r="Z298" t="n">
        <v>0</v>
      </c>
      <c r="AA298" t="n">
        <v>0</v>
      </c>
      <c r="AB298" t="n">
        <v>0</v>
      </c>
      <c r="AC298" t="n">
        <v>0</v>
      </c>
      <c r="AE298" t="inlineStr">
        <is>
          <t>F6-Lower Back</t>
        </is>
      </c>
      <c r="AF298" t="inlineStr">
        <is>
          <t>D4-Strain</t>
        </is>
      </c>
      <c r="AG298" t="inlineStr">
        <is>
          <t>L2-Strain by lifting</t>
        </is>
      </c>
      <c r="AL298" t="inlineStr"/>
      <c r="AM298" t="inlineStr">
        <is>
          <t>Receiver Split shift</t>
        </is>
      </c>
      <c r="AN298" t="inlineStr">
        <is>
          <t>Thursday</t>
        </is>
      </c>
      <c r="AO298" t="inlineStr">
        <is>
          <t> </t>
        </is>
      </c>
      <c r="AW298" t="inlineStr">
        <is>
          <t>THORSEN, ALEXANDER</t>
        </is>
      </c>
      <c r="AX298" t="inlineStr">
        <is>
          <t>WMN-7902312-18</t>
        </is>
      </c>
      <c r="AY298" t="n">
        <v>2021</v>
      </c>
      <c r="AZ298" t="n">
        <v>0</v>
      </c>
      <c r="BA298" t="inlineStr">
        <is>
          <t>83-0009372902</t>
        </is>
      </c>
      <c r="BB298" t="n">
        <v>0</v>
      </c>
      <c r="BC298" t="n">
        <v>1</v>
      </c>
    </row>
    <row r="299">
      <c r="A299" t="inlineStr">
        <is>
          <t>0033165294</t>
        </is>
      </c>
      <c r="B299" t="inlineStr">
        <is>
          <t>F W  WEBB COMPANY</t>
        </is>
      </c>
      <c r="C299" t="inlineStr">
        <is>
          <t>83-00058692</t>
        </is>
      </c>
      <c r="D299" t="inlineStr">
        <is>
          <t>01</t>
        </is>
      </c>
      <c r="E299" t="inlineStr"/>
      <c r="F299" t="inlineStr">
        <is>
          <t>66</t>
        </is>
      </c>
      <c r="G299" t="inlineStr">
        <is>
          <t>NJ</t>
        </is>
      </c>
      <c r="H299" t="inlineStr">
        <is>
          <t>WMN</t>
        </is>
      </c>
      <c r="I299" t="inlineStr">
        <is>
          <t>7902312</t>
        </is>
      </c>
      <c r="J299" t="inlineStr">
        <is>
          <t>16</t>
        </is>
      </c>
      <c r="K299" t="inlineStr">
        <is>
          <t>09/01/2019</t>
        </is>
      </c>
      <c r="L299" t="inlineStr">
        <is>
          <t>09/01/2020</t>
        </is>
      </c>
      <c r="M299" t="inlineStr">
        <is>
          <t>09/30/2019</t>
        </is>
      </c>
      <c r="N299" t="inlineStr">
        <is>
          <t>09/30/2019</t>
        </is>
      </c>
      <c r="O299" t="n">
        <v>0</v>
      </c>
      <c r="P299" t="inlineStr">
        <is>
          <t>closed</t>
        </is>
      </c>
      <c r="Q299" t="inlineStr">
        <is>
          <t>12/26/2019</t>
        </is>
      </c>
      <c r="R299" t="inlineStr">
        <is>
          <t>Workers' comp indemnity - Time loss</t>
        </is>
      </c>
      <c r="S299" t="n">
        <v>0</v>
      </c>
      <c r="T299" t="n">
        <v>0</v>
      </c>
      <c r="U299" t="n">
        <v>0</v>
      </c>
      <c r="V299" t="n">
        <v>0</v>
      </c>
      <c r="W299" t="n">
        <v>0</v>
      </c>
      <c r="X299" t="n">
        <v>0</v>
      </c>
      <c r="Y299" t="n">
        <v>0</v>
      </c>
      <c r="Z299" t="n">
        <v>0</v>
      </c>
      <c r="AA299" t="n">
        <v>0</v>
      </c>
      <c r="AB299" t="n">
        <v>0</v>
      </c>
      <c r="AC299" t="n">
        <v>0</v>
      </c>
      <c r="AE299" t="inlineStr">
        <is>
          <t>F6-Lower Back</t>
        </is>
      </c>
      <c r="AF299" t="inlineStr">
        <is>
          <t>D4-Strain</t>
        </is>
      </c>
      <c r="AG299" t="inlineStr">
        <is>
          <t>L9-Strain or injury by - misc.</t>
        </is>
      </c>
      <c r="AL299" t="inlineStr"/>
      <c r="AM299" t="inlineStr">
        <is>
          <t> </t>
        </is>
      </c>
      <c r="AN299" t="inlineStr">
        <is>
          <t>Monday</t>
        </is>
      </c>
      <c r="AO299" t="inlineStr">
        <is>
          <t> </t>
        </is>
      </c>
      <c r="AW299" t="inlineStr">
        <is>
          <t>SOMERS, JOSHUA</t>
        </is>
      </c>
      <c r="AX299" t="inlineStr">
        <is>
          <t>WMN-7902312-16</t>
        </is>
      </c>
      <c r="AY299" t="n">
        <v>2019</v>
      </c>
      <c r="AZ299" t="n">
        <v>0</v>
      </c>
      <c r="BA299" t="inlineStr">
        <is>
          <t>83-0005869201</t>
        </is>
      </c>
      <c r="BB299" t="n">
        <v>0</v>
      </c>
      <c r="BC299" t="n">
        <v>1</v>
      </c>
    </row>
    <row r="300">
      <c r="A300" t="inlineStr">
        <is>
          <t>0033165294</t>
        </is>
      </c>
      <c r="B300" t="inlineStr">
        <is>
          <t>F W  WEBB COMPANY</t>
        </is>
      </c>
      <c r="C300" t="inlineStr">
        <is>
          <t>83-00095860</t>
        </is>
      </c>
      <c r="D300" t="inlineStr">
        <is>
          <t>02</t>
        </is>
      </c>
      <c r="E300" t="inlineStr">
        <is>
          <t>Nunez Morel, Odenis</t>
        </is>
      </c>
      <c r="F300" t="inlineStr">
        <is>
          <t>01/CDC</t>
        </is>
      </c>
      <c r="G300" t="inlineStr">
        <is>
          <t>NH</t>
        </is>
      </c>
      <c r="H300" t="inlineStr">
        <is>
          <t>WMN</t>
        </is>
      </c>
      <c r="I300" t="inlineStr">
        <is>
          <t>7902312</t>
        </is>
      </c>
      <c r="J300" t="inlineStr">
        <is>
          <t>18</t>
        </is>
      </c>
      <c r="K300" t="inlineStr">
        <is>
          <t>09/01/2021</t>
        </is>
      </c>
      <c r="L300" t="inlineStr">
        <is>
          <t>09/01/2022</t>
        </is>
      </c>
      <c r="M300" t="inlineStr">
        <is>
          <t>02/07/2022</t>
        </is>
      </c>
      <c r="N300" t="inlineStr">
        <is>
          <t>02/09/2022</t>
        </is>
      </c>
      <c r="O300" t="n">
        <v>2</v>
      </c>
      <c r="P300" t="inlineStr">
        <is>
          <t>closed</t>
        </is>
      </c>
      <c r="Q300" t="inlineStr">
        <is>
          <t>09/26/2023</t>
        </is>
      </c>
      <c r="R300" t="inlineStr">
        <is>
          <t>WC Coverage -Med Only</t>
        </is>
      </c>
      <c r="S300" t="n">
        <v>0</v>
      </c>
      <c r="T300" t="n">
        <v>0</v>
      </c>
      <c r="U300" t="n">
        <v>0</v>
      </c>
      <c r="V300" t="n">
        <v>0</v>
      </c>
      <c r="W300" t="n">
        <v>0</v>
      </c>
      <c r="X300" t="n">
        <v>0</v>
      </c>
      <c r="Y300" t="n">
        <v>0</v>
      </c>
      <c r="Z300" t="n">
        <v>0</v>
      </c>
      <c r="AA300" t="n">
        <v>0</v>
      </c>
      <c r="AB300" t="n">
        <v>0</v>
      </c>
      <c r="AC300" t="n">
        <v>0</v>
      </c>
      <c r="AE300" t="inlineStr">
        <is>
          <t>A6-Skull</t>
        </is>
      </c>
      <c r="AF300" t="inlineStr">
        <is>
          <t>D4-Strain</t>
        </is>
      </c>
      <c r="AG300" t="inlineStr">
        <is>
          <t>P1-Struck by falling/flying obj.</t>
        </is>
      </c>
      <c r="AL300" t="inlineStr"/>
      <c r="AM300" t="inlineStr">
        <is>
          <t>Replenishment</t>
        </is>
      </c>
      <c r="AN300" t="inlineStr">
        <is>
          <t>Monday</t>
        </is>
      </c>
      <c r="AO300" t="inlineStr">
        <is>
          <t> </t>
        </is>
      </c>
      <c r="AW300" t="inlineStr">
        <is>
          <t>VILLAMARIN, CARLOS</t>
        </is>
      </c>
      <c r="AX300" t="inlineStr">
        <is>
          <t>WMN-7902312-18</t>
        </is>
      </c>
      <c r="AY300" t="n">
        <v>2021</v>
      </c>
      <c r="AZ300" t="n">
        <v>0</v>
      </c>
      <c r="BA300" t="inlineStr">
        <is>
          <t>83-0009586002</t>
        </is>
      </c>
      <c r="BB300" t="n">
        <v>0</v>
      </c>
      <c r="BC300" t="n">
        <v>1</v>
      </c>
    </row>
    <row r="301">
      <c r="A301" t="inlineStr">
        <is>
          <t>0033165294</t>
        </is>
      </c>
      <c r="B301" t="inlineStr">
        <is>
          <t>F W  WEBB COMPANY</t>
        </is>
      </c>
      <c r="C301" t="inlineStr">
        <is>
          <t>83-00064125</t>
        </is>
      </c>
      <c r="D301" t="inlineStr">
        <is>
          <t>01</t>
        </is>
      </c>
      <c r="E301" t="inlineStr">
        <is>
          <t>Perry, Melissa</t>
        </is>
      </c>
      <c r="F301" t="inlineStr">
        <is>
          <t>14</t>
        </is>
      </c>
      <c r="G301" t="inlineStr">
        <is>
          <t>NH</t>
        </is>
      </c>
      <c r="H301" t="inlineStr">
        <is>
          <t>WMN</t>
        </is>
      </c>
      <c r="I301" t="inlineStr">
        <is>
          <t>7902312</t>
        </is>
      </c>
      <c r="J301" t="inlineStr">
        <is>
          <t>16</t>
        </is>
      </c>
      <c r="K301" t="inlineStr">
        <is>
          <t>09/01/2019</t>
        </is>
      </c>
      <c r="L301" t="inlineStr">
        <is>
          <t>09/01/2020</t>
        </is>
      </c>
      <c r="M301" t="inlineStr">
        <is>
          <t>01/28/2020</t>
        </is>
      </c>
      <c r="N301" t="inlineStr">
        <is>
          <t>01/29/2020</t>
        </is>
      </c>
      <c r="O301" t="n">
        <v>1</v>
      </c>
      <c r="P301" t="inlineStr">
        <is>
          <t>closed</t>
        </is>
      </c>
      <c r="Q301" t="inlineStr">
        <is>
          <t>03/04/2020</t>
        </is>
      </c>
      <c r="R301" t="inlineStr">
        <is>
          <t>Workers' comp indemnity - Time loss</t>
        </is>
      </c>
      <c r="S301" t="n">
        <v>0</v>
      </c>
      <c r="T301" t="n">
        <v>0</v>
      </c>
      <c r="U301" t="n">
        <v>0</v>
      </c>
      <c r="V301" t="n">
        <v>0</v>
      </c>
      <c r="W301" t="n">
        <v>0</v>
      </c>
      <c r="X301" t="n">
        <v>0</v>
      </c>
      <c r="Y301" t="n">
        <v>0</v>
      </c>
      <c r="Z301" t="n">
        <v>0</v>
      </c>
      <c r="AA301" t="n">
        <v>0</v>
      </c>
      <c r="AB301" t="n">
        <v>0</v>
      </c>
      <c r="AC301" t="n">
        <v>0</v>
      </c>
      <c r="AE301" t="inlineStr">
        <is>
          <t>H3-Foot</t>
        </is>
      </c>
      <c r="AF301" t="inlineStr">
        <is>
          <t>A8-Contusion</t>
        </is>
      </c>
      <c r="AG301" t="inlineStr">
        <is>
          <t>P9-Struck by - miscellaneous</t>
        </is>
      </c>
      <c r="AL301" t="inlineStr"/>
      <c r="AM301" t="inlineStr">
        <is>
          <t>Showroom Manager</t>
        </is>
      </c>
      <c r="AN301" t="inlineStr">
        <is>
          <t>Tuesday</t>
        </is>
      </c>
      <c r="AO301" t="inlineStr">
        <is>
          <t> </t>
        </is>
      </c>
      <c r="AW301" t="inlineStr">
        <is>
          <t>VASQUEZ, PETER</t>
        </is>
      </c>
      <c r="AX301" t="inlineStr">
        <is>
          <t>WMN-7902312-16</t>
        </is>
      </c>
      <c r="AY301" t="n">
        <v>2019</v>
      </c>
      <c r="AZ301" t="n">
        <v>0</v>
      </c>
      <c r="BA301" t="inlineStr">
        <is>
          <t>83-0006412501</t>
        </is>
      </c>
      <c r="BB301" t="n">
        <v>0</v>
      </c>
      <c r="BC301" t="n">
        <v>0</v>
      </c>
    </row>
    <row r="302">
      <c r="A302" t="inlineStr">
        <is>
          <t>0033165294</t>
        </is>
      </c>
      <c r="B302" t="inlineStr">
        <is>
          <t>F W  WEBB COMPANY</t>
        </is>
      </c>
      <c r="C302" t="inlineStr">
        <is>
          <t>83-00064012</t>
        </is>
      </c>
      <c r="D302" t="inlineStr">
        <is>
          <t>02</t>
        </is>
      </c>
      <c r="E302" t="inlineStr">
        <is>
          <t>Trecartin, Jay</t>
        </is>
      </c>
      <c r="F302" t="inlineStr">
        <is>
          <t>54</t>
        </is>
      </c>
      <c r="G302" t="inlineStr">
        <is>
          <t>NH</t>
        </is>
      </c>
      <c r="H302" t="inlineStr">
        <is>
          <t>WMN</t>
        </is>
      </c>
      <c r="I302" t="inlineStr">
        <is>
          <t>7902312</t>
        </is>
      </c>
      <c r="J302" t="inlineStr">
        <is>
          <t>16</t>
        </is>
      </c>
      <c r="K302" t="inlineStr">
        <is>
          <t>09/01/2019</t>
        </is>
      </c>
      <c r="L302" t="inlineStr">
        <is>
          <t>09/01/2020</t>
        </is>
      </c>
      <c r="M302" t="inlineStr">
        <is>
          <t>01/24/2020</t>
        </is>
      </c>
      <c r="N302" t="inlineStr">
        <is>
          <t>01/28/2020</t>
        </is>
      </c>
      <c r="O302" t="n">
        <v>4</v>
      </c>
      <c r="P302" t="inlineStr">
        <is>
          <t>closed</t>
        </is>
      </c>
      <c r="Q302" t="inlineStr">
        <is>
          <t>06/01/2020</t>
        </is>
      </c>
      <c r="R302" t="inlineStr">
        <is>
          <t>Workers' comp medical - Medical details</t>
        </is>
      </c>
      <c r="S302" t="n">
        <v>0</v>
      </c>
      <c r="T302" t="n">
        <v>0</v>
      </c>
      <c r="U302" t="n">
        <v>0</v>
      </c>
      <c r="V302" t="n">
        <v>0</v>
      </c>
      <c r="W302" t="n">
        <v>0</v>
      </c>
      <c r="X302" t="n">
        <v>0</v>
      </c>
      <c r="Y302" t="n">
        <v>0</v>
      </c>
      <c r="Z302" t="n">
        <v>0</v>
      </c>
      <c r="AA302" t="n">
        <v>0</v>
      </c>
      <c r="AB302" t="n">
        <v>0</v>
      </c>
      <c r="AC302" t="n">
        <v>0</v>
      </c>
      <c r="AE302" t="inlineStr">
        <is>
          <t>E2-Wrist</t>
        </is>
      </c>
      <c r="AF302" t="inlineStr">
        <is>
          <t>D4-Strain</t>
        </is>
      </c>
      <c r="AG302" t="inlineStr">
        <is>
          <t>F4-Fall/slip - on same level</t>
        </is>
      </c>
      <c r="AL302" t="inlineStr"/>
      <c r="AM302" t="inlineStr">
        <is>
          <t>Counter</t>
        </is>
      </c>
      <c r="AN302" t="inlineStr">
        <is>
          <t>Friday</t>
        </is>
      </c>
      <c r="AO302" t="inlineStr">
        <is>
          <t> </t>
        </is>
      </c>
      <c r="AW302" t="inlineStr">
        <is>
          <t>REILLY, CARRIE</t>
        </is>
      </c>
      <c r="AX302" t="inlineStr">
        <is>
          <t>WMN-7902312-16</t>
        </is>
      </c>
      <c r="AY302" t="n">
        <v>2019</v>
      </c>
      <c r="AZ302" t="n">
        <v>0</v>
      </c>
      <c r="BA302" t="inlineStr">
        <is>
          <t>83-0006401202</t>
        </is>
      </c>
      <c r="BB302" t="n">
        <v>0</v>
      </c>
      <c r="BC302" t="n">
        <v>1</v>
      </c>
    </row>
    <row r="303">
      <c r="A303" t="inlineStr">
        <is>
          <t>0033165294</t>
        </is>
      </c>
      <c r="B303" t="inlineStr">
        <is>
          <t>F W WEBB COMPANY</t>
        </is>
      </c>
      <c r="C303" t="inlineStr">
        <is>
          <t>19-00547059</t>
        </is>
      </c>
      <c r="D303" t="inlineStr">
        <is>
          <t>04</t>
        </is>
      </c>
      <c r="E303" t="inlineStr">
        <is>
          <t>Clark, Tina</t>
        </is>
      </c>
      <c r="F303" t="inlineStr">
        <is>
          <t>44</t>
        </is>
      </c>
      <c r="G303" t="inlineStr">
        <is>
          <t>MA</t>
        </is>
      </c>
      <c r="H303" t="inlineStr">
        <is>
          <t>AMN</t>
        </is>
      </c>
      <c r="I303" t="inlineStr">
        <is>
          <t>7563686</t>
        </is>
      </c>
      <c r="J303" t="inlineStr">
        <is>
          <t>17</t>
        </is>
      </c>
      <c r="K303" t="inlineStr">
        <is>
          <t>09/01/2019</t>
        </is>
      </c>
      <c r="L303" t="inlineStr">
        <is>
          <t>09/01/2020</t>
        </is>
      </c>
      <c r="M303" t="inlineStr">
        <is>
          <t>10/08/2019</t>
        </is>
      </c>
      <c r="N303" t="inlineStr">
        <is>
          <t>10/09/2019</t>
        </is>
      </c>
      <c r="O303" t="n">
        <v>1</v>
      </c>
      <c r="P303" t="inlineStr">
        <is>
          <t>closed</t>
        </is>
      </c>
      <c r="Q303" t="inlineStr">
        <is>
          <t>10/27/2021</t>
        </is>
      </c>
      <c r="R303" t="inlineStr">
        <is>
          <t>Liability - Bodily Injury</t>
        </is>
      </c>
      <c r="S303" t="n">
        <v>0</v>
      </c>
      <c r="T303" t="n">
        <v>0</v>
      </c>
      <c r="U303" t="n">
        <v>0</v>
      </c>
      <c r="V303" t="n">
        <v>0</v>
      </c>
      <c r="W303" t="n">
        <v>0</v>
      </c>
      <c r="X303" t="n">
        <v>0</v>
      </c>
      <c r="Y303" t="n">
        <v>0</v>
      </c>
      <c r="Z303" t="n">
        <v>0</v>
      </c>
      <c r="AA303" t="n">
        <v>0</v>
      </c>
      <c r="AB303" t="n">
        <v>0</v>
      </c>
      <c r="AC303" t="n">
        <v>0</v>
      </c>
      <c r="AE303" t="inlineStr">
        <is>
          <t>Rear End Accident</t>
        </is>
      </c>
      <c r="AF303" t="inlineStr">
        <is>
          <t>IV Rear Ended OV</t>
        </is>
      </c>
      <c r="AG303" t="inlineStr">
        <is>
          <t>Unspecified</t>
        </is>
      </c>
      <c r="AL303" t="inlineStr"/>
      <c r="AM303" t="inlineStr">
        <is>
          <t> </t>
        </is>
      </c>
      <c r="AN303" t="inlineStr">
        <is>
          <t>Tuesday</t>
        </is>
      </c>
      <c r="AO303" t="inlineStr">
        <is>
          <t> </t>
        </is>
      </c>
      <c r="AW303" t="inlineStr">
        <is>
          <t>FITZGERALD, KELLY</t>
        </is>
      </c>
      <c r="AX303" t="inlineStr">
        <is>
          <t>AMN-7563686-17</t>
        </is>
      </c>
      <c r="AY303" t="n">
        <v>2019</v>
      </c>
      <c r="AZ303" t="n">
        <v>0</v>
      </c>
      <c r="BA303" t="inlineStr">
        <is>
          <t>19-0054705904</t>
        </is>
      </c>
      <c r="BB303" t="n">
        <v>0</v>
      </c>
      <c r="BC303" t="n">
        <v>0</v>
      </c>
    </row>
    <row r="304">
      <c r="A304" t="inlineStr">
        <is>
          <t>0033165294</t>
        </is>
      </c>
      <c r="B304" t="inlineStr">
        <is>
          <t>F.W. WEBB COMPANY</t>
        </is>
      </c>
      <c r="C304" t="inlineStr">
        <is>
          <t>19-00727534</t>
        </is>
      </c>
      <c r="D304" t="inlineStr">
        <is>
          <t>01</t>
        </is>
      </c>
      <c r="E304" t="inlineStr">
        <is>
          <t>Criniti, Alicia</t>
        </is>
      </c>
      <c r="F304" t="inlineStr">
        <is>
          <t>99/D10</t>
        </is>
      </c>
      <c r="G304" t="inlineStr">
        <is>
          <t>MA</t>
        </is>
      </c>
      <c r="H304" t="inlineStr">
        <is>
          <t>LHN</t>
        </is>
      </c>
      <c r="I304" t="inlineStr">
        <is>
          <t>9684594</t>
        </is>
      </c>
      <c r="J304" t="inlineStr">
        <is>
          <t>09</t>
        </is>
      </c>
      <c r="K304" t="inlineStr">
        <is>
          <t>09/01/2019</t>
        </is>
      </c>
      <c r="L304" t="inlineStr">
        <is>
          <t>09/01/2020</t>
        </is>
      </c>
      <c r="M304" t="inlineStr">
        <is>
          <t>08/17/2020</t>
        </is>
      </c>
      <c r="N304" t="inlineStr">
        <is>
          <t>08/17/2020</t>
        </is>
      </c>
      <c r="O304" t="n">
        <v>0</v>
      </c>
      <c r="P304" t="inlineStr">
        <is>
          <t>closed</t>
        </is>
      </c>
      <c r="Q304" t="inlineStr">
        <is>
          <t>04/03/2024</t>
        </is>
      </c>
      <c r="R304" t="inlineStr">
        <is>
          <t>EPLI - Claims Made - PI</t>
        </is>
      </c>
      <c r="S304" t="n">
        <v>0</v>
      </c>
      <c r="T304" t="n">
        <v>0</v>
      </c>
      <c r="U304" t="n">
        <v>0</v>
      </c>
      <c r="V304" t="n">
        <v>0</v>
      </c>
      <c r="W304" t="n">
        <v>0</v>
      </c>
      <c r="X304" t="n">
        <v>0</v>
      </c>
      <c r="Y304" t="n">
        <v>0</v>
      </c>
      <c r="Z304" t="n">
        <v>0</v>
      </c>
      <c r="AA304" t="n">
        <v>0</v>
      </c>
      <c r="AB304" t="n">
        <v>0</v>
      </c>
      <c r="AC304" t="n">
        <v>0</v>
      </c>
      <c r="AE304" t="inlineStr">
        <is>
          <t>Employment Practices Liability</t>
        </is>
      </c>
      <c r="AF304" t="inlineStr">
        <is>
          <t>Discrimination</t>
        </is>
      </c>
      <c r="AG304" t="inlineStr">
        <is>
          <t>Attorney Letter</t>
        </is>
      </c>
      <c r="AL304" t="inlineStr"/>
      <c r="AM304" t="inlineStr">
        <is>
          <t> </t>
        </is>
      </c>
      <c r="AN304" t="inlineStr">
        <is>
          <t>Monday</t>
        </is>
      </c>
      <c r="AO304" t="inlineStr">
        <is>
          <t> </t>
        </is>
      </c>
      <c r="AW304" t="inlineStr">
        <is>
          <t>WISE SITRON, SUSAN</t>
        </is>
      </c>
      <c r="AX304" t="inlineStr">
        <is>
          <t>LHN-9684594-09</t>
        </is>
      </c>
      <c r="AY304" t="n">
        <v>2019</v>
      </c>
      <c r="AZ304" t="n">
        <v>0</v>
      </c>
      <c r="BA304" t="inlineStr">
        <is>
          <t>19-0072753401</t>
        </is>
      </c>
      <c r="BB304" t="n">
        <v>0</v>
      </c>
      <c r="BC304" t="n">
        <v>1</v>
      </c>
    </row>
    <row r="305">
      <c r="A305" t="inlineStr">
        <is>
          <t>0033165294</t>
        </is>
      </c>
      <c r="B305" t="inlineStr">
        <is>
          <t>F W  WEBB COMPANY</t>
        </is>
      </c>
      <c r="C305" t="inlineStr">
        <is>
          <t>83-00072273</t>
        </is>
      </c>
      <c r="D305" t="inlineStr">
        <is>
          <t>01</t>
        </is>
      </c>
      <c r="E305" t="inlineStr">
        <is>
          <t>Sebesta, Ryan</t>
        </is>
      </c>
      <c r="F305" t="inlineStr">
        <is>
          <t>74</t>
        </is>
      </c>
      <c r="G305" t="inlineStr">
        <is>
          <t>NY</t>
        </is>
      </c>
      <c r="H305" t="inlineStr">
        <is>
          <t>WMN</t>
        </is>
      </c>
      <c r="I305" t="inlineStr">
        <is>
          <t>7902312</t>
        </is>
      </c>
      <c r="J305" t="inlineStr">
        <is>
          <t>16</t>
        </is>
      </c>
      <c r="K305" t="inlineStr">
        <is>
          <t>09/01/2019</t>
        </is>
      </c>
      <c r="L305" t="inlineStr">
        <is>
          <t>09/01/2020</t>
        </is>
      </c>
      <c r="M305" t="inlineStr">
        <is>
          <t>09/01/2020</t>
        </is>
      </c>
      <c r="N305" t="inlineStr">
        <is>
          <t>09/03/2020</t>
        </is>
      </c>
      <c r="O305" t="n">
        <v>2</v>
      </c>
      <c r="P305" t="inlineStr">
        <is>
          <t>closed</t>
        </is>
      </c>
      <c r="Q305" t="inlineStr">
        <is>
          <t>10/29/2020</t>
        </is>
      </c>
      <c r="R305" t="inlineStr">
        <is>
          <t>Workers' comp indemnity - Time loss</t>
        </is>
      </c>
      <c r="S305" t="n">
        <v>0</v>
      </c>
      <c r="T305" t="n">
        <v>0</v>
      </c>
      <c r="U305" t="n">
        <v>0</v>
      </c>
      <c r="V305" t="n">
        <v>0</v>
      </c>
      <c r="W305" t="n">
        <v>0</v>
      </c>
      <c r="X305" t="n">
        <v>0</v>
      </c>
      <c r="Y305" t="n">
        <v>0</v>
      </c>
      <c r="Z305" t="n">
        <v>0</v>
      </c>
      <c r="AA305" t="n">
        <v>0</v>
      </c>
      <c r="AB305" t="n">
        <v>0</v>
      </c>
      <c r="AC305" t="n">
        <v>0</v>
      </c>
      <c r="AE305" t="inlineStr">
        <is>
          <t>D2-Hand</t>
        </is>
      </c>
      <c r="AF305" t="inlineStr">
        <is>
          <t>D4-Strain</t>
        </is>
      </c>
      <c r="AG305" t="inlineStr">
        <is>
          <t>C2-Caught in/between - hand.object</t>
        </is>
      </c>
      <c r="AL305" t="inlineStr"/>
      <c r="AM305" t="inlineStr">
        <is>
          <t>Driver</t>
        </is>
      </c>
      <c r="AN305" t="inlineStr">
        <is>
          <t>Tuesday</t>
        </is>
      </c>
      <c r="AO305" t="inlineStr">
        <is>
          <t> </t>
        </is>
      </c>
      <c r="AW305" t="inlineStr">
        <is>
          <t>MARSHALL, MICHELLE</t>
        </is>
      </c>
      <c r="AX305" t="inlineStr">
        <is>
          <t>WMN-7902312-16</t>
        </is>
      </c>
      <c r="AY305" t="n">
        <v>2019</v>
      </c>
      <c r="AZ305" t="n">
        <v>0</v>
      </c>
      <c r="BA305" t="inlineStr">
        <is>
          <t>83-0007227301</t>
        </is>
      </c>
      <c r="BB305" t="n">
        <v>0</v>
      </c>
      <c r="BC305" t="n">
        <v>1</v>
      </c>
    </row>
    <row r="306">
      <c r="A306" t="inlineStr">
        <is>
          <t>0033165294</t>
        </is>
      </c>
      <c r="B306" t="inlineStr">
        <is>
          <t>F W  WEBB COMPANY</t>
        </is>
      </c>
      <c r="C306" t="inlineStr">
        <is>
          <t>83-00092730</t>
        </is>
      </c>
      <c r="D306" t="inlineStr">
        <is>
          <t>01</t>
        </is>
      </c>
      <c r="E306" t="inlineStr">
        <is>
          <t>Grajales, Giovanni</t>
        </is>
      </c>
      <c r="F306" t="inlineStr">
        <is>
          <t>58</t>
        </is>
      </c>
      <c r="G306" t="inlineStr">
        <is>
          <t>CT</t>
        </is>
      </c>
      <c r="H306" t="inlineStr">
        <is>
          <t>WMN</t>
        </is>
      </c>
      <c r="I306" t="inlineStr">
        <is>
          <t>7902312</t>
        </is>
      </c>
      <c r="J306" t="inlineStr">
        <is>
          <t>18</t>
        </is>
      </c>
      <c r="K306" t="inlineStr">
        <is>
          <t>09/01/2021</t>
        </is>
      </c>
      <c r="L306" t="inlineStr">
        <is>
          <t>09/01/2022</t>
        </is>
      </c>
      <c r="M306" t="inlineStr">
        <is>
          <t>09/15/2021</t>
        </is>
      </c>
      <c r="N306" t="inlineStr">
        <is>
          <t>12/03/2021</t>
        </is>
      </c>
      <c r="O306" t="n">
        <v>79</v>
      </c>
      <c r="P306" t="inlineStr">
        <is>
          <t>closed</t>
        </is>
      </c>
      <c r="Q306" t="inlineStr">
        <is>
          <t>12/15/2021</t>
        </is>
      </c>
      <c r="R306" t="inlineStr">
        <is>
          <t>WC Coverage - Other than Med</t>
        </is>
      </c>
      <c r="S306" t="n">
        <v>0</v>
      </c>
      <c r="T306" t="n">
        <v>0</v>
      </c>
      <c r="U306" t="n">
        <v>0</v>
      </c>
      <c r="V306" t="n">
        <v>0</v>
      </c>
      <c r="W306" t="n">
        <v>0</v>
      </c>
      <c r="X306" t="n">
        <v>0</v>
      </c>
      <c r="Y306" t="n">
        <v>0</v>
      </c>
      <c r="Z306" t="n">
        <v>0</v>
      </c>
      <c r="AA306" t="n">
        <v>0</v>
      </c>
      <c r="AB306" t="n">
        <v>0</v>
      </c>
      <c r="AC306" t="n">
        <v>0</v>
      </c>
      <c r="AE306" t="inlineStr">
        <is>
          <t>H5-Knee</t>
        </is>
      </c>
      <c r="AF306" t="inlineStr">
        <is>
          <t>D4-Strain</t>
        </is>
      </c>
      <c r="AG306" t="inlineStr">
        <is>
          <t>L9-Strain or injury by - misc.</t>
        </is>
      </c>
      <c r="AL306" t="inlineStr"/>
      <c r="AM306" t="inlineStr">
        <is>
          <t> </t>
        </is>
      </c>
      <c r="AN306" t="inlineStr">
        <is>
          <t>Wednesday</t>
        </is>
      </c>
      <c r="AO306" t="inlineStr">
        <is>
          <t> </t>
        </is>
      </c>
      <c r="AW306" t="inlineStr">
        <is>
          <t>SOMERS, JOSHUA</t>
        </is>
      </c>
      <c r="AX306" t="inlineStr">
        <is>
          <t>WMN-7902312-18</t>
        </is>
      </c>
      <c r="AY306" t="n">
        <v>2021</v>
      </c>
      <c r="AZ306" t="n">
        <v>0</v>
      </c>
      <c r="BA306" t="inlineStr">
        <is>
          <t>83-0009273001</t>
        </is>
      </c>
      <c r="BB306" t="n">
        <v>0</v>
      </c>
      <c r="BC306" t="n">
        <v>1</v>
      </c>
    </row>
    <row r="307">
      <c r="A307" t="inlineStr">
        <is>
          <t>0033165294</t>
        </is>
      </c>
      <c r="B307" t="inlineStr">
        <is>
          <t>F W WEBB COMPANY</t>
        </is>
      </c>
      <c r="C307" t="inlineStr">
        <is>
          <t>85-00019473</t>
        </is>
      </c>
      <c r="D307" t="inlineStr">
        <is>
          <t>01</t>
        </is>
      </c>
      <c r="E307" t="inlineStr">
        <is>
          <t>F W WEBB COMPANY, JNT INVESTME</t>
        </is>
      </c>
      <c r="F307" t="inlineStr">
        <is>
          <t>15</t>
        </is>
      </c>
      <c r="G307" t="inlineStr">
        <is>
          <t>VT</t>
        </is>
      </c>
      <c r="H307" t="inlineStr">
        <is>
          <t>AMN</t>
        </is>
      </c>
      <c r="I307" t="inlineStr">
        <is>
          <t>7563686</t>
        </is>
      </c>
      <c r="J307" t="inlineStr">
        <is>
          <t>19</t>
        </is>
      </c>
      <c r="K307" t="inlineStr">
        <is>
          <t>09/01/2021</t>
        </is>
      </c>
      <c r="L307" t="inlineStr">
        <is>
          <t>09/01/2022</t>
        </is>
      </c>
      <c r="M307" t="inlineStr">
        <is>
          <t>09/17/2021</t>
        </is>
      </c>
      <c r="N307" t="inlineStr">
        <is>
          <t>10/21/2021</t>
        </is>
      </c>
      <c r="O307" t="n">
        <v>34</v>
      </c>
      <c r="P307" t="inlineStr">
        <is>
          <t>closed</t>
        </is>
      </c>
      <c r="Q307" t="inlineStr">
        <is>
          <t>11/04/2021</t>
        </is>
      </c>
      <c r="R307" t="inlineStr">
        <is>
          <t>Collision</t>
        </is>
      </c>
      <c r="S307" t="n">
        <v>0</v>
      </c>
      <c r="T307" t="n">
        <v>0</v>
      </c>
      <c r="U307" t="n">
        <v>0</v>
      </c>
      <c r="V307" t="n">
        <v>0</v>
      </c>
      <c r="W307" t="n">
        <v>0</v>
      </c>
      <c r="X307" t="n">
        <v>0</v>
      </c>
      <c r="Y307" t="n">
        <v>0</v>
      </c>
      <c r="Z307" t="n">
        <v>0</v>
      </c>
      <c r="AA307" t="n">
        <v>0</v>
      </c>
      <c r="AB307" t="n">
        <v>0</v>
      </c>
      <c r="AC307" t="n">
        <v>0</v>
      </c>
      <c r="AE307" t="inlineStr">
        <is>
          <t>Struck By Other Object</t>
        </is>
      </c>
      <c r="AF307" t="inlineStr">
        <is>
          <t>IV Hit By Obj While In Motion</t>
        </is>
      </c>
      <c r="AG307" t="inlineStr">
        <is>
          <t>Other</t>
        </is>
      </c>
      <c r="AL307" t="inlineStr"/>
      <c r="AM307" t="inlineStr">
        <is>
          <t> </t>
        </is>
      </c>
      <c r="AN307" t="inlineStr">
        <is>
          <t>Friday</t>
        </is>
      </c>
      <c r="AO307" t="inlineStr">
        <is>
          <t> </t>
        </is>
      </c>
      <c r="AP307" t="inlineStr">
        <is>
          <t>N</t>
        </is>
      </c>
      <c r="AQ307" t="n">
        <v>2018</v>
      </c>
      <c r="AR307" t="inlineStr">
        <is>
          <t>Intl</t>
        </is>
      </c>
      <c r="AS307" t="inlineStr">
        <is>
          <t>4300</t>
        </is>
      </c>
      <c r="AT307" t="inlineStr">
        <is>
          <t>1HTMMMML1JH544191</t>
        </is>
      </c>
      <c r="AW307" t="inlineStr">
        <is>
          <t>MCMICHAEL, STACEY</t>
        </is>
      </c>
      <c r="AX307" t="inlineStr">
        <is>
          <t>AMN-7563686-19</t>
        </is>
      </c>
      <c r="AY307" t="n">
        <v>2021</v>
      </c>
      <c r="AZ307" t="n">
        <v>0</v>
      </c>
      <c r="BA307" t="inlineStr">
        <is>
          <t>85-0001947301</t>
        </is>
      </c>
      <c r="BB307" t="n">
        <v>0</v>
      </c>
      <c r="BC307" t="n">
        <v>1</v>
      </c>
    </row>
    <row r="308">
      <c r="A308" t="inlineStr">
        <is>
          <t>0033165294</t>
        </is>
      </c>
      <c r="B308" t="inlineStr">
        <is>
          <t>F W WEBB COMPANY</t>
        </is>
      </c>
      <c r="C308" t="inlineStr">
        <is>
          <t>85-00138416</t>
        </is>
      </c>
      <c r="D308" t="inlineStr">
        <is>
          <t>01</t>
        </is>
      </c>
      <c r="E308" t="inlineStr">
        <is>
          <t>F W WEBB COMPANY, JNT INVESTME</t>
        </is>
      </c>
      <c r="F308" t="inlineStr">
        <is>
          <t>13</t>
        </is>
      </c>
      <c r="G308" t="inlineStr">
        <is>
          <t>VT</t>
        </is>
      </c>
      <c r="H308" t="inlineStr">
        <is>
          <t>AMN</t>
        </is>
      </c>
      <c r="I308" t="inlineStr">
        <is>
          <t>7563686</t>
        </is>
      </c>
      <c r="J308" t="inlineStr">
        <is>
          <t>19</t>
        </is>
      </c>
      <c r="K308" t="inlineStr">
        <is>
          <t>09/01/2021</t>
        </is>
      </c>
      <c r="L308" t="inlineStr">
        <is>
          <t>09/01/2022</t>
        </is>
      </c>
      <c r="M308" t="inlineStr">
        <is>
          <t>04/25/2022</t>
        </is>
      </c>
      <c r="N308" t="inlineStr">
        <is>
          <t>05/06/2022</t>
        </is>
      </c>
      <c r="O308" t="n">
        <v>11</v>
      </c>
      <c r="P308" t="inlineStr">
        <is>
          <t>closed</t>
        </is>
      </c>
      <c r="Q308" t="inlineStr">
        <is>
          <t>05/18/2022</t>
        </is>
      </c>
      <c r="R308" t="inlineStr">
        <is>
          <t>Comprehensive</t>
        </is>
      </c>
      <c r="S308" t="n">
        <v>0</v>
      </c>
      <c r="T308" t="n">
        <v>0</v>
      </c>
      <c r="U308" t="n">
        <v>0</v>
      </c>
      <c r="V308" t="n">
        <v>0</v>
      </c>
      <c r="W308" t="n">
        <v>0</v>
      </c>
      <c r="X308" t="n">
        <v>0</v>
      </c>
      <c r="Y308" t="n">
        <v>0</v>
      </c>
      <c r="Z308" t="n">
        <v>0</v>
      </c>
      <c r="AA308" t="n">
        <v>0</v>
      </c>
      <c r="AB308" t="n">
        <v>0</v>
      </c>
      <c r="AC308" t="n">
        <v>0</v>
      </c>
      <c r="AE308" t="inlineStr">
        <is>
          <t>No Contact Accident</t>
        </is>
      </c>
      <c r="AF308" t="inlineStr">
        <is>
          <t>IV Lost Control</t>
        </is>
      </c>
      <c r="AG308" t="inlineStr">
        <is>
          <t>Other</t>
        </is>
      </c>
      <c r="AL308" t="inlineStr"/>
      <c r="AM308" t="inlineStr">
        <is>
          <t> </t>
        </is>
      </c>
      <c r="AN308" t="inlineStr">
        <is>
          <t>Monday</t>
        </is>
      </c>
      <c r="AO308" t="inlineStr">
        <is>
          <t> </t>
        </is>
      </c>
      <c r="AP308" t="inlineStr">
        <is>
          <t>N</t>
        </is>
      </c>
      <c r="AQ308" t="n">
        <v>2017</v>
      </c>
      <c r="AR308" t="inlineStr">
        <is>
          <t>International Durastar</t>
        </is>
      </c>
      <c r="AT308" t="inlineStr">
        <is>
          <t>1HTMMMMM0HH485427</t>
        </is>
      </c>
      <c r="AU308" t="inlineStr">
        <is>
          <t>294A497</t>
        </is>
      </c>
      <c r="AV308" t="inlineStr">
        <is>
          <t>VT</t>
        </is>
      </c>
      <c r="AW308" t="inlineStr">
        <is>
          <t>SHISLER, KATHLEEN</t>
        </is>
      </c>
      <c r="AX308" t="inlineStr">
        <is>
          <t>AMN-7563686-19</t>
        </is>
      </c>
      <c r="AY308" t="n">
        <v>2021</v>
      </c>
      <c r="AZ308" t="n">
        <v>0</v>
      </c>
      <c r="BA308" t="inlineStr">
        <is>
          <t>85-0013841601</t>
        </is>
      </c>
      <c r="BB308" t="n">
        <v>0</v>
      </c>
      <c r="BC308" t="n">
        <v>1</v>
      </c>
    </row>
    <row r="309">
      <c r="A309" t="inlineStr">
        <is>
          <t>0033165294</t>
        </is>
      </c>
      <c r="B309" t="inlineStr">
        <is>
          <t>F W  WEBB COMPANY</t>
        </is>
      </c>
      <c r="C309" t="inlineStr">
        <is>
          <t>83-00061912</t>
        </is>
      </c>
      <c r="D309" t="inlineStr">
        <is>
          <t>02</t>
        </is>
      </c>
      <c r="E309" t="inlineStr"/>
      <c r="F309" t="inlineStr">
        <is>
          <t>01/CDC</t>
        </is>
      </c>
      <c r="G309" t="inlineStr">
        <is>
          <t>NH</t>
        </is>
      </c>
      <c r="H309" t="inlineStr">
        <is>
          <t>WMN</t>
        </is>
      </c>
      <c r="I309" t="inlineStr">
        <is>
          <t>7902312</t>
        </is>
      </c>
      <c r="J309" t="inlineStr">
        <is>
          <t>16</t>
        </is>
      </c>
      <c r="K309" t="inlineStr">
        <is>
          <t>09/01/2019</t>
        </is>
      </c>
      <c r="L309" t="inlineStr">
        <is>
          <t>09/01/2020</t>
        </is>
      </c>
      <c r="M309" t="inlineStr">
        <is>
          <t>12/05/2019</t>
        </is>
      </c>
      <c r="N309" t="inlineStr">
        <is>
          <t>12/06/2019</t>
        </is>
      </c>
      <c r="O309" t="n">
        <v>1</v>
      </c>
      <c r="P309" t="inlineStr">
        <is>
          <t>closed</t>
        </is>
      </c>
      <c r="Q309" t="inlineStr">
        <is>
          <t>03/10/2020</t>
        </is>
      </c>
      <c r="R309" t="inlineStr">
        <is>
          <t>Workers' comp medical - Medical details</t>
        </is>
      </c>
      <c r="S309" t="n">
        <v>0</v>
      </c>
      <c r="T309" t="n">
        <v>0</v>
      </c>
      <c r="U309" t="n">
        <v>0</v>
      </c>
      <c r="V309" t="n">
        <v>0</v>
      </c>
      <c r="W309" t="n">
        <v>0</v>
      </c>
      <c r="X309" t="n">
        <v>0</v>
      </c>
      <c r="Y309" t="n">
        <v>0</v>
      </c>
      <c r="Z309" t="n">
        <v>0</v>
      </c>
      <c r="AA309" t="n">
        <v>0</v>
      </c>
      <c r="AB309" t="n">
        <v>0</v>
      </c>
      <c r="AC309" t="n">
        <v>0</v>
      </c>
      <c r="AE309" t="inlineStr">
        <is>
          <t>G5-Upper Back, Thoracic</t>
        </is>
      </c>
      <c r="AF309" t="inlineStr">
        <is>
          <t>D4-Strain</t>
        </is>
      </c>
      <c r="AG309" t="inlineStr">
        <is>
          <t>L2-Strain by lifting</t>
        </is>
      </c>
      <c r="AL309" t="inlineStr"/>
      <c r="AM309" t="inlineStr">
        <is>
          <t> </t>
        </is>
      </c>
      <c r="AN309" t="inlineStr">
        <is>
          <t>Thursday</t>
        </is>
      </c>
      <c r="AO309" t="inlineStr">
        <is>
          <t> </t>
        </is>
      </c>
      <c r="AW309" t="inlineStr">
        <is>
          <t>VASQUEZ, PETER</t>
        </is>
      </c>
      <c r="AX309" t="inlineStr">
        <is>
          <t>WMN-7902312-16</t>
        </is>
      </c>
      <c r="AY309" t="n">
        <v>2019</v>
      </c>
      <c r="AZ309" t="n">
        <v>0</v>
      </c>
      <c r="BA309" t="inlineStr">
        <is>
          <t>83-0006191202</t>
        </is>
      </c>
      <c r="BB309" t="n">
        <v>0</v>
      </c>
      <c r="BC309" t="n">
        <v>1</v>
      </c>
    </row>
    <row r="310">
      <c r="A310" t="inlineStr">
        <is>
          <t>0033165294</t>
        </is>
      </c>
      <c r="B310" t="inlineStr">
        <is>
          <t>F W WEBB COMPANY</t>
        </is>
      </c>
      <c r="C310" t="inlineStr">
        <is>
          <t>85-00317552</t>
        </is>
      </c>
      <c r="D310" t="inlineStr">
        <is>
          <t>01</t>
        </is>
      </c>
      <c r="E310" t="inlineStr">
        <is>
          <t>F W WEBB COMPANY, JNT INVESTME</t>
        </is>
      </c>
      <c r="F310" t="inlineStr">
        <is>
          <t>24</t>
        </is>
      </c>
      <c r="G310" t="inlineStr">
        <is>
          <t>MA</t>
        </is>
      </c>
      <c r="H310" t="inlineStr">
        <is>
          <t>AMN</t>
        </is>
      </c>
      <c r="I310" t="inlineStr">
        <is>
          <t>7563686</t>
        </is>
      </c>
      <c r="J310" t="inlineStr">
        <is>
          <t>19</t>
        </is>
      </c>
      <c r="K310" t="inlineStr">
        <is>
          <t>09/01/2021</t>
        </is>
      </c>
      <c r="L310" t="inlineStr">
        <is>
          <t>09/01/2022</t>
        </is>
      </c>
      <c r="M310" t="inlineStr">
        <is>
          <t>08/10/2022</t>
        </is>
      </c>
      <c r="N310" t="inlineStr">
        <is>
          <t>02/09/2023</t>
        </is>
      </c>
      <c r="O310" t="n">
        <v>183</v>
      </c>
      <c r="P310" t="inlineStr">
        <is>
          <t>closed</t>
        </is>
      </c>
      <c r="Q310" t="inlineStr">
        <is>
          <t>02/10/2023</t>
        </is>
      </c>
      <c r="R310" t="inlineStr">
        <is>
          <t>Comprehensive</t>
        </is>
      </c>
      <c r="S310" t="n">
        <v>0</v>
      </c>
      <c r="T310" t="n">
        <v>0</v>
      </c>
      <c r="U310" t="n">
        <v>0</v>
      </c>
      <c r="V310" t="n">
        <v>0</v>
      </c>
      <c r="W310" t="n">
        <v>0</v>
      </c>
      <c r="X310" t="n">
        <v>0</v>
      </c>
      <c r="Y310" t="n">
        <v>0</v>
      </c>
      <c r="Z310" t="n">
        <v>0</v>
      </c>
      <c r="AA310" t="n">
        <v>0</v>
      </c>
      <c r="AB310" t="n">
        <v>0</v>
      </c>
      <c r="AC310" t="n">
        <v>0</v>
      </c>
      <c r="AE310" t="inlineStr">
        <is>
          <t>Comprehensive Auto</t>
        </is>
      </c>
      <c r="AF310" t="inlineStr">
        <is>
          <t>Glass Breakage</t>
        </is>
      </c>
      <c r="AG310" t="inlineStr">
        <is>
          <t>Unspecified</t>
        </is>
      </c>
      <c r="AL310" t="inlineStr"/>
      <c r="AM310" t="inlineStr">
        <is>
          <t> </t>
        </is>
      </c>
      <c r="AN310" t="inlineStr">
        <is>
          <t>Wednesday</t>
        </is>
      </c>
      <c r="AO310" t="inlineStr">
        <is>
          <t> </t>
        </is>
      </c>
      <c r="AP310" t="inlineStr">
        <is>
          <t>N</t>
        </is>
      </c>
      <c r="AQ310" t="n">
        <v>2019</v>
      </c>
      <c r="AR310" t="inlineStr">
        <is>
          <t>Internatio</t>
        </is>
      </c>
      <c r="AS310" t="inlineStr">
        <is>
          <t>4300</t>
        </is>
      </c>
      <c r="AT310" t="inlineStr">
        <is>
          <t>1HTMMMMM0KH561977</t>
        </is>
      </c>
      <c r="AV310" t="inlineStr">
        <is>
          <t>MA</t>
        </is>
      </c>
      <c r="AW310" t="inlineStr">
        <is>
          <t>TEAM, GLASS/TOW</t>
        </is>
      </c>
      <c r="AX310" t="inlineStr">
        <is>
          <t>AMN-7563686-19</t>
        </is>
      </c>
      <c r="AY310" t="n">
        <v>2021</v>
      </c>
      <c r="AZ310" t="n">
        <v>0</v>
      </c>
      <c r="BA310" t="inlineStr">
        <is>
          <t>85-0031755201</t>
        </is>
      </c>
      <c r="BB310" t="n">
        <v>0</v>
      </c>
      <c r="BC310" t="n">
        <v>1</v>
      </c>
    </row>
    <row r="311">
      <c r="A311" t="inlineStr">
        <is>
          <t>0033165294</t>
        </is>
      </c>
      <c r="B311" t="inlineStr">
        <is>
          <t>F W  WEBB COMPANY</t>
        </is>
      </c>
      <c r="C311" t="inlineStr">
        <is>
          <t>83-00087683</t>
        </is>
      </c>
      <c r="D311" t="inlineStr">
        <is>
          <t>02</t>
        </is>
      </c>
      <c r="E311" t="inlineStr">
        <is>
          <t>Gutierrez, John</t>
        </is>
      </c>
      <c r="F311" t="inlineStr">
        <is>
          <t>138</t>
        </is>
      </c>
      <c r="G311" t="inlineStr">
        <is>
          <t>NY</t>
        </is>
      </c>
      <c r="H311" t="inlineStr">
        <is>
          <t>WMN</t>
        </is>
      </c>
      <c r="I311" t="inlineStr">
        <is>
          <t>7902312</t>
        </is>
      </c>
      <c r="J311" t="inlineStr">
        <is>
          <t>17</t>
        </is>
      </c>
      <c r="K311" t="inlineStr">
        <is>
          <t>09/01/2020</t>
        </is>
      </c>
      <c r="L311" t="inlineStr">
        <is>
          <t>09/01/2021</t>
        </is>
      </c>
      <c r="M311" t="inlineStr">
        <is>
          <t>08/02/2021</t>
        </is>
      </c>
      <c r="N311" t="inlineStr">
        <is>
          <t>08/23/2021</t>
        </is>
      </c>
      <c r="O311" t="n">
        <v>21</v>
      </c>
      <c r="P311" t="inlineStr">
        <is>
          <t>closed</t>
        </is>
      </c>
      <c r="Q311" t="inlineStr">
        <is>
          <t>03/24/2023</t>
        </is>
      </c>
      <c r="R311" t="inlineStr">
        <is>
          <t>WC Coverage -Med Only</t>
        </is>
      </c>
      <c r="S311" t="n">
        <v>0</v>
      </c>
      <c r="T311" t="n">
        <v>0</v>
      </c>
      <c r="U311" t="n">
        <v>0</v>
      </c>
      <c r="V311" t="n">
        <v>0</v>
      </c>
      <c r="W311" t="n">
        <v>0</v>
      </c>
      <c r="X311" t="n">
        <v>0</v>
      </c>
      <c r="Y311" t="n">
        <v>0</v>
      </c>
      <c r="Z311" t="n">
        <v>0</v>
      </c>
      <c r="AA311" t="n">
        <v>0</v>
      </c>
      <c r="AB311" t="n">
        <v>0</v>
      </c>
      <c r="AC311" t="n">
        <v>0</v>
      </c>
      <c r="AE311" t="inlineStr">
        <is>
          <t>C4-Soft Tissue</t>
        </is>
      </c>
      <c r="AF311" t="inlineStr">
        <is>
          <t>D4-Strain</t>
        </is>
      </c>
      <c r="AG311" t="inlineStr">
        <is>
          <t>F2-Fall/slip - ladder</t>
        </is>
      </c>
      <c r="AL311" t="inlineStr"/>
      <c r="AM311" t="inlineStr">
        <is>
          <t>Construction</t>
        </is>
      </c>
      <c r="AN311" t="inlineStr">
        <is>
          <t>Monday</t>
        </is>
      </c>
      <c r="AO311" t="inlineStr">
        <is>
          <t> </t>
        </is>
      </c>
      <c r="AW311" t="inlineStr">
        <is>
          <t>HOWLETT, CODI</t>
        </is>
      </c>
      <c r="AX311" t="inlineStr">
        <is>
          <t>WMN-7902312-17</t>
        </is>
      </c>
      <c r="AY311" t="n">
        <v>2020</v>
      </c>
      <c r="AZ311" t="n">
        <v>0</v>
      </c>
      <c r="BA311" t="inlineStr">
        <is>
          <t>83-0008768302</t>
        </is>
      </c>
      <c r="BB311" t="n">
        <v>0</v>
      </c>
      <c r="BC311" t="n">
        <v>1</v>
      </c>
    </row>
    <row r="312">
      <c r="A312" t="inlineStr">
        <is>
          <t>0033165294</t>
        </is>
      </c>
      <c r="B312" t="inlineStr">
        <is>
          <t>F W  WEBB COMPANY</t>
        </is>
      </c>
      <c r="C312" t="inlineStr">
        <is>
          <t>83-00057141</t>
        </is>
      </c>
      <c r="D312" t="inlineStr">
        <is>
          <t>01</t>
        </is>
      </c>
      <c r="E312" t="inlineStr">
        <is>
          <t>Milroy, Edward</t>
        </is>
      </c>
      <c r="F312" t="inlineStr">
        <is>
          <t>111</t>
        </is>
      </c>
      <c r="G312" t="inlineStr">
        <is>
          <t>NJ</t>
        </is>
      </c>
      <c r="H312" t="inlineStr">
        <is>
          <t>WMN</t>
        </is>
      </c>
      <c r="I312" t="inlineStr">
        <is>
          <t>7902312</t>
        </is>
      </c>
      <c r="J312" t="inlineStr">
        <is>
          <t>15</t>
        </is>
      </c>
      <c r="K312" t="inlineStr">
        <is>
          <t>09/01/2018</t>
        </is>
      </c>
      <c r="L312" t="inlineStr">
        <is>
          <t>09/01/2019</t>
        </is>
      </c>
      <c r="M312" t="inlineStr">
        <is>
          <t>08/29/2019</t>
        </is>
      </c>
      <c r="N312" t="inlineStr">
        <is>
          <t>08/29/2019</t>
        </is>
      </c>
      <c r="O312" t="n">
        <v>0</v>
      </c>
      <c r="P312" t="inlineStr">
        <is>
          <t>open</t>
        </is>
      </c>
      <c r="R312" t="inlineStr">
        <is>
          <t>WC Coverage - Other than Med</t>
        </is>
      </c>
      <c r="S312" t="n">
        <v>0</v>
      </c>
      <c r="T312" t="n">
        <v>0</v>
      </c>
      <c r="U312" t="n">
        <v>0</v>
      </c>
      <c r="V312" t="n">
        <v>0</v>
      </c>
      <c r="W312" t="n">
        <v>0</v>
      </c>
      <c r="X312" t="n">
        <v>0</v>
      </c>
      <c r="Y312" t="n">
        <v>0</v>
      </c>
      <c r="Z312" t="n">
        <v>0</v>
      </c>
      <c r="AA312" t="n">
        <v>0</v>
      </c>
      <c r="AB312" t="n">
        <v>0</v>
      </c>
      <c r="AC312" t="n">
        <v>0</v>
      </c>
      <c r="AE312" t="inlineStr">
        <is>
          <t>E4-Shoulder</t>
        </is>
      </c>
      <c r="AF312" t="inlineStr">
        <is>
          <t>D4-Strain</t>
        </is>
      </c>
      <c r="AG312" t="inlineStr">
        <is>
          <t>F1-Fall/slip - different level</t>
        </is>
      </c>
      <c r="AL312" t="inlineStr"/>
      <c r="AM312" t="inlineStr">
        <is>
          <t>Driver</t>
        </is>
      </c>
      <c r="AN312" t="inlineStr">
        <is>
          <t>Thursday</t>
        </is>
      </c>
      <c r="AO312" t="inlineStr">
        <is>
          <t> </t>
        </is>
      </c>
      <c r="AW312" t="inlineStr">
        <is>
          <t>NIX, ALISON</t>
        </is>
      </c>
      <c r="AX312" t="inlineStr">
        <is>
          <t>WMN-7902312-15</t>
        </is>
      </c>
      <c r="AY312" t="n">
        <v>2018</v>
      </c>
      <c r="AZ312" t="n">
        <v>0</v>
      </c>
      <c r="BA312" t="inlineStr">
        <is>
          <t>83-0005714101</t>
        </is>
      </c>
      <c r="BB312" t="n">
        <v>0</v>
      </c>
      <c r="BC312" t="n">
        <v>1</v>
      </c>
    </row>
    <row r="313">
      <c r="A313" t="inlineStr">
        <is>
          <t>0033165294</t>
        </is>
      </c>
      <c r="B313" t="inlineStr">
        <is>
          <t>F W  WEBB COMPANY</t>
        </is>
      </c>
      <c r="C313" t="inlineStr">
        <is>
          <t>83-00046824</t>
        </is>
      </c>
      <c r="D313" t="inlineStr">
        <is>
          <t>02</t>
        </is>
      </c>
      <c r="E313" t="inlineStr">
        <is>
          <t>Lasalle, Robert</t>
        </is>
      </c>
      <c r="F313" t="inlineStr">
        <is>
          <t>38</t>
        </is>
      </c>
      <c r="G313" t="inlineStr">
        <is>
          <t>NY</t>
        </is>
      </c>
      <c r="H313" t="inlineStr">
        <is>
          <t>WMN</t>
        </is>
      </c>
      <c r="I313" t="inlineStr">
        <is>
          <t>7902312</t>
        </is>
      </c>
      <c r="J313" t="inlineStr">
        <is>
          <t>15</t>
        </is>
      </c>
      <c r="K313" t="inlineStr">
        <is>
          <t>09/01/2018</t>
        </is>
      </c>
      <c r="L313" t="inlineStr">
        <is>
          <t>09/01/2019</t>
        </is>
      </c>
      <c r="M313" t="inlineStr">
        <is>
          <t>01/09/2019</t>
        </is>
      </c>
      <c r="N313" t="inlineStr">
        <is>
          <t>01/23/2019</t>
        </is>
      </c>
      <c r="O313" t="n">
        <v>14</v>
      </c>
      <c r="P313" t="inlineStr">
        <is>
          <t>closed</t>
        </is>
      </c>
      <c r="Q313" t="inlineStr">
        <is>
          <t>12/16/2021</t>
        </is>
      </c>
      <c r="R313" t="inlineStr">
        <is>
          <t>WC Coverage -Med Only</t>
        </is>
      </c>
      <c r="S313" t="n">
        <v>0</v>
      </c>
      <c r="T313" t="n">
        <v>0</v>
      </c>
      <c r="U313" t="n">
        <v>0</v>
      </c>
      <c r="V313" t="n">
        <v>0</v>
      </c>
      <c r="W313" t="n">
        <v>0</v>
      </c>
      <c r="X313" t="n">
        <v>0</v>
      </c>
      <c r="Y313" t="n">
        <v>0</v>
      </c>
      <c r="Z313" t="n">
        <v>0</v>
      </c>
      <c r="AA313" t="n">
        <v>0</v>
      </c>
      <c r="AB313" t="n">
        <v>0</v>
      </c>
      <c r="AC313" t="n">
        <v>0</v>
      </c>
      <c r="AE313" t="inlineStr">
        <is>
          <t>D8-Lower Arm</t>
        </is>
      </c>
      <c r="AF313" t="inlineStr">
        <is>
          <t>D4-Strain</t>
        </is>
      </c>
      <c r="AG313" t="inlineStr">
        <is>
          <t>L2-Strain by lifting</t>
        </is>
      </c>
      <c r="AL313" t="inlineStr"/>
      <c r="AM313" t="inlineStr">
        <is>
          <t>Warehouse</t>
        </is>
      </c>
      <c r="AN313" t="inlineStr">
        <is>
          <t>Wednesday</t>
        </is>
      </c>
      <c r="AO313" t="inlineStr">
        <is>
          <t> </t>
        </is>
      </c>
      <c r="AW313" t="inlineStr">
        <is>
          <t>SANTA MARIA, NICHOLAS</t>
        </is>
      </c>
      <c r="AX313" t="inlineStr">
        <is>
          <t>WMN-7902312-15</t>
        </is>
      </c>
      <c r="AY313" t="n">
        <v>2018</v>
      </c>
      <c r="AZ313" t="n">
        <v>0</v>
      </c>
      <c r="BA313" t="inlineStr">
        <is>
          <t>83-0004682402</t>
        </is>
      </c>
      <c r="BB313" t="n">
        <v>0</v>
      </c>
      <c r="BC313" t="n">
        <v>1</v>
      </c>
    </row>
    <row r="314">
      <c r="A314" t="inlineStr">
        <is>
          <t>0033165294</t>
        </is>
      </c>
      <c r="B314" t="inlineStr">
        <is>
          <t>F W WEBB COMPANY</t>
        </is>
      </c>
      <c r="C314" t="inlineStr">
        <is>
          <t>19-00866026</t>
        </is>
      </c>
      <c r="D314" t="inlineStr">
        <is>
          <t>01</t>
        </is>
      </c>
      <c r="E314" t="inlineStr">
        <is>
          <t>F W WEBB COMPANY, JNT INVESTME</t>
        </is>
      </c>
      <c r="F314" t="inlineStr">
        <is>
          <t>123</t>
        </is>
      </c>
      <c r="G314" t="inlineStr">
        <is>
          <t>NY</t>
        </is>
      </c>
      <c r="H314" t="inlineStr">
        <is>
          <t>AMN</t>
        </is>
      </c>
      <c r="I314" t="inlineStr">
        <is>
          <t>7563686</t>
        </is>
      </c>
      <c r="J314" t="inlineStr">
        <is>
          <t>18</t>
        </is>
      </c>
      <c r="K314" t="inlineStr">
        <is>
          <t>09/01/2020</t>
        </is>
      </c>
      <c r="L314" t="inlineStr">
        <is>
          <t>09/01/2021</t>
        </is>
      </c>
      <c r="M314" t="inlineStr">
        <is>
          <t>05/17/2021</t>
        </is>
      </c>
      <c r="N314" t="inlineStr">
        <is>
          <t>05/19/2021</t>
        </is>
      </c>
      <c r="O314" t="n">
        <v>2</v>
      </c>
      <c r="P314" t="inlineStr">
        <is>
          <t>closed</t>
        </is>
      </c>
      <c r="Q314" t="inlineStr">
        <is>
          <t>06/18/2021</t>
        </is>
      </c>
      <c r="R314" t="inlineStr">
        <is>
          <t>Collision</t>
        </is>
      </c>
      <c r="S314" t="n">
        <v>0</v>
      </c>
      <c r="T314" t="n">
        <v>0</v>
      </c>
      <c r="U314" t="n">
        <v>0</v>
      </c>
      <c r="V314" t="n">
        <v>0</v>
      </c>
      <c r="W314" t="n">
        <v>0</v>
      </c>
      <c r="X314" t="n">
        <v>0</v>
      </c>
      <c r="Y314" t="n">
        <v>0</v>
      </c>
      <c r="Z314" t="n">
        <v>0</v>
      </c>
      <c r="AA314" t="n">
        <v>0</v>
      </c>
      <c r="AB314" t="n">
        <v>0</v>
      </c>
      <c r="AC314" t="n">
        <v>0</v>
      </c>
      <c r="AE314" t="inlineStr">
        <is>
          <t>Struck Other Object</t>
        </is>
      </c>
      <c r="AF314" t="inlineStr">
        <is>
          <t>IV Struck Other Object</t>
        </is>
      </c>
      <c r="AG314" t="inlineStr">
        <is>
          <t>Other</t>
        </is>
      </c>
      <c r="AL314" t="inlineStr"/>
      <c r="AM314" t="inlineStr">
        <is>
          <t> </t>
        </is>
      </c>
      <c r="AN314" t="inlineStr">
        <is>
          <t>Monday</t>
        </is>
      </c>
      <c r="AO314" t="inlineStr">
        <is>
          <t> </t>
        </is>
      </c>
      <c r="AP314" t="inlineStr">
        <is>
          <t>N</t>
        </is>
      </c>
      <c r="AQ314" t="n">
        <v>2019</v>
      </c>
      <c r="AR314" t="inlineStr">
        <is>
          <t>International</t>
        </is>
      </c>
      <c r="AS314" t="inlineStr">
        <is>
          <t>Box</t>
        </is>
      </c>
      <c r="AT314" t="inlineStr">
        <is>
          <t>1HTMMMMM2KH561981</t>
        </is>
      </c>
      <c r="AU314" t="inlineStr">
        <is>
          <t>59043ML</t>
        </is>
      </c>
      <c r="AW314" t="inlineStr">
        <is>
          <t>BIGELOW, DANIELLE</t>
        </is>
      </c>
      <c r="AX314" t="inlineStr">
        <is>
          <t>AMN-7563686-18</t>
        </is>
      </c>
      <c r="AY314" t="n">
        <v>2020</v>
      </c>
      <c r="AZ314" t="n">
        <v>0</v>
      </c>
      <c r="BA314" t="inlineStr">
        <is>
          <t>19-0086602601</t>
        </is>
      </c>
      <c r="BB314" t="n">
        <v>0</v>
      </c>
      <c r="BC314" t="n">
        <v>1</v>
      </c>
    </row>
    <row r="315">
      <c r="A315" t="inlineStr">
        <is>
          <t>0033165294</t>
        </is>
      </c>
      <c r="B315" t="inlineStr">
        <is>
          <t>F W WEBB COMPANY</t>
        </is>
      </c>
      <c r="C315" t="inlineStr">
        <is>
          <t>78-00176392</t>
        </is>
      </c>
      <c r="D315" t="inlineStr">
        <is>
          <t>01</t>
        </is>
      </c>
      <c r="E315" t="inlineStr">
        <is>
          <t>F W WEBB COMPANY, JNT INVESTME</t>
        </is>
      </c>
      <c r="F315" t="inlineStr">
        <is>
          <t>105</t>
        </is>
      </c>
      <c r="G315" t="inlineStr">
        <is>
          <t>NJ</t>
        </is>
      </c>
      <c r="H315" t="inlineStr">
        <is>
          <t>AMN</t>
        </is>
      </c>
      <c r="I315" t="inlineStr">
        <is>
          <t>7563686</t>
        </is>
      </c>
      <c r="J315" t="inlineStr">
        <is>
          <t>18</t>
        </is>
      </c>
      <c r="K315" t="inlineStr">
        <is>
          <t>09/01/2020</t>
        </is>
      </c>
      <c r="L315" t="inlineStr">
        <is>
          <t>09/01/2021</t>
        </is>
      </c>
      <c r="M315" t="inlineStr">
        <is>
          <t>12/18/2020</t>
        </is>
      </c>
      <c r="N315" t="inlineStr">
        <is>
          <t>01/07/2021</t>
        </is>
      </c>
      <c r="O315" t="n">
        <v>20</v>
      </c>
      <c r="P315" t="inlineStr">
        <is>
          <t>Closed</t>
        </is>
      </c>
      <c r="Q315" t="inlineStr">
        <is>
          <t>01/12/2021</t>
        </is>
      </c>
      <c r="R315" t="inlineStr">
        <is>
          <t>Comprehensive</t>
        </is>
      </c>
      <c r="S315" t="n">
        <v>0</v>
      </c>
      <c r="T315" t="n">
        <v>0</v>
      </c>
      <c r="U315" t="n">
        <v>0</v>
      </c>
      <c r="V315" t="n">
        <v>0</v>
      </c>
      <c r="W315" t="n">
        <v>0</v>
      </c>
      <c r="X315" t="n">
        <v>0</v>
      </c>
      <c r="Y315" t="n">
        <v>0</v>
      </c>
      <c r="Z315" t="n">
        <v>0</v>
      </c>
      <c r="AA315" t="n">
        <v>0</v>
      </c>
      <c r="AB315" t="n">
        <v>0</v>
      </c>
      <c r="AC315" t="n">
        <v>0</v>
      </c>
      <c r="AE315" t="inlineStr">
        <is>
          <t>Comprehensive Auto</t>
        </is>
      </c>
      <c r="AF315" t="inlineStr">
        <is>
          <t>Glass Breakage</t>
        </is>
      </c>
      <c r="AG315" t="inlineStr">
        <is>
          <t>Unspecified</t>
        </is>
      </c>
      <c r="AL315" t="inlineStr"/>
      <c r="AM315" t="inlineStr">
        <is>
          <t> </t>
        </is>
      </c>
      <c r="AN315" t="inlineStr">
        <is>
          <t>Friday</t>
        </is>
      </c>
      <c r="AO315" t="inlineStr">
        <is>
          <t> </t>
        </is>
      </c>
      <c r="AP315" t="inlineStr">
        <is>
          <t>N</t>
        </is>
      </c>
      <c r="AQ315" t="n">
        <v>2017</v>
      </c>
      <c r="AR315" t="inlineStr">
        <is>
          <t>International</t>
        </is>
      </c>
      <c r="AS315" t="inlineStr">
        <is>
          <t>4700</t>
        </is>
      </c>
      <c r="AT315" t="inlineStr">
        <is>
          <t>1HTMMMMM3HH485423</t>
        </is>
      </c>
      <c r="AV315" t="inlineStr">
        <is>
          <t>NJ</t>
        </is>
      </c>
      <c r="AW315" t="inlineStr">
        <is>
          <t>SYSTEM, GLASS</t>
        </is>
      </c>
      <c r="AX315" t="inlineStr">
        <is>
          <t>AMN-7563686-18</t>
        </is>
      </c>
      <c r="AY315" t="n">
        <v>2020</v>
      </c>
      <c r="AZ315" t="n">
        <v>0</v>
      </c>
      <c r="BA315" t="inlineStr">
        <is>
          <t>78-0017639201</t>
        </is>
      </c>
      <c r="BB315" t="n">
        <v>0</v>
      </c>
      <c r="BC315" t="n">
        <v>1</v>
      </c>
    </row>
    <row r="316">
      <c r="A316" t="inlineStr">
        <is>
          <t>0033165294</t>
        </is>
      </c>
      <c r="B316" t="inlineStr">
        <is>
          <t>F.W. WEBB COMPANY</t>
        </is>
      </c>
      <c r="C316" t="inlineStr">
        <is>
          <t>19-00909395</t>
        </is>
      </c>
      <c r="D316" t="inlineStr">
        <is>
          <t>02</t>
        </is>
      </c>
      <c r="E316" t="inlineStr">
        <is>
          <t>Universal Adler</t>
        </is>
      </c>
      <c r="F316" t="inlineStr">
        <is>
          <t>81</t>
        </is>
      </c>
      <c r="G316" t="inlineStr">
        <is>
          <t>PA</t>
        </is>
      </c>
      <c r="H316" t="inlineStr">
        <is>
          <t>ZHN</t>
        </is>
      </c>
      <c r="I316" t="inlineStr">
        <is>
          <t>7252263</t>
        </is>
      </c>
      <c r="J316" t="inlineStr">
        <is>
          <t>17</t>
        </is>
      </c>
      <c r="K316" t="inlineStr">
        <is>
          <t>09/01/2020</t>
        </is>
      </c>
      <c r="L316" t="inlineStr">
        <is>
          <t>09/01/2021</t>
        </is>
      </c>
      <c r="M316" t="inlineStr">
        <is>
          <t>07/09/2021</t>
        </is>
      </c>
      <c r="N316" t="inlineStr">
        <is>
          <t>07/29/2021</t>
        </is>
      </c>
      <c r="O316" t="n">
        <v>20</v>
      </c>
      <c r="P316" t="inlineStr">
        <is>
          <t>closed</t>
        </is>
      </c>
      <c r="Q316" t="inlineStr">
        <is>
          <t>02/06/2023</t>
        </is>
      </c>
      <c r="R316" t="inlineStr">
        <is>
          <t>Premises/Operations-Advertising and Personal Injury-Property Damages</t>
        </is>
      </c>
      <c r="S316" t="n">
        <v>0</v>
      </c>
      <c r="T316" t="n">
        <v>0</v>
      </c>
      <c r="U316" t="n">
        <v>0</v>
      </c>
      <c r="V316" t="n">
        <v>0</v>
      </c>
      <c r="W316" t="n">
        <v>0</v>
      </c>
      <c r="X316" t="n">
        <v>0</v>
      </c>
      <c r="Y316" t="n">
        <v>0</v>
      </c>
      <c r="Z316" t="n">
        <v>0</v>
      </c>
      <c r="AA316" t="n">
        <v>0</v>
      </c>
      <c r="AB316" t="n">
        <v>0</v>
      </c>
      <c r="AC316" t="n">
        <v>0</v>
      </c>
      <c r="AE316" t="inlineStr">
        <is>
          <t>Product Liability</t>
        </is>
      </c>
      <c r="AF316" t="inlineStr">
        <is>
          <t>Product Failure</t>
        </is>
      </c>
      <c r="AG316" t="inlineStr">
        <is>
          <t>Property Damaged</t>
        </is>
      </c>
      <c r="AH316" t="inlineStr">
        <is>
          <t>NIBCO ProPress 3" fitting</t>
        </is>
      </c>
      <c r="AL316" t="inlineStr"/>
      <c r="AM316" t="inlineStr">
        <is>
          <t> </t>
        </is>
      </c>
      <c r="AN316" t="inlineStr">
        <is>
          <t>Friday</t>
        </is>
      </c>
      <c r="AO316" t="inlineStr">
        <is>
          <t> </t>
        </is>
      </c>
      <c r="AW316" t="inlineStr">
        <is>
          <t>HANSEN, ELIZABETH</t>
        </is>
      </c>
      <c r="AX316" t="inlineStr">
        <is>
          <t>ZHN-7252263-17</t>
        </is>
      </c>
      <c r="AY316" t="n">
        <v>2020</v>
      </c>
      <c r="AZ316" t="n">
        <v>0</v>
      </c>
      <c r="BA316" t="inlineStr">
        <is>
          <t>19-0090939502</t>
        </is>
      </c>
      <c r="BB316" t="n">
        <v>0</v>
      </c>
      <c r="BC316" t="n">
        <v>1</v>
      </c>
    </row>
    <row r="317">
      <c r="A317" t="inlineStr">
        <is>
          <t>0033165294</t>
        </is>
      </c>
      <c r="B317" t="inlineStr">
        <is>
          <t>F W  WEBB COMPANY</t>
        </is>
      </c>
      <c r="C317" t="inlineStr">
        <is>
          <t>83-00094362</t>
        </is>
      </c>
      <c r="D317" t="inlineStr">
        <is>
          <t>02</t>
        </is>
      </c>
      <c r="E317" t="inlineStr">
        <is>
          <t>Carlson, Aaron</t>
        </is>
      </c>
      <c r="F317" t="inlineStr">
        <is>
          <t>18</t>
        </is>
      </c>
      <c r="G317" t="inlineStr">
        <is>
          <t>MA</t>
        </is>
      </c>
      <c r="H317" t="inlineStr">
        <is>
          <t>WMN</t>
        </is>
      </c>
      <c r="I317" t="inlineStr">
        <is>
          <t>7902312</t>
        </is>
      </c>
      <c r="J317" t="inlineStr">
        <is>
          <t>18</t>
        </is>
      </c>
      <c r="K317" t="inlineStr">
        <is>
          <t>09/01/2021</t>
        </is>
      </c>
      <c r="L317" t="inlineStr">
        <is>
          <t>09/01/2022</t>
        </is>
      </c>
      <c r="M317" t="inlineStr">
        <is>
          <t>01/07/2022</t>
        </is>
      </c>
      <c r="N317" t="inlineStr">
        <is>
          <t>01/10/2022</t>
        </is>
      </c>
      <c r="O317" t="n">
        <v>3</v>
      </c>
      <c r="P317" t="inlineStr">
        <is>
          <t>closed</t>
        </is>
      </c>
      <c r="Q317" t="inlineStr">
        <is>
          <t>01/20/2022</t>
        </is>
      </c>
      <c r="R317" t="inlineStr">
        <is>
          <t>WC Coverage -Med Only</t>
        </is>
      </c>
      <c r="S317" t="n">
        <v>0</v>
      </c>
      <c r="T317" t="n">
        <v>0</v>
      </c>
      <c r="U317" t="n">
        <v>0</v>
      </c>
      <c r="V317" t="n">
        <v>0</v>
      </c>
      <c r="W317" t="n">
        <v>0</v>
      </c>
      <c r="X317" t="n">
        <v>0</v>
      </c>
      <c r="Y317" t="n">
        <v>0</v>
      </c>
      <c r="Z317" t="n">
        <v>0</v>
      </c>
      <c r="AA317" t="n">
        <v>0</v>
      </c>
      <c r="AB317" t="n">
        <v>0</v>
      </c>
      <c r="AC317" t="n">
        <v>0</v>
      </c>
      <c r="AE317" t="inlineStr">
        <is>
          <t>F6-Lower Back</t>
        </is>
      </c>
      <c r="AF317" t="inlineStr">
        <is>
          <t>D4-Strain</t>
        </is>
      </c>
      <c r="AG317" t="inlineStr">
        <is>
          <t>F8-Fall/slip - On Ice or Snow</t>
        </is>
      </c>
      <c r="AL317" t="inlineStr"/>
      <c r="AM317" t="inlineStr">
        <is>
          <t>Fabrication Manager</t>
        </is>
      </c>
      <c r="AN317" t="inlineStr">
        <is>
          <t>Friday</t>
        </is>
      </c>
      <c r="AO317" t="inlineStr">
        <is>
          <t> </t>
        </is>
      </c>
      <c r="AW317" t="inlineStr">
        <is>
          <t>SCHEER, SABRINA</t>
        </is>
      </c>
      <c r="AX317" t="inlineStr">
        <is>
          <t>WMN-7902312-18</t>
        </is>
      </c>
      <c r="AY317" t="n">
        <v>2021</v>
      </c>
      <c r="AZ317" t="n">
        <v>0</v>
      </c>
      <c r="BA317" t="inlineStr">
        <is>
          <t>83-0009436202</t>
        </is>
      </c>
      <c r="BB317" t="n">
        <v>0</v>
      </c>
      <c r="BC317" t="n">
        <v>1</v>
      </c>
    </row>
    <row r="318">
      <c r="A318" t="inlineStr">
        <is>
          <t>0033165294</t>
        </is>
      </c>
      <c r="B318" t="inlineStr">
        <is>
          <t>F W  WEBB COMPANY</t>
        </is>
      </c>
      <c r="C318" t="inlineStr">
        <is>
          <t>83-00094361</t>
        </is>
      </c>
      <c r="D318" t="inlineStr">
        <is>
          <t>01</t>
        </is>
      </c>
      <c r="E318" t="inlineStr">
        <is>
          <t>Bourgoin, Aimee</t>
        </is>
      </c>
      <c r="F318" t="inlineStr">
        <is>
          <t>36</t>
        </is>
      </c>
      <c r="G318" t="inlineStr">
        <is>
          <t>ME</t>
        </is>
      </c>
      <c r="H318" t="inlineStr">
        <is>
          <t>WMN</t>
        </is>
      </c>
      <c r="I318" t="inlineStr">
        <is>
          <t>7902312</t>
        </is>
      </c>
      <c r="J318" t="inlineStr">
        <is>
          <t>18</t>
        </is>
      </c>
      <c r="K318" t="inlineStr">
        <is>
          <t>09/01/2021</t>
        </is>
      </c>
      <c r="L318" t="inlineStr">
        <is>
          <t>09/01/2022</t>
        </is>
      </c>
      <c r="M318" t="inlineStr">
        <is>
          <t>01/07/2022</t>
        </is>
      </c>
      <c r="N318" t="inlineStr">
        <is>
          <t>01/10/2022</t>
        </is>
      </c>
      <c r="O318" t="n">
        <v>3</v>
      </c>
      <c r="P318" t="inlineStr">
        <is>
          <t>closed</t>
        </is>
      </c>
      <c r="Q318" t="inlineStr">
        <is>
          <t>02/02/2022</t>
        </is>
      </c>
      <c r="R318" t="inlineStr">
        <is>
          <t>WC Coverage - Other than Med</t>
        </is>
      </c>
      <c r="S318" t="n">
        <v>0</v>
      </c>
      <c r="T318" t="n">
        <v>0</v>
      </c>
      <c r="U318" t="n">
        <v>0</v>
      </c>
      <c r="V318" t="n">
        <v>0</v>
      </c>
      <c r="W318" t="n">
        <v>0</v>
      </c>
      <c r="X318" t="n">
        <v>0</v>
      </c>
      <c r="Y318" t="n">
        <v>0</v>
      </c>
      <c r="Z318" t="n">
        <v>0</v>
      </c>
      <c r="AA318" t="n">
        <v>0</v>
      </c>
      <c r="AB318" t="n">
        <v>0</v>
      </c>
      <c r="AC318" t="n">
        <v>0</v>
      </c>
      <c r="AE318" t="inlineStr">
        <is>
          <t>E2-Wrist</t>
        </is>
      </c>
      <c r="AF318" t="inlineStr">
        <is>
          <t>D4-Strain</t>
        </is>
      </c>
      <c r="AG318" t="inlineStr">
        <is>
          <t>F8-Fall/slip - On Ice or Snow</t>
        </is>
      </c>
      <c r="AL318" t="inlineStr"/>
      <c r="AM318" t="inlineStr">
        <is>
          <t>Office Admin</t>
        </is>
      </c>
      <c r="AN318" t="inlineStr">
        <is>
          <t>Friday</t>
        </is>
      </c>
      <c r="AO318" t="inlineStr">
        <is>
          <t> </t>
        </is>
      </c>
      <c r="AW318" t="inlineStr">
        <is>
          <t>THORSEN, ALEXANDER</t>
        </is>
      </c>
      <c r="AX318" t="inlineStr">
        <is>
          <t>WMN-7902312-18</t>
        </is>
      </c>
      <c r="AY318" t="n">
        <v>2021</v>
      </c>
      <c r="AZ318" t="n">
        <v>0</v>
      </c>
      <c r="BA318" t="inlineStr">
        <is>
          <t>83-0009436101</t>
        </is>
      </c>
      <c r="BB318" t="n">
        <v>0</v>
      </c>
      <c r="BC318" t="n">
        <v>1</v>
      </c>
    </row>
    <row r="319">
      <c r="A319" t="inlineStr">
        <is>
          <t>0033165294</t>
        </is>
      </c>
      <c r="B319" t="inlineStr">
        <is>
          <t>F.W. WEBB COMPANY</t>
        </is>
      </c>
      <c r="C319" t="inlineStr">
        <is>
          <t>85-00028265</t>
        </is>
      </c>
      <c r="D319" t="inlineStr">
        <is>
          <t>02</t>
        </is>
      </c>
      <c r="E319" t="inlineStr">
        <is>
          <t>Colby, Christopher</t>
        </is>
      </c>
      <c r="F319" t="inlineStr">
        <is>
          <t>52</t>
        </is>
      </c>
      <c r="G319" t="inlineStr">
        <is>
          <t>MA</t>
        </is>
      </c>
      <c r="H319" t="inlineStr">
        <is>
          <t>ZHN</t>
        </is>
      </c>
      <c r="I319" t="inlineStr">
        <is>
          <t>7252263</t>
        </is>
      </c>
      <c r="J319" t="inlineStr">
        <is>
          <t>18</t>
        </is>
      </c>
      <c r="K319" t="inlineStr">
        <is>
          <t>09/01/2021</t>
        </is>
      </c>
      <c r="L319" t="inlineStr">
        <is>
          <t>09/01/2022</t>
        </is>
      </c>
      <c r="M319" t="inlineStr">
        <is>
          <t>11/03/2021</t>
        </is>
      </c>
      <c r="N319" t="inlineStr">
        <is>
          <t>11/05/2021</t>
        </is>
      </c>
      <c r="O319" t="n">
        <v>2</v>
      </c>
      <c r="P319" t="inlineStr">
        <is>
          <t>closed</t>
        </is>
      </c>
      <c r="Q319" t="inlineStr">
        <is>
          <t>06/10/2022</t>
        </is>
      </c>
      <c r="R319" t="inlineStr">
        <is>
          <t>Premises/Operations - Injury Damages</t>
        </is>
      </c>
      <c r="S319" t="n">
        <v>0</v>
      </c>
      <c r="T319" t="n">
        <v>0</v>
      </c>
      <c r="U319" t="n">
        <v>0</v>
      </c>
      <c r="V319" t="n">
        <v>0</v>
      </c>
      <c r="W319" t="n">
        <v>0</v>
      </c>
      <c r="X319" t="n">
        <v>0</v>
      </c>
      <c r="Y319" t="n">
        <v>0</v>
      </c>
      <c r="Z319" t="n">
        <v>0</v>
      </c>
      <c r="AA319" t="n">
        <v>0</v>
      </c>
      <c r="AB319" t="n">
        <v>0</v>
      </c>
      <c r="AC319" t="n">
        <v>0</v>
      </c>
      <c r="AE319" t="inlineStr">
        <is>
          <t>Struck By/Against</t>
        </is>
      </c>
      <c r="AF319" t="inlineStr">
        <is>
          <t>Struck by Falling/Flying Object</t>
        </is>
      </c>
      <c r="AG319" t="inlineStr">
        <is>
          <t>Personal Injury</t>
        </is>
      </c>
      <c r="AL319" t="inlineStr"/>
      <c r="AM319" t="inlineStr">
        <is>
          <t> </t>
        </is>
      </c>
      <c r="AN319" t="inlineStr">
        <is>
          <t>Wednesday</t>
        </is>
      </c>
      <c r="AO319" t="inlineStr">
        <is>
          <t> </t>
        </is>
      </c>
      <c r="AW319" t="inlineStr">
        <is>
          <t>BERRY, SHELDON</t>
        </is>
      </c>
      <c r="AX319" t="inlineStr">
        <is>
          <t>ZHN-7252263-18</t>
        </is>
      </c>
      <c r="AY319" t="n">
        <v>2021</v>
      </c>
      <c r="AZ319" t="n">
        <v>0</v>
      </c>
      <c r="BA319" t="inlineStr">
        <is>
          <t>85-0002826502</t>
        </is>
      </c>
      <c r="BB319" t="n">
        <v>0</v>
      </c>
      <c r="BC319" t="n">
        <v>1</v>
      </c>
    </row>
    <row r="320">
      <c r="A320" t="inlineStr">
        <is>
          <t>0033165294</t>
        </is>
      </c>
      <c r="B320" t="inlineStr">
        <is>
          <t>F W  WEBB COMPANY</t>
        </is>
      </c>
      <c r="C320" t="inlineStr">
        <is>
          <t>83-00059883</t>
        </is>
      </c>
      <c r="D320" t="inlineStr">
        <is>
          <t>01</t>
        </is>
      </c>
      <c r="E320" t="inlineStr"/>
      <c r="F320" t="inlineStr">
        <is>
          <t>31</t>
        </is>
      </c>
      <c r="G320" t="inlineStr">
        <is>
          <t>MA</t>
        </is>
      </c>
      <c r="H320" t="inlineStr">
        <is>
          <t>WMN</t>
        </is>
      </c>
      <c r="I320" t="inlineStr">
        <is>
          <t>7902312</t>
        </is>
      </c>
      <c r="J320" t="inlineStr">
        <is>
          <t>16</t>
        </is>
      </c>
      <c r="K320" t="inlineStr">
        <is>
          <t>09/01/2019</t>
        </is>
      </c>
      <c r="L320" t="inlineStr">
        <is>
          <t>09/01/2020</t>
        </is>
      </c>
      <c r="M320" t="inlineStr">
        <is>
          <t>10/18/2019</t>
        </is>
      </c>
      <c r="N320" t="inlineStr">
        <is>
          <t>10/24/2019</t>
        </is>
      </c>
      <c r="O320" t="n">
        <v>6</v>
      </c>
      <c r="P320" t="inlineStr">
        <is>
          <t>closed</t>
        </is>
      </c>
      <c r="Q320" t="inlineStr">
        <is>
          <t>12/03/2019</t>
        </is>
      </c>
      <c r="R320" t="inlineStr">
        <is>
          <t>Workers' comp indemnity - Time loss</t>
        </is>
      </c>
      <c r="S320" t="n">
        <v>0</v>
      </c>
      <c r="T320" t="n">
        <v>0</v>
      </c>
      <c r="U320" t="n">
        <v>0</v>
      </c>
      <c r="V320" t="n">
        <v>0</v>
      </c>
      <c r="W320" t="n">
        <v>0</v>
      </c>
      <c r="X320" t="n">
        <v>0</v>
      </c>
      <c r="Y320" t="n">
        <v>0</v>
      </c>
      <c r="Z320" t="n">
        <v>0</v>
      </c>
      <c r="AA320" t="n">
        <v>0</v>
      </c>
      <c r="AB320" t="n">
        <v>0</v>
      </c>
      <c r="AC320" t="n">
        <v>0</v>
      </c>
      <c r="AE320" t="inlineStr">
        <is>
          <t>H4-Hip</t>
        </is>
      </c>
      <c r="AF320" t="inlineStr">
        <is>
          <t>D4-Strain</t>
        </is>
      </c>
      <c r="AG320" t="inlineStr">
        <is>
          <t>F6-Fall/slip - miscellaneous</t>
        </is>
      </c>
      <c r="AL320" t="inlineStr"/>
      <c r="AM320" t="inlineStr">
        <is>
          <t> </t>
        </is>
      </c>
      <c r="AN320" t="inlineStr">
        <is>
          <t>Friday</t>
        </is>
      </c>
      <c r="AO320" t="inlineStr">
        <is>
          <t> </t>
        </is>
      </c>
      <c r="AW320" t="inlineStr">
        <is>
          <t>THORSEN, ALEXANDER</t>
        </is>
      </c>
      <c r="AX320" t="inlineStr">
        <is>
          <t>WMN-7902312-16</t>
        </is>
      </c>
      <c r="AY320" t="n">
        <v>2019</v>
      </c>
      <c r="AZ320" t="n">
        <v>0</v>
      </c>
      <c r="BA320" t="inlineStr">
        <is>
          <t>83-0005988301</t>
        </is>
      </c>
      <c r="BB320" t="n">
        <v>0</v>
      </c>
      <c r="BC320" t="n">
        <v>1</v>
      </c>
    </row>
    <row r="321">
      <c r="A321" t="inlineStr">
        <is>
          <t>0033165294</t>
        </is>
      </c>
      <c r="B321" t="inlineStr">
        <is>
          <t>F W  WEBB COMPANY</t>
        </is>
      </c>
      <c r="C321" t="inlineStr">
        <is>
          <t>83-00060415</t>
        </is>
      </c>
      <c r="D321" t="inlineStr">
        <is>
          <t>02</t>
        </is>
      </c>
      <c r="E321" t="inlineStr">
        <is>
          <t>Sims, Andre</t>
        </is>
      </c>
      <c r="F321" t="inlineStr">
        <is>
          <t>28</t>
        </is>
      </c>
      <c r="G321" t="inlineStr">
        <is>
          <t>ME</t>
        </is>
      </c>
      <c r="H321" t="inlineStr">
        <is>
          <t>WMN</t>
        </is>
      </c>
      <c r="I321" t="inlineStr">
        <is>
          <t>7902312</t>
        </is>
      </c>
      <c r="J321" t="inlineStr">
        <is>
          <t>16</t>
        </is>
      </c>
      <c r="K321" t="inlineStr">
        <is>
          <t>09/01/2019</t>
        </is>
      </c>
      <c r="L321" t="inlineStr">
        <is>
          <t>09/01/2020</t>
        </is>
      </c>
      <c r="M321" t="inlineStr">
        <is>
          <t>11/04/2019</t>
        </is>
      </c>
      <c r="N321" t="inlineStr">
        <is>
          <t>11/04/2019</t>
        </is>
      </c>
      <c r="O321" t="n">
        <v>0</v>
      </c>
      <c r="P321" t="inlineStr">
        <is>
          <t>closed</t>
        </is>
      </c>
      <c r="Q321" t="inlineStr">
        <is>
          <t>01/02/2020</t>
        </is>
      </c>
      <c r="R321" t="inlineStr">
        <is>
          <t>WC Coverage -Med Only</t>
        </is>
      </c>
      <c r="S321" t="n">
        <v>0</v>
      </c>
      <c r="T321" t="n">
        <v>0</v>
      </c>
      <c r="U321" t="n">
        <v>0</v>
      </c>
      <c r="V321" t="n">
        <v>0</v>
      </c>
      <c r="W321" t="n">
        <v>0</v>
      </c>
      <c r="X321" t="n">
        <v>0</v>
      </c>
      <c r="Y321" t="n">
        <v>0</v>
      </c>
      <c r="Z321" t="n">
        <v>0</v>
      </c>
      <c r="AA321" t="n">
        <v>0</v>
      </c>
      <c r="AB321" t="n">
        <v>0</v>
      </c>
      <c r="AC321" t="n">
        <v>0</v>
      </c>
      <c r="AE321" t="inlineStr">
        <is>
          <t>D3-Finger</t>
        </is>
      </c>
      <c r="AF321" t="inlineStr">
        <is>
          <t>A8-Contusion</t>
        </is>
      </c>
      <c r="AG321" t="inlineStr">
        <is>
          <t>C2-Caught in/between - hand.object</t>
        </is>
      </c>
      <c r="AL321" t="inlineStr"/>
      <c r="AM321" t="inlineStr">
        <is>
          <t>Driver</t>
        </is>
      </c>
      <c r="AN321" t="inlineStr">
        <is>
          <t>Monday</t>
        </is>
      </c>
      <c r="AO321" t="inlineStr">
        <is>
          <t> </t>
        </is>
      </c>
      <c r="AW321" t="inlineStr">
        <is>
          <t>SANTA MARIA, NICHOLAS</t>
        </is>
      </c>
      <c r="AX321" t="inlineStr">
        <is>
          <t>WMN-7902312-16</t>
        </is>
      </c>
      <c r="AY321" t="n">
        <v>2019</v>
      </c>
      <c r="AZ321" t="n">
        <v>0</v>
      </c>
      <c r="BA321" t="inlineStr">
        <is>
          <t>83-0006041502</t>
        </is>
      </c>
      <c r="BB321" t="n">
        <v>0</v>
      </c>
      <c r="BC321" t="n">
        <v>1</v>
      </c>
    </row>
    <row r="322">
      <c r="A322" t="inlineStr">
        <is>
          <t>0033165294</t>
        </is>
      </c>
      <c r="B322" t="inlineStr">
        <is>
          <t>F W  WEBB COMPANY</t>
        </is>
      </c>
      <c r="C322" t="inlineStr">
        <is>
          <t>83-00059023</t>
        </is>
      </c>
      <c r="D322" t="inlineStr">
        <is>
          <t>02</t>
        </is>
      </c>
      <c r="E322" t="inlineStr"/>
      <c r="F322" t="inlineStr">
        <is>
          <t>47</t>
        </is>
      </c>
      <c r="G322" t="inlineStr">
        <is>
          <t>MA</t>
        </is>
      </c>
      <c r="H322" t="inlineStr">
        <is>
          <t>WMN</t>
        </is>
      </c>
      <c r="I322" t="inlineStr">
        <is>
          <t>7902312</t>
        </is>
      </c>
      <c r="J322" t="inlineStr">
        <is>
          <t>16</t>
        </is>
      </c>
      <c r="K322" t="inlineStr">
        <is>
          <t>09/01/2019</t>
        </is>
      </c>
      <c r="L322" t="inlineStr">
        <is>
          <t>09/01/2020</t>
        </is>
      </c>
      <c r="M322" t="inlineStr">
        <is>
          <t>10/04/2019</t>
        </is>
      </c>
      <c r="N322" t="inlineStr">
        <is>
          <t>10/07/2019</t>
        </is>
      </c>
      <c r="O322" t="n">
        <v>3</v>
      </c>
      <c r="P322" t="inlineStr">
        <is>
          <t>closed</t>
        </is>
      </c>
      <c r="Q322" t="inlineStr">
        <is>
          <t>04/08/2020</t>
        </is>
      </c>
      <c r="R322" t="inlineStr">
        <is>
          <t>Workers' comp medical - Medical details</t>
        </is>
      </c>
      <c r="S322" t="n">
        <v>0</v>
      </c>
      <c r="T322" t="n">
        <v>0</v>
      </c>
      <c r="U322" t="n">
        <v>0</v>
      </c>
      <c r="V322" t="n">
        <v>0</v>
      </c>
      <c r="W322" t="n">
        <v>0</v>
      </c>
      <c r="X322" t="n">
        <v>0</v>
      </c>
      <c r="Y322" t="n">
        <v>0</v>
      </c>
      <c r="Z322" t="n">
        <v>0</v>
      </c>
      <c r="AA322" t="n">
        <v>0</v>
      </c>
      <c r="AB322" t="n">
        <v>0</v>
      </c>
      <c r="AC322" t="n">
        <v>0</v>
      </c>
      <c r="AE322" t="inlineStr">
        <is>
          <t>H5-Knee</t>
        </is>
      </c>
      <c r="AF322" t="inlineStr">
        <is>
          <t>D4-Strain</t>
        </is>
      </c>
      <c r="AG322" t="inlineStr">
        <is>
          <t>L5-Strain by using tool/machine</t>
        </is>
      </c>
      <c r="AL322" t="inlineStr"/>
      <c r="AM322" t="inlineStr">
        <is>
          <t> </t>
        </is>
      </c>
      <c r="AN322" t="inlineStr">
        <is>
          <t>Friday</t>
        </is>
      </c>
      <c r="AO322" t="inlineStr">
        <is>
          <t> </t>
        </is>
      </c>
      <c r="AW322" t="inlineStr">
        <is>
          <t>THORSEN, ALEXANDER</t>
        </is>
      </c>
      <c r="AX322" t="inlineStr">
        <is>
          <t>WMN-7902312-16</t>
        </is>
      </c>
      <c r="AY322" t="n">
        <v>2019</v>
      </c>
      <c r="AZ322" t="n">
        <v>0</v>
      </c>
      <c r="BA322" t="inlineStr">
        <is>
          <t>83-0005902302</t>
        </is>
      </c>
      <c r="BB322" t="n">
        <v>0</v>
      </c>
      <c r="BC322" t="n">
        <v>1</v>
      </c>
    </row>
    <row r="323">
      <c r="A323" t="inlineStr">
        <is>
          <t>0033165294</t>
        </is>
      </c>
      <c r="B323" t="inlineStr">
        <is>
          <t>F W  WEBB COMPANY</t>
        </is>
      </c>
      <c r="C323" t="inlineStr">
        <is>
          <t>83-00059251</t>
        </is>
      </c>
      <c r="D323" t="inlineStr">
        <is>
          <t>02</t>
        </is>
      </c>
      <c r="E323" t="inlineStr"/>
      <c r="F323" t="inlineStr">
        <is>
          <t>01/CDC</t>
        </is>
      </c>
      <c r="G323" t="inlineStr">
        <is>
          <t>NH</t>
        </is>
      </c>
      <c r="H323" t="inlineStr">
        <is>
          <t>WMN</t>
        </is>
      </c>
      <c r="I323" t="inlineStr">
        <is>
          <t>7902312</t>
        </is>
      </c>
      <c r="J323" t="inlineStr">
        <is>
          <t>16</t>
        </is>
      </c>
      <c r="K323" t="inlineStr">
        <is>
          <t>09/01/2019</t>
        </is>
      </c>
      <c r="L323" t="inlineStr">
        <is>
          <t>09/01/2020</t>
        </is>
      </c>
      <c r="M323" t="inlineStr">
        <is>
          <t>10/10/2019</t>
        </is>
      </c>
      <c r="N323" t="inlineStr">
        <is>
          <t>10/10/2019</t>
        </is>
      </c>
      <c r="O323" t="n">
        <v>0</v>
      </c>
      <c r="P323" t="inlineStr">
        <is>
          <t>closed</t>
        </is>
      </c>
      <c r="Q323" t="inlineStr">
        <is>
          <t>12/06/2019</t>
        </is>
      </c>
      <c r="R323" t="inlineStr">
        <is>
          <t>Workers' comp medical - Medical details</t>
        </is>
      </c>
      <c r="S323" t="n">
        <v>0</v>
      </c>
      <c r="T323" t="n">
        <v>0</v>
      </c>
      <c r="U323" t="n">
        <v>0</v>
      </c>
      <c r="V323" t="n">
        <v>0</v>
      </c>
      <c r="W323" t="n">
        <v>0</v>
      </c>
      <c r="X323" t="n">
        <v>0</v>
      </c>
      <c r="Y323" t="n">
        <v>0</v>
      </c>
      <c r="Z323" t="n">
        <v>0</v>
      </c>
      <c r="AA323" t="n">
        <v>0</v>
      </c>
      <c r="AB323" t="n">
        <v>0</v>
      </c>
      <c r="AC323" t="n">
        <v>0</v>
      </c>
      <c r="AE323" t="inlineStr">
        <is>
          <t>D3-Finger</t>
        </is>
      </c>
      <c r="AF323" t="inlineStr">
        <is>
          <t>C4-Lacerations</t>
        </is>
      </c>
      <c r="AG323" t="inlineStr">
        <is>
          <t>D5-Cut - inj. by-Object being lifted or handled</t>
        </is>
      </c>
      <c r="AL323" t="inlineStr"/>
      <c r="AM323" t="inlineStr">
        <is>
          <t> </t>
        </is>
      </c>
      <c r="AN323" t="inlineStr">
        <is>
          <t>Thursday</t>
        </is>
      </c>
      <c r="AO323" t="inlineStr">
        <is>
          <t> </t>
        </is>
      </c>
      <c r="AW323" t="inlineStr">
        <is>
          <t>VASQUEZ, PETER</t>
        </is>
      </c>
      <c r="AX323" t="inlineStr">
        <is>
          <t>WMN-7902312-16</t>
        </is>
      </c>
      <c r="AY323" t="n">
        <v>2019</v>
      </c>
      <c r="AZ323" t="n">
        <v>0</v>
      </c>
      <c r="BA323" t="inlineStr">
        <is>
          <t>83-0005925102</t>
        </is>
      </c>
      <c r="BB323" t="n">
        <v>0</v>
      </c>
      <c r="BC323" t="n">
        <v>1</v>
      </c>
    </row>
    <row r="324">
      <c r="A324" t="inlineStr">
        <is>
          <t>0033165294</t>
        </is>
      </c>
      <c r="B324" t="inlineStr">
        <is>
          <t>F W  WEBB COMPANY</t>
        </is>
      </c>
      <c r="C324" t="inlineStr">
        <is>
          <t>83-00094107</t>
        </is>
      </c>
      <c r="D324" t="inlineStr">
        <is>
          <t>02</t>
        </is>
      </c>
      <c r="E324" t="inlineStr">
        <is>
          <t>Sheehan, Kyle</t>
        </is>
      </c>
      <c r="F324" t="inlineStr">
        <is>
          <t>43</t>
        </is>
      </c>
      <c r="G324" t="inlineStr">
        <is>
          <t>MA</t>
        </is>
      </c>
      <c r="H324" t="inlineStr">
        <is>
          <t>WMN</t>
        </is>
      </c>
      <c r="I324" t="inlineStr">
        <is>
          <t>7902312</t>
        </is>
      </c>
      <c r="J324" t="inlineStr">
        <is>
          <t>18</t>
        </is>
      </c>
      <c r="K324" t="inlineStr">
        <is>
          <t>09/01/2021</t>
        </is>
      </c>
      <c r="L324" t="inlineStr">
        <is>
          <t>09/01/2022</t>
        </is>
      </c>
      <c r="M324" t="inlineStr">
        <is>
          <t>01/03/2022</t>
        </is>
      </c>
      <c r="N324" t="inlineStr">
        <is>
          <t>01/05/2022</t>
        </is>
      </c>
      <c r="O324" t="n">
        <v>2</v>
      </c>
      <c r="P324" t="inlineStr">
        <is>
          <t>closed</t>
        </is>
      </c>
      <c r="Q324" t="inlineStr">
        <is>
          <t>04/08/2022</t>
        </is>
      </c>
      <c r="R324" t="inlineStr">
        <is>
          <t>WC Coverage -Med Only</t>
        </is>
      </c>
      <c r="S324" t="n">
        <v>0</v>
      </c>
      <c r="T324" t="n">
        <v>0</v>
      </c>
      <c r="U324" t="n">
        <v>0</v>
      </c>
      <c r="V324" t="n">
        <v>0</v>
      </c>
      <c r="W324" t="n">
        <v>0</v>
      </c>
      <c r="X324" t="n">
        <v>0</v>
      </c>
      <c r="Y324" t="n">
        <v>0</v>
      </c>
      <c r="Z324" t="n">
        <v>0</v>
      </c>
      <c r="AA324" t="n">
        <v>0</v>
      </c>
      <c r="AB324" t="n">
        <v>0</v>
      </c>
      <c r="AC324" t="n">
        <v>0</v>
      </c>
      <c r="AE324" t="inlineStr">
        <is>
          <t>F6-Lower Back</t>
        </is>
      </c>
      <c r="AF324" t="inlineStr">
        <is>
          <t>D4-Strain</t>
        </is>
      </c>
      <c r="AG324" t="inlineStr">
        <is>
          <t>L2-Strain by lifting</t>
        </is>
      </c>
      <c r="AL324" t="inlineStr"/>
      <c r="AM324" t="inlineStr">
        <is>
          <t>Counter Sales</t>
        </is>
      </c>
      <c r="AN324" t="inlineStr">
        <is>
          <t>Monday</t>
        </is>
      </c>
      <c r="AO324" t="inlineStr">
        <is>
          <t> </t>
        </is>
      </c>
      <c r="AW324" t="inlineStr">
        <is>
          <t>BADEJO, OLUWATIMILEHIN</t>
        </is>
      </c>
      <c r="AX324" t="inlineStr">
        <is>
          <t>WMN-7902312-18</t>
        </is>
      </c>
      <c r="AY324" t="n">
        <v>2021</v>
      </c>
      <c r="AZ324" t="n">
        <v>0</v>
      </c>
      <c r="BA324" t="inlineStr">
        <is>
          <t>83-0009410702</t>
        </is>
      </c>
      <c r="BB324" t="n">
        <v>0</v>
      </c>
      <c r="BC324" t="n">
        <v>1</v>
      </c>
    </row>
    <row r="325">
      <c r="A325" t="inlineStr">
        <is>
          <t>0033165294</t>
        </is>
      </c>
      <c r="B325" t="inlineStr">
        <is>
          <t>F.W. WEBB COMPANY</t>
        </is>
      </c>
      <c r="C325" t="inlineStr">
        <is>
          <t>85-00140280</t>
        </is>
      </c>
      <c r="D325" t="inlineStr">
        <is>
          <t>01</t>
        </is>
      </c>
      <c r="E325" t="inlineStr">
        <is>
          <t>Kipp Academy Lynn Public Chart</t>
        </is>
      </c>
      <c r="F325" t="inlineStr">
        <is>
          <t>51</t>
        </is>
      </c>
      <c r="G325" t="inlineStr">
        <is>
          <t>MA</t>
        </is>
      </c>
      <c r="H325" t="inlineStr">
        <is>
          <t>ZHN</t>
        </is>
      </c>
      <c r="I325" t="inlineStr">
        <is>
          <t>7252263</t>
        </is>
      </c>
      <c r="J325" t="inlineStr">
        <is>
          <t>18</t>
        </is>
      </c>
      <c r="K325" t="inlineStr">
        <is>
          <t>09/01/2021</t>
        </is>
      </c>
      <c r="L325" t="inlineStr">
        <is>
          <t>09/01/2022</t>
        </is>
      </c>
      <c r="M325" t="inlineStr">
        <is>
          <t>04/25/2022</t>
        </is>
      </c>
      <c r="N325" t="inlineStr">
        <is>
          <t>05/10/2022</t>
        </is>
      </c>
      <c r="O325" t="n">
        <v>15</v>
      </c>
      <c r="P325" t="inlineStr">
        <is>
          <t>closed</t>
        </is>
      </c>
      <c r="Q325" t="inlineStr">
        <is>
          <t>04/12/2023</t>
        </is>
      </c>
      <c r="R325" t="inlineStr">
        <is>
          <t>Products/Completed Operations-Property Damage</t>
        </is>
      </c>
      <c r="S325" t="n">
        <v>0</v>
      </c>
      <c r="T325" t="n">
        <v>0</v>
      </c>
      <c r="U325" t="n">
        <v>0</v>
      </c>
      <c r="V325" t="n">
        <v>0</v>
      </c>
      <c r="W325" t="n">
        <v>0</v>
      </c>
      <c r="X325" t="n">
        <v>0</v>
      </c>
      <c r="Y325" t="n">
        <v>0</v>
      </c>
      <c r="Z325" t="n">
        <v>0</v>
      </c>
      <c r="AA325" t="n">
        <v>0</v>
      </c>
      <c r="AB325" t="n">
        <v>0</v>
      </c>
      <c r="AC325" t="n">
        <v>0</v>
      </c>
      <c r="AE325" t="inlineStr">
        <is>
          <t>Product Liability</t>
        </is>
      </c>
      <c r="AF325" t="inlineStr">
        <is>
          <t>Flood/Water Damage</t>
        </is>
      </c>
      <c r="AG325" t="inlineStr">
        <is>
          <t>Property Damaged</t>
        </is>
      </c>
      <c r="AH325" t="inlineStr">
        <is>
          <t>Elkay Water Fountain</t>
        </is>
      </c>
      <c r="AL325" t="inlineStr"/>
      <c r="AM325" t="inlineStr">
        <is>
          <t> </t>
        </is>
      </c>
      <c r="AN325" t="inlineStr">
        <is>
          <t>Monday</t>
        </is>
      </c>
      <c r="AO325" t="inlineStr">
        <is>
          <t> </t>
        </is>
      </c>
      <c r="AW325" t="inlineStr">
        <is>
          <t>HANSEN, ELIZABETH</t>
        </is>
      </c>
      <c r="AX325" t="inlineStr">
        <is>
          <t>ZHN-7252263-18</t>
        </is>
      </c>
      <c r="AY325" t="n">
        <v>2021</v>
      </c>
      <c r="AZ325" t="n">
        <v>0</v>
      </c>
      <c r="BA325" t="inlineStr">
        <is>
          <t>85-0014028001</t>
        </is>
      </c>
      <c r="BB325" t="n">
        <v>0</v>
      </c>
      <c r="BC325" t="n">
        <v>1</v>
      </c>
    </row>
    <row r="326">
      <c r="A326" t="inlineStr">
        <is>
          <t>0033165294</t>
        </is>
      </c>
      <c r="B326" t="inlineStr">
        <is>
          <t>F W  WEBB COMPANY</t>
        </is>
      </c>
      <c r="C326" t="inlineStr">
        <is>
          <t>83-00086993</t>
        </is>
      </c>
      <c r="D326" t="inlineStr">
        <is>
          <t>02</t>
        </is>
      </c>
      <c r="E326" t="inlineStr">
        <is>
          <t>Rozmus, Joseph</t>
        </is>
      </c>
      <c r="F326" t="inlineStr">
        <is>
          <t>71</t>
        </is>
      </c>
      <c r="G326" t="inlineStr">
        <is>
          <t>NH</t>
        </is>
      </c>
      <c r="H326" t="inlineStr">
        <is>
          <t>WMN</t>
        </is>
      </c>
      <c r="I326" t="inlineStr">
        <is>
          <t>7902312</t>
        </is>
      </c>
      <c r="J326" t="inlineStr">
        <is>
          <t>17</t>
        </is>
      </c>
      <c r="K326" t="inlineStr">
        <is>
          <t>09/01/2020</t>
        </is>
      </c>
      <c r="L326" t="inlineStr">
        <is>
          <t>09/01/2021</t>
        </is>
      </c>
      <c r="M326" t="inlineStr">
        <is>
          <t>08/06/2021</t>
        </is>
      </c>
      <c r="N326" t="inlineStr">
        <is>
          <t>08/10/2021</t>
        </is>
      </c>
      <c r="O326" t="n">
        <v>4</v>
      </c>
      <c r="P326" t="inlineStr">
        <is>
          <t>closed</t>
        </is>
      </c>
      <c r="Q326" t="inlineStr">
        <is>
          <t>12/08/2021</t>
        </is>
      </c>
      <c r="R326" t="inlineStr">
        <is>
          <t>WC Coverage -Med Only</t>
        </is>
      </c>
      <c r="S326" t="n">
        <v>0</v>
      </c>
      <c r="T326" t="n">
        <v>0</v>
      </c>
      <c r="U326" t="n">
        <v>0</v>
      </c>
      <c r="V326" t="n">
        <v>0</v>
      </c>
      <c r="W326" t="n">
        <v>0</v>
      </c>
      <c r="X326" t="n">
        <v>0</v>
      </c>
      <c r="Y326" t="n">
        <v>0</v>
      </c>
      <c r="Z326" t="n">
        <v>0</v>
      </c>
      <c r="AA326" t="n">
        <v>0</v>
      </c>
      <c r="AB326" t="n">
        <v>0</v>
      </c>
      <c r="AC326" t="n">
        <v>0</v>
      </c>
      <c r="AE326" t="inlineStr">
        <is>
          <t>D3-Finger</t>
        </is>
      </c>
      <c r="AF326" t="inlineStr">
        <is>
          <t>C4-Lacerations</t>
        </is>
      </c>
      <c r="AG326" t="inlineStr">
        <is>
          <t>M4-Striking against sharp object</t>
        </is>
      </c>
      <c r="AL326" t="inlineStr"/>
      <c r="AM326" t="inlineStr">
        <is>
          <t>Warehouse</t>
        </is>
      </c>
      <c r="AN326" t="inlineStr">
        <is>
          <t>Friday</t>
        </is>
      </c>
      <c r="AO326" t="inlineStr">
        <is>
          <t> </t>
        </is>
      </c>
      <c r="AW326" t="inlineStr">
        <is>
          <t>THORSEN, ALEXANDER</t>
        </is>
      </c>
      <c r="AX326" t="inlineStr">
        <is>
          <t>WMN-7902312-17</t>
        </is>
      </c>
      <c r="AY326" t="n">
        <v>2020</v>
      </c>
      <c r="AZ326" t="n">
        <v>0</v>
      </c>
      <c r="BA326" t="inlineStr">
        <is>
          <t>83-0008699302</t>
        </is>
      </c>
      <c r="BB326" t="n">
        <v>0</v>
      </c>
      <c r="BC326" t="n">
        <v>0</v>
      </c>
    </row>
    <row r="327">
      <c r="A327" t="inlineStr">
        <is>
          <t>0033165294</t>
        </is>
      </c>
      <c r="B327" t="inlineStr">
        <is>
          <t>F W  WEBB COMPANY</t>
        </is>
      </c>
      <c r="C327" t="inlineStr">
        <is>
          <t>83-00071440</t>
        </is>
      </c>
      <c r="D327" t="inlineStr">
        <is>
          <t>01</t>
        </is>
      </c>
      <c r="E327" t="inlineStr">
        <is>
          <t>Dipirro, John</t>
        </is>
      </c>
      <c r="F327" t="inlineStr">
        <is>
          <t>01/CDC</t>
        </is>
      </c>
      <c r="G327" t="inlineStr">
        <is>
          <t>NH</t>
        </is>
      </c>
      <c r="H327" t="inlineStr">
        <is>
          <t>WMN</t>
        </is>
      </c>
      <c r="I327" t="inlineStr">
        <is>
          <t>7902312</t>
        </is>
      </c>
      <c r="J327" t="inlineStr">
        <is>
          <t>16</t>
        </is>
      </c>
      <c r="K327" t="inlineStr">
        <is>
          <t>09/01/2019</t>
        </is>
      </c>
      <c r="L327" t="inlineStr">
        <is>
          <t>09/01/2020</t>
        </is>
      </c>
      <c r="M327" t="inlineStr">
        <is>
          <t>08/13/2020</t>
        </is>
      </c>
      <c r="N327" t="inlineStr">
        <is>
          <t>08/13/2020</t>
        </is>
      </c>
      <c r="O327" t="n">
        <v>0</v>
      </c>
      <c r="P327" t="inlineStr">
        <is>
          <t>closed</t>
        </is>
      </c>
      <c r="Q327" t="inlineStr">
        <is>
          <t>08/14/2020</t>
        </is>
      </c>
      <c r="R327" t="inlineStr">
        <is>
          <t>Workers' comp indemnity - Time loss</t>
        </is>
      </c>
      <c r="S327" t="n">
        <v>0</v>
      </c>
      <c r="T327" t="n">
        <v>0</v>
      </c>
      <c r="U327" t="n">
        <v>0</v>
      </c>
      <c r="V327" t="n">
        <v>0</v>
      </c>
      <c r="W327" t="n">
        <v>0</v>
      </c>
      <c r="X327" t="n">
        <v>0</v>
      </c>
      <c r="Y327" t="n">
        <v>0</v>
      </c>
      <c r="Z327" t="n">
        <v>0</v>
      </c>
      <c r="AA327" t="n">
        <v>0</v>
      </c>
      <c r="AB327" t="n">
        <v>0</v>
      </c>
      <c r="AC327" t="n">
        <v>0</v>
      </c>
      <c r="AE327" t="inlineStr">
        <is>
          <t>E4-Shoulder</t>
        </is>
      </c>
      <c r="AF327" t="inlineStr">
        <is>
          <t>A4-Bruise</t>
        </is>
      </c>
      <c r="AG327" t="inlineStr">
        <is>
          <t>P9-Struck by - miscellaneous</t>
        </is>
      </c>
      <c r="AL327" t="inlineStr"/>
      <c r="AM327" t="inlineStr">
        <is>
          <t>Selector</t>
        </is>
      </c>
      <c r="AN327" t="inlineStr">
        <is>
          <t>Thursday</t>
        </is>
      </c>
      <c r="AO327" t="inlineStr">
        <is>
          <t> </t>
        </is>
      </c>
      <c r="AW327" t="inlineStr">
        <is>
          <t>VASQUEZ, PETER</t>
        </is>
      </c>
      <c r="AX327" t="inlineStr">
        <is>
          <t>WMN-7902312-16</t>
        </is>
      </c>
      <c r="AY327" t="n">
        <v>2019</v>
      </c>
      <c r="AZ327" t="n">
        <v>0</v>
      </c>
      <c r="BA327" t="inlineStr">
        <is>
          <t>83-0007144001</t>
        </is>
      </c>
      <c r="BB327" t="n">
        <v>0</v>
      </c>
      <c r="BC327" t="n">
        <v>1</v>
      </c>
    </row>
    <row r="328">
      <c r="A328" t="inlineStr">
        <is>
          <t>0033165294</t>
        </is>
      </c>
      <c r="B328" t="inlineStr">
        <is>
          <t>F W  WEBB COMPANY</t>
        </is>
      </c>
      <c r="C328" t="inlineStr">
        <is>
          <t>83-00097085</t>
        </is>
      </c>
      <c r="D328" t="inlineStr">
        <is>
          <t>01</t>
        </is>
      </c>
      <c r="E328" t="inlineStr">
        <is>
          <t>Johnson, Michael</t>
        </is>
      </c>
      <c r="F328" t="inlineStr">
        <is>
          <t>09</t>
        </is>
      </c>
      <c r="G328" t="inlineStr">
        <is>
          <t>ME</t>
        </is>
      </c>
      <c r="H328" t="inlineStr">
        <is>
          <t>WMN</t>
        </is>
      </c>
      <c r="I328" t="inlineStr">
        <is>
          <t>7902312</t>
        </is>
      </c>
      <c r="J328" t="inlineStr">
        <is>
          <t>18</t>
        </is>
      </c>
      <c r="K328" t="inlineStr">
        <is>
          <t>09/01/2021</t>
        </is>
      </c>
      <c r="L328" t="inlineStr">
        <is>
          <t>09/01/2022</t>
        </is>
      </c>
      <c r="M328" t="inlineStr">
        <is>
          <t>03/03/2022</t>
        </is>
      </c>
      <c r="N328" t="inlineStr">
        <is>
          <t>03/03/2022</t>
        </is>
      </c>
      <c r="O328" t="n">
        <v>0</v>
      </c>
      <c r="P328" t="inlineStr">
        <is>
          <t>closed</t>
        </is>
      </c>
      <c r="Q328" t="inlineStr">
        <is>
          <t>03/21/2022</t>
        </is>
      </c>
      <c r="R328" t="inlineStr">
        <is>
          <t>WC Coverage - Other than Med</t>
        </is>
      </c>
      <c r="S328" t="n">
        <v>0</v>
      </c>
      <c r="T328" t="n">
        <v>0</v>
      </c>
      <c r="U328" t="n">
        <v>0</v>
      </c>
      <c r="V328" t="n">
        <v>0</v>
      </c>
      <c r="W328" t="n">
        <v>0</v>
      </c>
      <c r="X328" t="n">
        <v>0</v>
      </c>
      <c r="Y328" t="n">
        <v>0</v>
      </c>
      <c r="Z328" t="n">
        <v>0</v>
      </c>
      <c r="AA328" t="n">
        <v>0</v>
      </c>
      <c r="AB328" t="n">
        <v>0</v>
      </c>
      <c r="AC328" t="n">
        <v>0</v>
      </c>
      <c r="AE328" t="inlineStr">
        <is>
          <t>H4-Hip</t>
        </is>
      </c>
      <c r="AF328" t="inlineStr">
        <is>
          <t>A4-Bruise</t>
        </is>
      </c>
      <c r="AG328" t="inlineStr">
        <is>
          <t>F8-Fall/slip - On Ice or Snow</t>
        </is>
      </c>
      <c r="AL328" t="inlineStr"/>
      <c r="AM328" t="inlineStr">
        <is>
          <t>Warehouse</t>
        </is>
      </c>
      <c r="AN328" t="inlineStr">
        <is>
          <t>Thursday</t>
        </is>
      </c>
      <c r="AO328" t="inlineStr">
        <is>
          <t> </t>
        </is>
      </c>
      <c r="AW328" t="inlineStr">
        <is>
          <t>MCLAUGHLIN, THOMAS</t>
        </is>
      </c>
      <c r="AX328" t="inlineStr">
        <is>
          <t>WMN-7902312-18</t>
        </is>
      </c>
      <c r="AY328" t="n">
        <v>2021</v>
      </c>
      <c r="AZ328" t="n">
        <v>0</v>
      </c>
      <c r="BA328" t="inlineStr">
        <is>
          <t>83-0009708501</t>
        </is>
      </c>
      <c r="BB328" t="n">
        <v>0</v>
      </c>
      <c r="BC328" t="n">
        <v>1</v>
      </c>
    </row>
    <row r="329">
      <c r="A329" t="inlineStr">
        <is>
          <t>0033165294</t>
        </is>
      </c>
      <c r="B329" t="inlineStr">
        <is>
          <t>F W  WEBB COMPANY</t>
        </is>
      </c>
      <c r="C329" t="inlineStr">
        <is>
          <t>83-00067217</t>
        </is>
      </c>
      <c r="D329" t="inlineStr">
        <is>
          <t>02</t>
        </is>
      </c>
      <c r="E329" t="inlineStr">
        <is>
          <t>Jorgensen, Michael</t>
        </is>
      </c>
      <c r="F329" t="inlineStr">
        <is>
          <t>54</t>
        </is>
      </c>
      <c r="G329" t="inlineStr">
        <is>
          <t>NH</t>
        </is>
      </c>
      <c r="H329" t="inlineStr">
        <is>
          <t>WMN</t>
        </is>
      </c>
      <c r="I329" t="inlineStr">
        <is>
          <t>7902312</t>
        </is>
      </c>
      <c r="J329" t="inlineStr">
        <is>
          <t>16</t>
        </is>
      </c>
      <c r="K329" t="inlineStr">
        <is>
          <t>09/01/2019</t>
        </is>
      </c>
      <c r="L329" t="inlineStr">
        <is>
          <t>09/01/2020</t>
        </is>
      </c>
      <c r="M329" t="inlineStr">
        <is>
          <t>03/13/2020</t>
        </is>
      </c>
      <c r="N329" t="inlineStr">
        <is>
          <t>04/13/2020</t>
        </is>
      </c>
      <c r="O329" t="n">
        <v>31</v>
      </c>
      <c r="P329" t="inlineStr">
        <is>
          <t>closed</t>
        </is>
      </c>
      <c r="Q329" t="inlineStr">
        <is>
          <t>05/22/2020</t>
        </is>
      </c>
      <c r="R329" t="inlineStr">
        <is>
          <t>Workers' comp medical - Medical details</t>
        </is>
      </c>
      <c r="S329" t="n">
        <v>0</v>
      </c>
      <c r="T329" t="n">
        <v>0</v>
      </c>
      <c r="U329" t="n">
        <v>0</v>
      </c>
      <c r="V329" t="n">
        <v>0</v>
      </c>
      <c r="W329" t="n">
        <v>0</v>
      </c>
      <c r="X329" t="n">
        <v>0</v>
      </c>
      <c r="Y329" t="n">
        <v>0</v>
      </c>
      <c r="Z329" t="n">
        <v>0</v>
      </c>
      <c r="AA329" t="n">
        <v>0</v>
      </c>
      <c r="AB329" t="n">
        <v>0</v>
      </c>
      <c r="AC329" t="n">
        <v>0</v>
      </c>
      <c r="AE329" t="inlineStr">
        <is>
          <t>G6-Lungs</t>
        </is>
      </c>
      <c r="AF329" t="inlineStr">
        <is>
          <t>B5-Foreign Body</t>
        </is>
      </c>
      <c r="AG329" t="inlineStr">
        <is>
          <t>S1-Absorption, Ingestion, Inhalation, NOC</t>
        </is>
      </c>
      <c r="AL329" t="inlineStr"/>
      <c r="AM329" t="inlineStr">
        <is>
          <t>Warehouse Manager</t>
        </is>
      </c>
      <c r="AN329" t="inlineStr">
        <is>
          <t>Friday</t>
        </is>
      </c>
      <c r="AO329" t="inlineStr">
        <is>
          <t> </t>
        </is>
      </c>
      <c r="AW329" t="inlineStr">
        <is>
          <t>VASQUEZ, PETER</t>
        </is>
      </c>
      <c r="AX329" t="inlineStr">
        <is>
          <t>WMN-7902312-16</t>
        </is>
      </c>
      <c r="AY329" t="n">
        <v>2019</v>
      </c>
      <c r="AZ329" t="n">
        <v>0</v>
      </c>
      <c r="BA329" t="inlineStr">
        <is>
          <t>83-0006721702</t>
        </is>
      </c>
      <c r="BB329" t="n">
        <v>0</v>
      </c>
      <c r="BC329" t="n">
        <v>1</v>
      </c>
    </row>
    <row r="330">
      <c r="A330" t="inlineStr">
        <is>
          <t>0033165294</t>
        </is>
      </c>
      <c r="B330" t="inlineStr">
        <is>
          <t>F W  WEBB COMPANY</t>
        </is>
      </c>
      <c r="C330" t="inlineStr">
        <is>
          <t>83-00095467</t>
        </is>
      </c>
      <c r="D330" t="inlineStr">
        <is>
          <t>02</t>
        </is>
      </c>
      <c r="E330" t="inlineStr">
        <is>
          <t>Litchfield, Edwin</t>
        </is>
      </c>
      <c r="F330" t="inlineStr">
        <is>
          <t>47</t>
        </is>
      </c>
      <c r="G330" t="inlineStr">
        <is>
          <t>MA</t>
        </is>
      </c>
      <c r="H330" t="inlineStr">
        <is>
          <t>WMN</t>
        </is>
      </c>
      <c r="I330" t="inlineStr">
        <is>
          <t>7902312</t>
        </is>
      </c>
      <c r="J330" t="inlineStr">
        <is>
          <t>18</t>
        </is>
      </c>
      <c r="K330" t="inlineStr">
        <is>
          <t>09/01/2021</t>
        </is>
      </c>
      <c r="L330" t="inlineStr">
        <is>
          <t>09/01/2022</t>
        </is>
      </c>
      <c r="M330" t="inlineStr">
        <is>
          <t>01/31/2022</t>
        </is>
      </c>
      <c r="N330" t="inlineStr">
        <is>
          <t>02/01/2022</t>
        </is>
      </c>
      <c r="O330" t="n">
        <v>1</v>
      </c>
      <c r="P330" t="inlineStr">
        <is>
          <t>closed</t>
        </is>
      </c>
      <c r="Q330" t="inlineStr">
        <is>
          <t>04/19/2022</t>
        </is>
      </c>
      <c r="R330" t="inlineStr">
        <is>
          <t>WC Coverage -Med Only</t>
        </is>
      </c>
      <c r="S330" t="n">
        <v>0</v>
      </c>
      <c r="T330" t="n">
        <v>0</v>
      </c>
      <c r="U330" t="n">
        <v>0</v>
      </c>
      <c r="V330" t="n">
        <v>0</v>
      </c>
      <c r="W330" t="n">
        <v>0</v>
      </c>
      <c r="X330" t="n">
        <v>0</v>
      </c>
      <c r="Y330" t="n">
        <v>0</v>
      </c>
      <c r="Z330" t="n">
        <v>0</v>
      </c>
      <c r="AA330" t="n">
        <v>0</v>
      </c>
      <c r="AB330" t="n">
        <v>0</v>
      </c>
      <c r="AC330" t="n">
        <v>0</v>
      </c>
      <c r="AE330" t="inlineStr">
        <is>
          <t>F6-Lower Back</t>
        </is>
      </c>
      <c r="AF330" t="inlineStr">
        <is>
          <t>D4-Strain</t>
        </is>
      </c>
      <c r="AG330" t="inlineStr">
        <is>
          <t>F8-Fall/slip - On Ice or Snow</t>
        </is>
      </c>
      <c r="AL330" t="inlineStr"/>
      <c r="AM330" t="inlineStr">
        <is>
          <t>Driver</t>
        </is>
      </c>
      <c r="AN330" t="inlineStr">
        <is>
          <t>Monday</t>
        </is>
      </c>
      <c r="AO330" t="inlineStr">
        <is>
          <t> </t>
        </is>
      </c>
      <c r="AW330" t="inlineStr">
        <is>
          <t>SCHEER, SABRINA</t>
        </is>
      </c>
      <c r="AX330" t="inlineStr">
        <is>
          <t>WMN-7902312-18</t>
        </is>
      </c>
      <c r="AY330" t="n">
        <v>2021</v>
      </c>
      <c r="AZ330" t="n">
        <v>0</v>
      </c>
      <c r="BA330" t="inlineStr">
        <is>
          <t>83-0009546702</t>
        </is>
      </c>
      <c r="BB330" t="n">
        <v>0</v>
      </c>
      <c r="BC330" t="n">
        <v>1</v>
      </c>
    </row>
    <row r="331">
      <c r="A331" t="inlineStr">
        <is>
          <t>0033165294</t>
        </is>
      </c>
      <c r="B331" t="inlineStr">
        <is>
          <t>F W  WEBB COMPANY</t>
        </is>
      </c>
      <c r="C331" t="inlineStr">
        <is>
          <t>83-00103778</t>
        </is>
      </c>
      <c r="D331" t="inlineStr">
        <is>
          <t>02</t>
        </is>
      </c>
      <c r="E331" t="inlineStr">
        <is>
          <t>Hernandez, Christian</t>
        </is>
      </c>
      <c r="F331" t="inlineStr">
        <is>
          <t>08</t>
        </is>
      </c>
      <c r="G331" t="inlineStr">
        <is>
          <t>MA</t>
        </is>
      </c>
      <c r="H331" t="inlineStr">
        <is>
          <t>WMN</t>
        </is>
      </c>
      <c r="I331" t="inlineStr">
        <is>
          <t>7902312</t>
        </is>
      </c>
      <c r="J331" t="inlineStr">
        <is>
          <t>18</t>
        </is>
      </c>
      <c r="K331" t="inlineStr">
        <is>
          <t>09/01/2021</t>
        </is>
      </c>
      <c r="L331" t="inlineStr">
        <is>
          <t>09/01/2022</t>
        </is>
      </c>
      <c r="M331" t="inlineStr">
        <is>
          <t>06/29/2022</t>
        </is>
      </c>
      <c r="N331" t="inlineStr">
        <is>
          <t>07/07/2022</t>
        </is>
      </c>
      <c r="O331" t="n">
        <v>8</v>
      </c>
      <c r="P331" t="inlineStr">
        <is>
          <t>closed</t>
        </is>
      </c>
      <c r="Q331" t="inlineStr">
        <is>
          <t>05/09/2023</t>
        </is>
      </c>
      <c r="R331" t="inlineStr">
        <is>
          <t>WC Coverage -Med Only</t>
        </is>
      </c>
      <c r="S331" t="n">
        <v>0</v>
      </c>
      <c r="T331" t="n">
        <v>0</v>
      </c>
      <c r="U331" t="n">
        <v>0</v>
      </c>
      <c r="V331" t="n">
        <v>0</v>
      </c>
      <c r="W331" t="n">
        <v>0</v>
      </c>
      <c r="X331" t="n">
        <v>0</v>
      </c>
      <c r="Y331" t="n">
        <v>0</v>
      </c>
      <c r="Z331" t="n">
        <v>0</v>
      </c>
      <c r="AA331" t="n">
        <v>0</v>
      </c>
      <c r="AB331" t="n">
        <v>0</v>
      </c>
      <c r="AC331" t="n">
        <v>0</v>
      </c>
      <c r="AE331" t="inlineStr">
        <is>
          <t>G7-Abdomen (incl groin)</t>
        </is>
      </c>
      <c r="AF331" t="inlineStr">
        <is>
          <t>D4-Strain</t>
        </is>
      </c>
      <c r="AG331" t="inlineStr">
        <is>
          <t>F7-Fall/slip - Into Openings</t>
        </is>
      </c>
      <c r="AL331" t="inlineStr"/>
      <c r="AM331" t="inlineStr">
        <is>
          <t>Warehouse</t>
        </is>
      </c>
      <c r="AN331" t="inlineStr">
        <is>
          <t>Wednesday</t>
        </is>
      </c>
      <c r="AO331" t="inlineStr">
        <is>
          <t> </t>
        </is>
      </c>
      <c r="AW331" t="inlineStr">
        <is>
          <t>VILLAMARIN, CARLOS</t>
        </is>
      </c>
      <c r="AX331" t="inlineStr">
        <is>
          <t>WMN-7902312-18</t>
        </is>
      </c>
      <c r="AY331" t="n">
        <v>2021</v>
      </c>
      <c r="AZ331" t="n">
        <v>0</v>
      </c>
      <c r="BA331" t="inlineStr">
        <is>
          <t>83-0010377802</t>
        </is>
      </c>
      <c r="BB331" t="n">
        <v>0</v>
      </c>
      <c r="BC331" t="n">
        <v>1</v>
      </c>
    </row>
    <row r="332">
      <c r="A332" t="inlineStr">
        <is>
          <t>0033165294</t>
        </is>
      </c>
      <c r="B332" t="inlineStr">
        <is>
          <t>F W  WEBB COMPANY</t>
        </is>
      </c>
      <c r="C332" t="inlineStr">
        <is>
          <t>83-00097440</t>
        </is>
      </c>
      <c r="D332" t="inlineStr">
        <is>
          <t>02</t>
        </is>
      </c>
      <c r="E332" t="inlineStr">
        <is>
          <t>Salinas, Ismael</t>
        </is>
      </c>
      <c r="F332" t="inlineStr">
        <is>
          <t>74</t>
        </is>
      </c>
      <c r="G332" t="inlineStr">
        <is>
          <t>NY</t>
        </is>
      </c>
      <c r="H332" t="inlineStr">
        <is>
          <t>WMN</t>
        </is>
      </c>
      <c r="I332" t="inlineStr">
        <is>
          <t>7902312</t>
        </is>
      </c>
      <c r="J332" t="inlineStr">
        <is>
          <t>18</t>
        </is>
      </c>
      <c r="K332" t="inlineStr">
        <is>
          <t>09/01/2021</t>
        </is>
      </c>
      <c r="L332" t="inlineStr">
        <is>
          <t>09/01/2022</t>
        </is>
      </c>
      <c r="M332" t="inlineStr">
        <is>
          <t>03/04/2022</t>
        </is>
      </c>
      <c r="N332" t="inlineStr">
        <is>
          <t>03/10/2022</t>
        </is>
      </c>
      <c r="O332" t="n">
        <v>6</v>
      </c>
      <c r="P332" t="inlineStr">
        <is>
          <t>closed</t>
        </is>
      </c>
      <c r="Q332" t="inlineStr">
        <is>
          <t>06/20/2022</t>
        </is>
      </c>
      <c r="R332" t="inlineStr">
        <is>
          <t>WC Coverage -Med Only</t>
        </is>
      </c>
      <c r="S332" t="n">
        <v>0</v>
      </c>
      <c r="T332" t="n">
        <v>0</v>
      </c>
      <c r="U332" t="n">
        <v>0</v>
      </c>
      <c r="V332" t="n">
        <v>0</v>
      </c>
      <c r="W332" t="n">
        <v>0</v>
      </c>
      <c r="X332" t="n">
        <v>0</v>
      </c>
      <c r="Y332" t="n">
        <v>0</v>
      </c>
      <c r="Z332" t="n">
        <v>0</v>
      </c>
      <c r="AA332" t="n">
        <v>0</v>
      </c>
      <c r="AB332" t="n">
        <v>0</v>
      </c>
      <c r="AC332" t="n">
        <v>0</v>
      </c>
      <c r="AE332" t="inlineStr">
        <is>
          <t>H2-Ankle</t>
        </is>
      </c>
      <c r="AF332" t="inlineStr">
        <is>
          <t>D4-Strain</t>
        </is>
      </c>
      <c r="AG332" t="inlineStr">
        <is>
          <t>F1-Fall/slip - different level</t>
        </is>
      </c>
      <c r="AL332" t="inlineStr"/>
      <c r="AM332" t="inlineStr">
        <is>
          <t>Counter Sales</t>
        </is>
      </c>
      <c r="AN332" t="inlineStr">
        <is>
          <t>Friday</t>
        </is>
      </c>
      <c r="AO332" t="inlineStr">
        <is>
          <t> </t>
        </is>
      </c>
      <c r="AW332" t="inlineStr">
        <is>
          <t>MARSHALL, MICHELLE</t>
        </is>
      </c>
      <c r="AX332" t="inlineStr">
        <is>
          <t>WMN-7902312-18</t>
        </is>
      </c>
      <c r="AY332" t="n">
        <v>2021</v>
      </c>
      <c r="AZ332" t="n">
        <v>0</v>
      </c>
      <c r="BA332" t="inlineStr">
        <is>
          <t>83-0009744002</t>
        </is>
      </c>
      <c r="BB332" t="n">
        <v>0</v>
      </c>
      <c r="BC332" t="n">
        <v>1</v>
      </c>
    </row>
    <row r="333">
      <c r="A333" t="inlineStr">
        <is>
          <t>0033165294</t>
        </is>
      </c>
      <c r="B333" t="inlineStr">
        <is>
          <t>F W  WEBB COMPANY</t>
        </is>
      </c>
      <c r="C333" t="inlineStr">
        <is>
          <t>83-00102528</t>
        </is>
      </c>
      <c r="D333" t="inlineStr">
        <is>
          <t>01</t>
        </is>
      </c>
      <c r="E333" t="inlineStr">
        <is>
          <t>Thompson, Daniel</t>
        </is>
      </c>
      <c r="F333" t="inlineStr">
        <is>
          <t>01/CDC</t>
        </is>
      </c>
      <c r="G333" t="inlineStr">
        <is>
          <t>NH</t>
        </is>
      </c>
      <c r="H333" t="inlineStr">
        <is>
          <t>WMN</t>
        </is>
      </c>
      <c r="I333" t="inlineStr">
        <is>
          <t>7902312</t>
        </is>
      </c>
      <c r="J333" t="inlineStr">
        <is>
          <t>18</t>
        </is>
      </c>
      <c r="K333" t="inlineStr">
        <is>
          <t>09/01/2021</t>
        </is>
      </c>
      <c r="L333" t="inlineStr">
        <is>
          <t>09/01/2022</t>
        </is>
      </c>
      <c r="M333" t="inlineStr">
        <is>
          <t>06/13/2022</t>
        </is>
      </c>
      <c r="N333" t="inlineStr">
        <is>
          <t>06/14/2022</t>
        </is>
      </c>
      <c r="O333" t="n">
        <v>1</v>
      </c>
      <c r="P333" t="inlineStr">
        <is>
          <t>closed</t>
        </is>
      </c>
      <c r="Q333" t="inlineStr">
        <is>
          <t>07/13/2022</t>
        </is>
      </c>
      <c r="R333" t="inlineStr">
        <is>
          <t>WC Coverage - Other than Med</t>
        </is>
      </c>
      <c r="S333" t="n">
        <v>0</v>
      </c>
      <c r="T333" t="n">
        <v>0</v>
      </c>
      <c r="U333" t="n">
        <v>0</v>
      </c>
      <c r="V333" t="n">
        <v>0</v>
      </c>
      <c r="W333" t="n">
        <v>0</v>
      </c>
      <c r="X333" t="n">
        <v>0</v>
      </c>
      <c r="Y333" t="n">
        <v>0</v>
      </c>
      <c r="Z333" t="n">
        <v>0</v>
      </c>
      <c r="AA333" t="n">
        <v>0</v>
      </c>
      <c r="AB333" t="n">
        <v>0</v>
      </c>
      <c r="AC333" t="n">
        <v>0</v>
      </c>
      <c r="AE333" t="inlineStr">
        <is>
          <t>H2-Ankle</t>
        </is>
      </c>
      <c r="AF333" t="inlineStr">
        <is>
          <t>C4-Lacerations</t>
        </is>
      </c>
      <c r="AG333" t="inlineStr">
        <is>
          <t>P2-Struck by hand tool/machine</t>
        </is>
      </c>
      <c r="AL333" t="inlineStr"/>
      <c r="AM333" t="inlineStr">
        <is>
          <t>Picker Selector</t>
        </is>
      </c>
      <c r="AN333" t="inlineStr">
        <is>
          <t>Monday</t>
        </is>
      </c>
      <c r="AO333" t="inlineStr">
        <is>
          <t> </t>
        </is>
      </c>
      <c r="AW333" t="inlineStr">
        <is>
          <t>BROWNE, SHIREEN</t>
        </is>
      </c>
      <c r="AX333" t="inlineStr">
        <is>
          <t>WMN-7902312-18</t>
        </is>
      </c>
      <c r="AY333" t="n">
        <v>2021</v>
      </c>
      <c r="AZ333" t="n">
        <v>0</v>
      </c>
      <c r="BA333" t="inlineStr">
        <is>
          <t>83-0010252801</t>
        </is>
      </c>
      <c r="BB333" t="n">
        <v>0</v>
      </c>
      <c r="BC333" t="n">
        <v>1</v>
      </c>
    </row>
    <row r="334">
      <c r="A334" t="inlineStr">
        <is>
          <t>0033165294</t>
        </is>
      </c>
      <c r="B334" t="inlineStr">
        <is>
          <t>F W  WEBB COMPANY</t>
        </is>
      </c>
      <c r="C334" t="inlineStr">
        <is>
          <t>83-00096893</t>
        </is>
      </c>
      <c r="D334" t="inlineStr">
        <is>
          <t>02</t>
        </is>
      </c>
      <c r="E334" t="inlineStr">
        <is>
          <t>Kirchner, Michael</t>
        </is>
      </c>
      <c r="F334" t="inlineStr">
        <is>
          <t>74</t>
        </is>
      </c>
      <c r="G334" t="inlineStr">
        <is>
          <t>NY</t>
        </is>
      </c>
      <c r="H334" t="inlineStr">
        <is>
          <t>WMN</t>
        </is>
      </c>
      <c r="I334" t="inlineStr">
        <is>
          <t>7902312</t>
        </is>
      </c>
      <c r="J334" t="inlineStr">
        <is>
          <t>18</t>
        </is>
      </c>
      <c r="K334" t="inlineStr">
        <is>
          <t>09/01/2021</t>
        </is>
      </c>
      <c r="L334" t="inlineStr">
        <is>
          <t>09/01/2022</t>
        </is>
      </c>
      <c r="M334" t="inlineStr">
        <is>
          <t>02/23/2022</t>
        </is>
      </c>
      <c r="N334" t="inlineStr">
        <is>
          <t>02/28/2022</t>
        </is>
      </c>
      <c r="O334" t="n">
        <v>5</v>
      </c>
      <c r="P334" t="inlineStr">
        <is>
          <t>closed</t>
        </is>
      </c>
      <c r="Q334" t="inlineStr">
        <is>
          <t>04/29/2022</t>
        </is>
      </c>
      <c r="R334" t="inlineStr">
        <is>
          <t>WC Coverage -Med Only</t>
        </is>
      </c>
      <c r="S334" t="n">
        <v>0</v>
      </c>
      <c r="T334" t="n">
        <v>0</v>
      </c>
      <c r="U334" t="n">
        <v>0</v>
      </c>
      <c r="V334" t="n">
        <v>0</v>
      </c>
      <c r="W334" t="n">
        <v>0</v>
      </c>
      <c r="X334" t="n">
        <v>0</v>
      </c>
      <c r="Y334" t="n">
        <v>0</v>
      </c>
      <c r="Z334" t="n">
        <v>0</v>
      </c>
      <c r="AA334" t="n">
        <v>0</v>
      </c>
      <c r="AB334" t="n">
        <v>0</v>
      </c>
      <c r="AC334" t="n">
        <v>0</v>
      </c>
      <c r="AE334" t="inlineStr">
        <is>
          <t>G7-Abdomen (incl groin)</t>
        </is>
      </c>
      <c r="AF334" t="inlineStr">
        <is>
          <t>C1-Hernia</t>
        </is>
      </c>
      <c r="AG334" t="inlineStr">
        <is>
          <t>L2-Strain by lifting</t>
        </is>
      </c>
      <c r="AL334" t="inlineStr"/>
      <c r="AM334" t="inlineStr">
        <is>
          <t>Warehouse Associate</t>
        </is>
      </c>
      <c r="AN334" t="inlineStr">
        <is>
          <t>Wednesday</t>
        </is>
      </c>
      <c r="AO334" t="inlineStr">
        <is>
          <t> </t>
        </is>
      </c>
      <c r="AW334" t="inlineStr">
        <is>
          <t>COLEMAN, CARLTON</t>
        </is>
      </c>
      <c r="AX334" t="inlineStr">
        <is>
          <t>WMN-7902312-18</t>
        </is>
      </c>
      <c r="AY334" t="n">
        <v>2021</v>
      </c>
      <c r="AZ334" t="n">
        <v>0</v>
      </c>
      <c r="BA334" t="inlineStr">
        <is>
          <t>83-0009689302</t>
        </is>
      </c>
      <c r="BB334" t="n">
        <v>0</v>
      </c>
      <c r="BC334" t="n">
        <v>1</v>
      </c>
    </row>
    <row r="335">
      <c r="A335" t="inlineStr">
        <is>
          <t>0033165294</t>
        </is>
      </c>
      <c r="B335" t="inlineStr">
        <is>
          <t>F W WEBB COMPANY</t>
        </is>
      </c>
      <c r="C335" t="inlineStr">
        <is>
          <t>85-00157849</t>
        </is>
      </c>
      <c r="D335" t="inlineStr">
        <is>
          <t>01</t>
        </is>
      </c>
      <c r="E335" t="inlineStr">
        <is>
          <t>Williamson Electrical Company</t>
        </is>
      </c>
      <c r="F335" t="inlineStr">
        <is>
          <t>52</t>
        </is>
      </c>
      <c r="G335" t="inlineStr">
        <is>
          <t>MA</t>
        </is>
      </c>
      <c r="H335" t="inlineStr">
        <is>
          <t>AMN</t>
        </is>
      </c>
      <c r="I335" t="inlineStr">
        <is>
          <t>7563686</t>
        </is>
      </c>
      <c r="J335" t="inlineStr">
        <is>
          <t>19</t>
        </is>
      </c>
      <c r="K335" t="inlineStr">
        <is>
          <t>09/01/2021</t>
        </is>
      </c>
      <c r="L335" t="inlineStr">
        <is>
          <t>09/01/2022</t>
        </is>
      </c>
      <c r="M335" t="inlineStr">
        <is>
          <t>06/02/2022</t>
        </is>
      </c>
      <c r="N335" t="inlineStr">
        <is>
          <t>06/07/2022</t>
        </is>
      </c>
      <c r="O335" t="n">
        <v>5</v>
      </c>
      <c r="P335" t="inlineStr">
        <is>
          <t>closed</t>
        </is>
      </c>
      <c r="Q335" t="inlineStr">
        <is>
          <t>08/24/2022</t>
        </is>
      </c>
      <c r="R335" t="inlineStr">
        <is>
          <t>Liability - VehicleDamage</t>
        </is>
      </c>
      <c r="S335" t="n">
        <v>0</v>
      </c>
      <c r="T335" t="n">
        <v>0</v>
      </c>
      <c r="U335" t="n">
        <v>0</v>
      </c>
      <c r="V335" t="n">
        <v>0</v>
      </c>
      <c r="W335" t="n">
        <v>0</v>
      </c>
      <c r="X335" t="n">
        <v>0</v>
      </c>
      <c r="Y335" t="n">
        <v>0</v>
      </c>
      <c r="Z335" t="n">
        <v>0</v>
      </c>
      <c r="AA335" t="n">
        <v>0</v>
      </c>
      <c r="AB335" t="n">
        <v>0</v>
      </c>
      <c r="AC335" t="n">
        <v>0</v>
      </c>
      <c r="AE335" t="inlineStr">
        <is>
          <t>Backing Accident</t>
        </is>
      </c>
      <c r="AF335" t="inlineStr">
        <is>
          <t>IV Struck Parked OV</t>
        </is>
      </c>
      <c r="AG335" t="inlineStr">
        <is>
          <t>Unspecified</t>
        </is>
      </c>
      <c r="AL335" t="inlineStr"/>
      <c r="AM335" t="inlineStr">
        <is>
          <t> </t>
        </is>
      </c>
      <c r="AN335" t="inlineStr">
        <is>
          <t>Thursday</t>
        </is>
      </c>
      <c r="AO335" t="inlineStr">
        <is>
          <t> </t>
        </is>
      </c>
      <c r="AW335" t="inlineStr">
        <is>
          <t>KRASOWSKY, JUDY</t>
        </is>
      </c>
      <c r="AX335" t="inlineStr">
        <is>
          <t>AMN-7563686-19</t>
        </is>
      </c>
      <c r="AY335" t="n">
        <v>2021</v>
      </c>
      <c r="AZ335" t="n">
        <v>0</v>
      </c>
      <c r="BA335" t="inlineStr">
        <is>
          <t>85-0015784901</t>
        </is>
      </c>
      <c r="BB335" t="n">
        <v>0</v>
      </c>
      <c r="BC335" t="n">
        <v>1</v>
      </c>
    </row>
    <row r="336">
      <c r="A336" t="inlineStr">
        <is>
          <t>0033165294</t>
        </is>
      </c>
      <c r="B336" t="inlineStr">
        <is>
          <t>F W WEBB COMPANY</t>
        </is>
      </c>
      <c r="C336" t="inlineStr">
        <is>
          <t>19-00587655</t>
        </is>
      </c>
      <c r="D336" t="inlineStr">
        <is>
          <t>01</t>
        </is>
      </c>
      <c r="E336" t="inlineStr">
        <is>
          <t>F W WEBB COMPANY</t>
        </is>
      </c>
      <c r="F336" t="inlineStr">
        <is>
          <t>74</t>
        </is>
      </c>
      <c r="G336" t="inlineStr">
        <is>
          <t>NH</t>
        </is>
      </c>
      <c r="H336" t="inlineStr">
        <is>
          <t>ADN</t>
        </is>
      </c>
      <c r="I336" t="inlineStr">
        <is>
          <t>A576333</t>
        </is>
      </c>
      <c r="J336" t="inlineStr">
        <is>
          <t>05</t>
        </is>
      </c>
      <c r="K336" t="inlineStr">
        <is>
          <t>09/01/2019</t>
        </is>
      </c>
      <c r="L336" t="inlineStr">
        <is>
          <t>09/01/2020</t>
        </is>
      </c>
      <c r="M336" t="inlineStr">
        <is>
          <t>12/06/2019</t>
        </is>
      </c>
      <c r="N336" t="inlineStr">
        <is>
          <t>12/09/2019</t>
        </is>
      </c>
      <c r="O336" t="n">
        <v>3</v>
      </c>
      <c r="P336" t="inlineStr">
        <is>
          <t>closed</t>
        </is>
      </c>
      <c r="Q336" t="inlineStr">
        <is>
          <t>01/26/2020</t>
        </is>
      </c>
      <c r="R336" t="inlineStr">
        <is>
          <t>Collision</t>
        </is>
      </c>
      <c r="S336" t="n">
        <v>0</v>
      </c>
      <c r="T336" t="n">
        <v>0</v>
      </c>
      <c r="U336" t="n">
        <v>0</v>
      </c>
      <c r="V336" t="n">
        <v>0</v>
      </c>
      <c r="W336" t="n">
        <v>0</v>
      </c>
      <c r="X336" t="n">
        <v>0</v>
      </c>
      <c r="Y336" t="n">
        <v>0</v>
      </c>
      <c r="Z336" t="n">
        <v>0</v>
      </c>
      <c r="AA336" t="n">
        <v>0</v>
      </c>
      <c r="AB336" t="n">
        <v>0</v>
      </c>
      <c r="AC336" t="n">
        <v>0</v>
      </c>
      <c r="AE336" t="inlineStr">
        <is>
          <t>Lane Change/Merge Accident</t>
        </is>
      </c>
      <c r="AF336" t="inlineStr">
        <is>
          <t>OV Departed Lane-Hit IV</t>
        </is>
      </c>
      <c r="AG336" t="inlineStr">
        <is>
          <t>Unspecified</t>
        </is>
      </c>
      <c r="AL336" t="inlineStr"/>
      <c r="AM336" t="inlineStr">
        <is>
          <t> </t>
        </is>
      </c>
      <c r="AN336" t="inlineStr">
        <is>
          <t>Friday</t>
        </is>
      </c>
      <c r="AO336" t="inlineStr">
        <is>
          <t> </t>
        </is>
      </c>
      <c r="AW336" t="inlineStr">
        <is>
          <t>CUFF, DEBORAH</t>
        </is>
      </c>
      <c r="AX336" t="inlineStr">
        <is>
          <t>ADN-A576333-05</t>
        </is>
      </c>
      <c r="AY336" t="n">
        <v>2019</v>
      </c>
      <c r="AZ336" t="n">
        <v>0</v>
      </c>
      <c r="BA336" t="inlineStr">
        <is>
          <t>19-0058765501</t>
        </is>
      </c>
      <c r="BB336" t="n">
        <v>0</v>
      </c>
      <c r="BC336" t="n">
        <v>1</v>
      </c>
    </row>
    <row r="337">
      <c r="A337" t="inlineStr">
        <is>
          <t>0033165294</t>
        </is>
      </c>
      <c r="B337" t="inlineStr">
        <is>
          <t>F.W. WEBB COMPANY</t>
        </is>
      </c>
      <c r="C337" t="inlineStr">
        <is>
          <t>19-00874672</t>
        </is>
      </c>
      <c r="D337" t="inlineStr">
        <is>
          <t>01</t>
        </is>
      </c>
      <c r="E337" t="inlineStr">
        <is>
          <t>F.W. WEBB COMPANY</t>
        </is>
      </c>
      <c r="F337" t="inlineStr">
        <is>
          <t>84</t>
        </is>
      </c>
      <c r="G337" t="inlineStr">
        <is>
          <t>CT</t>
        </is>
      </c>
      <c r="H337" t="inlineStr">
        <is>
          <t>ZHN</t>
        </is>
      </c>
      <c r="I337" t="inlineStr">
        <is>
          <t>7252263</t>
        </is>
      </c>
      <c r="J337" t="inlineStr">
        <is>
          <t>17</t>
        </is>
      </c>
      <c r="K337" t="inlineStr">
        <is>
          <t>09/01/2020</t>
        </is>
      </c>
      <c r="L337" t="inlineStr">
        <is>
          <t>09/01/2021</t>
        </is>
      </c>
      <c r="M337" t="inlineStr">
        <is>
          <t>06/07/2021</t>
        </is>
      </c>
      <c r="N337" t="inlineStr">
        <is>
          <t>06/07/2021</t>
        </is>
      </c>
      <c r="O337" t="n">
        <v>0</v>
      </c>
      <c r="P337" t="inlineStr">
        <is>
          <t>Closed</t>
        </is>
      </c>
      <c r="Q337" t="inlineStr">
        <is>
          <t>07/02/2021</t>
        </is>
      </c>
      <c r="R337" t="inlineStr">
        <is>
          <t>Building-Property Damage</t>
        </is>
      </c>
      <c r="S337" t="n">
        <v>0</v>
      </c>
      <c r="T337" t="n">
        <v>0</v>
      </c>
      <c r="U337" t="n">
        <v>0</v>
      </c>
      <c r="V337" t="n">
        <v>0</v>
      </c>
      <c r="W337" t="n">
        <v>0</v>
      </c>
      <c r="X337" t="n">
        <v>0</v>
      </c>
      <c r="Y337" t="n">
        <v>0</v>
      </c>
      <c r="Z337" t="n">
        <v>0</v>
      </c>
      <c r="AA337" t="n">
        <v>0</v>
      </c>
      <c r="AB337" t="n">
        <v>0</v>
      </c>
      <c r="AC337" t="n">
        <v>0</v>
      </c>
      <c r="AE337" t="inlineStr">
        <is>
          <t>Water Damage</t>
        </is>
      </c>
      <c r="AF337" t="inlineStr">
        <is>
          <t>Drain/Water Backup-Above</t>
        </is>
      </c>
      <c r="AG337" t="inlineStr">
        <is>
          <t>Fittings Gasket Leak</t>
        </is>
      </c>
      <c r="AL337" t="inlineStr"/>
      <c r="AM337" t="inlineStr">
        <is>
          <t> </t>
        </is>
      </c>
      <c r="AN337" t="inlineStr">
        <is>
          <t>Monday</t>
        </is>
      </c>
      <c r="AO337" t="inlineStr">
        <is>
          <t> </t>
        </is>
      </c>
      <c r="AW337" t="inlineStr">
        <is>
          <t>TONELLI, JOSEPH</t>
        </is>
      </c>
      <c r="AX337" t="inlineStr">
        <is>
          <t>ZHN-7252263-17</t>
        </is>
      </c>
      <c r="AY337" t="n">
        <v>2020</v>
      </c>
      <c r="AZ337" t="n">
        <v>0</v>
      </c>
      <c r="BA337" t="inlineStr">
        <is>
          <t>19-0087467201</t>
        </is>
      </c>
      <c r="BB337" t="n">
        <v>0</v>
      </c>
      <c r="BC337" t="n">
        <v>1</v>
      </c>
    </row>
    <row r="338">
      <c r="A338" t="inlineStr">
        <is>
          <t>0033165294</t>
        </is>
      </c>
      <c r="B338" t="inlineStr">
        <is>
          <t>F.W. WEBB COMPANY</t>
        </is>
      </c>
      <c r="C338" t="inlineStr">
        <is>
          <t>85-00159493</t>
        </is>
      </c>
      <c r="D338" t="inlineStr">
        <is>
          <t>01</t>
        </is>
      </c>
      <c r="E338" t="inlineStr">
        <is>
          <t>Rexel Inc</t>
        </is>
      </c>
      <c r="F338" t="inlineStr">
        <is>
          <t>01/CDC</t>
        </is>
      </c>
      <c r="G338" t="inlineStr">
        <is>
          <t>NH</t>
        </is>
      </c>
      <c r="H338" t="inlineStr">
        <is>
          <t>ZHN</t>
        </is>
      </c>
      <c r="I338" t="inlineStr">
        <is>
          <t>7252263</t>
        </is>
      </c>
      <c r="J338" t="inlineStr">
        <is>
          <t>18</t>
        </is>
      </c>
      <c r="K338" t="inlineStr">
        <is>
          <t>09/01/2021</t>
        </is>
      </c>
      <c r="L338" t="inlineStr">
        <is>
          <t>09/01/2022</t>
        </is>
      </c>
      <c r="M338" t="inlineStr">
        <is>
          <t>06/06/2022</t>
        </is>
      </c>
      <c r="N338" t="inlineStr">
        <is>
          <t>06/09/2022</t>
        </is>
      </c>
      <c r="O338" t="n">
        <v>3</v>
      </c>
      <c r="P338" t="inlineStr">
        <is>
          <t>closed</t>
        </is>
      </c>
      <c r="Q338" t="inlineStr">
        <is>
          <t>11/10/2022</t>
        </is>
      </c>
      <c r="R338" t="inlineStr">
        <is>
          <t>Premises/Operations-Advertising and Personal Injury-Property Damages</t>
        </is>
      </c>
      <c r="S338" t="n">
        <v>0</v>
      </c>
      <c r="T338" t="n">
        <v>0</v>
      </c>
      <c r="U338" t="n">
        <v>0</v>
      </c>
      <c r="V338" t="n">
        <v>0</v>
      </c>
      <c r="W338" t="n">
        <v>0</v>
      </c>
      <c r="X338" t="n">
        <v>0</v>
      </c>
      <c r="Y338" t="n">
        <v>0</v>
      </c>
      <c r="Z338" t="n">
        <v>0</v>
      </c>
      <c r="AA338" t="n">
        <v>0</v>
      </c>
      <c r="AB338" t="n">
        <v>0</v>
      </c>
      <c r="AC338" t="n">
        <v>0</v>
      </c>
      <c r="AE338" t="inlineStr">
        <is>
          <t>Vehicle Damage</t>
        </is>
      </c>
      <c r="AF338" t="inlineStr">
        <is>
          <t>Struck Against Object</t>
        </is>
      </c>
      <c r="AG338" t="inlineStr">
        <is>
          <t>Other</t>
        </is>
      </c>
      <c r="AL338" t="inlineStr"/>
      <c r="AM338" t="inlineStr">
        <is>
          <t> </t>
        </is>
      </c>
      <c r="AN338" t="inlineStr">
        <is>
          <t>Monday</t>
        </is>
      </c>
      <c r="AO338" t="inlineStr">
        <is>
          <t> </t>
        </is>
      </c>
      <c r="AW338" t="inlineStr">
        <is>
          <t>WILLIAMSON, BEVERLY</t>
        </is>
      </c>
      <c r="AX338" t="inlineStr">
        <is>
          <t>ZHN-7252263-18</t>
        </is>
      </c>
      <c r="AY338" t="n">
        <v>2021</v>
      </c>
      <c r="AZ338" t="n">
        <v>0</v>
      </c>
      <c r="BA338" t="inlineStr">
        <is>
          <t>85-0015949301</t>
        </is>
      </c>
      <c r="BB338" t="n">
        <v>0</v>
      </c>
      <c r="BC338" t="n">
        <v>1</v>
      </c>
    </row>
    <row r="339">
      <c r="A339" t="inlineStr">
        <is>
          <t>0033165294</t>
        </is>
      </c>
      <c r="B339" t="inlineStr">
        <is>
          <t>F W  WEBB COMPANY</t>
        </is>
      </c>
      <c r="C339" t="inlineStr">
        <is>
          <t>83-00106659</t>
        </is>
      </c>
      <c r="D339" t="inlineStr">
        <is>
          <t>02</t>
        </is>
      </c>
      <c r="E339" t="inlineStr">
        <is>
          <t>Fallon, Luann</t>
        </is>
      </c>
      <c r="F339" t="inlineStr">
        <is>
          <t>51</t>
        </is>
      </c>
      <c r="G339" t="inlineStr">
        <is>
          <t>MA</t>
        </is>
      </c>
      <c r="H339" t="inlineStr">
        <is>
          <t>WMN</t>
        </is>
      </c>
      <c r="I339" t="inlineStr">
        <is>
          <t>7902312</t>
        </is>
      </c>
      <c r="J339" t="inlineStr">
        <is>
          <t>18</t>
        </is>
      </c>
      <c r="K339" t="inlineStr">
        <is>
          <t>09/01/2021</t>
        </is>
      </c>
      <c r="L339" t="inlineStr">
        <is>
          <t>09/01/2022</t>
        </is>
      </c>
      <c r="M339" t="inlineStr">
        <is>
          <t>08/25/2022</t>
        </is>
      </c>
      <c r="N339" t="inlineStr">
        <is>
          <t>08/25/2022</t>
        </is>
      </c>
      <c r="O339" t="n">
        <v>0</v>
      </c>
      <c r="P339" t="inlineStr">
        <is>
          <t>closed</t>
        </is>
      </c>
      <c r="Q339" t="inlineStr">
        <is>
          <t>01/25/2023</t>
        </is>
      </c>
      <c r="R339" t="inlineStr">
        <is>
          <t>WC Coverage -Med Only</t>
        </is>
      </c>
      <c r="S339" t="n">
        <v>0</v>
      </c>
      <c r="T339" t="n">
        <v>0</v>
      </c>
      <c r="U339" t="n">
        <v>0</v>
      </c>
      <c r="V339" t="n">
        <v>0</v>
      </c>
      <c r="W339" t="n">
        <v>0</v>
      </c>
      <c r="X339" t="n">
        <v>0</v>
      </c>
      <c r="Y339" t="n">
        <v>0</v>
      </c>
      <c r="Z339" t="n">
        <v>0</v>
      </c>
      <c r="AA339" t="n">
        <v>0</v>
      </c>
      <c r="AB339" t="n">
        <v>0</v>
      </c>
      <c r="AC339" t="n">
        <v>0</v>
      </c>
      <c r="AE339" t="inlineStr">
        <is>
          <t>B1-Multiple Head Parts</t>
        </is>
      </c>
      <c r="AF339" t="inlineStr">
        <is>
          <t>B6-Fracture</t>
        </is>
      </c>
      <c r="AG339" t="inlineStr">
        <is>
          <t>F4-Fall/slip - on same level</t>
        </is>
      </c>
      <c r="AL339" t="inlineStr"/>
      <c r="AM339" t="inlineStr">
        <is>
          <t>Admin</t>
        </is>
      </c>
      <c r="AN339" t="inlineStr">
        <is>
          <t>Thursday</t>
        </is>
      </c>
      <c r="AO339" t="inlineStr">
        <is>
          <t> </t>
        </is>
      </c>
      <c r="AW339" t="inlineStr">
        <is>
          <t>VILLAMARIN, CARLOS</t>
        </is>
      </c>
      <c r="AX339" t="inlineStr">
        <is>
          <t>WMN-7902312-18</t>
        </is>
      </c>
      <c r="AY339" t="n">
        <v>2021</v>
      </c>
      <c r="AZ339" t="n">
        <v>0</v>
      </c>
      <c r="BA339" t="inlineStr">
        <is>
          <t>83-0010665902</t>
        </is>
      </c>
      <c r="BB339" t="n">
        <v>0</v>
      </c>
      <c r="BC339" t="n">
        <v>1</v>
      </c>
    </row>
    <row r="340">
      <c r="A340" t="inlineStr">
        <is>
          <t>0033165294</t>
        </is>
      </c>
      <c r="B340" t="inlineStr">
        <is>
          <t>F W WEBB COMPANY</t>
        </is>
      </c>
      <c r="C340" t="inlineStr">
        <is>
          <t>85-00139032</t>
        </is>
      </c>
      <c r="D340" t="inlineStr">
        <is>
          <t>01</t>
        </is>
      </c>
      <c r="E340" t="inlineStr">
        <is>
          <t>Pena-Ariet, Daniel</t>
        </is>
      </c>
      <c r="F340" t="inlineStr">
        <is>
          <t>111</t>
        </is>
      </c>
      <c r="G340" t="inlineStr">
        <is>
          <t>PA</t>
        </is>
      </c>
      <c r="H340" t="inlineStr">
        <is>
          <t>AMN</t>
        </is>
      </c>
      <c r="I340" t="inlineStr">
        <is>
          <t>7563686</t>
        </is>
      </c>
      <c r="J340" t="inlineStr">
        <is>
          <t>19</t>
        </is>
      </c>
      <c r="K340" t="inlineStr">
        <is>
          <t>09/01/2021</t>
        </is>
      </c>
      <c r="L340" t="inlineStr">
        <is>
          <t>09/01/2022</t>
        </is>
      </c>
      <c r="M340" t="inlineStr">
        <is>
          <t>05/06/2022</t>
        </is>
      </c>
      <c r="N340" t="inlineStr">
        <is>
          <t>05/09/2022</t>
        </is>
      </c>
      <c r="O340" t="n">
        <v>3</v>
      </c>
      <c r="P340" t="inlineStr">
        <is>
          <t>closed</t>
        </is>
      </c>
      <c r="Q340" t="inlineStr">
        <is>
          <t>09/14/2022</t>
        </is>
      </c>
      <c r="R340" t="inlineStr">
        <is>
          <t>Liability - VehicleDamage</t>
        </is>
      </c>
      <c r="S340" t="n">
        <v>0</v>
      </c>
      <c r="T340" t="n">
        <v>0</v>
      </c>
      <c r="U340" t="n">
        <v>0</v>
      </c>
      <c r="V340" t="n">
        <v>0</v>
      </c>
      <c r="W340" t="n">
        <v>0</v>
      </c>
      <c r="X340" t="n">
        <v>0</v>
      </c>
      <c r="Y340" t="n">
        <v>0</v>
      </c>
      <c r="Z340" t="n">
        <v>0</v>
      </c>
      <c r="AA340" t="n">
        <v>0</v>
      </c>
      <c r="AB340" t="n">
        <v>0</v>
      </c>
      <c r="AC340" t="n">
        <v>0</v>
      </c>
      <c r="AE340" t="inlineStr">
        <is>
          <t>Backing Accident</t>
        </is>
      </c>
      <c r="AF340" t="inlineStr">
        <is>
          <t>IV Backing Or Rolling</t>
        </is>
      </c>
      <c r="AG340" t="inlineStr">
        <is>
          <t>Unspecified</t>
        </is>
      </c>
      <c r="AL340" t="inlineStr"/>
      <c r="AM340" t="inlineStr">
        <is>
          <t> </t>
        </is>
      </c>
      <c r="AN340" t="inlineStr">
        <is>
          <t>Friday</t>
        </is>
      </c>
      <c r="AO340" t="inlineStr">
        <is>
          <t> </t>
        </is>
      </c>
      <c r="AW340" t="inlineStr">
        <is>
          <t>KRASOWSKY, JUDY</t>
        </is>
      </c>
      <c r="AX340" t="inlineStr">
        <is>
          <t>AMN-7563686-19</t>
        </is>
      </c>
      <c r="AY340" t="n">
        <v>2021</v>
      </c>
      <c r="AZ340" t="n">
        <v>0</v>
      </c>
      <c r="BA340" t="inlineStr">
        <is>
          <t>85-0013903201</t>
        </is>
      </c>
      <c r="BB340" t="n">
        <v>0</v>
      </c>
      <c r="BC340" t="n">
        <v>1</v>
      </c>
    </row>
    <row r="341">
      <c r="A341" t="inlineStr">
        <is>
          <t>0033165294</t>
        </is>
      </c>
      <c r="B341" t="inlineStr">
        <is>
          <t>F W  WEBB COMPANY</t>
        </is>
      </c>
      <c r="C341" t="inlineStr">
        <is>
          <t>83-00105284</t>
        </is>
      </c>
      <c r="D341" t="inlineStr">
        <is>
          <t>01</t>
        </is>
      </c>
      <c r="E341" t="inlineStr">
        <is>
          <t>Bardwell, Allen</t>
        </is>
      </c>
      <c r="F341" t="inlineStr">
        <is>
          <t>01/CDC</t>
        </is>
      </c>
      <c r="G341" t="inlineStr">
        <is>
          <t>MA</t>
        </is>
      </c>
      <c r="H341" t="inlineStr">
        <is>
          <t>WMN</t>
        </is>
      </c>
      <c r="I341" t="inlineStr">
        <is>
          <t>7902312</t>
        </is>
      </c>
      <c r="J341" t="inlineStr">
        <is>
          <t>18</t>
        </is>
      </c>
      <c r="K341" t="inlineStr">
        <is>
          <t>09/01/2021</t>
        </is>
      </c>
      <c r="L341" t="inlineStr">
        <is>
          <t>09/01/2022</t>
        </is>
      </c>
      <c r="M341" t="inlineStr">
        <is>
          <t>07/20/2022</t>
        </is>
      </c>
      <c r="N341" t="inlineStr">
        <is>
          <t>08/02/2022</t>
        </is>
      </c>
      <c r="O341" t="n">
        <v>13</v>
      </c>
      <c r="P341" t="inlineStr">
        <is>
          <t>open</t>
        </is>
      </c>
      <c r="R341" t="inlineStr">
        <is>
          <t>WC Coverage - Other than Med</t>
        </is>
      </c>
      <c r="S341" t="n">
        <v>0</v>
      </c>
      <c r="T341" t="n">
        <v>0</v>
      </c>
      <c r="U341" t="n">
        <v>0</v>
      </c>
      <c r="V341" t="n">
        <v>0</v>
      </c>
      <c r="W341" t="n">
        <v>0</v>
      </c>
      <c r="X341" t="n">
        <v>0</v>
      </c>
      <c r="Y341" t="n">
        <v>0</v>
      </c>
      <c r="Z341" t="n">
        <v>0</v>
      </c>
      <c r="AA341" t="n">
        <v>0</v>
      </c>
      <c r="AB341" t="n">
        <v>0</v>
      </c>
      <c r="AC341" t="n">
        <v>0</v>
      </c>
      <c r="AE341" t="inlineStr">
        <is>
          <t>H3-Foot</t>
        </is>
      </c>
      <c r="AF341" t="inlineStr">
        <is>
          <t>B6-Fracture</t>
        </is>
      </c>
      <c r="AG341" t="inlineStr">
        <is>
          <t>P4-Struck by - motor vehicle</t>
        </is>
      </c>
      <c r="AL341" t="inlineStr"/>
      <c r="AM341" t="inlineStr">
        <is>
          <t>Tractor Trailer Driver</t>
        </is>
      </c>
      <c r="AN341" t="inlineStr">
        <is>
          <t>Wednesday</t>
        </is>
      </c>
      <c r="AO341" t="inlineStr">
        <is>
          <t> </t>
        </is>
      </c>
      <c r="AW341" t="inlineStr">
        <is>
          <t>O'BRIEN, MARGE</t>
        </is>
      </c>
      <c r="AX341" t="inlineStr">
        <is>
          <t>WMN-7902312-18</t>
        </is>
      </c>
      <c r="AY341" t="n">
        <v>2021</v>
      </c>
      <c r="AZ341" t="n">
        <v>0</v>
      </c>
      <c r="BA341" t="inlineStr">
        <is>
          <t>83-0010528401</t>
        </is>
      </c>
      <c r="BB341" t="n">
        <v>0</v>
      </c>
      <c r="BC341" t="n">
        <v>1</v>
      </c>
    </row>
    <row r="342">
      <c r="A342" t="inlineStr">
        <is>
          <t>0033165294</t>
        </is>
      </c>
      <c r="B342" t="inlineStr">
        <is>
          <t>F W  WEBB COMPANY</t>
        </is>
      </c>
      <c r="C342" t="inlineStr">
        <is>
          <t>83-00083460</t>
        </is>
      </c>
      <c r="D342" t="inlineStr">
        <is>
          <t>01</t>
        </is>
      </c>
      <c r="E342" t="inlineStr">
        <is>
          <t>Drinkwater, Taylor</t>
        </is>
      </c>
      <c r="F342" t="inlineStr">
        <is>
          <t>12</t>
        </is>
      </c>
      <c r="G342" t="inlineStr">
        <is>
          <t>ME</t>
        </is>
      </c>
      <c r="H342" t="inlineStr">
        <is>
          <t>WMN</t>
        </is>
      </c>
      <c r="I342" t="inlineStr">
        <is>
          <t>7902312</t>
        </is>
      </c>
      <c r="J342" t="inlineStr">
        <is>
          <t>17</t>
        </is>
      </c>
      <c r="K342" t="inlineStr">
        <is>
          <t>09/01/2020</t>
        </is>
      </c>
      <c r="L342" t="inlineStr">
        <is>
          <t>09/01/2021</t>
        </is>
      </c>
      <c r="M342" t="inlineStr">
        <is>
          <t>05/19/2021</t>
        </is>
      </c>
      <c r="N342" t="inlineStr">
        <is>
          <t>05/28/2021</t>
        </is>
      </c>
      <c r="O342" t="n">
        <v>9</v>
      </c>
      <c r="P342" t="inlineStr">
        <is>
          <t>closed</t>
        </is>
      </c>
      <c r="Q342" t="inlineStr">
        <is>
          <t>08/31/2021</t>
        </is>
      </c>
      <c r="R342" t="inlineStr">
        <is>
          <t>WC Coverage - Other than Med</t>
        </is>
      </c>
      <c r="S342" t="n">
        <v>0</v>
      </c>
      <c r="T342" t="n">
        <v>0</v>
      </c>
      <c r="U342" t="n">
        <v>0</v>
      </c>
      <c r="V342" t="n">
        <v>0</v>
      </c>
      <c r="W342" t="n">
        <v>0</v>
      </c>
      <c r="X342" t="n">
        <v>0</v>
      </c>
      <c r="Y342" t="n">
        <v>0</v>
      </c>
      <c r="Z342" t="n">
        <v>0</v>
      </c>
      <c r="AA342" t="n">
        <v>0</v>
      </c>
      <c r="AB342" t="n">
        <v>0</v>
      </c>
      <c r="AC342" t="n">
        <v>0</v>
      </c>
      <c r="AE342" t="inlineStr">
        <is>
          <t>F6-Lower Back</t>
        </is>
      </c>
      <c r="AF342" t="inlineStr">
        <is>
          <t>D4-Strain</t>
        </is>
      </c>
      <c r="AG342" t="inlineStr">
        <is>
          <t>L2-Strain by lifting</t>
        </is>
      </c>
      <c r="AL342" t="inlineStr"/>
      <c r="AM342" t="inlineStr">
        <is>
          <t>Will Call</t>
        </is>
      </c>
      <c r="AN342" t="inlineStr">
        <is>
          <t>Wednesday</t>
        </is>
      </c>
      <c r="AO342" t="inlineStr">
        <is>
          <t> </t>
        </is>
      </c>
      <c r="AW342" t="inlineStr">
        <is>
          <t>KING, CHRISTINA</t>
        </is>
      </c>
      <c r="AX342" t="inlineStr">
        <is>
          <t>WMN-7902312-17</t>
        </is>
      </c>
      <c r="AY342" t="n">
        <v>2020</v>
      </c>
      <c r="AZ342" t="n">
        <v>0</v>
      </c>
      <c r="BA342" t="inlineStr">
        <is>
          <t>83-0008346001</t>
        </is>
      </c>
      <c r="BB342" t="n">
        <v>0</v>
      </c>
      <c r="BC342" t="n">
        <v>1</v>
      </c>
    </row>
    <row r="343">
      <c r="A343" t="inlineStr">
        <is>
          <t>0033165294</t>
        </is>
      </c>
      <c r="B343" t="inlineStr">
        <is>
          <t>F W  WEBB COMPANY</t>
        </is>
      </c>
      <c r="C343" t="inlineStr">
        <is>
          <t>83-00054573</t>
        </is>
      </c>
      <c r="D343" t="inlineStr">
        <is>
          <t>01</t>
        </is>
      </c>
      <c r="E343" t="inlineStr">
        <is>
          <t>Premont, Victor</t>
        </is>
      </c>
      <c r="F343" t="inlineStr">
        <is>
          <t>22</t>
        </is>
      </c>
      <c r="G343" t="inlineStr">
        <is>
          <t>VT</t>
        </is>
      </c>
      <c r="H343" t="inlineStr">
        <is>
          <t>WMN</t>
        </is>
      </c>
      <c r="I343" t="inlineStr">
        <is>
          <t>7902312</t>
        </is>
      </c>
      <c r="J343" t="inlineStr">
        <is>
          <t>15</t>
        </is>
      </c>
      <c r="K343" t="inlineStr">
        <is>
          <t>09/01/2018</t>
        </is>
      </c>
      <c r="L343" t="inlineStr">
        <is>
          <t>09/01/2019</t>
        </is>
      </c>
      <c r="M343" t="inlineStr">
        <is>
          <t>07/08/2019</t>
        </is>
      </c>
      <c r="N343" t="inlineStr">
        <is>
          <t>07/09/2019</t>
        </is>
      </c>
      <c r="O343" t="n">
        <v>1</v>
      </c>
      <c r="P343" t="inlineStr">
        <is>
          <t>closed</t>
        </is>
      </c>
      <c r="Q343" t="inlineStr">
        <is>
          <t>10/29/2019</t>
        </is>
      </c>
      <c r="R343" t="inlineStr">
        <is>
          <t>WC Coverage - Other than Med</t>
        </is>
      </c>
      <c r="S343" t="n">
        <v>0</v>
      </c>
      <c r="T343" t="n">
        <v>0</v>
      </c>
      <c r="U343" t="n">
        <v>0</v>
      </c>
      <c r="V343" t="n">
        <v>0</v>
      </c>
      <c r="W343" t="n">
        <v>0</v>
      </c>
      <c r="X343" t="n">
        <v>0</v>
      </c>
      <c r="Y343" t="n">
        <v>0</v>
      </c>
      <c r="Z343" t="n">
        <v>0</v>
      </c>
      <c r="AA343" t="n">
        <v>0</v>
      </c>
      <c r="AB343" t="n">
        <v>0</v>
      </c>
      <c r="AC343" t="n">
        <v>0</v>
      </c>
      <c r="AE343" t="inlineStr">
        <is>
          <t>G7-Abdomen (incl groin)</t>
        </is>
      </c>
      <c r="AF343" t="inlineStr">
        <is>
          <t>D4-Strain</t>
        </is>
      </c>
      <c r="AG343" t="inlineStr">
        <is>
          <t>L3-Strain by pushing/Pulling</t>
        </is>
      </c>
      <c r="AL343" t="inlineStr"/>
      <c r="AM343" t="inlineStr">
        <is>
          <t>Truck Driver</t>
        </is>
      </c>
      <c r="AN343" t="inlineStr">
        <is>
          <t>Monday</t>
        </is>
      </c>
      <c r="AO343" t="inlineStr">
        <is>
          <t> </t>
        </is>
      </c>
      <c r="AW343" t="inlineStr">
        <is>
          <t>REILLY, CARRIE</t>
        </is>
      </c>
      <c r="AX343" t="inlineStr">
        <is>
          <t>WMN-7902312-15</t>
        </is>
      </c>
      <c r="AY343" t="n">
        <v>2018</v>
      </c>
      <c r="AZ343" t="n">
        <v>0</v>
      </c>
      <c r="BA343" t="inlineStr">
        <is>
          <t>83-0005457301</t>
        </is>
      </c>
      <c r="BB343" t="n">
        <v>0</v>
      </c>
      <c r="BC343" t="n">
        <v>1</v>
      </c>
    </row>
    <row r="344">
      <c r="A344" t="inlineStr">
        <is>
          <t>0033165294</t>
        </is>
      </c>
      <c r="B344" t="inlineStr">
        <is>
          <t>F W  WEBB COMPANY</t>
        </is>
      </c>
      <c r="C344" t="inlineStr">
        <is>
          <t>83-00102730</t>
        </is>
      </c>
      <c r="D344" t="inlineStr">
        <is>
          <t>02</t>
        </is>
      </c>
      <c r="E344" t="inlineStr">
        <is>
          <t>Leaming, Lionel</t>
        </is>
      </c>
      <c r="F344" t="inlineStr">
        <is>
          <t>18</t>
        </is>
      </c>
      <c r="G344" t="inlineStr">
        <is>
          <t>MA</t>
        </is>
      </c>
      <c r="H344" t="inlineStr">
        <is>
          <t>WMN</t>
        </is>
      </c>
      <c r="I344" t="inlineStr">
        <is>
          <t>7902312</t>
        </is>
      </c>
      <c r="J344" t="inlineStr">
        <is>
          <t>18</t>
        </is>
      </c>
      <c r="K344" t="inlineStr">
        <is>
          <t>09/01/2021</t>
        </is>
      </c>
      <c r="L344" t="inlineStr">
        <is>
          <t>09/01/2022</t>
        </is>
      </c>
      <c r="M344" t="inlineStr">
        <is>
          <t>06/14/2022</t>
        </is>
      </c>
      <c r="N344" t="inlineStr">
        <is>
          <t>06/16/2022</t>
        </is>
      </c>
      <c r="O344" t="n">
        <v>2</v>
      </c>
      <c r="P344" t="inlineStr">
        <is>
          <t>closed</t>
        </is>
      </c>
      <c r="Q344" t="inlineStr">
        <is>
          <t>11/29/2022</t>
        </is>
      </c>
      <c r="R344" t="inlineStr">
        <is>
          <t>WC Coverage -Med Only</t>
        </is>
      </c>
      <c r="S344" t="n">
        <v>0</v>
      </c>
      <c r="T344" t="n">
        <v>0</v>
      </c>
      <c r="U344" t="n">
        <v>0</v>
      </c>
      <c r="V344" t="n">
        <v>0</v>
      </c>
      <c r="W344" t="n">
        <v>0</v>
      </c>
      <c r="X344" t="n">
        <v>0</v>
      </c>
      <c r="Y344" t="n">
        <v>0</v>
      </c>
      <c r="Z344" t="n">
        <v>0</v>
      </c>
      <c r="AA344" t="n">
        <v>0</v>
      </c>
      <c r="AB344" t="n">
        <v>0</v>
      </c>
      <c r="AC344" t="n">
        <v>0</v>
      </c>
      <c r="AE344" t="inlineStr">
        <is>
          <t>H5-Knee</t>
        </is>
      </c>
      <c r="AF344" t="inlineStr">
        <is>
          <t>C4-Lacerations</t>
        </is>
      </c>
      <c r="AG344" t="inlineStr">
        <is>
          <t>P3-Struck by - obj. handled by Oth</t>
        </is>
      </c>
      <c r="AL344" t="inlineStr"/>
      <c r="AM344" t="inlineStr">
        <is>
          <t>Class A Truck Driver</t>
        </is>
      </c>
      <c r="AN344" t="inlineStr">
        <is>
          <t>Tuesday</t>
        </is>
      </c>
      <c r="AO344" t="inlineStr">
        <is>
          <t> </t>
        </is>
      </c>
      <c r="AW344" t="inlineStr">
        <is>
          <t>MONTES JR, FRANK</t>
        </is>
      </c>
      <c r="AX344" t="inlineStr">
        <is>
          <t>WMN-7902312-18</t>
        </is>
      </c>
      <c r="AY344" t="n">
        <v>2021</v>
      </c>
      <c r="AZ344" t="n">
        <v>0</v>
      </c>
      <c r="BA344" t="inlineStr">
        <is>
          <t>83-0010273002</t>
        </is>
      </c>
      <c r="BB344" t="n">
        <v>0</v>
      </c>
      <c r="BC344" t="n">
        <v>1</v>
      </c>
    </row>
    <row r="345">
      <c r="A345" t="inlineStr">
        <is>
          <t>0033165294</t>
        </is>
      </c>
      <c r="B345" t="inlineStr">
        <is>
          <t>F W  WEBB COMPANY</t>
        </is>
      </c>
      <c r="C345" t="inlineStr">
        <is>
          <t>83-00103472</t>
        </is>
      </c>
      <c r="D345" t="inlineStr">
        <is>
          <t>01</t>
        </is>
      </c>
      <c r="E345" t="inlineStr">
        <is>
          <t>Belhard, Aaron</t>
        </is>
      </c>
      <c r="F345" t="inlineStr">
        <is>
          <t>38</t>
        </is>
      </c>
      <c r="G345" t="inlineStr">
        <is>
          <t>NY</t>
        </is>
      </c>
      <c r="H345" t="inlineStr">
        <is>
          <t>WMN</t>
        </is>
      </c>
      <c r="I345" t="inlineStr">
        <is>
          <t>7902312</t>
        </is>
      </c>
      <c r="J345" t="inlineStr">
        <is>
          <t>18</t>
        </is>
      </c>
      <c r="K345" t="inlineStr">
        <is>
          <t>09/01/2021</t>
        </is>
      </c>
      <c r="L345" t="inlineStr">
        <is>
          <t>09/01/2022</t>
        </is>
      </c>
      <c r="M345" t="inlineStr">
        <is>
          <t>06/27/2022</t>
        </is>
      </c>
      <c r="N345" t="inlineStr">
        <is>
          <t>06/29/2022</t>
        </is>
      </c>
      <c r="O345" t="n">
        <v>2</v>
      </c>
      <c r="P345" t="inlineStr">
        <is>
          <t>closed</t>
        </is>
      </c>
      <c r="Q345" t="inlineStr">
        <is>
          <t>11/29/2022</t>
        </is>
      </c>
      <c r="R345" t="inlineStr">
        <is>
          <t>WC Coverage - Other than Med</t>
        </is>
      </c>
      <c r="S345" t="n">
        <v>0</v>
      </c>
      <c r="T345" t="n">
        <v>0</v>
      </c>
      <c r="U345" t="n">
        <v>0</v>
      </c>
      <c r="V345" t="n">
        <v>0</v>
      </c>
      <c r="W345" t="n">
        <v>0</v>
      </c>
      <c r="X345" t="n">
        <v>0</v>
      </c>
      <c r="Y345" t="n">
        <v>0</v>
      </c>
      <c r="Z345" t="n">
        <v>0</v>
      </c>
      <c r="AA345" t="n">
        <v>0</v>
      </c>
      <c r="AB345" t="n">
        <v>0</v>
      </c>
      <c r="AC345" t="n">
        <v>0</v>
      </c>
      <c r="AE345" t="inlineStr">
        <is>
          <t>H6-Lower Leg</t>
        </is>
      </c>
      <c r="AF345" t="inlineStr">
        <is>
          <t>C4-Lacerations</t>
        </is>
      </c>
      <c r="AG345" t="inlineStr">
        <is>
          <t>M2-Striking against lifted object</t>
        </is>
      </c>
      <c r="AL345" t="inlineStr"/>
      <c r="AM345" t="inlineStr">
        <is>
          <t>Driver</t>
        </is>
      </c>
      <c r="AN345" t="inlineStr">
        <is>
          <t>Monday</t>
        </is>
      </c>
      <c r="AO345" t="inlineStr">
        <is>
          <t> </t>
        </is>
      </c>
      <c r="AW345" t="inlineStr">
        <is>
          <t>MONTES JR, FRANK</t>
        </is>
      </c>
      <c r="AX345" t="inlineStr">
        <is>
          <t>WMN-7902312-18</t>
        </is>
      </c>
      <c r="AY345" t="n">
        <v>2021</v>
      </c>
      <c r="AZ345" t="n">
        <v>0</v>
      </c>
      <c r="BA345" t="inlineStr">
        <is>
          <t>83-0010347201</t>
        </is>
      </c>
      <c r="BB345" t="n">
        <v>0</v>
      </c>
      <c r="BC345" t="n">
        <v>1</v>
      </c>
    </row>
    <row r="346">
      <c r="A346" t="inlineStr">
        <is>
          <t>0033165294</t>
        </is>
      </c>
      <c r="B346" t="inlineStr">
        <is>
          <t>F W  WEBB COMPANY</t>
        </is>
      </c>
      <c r="C346" t="inlineStr">
        <is>
          <t>83-00105048</t>
        </is>
      </c>
      <c r="D346" t="inlineStr">
        <is>
          <t>01</t>
        </is>
      </c>
      <c r="E346" t="inlineStr">
        <is>
          <t>Rivera, Michael</t>
        </is>
      </c>
      <c r="F346" t="inlineStr">
        <is>
          <t>25</t>
        </is>
      </c>
      <c r="G346" t="inlineStr">
        <is>
          <t>CT</t>
        </is>
      </c>
      <c r="H346" t="inlineStr">
        <is>
          <t>WMN</t>
        </is>
      </c>
      <c r="I346" t="inlineStr">
        <is>
          <t>7902312</t>
        </is>
      </c>
      <c r="J346" t="inlineStr">
        <is>
          <t>18</t>
        </is>
      </c>
      <c r="K346" t="inlineStr">
        <is>
          <t>09/01/2021</t>
        </is>
      </c>
      <c r="L346" t="inlineStr">
        <is>
          <t>09/01/2022</t>
        </is>
      </c>
      <c r="M346" t="inlineStr">
        <is>
          <t>07/26/2022</t>
        </is>
      </c>
      <c r="N346" t="inlineStr">
        <is>
          <t>07/27/2022</t>
        </is>
      </c>
      <c r="O346" t="n">
        <v>1</v>
      </c>
      <c r="P346" t="inlineStr">
        <is>
          <t>closed</t>
        </is>
      </c>
      <c r="Q346" t="inlineStr">
        <is>
          <t>12/09/2022</t>
        </is>
      </c>
      <c r="R346" t="inlineStr">
        <is>
          <t>WC Coverage - Other than Med</t>
        </is>
      </c>
      <c r="S346" t="n">
        <v>0</v>
      </c>
      <c r="T346" t="n">
        <v>0</v>
      </c>
      <c r="U346" t="n">
        <v>0</v>
      </c>
      <c r="V346" t="n">
        <v>0</v>
      </c>
      <c r="W346" t="n">
        <v>0</v>
      </c>
      <c r="X346" t="n">
        <v>0</v>
      </c>
      <c r="Y346" t="n">
        <v>0</v>
      </c>
      <c r="Z346" t="n">
        <v>0</v>
      </c>
      <c r="AA346" t="n">
        <v>0</v>
      </c>
      <c r="AB346" t="n">
        <v>0</v>
      </c>
      <c r="AC346" t="n">
        <v>0</v>
      </c>
      <c r="AE346" t="inlineStr">
        <is>
          <t>H2-Ankle</t>
        </is>
      </c>
      <c r="AF346" t="inlineStr">
        <is>
          <t>D3-Sprain</t>
        </is>
      </c>
      <c r="AG346" t="inlineStr">
        <is>
          <t>F5-Slipped - Did not fall</t>
        </is>
      </c>
      <c r="AL346" t="inlineStr"/>
      <c r="AM346" t="inlineStr">
        <is>
          <t>Driver</t>
        </is>
      </c>
      <c r="AN346" t="inlineStr">
        <is>
          <t>Tuesday</t>
        </is>
      </c>
      <c r="AO346" t="inlineStr">
        <is>
          <t> </t>
        </is>
      </c>
      <c r="AW346" t="inlineStr">
        <is>
          <t>THORSEN, ALEXANDER</t>
        </is>
      </c>
      <c r="AX346" t="inlineStr">
        <is>
          <t>WMN-7902312-18</t>
        </is>
      </c>
      <c r="AY346" t="n">
        <v>2021</v>
      </c>
      <c r="AZ346" t="n">
        <v>0</v>
      </c>
      <c r="BA346" t="inlineStr">
        <is>
          <t>83-0010504801</t>
        </is>
      </c>
      <c r="BB346" t="n">
        <v>0</v>
      </c>
      <c r="BC346" t="n">
        <v>1</v>
      </c>
    </row>
    <row r="347">
      <c r="A347" t="inlineStr">
        <is>
          <t>0033165294</t>
        </is>
      </c>
      <c r="B347" t="inlineStr">
        <is>
          <t>F W  WEBB COMPANY</t>
        </is>
      </c>
      <c r="C347" t="inlineStr">
        <is>
          <t>83-00085828</t>
        </is>
      </c>
      <c r="D347" t="inlineStr">
        <is>
          <t>01</t>
        </is>
      </c>
      <c r="E347" t="inlineStr">
        <is>
          <t>Grover, Nathan</t>
        </is>
      </c>
      <c r="F347" t="inlineStr">
        <is>
          <t>09</t>
        </is>
      </c>
      <c r="G347" t="inlineStr">
        <is>
          <t>ME</t>
        </is>
      </c>
      <c r="H347" t="inlineStr">
        <is>
          <t>WMN</t>
        </is>
      </c>
      <c r="I347" t="inlineStr">
        <is>
          <t>7902312</t>
        </is>
      </c>
      <c r="J347" t="inlineStr">
        <is>
          <t>17</t>
        </is>
      </c>
      <c r="K347" t="inlineStr">
        <is>
          <t>09/01/2020</t>
        </is>
      </c>
      <c r="L347" t="inlineStr">
        <is>
          <t>09/01/2021</t>
        </is>
      </c>
      <c r="M347" t="inlineStr">
        <is>
          <t>07/19/2021</t>
        </is>
      </c>
      <c r="N347" t="inlineStr">
        <is>
          <t>07/19/2021</t>
        </is>
      </c>
      <c r="O347" t="n">
        <v>0</v>
      </c>
      <c r="P347" t="inlineStr">
        <is>
          <t>closed</t>
        </is>
      </c>
      <c r="Q347" t="inlineStr">
        <is>
          <t>10/05/2021</t>
        </is>
      </c>
      <c r="R347" t="inlineStr">
        <is>
          <t>WC Coverage - Other than Med</t>
        </is>
      </c>
      <c r="S347" t="n">
        <v>0</v>
      </c>
      <c r="T347" t="n">
        <v>0</v>
      </c>
      <c r="U347" t="n">
        <v>0</v>
      </c>
      <c r="V347" t="n">
        <v>0</v>
      </c>
      <c r="W347" t="n">
        <v>0</v>
      </c>
      <c r="X347" t="n">
        <v>0</v>
      </c>
      <c r="Y347" t="n">
        <v>0</v>
      </c>
      <c r="Z347" t="n">
        <v>0</v>
      </c>
      <c r="AA347" t="n">
        <v>0</v>
      </c>
      <c r="AB347" t="n">
        <v>0</v>
      </c>
      <c r="AC347" t="n">
        <v>0</v>
      </c>
      <c r="AE347" t="inlineStr">
        <is>
          <t>F6-Lower Back</t>
        </is>
      </c>
      <c r="AF347" t="inlineStr">
        <is>
          <t>D4-Strain</t>
        </is>
      </c>
      <c r="AG347" t="inlineStr">
        <is>
          <t>L9-Strain or injury by - misc.</t>
        </is>
      </c>
      <c r="AL347" t="inlineStr"/>
      <c r="AM347" t="inlineStr">
        <is>
          <t>Warehouse</t>
        </is>
      </c>
      <c r="AN347" t="inlineStr">
        <is>
          <t>Monday</t>
        </is>
      </c>
      <c r="AO347" t="inlineStr">
        <is>
          <t> </t>
        </is>
      </c>
      <c r="AW347" t="inlineStr">
        <is>
          <t>CARON, LISA</t>
        </is>
      </c>
      <c r="AX347" t="inlineStr">
        <is>
          <t>WMN-7902312-17</t>
        </is>
      </c>
      <c r="AY347" t="n">
        <v>2020</v>
      </c>
      <c r="AZ347" t="n">
        <v>0</v>
      </c>
      <c r="BA347" t="inlineStr">
        <is>
          <t>83-0008582801</t>
        </is>
      </c>
      <c r="BB347" t="n">
        <v>0</v>
      </c>
      <c r="BC347" t="n">
        <v>1</v>
      </c>
    </row>
    <row r="348">
      <c r="A348" t="inlineStr">
        <is>
          <t>0033165294</t>
        </is>
      </c>
      <c r="B348" t="inlineStr">
        <is>
          <t>F W  WEBB COMPANY</t>
        </is>
      </c>
      <c r="C348" t="inlineStr">
        <is>
          <t>83-00099541</t>
        </is>
      </c>
      <c r="D348" t="inlineStr">
        <is>
          <t>01</t>
        </is>
      </c>
      <c r="E348" t="inlineStr">
        <is>
          <t>Wallace, Christine</t>
        </is>
      </c>
      <c r="F348" t="inlineStr">
        <is>
          <t>01/CDC</t>
        </is>
      </c>
      <c r="G348" t="inlineStr">
        <is>
          <t>NH</t>
        </is>
      </c>
      <c r="H348" t="inlineStr">
        <is>
          <t>WMN</t>
        </is>
      </c>
      <c r="I348" t="inlineStr">
        <is>
          <t>7902312</t>
        </is>
      </c>
      <c r="J348" t="inlineStr">
        <is>
          <t>18</t>
        </is>
      </c>
      <c r="K348" t="inlineStr">
        <is>
          <t>09/01/2021</t>
        </is>
      </c>
      <c r="L348" t="inlineStr">
        <is>
          <t>09/01/2022</t>
        </is>
      </c>
      <c r="M348" t="inlineStr">
        <is>
          <t>04/15/2022</t>
        </is>
      </c>
      <c r="N348" t="inlineStr">
        <is>
          <t>04/19/2022</t>
        </is>
      </c>
      <c r="O348" t="n">
        <v>4</v>
      </c>
      <c r="P348" t="inlineStr">
        <is>
          <t>closed</t>
        </is>
      </c>
      <c r="Q348" t="inlineStr">
        <is>
          <t>05/09/2022</t>
        </is>
      </c>
      <c r="R348" t="inlineStr">
        <is>
          <t>WC Coverage - Other than Med</t>
        </is>
      </c>
      <c r="S348" t="n">
        <v>0</v>
      </c>
      <c r="T348" t="n">
        <v>0</v>
      </c>
      <c r="U348" t="n">
        <v>0</v>
      </c>
      <c r="V348" t="n">
        <v>0</v>
      </c>
      <c r="W348" t="n">
        <v>0</v>
      </c>
      <c r="X348" t="n">
        <v>0</v>
      </c>
      <c r="Y348" t="n">
        <v>0</v>
      </c>
      <c r="Z348" t="n">
        <v>0</v>
      </c>
      <c r="AA348" t="n">
        <v>0</v>
      </c>
      <c r="AB348" t="n">
        <v>0</v>
      </c>
      <c r="AC348" t="n">
        <v>0</v>
      </c>
      <c r="AE348" t="inlineStr">
        <is>
          <t>D2-Hand</t>
        </is>
      </c>
      <c r="AF348" t="inlineStr">
        <is>
          <t>A4-Bruise</t>
        </is>
      </c>
      <c r="AG348" t="inlineStr">
        <is>
          <t>M9-Striking againt misc. objects</t>
        </is>
      </c>
      <c r="AL348" t="inlineStr"/>
      <c r="AM348" t="inlineStr">
        <is>
          <t>Mod Replenishing</t>
        </is>
      </c>
      <c r="AN348" t="inlineStr">
        <is>
          <t>Friday</t>
        </is>
      </c>
      <c r="AO348" t="inlineStr">
        <is>
          <t> </t>
        </is>
      </c>
      <c r="AW348" t="inlineStr">
        <is>
          <t>THORSEN, ALEXANDER</t>
        </is>
      </c>
      <c r="AX348" t="inlineStr">
        <is>
          <t>WMN-7902312-18</t>
        </is>
      </c>
      <c r="AY348" t="n">
        <v>2021</v>
      </c>
      <c r="AZ348" t="n">
        <v>0</v>
      </c>
      <c r="BA348" t="inlineStr">
        <is>
          <t>83-0009954101</t>
        </is>
      </c>
      <c r="BB348" t="n">
        <v>0</v>
      </c>
      <c r="BC348" t="n">
        <v>1</v>
      </c>
    </row>
    <row r="349">
      <c r="A349" t="inlineStr">
        <is>
          <t>0033165294</t>
        </is>
      </c>
      <c r="B349" t="inlineStr">
        <is>
          <t>F W WEBB COMPANY</t>
        </is>
      </c>
      <c r="C349" t="inlineStr">
        <is>
          <t>19-00583990</t>
        </is>
      </c>
      <c r="D349" t="inlineStr">
        <is>
          <t>01</t>
        </is>
      </c>
      <c r="E349" t="inlineStr">
        <is>
          <t>F W WEBB COMPANY, JNT INVESTME</t>
        </is>
      </c>
      <c r="F349" t="inlineStr">
        <is>
          <t>99/D10</t>
        </is>
      </c>
      <c r="G349" t="inlineStr">
        <is>
          <t>MA</t>
        </is>
      </c>
      <c r="H349" t="inlineStr">
        <is>
          <t>AMN</t>
        </is>
      </c>
      <c r="I349" t="inlineStr">
        <is>
          <t>7563686</t>
        </is>
      </c>
      <c r="J349" t="inlineStr">
        <is>
          <t>17</t>
        </is>
      </c>
      <c r="K349" t="inlineStr">
        <is>
          <t>09/01/2019</t>
        </is>
      </c>
      <c r="L349" t="inlineStr">
        <is>
          <t>09/01/2020</t>
        </is>
      </c>
      <c r="M349" t="inlineStr">
        <is>
          <t>09/29/2019</t>
        </is>
      </c>
      <c r="N349" t="inlineStr">
        <is>
          <t>12/03/2019</t>
        </is>
      </c>
      <c r="O349" t="n">
        <v>65</v>
      </c>
      <c r="P349" t="inlineStr">
        <is>
          <t>closed</t>
        </is>
      </c>
      <c r="Q349" t="inlineStr">
        <is>
          <t>12/06/2019</t>
        </is>
      </c>
      <c r="R349" t="inlineStr">
        <is>
          <t>Collision</t>
        </is>
      </c>
      <c r="S349" t="n">
        <v>0</v>
      </c>
      <c r="T349" t="n">
        <v>0</v>
      </c>
      <c r="U349" t="n">
        <v>0</v>
      </c>
      <c r="V349" t="n">
        <v>0</v>
      </c>
      <c r="W349" t="n">
        <v>0</v>
      </c>
      <c r="X349" t="n">
        <v>0</v>
      </c>
      <c r="Y349" t="n">
        <v>0</v>
      </c>
      <c r="Z349" t="n">
        <v>0</v>
      </c>
      <c r="AA349" t="n">
        <v>0</v>
      </c>
      <c r="AB349" t="n">
        <v>0</v>
      </c>
      <c r="AC349" t="n">
        <v>0</v>
      </c>
      <c r="AE349" t="inlineStr">
        <is>
          <t>Struck By Other Object</t>
        </is>
      </c>
      <c r="AF349" t="inlineStr">
        <is>
          <t>Found Damaged</t>
        </is>
      </c>
      <c r="AG349" t="inlineStr">
        <is>
          <t>Unspecified</t>
        </is>
      </c>
      <c r="AL349" t="inlineStr"/>
      <c r="AM349" t="inlineStr">
        <is>
          <t> </t>
        </is>
      </c>
      <c r="AN349" t="inlineStr">
        <is>
          <t>Sunday</t>
        </is>
      </c>
      <c r="AO349" t="inlineStr">
        <is>
          <t> </t>
        </is>
      </c>
      <c r="AW349" t="inlineStr">
        <is>
          <t>DANTONELLO, KATIE</t>
        </is>
      </c>
      <c r="AX349" t="inlineStr">
        <is>
          <t>AMN-7563686-17</t>
        </is>
      </c>
      <c r="AY349" t="n">
        <v>2019</v>
      </c>
      <c r="AZ349" t="n">
        <v>0</v>
      </c>
      <c r="BA349" t="inlineStr">
        <is>
          <t>19-0058399001</t>
        </is>
      </c>
      <c r="BB349" t="n">
        <v>0</v>
      </c>
      <c r="BC349" t="n">
        <v>1</v>
      </c>
    </row>
    <row r="350">
      <c r="A350" t="inlineStr">
        <is>
          <t>0033165294</t>
        </is>
      </c>
      <c r="B350" t="inlineStr">
        <is>
          <t>F W  WEBB COMPANY</t>
        </is>
      </c>
      <c r="C350" t="inlineStr">
        <is>
          <t>83-00076177</t>
        </is>
      </c>
      <c r="D350" t="inlineStr">
        <is>
          <t>01</t>
        </is>
      </c>
      <c r="E350" t="inlineStr">
        <is>
          <t>Parsons, Christopher</t>
        </is>
      </c>
      <c r="F350" t="inlineStr">
        <is>
          <t>16</t>
        </is>
      </c>
      <c r="G350" t="inlineStr">
        <is>
          <t>NY</t>
        </is>
      </c>
      <c r="H350" t="inlineStr">
        <is>
          <t>WMN</t>
        </is>
      </c>
      <c r="I350" t="inlineStr">
        <is>
          <t>7902312</t>
        </is>
      </c>
      <c r="J350" t="inlineStr">
        <is>
          <t>17</t>
        </is>
      </c>
      <c r="K350" t="inlineStr">
        <is>
          <t>09/01/2020</t>
        </is>
      </c>
      <c r="L350" t="inlineStr">
        <is>
          <t>09/01/2021</t>
        </is>
      </c>
      <c r="M350" t="inlineStr">
        <is>
          <t>12/08/2020</t>
        </is>
      </c>
      <c r="N350" t="inlineStr">
        <is>
          <t>12/08/2020</t>
        </is>
      </c>
      <c r="O350" t="n">
        <v>0</v>
      </c>
      <c r="P350" t="inlineStr">
        <is>
          <t>Closed</t>
        </is>
      </c>
      <c r="Q350" t="inlineStr">
        <is>
          <t>02/05/2021</t>
        </is>
      </c>
      <c r="R350" t="inlineStr">
        <is>
          <t>Workers' comp indemnity - Time loss</t>
        </is>
      </c>
      <c r="S350" t="n">
        <v>0</v>
      </c>
      <c r="T350" t="n">
        <v>0</v>
      </c>
      <c r="U350" t="n">
        <v>0</v>
      </c>
      <c r="V350" t="n">
        <v>0</v>
      </c>
      <c r="W350" t="n">
        <v>0</v>
      </c>
      <c r="X350" t="n">
        <v>0</v>
      </c>
      <c r="Y350" t="n">
        <v>0</v>
      </c>
      <c r="Z350" t="n">
        <v>0</v>
      </c>
      <c r="AA350" t="n">
        <v>0</v>
      </c>
      <c r="AB350" t="n">
        <v>0</v>
      </c>
      <c r="AC350" t="n">
        <v>0</v>
      </c>
      <c r="AE350" t="inlineStr">
        <is>
          <t>Multiple Body Parts - MP</t>
        </is>
      </c>
      <c r="AF350" t="inlineStr">
        <is>
          <t>A4-Bruise</t>
        </is>
      </c>
      <c r="AG350" t="inlineStr">
        <is>
          <t>Fall/slip - miscellaneous - F6</t>
        </is>
      </c>
      <c r="AL350" t="inlineStr"/>
      <c r="AM350" t="inlineStr">
        <is>
          <t>Warehouse</t>
        </is>
      </c>
      <c r="AN350" t="inlineStr">
        <is>
          <t>Tuesday</t>
        </is>
      </c>
      <c r="AO350" t="inlineStr">
        <is>
          <t> </t>
        </is>
      </c>
      <c r="AW350" t="inlineStr">
        <is>
          <t>SOMERS, JOSHUA</t>
        </is>
      </c>
      <c r="AX350" t="inlineStr">
        <is>
          <t>WMN-7902312-17</t>
        </is>
      </c>
      <c r="AY350" t="n">
        <v>2020</v>
      </c>
      <c r="AZ350" t="n">
        <v>0</v>
      </c>
      <c r="BA350" t="inlineStr">
        <is>
          <t>83-0007617701</t>
        </is>
      </c>
      <c r="BB350" t="n">
        <v>0</v>
      </c>
      <c r="BC350" t="n">
        <v>1</v>
      </c>
    </row>
    <row r="351">
      <c r="A351" t="inlineStr">
        <is>
          <t>0033165294</t>
        </is>
      </c>
      <c r="B351" t="inlineStr">
        <is>
          <t>F W  WEBB COMPANY</t>
        </is>
      </c>
      <c r="C351" t="inlineStr">
        <is>
          <t>83-00103398</t>
        </is>
      </c>
      <c r="D351" t="inlineStr">
        <is>
          <t>01</t>
        </is>
      </c>
      <c r="E351" t="inlineStr">
        <is>
          <t>Quintero Norena, Andres</t>
        </is>
      </c>
      <c r="F351" t="inlineStr">
        <is>
          <t>04</t>
        </is>
      </c>
      <c r="G351" t="inlineStr">
        <is>
          <t>MA</t>
        </is>
      </c>
      <c r="H351" t="inlineStr">
        <is>
          <t>WMN</t>
        </is>
      </c>
      <c r="I351" t="inlineStr">
        <is>
          <t>7902312</t>
        </is>
      </c>
      <c r="J351" t="inlineStr">
        <is>
          <t>18</t>
        </is>
      </c>
      <c r="K351" t="inlineStr">
        <is>
          <t>09/01/2021</t>
        </is>
      </c>
      <c r="L351" t="inlineStr">
        <is>
          <t>09/01/2022</t>
        </is>
      </c>
      <c r="M351" t="inlineStr">
        <is>
          <t>06/28/2022</t>
        </is>
      </c>
      <c r="N351" t="inlineStr">
        <is>
          <t>06/28/2022</t>
        </is>
      </c>
      <c r="O351" t="n">
        <v>0</v>
      </c>
      <c r="P351" t="inlineStr">
        <is>
          <t>closed</t>
        </is>
      </c>
      <c r="Q351" t="inlineStr">
        <is>
          <t>08/02/2022</t>
        </is>
      </c>
      <c r="R351" t="inlineStr">
        <is>
          <t>WC Coverage - Other than Med</t>
        </is>
      </c>
      <c r="S351" t="n">
        <v>0</v>
      </c>
      <c r="T351" t="n">
        <v>0</v>
      </c>
      <c r="U351" t="n">
        <v>0</v>
      </c>
      <c r="V351" t="n">
        <v>0</v>
      </c>
      <c r="W351" t="n">
        <v>0</v>
      </c>
      <c r="X351" t="n">
        <v>0</v>
      </c>
      <c r="Y351" t="n">
        <v>0</v>
      </c>
      <c r="Z351" t="n">
        <v>0</v>
      </c>
      <c r="AA351" t="n">
        <v>0</v>
      </c>
      <c r="AB351" t="n">
        <v>0</v>
      </c>
      <c r="AC351" t="n">
        <v>0</v>
      </c>
      <c r="AE351" t="inlineStr">
        <is>
          <t>D3-Finger</t>
        </is>
      </c>
      <c r="AF351" t="inlineStr">
        <is>
          <t>C4-Lacerations</t>
        </is>
      </c>
      <c r="AG351" t="inlineStr">
        <is>
          <t>D5-Cut - inj. by-Object being lifted or handled</t>
        </is>
      </c>
      <c r="AL351" t="inlineStr"/>
      <c r="AM351" t="inlineStr">
        <is>
          <t>Counter Sales</t>
        </is>
      </c>
      <c r="AN351" t="inlineStr">
        <is>
          <t>Tuesday</t>
        </is>
      </c>
      <c r="AO351" t="inlineStr">
        <is>
          <t> </t>
        </is>
      </c>
      <c r="AW351" t="inlineStr">
        <is>
          <t>THORSEN, ALEXANDER</t>
        </is>
      </c>
      <c r="AX351" t="inlineStr">
        <is>
          <t>WMN-7902312-18</t>
        </is>
      </c>
      <c r="AY351" t="n">
        <v>2021</v>
      </c>
      <c r="AZ351" t="n">
        <v>0</v>
      </c>
      <c r="BA351" t="inlineStr">
        <is>
          <t>83-0010339801</t>
        </is>
      </c>
      <c r="BB351" t="n">
        <v>0</v>
      </c>
      <c r="BC351" t="n">
        <v>1</v>
      </c>
    </row>
    <row r="352">
      <c r="A352" t="inlineStr">
        <is>
          <t>0033165294</t>
        </is>
      </c>
      <c r="B352" t="inlineStr">
        <is>
          <t>F W  WEBB COMPANY</t>
        </is>
      </c>
      <c r="C352" t="inlineStr">
        <is>
          <t>83-00080542</t>
        </is>
      </c>
      <c r="D352" t="inlineStr">
        <is>
          <t>01</t>
        </is>
      </c>
      <c r="E352" t="inlineStr">
        <is>
          <t>Parnell, Lucien</t>
        </is>
      </c>
      <c r="F352" t="inlineStr">
        <is>
          <t>116</t>
        </is>
      </c>
      <c r="G352" t="inlineStr">
        <is>
          <t>NY</t>
        </is>
      </c>
      <c r="H352" t="inlineStr">
        <is>
          <t>WMN</t>
        </is>
      </c>
      <c r="I352" t="inlineStr">
        <is>
          <t>7902312</t>
        </is>
      </c>
      <c r="J352" t="inlineStr">
        <is>
          <t>17</t>
        </is>
      </c>
      <c r="K352" t="inlineStr">
        <is>
          <t>09/01/2020</t>
        </is>
      </c>
      <c r="L352" t="inlineStr">
        <is>
          <t>09/01/2021</t>
        </is>
      </c>
      <c r="M352" t="inlineStr">
        <is>
          <t>03/23/2021</t>
        </is>
      </c>
      <c r="N352" t="inlineStr">
        <is>
          <t>03/24/2021</t>
        </is>
      </c>
      <c r="O352" t="n">
        <v>1</v>
      </c>
      <c r="P352" t="inlineStr">
        <is>
          <t>closed</t>
        </is>
      </c>
      <c r="Q352" t="inlineStr">
        <is>
          <t>04/28/2021</t>
        </is>
      </c>
      <c r="R352" t="inlineStr">
        <is>
          <t>Workers' comp indemnity - Time loss</t>
        </is>
      </c>
      <c r="S352" t="n">
        <v>0</v>
      </c>
      <c r="T352" t="n">
        <v>0</v>
      </c>
      <c r="U352" t="n">
        <v>0</v>
      </c>
      <c r="V352" t="n">
        <v>0</v>
      </c>
      <c r="W352" t="n">
        <v>0</v>
      </c>
      <c r="X352" t="n">
        <v>0</v>
      </c>
      <c r="Y352" t="n">
        <v>0</v>
      </c>
      <c r="Z352" t="n">
        <v>0</v>
      </c>
      <c r="AA352" t="n">
        <v>0</v>
      </c>
      <c r="AB352" t="n">
        <v>0</v>
      </c>
      <c r="AC352" t="n">
        <v>0</v>
      </c>
      <c r="AE352" t="inlineStr">
        <is>
          <t>D3-Finger</t>
        </is>
      </c>
      <c r="AF352" t="inlineStr">
        <is>
          <t>C4-Lacerations</t>
        </is>
      </c>
      <c r="AG352" t="inlineStr">
        <is>
          <t>M4-Striking against sharp object</t>
        </is>
      </c>
      <c r="AL352" t="inlineStr"/>
      <c r="AM352" t="inlineStr">
        <is>
          <t>Warehouse/Yard</t>
        </is>
      </c>
      <c r="AN352" t="inlineStr">
        <is>
          <t>Tuesday</t>
        </is>
      </c>
      <c r="AO352" t="inlineStr">
        <is>
          <t> </t>
        </is>
      </c>
      <c r="AW352" t="inlineStr">
        <is>
          <t>SOMERS, JOSHUA</t>
        </is>
      </c>
      <c r="AX352" t="inlineStr">
        <is>
          <t>WMN-7902312-17</t>
        </is>
      </c>
      <c r="AY352" t="n">
        <v>2020</v>
      </c>
      <c r="AZ352" t="n">
        <v>0</v>
      </c>
      <c r="BA352" t="inlineStr">
        <is>
          <t>83-0008054201</t>
        </is>
      </c>
      <c r="BB352" t="n">
        <v>0</v>
      </c>
      <c r="BC352" t="n">
        <v>1</v>
      </c>
    </row>
    <row r="353">
      <c r="A353" t="inlineStr">
        <is>
          <t>0033165294</t>
        </is>
      </c>
      <c r="B353" t="inlineStr">
        <is>
          <t>F W  WEBB COMPANY</t>
        </is>
      </c>
      <c r="C353" t="inlineStr">
        <is>
          <t>83-00055414</t>
        </is>
      </c>
      <c r="D353" t="inlineStr">
        <is>
          <t>02</t>
        </is>
      </c>
      <c r="E353" t="inlineStr">
        <is>
          <t>Cordeiro, Matthew</t>
        </is>
      </c>
      <c r="F353" t="inlineStr">
        <is>
          <t>83</t>
        </is>
      </c>
      <c r="G353" t="inlineStr">
        <is>
          <t>MA</t>
        </is>
      </c>
      <c r="H353" t="inlineStr">
        <is>
          <t>WMN</t>
        </is>
      </c>
      <c r="I353" t="inlineStr">
        <is>
          <t>7902312</t>
        </is>
      </c>
      <c r="J353" t="inlineStr">
        <is>
          <t>15</t>
        </is>
      </c>
      <c r="K353" t="inlineStr">
        <is>
          <t>09/01/2018</t>
        </is>
      </c>
      <c r="L353" t="inlineStr">
        <is>
          <t>09/01/2019</t>
        </is>
      </c>
      <c r="M353" t="inlineStr">
        <is>
          <t>07/25/2019</t>
        </is>
      </c>
      <c r="N353" t="inlineStr">
        <is>
          <t>07/25/2019</t>
        </is>
      </c>
      <c r="O353" t="n">
        <v>0</v>
      </c>
      <c r="P353" t="inlineStr">
        <is>
          <t>closed</t>
        </is>
      </c>
      <c r="Q353" t="inlineStr">
        <is>
          <t>01/21/2020</t>
        </is>
      </c>
      <c r="R353" t="inlineStr">
        <is>
          <t>Workers' comp medical - Medical details</t>
        </is>
      </c>
      <c r="S353" t="n">
        <v>0</v>
      </c>
      <c r="T353" t="n">
        <v>0</v>
      </c>
      <c r="U353" t="n">
        <v>0</v>
      </c>
      <c r="V353" t="n">
        <v>0</v>
      </c>
      <c r="W353" t="n">
        <v>0</v>
      </c>
      <c r="X353" t="n">
        <v>0</v>
      </c>
      <c r="Y353" t="n">
        <v>0</v>
      </c>
      <c r="Z353" t="n">
        <v>0</v>
      </c>
      <c r="AA353" t="n">
        <v>0</v>
      </c>
      <c r="AB353" t="n">
        <v>0</v>
      </c>
      <c r="AC353" t="n">
        <v>0</v>
      </c>
      <c r="AE353" t="inlineStr">
        <is>
          <t>G5-Upper Back, Thoracic</t>
        </is>
      </c>
      <c r="AF353" t="inlineStr">
        <is>
          <t>D4-Strain</t>
        </is>
      </c>
      <c r="AG353" t="inlineStr">
        <is>
          <t>N2-Strain by - Twisting</t>
        </is>
      </c>
      <c r="AL353" t="inlineStr"/>
      <c r="AM353" t="inlineStr">
        <is>
          <t>Counter</t>
        </is>
      </c>
      <c r="AN353" t="inlineStr">
        <is>
          <t>Thursday</t>
        </is>
      </c>
      <c r="AO353" t="inlineStr">
        <is>
          <t> </t>
        </is>
      </c>
      <c r="AW353" t="inlineStr">
        <is>
          <t>CARON, LISA</t>
        </is>
      </c>
      <c r="AX353" t="inlineStr">
        <is>
          <t>WMN-7902312-15</t>
        </is>
      </c>
      <c r="AY353" t="n">
        <v>2018</v>
      </c>
      <c r="AZ353" t="n">
        <v>0</v>
      </c>
      <c r="BA353" t="inlineStr">
        <is>
          <t>83-0005541402</t>
        </is>
      </c>
      <c r="BB353" t="n">
        <v>0</v>
      </c>
      <c r="BC353" t="n">
        <v>1</v>
      </c>
    </row>
    <row r="354">
      <c r="A354" t="inlineStr">
        <is>
          <t>0033165294</t>
        </is>
      </c>
      <c r="B354" t="inlineStr">
        <is>
          <t>F W WEBB COMPANY</t>
        </is>
      </c>
      <c r="C354" t="inlineStr">
        <is>
          <t>19-00824012</t>
        </is>
      </c>
      <c r="D354" t="inlineStr">
        <is>
          <t>01</t>
        </is>
      </c>
      <c r="E354" t="inlineStr">
        <is>
          <t>Beshay, Michel</t>
        </is>
      </c>
      <c r="F354" t="inlineStr">
        <is>
          <t>105</t>
        </is>
      </c>
      <c r="G354" t="inlineStr">
        <is>
          <t>NJ</t>
        </is>
      </c>
      <c r="H354" t="inlineStr">
        <is>
          <t>AMN</t>
        </is>
      </c>
      <c r="I354" t="inlineStr">
        <is>
          <t>7563686</t>
        </is>
      </c>
      <c r="J354" t="inlineStr">
        <is>
          <t>18</t>
        </is>
      </c>
      <c r="K354" t="inlineStr">
        <is>
          <t>09/01/2020</t>
        </is>
      </c>
      <c r="L354" t="inlineStr">
        <is>
          <t>09/01/2021</t>
        </is>
      </c>
      <c r="M354" t="inlineStr">
        <is>
          <t>01/07/2021</t>
        </is>
      </c>
      <c r="N354" t="inlineStr">
        <is>
          <t>02/23/2021</t>
        </is>
      </c>
      <c r="O354" t="n">
        <v>47</v>
      </c>
      <c r="P354" t="inlineStr">
        <is>
          <t>closed</t>
        </is>
      </c>
      <c r="Q354" t="inlineStr">
        <is>
          <t>02/06/2026</t>
        </is>
      </c>
      <c r="R354" t="inlineStr">
        <is>
          <t>Liability - Bodily Injury</t>
        </is>
      </c>
      <c r="S354" t="n">
        <v>0</v>
      </c>
      <c r="T354" t="n">
        <v>0</v>
      </c>
      <c r="U354" t="n">
        <v>0</v>
      </c>
      <c r="V354" t="n">
        <v>0</v>
      </c>
      <c r="W354" t="n">
        <v>0</v>
      </c>
      <c r="X354" t="n">
        <v>0</v>
      </c>
      <c r="Y354" t="n">
        <v>0</v>
      </c>
      <c r="Z354" t="n">
        <v>0</v>
      </c>
      <c r="AA354" t="n">
        <v>0</v>
      </c>
      <c r="AB354" t="n">
        <v>0</v>
      </c>
      <c r="AC354" t="n">
        <v>0</v>
      </c>
      <c r="AE354" t="inlineStr">
        <is>
          <t>Lane Change/Merge Accident</t>
        </is>
      </c>
      <c r="AF354" t="inlineStr">
        <is>
          <t>OV Departed Lane-Hit IV</t>
        </is>
      </c>
      <c r="AG354" t="inlineStr">
        <is>
          <t>Unspecified</t>
        </is>
      </c>
      <c r="AL354" t="inlineStr"/>
      <c r="AM354" t="inlineStr">
        <is>
          <t> </t>
        </is>
      </c>
      <c r="AN354" t="inlineStr">
        <is>
          <t>Thursday</t>
        </is>
      </c>
      <c r="AO354" t="inlineStr">
        <is>
          <t> </t>
        </is>
      </c>
      <c r="AW354" t="inlineStr">
        <is>
          <t>BIANCHINO, LORRIE</t>
        </is>
      </c>
      <c r="AX354" t="inlineStr">
        <is>
          <t>AMN-7563686-18</t>
        </is>
      </c>
      <c r="AY354" t="n">
        <v>2020</v>
      </c>
      <c r="AZ354" t="n">
        <v>0</v>
      </c>
      <c r="BA354" t="inlineStr">
        <is>
          <t>19-0082401201</t>
        </is>
      </c>
      <c r="BB354" t="n">
        <v>0</v>
      </c>
      <c r="BC354" t="n">
        <v>1</v>
      </c>
    </row>
    <row r="355">
      <c r="A355" t="inlineStr">
        <is>
          <t>0033165294</t>
        </is>
      </c>
      <c r="B355" t="inlineStr">
        <is>
          <t>F W  WEBB COMPANY</t>
        </is>
      </c>
      <c r="C355" t="inlineStr">
        <is>
          <t>83-00094816</t>
        </is>
      </c>
      <c r="D355" t="inlineStr">
        <is>
          <t>02</t>
        </is>
      </c>
      <c r="E355" t="inlineStr">
        <is>
          <t>Cutting, Lucas</t>
        </is>
      </c>
      <c r="F355" t="inlineStr">
        <is>
          <t>01/CDC</t>
        </is>
      </c>
      <c r="G355" t="inlineStr">
        <is>
          <t>NH</t>
        </is>
      </c>
      <c r="H355" t="inlineStr">
        <is>
          <t>WMN</t>
        </is>
      </c>
      <c r="I355" t="inlineStr">
        <is>
          <t>7902312</t>
        </is>
      </c>
      <c r="J355" t="inlineStr">
        <is>
          <t>18</t>
        </is>
      </c>
      <c r="K355" t="inlineStr">
        <is>
          <t>09/01/2021</t>
        </is>
      </c>
      <c r="L355" t="inlineStr">
        <is>
          <t>09/01/2022</t>
        </is>
      </c>
      <c r="M355" t="inlineStr">
        <is>
          <t>01/19/2022</t>
        </is>
      </c>
      <c r="N355" t="inlineStr">
        <is>
          <t>01/19/2022</t>
        </is>
      </c>
      <c r="O355" t="n">
        <v>0</v>
      </c>
      <c r="P355" t="inlineStr">
        <is>
          <t>closed</t>
        </is>
      </c>
      <c r="Q355" t="inlineStr">
        <is>
          <t>03/16/2022</t>
        </is>
      </c>
      <c r="R355" t="inlineStr">
        <is>
          <t>WC Coverage -Med Only</t>
        </is>
      </c>
      <c r="S355" t="n">
        <v>0</v>
      </c>
      <c r="T355" t="n">
        <v>0</v>
      </c>
      <c r="U355" t="n">
        <v>0</v>
      </c>
      <c r="V355" t="n">
        <v>0</v>
      </c>
      <c r="W355" t="n">
        <v>0</v>
      </c>
      <c r="X355" t="n">
        <v>0</v>
      </c>
      <c r="Y355" t="n">
        <v>0</v>
      </c>
      <c r="Z355" t="n">
        <v>0</v>
      </c>
      <c r="AA355" t="n">
        <v>0</v>
      </c>
      <c r="AB355" t="n">
        <v>0</v>
      </c>
      <c r="AC355" t="n">
        <v>0</v>
      </c>
      <c r="AE355" t="inlineStr">
        <is>
          <t>H2-Ankle</t>
        </is>
      </c>
      <c r="AF355" t="inlineStr">
        <is>
          <t>D4-Strain</t>
        </is>
      </c>
      <c r="AG355" t="inlineStr">
        <is>
          <t>C1-Caught in/between - machinery</t>
        </is>
      </c>
      <c r="AL355" t="inlineStr"/>
      <c r="AM355" t="inlineStr">
        <is>
          <t>Receiver</t>
        </is>
      </c>
      <c r="AN355" t="inlineStr">
        <is>
          <t>Wednesday</t>
        </is>
      </c>
      <c r="AO355" t="inlineStr">
        <is>
          <t> </t>
        </is>
      </c>
      <c r="AW355" t="inlineStr">
        <is>
          <t>THORSEN, ALEXANDER</t>
        </is>
      </c>
      <c r="AX355" t="inlineStr">
        <is>
          <t>WMN-7902312-18</t>
        </is>
      </c>
      <c r="AY355" t="n">
        <v>2021</v>
      </c>
      <c r="AZ355" t="n">
        <v>0</v>
      </c>
      <c r="BA355" t="inlineStr">
        <is>
          <t>83-0009481602</t>
        </is>
      </c>
      <c r="BB355" t="n">
        <v>0</v>
      </c>
      <c r="BC355" t="n">
        <v>0</v>
      </c>
    </row>
    <row r="356">
      <c r="A356" t="inlineStr">
        <is>
          <t>0033165294</t>
        </is>
      </c>
      <c r="B356" t="inlineStr">
        <is>
          <t>F W  WEBB COMPANY</t>
        </is>
      </c>
      <c r="C356" t="inlineStr">
        <is>
          <t>83-00075556</t>
        </is>
      </c>
      <c r="D356" t="inlineStr">
        <is>
          <t>01</t>
        </is>
      </c>
      <c r="E356" t="inlineStr">
        <is>
          <t>Breguet, Theresa</t>
        </is>
      </c>
      <c r="F356" t="inlineStr">
        <is>
          <t>05</t>
        </is>
      </c>
      <c r="G356" t="inlineStr">
        <is>
          <t>MA</t>
        </is>
      </c>
      <c r="H356" t="inlineStr">
        <is>
          <t>WMN</t>
        </is>
      </c>
      <c r="I356" t="inlineStr">
        <is>
          <t>7902312</t>
        </is>
      </c>
      <c r="J356" t="inlineStr">
        <is>
          <t>17</t>
        </is>
      </c>
      <c r="K356" t="inlineStr">
        <is>
          <t>09/01/2020</t>
        </is>
      </c>
      <c r="L356" t="inlineStr">
        <is>
          <t>09/01/2021</t>
        </is>
      </c>
      <c r="M356" t="inlineStr">
        <is>
          <t>10/27/2020</t>
        </is>
      </c>
      <c r="N356" t="inlineStr">
        <is>
          <t>10/28/2020</t>
        </is>
      </c>
      <c r="O356" t="n">
        <v>1</v>
      </c>
      <c r="P356" t="inlineStr">
        <is>
          <t>closed</t>
        </is>
      </c>
      <c r="Q356" t="inlineStr">
        <is>
          <t>01/12/2021</t>
        </is>
      </c>
      <c r="R356" t="inlineStr">
        <is>
          <t>WC Coverage - Other than Med</t>
        </is>
      </c>
      <c r="S356" t="n">
        <v>0</v>
      </c>
      <c r="T356" t="n">
        <v>0</v>
      </c>
      <c r="U356" t="n">
        <v>0</v>
      </c>
      <c r="V356" t="n">
        <v>0</v>
      </c>
      <c r="W356" t="n">
        <v>0</v>
      </c>
      <c r="X356" t="n">
        <v>0</v>
      </c>
      <c r="Y356" t="n">
        <v>0</v>
      </c>
      <c r="Z356" t="n">
        <v>0</v>
      </c>
      <c r="AA356" t="n">
        <v>0</v>
      </c>
      <c r="AB356" t="n">
        <v>0</v>
      </c>
      <c r="AC356" t="n">
        <v>0</v>
      </c>
      <c r="AE356" t="inlineStr">
        <is>
          <t>A3-Eye</t>
        </is>
      </c>
      <c r="AF356" t="inlineStr">
        <is>
          <t>D4-Strain</t>
        </is>
      </c>
      <c r="AG356" t="inlineStr">
        <is>
          <t>P1-Struck by falling/flying obj.</t>
        </is>
      </c>
      <c r="AL356" t="inlineStr"/>
      <c r="AM356" t="inlineStr">
        <is>
          <t>Showroom Manager</t>
        </is>
      </c>
      <c r="AN356" t="inlineStr">
        <is>
          <t>Tuesday</t>
        </is>
      </c>
      <c r="AO356" t="inlineStr">
        <is>
          <t> </t>
        </is>
      </c>
      <c r="AW356" t="inlineStr">
        <is>
          <t>POTHIER, JENIFER</t>
        </is>
      </c>
      <c r="AX356" t="inlineStr">
        <is>
          <t>WMN-7902312-17</t>
        </is>
      </c>
      <c r="AY356" t="n">
        <v>2020</v>
      </c>
      <c r="AZ356" t="n">
        <v>0</v>
      </c>
      <c r="BA356" t="inlineStr">
        <is>
          <t>83-0007555601</t>
        </is>
      </c>
      <c r="BB356" t="n">
        <v>0</v>
      </c>
      <c r="BC356" t="n">
        <v>1</v>
      </c>
    </row>
    <row r="357">
      <c r="A357" t="inlineStr">
        <is>
          <t>0033165294</t>
        </is>
      </c>
      <c r="B357" t="inlineStr">
        <is>
          <t>F W WEBB COMPANY</t>
        </is>
      </c>
      <c r="C357" t="inlineStr">
        <is>
          <t>78-00129322</t>
        </is>
      </c>
      <c r="D357" t="inlineStr">
        <is>
          <t>01</t>
        </is>
      </c>
      <c r="E357" t="inlineStr">
        <is>
          <t>F W WEBB COMPANY</t>
        </is>
      </c>
      <c r="F357" t="inlineStr">
        <is>
          <t>119</t>
        </is>
      </c>
      <c r="G357" t="inlineStr">
        <is>
          <t>MA</t>
        </is>
      </c>
      <c r="H357" t="inlineStr">
        <is>
          <t>ADN</t>
        </is>
      </c>
      <c r="I357" t="inlineStr">
        <is>
          <t>A576333</t>
        </is>
      </c>
      <c r="J357" t="inlineStr">
        <is>
          <t>05</t>
        </is>
      </c>
      <c r="K357" t="inlineStr">
        <is>
          <t>09/01/2019</t>
        </is>
      </c>
      <c r="L357" t="inlineStr">
        <is>
          <t>09/01/2020</t>
        </is>
      </c>
      <c r="M357" t="inlineStr">
        <is>
          <t>11/04/2019</t>
        </is>
      </c>
      <c r="N357" t="inlineStr">
        <is>
          <t>11/18/2019</t>
        </is>
      </c>
      <c r="O357" t="n">
        <v>14</v>
      </c>
      <c r="P357" t="inlineStr">
        <is>
          <t>closed</t>
        </is>
      </c>
      <c r="Q357" t="inlineStr">
        <is>
          <t>11/24/2019</t>
        </is>
      </c>
      <c r="R357" t="inlineStr">
        <is>
          <t>Comprehensive</t>
        </is>
      </c>
      <c r="S357" t="n">
        <v>0</v>
      </c>
      <c r="T357" t="n">
        <v>0</v>
      </c>
      <c r="U357" t="n">
        <v>0</v>
      </c>
      <c r="V357" t="n">
        <v>0</v>
      </c>
      <c r="W357" t="n">
        <v>0</v>
      </c>
      <c r="X357" t="n">
        <v>0</v>
      </c>
      <c r="Y357" t="n">
        <v>0</v>
      </c>
      <c r="Z357" t="n">
        <v>0</v>
      </c>
      <c r="AA357" t="n">
        <v>0</v>
      </c>
      <c r="AB357" t="n">
        <v>0</v>
      </c>
      <c r="AC357" t="n">
        <v>0</v>
      </c>
      <c r="AE357" t="inlineStr">
        <is>
          <t>Comprehensive Auto</t>
        </is>
      </c>
      <c r="AF357" t="inlineStr">
        <is>
          <t>Glass Breakage</t>
        </is>
      </c>
      <c r="AG357" t="inlineStr">
        <is>
          <t>Unspecified</t>
        </is>
      </c>
      <c r="AL357" t="inlineStr"/>
      <c r="AM357" t="inlineStr">
        <is>
          <t> </t>
        </is>
      </c>
      <c r="AN357" t="inlineStr">
        <is>
          <t>Monday</t>
        </is>
      </c>
      <c r="AO357" t="inlineStr">
        <is>
          <t> </t>
        </is>
      </c>
      <c r="AW357" t="inlineStr">
        <is>
          <t>SYSTEM, GLASS</t>
        </is>
      </c>
      <c r="AX357" t="inlineStr">
        <is>
          <t>ADN-A576333-05</t>
        </is>
      </c>
      <c r="AY357" t="n">
        <v>2019</v>
      </c>
      <c r="AZ357" t="n">
        <v>0</v>
      </c>
      <c r="BA357" t="inlineStr">
        <is>
          <t>78-0012932201</t>
        </is>
      </c>
      <c r="BB357" t="n">
        <v>0</v>
      </c>
      <c r="BC357" t="n">
        <v>1</v>
      </c>
    </row>
    <row r="358">
      <c r="A358" t="inlineStr">
        <is>
          <t>0033165294</t>
        </is>
      </c>
      <c r="B358" t="inlineStr">
        <is>
          <t>F.W. WEBB COMPANY</t>
        </is>
      </c>
      <c r="C358" t="inlineStr">
        <is>
          <t>19-00749902</t>
        </is>
      </c>
      <c r="D358" t="inlineStr">
        <is>
          <t>01</t>
        </is>
      </c>
      <c r="E358" t="inlineStr">
        <is>
          <t>T McElligott Inc</t>
        </is>
      </c>
      <c r="F358" t="inlineStr">
        <is>
          <t>19</t>
        </is>
      </c>
      <c r="G358" t="inlineStr">
        <is>
          <t>NY</t>
        </is>
      </c>
      <c r="H358" t="inlineStr">
        <is>
          <t>ZHN</t>
        </is>
      </c>
      <c r="I358" t="inlineStr">
        <is>
          <t>7252263</t>
        </is>
      </c>
      <c r="J358" t="inlineStr">
        <is>
          <t>17</t>
        </is>
      </c>
      <c r="K358" t="inlineStr">
        <is>
          <t>09/01/2020</t>
        </is>
      </c>
      <c r="L358" t="inlineStr">
        <is>
          <t>09/01/2021</t>
        </is>
      </c>
      <c r="M358" t="inlineStr">
        <is>
          <t>09/09/2020</t>
        </is>
      </c>
      <c r="N358" t="inlineStr">
        <is>
          <t>09/25/2020</t>
        </is>
      </c>
      <c r="O358" t="n">
        <v>16</v>
      </c>
      <c r="P358" t="inlineStr">
        <is>
          <t>Closed</t>
        </is>
      </c>
      <c r="Q358" t="inlineStr">
        <is>
          <t>11/11/2020</t>
        </is>
      </c>
      <c r="R358" t="inlineStr">
        <is>
          <t>Products/Completed Operations-Property Damage</t>
        </is>
      </c>
      <c r="S358" t="n">
        <v>0</v>
      </c>
      <c r="T358" t="n">
        <v>0</v>
      </c>
      <c r="U358" t="n">
        <v>0</v>
      </c>
      <c r="V358" t="n">
        <v>0</v>
      </c>
      <c r="W358" t="n">
        <v>0</v>
      </c>
      <c r="X358" t="n">
        <v>0</v>
      </c>
      <c r="Y358" t="n">
        <v>0</v>
      </c>
      <c r="Z358" t="n">
        <v>0</v>
      </c>
      <c r="AA358" t="n">
        <v>0</v>
      </c>
      <c r="AB358" t="n">
        <v>0</v>
      </c>
      <c r="AC358" t="n">
        <v>0</v>
      </c>
      <c r="AE358" t="inlineStr">
        <is>
          <t>Vehicle Damage</t>
        </is>
      </c>
      <c r="AF358" t="inlineStr">
        <is>
          <t>Struck by Falling/Flying Object</t>
        </is>
      </c>
      <c r="AG358" t="inlineStr">
        <is>
          <t>Employee</t>
        </is>
      </c>
      <c r="AL358" t="inlineStr"/>
      <c r="AM358" t="inlineStr">
        <is>
          <t> </t>
        </is>
      </c>
      <c r="AN358" t="inlineStr">
        <is>
          <t>Wednesday</t>
        </is>
      </c>
      <c r="AO358" t="inlineStr">
        <is>
          <t> </t>
        </is>
      </c>
      <c r="AW358" t="inlineStr">
        <is>
          <t>SYMONS, TAMARA</t>
        </is>
      </c>
      <c r="AX358" t="inlineStr">
        <is>
          <t>ZHN-7252263-17</t>
        </is>
      </c>
      <c r="AY358" t="n">
        <v>2020</v>
      </c>
      <c r="AZ358" t="n">
        <v>0</v>
      </c>
      <c r="BA358" t="inlineStr">
        <is>
          <t>19-0074990201</t>
        </is>
      </c>
      <c r="BB358" t="n">
        <v>0</v>
      </c>
      <c r="BC358" t="n">
        <v>1</v>
      </c>
    </row>
    <row r="359">
      <c r="A359" t="inlineStr">
        <is>
          <t>0033165294</t>
        </is>
      </c>
      <c r="B359" t="inlineStr">
        <is>
          <t>F W WEBB COMPANY</t>
        </is>
      </c>
      <c r="C359" t="inlineStr">
        <is>
          <t>19-00785155</t>
        </is>
      </c>
      <c r="D359" t="inlineStr">
        <is>
          <t>01</t>
        </is>
      </c>
      <c r="E359" t="inlineStr">
        <is>
          <t>Bredeau, Colby</t>
        </is>
      </c>
      <c r="F359" t="inlineStr">
        <is>
          <t>42</t>
        </is>
      </c>
      <c r="G359" t="inlineStr">
        <is>
          <t>ME</t>
        </is>
      </c>
      <c r="H359" t="inlineStr">
        <is>
          <t>AMN</t>
        </is>
      </c>
      <c r="I359" t="inlineStr">
        <is>
          <t>7563686</t>
        </is>
      </c>
      <c r="J359" t="inlineStr">
        <is>
          <t>18</t>
        </is>
      </c>
      <c r="K359" t="inlineStr">
        <is>
          <t>09/01/2020</t>
        </is>
      </c>
      <c r="L359" t="inlineStr">
        <is>
          <t>09/01/2021</t>
        </is>
      </c>
      <c r="M359" t="inlineStr">
        <is>
          <t>11/30/2020</t>
        </is>
      </c>
      <c r="N359" t="inlineStr">
        <is>
          <t>12/04/2020</t>
        </is>
      </c>
      <c r="O359" t="n">
        <v>4</v>
      </c>
      <c r="P359" t="inlineStr">
        <is>
          <t>Closed</t>
        </is>
      </c>
      <c r="Q359" t="inlineStr">
        <is>
          <t>01/16/2021</t>
        </is>
      </c>
      <c r="R359" t="inlineStr">
        <is>
          <t>Property Damage - Vehicle -Split Limit</t>
        </is>
      </c>
      <c r="S359" t="n">
        <v>0</v>
      </c>
      <c r="T359" t="n">
        <v>0</v>
      </c>
      <c r="U359" t="n">
        <v>0</v>
      </c>
      <c r="V359" t="n">
        <v>0</v>
      </c>
      <c r="W359" t="n">
        <v>0</v>
      </c>
      <c r="X359" t="n">
        <v>0</v>
      </c>
      <c r="Y359" t="n">
        <v>0</v>
      </c>
      <c r="Z359" t="n">
        <v>0</v>
      </c>
      <c r="AA359" t="n">
        <v>0</v>
      </c>
      <c r="AB359" t="n">
        <v>0</v>
      </c>
      <c r="AC359" t="n">
        <v>0</v>
      </c>
      <c r="AE359" t="inlineStr">
        <is>
          <t>Passing Sideswipe Accident</t>
        </is>
      </c>
      <c r="AF359" t="inlineStr">
        <is>
          <t>IV Sideswiped OV</t>
        </is>
      </c>
      <c r="AG359" t="inlineStr">
        <is>
          <t>Unspecified</t>
        </is>
      </c>
      <c r="AL359" t="inlineStr"/>
      <c r="AM359" t="inlineStr">
        <is>
          <t> </t>
        </is>
      </c>
      <c r="AN359" t="inlineStr">
        <is>
          <t>Monday</t>
        </is>
      </c>
      <c r="AO359" t="inlineStr">
        <is>
          <t> </t>
        </is>
      </c>
      <c r="AW359" t="inlineStr">
        <is>
          <t>SMITH, ERIN</t>
        </is>
      </c>
      <c r="AX359" t="inlineStr">
        <is>
          <t>AMN-7563686-18</t>
        </is>
      </c>
      <c r="AY359" t="n">
        <v>2020</v>
      </c>
      <c r="AZ359" t="n">
        <v>0</v>
      </c>
      <c r="BA359" t="inlineStr">
        <is>
          <t>19-0078515501</t>
        </is>
      </c>
      <c r="BB359" t="n">
        <v>0</v>
      </c>
      <c r="BC359" t="n">
        <v>1</v>
      </c>
    </row>
    <row r="360">
      <c r="A360" t="inlineStr">
        <is>
          <t>0033165294</t>
        </is>
      </c>
      <c r="B360" t="inlineStr">
        <is>
          <t>F W  WEBB COMPANY</t>
        </is>
      </c>
      <c r="C360" t="inlineStr">
        <is>
          <t>83-00072771</t>
        </is>
      </c>
      <c r="D360" t="inlineStr">
        <is>
          <t>02</t>
        </is>
      </c>
      <c r="E360" t="inlineStr">
        <is>
          <t>Bennett, Michael</t>
        </is>
      </c>
      <c r="F360" t="inlineStr">
        <is>
          <t>16</t>
        </is>
      </c>
      <c r="G360" t="inlineStr">
        <is>
          <t>NY</t>
        </is>
      </c>
      <c r="H360" t="inlineStr">
        <is>
          <t>WMN</t>
        </is>
      </c>
      <c r="I360" t="inlineStr">
        <is>
          <t>7902312</t>
        </is>
      </c>
      <c r="J360" t="inlineStr">
        <is>
          <t>17</t>
        </is>
      </c>
      <c r="K360" t="inlineStr">
        <is>
          <t>09/01/2020</t>
        </is>
      </c>
      <c r="L360" t="inlineStr">
        <is>
          <t>09/01/2021</t>
        </is>
      </c>
      <c r="M360" t="inlineStr">
        <is>
          <t>09/16/2020</t>
        </is>
      </c>
      <c r="N360" t="inlineStr">
        <is>
          <t>09/16/2020</t>
        </is>
      </c>
      <c r="O360" t="n">
        <v>0</v>
      </c>
      <c r="P360" t="inlineStr">
        <is>
          <t>closed</t>
        </is>
      </c>
      <c r="Q360" t="inlineStr">
        <is>
          <t>10/24/2022</t>
        </is>
      </c>
      <c r="R360" t="inlineStr">
        <is>
          <t>WC Coverage -Med Only</t>
        </is>
      </c>
      <c r="S360" t="n">
        <v>0</v>
      </c>
      <c r="T360" t="n">
        <v>0</v>
      </c>
      <c r="U360" t="n">
        <v>0</v>
      </c>
      <c r="V360" t="n">
        <v>0</v>
      </c>
      <c r="W360" t="n">
        <v>0</v>
      </c>
      <c r="X360" t="n">
        <v>0</v>
      </c>
      <c r="Y360" t="n">
        <v>0</v>
      </c>
      <c r="Z360" t="n">
        <v>0</v>
      </c>
      <c r="AA360" t="n">
        <v>0</v>
      </c>
      <c r="AB360" t="n">
        <v>0</v>
      </c>
      <c r="AC360" t="n">
        <v>0</v>
      </c>
      <c r="AE360" t="inlineStr">
        <is>
          <t>F6-Lower Back</t>
        </is>
      </c>
      <c r="AF360" t="inlineStr">
        <is>
          <t>D4-Strain</t>
        </is>
      </c>
      <c r="AG360" t="inlineStr">
        <is>
          <t>F5-Slipped - Did not fall</t>
        </is>
      </c>
      <c r="AL360" t="inlineStr"/>
      <c r="AM360" t="inlineStr">
        <is>
          <t>Inside Sales</t>
        </is>
      </c>
      <c r="AN360" t="inlineStr">
        <is>
          <t>Wednesday</t>
        </is>
      </c>
      <c r="AO360" t="inlineStr">
        <is>
          <t> </t>
        </is>
      </c>
      <c r="AW360" t="inlineStr">
        <is>
          <t>LEMERY, MATT</t>
        </is>
      </c>
      <c r="AX360" t="inlineStr">
        <is>
          <t>WMN-7902312-17</t>
        </is>
      </c>
      <c r="AY360" t="n">
        <v>2020</v>
      </c>
      <c r="AZ360" t="n">
        <v>0</v>
      </c>
      <c r="BA360" t="inlineStr">
        <is>
          <t>83-0007277102</t>
        </is>
      </c>
      <c r="BB360" t="n">
        <v>0</v>
      </c>
      <c r="BC360" t="n">
        <v>1</v>
      </c>
    </row>
    <row r="361">
      <c r="A361" t="inlineStr">
        <is>
          <t>0033165294</t>
        </is>
      </c>
      <c r="B361" t="inlineStr">
        <is>
          <t>F W  WEBB COMPANY</t>
        </is>
      </c>
      <c r="C361" t="inlineStr">
        <is>
          <t>83-00104962</t>
        </is>
      </c>
      <c r="D361" t="inlineStr">
        <is>
          <t>01</t>
        </is>
      </c>
      <c r="E361" t="inlineStr">
        <is>
          <t>Zannini, Steven</t>
        </is>
      </c>
      <c r="F361" t="inlineStr">
        <is>
          <t>01/CDC</t>
        </is>
      </c>
      <c r="G361" t="inlineStr">
        <is>
          <t>NH</t>
        </is>
      </c>
      <c r="H361" t="inlineStr">
        <is>
          <t>WMN</t>
        </is>
      </c>
      <c r="I361" t="inlineStr">
        <is>
          <t>7902312</t>
        </is>
      </c>
      <c r="J361" t="inlineStr">
        <is>
          <t>18</t>
        </is>
      </c>
      <c r="K361" t="inlineStr">
        <is>
          <t>09/01/2021</t>
        </is>
      </c>
      <c r="L361" t="inlineStr">
        <is>
          <t>09/01/2022</t>
        </is>
      </c>
      <c r="M361" t="inlineStr">
        <is>
          <t>07/25/2022</t>
        </is>
      </c>
      <c r="N361" t="inlineStr">
        <is>
          <t>07/26/2022</t>
        </is>
      </c>
      <c r="O361" t="n">
        <v>1</v>
      </c>
      <c r="P361" t="inlineStr">
        <is>
          <t>closed</t>
        </is>
      </c>
      <c r="Q361" t="inlineStr">
        <is>
          <t>09/26/2022</t>
        </is>
      </c>
      <c r="R361" t="inlineStr">
        <is>
          <t>WC Coverage - Other than Med</t>
        </is>
      </c>
      <c r="S361" t="n">
        <v>0</v>
      </c>
      <c r="T361" t="n">
        <v>0</v>
      </c>
      <c r="U361" t="n">
        <v>0</v>
      </c>
      <c r="V361" t="n">
        <v>0</v>
      </c>
      <c r="W361" t="n">
        <v>0</v>
      </c>
      <c r="X361" t="n">
        <v>0</v>
      </c>
      <c r="Y361" t="n">
        <v>0</v>
      </c>
      <c r="Z361" t="n">
        <v>0</v>
      </c>
      <c r="AA361" t="n">
        <v>0</v>
      </c>
      <c r="AB361" t="n">
        <v>0</v>
      </c>
      <c r="AC361" t="n">
        <v>0</v>
      </c>
      <c r="AE361" t="inlineStr">
        <is>
          <t>E2-Wrist</t>
        </is>
      </c>
      <c r="AF361" t="inlineStr">
        <is>
          <t>A9-Crushing</t>
        </is>
      </c>
      <c r="AG361" t="inlineStr">
        <is>
          <t>P4-Struck by - motor vehicle</t>
        </is>
      </c>
      <c r="AL361" t="inlineStr"/>
      <c r="AM361" t="inlineStr">
        <is>
          <t>Maintenance</t>
        </is>
      </c>
      <c r="AN361" t="inlineStr">
        <is>
          <t>Monday</t>
        </is>
      </c>
      <c r="AO361" t="inlineStr">
        <is>
          <t> </t>
        </is>
      </c>
      <c r="AW361" t="inlineStr">
        <is>
          <t>THORSEN, ALEXANDER</t>
        </is>
      </c>
      <c r="AX361" t="inlineStr">
        <is>
          <t>WMN-7902312-18</t>
        </is>
      </c>
      <c r="AY361" t="n">
        <v>2021</v>
      </c>
      <c r="AZ361" t="n">
        <v>0</v>
      </c>
      <c r="BA361" t="inlineStr">
        <is>
          <t>83-0010496201</t>
        </is>
      </c>
      <c r="BB361" t="n">
        <v>0</v>
      </c>
      <c r="BC361" t="n">
        <v>1</v>
      </c>
    </row>
    <row r="362">
      <c r="A362" t="inlineStr">
        <is>
          <t>0033165294</t>
        </is>
      </c>
      <c r="B362" t="inlineStr">
        <is>
          <t>F W  WEBB COMPANY</t>
        </is>
      </c>
      <c r="C362" t="inlineStr">
        <is>
          <t>83-00061665</t>
        </is>
      </c>
      <c r="D362" t="inlineStr">
        <is>
          <t>02</t>
        </is>
      </c>
      <c r="E362" t="inlineStr">
        <is>
          <t>Allard, Wayne</t>
        </is>
      </c>
      <c r="F362" t="inlineStr">
        <is>
          <t>25</t>
        </is>
      </c>
      <c r="G362" t="inlineStr">
        <is>
          <t>CT</t>
        </is>
      </c>
      <c r="H362" t="inlineStr">
        <is>
          <t>WMN</t>
        </is>
      </c>
      <c r="I362" t="inlineStr">
        <is>
          <t>7902312</t>
        </is>
      </c>
      <c r="J362" t="inlineStr">
        <is>
          <t>16</t>
        </is>
      </c>
      <c r="K362" t="inlineStr">
        <is>
          <t>09/01/2019</t>
        </is>
      </c>
      <c r="L362" t="inlineStr">
        <is>
          <t>09/01/2020</t>
        </is>
      </c>
      <c r="M362" t="inlineStr">
        <is>
          <t>11/27/2019</t>
        </is>
      </c>
      <c r="N362" t="inlineStr">
        <is>
          <t>12/02/2019</t>
        </is>
      </c>
      <c r="O362" t="n">
        <v>5</v>
      </c>
      <c r="P362" t="inlineStr">
        <is>
          <t>closed</t>
        </is>
      </c>
      <c r="Q362" t="inlineStr">
        <is>
          <t>03/22/2021</t>
        </is>
      </c>
      <c r="R362" t="inlineStr">
        <is>
          <t>Workers' comp medical - Medical details</t>
        </is>
      </c>
      <c r="S362" t="n">
        <v>0</v>
      </c>
      <c r="T362" t="n">
        <v>0</v>
      </c>
      <c r="U362" t="n">
        <v>0</v>
      </c>
      <c r="V362" t="n">
        <v>0</v>
      </c>
      <c r="W362" t="n">
        <v>0</v>
      </c>
      <c r="X362" t="n">
        <v>0</v>
      </c>
      <c r="Y362" t="n">
        <v>0</v>
      </c>
      <c r="Z362" t="n">
        <v>0</v>
      </c>
      <c r="AA362" t="n">
        <v>0</v>
      </c>
      <c r="AB362" t="n">
        <v>0</v>
      </c>
      <c r="AC362" t="n">
        <v>0</v>
      </c>
      <c r="AE362" t="inlineStr">
        <is>
          <t>H5-Knee</t>
        </is>
      </c>
      <c r="AF362" t="inlineStr">
        <is>
          <t>D4-Strain</t>
        </is>
      </c>
      <c r="AG362" t="inlineStr">
        <is>
          <t>L2-Strain by lifting</t>
        </is>
      </c>
      <c r="AL362" t="inlineStr"/>
      <c r="AM362" t="inlineStr">
        <is>
          <t>Driver</t>
        </is>
      </c>
      <c r="AN362" t="inlineStr">
        <is>
          <t>Wednesday</t>
        </is>
      </c>
      <c r="AO362" t="inlineStr">
        <is>
          <t> </t>
        </is>
      </c>
      <c r="AW362" t="inlineStr">
        <is>
          <t>CARON, LISA</t>
        </is>
      </c>
      <c r="AX362" t="inlineStr">
        <is>
          <t>WMN-7902312-16</t>
        </is>
      </c>
      <c r="AY362" t="n">
        <v>2019</v>
      </c>
      <c r="AZ362" t="n">
        <v>0</v>
      </c>
      <c r="BA362" t="inlineStr">
        <is>
          <t>83-0006166502</t>
        </is>
      </c>
      <c r="BB362" t="n">
        <v>0</v>
      </c>
      <c r="BC362" t="n">
        <v>0</v>
      </c>
    </row>
    <row r="363">
      <c r="A363" t="inlineStr">
        <is>
          <t>0033165294</t>
        </is>
      </c>
      <c r="B363" t="inlineStr">
        <is>
          <t>F W  WEBB COMPANY</t>
        </is>
      </c>
      <c r="C363" t="inlineStr">
        <is>
          <t>83-00064002</t>
        </is>
      </c>
      <c r="D363" t="inlineStr">
        <is>
          <t>02</t>
        </is>
      </c>
      <c r="E363" t="inlineStr">
        <is>
          <t>Geyer, Christian</t>
        </is>
      </c>
      <c r="F363" t="inlineStr">
        <is>
          <t>09</t>
        </is>
      </c>
      <c r="G363" t="inlineStr">
        <is>
          <t>ME</t>
        </is>
      </c>
      <c r="H363" t="inlineStr">
        <is>
          <t>WMN</t>
        </is>
      </c>
      <c r="I363" t="inlineStr">
        <is>
          <t>7902312</t>
        </is>
      </c>
      <c r="J363" t="inlineStr">
        <is>
          <t>16</t>
        </is>
      </c>
      <c r="K363" t="inlineStr">
        <is>
          <t>09/01/2019</t>
        </is>
      </c>
      <c r="L363" t="inlineStr">
        <is>
          <t>09/01/2020</t>
        </is>
      </c>
      <c r="M363" t="inlineStr">
        <is>
          <t>01/27/2020</t>
        </is>
      </c>
      <c r="N363" t="inlineStr">
        <is>
          <t>01/28/2020</t>
        </is>
      </c>
      <c r="O363" t="n">
        <v>1</v>
      </c>
      <c r="P363" t="inlineStr">
        <is>
          <t>closed</t>
        </is>
      </c>
      <c r="Q363" t="inlineStr">
        <is>
          <t>06/09/2020</t>
        </is>
      </c>
      <c r="R363" t="inlineStr">
        <is>
          <t>Workers' comp medical - Medical details</t>
        </is>
      </c>
      <c r="S363" t="n">
        <v>0</v>
      </c>
      <c r="T363" t="n">
        <v>0</v>
      </c>
      <c r="U363" t="n">
        <v>0</v>
      </c>
      <c r="V363" t="n">
        <v>0</v>
      </c>
      <c r="W363" t="n">
        <v>0</v>
      </c>
      <c r="X363" t="n">
        <v>0</v>
      </c>
      <c r="Y363" t="n">
        <v>0</v>
      </c>
      <c r="Z363" t="n">
        <v>0</v>
      </c>
      <c r="AA363" t="n">
        <v>0</v>
      </c>
      <c r="AB363" t="n">
        <v>0</v>
      </c>
      <c r="AC363" t="n">
        <v>0</v>
      </c>
      <c r="AE363" t="inlineStr">
        <is>
          <t>H5-Knee</t>
        </is>
      </c>
      <c r="AF363" t="inlineStr">
        <is>
          <t>D4-Strain</t>
        </is>
      </c>
      <c r="AG363" t="inlineStr">
        <is>
          <t>N2-Strain by - Twisting</t>
        </is>
      </c>
      <c r="AL363" t="inlineStr"/>
      <c r="AM363" t="inlineStr">
        <is>
          <t>Driver</t>
        </is>
      </c>
      <c r="AN363" t="inlineStr">
        <is>
          <t>Monday</t>
        </is>
      </c>
      <c r="AO363" t="inlineStr">
        <is>
          <t> </t>
        </is>
      </c>
      <c r="AW363" t="inlineStr">
        <is>
          <t>CARON, LISA</t>
        </is>
      </c>
      <c r="AX363" t="inlineStr">
        <is>
          <t>WMN-7902312-16</t>
        </is>
      </c>
      <c r="AY363" t="n">
        <v>2019</v>
      </c>
      <c r="AZ363" t="n">
        <v>0</v>
      </c>
      <c r="BA363" t="inlineStr">
        <is>
          <t>83-0006400202</t>
        </is>
      </c>
      <c r="BB363" t="n">
        <v>0</v>
      </c>
      <c r="BC363" t="n">
        <v>0</v>
      </c>
    </row>
    <row r="364">
      <c r="A364" t="inlineStr">
        <is>
          <t>0033165294</t>
        </is>
      </c>
      <c r="B364" t="inlineStr">
        <is>
          <t>F W  WEBB COMPANY</t>
        </is>
      </c>
      <c r="C364" t="inlineStr">
        <is>
          <t>83-00053921</t>
        </is>
      </c>
      <c r="D364" t="inlineStr">
        <is>
          <t>01</t>
        </is>
      </c>
      <c r="E364" t="inlineStr">
        <is>
          <t>Arndt, Benjamin</t>
        </is>
      </c>
      <c r="F364" t="inlineStr">
        <is>
          <t>61</t>
        </is>
      </c>
      <c r="G364" t="inlineStr">
        <is>
          <t>RI</t>
        </is>
      </c>
      <c r="H364" t="inlineStr">
        <is>
          <t>WMN</t>
        </is>
      </c>
      <c r="I364" t="inlineStr">
        <is>
          <t>7902312</t>
        </is>
      </c>
      <c r="J364" t="inlineStr">
        <is>
          <t>15</t>
        </is>
      </c>
      <c r="K364" t="inlineStr">
        <is>
          <t>09/01/2018</t>
        </is>
      </c>
      <c r="L364" t="inlineStr">
        <is>
          <t>09/01/2019</t>
        </is>
      </c>
      <c r="M364" t="inlineStr">
        <is>
          <t>06/21/2019</t>
        </is>
      </c>
      <c r="N364" t="inlineStr">
        <is>
          <t>06/24/2019</t>
        </is>
      </c>
      <c r="O364" t="n">
        <v>3</v>
      </c>
      <c r="P364" t="inlineStr">
        <is>
          <t>closed</t>
        </is>
      </c>
      <c r="Q364" t="inlineStr">
        <is>
          <t>01/22/2020</t>
        </is>
      </c>
      <c r="R364" t="inlineStr">
        <is>
          <t>WC Coverage - Other than Med</t>
        </is>
      </c>
      <c r="S364" t="n">
        <v>0</v>
      </c>
      <c r="T364" t="n">
        <v>0</v>
      </c>
      <c r="U364" t="n">
        <v>0</v>
      </c>
      <c r="V364" t="n">
        <v>0</v>
      </c>
      <c r="W364" t="n">
        <v>0</v>
      </c>
      <c r="X364" t="n">
        <v>0</v>
      </c>
      <c r="Y364" t="n">
        <v>0</v>
      </c>
      <c r="Z364" t="n">
        <v>0</v>
      </c>
      <c r="AA364" t="n">
        <v>0</v>
      </c>
      <c r="AB364" t="n">
        <v>0</v>
      </c>
      <c r="AC364" t="n">
        <v>0</v>
      </c>
      <c r="AE364" t="inlineStr">
        <is>
          <t>E3-Upper Arm excl Scapula &amp; Clavicle</t>
        </is>
      </c>
      <c r="AF364" t="inlineStr">
        <is>
          <t>D4-Strain</t>
        </is>
      </c>
      <c r="AG364" t="inlineStr">
        <is>
          <t>L2-Strain by lifting</t>
        </is>
      </c>
      <c r="AL364" t="inlineStr"/>
      <c r="AM364" t="inlineStr">
        <is>
          <t>Inside Sales</t>
        </is>
      </c>
      <c r="AN364" t="inlineStr">
        <is>
          <t>Friday</t>
        </is>
      </c>
      <c r="AO364" t="inlineStr">
        <is>
          <t> </t>
        </is>
      </c>
      <c r="AW364" t="inlineStr">
        <is>
          <t>VILLAMARIN, CARLOS</t>
        </is>
      </c>
      <c r="AX364" t="inlineStr">
        <is>
          <t>WMN-7902312-15</t>
        </is>
      </c>
      <c r="AY364" t="n">
        <v>2018</v>
      </c>
      <c r="AZ364" t="n">
        <v>0</v>
      </c>
      <c r="BA364" t="inlineStr">
        <is>
          <t>83-0005392101</t>
        </is>
      </c>
      <c r="BB364" t="n">
        <v>0</v>
      </c>
      <c r="BC364" t="n">
        <v>1</v>
      </c>
    </row>
    <row r="365">
      <c r="A365" t="inlineStr">
        <is>
          <t>0033165294</t>
        </is>
      </c>
      <c r="B365" t="inlineStr">
        <is>
          <t>F W  WEBB COMPANY</t>
        </is>
      </c>
      <c r="C365" t="inlineStr">
        <is>
          <t>83-00106757</t>
        </is>
      </c>
      <c r="D365" t="inlineStr">
        <is>
          <t>01</t>
        </is>
      </c>
      <c r="E365" t="inlineStr">
        <is>
          <t>Langley, Corey</t>
        </is>
      </c>
      <c r="F365" t="inlineStr">
        <is>
          <t>16</t>
        </is>
      </c>
      <c r="G365" t="inlineStr">
        <is>
          <t>NY</t>
        </is>
      </c>
      <c r="H365" t="inlineStr">
        <is>
          <t>WMN</t>
        </is>
      </c>
      <c r="I365" t="inlineStr">
        <is>
          <t>7902312</t>
        </is>
      </c>
      <c r="J365" t="inlineStr">
        <is>
          <t>18</t>
        </is>
      </c>
      <c r="K365" t="inlineStr">
        <is>
          <t>09/01/2021</t>
        </is>
      </c>
      <c r="L365" t="inlineStr">
        <is>
          <t>09/01/2022</t>
        </is>
      </c>
      <c r="M365" t="inlineStr">
        <is>
          <t>08/26/2022</t>
        </is>
      </c>
      <c r="N365" t="inlineStr">
        <is>
          <t>08/26/2022</t>
        </is>
      </c>
      <c r="O365" t="n">
        <v>0</v>
      </c>
      <c r="P365" t="inlineStr">
        <is>
          <t>closed</t>
        </is>
      </c>
      <c r="Q365" t="inlineStr">
        <is>
          <t>12/26/2022</t>
        </is>
      </c>
      <c r="R365" t="inlineStr">
        <is>
          <t>WC Coverage - Other than Med</t>
        </is>
      </c>
      <c r="S365" t="n">
        <v>0</v>
      </c>
      <c r="T365" t="n">
        <v>0</v>
      </c>
      <c r="U365" t="n">
        <v>0</v>
      </c>
      <c r="V365" t="n">
        <v>0</v>
      </c>
      <c r="W365" t="n">
        <v>0</v>
      </c>
      <c r="X365" t="n">
        <v>0</v>
      </c>
      <c r="Y365" t="n">
        <v>0</v>
      </c>
      <c r="Z365" t="n">
        <v>0</v>
      </c>
      <c r="AA365" t="n">
        <v>0</v>
      </c>
      <c r="AB365" t="n">
        <v>0</v>
      </c>
      <c r="AC365" t="n">
        <v>0</v>
      </c>
      <c r="AE365" t="inlineStr">
        <is>
          <t>B6-Teeth</t>
        </is>
      </c>
      <c r="AF365" t="inlineStr">
        <is>
          <t>B6-Fracture</t>
        </is>
      </c>
      <c r="AG365" t="inlineStr">
        <is>
          <t>P1-Struck by falling/flying obj.</t>
        </is>
      </c>
      <c r="AL365" t="inlineStr"/>
      <c r="AM365" t="inlineStr">
        <is>
          <t>Driver</t>
        </is>
      </c>
      <c r="AN365" t="inlineStr">
        <is>
          <t>Friday</t>
        </is>
      </c>
      <c r="AO365" t="inlineStr">
        <is>
          <t> </t>
        </is>
      </c>
      <c r="AW365" t="inlineStr">
        <is>
          <t>SANTA MARIA, NICHOLAS</t>
        </is>
      </c>
      <c r="AX365" t="inlineStr">
        <is>
          <t>WMN-7902312-18</t>
        </is>
      </c>
      <c r="AY365" t="n">
        <v>2021</v>
      </c>
      <c r="AZ365" t="n">
        <v>0</v>
      </c>
      <c r="BA365" t="inlineStr">
        <is>
          <t>83-0010675701</t>
        </is>
      </c>
      <c r="BB365" t="n">
        <v>0</v>
      </c>
      <c r="BC365" t="n">
        <v>1</v>
      </c>
    </row>
    <row r="366">
      <c r="A366" t="inlineStr">
        <is>
          <t>0033165294</t>
        </is>
      </c>
      <c r="B366" t="inlineStr">
        <is>
          <t>F W  WEBB COMPANY</t>
        </is>
      </c>
      <c r="C366" t="inlineStr">
        <is>
          <t>83-00071712</t>
        </is>
      </c>
      <c r="D366" t="inlineStr">
        <is>
          <t>02</t>
        </is>
      </c>
      <c r="E366" t="inlineStr">
        <is>
          <t>Golia, Daniel</t>
        </is>
      </c>
      <c r="F366" t="inlineStr">
        <is>
          <t>03</t>
        </is>
      </c>
      <c r="G366" t="inlineStr">
        <is>
          <t>MA</t>
        </is>
      </c>
      <c r="H366" t="inlineStr">
        <is>
          <t>WMN</t>
        </is>
      </c>
      <c r="I366" t="inlineStr">
        <is>
          <t>7902312</t>
        </is>
      </c>
      <c r="J366" t="inlineStr">
        <is>
          <t>16</t>
        </is>
      </c>
      <c r="K366" t="inlineStr">
        <is>
          <t>09/01/2019</t>
        </is>
      </c>
      <c r="L366" t="inlineStr">
        <is>
          <t>09/01/2020</t>
        </is>
      </c>
      <c r="M366" t="inlineStr">
        <is>
          <t>08/20/2020</t>
        </is>
      </c>
      <c r="N366" t="inlineStr">
        <is>
          <t>08/20/2020</t>
        </is>
      </c>
      <c r="O366" t="n">
        <v>0</v>
      </c>
      <c r="P366" t="inlineStr">
        <is>
          <t>closed</t>
        </is>
      </c>
      <c r="Q366" t="inlineStr">
        <is>
          <t>11/09/2020</t>
        </is>
      </c>
      <c r="R366" t="inlineStr">
        <is>
          <t>Workers' comp medical - Medical details</t>
        </is>
      </c>
      <c r="S366" t="n">
        <v>0</v>
      </c>
      <c r="T366" t="n">
        <v>0</v>
      </c>
      <c r="U366" t="n">
        <v>0</v>
      </c>
      <c r="V366" t="n">
        <v>0</v>
      </c>
      <c r="W366" t="n">
        <v>0</v>
      </c>
      <c r="X366" t="n">
        <v>0</v>
      </c>
      <c r="Y366" t="n">
        <v>0</v>
      </c>
      <c r="Z366" t="n">
        <v>0</v>
      </c>
      <c r="AA366" t="n">
        <v>0</v>
      </c>
      <c r="AB366" t="n">
        <v>0</v>
      </c>
      <c r="AC366" t="n">
        <v>0</v>
      </c>
      <c r="AE366" t="inlineStr">
        <is>
          <t>H6-Lower Leg</t>
        </is>
      </c>
      <c r="AF366" t="inlineStr">
        <is>
          <t>C4-Lacerations</t>
        </is>
      </c>
      <c r="AG366" t="inlineStr">
        <is>
          <t>D4-Cut - inj. by - miscellaneous</t>
        </is>
      </c>
      <c r="AL366" t="inlineStr"/>
      <c r="AM366" t="inlineStr">
        <is>
          <t>Counter</t>
        </is>
      </c>
      <c r="AN366" t="inlineStr">
        <is>
          <t>Thursday</t>
        </is>
      </c>
      <c r="AO366" t="inlineStr">
        <is>
          <t> </t>
        </is>
      </c>
      <c r="AW366" t="inlineStr">
        <is>
          <t>THORSEN, ALEXANDER</t>
        </is>
      </c>
      <c r="AX366" t="inlineStr">
        <is>
          <t>WMN-7902312-16</t>
        </is>
      </c>
      <c r="AY366" t="n">
        <v>2019</v>
      </c>
      <c r="AZ366" t="n">
        <v>0</v>
      </c>
      <c r="BA366" t="inlineStr">
        <is>
          <t>83-0007171202</t>
        </is>
      </c>
      <c r="BB366" t="n">
        <v>0</v>
      </c>
      <c r="BC366" t="n">
        <v>1</v>
      </c>
    </row>
    <row r="367">
      <c r="A367" t="inlineStr">
        <is>
          <t>0033165294</t>
        </is>
      </c>
      <c r="B367" t="inlineStr">
        <is>
          <t>F W WEBB COMPANY</t>
        </is>
      </c>
      <c r="C367" t="inlineStr">
        <is>
          <t>19-00593629</t>
        </is>
      </c>
      <c r="D367" t="inlineStr">
        <is>
          <t>01</t>
        </is>
      </c>
      <c r="E367" t="inlineStr">
        <is>
          <t>F W WEBB COMPANY, JNT INVESTME</t>
        </is>
      </c>
      <c r="F367" t="inlineStr">
        <is>
          <t>02</t>
        </is>
      </c>
      <c r="G367" t="inlineStr">
        <is>
          <t>MA</t>
        </is>
      </c>
      <c r="H367" t="inlineStr">
        <is>
          <t>AMN</t>
        </is>
      </c>
      <c r="I367" t="inlineStr">
        <is>
          <t>7563686</t>
        </is>
      </c>
      <c r="J367" t="inlineStr">
        <is>
          <t>17</t>
        </is>
      </c>
      <c r="K367" t="inlineStr">
        <is>
          <t>09/01/2019</t>
        </is>
      </c>
      <c r="L367" t="inlineStr">
        <is>
          <t>09/01/2020</t>
        </is>
      </c>
      <c r="M367" t="inlineStr">
        <is>
          <t>12/10/2019</t>
        </is>
      </c>
      <c r="N367" t="inlineStr">
        <is>
          <t>12/18/2019</t>
        </is>
      </c>
      <c r="O367" t="n">
        <v>8</v>
      </c>
      <c r="P367" t="inlineStr">
        <is>
          <t>closed</t>
        </is>
      </c>
      <c r="Q367" t="inlineStr">
        <is>
          <t>01/20/2020</t>
        </is>
      </c>
      <c r="R367" t="inlineStr">
        <is>
          <t>Collision</t>
        </is>
      </c>
      <c r="S367" t="n">
        <v>0</v>
      </c>
      <c r="T367" t="n">
        <v>0</v>
      </c>
      <c r="U367" t="n">
        <v>0</v>
      </c>
      <c r="V367" t="n">
        <v>0</v>
      </c>
      <c r="W367" t="n">
        <v>0</v>
      </c>
      <c r="X367" t="n">
        <v>0</v>
      </c>
      <c r="Y367" t="n">
        <v>0</v>
      </c>
      <c r="Z367" t="n">
        <v>0</v>
      </c>
      <c r="AA367" t="n">
        <v>0</v>
      </c>
      <c r="AB367" t="n">
        <v>0</v>
      </c>
      <c r="AC367" t="n">
        <v>0</v>
      </c>
      <c r="AE367" t="inlineStr">
        <is>
          <t>Struck Other Object</t>
        </is>
      </c>
      <c r="AF367" t="inlineStr">
        <is>
          <t>IV Struck Other Object</t>
        </is>
      </c>
      <c r="AG367" t="inlineStr">
        <is>
          <t>Unspecified</t>
        </is>
      </c>
      <c r="AL367" t="inlineStr"/>
      <c r="AM367" t="inlineStr">
        <is>
          <t> </t>
        </is>
      </c>
      <c r="AN367" t="inlineStr">
        <is>
          <t>Tuesday</t>
        </is>
      </c>
      <c r="AO367" t="inlineStr">
        <is>
          <t> </t>
        </is>
      </c>
      <c r="AW367" t="inlineStr">
        <is>
          <t>CUFF, DEBORAH</t>
        </is>
      </c>
      <c r="AX367" t="inlineStr">
        <is>
          <t>AMN-7563686-17</t>
        </is>
      </c>
      <c r="AY367" t="n">
        <v>2019</v>
      </c>
      <c r="AZ367" t="n">
        <v>0</v>
      </c>
      <c r="BA367" t="inlineStr">
        <is>
          <t>19-0059362901</t>
        </is>
      </c>
      <c r="BB367" t="n">
        <v>0</v>
      </c>
      <c r="BC367" t="n">
        <v>1</v>
      </c>
    </row>
    <row r="368">
      <c r="A368" t="inlineStr">
        <is>
          <t>0033165294</t>
        </is>
      </c>
      <c r="B368" t="inlineStr">
        <is>
          <t>F W WEBB COMPANY</t>
        </is>
      </c>
      <c r="C368" t="inlineStr">
        <is>
          <t>19-00818145</t>
        </is>
      </c>
      <c r="D368" t="inlineStr">
        <is>
          <t>03</t>
        </is>
      </c>
      <c r="E368" t="inlineStr">
        <is>
          <t>Lewis, Rogelio</t>
        </is>
      </c>
      <c r="F368" t="inlineStr">
        <is>
          <t>111</t>
        </is>
      </c>
      <c r="G368" t="inlineStr">
        <is>
          <t>NJ</t>
        </is>
      </c>
      <c r="H368" t="inlineStr">
        <is>
          <t>AMN</t>
        </is>
      </c>
      <c r="I368" t="inlineStr">
        <is>
          <t>7563686</t>
        </is>
      </c>
      <c r="J368" t="inlineStr">
        <is>
          <t>18</t>
        </is>
      </c>
      <c r="K368" t="inlineStr">
        <is>
          <t>09/01/2020</t>
        </is>
      </c>
      <c r="L368" t="inlineStr">
        <is>
          <t>09/01/2021</t>
        </is>
      </c>
      <c r="M368" t="inlineStr">
        <is>
          <t>02/12/2021</t>
        </is>
      </c>
      <c r="N368" t="inlineStr">
        <is>
          <t>02/15/2021</t>
        </is>
      </c>
      <c r="O368" t="n">
        <v>3</v>
      </c>
      <c r="P368" t="inlineStr">
        <is>
          <t>closed</t>
        </is>
      </c>
      <c r="Q368" t="inlineStr">
        <is>
          <t>04/08/2021</t>
        </is>
      </c>
      <c r="R368" t="inlineStr">
        <is>
          <t>Personal injury protection</t>
        </is>
      </c>
      <c r="S368" t="n">
        <v>0</v>
      </c>
      <c r="T368" t="n">
        <v>0</v>
      </c>
      <c r="U368" t="n">
        <v>0</v>
      </c>
      <c r="V368" t="n">
        <v>0</v>
      </c>
      <c r="W368" t="n">
        <v>0</v>
      </c>
      <c r="X368" t="n">
        <v>0</v>
      </c>
      <c r="Y368" t="n">
        <v>0</v>
      </c>
      <c r="Z368" t="n">
        <v>0</v>
      </c>
      <c r="AA368" t="n">
        <v>0</v>
      </c>
      <c r="AB368" t="n">
        <v>0</v>
      </c>
      <c r="AC368" t="n">
        <v>0</v>
      </c>
      <c r="AE368" t="inlineStr">
        <is>
          <t>Rear End Accident</t>
        </is>
      </c>
      <c r="AF368" t="inlineStr">
        <is>
          <t>OV Rear Ended IV</t>
        </is>
      </c>
      <c r="AG368" t="inlineStr">
        <is>
          <t>Unspecified</t>
        </is>
      </c>
      <c r="AL368" t="inlineStr"/>
      <c r="AM368" t="inlineStr">
        <is>
          <t> </t>
        </is>
      </c>
      <c r="AN368" t="inlineStr">
        <is>
          <t>Friday</t>
        </is>
      </c>
      <c r="AO368" t="inlineStr">
        <is>
          <t> </t>
        </is>
      </c>
      <c r="AW368" t="inlineStr">
        <is>
          <t>PLATENIK, BETH</t>
        </is>
      </c>
      <c r="AX368" t="inlineStr">
        <is>
          <t>AMN-7563686-18</t>
        </is>
      </c>
      <c r="AY368" t="n">
        <v>2020</v>
      </c>
      <c r="AZ368" t="n">
        <v>0</v>
      </c>
      <c r="BA368" t="inlineStr">
        <is>
          <t>19-0081814503</t>
        </is>
      </c>
      <c r="BB368" t="n">
        <v>0</v>
      </c>
      <c r="BC368" t="n">
        <v>0</v>
      </c>
    </row>
    <row r="369">
      <c r="A369" t="inlineStr">
        <is>
          <t>0033165294</t>
        </is>
      </c>
      <c r="B369" t="inlineStr">
        <is>
          <t>F W  WEBB COMPANY</t>
        </is>
      </c>
      <c r="C369" t="inlineStr">
        <is>
          <t>83-00082309</t>
        </is>
      </c>
      <c r="D369" t="inlineStr">
        <is>
          <t>02</t>
        </is>
      </c>
      <c r="E369" t="inlineStr">
        <is>
          <t>Torrey, Joshua</t>
        </is>
      </c>
      <c r="F369" t="inlineStr">
        <is>
          <t>90</t>
        </is>
      </c>
      <c r="G369" t="inlineStr">
        <is>
          <t>NY</t>
        </is>
      </c>
      <c r="H369" t="inlineStr">
        <is>
          <t>WMN</t>
        </is>
      </c>
      <c r="I369" t="inlineStr">
        <is>
          <t>7902312</t>
        </is>
      </c>
      <c r="J369" t="inlineStr">
        <is>
          <t>17</t>
        </is>
      </c>
      <c r="K369" t="inlineStr">
        <is>
          <t>09/01/2020</t>
        </is>
      </c>
      <c r="L369" t="inlineStr">
        <is>
          <t>09/01/2021</t>
        </is>
      </c>
      <c r="M369" t="inlineStr">
        <is>
          <t>04/19/2021</t>
        </is>
      </c>
      <c r="N369" t="inlineStr">
        <is>
          <t>05/04/2021</t>
        </is>
      </c>
      <c r="O369" t="n">
        <v>15</v>
      </c>
      <c r="P369" t="inlineStr">
        <is>
          <t>closed</t>
        </is>
      </c>
      <c r="Q369" t="inlineStr">
        <is>
          <t>02/15/2022</t>
        </is>
      </c>
      <c r="R369" t="inlineStr">
        <is>
          <t>WC Coverage -Med Only</t>
        </is>
      </c>
      <c r="S369" t="n">
        <v>0</v>
      </c>
      <c r="T369" t="n">
        <v>0</v>
      </c>
      <c r="U369" t="n">
        <v>0</v>
      </c>
      <c r="V369" t="n">
        <v>0</v>
      </c>
      <c r="W369" t="n">
        <v>0</v>
      </c>
      <c r="X369" t="n">
        <v>0</v>
      </c>
      <c r="Y369" t="n">
        <v>0</v>
      </c>
      <c r="Z369" t="n">
        <v>0</v>
      </c>
      <c r="AA369" t="n">
        <v>0</v>
      </c>
      <c r="AB369" t="n">
        <v>0</v>
      </c>
      <c r="AC369" t="n">
        <v>0</v>
      </c>
      <c r="AE369" t="inlineStr">
        <is>
          <t>H6-Lower Leg</t>
        </is>
      </c>
      <c r="AF369" t="inlineStr">
        <is>
          <t>A4-Bruise</t>
        </is>
      </c>
      <c r="AG369" t="inlineStr">
        <is>
          <t>P1-Struck by falling/flying obj.</t>
        </is>
      </c>
      <c r="AL369" t="inlineStr"/>
      <c r="AM369" t="inlineStr">
        <is>
          <t>Driver</t>
        </is>
      </c>
      <c r="AN369" t="inlineStr">
        <is>
          <t>Monday</t>
        </is>
      </c>
      <c r="AO369" t="inlineStr">
        <is>
          <t> </t>
        </is>
      </c>
      <c r="AW369" t="inlineStr">
        <is>
          <t>MARSHALL, MICHELLE</t>
        </is>
      </c>
      <c r="AX369" t="inlineStr">
        <is>
          <t>WMN-7902312-17</t>
        </is>
      </c>
      <c r="AY369" t="n">
        <v>2020</v>
      </c>
      <c r="AZ369" t="n">
        <v>0</v>
      </c>
      <c r="BA369" t="inlineStr">
        <is>
          <t>83-0008230902</t>
        </is>
      </c>
      <c r="BB369" t="n">
        <v>0</v>
      </c>
      <c r="BC369" t="n">
        <v>0</v>
      </c>
    </row>
    <row r="370">
      <c r="A370" t="inlineStr">
        <is>
          <t>0033165294</t>
        </is>
      </c>
      <c r="B370" t="inlineStr">
        <is>
          <t>F W  WEBB COMPANY</t>
        </is>
      </c>
      <c r="C370" t="inlineStr">
        <is>
          <t>83-00083791</t>
        </is>
      </c>
      <c r="D370" t="inlineStr">
        <is>
          <t>02</t>
        </is>
      </c>
      <c r="E370" t="inlineStr">
        <is>
          <t>Wilkins, Rory</t>
        </is>
      </c>
      <c r="F370" t="inlineStr">
        <is>
          <t>01/CDC</t>
        </is>
      </c>
      <c r="G370" t="inlineStr">
        <is>
          <t>NH</t>
        </is>
      </c>
      <c r="H370" t="inlineStr">
        <is>
          <t>WMN</t>
        </is>
      </c>
      <c r="I370" t="inlineStr">
        <is>
          <t>7902312</t>
        </is>
      </c>
      <c r="J370" t="inlineStr">
        <is>
          <t>17</t>
        </is>
      </c>
      <c r="K370" t="inlineStr">
        <is>
          <t>09/01/2020</t>
        </is>
      </c>
      <c r="L370" t="inlineStr">
        <is>
          <t>09/01/2021</t>
        </is>
      </c>
      <c r="M370" t="inlineStr">
        <is>
          <t>06/04/2021</t>
        </is>
      </c>
      <c r="N370" t="inlineStr">
        <is>
          <t>06/07/2021</t>
        </is>
      </c>
      <c r="O370" t="n">
        <v>3</v>
      </c>
      <c r="P370" t="inlineStr">
        <is>
          <t>closed</t>
        </is>
      </c>
      <c r="Q370" t="inlineStr">
        <is>
          <t>01/06/2022</t>
        </is>
      </c>
      <c r="R370" t="inlineStr">
        <is>
          <t>WC Coverage -Med Only</t>
        </is>
      </c>
      <c r="S370" t="n">
        <v>0</v>
      </c>
      <c r="T370" t="n">
        <v>0</v>
      </c>
      <c r="U370" t="n">
        <v>0</v>
      </c>
      <c r="V370" t="n">
        <v>0</v>
      </c>
      <c r="W370" t="n">
        <v>0</v>
      </c>
      <c r="X370" t="n">
        <v>0</v>
      </c>
      <c r="Y370" t="n">
        <v>0</v>
      </c>
      <c r="Z370" t="n">
        <v>0</v>
      </c>
      <c r="AA370" t="n">
        <v>0</v>
      </c>
      <c r="AB370" t="n">
        <v>0</v>
      </c>
      <c r="AC370" t="n">
        <v>0</v>
      </c>
      <c r="AE370" t="inlineStr">
        <is>
          <t>E2-Wrist</t>
        </is>
      </c>
      <c r="AF370" t="inlineStr">
        <is>
          <t>D4-Strain</t>
        </is>
      </c>
      <c r="AG370" t="inlineStr">
        <is>
          <t>L9-Strain or injury by - misc.</t>
        </is>
      </c>
      <c r="AL370" t="inlineStr"/>
      <c r="AM370" t="inlineStr">
        <is>
          <t>Selector/Loader</t>
        </is>
      </c>
      <c r="AN370" t="inlineStr">
        <is>
          <t>Friday</t>
        </is>
      </c>
      <c r="AO370" t="inlineStr">
        <is>
          <t> </t>
        </is>
      </c>
      <c r="AW370" t="inlineStr">
        <is>
          <t>VASQUEZ, PETER</t>
        </is>
      </c>
      <c r="AX370" t="inlineStr">
        <is>
          <t>WMN-7902312-17</t>
        </is>
      </c>
      <c r="AY370" t="n">
        <v>2020</v>
      </c>
      <c r="AZ370" t="n">
        <v>0</v>
      </c>
      <c r="BA370" t="inlineStr">
        <is>
          <t>83-0008379102</t>
        </is>
      </c>
      <c r="BB370" t="n">
        <v>0</v>
      </c>
      <c r="BC370" t="n">
        <v>1</v>
      </c>
    </row>
    <row r="371">
      <c r="A371" t="inlineStr">
        <is>
          <t>0033165294</t>
        </is>
      </c>
      <c r="B371" t="inlineStr">
        <is>
          <t>F W  WEBB COMPANY</t>
        </is>
      </c>
      <c r="C371" t="inlineStr">
        <is>
          <t>83-00086276</t>
        </is>
      </c>
      <c r="D371" t="inlineStr">
        <is>
          <t>01</t>
        </is>
      </c>
      <c r="E371" t="inlineStr">
        <is>
          <t>Innes, William</t>
        </is>
      </c>
      <c r="F371" t="inlineStr">
        <is>
          <t>125</t>
        </is>
      </c>
      <c r="G371" t="inlineStr">
        <is>
          <t>NH</t>
        </is>
      </c>
      <c r="H371" t="inlineStr">
        <is>
          <t>WMN</t>
        </is>
      </c>
      <c r="I371" t="inlineStr">
        <is>
          <t>7902312</t>
        </is>
      </c>
      <c r="J371" t="inlineStr">
        <is>
          <t>17</t>
        </is>
      </c>
      <c r="K371" t="inlineStr">
        <is>
          <t>09/01/2020</t>
        </is>
      </c>
      <c r="L371" t="inlineStr">
        <is>
          <t>09/01/2021</t>
        </is>
      </c>
      <c r="M371" t="inlineStr">
        <is>
          <t>07/26/2021</t>
        </is>
      </c>
      <c r="N371" t="inlineStr">
        <is>
          <t>07/27/2021</t>
        </is>
      </c>
      <c r="O371" t="n">
        <v>1</v>
      </c>
      <c r="P371" t="inlineStr">
        <is>
          <t>closed</t>
        </is>
      </c>
      <c r="Q371" t="inlineStr">
        <is>
          <t>10/07/2021</t>
        </is>
      </c>
      <c r="R371" t="inlineStr">
        <is>
          <t>WC Coverage - Other than Med</t>
        </is>
      </c>
      <c r="S371" t="n">
        <v>0</v>
      </c>
      <c r="T371" t="n">
        <v>0</v>
      </c>
      <c r="U371" t="n">
        <v>0</v>
      </c>
      <c r="V371" t="n">
        <v>0</v>
      </c>
      <c r="W371" t="n">
        <v>0</v>
      </c>
      <c r="X371" t="n">
        <v>0</v>
      </c>
      <c r="Y371" t="n">
        <v>0</v>
      </c>
      <c r="Z371" t="n">
        <v>0</v>
      </c>
      <c r="AA371" t="n">
        <v>0</v>
      </c>
      <c r="AB371" t="n">
        <v>0</v>
      </c>
      <c r="AC371" t="n">
        <v>0</v>
      </c>
      <c r="AE371" t="inlineStr">
        <is>
          <t>I1-Great Toe</t>
        </is>
      </c>
      <c r="AF371" t="inlineStr">
        <is>
          <t>D4-Strain</t>
        </is>
      </c>
      <c r="AG371" t="inlineStr">
        <is>
          <t>P9-Struck by - miscellaneous</t>
        </is>
      </c>
      <c r="AL371" t="inlineStr"/>
      <c r="AM371" t="inlineStr">
        <is>
          <t>Selector/Loader</t>
        </is>
      </c>
      <c r="AN371" t="inlineStr">
        <is>
          <t>Monday</t>
        </is>
      </c>
      <c r="AO371" t="inlineStr">
        <is>
          <t> </t>
        </is>
      </c>
      <c r="AW371" t="inlineStr">
        <is>
          <t>VILLAMARIN, CARLOS</t>
        </is>
      </c>
      <c r="AX371" t="inlineStr">
        <is>
          <t>WMN-7902312-17</t>
        </is>
      </c>
      <c r="AY371" t="n">
        <v>2020</v>
      </c>
      <c r="AZ371" t="n">
        <v>0</v>
      </c>
      <c r="BA371" t="inlineStr">
        <is>
          <t>83-0008627601</t>
        </is>
      </c>
      <c r="BB371" t="n">
        <v>0</v>
      </c>
      <c r="BC371" t="n">
        <v>1</v>
      </c>
    </row>
    <row r="372">
      <c r="A372" t="inlineStr">
        <is>
          <t>0033165294</t>
        </is>
      </c>
      <c r="B372" t="inlineStr">
        <is>
          <t>F W  WEBB COMPANY</t>
        </is>
      </c>
      <c r="C372" t="inlineStr">
        <is>
          <t>83-00061985</t>
        </is>
      </c>
      <c r="D372" t="inlineStr">
        <is>
          <t>01</t>
        </is>
      </c>
      <c r="E372" t="inlineStr"/>
      <c r="F372" t="inlineStr">
        <is>
          <t>25</t>
        </is>
      </c>
      <c r="G372" t="inlineStr">
        <is>
          <t>CT</t>
        </is>
      </c>
      <c r="H372" t="inlineStr">
        <is>
          <t>WMN</t>
        </is>
      </c>
      <c r="I372" t="inlineStr">
        <is>
          <t>7902312</t>
        </is>
      </c>
      <c r="J372" t="inlineStr">
        <is>
          <t>16</t>
        </is>
      </c>
      <c r="K372" t="inlineStr">
        <is>
          <t>09/01/2019</t>
        </is>
      </c>
      <c r="L372" t="inlineStr">
        <is>
          <t>09/01/2020</t>
        </is>
      </c>
      <c r="M372" t="inlineStr">
        <is>
          <t>12/09/2019</t>
        </is>
      </c>
      <c r="N372" t="inlineStr">
        <is>
          <t>12/09/2019</t>
        </is>
      </c>
      <c r="O372" t="n">
        <v>0</v>
      </c>
      <c r="P372" t="inlineStr">
        <is>
          <t>closed</t>
        </is>
      </c>
      <c r="Q372" t="inlineStr">
        <is>
          <t>03/11/2020</t>
        </is>
      </c>
      <c r="R372" t="inlineStr">
        <is>
          <t>Workers' comp indemnity - Time loss</t>
        </is>
      </c>
      <c r="S372" t="n">
        <v>0</v>
      </c>
      <c r="T372" t="n">
        <v>0</v>
      </c>
      <c r="U372" t="n">
        <v>0</v>
      </c>
      <c r="V372" t="n">
        <v>0</v>
      </c>
      <c r="W372" t="n">
        <v>0</v>
      </c>
      <c r="X372" t="n">
        <v>0</v>
      </c>
      <c r="Y372" t="n">
        <v>0</v>
      </c>
      <c r="Z372" t="n">
        <v>0</v>
      </c>
      <c r="AA372" t="n">
        <v>0</v>
      </c>
      <c r="AB372" t="n">
        <v>0</v>
      </c>
      <c r="AC372" t="n">
        <v>0</v>
      </c>
      <c r="AE372" t="inlineStr">
        <is>
          <t>D2-Hand</t>
        </is>
      </c>
      <c r="AF372" t="inlineStr">
        <is>
          <t>A8-Contusion</t>
        </is>
      </c>
      <c r="AG372" t="inlineStr">
        <is>
          <t>F8-Fall/slip - On Ice or Snow</t>
        </is>
      </c>
      <c r="AL372" t="inlineStr"/>
      <c r="AM372" t="inlineStr">
        <is>
          <t> </t>
        </is>
      </c>
      <c r="AN372" t="inlineStr">
        <is>
          <t>Monday</t>
        </is>
      </c>
      <c r="AO372" t="inlineStr">
        <is>
          <t> </t>
        </is>
      </c>
      <c r="AW372" t="inlineStr">
        <is>
          <t>VASQUEZ, PETER</t>
        </is>
      </c>
      <c r="AX372" t="inlineStr">
        <is>
          <t>WMN-7902312-16</t>
        </is>
      </c>
      <c r="AY372" t="n">
        <v>2019</v>
      </c>
      <c r="AZ372" t="n">
        <v>0</v>
      </c>
      <c r="BA372" t="inlineStr">
        <is>
          <t>83-0006198501</t>
        </is>
      </c>
      <c r="BB372" t="n">
        <v>0</v>
      </c>
      <c r="BC372" t="n">
        <v>1</v>
      </c>
    </row>
    <row r="373">
      <c r="A373" t="inlineStr">
        <is>
          <t>0033165294</t>
        </is>
      </c>
      <c r="B373" t="inlineStr">
        <is>
          <t>F W WEBB COMPANY</t>
        </is>
      </c>
      <c r="C373" t="inlineStr">
        <is>
          <t>19-00542893</t>
        </is>
      </c>
      <c r="D373" t="inlineStr">
        <is>
          <t>03</t>
        </is>
      </c>
      <c r="E373" t="inlineStr">
        <is>
          <t>Bennett, Tim</t>
        </is>
      </c>
      <c r="F373" t="inlineStr">
        <is>
          <t>16</t>
        </is>
      </c>
      <c r="G373" t="inlineStr">
        <is>
          <t>NY</t>
        </is>
      </c>
      <c r="H373" t="inlineStr">
        <is>
          <t>AMN</t>
        </is>
      </c>
      <c r="I373" t="inlineStr">
        <is>
          <t>7563686</t>
        </is>
      </c>
      <c r="J373" t="inlineStr">
        <is>
          <t>17</t>
        </is>
      </c>
      <c r="K373" t="inlineStr">
        <is>
          <t>09/01/2019</t>
        </is>
      </c>
      <c r="L373" t="inlineStr">
        <is>
          <t>09/01/2020</t>
        </is>
      </c>
      <c r="M373" t="inlineStr">
        <is>
          <t>10/02/2019</t>
        </is>
      </c>
      <c r="N373" t="inlineStr">
        <is>
          <t>10/03/2019</t>
        </is>
      </c>
      <c r="O373" t="n">
        <v>1</v>
      </c>
      <c r="P373" t="inlineStr">
        <is>
          <t>closed</t>
        </is>
      </c>
      <c r="Q373" t="inlineStr">
        <is>
          <t>11/03/2019</t>
        </is>
      </c>
      <c r="R373" t="inlineStr">
        <is>
          <t>Personal injury protection</t>
        </is>
      </c>
      <c r="S373" t="n">
        <v>0</v>
      </c>
      <c r="T373" t="n">
        <v>0</v>
      </c>
      <c r="U373" t="n">
        <v>0</v>
      </c>
      <c r="V373" t="n">
        <v>0</v>
      </c>
      <c r="W373" t="n">
        <v>0</v>
      </c>
      <c r="X373" t="n">
        <v>0</v>
      </c>
      <c r="Y373" t="n">
        <v>0</v>
      </c>
      <c r="Z373" t="n">
        <v>0</v>
      </c>
      <c r="AA373" t="n">
        <v>0</v>
      </c>
      <c r="AB373" t="n">
        <v>0</v>
      </c>
      <c r="AC373" t="n">
        <v>0</v>
      </c>
      <c r="AE373" t="inlineStr">
        <is>
          <t>Rear End Accident</t>
        </is>
      </c>
      <c r="AF373" t="inlineStr">
        <is>
          <t>OV Rear Ended IV</t>
        </is>
      </c>
      <c r="AG373" t="inlineStr">
        <is>
          <t>Unspecified</t>
        </is>
      </c>
      <c r="AL373" t="inlineStr"/>
      <c r="AM373" t="inlineStr">
        <is>
          <t> </t>
        </is>
      </c>
      <c r="AN373" t="inlineStr">
        <is>
          <t>Wednesday</t>
        </is>
      </c>
      <c r="AO373" t="inlineStr">
        <is>
          <t> </t>
        </is>
      </c>
      <c r="AW373" t="inlineStr">
        <is>
          <t>WHITHAM, MELISSA</t>
        </is>
      </c>
      <c r="AX373" t="inlineStr">
        <is>
          <t>AMN-7563686-17</t>
        </is>
      </c>
      <c r="AY373" t="n">
        <v>2019</v>
      </c>
      <c r="AZ373" t="n">
        <v>0</v>
      </c>
      <c r="BA373" t="inlineStr">
        <is>
          <t>19-0054289303</t>
        </is>
      </c>
      <c r="BB373" t="n">
        <v>0</v>
      </c>
      <c r="BC373" t="n">
        <v>0</v>
      </c>
    </row>
    <row r="374">
      <c r="A374" t="inlineStr">
        <is>
          <t>0033165294</t>
        </is>
      </c>
      <c r="B374" t="inlineStr">
        <is>
          <t>F W  WEBB COMPANY</t>
        </is>
      </c>
      <c r="C374" t="inlineStr">
        <is>
          <t>83-00045160</t>
        </is>
      </c>
      <c r="D374" t="inlineStr">
        <is>
          <t>01</t>
        </is>
      </c>
      <c r="E374" t="inlineStr"/>
      <c r="F374" t="inlineStr">
        <is>
          <t>17</t>
        </is>
      </c>
      <c r="G374" t="inlineStr">
        <is>
          <t>VT</t>
        </is>
      </c>
      <c r="H374" t="inlineStr">
        <is>
          <t>WMN</t>
        </is>
      </c>
      <c r="I374" t="inlineStr">
        <is>
          <t>7902312</t>
        </is>
      </c>
      <c r="J374" t="inlineStr">
        <is>
          <t>15</t>
        </is>
      </c>
      <c r="K374" t="inlineStr">
        <is>
          <t>09/01/2018</t>
        </is>
      </c>
      <c r="L374" t="inlineStr">
        <is>
          <t>09/01/2019</t>
        </is>
      </c>
      <c r="M374" t="inlineStr">
        <is>
          <t>12/11/2018</t>
        </is>
      </c>
      <c r="N374" t="inlineStr">
        <is>
          <t>12/11/2018</t>
        </is>
      </c>
      <c r="O374" t="n">
        <v>0</v>
      </c>
      <c r="P374" t="inlineStr">
        <is>
          <t>closed</t>
        </is>
      </c>
      <c r="Q374" t="inlineStr">
        <is>
          <t>10/15/2020</t>
        </is>
      </c>
      <c r="R374" t="inlineStr">
        <is>
          <t>Workers' comp indemnity - Time loss</t>
        </is>
      </c>
      <c r="S374" t="n">
        <v>0</v>
      </c>
      <c r="T374" t="n">
        <v>0</v>
      </c>
      <c r="U374" t="n">
        <v>0</v>
      </c>
      <c r="V374" t="n">
        <v>0</v>
      </c>
      <c r="W374" t="n">
        <v>0</v>
      </c>
      <c r="X374" t="n">
        <v>0</v>
      </c>
      <c r="Y374" t="n">
        <v>0</v>
      </c>
      <c r="Z374" t="n">
        <v>0</v>
      </c>
      <c r="AA374" t="n">
        <v>0</v>
      </c>
      <c r="AB374" t="n">
        <v>0</v>
      </c>
      <c r="AC374" t="n">
        <v>0</v>
      </c>
      <c r="AE374" t="inlineStr">
        <is>
          <t>H5-Knee</t>
        </is>
      </c>
      <c r="AF374" t="inlineStr">
        <is>
          <t>C4-Lacerations</t>
        </is>
      </c>
      <c r="AG374" t="inlineStr">
        <is>
          <t>F6-Fall/slip - miscellaneous</t>
        </is>
      </c>
      <c r="AL374" t="inlineStr"/>
      <c r="AM374" t="inlineStr">
        <is>
          <t> </t>
        </is>
      </c>
      <c r="AN374" t="inlineStr">
        <is>
          <t>Tuesday</t>
        </is>
      </c>
      <c r="AO374" t="inlineStr">
        <is>
          <t> </t>
        </is>
      </c>
      <c r="AW374" t="inlineStr">
        <is>
          <t>REILLY, CARRIE</t>
        </is>
      </c>
      <c r="AX374" t="inlineStr">
        <is>
          <t>WMN-7902312-15</t>
        </is>
      </c>
      <c r="AY374" t="n">
        <v>2018</v>
      </c>
      <c r="AZ374" t="n">
        <v>0</v>
      </c>
      <c r="BA374" t="inlineStr">
        <is>
          <t>83-0004516001</t>
        </is>
      </c>
      <c r="BB374" t="n">
        <v>0</v>
      </c>
      <c r="BC374" t="n">
        <v>1</v>
      </c>
    </row>
    <row r="375">
      <c r="A375" t="inlineStr">
        <is>
          <t>0033165294</t>
        </is>
      </c>
      <c r="B375" t="inlineStr">
        <is>
          <t>F W  WEBB COMPANY</t>
        </is>
      </c>
      <c r="C375" t="inlineStr">
        <is>
          <t>83-00067310</t>
        </is>
      </c>
      <c r="D375" t="inlineStr">
        <is>
          <t>02</t>
        </is>
      </c>
      <c r="E375" t="inlineStr">
        <is>
          <t>Porter, Joseph</t>
        </is>
      </c>
      <c r="F375" t="inlineStr">
        <is>
          <t>18</t>
        </is>
      </c>
      <c r="G375" t="inlineStr">
        <is>
          <t>NY</t>
        </is>
      </c>
      <c r="H375" t="inlineStr">
        <is>
          <t>WMN</t>
        </is>
      </c>
      <c r="I375" t="inlineStr">
        <is>
          <t>7902312</t>
        </is>
      </c>
      <c r="J375" t="inlineStr">
        <is>
          <t>16</t>
        </is>
      </c>
      <c r="K375" t="inlineStr">
        <is>
          <t>09/01/2019</t>
        </is>
      </c>
      <c r="L375" t="inlineStr">
        <is>
          <t>09/01/2020</t>
        </is>
      </c>
      <c r="M375" t="inlineStr">
        <is>
          <t>04/08/2020</t>
        </is>
      </c>
      <c r="N375" t="inlineStr">
        <is>
          <t>04/16/2020</t>
        </is>
      </c>
      <c r="O375" t="n">
        <v>8</v>
      </c>
      <c r="P375" t="inlineStr">
        <is>
          <t>closed</t>
        </is>
      </c>
      <c r="Q375" t="inlineStr">
        <is>
          <t>12/09/2025</t>
        </is>
      </c>
      <c r="R375" t="inlineStr">
        <is>
          <t>WC Coverage -Med Only</t>
        </is>
      </c>
      <c r="S375" t="n">
        <v>0</v>
      </c>
      <c r="T375" t="n">
        <v>0</v>
      </c>
      <c r="U375" t="n">
        <v>0</v>
      </c>
      <c r="V375" t="n">
        <v>0</v>
      </c>
      <c r="W375" t="n">
        <v>0</v>
      </c>
      <c r="X375" t="n">
        <v>0</v>
      </c>
      <c r="Y375" t="n">
        <v>0</v>
      </c>
      <c r="Z375" t="n">
        <v>0</v>
      </c>
      <c r="AA375" t="n">
        <v>0</v>
      </c>
      <c r="AB375" t="n">
        <v>0</v>
      </c>
      <c r="AC375" t="n">
        <v>0</v>
      </c>
      <c r="AE375" t="inlineStr">
        <is>
          <t>E4-Shoulder</t>
        </is>
      </c>
      <c r="AF375" t="inlineStr">
        <is>
          <t>D4-Strain</t>
        </is>
      </c>
      <c r="AG375" t="inlineStr">
        <is>
          <t>R1-Struck by - Fellow Worker, Patient</t>
        </is>
      </c>
      <c r="AL375" t="inlineStr"/>
      <c r="AM375" t="inlineStr">
        <is>
          <t>CDL-A Driver</t>
        </is>
      </c>
      <c r="AN375" t="inlineStr">
        <is>
          <t>Wednesday</t>
        </is>
      </c>
      <c r="AO375" t="inlineStr">
        <is>
          <t> </t>
        </is>
      </c>
      <c r="AW375" t="inlineStr">
        <is>
          <t>RICCIARDI, PAUL</t>
        </is>
      </c>
      <c r="AX375" t="inlineStr">
        <is>
          <t>WMN-7902312-16</t>
        </is>
      </c>
      <c r="AY375" t="n">
        <v>2019</v>
      </c>
      <c r="AZ375" t="n">
        <v>0</v>
      </c>
      <c r="BA375" t="inlineStr">
        <is>
          <t>83-0006731002</t>
        </is>
      </c>
      <c r="BB375" t="n">
        <v>0</v>
      </c>
      <c r="BC375" t="n">
        <v>1</v>
      </c>
    </row>
    <row r="376">
      <c r="A376" t="inlineStr">
        <is>
          <t>0033165294</t>
        </is>
      </c>
      <c r="B376" t="inlineStr">
        <is>
          <t>F W  WEBB COMPANY</t>
        </is>
      </c>
      <c r="C376" t="inlineStr">
        <is>
          <t>83-00079894</t>
        </is>
      </c>
      <c r="D376" t="inlineStr">
        <is>
          <t>01</t>
        </is>
      </c>
      <c r="E376" t="inlineStr">
        <is>
          <t>Geyer, Christian</t>
        </is>
      </c>
      <c r="F376" t="inlineStr">
        <is>
          <t>09</t>
        </is>
      </c>
      <c r="G376" t="inlineStr">
        <is>
          <t>ME</t>
        </is>
      </c>
      <c r="H376" t="inlineStr">
        <is>
          <t>WMN</t>
        </is>
      </c>
      <c r="I376" t="inlineStr">
        <is>
          <t>7902312</t>
        </is>
      </c>
      <c r="J376" t="inlineStr">
        <is>
          <t>17</t>
        </is>
      </c>
      <c r="K376" t="inlineStr">
        <is>
          <t>09/01/2020</t>
        </is>
      </c>
      <c r="L376" t="inlineStr">
        <is>
          <t>09/01/2021</t>
        </is>
      </c>
      <c r="M376" t="inlineStr">
        <is>
          <t>03/09/2021</t>
        </is>
      </c>
      <c r="N376" t="inlineStr">
        <is>
          <t>03/09/2021</t>
        </is>
      </c>
      <c r="O376" t="n">
        <v>0</v>
      </c>
      <c r="P376" t="inlineStr">
        <is>
          <t>closed</t>
        </is>
      </c>
      <c r="Q376" t="inlineStr">
        <is>
          <t>05/03/2021</t>
        </is>
      </c>
      <c r="R376" t="inlineStr">
        <is>
          <t>WC Coverage - Other than Med</t>
        </is>
      </c>
      <c r="S376" t="n">
        <v>0</v>
      </c>
      <c r="T376" t="n">
        <v>0</v>
      </c>
      <c r="U376" t="n">
        <v>0</v>
      </c>
      <c r="V376" t="n">
        <v>0</v>
      </c>
      <c r="W376" t="n">
        <v>0</v>
      </c>
      <c r="X376" t="n">
        <v>0</v>
      </c>
      <c r="Y376" t="n">
        <v>0</v>
      </c>
      <c r="Z376" t="n">
        <v>0</v>
      </c>
      <c r="AA376" t="n">
        <v>0</v>
      </c>
      <c r="AB376" t="n">
        <v>0</v>
      </c>
      <c r="AC376" t="n">
        <v>0</v>
      </c>
      <c r="AE376" t="inlineStr">
        <is>
          <t>B3-Other soft facial tissue</t>
        </is>
      </c>
      <c r="AF376" t="inlineStr">
        <is>
          <t>B5-Foreign Body</t>
        </is>
      </c>
      <c r="AG376" t="inlineStr">
        <is>
          <t>Q1-Animal/insect</t>
        </is>
      </c>
      <c r="AL376" t="inlineStr"/>
      <c r="AM376" t="inlineStr">
        <is>
          <t>Truck Driver</t>
        </is>
      </c>
      <c r="AN376" t="inlineStr">
        <is>
          <t>Tuesday</t>
        </is>
      </c>
      <c r="AO376" t="inlineStr">
        <is>
          <t> </t>
        </is>
      </c>
      <c r="AW376" t="inlineStr">
        <is>
          <t>SOMERS, JOSHUA</t>
        </is>
      </c>
      <c r="AX376" t="inlineStr">
        <is>
          <t>WMN-7902312-17</t>
        </is>
      </c>
      <c r="AY376" t="n">
        <v>2020</v>
      </c>
      <c r="AZ376" t="n">
        <v>0</v>
      </c>
      <c r="BA376" t="inlineStr">
        <is>
          <t>83-0007989401</t>
        </is>
      </c>
      <c r="BB376" t="n">
        <v>0</v>
      </c>
      <c r="BC376" t="n">
        <v>1</v>
      </c>
    </row>
    <row r="377">
      <c r="A377" t="inlineStr">
        <is>
          <t>0033165294</t>
        </is>
      </c>
      <c r="B377" t="inlineStr">
        <is>
          <t>F W  WEBB COMPANY</t>
        </is>
      </c>
      <c r="C377" t="inlineStr">
        <is>
          <t>83-00071713</t>
        </is>
      </c>
      <c r="D377" t="inlineStr">
        <is>
          <t>02</t>
        </is>
      </c>
      <c r="E377" t="inlineStr">
        <is>
          <t>Garceau, Chad</t>
        </is>
      </c>
      <c r="F377" t="inlineStr">
        <is>
          <t>12</t>
        </is>
      </c>
      <c r="G377" t="inlineStr">
        <is>
          <t>ME</t>
        </is>
      </c>
      <c r="H377" t="inlineStr">
        <is>
          <t>WMN</t>
        </is>
      </c>
      <c r="I377" t="inlineStr">
        <is>
          <t>7902312</t>
        </is>
      </c>
      <c r="J377" t="inlineStr">
        <is>
          <t>16</t>
        </is>
      </c>
      <c r="K377" t="inlineStr">
        <is>
          <t>09/01/2019</t>
        </is>
      </c>
      <c r="L377" t="inlineStr">
        <is>
          <t>09/01/2020</t>
        </is>
      </c>
      <c r="M377" t="inlineStr">
        <is>
          <t>08/19/2020</t>
        </is>
      </c>
      <c r="N377" t="inlineStr">
        <is>
          <t>08/20/2020</t>
        </is>
      </c>
      <c r="O377" t="n">
        <v>1</v>
      </c>
      <c r="P377" t="inlineStr">
        <is>
          <t>closed</t>
        </is>
      </c>
      <c r="Q377" t="inlineStr">
        <is>
          <t>09/23/2020</t>
        </is>
      </c>
      <c r="R377" t="inlineStr">
        <is>
          <t>Workers' comp medical - Medical details</t>
        </is>
      </c>
      <c r="S377" t="n">
        <v>0</v>
      </c>
      <c r="T377" t="n">
        <v>0</v>
      </c>
      <c r="U377" t="n">
        <v>0</v>
      </c>
      <c r="V377" t="n">
        <v>0</v>
      </c>
      <c r="W377" t="n">
        <v>0</v>
      </c>
      <c r="X377" t="n">
        <v>0</v>
      </c>
      <c r="Y377" t="n">
        <v>0</v>
      </c>
      <c r="Z377" t="n">
        <v>0</v>
      </c>
      <c r="AA377" t="n">
        <v>0</v>
      </c>
      <c r="AB377" t="n">
        <v>0</v>
      </c>
      <c r="AC377" t="n">
        <v>0</v>
      </c>
      <c r="AE377" t="inlineStr">
        <is>
          <t>E2-Wrist</t>
        </is>
      </c>
      <c r="AF377" t="inlineStr">
        <is>
          <t>D4-Strain</t>
        </is>
      </c>
      <c r="AG377" t="inlineStr">
        <is>
          <t>L3-Strain by pushing/Pulling</t>
        </is>
      </c>
      <c r="AL377" t="inlineStr"/>
      <c r="AM377" t="inlineStr">
        <is>
          <t>Inside Sales-Heat Design Team</t>
        </is>
      </c>
      <c r="AN377" t="inlineStr">
        <is>
          <t>Wednesday</t>
        </is>
      </c>
      <c r="AO377" t="inlineStr">
        <is>
          <t> </t>
        </is>
      </c>
      <c r="AW377" t="inlineStr">
        <is>
          <t>THORSEN, ALEXANDER</t>
        </is>
      </c>
      <c r="AX377" t="inlineStr">
        <is>
          <t>WMN-7902312-16</t>
        </is>
      </c>
      <c r="AY377" t="n">
        <v>2019</v>
      </c>
      <c r="AZ377" t="n">
        <v>0</v>
      </c>
      <c r="BA377" t="inlineStr">
        <is>
          <t>83-0007171302</t>
        </is>
      </c>
      <c r="BB377" t="n">
        <v>0</v>
      </c>
      <c r="BC377" t="n">
        <v>0</v>
      </c>
    </row>
    <row r="378">
      <c r="A378" t="inlineStr">
        <is>
          <t>0033165294</t>
        </is>
      </c>
      <c r="B378" t="inlineStr">
        <is>
          <t>F W  WEBB COMPANY</t>
        </is>
      </c>
      <c r="C378" t="inlineStr">
        <is>
          <t>83-00101556</t>
        </is>
      </c>
      <c r="D378" t="inlineStr">
        <is>
          <t>01</t>
        </is>
      </c>
      <c r="E378" t="inlineStr">
        <is>
          <t>Fisher, Terry</t>
        </is>
      </c>
      <c r="F378" t="inlineStr">
        <is>
          <t>16</t>
        </is>
      </c>
      <c r="G378" t="inlineStr">
        <is>
          <t>NY</t>
        </is>
      </c>
      <c r="H378" t="inlineStr">
        <is>
          <t>WMN</t>
        </is>
      </c>
      <c r="I378" t="inlineStr">
        <is>
          <t>7902312</t>
        </is>
      </c>
      <c r="J378" t="inlineStr">
        <is>
          <t>18</t>
        </is>
      </c>
      <c r="K378" t="inlineStr">
        <is>
          <t>09/01/2021</t>
        </is>
      </c>
      <c r="L378" t="inlineStr">
        <is>
          <t>09/01/2022</t>
        </is>
      </c>
      <c r="M378" t="inlineStr">
        <is>
          <t>05/24/2022</t>
        </is>
      </c>
      <c r="N378" t="inlineStr">
        <is>
          <t>05/25/2022</t>
        </is>
      </c>
      <c r="O378" t="n">
        <v>1</v>
      </c>
      <c r="P378" t="inlineStr">
        <is>
          <t>closed</t>
        </is>
      </c>
      <c r="Q378" t="inlineStr">
        <is>
          <t>08/30/2022</t>
        </is>
      </c>
      <c r="R378" t="inlineStr">
        <is>
          <t>WC Coverage - Other than Med</t>
        </is>
      </c>
      <c r="S378" t="n">
        <v>0</v>
      </c>
      <c r="T378" t="n">
        <v>0</v>
      </c>
      <c r="U378" t="n">
        <v>0</v>
      </c>
      <c r="V378" t="n">
        <v>0</v>
      </c>
      <c r="W378" t="n">
        <v>0</v>
      </c>
      <c r="X378" t="n">
        <v>0</v>
      </c>
      <c r="Y378" t="n">
        <v>0</v>
      </c>
      <c r="Z378" t="n">
        <v>0</v>
      </c>
      <c r="AA378" t="n">
        <v>0</v>
      </c>
      <c r="AB378" t="n">
        <v>0</v>
      </c>
      <c r="AC378" t="n">
        <v>0</v>
      </c>
      <c r="AE378" t="inlineStr">
        <is>
          <t>H5-Knee</t>
        </is>
      </c>
      <c r="AF378" t="inlineStr">
        <is>
          <t>A8-Contusion</t>
        </is>
      </c>
      <c r="AG378" t="inlineStr">
        <is>
          <t>F6-Fall/slip - miscellaneous</t>
        </is>
      </c>
      <c r="AL378" t="inlineStr"/>
      <c r="AM378" t="inlineStr">
        <is>
          <t>Warehouse Super</t>
        </is>
      </c>
      <c r="AN378" t="inlineStr">
        <is>
          <t>Tuesday</t>
        </is>
      </c>
      <c r="AO378" t="inlineStr">
        <is>
          <t> </t>
        </is>
      </c>
      <c r="AW378" t="inlineStr">
        <is>
          <t>MARSHALL, MICHELLE</t>
        </is>
      </c>
      <c r="AX378" t="inlineStr">
        <is>
          <t>WMN-7902312-18</t>
        </is>
      </c>
      <c r="AY378" t="n">
        <v>2021</v>
      </c>
      <c r="AZ378" t="n">
        <v>0</v>
      </c>
      <c r="BA378" t="inlineStr">
        <is>
          <t>83-0010155601</t>
        </is>
      </c>
      <c r="BB378" t="n">
        <v>0</v>
      </c>
      <c r="BC378" t="n">
        <v>1</v>
      </c>
    </row>
    <row r="379">
      <c r="A379" t="inlineStr">
        <is>
          <t>0033165294</t>
        </is>
      </c>
      <c r="B379" t="inlineStr">
        <is>
          <t>F W WEBB COMPANY</t>
        </is>
      </c>
      <c r="C379" t="inlineStr">
        <is>
          <t>78-00138462</t>
        </is>
      </c>
      <c r="D379" t="inlineStr">
        <is>
          <t>01</t>
        </is>
      </c>
      <c r="E379" t="inlineStr">
        <is>
          <t>F W WEBB COMPANY</t>
        </is>
      </c>
      <c r="F379" t="inlineStr">
        <is>
          <t>67</t>
        </is>
      </c>
      <c r="G379" t="inlineStr">
        <is>
          <t>RI</t>
        </is>
      </c>
      <c r="H379" t="inlineStr">
        <is>
          <t>ADN</t>
        </is>
      </c>
      <c r="I379" t="inlineStr">
        <is>
          <t>A576333</t>
        </is>
      </c>
      <c r="J379" t="inlineStr">
        <is>
          <t>05</t>
        </is>
      </c>
      <c r="K379" t="inlineStr">
        <is>
          <t>09/01/2019</t>
        </is>
      </c>
      <c r="L379" t="inlineStr">
        <is>
          <t>09/01/2020</t>
        </is>
      </c>
      <c r="M379" t="inlineStr">
        <is>
          <t>01/13/2020</t>
        </is>
      </c>
      <c r="N379" t="inlineStr">
        <is>
          <t>01/31/2020</t>
        </is>
      </c>
      <c r="O379" t="n">
        <v>18</v>
      </c>
      <c r="P379" t="inlineStr">
        <is>
          <t>closed</t>
        </is>
      </c>
      <c r="Q379" t="inlineStr">
        <is>
          <t>02/04/2020</t>
        </is>
      </c>
      <c r="R379" t="inlineStr">
        <is>
          <t>Comprehensive</t>
        </is>
      </c>
      <c r="S379" t="n">
        <v>0</v>
      </c>
      <c r="T379" t="n">
        <v>0</v>
      </c>
      <c r="U379" t="n">
        <v>0</v>
      </c>
      <c r="V379" t="n">
        <v>0</v>
      </c>
      <c r="W379" t="n">
        <v>0</v>
      </c>
      <c r="X379" t="n">
        <v>0</v>
      </c>
      <c r="Y379" t="n">
        <v>0</v>
      </c>
      <c r="Z379" t="n">
        <v>0</v>
      </c>
      <c r="AA379" t="n">
        <v>0</v>
      </c>
      <c r="AB379" t="n">
        <v>0</v>
      </c>
      <c r="AC379" t="n">
        <v>0</v>
      </c>
      <c r="AE379" t="inlineStr">
        <is>
          <t>Comprehensive Auto</t>
        </is>
      </c>
      <c r="AF379" t="inlineStr">
        <is>
          <t>Glass Breakage</t>
        </is>
      </c>
      <c r="AG379" t="inlineStr">
        <is>
          <t>Unspecified</t>
        </is>
      </c>
      <c r="AL379" t="inlineStr"/>
      <c r="AM379" t="inlineStr">
        <is>
          <t> </t>
        </is>
      </c>
      <c r="AN379" t="inlineStr">
        <is>
          <t>Monday</t>
        </is>
      </c>
      <c r="AO379" t="inlineStr">
        <is>
          <t> </t>
        </is>
      </c>
      <c r="AP379" t="inlineStr">
        <is>
          <t>N</t>
        </is>
      </c>
      <c r="AQ379" t="n">
        <v>2018</v>
      </c>
      <c r="AR379" t="inlineStr">
        <is>
          <t>SUBARU</t>
        </is>
      </c>
      <c r="AS379" t="inlineStr">
        <is>
          <t>FORESTER</t>
        </is>
      </c>
      <c r="AT379" t="inlineStr">
        <is>
          <t>JF2SJABC0JH529312</t>
        </is>
      </c>
      <c r="AU379" t="inlineStr">
        <is>
          <t>VB882</t>
        </is>
      </c>
      <c r="AV379" t="inlineStr">
        <is>
          <t>MA</t>
        </is>
      </c>
      <c r="AW379" t="inlineStr">
        <is>
          <t>SYSTEM, GLASS</t>
        </is>
      </c>
      <c r="AX379" t="inlineStr">
        <is>
          <t>ADN-A576333-05</t>
        </is>
      </c>
      <c r="AY379" t="n">
        <v>2019</v>
      </c>
      <c r="AZ379" t="n">
        <v>0</v>
      </c>
      <c r="BA379" t="inlineStr">
        <is>
          <t>78-0013846201</t>
        </is>
      </c>
      <c r="BB379" t="n">
        <v>0</v>
      </c>
      <c r="BC379" t="n">
        <v>1</v>
      </c>
    </row>
    <row r="380">
      <c r="A380" t="inlineStr">
        <is>
          <t>0033165294</t>
        </is>
      </c>
      <c r="B380" t="inlineStr">
        <is>
          <t>F.W. WEBB COMPANY</t>
        </is>
      </c>
      <c r="C380" t="inlineStr">
        <is>
          <t>19-00580430</t>
        </is>
      </c>
      <c r="D380" t="inlineStr">
        <is>
          <t>01</t>
        </is>
      </c>
      <c r="E380" t="inlineStr">
        <is>
          <t>Boucher, Mat</t>
        </is>
      </c>
      <c r="F380" t="inlineStr">
        <is>
          <t>31</t>
        </is>
      </c>
      <c r="G380" t="inlineStr">
        <is>
          <t>MA</t>
        </is>
      </c>
      <c r="H380" t="inlineStr">
        <is>
          <t>ZHN</t>
        </is>
      </c>
      <c r="I380" t="inlineStr">
        <is>
          <t>7252263</t>
        </is>
      </c>
      <c r="J380" t="inlineStr">
        <is>
          <t>16</t>
        </is>
      </c>
      <c r="K380" t="inlineStr">
        <is>
          <t>09/01/2019</t>
        </is>
      </c>
      <c r="L380" t="inlineStr">
        <is>
          <t>09/01/2020</t>
        </is>
      </c>
      <c r="M380" t="inlineStr">
        <is>
          <t>11/25/2019</t>
        </is>
      </c>
      <c r="N380" t="inlineStr">
        <is>
          <t>11/27/2019</t>
        </is>
      </c>
      <c r="O380" t="n">
        <v>2</v>
      </c>
      <c r="P380" t="inlineStr">
        <is>
          <t>closed</t>
        </is>
      </c>
      <c r="Q380" t="inlineStr">
        <is>
          <t>12/17/2019</t>
        </is>
      </c>
      <c r="R380" t="inlineStr">
        <is>
          <t>Premises/Operations-Advertising and Personal Injury-Property Damages</t>
        </is>
      </c>
      <c r="S380" t="n">
        <v>0</v>
      </c>
      <c r="T380" t="n">
        <v>0</v>
      </c>
      <c r="U380" t="n">
        <v>0</v>
      </c>
      <c r="V380" t="n">
        <v>0</v>
      </c>
      <c r="W380" t="n">
        <v>0</v>
      </c>
      <c r="X380" t="n">
        <v>0</v>
      </c>
      <c r="Y380" t="n">
        <v>0</v>
      </c>
      <c r="Z380" t="n">
        <v>0</v>
      </c>
      <c r="AA380" t="n">
        <v>0</v>
      </c>
      <c r="AB380" t="n">
        <v>0</v>
      </c>
      <c r="AC380" t="n">
        <v>0</v>
      </c>
      <c r="AE380" t="inlineStr">
        <is>
          <t>Vehicle Damage</t>
        </is>
      </c>
      <c r="AF380" t="inlineStr">
        <is>
          <t>Struck Against Object</t>
        </is>
      </c>
      <c r="AG380" t="inlineStr">
        <is>
          <t>Other</t>
        </is>
      </c>
      <c r="AL380" t="inlineStr"/>
      <c r="AM380" t="inlineStr">
        <is>
          <t> </t>
        </is>
      </c>
      <c r="AN380" t="inlineStr">
        <is>
          <t>Monday</t>
        </is>
      </c>
      <c r="AO380" t="inlineStr">
        <is>
          <t> </t>
        </is>
      </c>
      <c r="AW380" t="inlineStr">
        <is>
          <t>BUIE, ALICIA</t>
        </is>
      </c>
      <c r="AX380" t="inlineStr">
        <is>
          <t>ZHN-7252263-16</t>
        </is>
      </c>
      <c r="AY380" t="n">
        <v>2019</v>
      </c>
      <c r="AZ380" t="n">
        <v>0</v>
      </c>
      <c r="BA380" t="inlineStr">
        <is>
          <t>19-0058043001</t>
        </is>
      </c>
      <c r="BB380" t="n">
        <v>0</v>
      </c>
      <c r="BC380" t="n">
        <v>1</v>
      </c>
    </row>
    <row r="381">
      <c r="A381" t="inlineStr">
        <is>
          <t>0033165294</t>
        </is>
      </c>
      <c r="B381" t="inlineStr">
        <is>
          <t>F W  WEBB COMPANY</t>
        </is>
      </c>
      <c r="C381" t="inlineStr">
        <is>
          <t>83-00078779</t>
        </is>
      </c>
      <c r="D381" t="inlineStr">
        <is>
          <t>01</t>
        </is>
      </c>
      <c r="E381" t="inlineStr">
        <is>
          <t>Lewis, Rogelio</t>
        </is>
      </c>
      <c r="F381" t="inlineStr">
        <is>
          <t>111</t>
        </is>
      </c>
      <c r="G381" t="inlineStr">
        <is>
          <t>NJ</t>
        </is>
      </c>
      <c r="H381" t="inlineStr">
        <is>
          <t>WMN</t>
        </is>
      </c>
      <c r="I381" t="inlineStr">
        <is>
          <t>7902312</t>
        </is>
      </c>
      <c r="J381" t="inlineStr">
        <is>
          <t>17</t>
        </is>
      </c>
      <c r="K381" t="inlineStr">
        <is>
          <t>09/01/2020</t>
        </is>
      </c>
      <c r="L381" t="inlineStr">
        <is>
          <t>09/01/2021</t>
        </is>
      </c>
      <c r="M381" t="inlineStr">
        <is>
          <t>02/12/2021</t>
        </is>
      </c>
      <c r="N381" t="inlineStr">
        <is>
          <t>02/12/2021</t>
        </is>
      </c>
      <c r="O381" t="n">
        <v>0</v>
      </c>
      <c r="P381" t="inlineStr">
        <is>
          <t>closed</t>
        </is>
      </c>
      <c r="Q381" t="inlineStr">
        <is>
          <t>08/06/2021</t>
        </is>
      </c>
      <c r="R381" t="inlineStr">
        <is>
          <t>WC Coverage - Other than Med</t>
        </is>
      </c>
      <c r="S381" t="n">
        <v>0</v>
      </c>
      <c r="T381" t="n">
        <v>0</v>
      </c>
      <c r="U381" t="n">
        <v>0</v>
      </c>
      <c r="V381" t="n">
        <v>0</v>
      </c>
      <c r="W381" t="n">
        <v>0</v>
      </c>
      <c r="X381" t="n">
        <v>0</v>
      </c>
      <c r="Y381" t="n">
        <v>0</v>
      </c>
      <c r="Z381" t="n">
        <v>0</v>
      </c>
      <c r="AA381" t="n">
        <v>0</v>
      </c>
      <c r="AB381" t="n">
        <v>0</v>
      </c>
      <c r="AC381" t="n">
        <v>0</v>
      </c>
      <c r="AE381" t="inlineStr">
        <is>
          <t>H5-Knee</t>
        </is>
      </c>
      <c r="AF381" t="inlineStr">
        <is>
          <t>D4-Strain</t>
        </is>
      </c>
      <c r="AG381" t="inlineStr">
        <is>
          <t>J1-Collision with another vehicle</t>
        </is>
      </c>
      <c r="AL381" t="inlineStr"/>
      <c r="AM381" t="inlineStr">
        <is>
          <t>Driver</t>
        </is>
      </c>
      <c r="AN381" t="inlineStr">
        <is>
          <t>Friday</t>
        </is>
      </c>
      <c r="AO381" t="inlineStr">
        <is>
          <t> </t>
        </is>
      </c>
      <c r="AW381" t="inlineStr">
        <is>
          <t>KLASEN, JENNIFER</t>
        </is>
      </c>
      <c r="AX381" t="inlineStr">
        <is>
          <t>WMN-7902312-17</t>
        </is>
      </c>
      <c r="AY381" t="n">
        <v>2020</v>
      </c>
      <c r="AZ381" t="n">
        <v>0</v>
      </c>
      <c r="BA381" t="inlineStr">
        <is>
          <t>83-0007877901</t>
        </is>
      </c>
      <c r="BB381" t="n">
        <v>0</v>
      </c>
      <c r="BC381" t="n">
        <v>1</v>
      </c>
    </row>
    <row r="382">
      <c r="A382" t="inlineStr">
        <is>
          <t>0033165294</t>
        </is>
      </c>
      <c r="B382" t="inlineStr">
        <is>
          <t>F W WEBB COMPANY</t>
        </is>
      </c>
      <c r="C382" t="inlineStr">
        <is>
          <t>85-00105517</t>
        </is>
      </c>
      <c r="D382" t="inlineStr">
        <is>
          <t>01</t>
        </is>
      </c>
      <c r="E382" t="inlineStr">
        <is>
          <t>F W WEBB COMPANY, JNT INVESTME</t>
        </is>
      </c>
      <c r="F382" t="inlineStr">
        <is>
          <t>84</t>
        </is>
      </c>
      <c r="G382" t="inlineStr">
        <is>
          <t>CT</t>
        </is>
      </c>
      <c r="H382" t="inlineStr">
        <is>
          <t>AMN</t>
        </is>
      </c>
      <c r="I382" t="inlineStr">
        <is>
          <t>7563686</t>
        </is>
      </c>
      <c r="J382" t="inlineStr">
        <is>
          <t>19</t>
        </is>
      </c>
      <c r="K382" t="inlineStr">
        <is>
          <t>09/01/2021</t>
        </is>
      </c>
      <c r="L382" t="inlineStr">
        <is>
          <t>09/01/2022</t>
        </is>
      </c>
      <c r="M382" t="inlineStr">
        <is>
          <t>03/14/2022</t>
        </is>
      </c>
      <c r="N382" t="inlineStr">
        <is>
          <t>03/16/2022</t>
        </is>
      </c>
      <c r="O382" t="n">
        <v>2</v>
      </c>
      <c r="P382" t="inlineStr">
        <is>
          <t>closed</t>
        </is>
      </c>
      <c r="Q382" t="inlineStr">
        <is>
          <t>03/30/2022</t>
        </is>
      </c>
      <c r="R382" t="inlineStr">
        <is>
          <t>Collision</t>
        </is>
      </c>
      <c r="S382" t="n">
        <v>0</v>
      </c>
      <c r="T382" t="n">
        <v>0</v>
      </c>
      <c r="U382" t="n">
        <v>0</v>
      </c>
      <c r="V382" t="n">
        <v>0</v>
      </c>
      <c r="W382" t="n">
        <v>0</v>
      </c>
      <c r="X382" t="n">
        <v>0</v>
      </c>
      <c r="Y382" t="n">
        <v>0</v>
      </c>
      <c r="Z382" t="n">
        <v>0</v>
      </c>
      <c r="AA382" t="n">
        <v>0</v>
      </c>
      <c r="AB382" t="n">
        <v>0</v>
      </c>
      <c r="AC382" t="n">
        <v>0</v>
      </c>
      <c r="AE382" t="inlineStr">
        <is>
          <t>Struck Other Object</t>
        </is>
      </c>
      <c r="AF382" t="inlineStr">
        <is>
          <t>IV Struck Other Object</t>
        </is>
      </c>
      <c r="AG382" t="inlineStr">
        <is>
          <t>Other</t>
        </is>
      </c>
      <c r="AL382" t="inlineStr"/>
      <c r="AM382" t="inlineStr">
        <is>
          <t> </t>
        </is>
      </c>
      <c r="AN382" t="inlineStr">
        <is>
          <t>Monday</t>
        </is>
      </c>
      <c r="AO382" t="inlineStr">
        <is>
          <t> </t>
        </is>
      </c>
      <c r="AP382" t="inlineStr">
        <is>
          <t>N</t>
        </is>
      </c>
      <c r="AQ382" t="n">
        <v>2019</v>
      </c>
      <c r="AR382" t="inlineStr">
        <is>
          <t>International</t>
        </is>
      </c>
      <c r="AS382" t="inlineStr">
        <is>
          <t>4000</t>
        </is>
      </c>
      <c r="AT382" t="inlineStr">
        <is>
          <t>1HTMMMMM2KH561978</t>
        </is>
      </c>
      <c r="AU382" t="inlineStr">
        <is>
          <t>AE 10694</t>
        </is>
      </c>
      <c r="AV382" t="inlineStr">
        <is>
          <t>CT</t>
        </is>
      </c>
      <c r="AW382" t="inlineStr">
        <is>
          <t>KRASOWSKY, JUDY</t>
        </is>
      </c>
      <c r="AX382" t="inlineStr">
        <is>
          <t>AMN-7563686-19</t>
        </is>
      </c>
      <c r="AY382" t="n">
        <v>2021</v>
      </c>
      <c r="AZ382" t="n">
        <v>0</v>
      </c>
      <c r="BA382" t="inlineStr">
        <is>
          <t>85-0010551701</t>
        </is>
      </c>
      <c r="BB382" t="n">
        <v>0</v>
      </c>
      <c r="BC382" t="n">
        <v>1</v>
      </c>
    </row>
    <row r="383">
      <c r="A383" t="inlineStr">
        <is>
          <t>0033165294</t>
        </is>
      </c>
      <c r="B383" t="inlineStr">
        <is>
          <t>F W  WEBB COMPANY</t>
        </is>
      </c>
      <c r="C383" t="inlineStr">
        <is>
          <t>83-00084107</t>
        </is>
      </c>
      <c r="D383" t="inlineStr">
        <is>
          <t>01</t>
        </is>
      </c>
      <c r="E383" t="inlineStr">
        <is>
          <t>Smith, Alley</t>
        </is>
      </c>
      <c r="F383" t="inlineStr">
        <is>
          <t>09</t>
        </is>
      </c>
      <c r="G383" t="inlineStr">
        <is>
          <t>ME</t>
        </is>
      </c>
      <c r="H383" t="inlineStr">
        <is>
          <t>WMN</t>
        </is>
      </c>
      <c r="I383" t="inlineStr">
        <is>
          <t>7902312</t>
        </is>
      </c>
      <c r="J383" t="inlineStr">
        <is>
          <t>17</t>
        </is>
      </c>
      <c r="K383" t="inlineStr">
        <is>
          <t>09/01/2020</t>
        </is>
      </c>
      <c r="L383" t="inlineStr">
        <is>
          <t>09/01/2021</t>
        </is>
      </c>
      <c r="M383" t="inlineStr">
        <is>
          <t>06/11/2021</t>
        </is>
      </c>
      <c r="N383" t="inlineStr">
        <is>
          <t>06/14/2021</t>
        </is>
      </c>
      <c r="O383" t="n">
        <v>3</v>
      </c>
      <c r="P383" t="inlineStr">
        <is>
          <t>closed</t>
        </is>
      </c>
      <c r="Q383" t="inlineStr">
        <is>
          <t>06/15/2021</t>
        </is>
      </c>
      <c r="R383" t="inlineStr">
        <is>
          <t>Workers' comp indemnity - Time loss</t>
        </is>
      </c>
      <c r="S383" t="n">
        <v>0</v>
      </c>
      <c r="T383" t="n">
        <v>0</v>
      </c>
      <c r="U383" t="n">
        <v>0</v>
      </c>
      <c r="V383" t="n">
        <v>0</v>
      </c>
      <c r="W383" t="n">
        <v>0</v>
      </c>
      <c r="X383" t="n">
        <v>0</v>
      </c>
      <c r="Y383" t="n">
        <v>0</v>
      </c>
      <c r="Z383" t="n">
        <v>0</v>
      </c>
      <c r="AA383" t="n">
        <v>0</v>
      </c>
      <c r="AB383" t="n">
        <v>0</v>
      </c>
      <c r="AC383" t="n">
        <v>0</v>
      </c>
      <c r="AE383" t="inlineStr">
        <is>
          <t>D3-Finger</t>
        </is>
      </c>
      <c r="AF383" t="inlineStr">
        <is>
          <t>C4-Lacerations</t>
        </is>
      </c>
      <c r="AG383" t="inlineStr">
        <is>
          <t>D4-Cut - inj. by - miscellaneous</t>
        </is>
      </c>
      <c r="AL383" t="inlineStr"/>
      <c r="AM383" t="inlineStr">
        <is>
          <t>Warehouse</t>
        </is>
      </c>
      <c r="AN383" t="inlineStr">
        <is>
          <t>Friday</t>
        </is>
      </c>
      <c r="AO383" t="inlineStr">
        <is>
          <t> </t>
        </is>
      </c>
      <c r="AW383" t="inlineStr">
        <is>
          <t>MONTES JR, FRANK</t>
        </is>
      </c>
      <c r="AX383" t="inlineStr">
        <is>
          <t>WMN-7902312-17</t>
        </is>
      </c>
      <c r="AY383" t="n">
        <v>2020</v>
      </c>
      <c r="AZ383" t="n">
        <v>0</v>
      </c>
      <c r="BA383" t="inlineStr">
        <is>
          <t>83-0008410701</t>
        </is>
      </c>
      <c r="BB383" t="n">
        <v>0</v>
      </c>
      <c r="BC383" t="n">
        <v>1</v>
      </c>
    </row>
    <row r="384">
      <c r="A384" t="inlineStr">
        <is>
          <t>0033165294</t>
        </is>
      </c>
      <c r="B384" t="inlineStr">
        <is>
          <t>F W  WEBB COMPANY</t>
        </is>
      </c>
      <c r="C384" t="inlineStr">
        <is>
          <t>83-00102430</t>
        </is>
      </c>
      <c r="D384" t="inlineStr">
        <is>
          <t>01</t>
        </is>
      </c>
      <c r="E384" t="inlineStr">
        <is>
          <t>Tomasko III, Edward</t>
        </is>
      </c>
      <c r="F384" t="inlineStr">
        <is>
          <t>17</t>
        </is>
      </c>
      <c r="G384" t="inlineStr">
        <is>
          <t>VT</t>
        </is>
      </c>
      <c r="H384" t="inlineStr">
        <is>
          <t>WMN</t>
        </is>
      </c>
      <c r="I384" t="inlineStr">
        <is>
          <t>7902312</t>
        </is>
      </c>
      <c r="J384" t="inlineStr">
        <is>
          <t>18</t>
        </is>
      </c>
      <c r="K384" t="inlineStr">
        <is>
          <t>09/01/2021</t>
        </is>
      </c>
      <c r="L384" t="inlineStr">
        <is>
          <t>09/01/2022</t>
        </is>
      </c>
      <c r="M384" t="inlineStr">
        <is>
          <t>06/10/2022</t>
        </is>
      </c>
      <c r="N384" t="inlineStr">
        <is>
          <t>06/10/2022</t>
        </is>
      </c>
      <c r="O384" t="n">
        <v>0</v>
      </c>
      <c r="P384" t="inlineStr">
        <is>
          <t>closed</t>
        </is>
      </c>
      <c r="Q384" t="inlineStr">
        <is>
          <t>07/15/2022</t>
        </is>
      </c>
      <c r="R384" t="inlineStr">
        <is>
          <t>WC Coverage - Other than Med</t>
        </is>
      </c>
      <c r="S384" t="n">
        <v>0</v>
      </c>
      <c r="T384" t="n">
        <v>0</v>
      </c>
      <c r="U384" t="n">
        <v>0</v>
      </c>
      <c r="V384" t="n">
        <v>0</v>
      </c>
      <c r="W384" t="n">
        <v>0</v>
      </c>
      <c r="X384" t="n">
        <v>0</v>
      </c>
      <c r="Y384" t="n">
        <v>0</v>
      </c>
      <c r="Z384" t="n">
        <v>0</v>
      </c>
      <c r="AA384" t="n">
        <v>0</v>
      </c>
      <c r="AB384" t="n">
        <v>0</v>
      </c>
      <c r="AC384" t="n">
        <v>0</v>
      </c>
      <c r="AE384" t="inlineStr">
        <is>
          <t>F6-Lower Back</t>
        </is>
      </c>
      <c r="AF384" t="inlineStr">
        <is>
          <t>D4-Strain</t>
        </is>
      </c>
      <c r="AG384" t="inlineStr">
        <is>
          <t>C3-Caught in/between - misc.</t>
        </is>
      </c>
      <c r="AL384" t="inlineStr"/>
      <c r="AM384" t="inlineStr">
        <is>
          <t>Warehouse</t>
        </is>
      </c>
      <c r="AN384" t="inlineStr">
        <is>
          <t>Friday</t>
        </is>
      </c>
      <c r="AO384" t="inlineStr">
        <is>
          <t> </t>
        </is>
      </c>
      <c r="AW384" t="inlineStr">
        <is>
          <t>BROWNE, SHIREEN</t>
        </is>
      </c>
      <c r="AX384" t="inlineStr">
        <is>
          <t>WMN-7902312-18</t>
        </is>
      </c>
      <c r="AY384" t="n">
        <v>2021</v>
      </c>
      <c r="AZ384" t="n">
        <v>0</v>
      </c>
      <c r="BA384" t="inlineStr">
        <is>
          <t>83-0010243001</t>
        </is>
      </c>
      <c r="BB384" t="n">
        <v>0</v>
      </c>
      <c r="BC384" t="n">
        <v>1</v>
      </c>
    </row>
    <row r="385">
      <c r="A385" t="inlineStr">
        <is>
          <t>0033165294</t>
        </is>
      </c>
      <c r="B385" t="inlineStr">
        <is>
          <t>F W  WEBB COMPANY</t>
        </is>
      </c>
      <c r="C385" t="inlineStr">
        <is>
          <t>83-00091120</t>
        </is>
      </c>
      <c r="D385" t="inlineStr">
        <is>
          <t>01</t>
        </is>
      </c>
      <c r="E385" t="inlineStr">
        <is>
          <t>Riley, Jason</t>
        </is>
      </c>
      <c r="F385" t="inlineStr">
        <is>
          <t>37</t>
        </is>
      </c>
      <c r="G385" t="inlineStr">
        <is>
          <t>MA</t>
        </is>
      </c>
      <c r="H385" t="inlineStr">
        <is>
          <t>WMN</t>
        </is>
      </c>
      <c r="I385" t="inlineStr">
        <is>
          <t>7902312</t>
        </is>
      </c>
      <c r="J385" t="inlineStr">
        <is>
          <t>18</t>
        </is>
      </c>
      <c r="K385" t="inlineStr">
        <is>
          <t>09/01/2021</t>
        </is>
      </c>
      <c r="L385" t="inlineStr">
        <is>
          <t>09/01/2022</t>
        </is>
      </c>
      <c r="M385" t="inlineStr">
        <is>
          <t>10/27/2021</t>
        </is>
      </c>
      <c r="N385" t="inlineStr">
        <is>
          <t>11/01/2021</t>
        </is>
      </c>
      <c r="O385" t="n">
        <v>5</v>
      </c>
      <c r="P385" t="inlineStr">
        <is>
          <t>closed</t>
        </is>
      </c>
      <c r="Q385" t="inlineStr">
        <is>
          <t>10/20/2022</t>
        </is>
      </c>
      <c r="R385" t="inlineStr">
        <is>
          <t>WC Coverage - Other than Med</t>
        </is>
      </c>
      <c r="S385" t="n">
        <v>0</v>
      </c>
      <c r="T385" t="n">
        <v>0</v>
      </c>
      <c r="U385" t="n">
        <v>0</v>
      </c>
      <c r="V385" t="n">
        <v>0</v>
      </c>
      <c r="W385" t="n">
        <v>0</v>
      </c>
      <c r="X385" t="n">
        <v>0</v>
      </c>
      <c r="Y385" t="n">
        <v>0</v>
      </c>
      <c r="Z385" t="n">
        <v>0</v>
      </c>
      <c r="AA385" t="n">
        <v>0</v>
      </c>
      <c r="AB385" t="n">
        <v>0</v>
      </c>
      <c r="AC385" t="n">
        <v>0</v>
      </c>
      <c r="AE385" t="inlineStr">
        <is>
          <t>D2-Hand</t>
        </is>
      </c>
      <c r="AF385" t="inlineStr">
        <is>
          <t>C4-Lacerations</t>
        </is>
      </c>
      <c r="AG385" t="inlineStr">
        <is>
          <t>D2-Cut - hand tool - not powered</t>
        </is>
      </c>
      <c r="AL385" t="inlineStr"/>
      <c r="AM385" t="inlineStr">
        <is>
          <t>Counter</t>
        </is>
      </c>
      <c r="AN385" t="inlineStr">
        <is>
          <t>Wednesday</t>
        </is>
      </c>
      <c r="AO385" t="inlineStr">
        <is>
          <t> </t>
        </is>
      </c>
      <c r="AW385" t="inlineStr">
        <is>
          <t>POTHIER, JENIFER</t>
        </is>
      </c>
      <c r="AX385" t="inlineStr">
        <is>
          <t>WMN-7902312-18</t>
        </is>
      </c>
      <c r="AY385" t="n">
        <v>2021</v>
      </c>
      <c r="AZ385" t="n">
        <v>0</v>
      </c>
      <c r="BA385" t="inlineStr">
        <is>
          <t>83-0009112001</t>
        </is>
      </c>
      <c r="BB385" t="n">
        <v>0</v>
      </c>
      <c r="BC385" t="n">
        <v>1</v>
      </c>
    </row>
    <row r="386">
      <c r="A386" t="inlineStr">
        <is>
          <t>0033165294</t>
        </is>
      </c>
      <c r="B386" t="inlineStr">
        <is>
          <t>F W  WEBB COMPANY</t>
        </is>
      </c>
      <c r="C386" t="inlineStr">
        <is>
          <t>83-00058872</t>
        </is>
      </c>
      <c r="D386" t="inlineStr">
        <is>
          <t>01</t>
        </is>
      </c>
      <c r="E386" t="inlineStr"/>
      <c r="F386" t="inlineStr">
        <is>
          <t>16</t>
        </is>
      </c>
      <c r="G386" t="inlineStr">
        <is>
          <t>NY</t>
        </is>
      </c>
      <c r="H386" t="inlineStr">
        <is>
          <t>WMN</t>
        </is>
      </c>
      <c r="I386" t="inlineStr">
        <is>
          <t>7902312</t>
        </is>
      </c>
      <c r="J386" t="inlineStr">
        <is>
          <t>16</t>
        </is>
      </c>
      <c r="K386" t="inlineStr">
        <is>
          <t>09/01/2019</t>
        </is>
      </c>
      <c r="L386" t="inlineStr">
        <is>
          <t>09/01/2020</t>
        </is>
      </c>
      <c r="M386" t="inlineStr">
        <is>
          <t>10/02/2019</t>
        </is>
      </c>
      <c r="N386" t="inlineStr">
        <is>
          <t>10/03/2019</t>
        </is>
      </c>
      <c r="O386" t="n">
        <v>1</v>
      </c>
      <c r="P386" t="inlineStr">
        <is>
          <t>closed</t>
        </is>
      </c>
      <c r="Q386" t="inlineStr">
        <is>
          <t>11/22/2019</t>
        </is>
      </c>
      <c r="R386" t="inlineStr">
        <is>
          <t>Workers' comp indemnity - Time loss</t>
        </is>
      </c>
      <c r="S386" t="n">
        <v>0</v>
      </c>
      <c r="T386" t="n">
        <v>0</v>
      </c>
      <c r="U386" t="n">
        <v>0</v>
      </c>
      <c r="V386" t="n">
        <v>0</v>
      </c>
      <c r="W386" t="n">
        <v>0</v>
      </c>
      <c r="X386" t="n">
        <v>0</v>
      </c>
      <c r="Y386" t="n">
        <v>0</v>
      </c>
      <c r="Z386" t="n">
        <v>0</v>
      </c>
      <c r="AA386" t="n">
        <v>0</v>
      </c>
      <c r="AB386" t="n">
        <v>0</v>
      </c>
      <c r="AC386" t="n">
        <v>0</v>
      </c>
      <c r="AE386" t="inlineStr">
        <is>
          <t>A6-Skull</t>
        </is>
      </c>
      <c r="AF386" t="inlineStr">
        <is>
          <t>D4-Strain</t>
        </is>
      </c>
      <c r="AG386" t="inlineStr">
        <is>
          <t>J1-Collision with another vehicle</t>
        </is>
      </c>
      <c r="AL386" t="inlineStr"/>
      <c r="AM386" t="inlineStr">
        <is>
          <t> </t>
        </is>
      </c>
      <c r="AN386" t="inlineStr">
        <is>
          <t>Wednesday</t>
        </is>
      </c>
      <c r="AO386" t="inlineStr">
        <is>
          <t> </t>
        </is>
      </c>
      <c r="AW386" t="inlineStr">
        <is>
          <t>SOMERS, JOSHUA</t>
        </is>
      </c>
      <c r="AX386" t="inlineStr">
        <is>
          <t>WMN-7902312-16</t>
        </is>
      </c>
      <c r="AY386" t="n">
        <v>2019</v>
      </c>
      <c r="AZ386" t="n">
        <v>0</v>
      </c>
      <c r="BA386" t="inlineStr">
        <is>
          <t>83-0005887201</t>
        </is>
      </c>
      <c r="BB386" t="n">
        <v>0</v>
      </c>
      <c r="BC386" t="n">
        <v>1</v>
      </c>
    </row>
    <row r="387">
      <c r="A387" t="inlineStr">
        <is>
          <t>0033165294</t>
        </is>
      </c>
      <c r="B387" t="inlineStr">
        <is>
          <t>F W  WEBB COMPANY</t>
        </is>
      </c>
      <c r="C387" t="inlineStr">
        <is>
          <t>83-00093080</t>
        </is>
      </c>
      <c r="D387" t="inlineStr">
        <is>
          <t>01</t>
        </is>
      </c>
      <c r="E387" t="inlineStr">
        <is>
          <t>Demelle, Linda</t>
        </is>
      </c>
      <c r="F387" t="inlineStr">
        <is>
          <t>09</t>
        </is>
      </c>
      <c r="G387" t="inlineStr">
        <is>
          <t>ME</t>
        </is>
      </c>
      <c r="H387" t="inlineStr">
        <is>
          <t>WMN</t>
        </is>
      </c>
      <c r="I387" t="inlineStr">
        <is>
          <t>7902312</t>
        </is>
      </c>
      <c r="J387" t="inlineStr">
        <is>
          <t>18</t>
        </is>
      </c>
      <c r="K387" t="inlineStr">
        <is>
          <t>09/01/2021</t>
        </is>
      </c>
      <c r="L387" t="inlineStr">
        <is>
          <t>09/01/2022</t>
        </is>
      </c>
      <c r="M387" t="inlineStr">
        <is>
          <t>12/10/2021</t>
        </is>
      </c>
      <c r="N387" t="inlineStr">
        <is>
          <t>12/10/2021</t>
        </is>
      </c>
      <c r="O387" t="n">
        <v>0</v>
      </c>
      <c r="P387" t="inlineStr">
        <is>
          <t>closed</t>
        </is>
      </c>
      <c r="Q387" t="inlineStr">
        <is>
          <t>01/30/2022</t>
        </is>
      </c>
      <c r="R387" t="inlineStr">
        <is>
          <t>WC Coverage - Other than Med</t>
        </is>
      </c>
      <c r="S387" t="n">
        <v>0</v>
      </c>
      <c r="T387" t="n">
        <v>0</v>
      </c>
      <c r="U387" t="n">
        <v>0</v>
      </c>
      <c r="V387" t="n">
        <v>0</v>
      </c>
      <c r="W387" t="n">
        <v>0</v>
      </c>
      <c r="X387" t="n">
        <v>0</v>
      </c>
      <c r="Y387" t="n">
        <v>0</v>
      </c>
      <c r="Z387" t="n">
        <v>0</v>
      </c>
      <c r="AA387" t="n">
        <v>0</v>
      </c>
      <c r="AB387" t="n">
        <v>0</v>
      </c>
      <c r="AC387" t="n">
        <v>0</v>
      </c>
      <c r="AE387" t="inlineStr">
        <is>
          <t>A6-Skull</t>
        </is>
      </c>
      <c r="AF387" t="inlineStr">
        <is>
          <t>D4-Strain</t>
        </is>
      </c>
      <c r="AG387" t="inlineStr">
        <is>
          <t>F8-Fall/slip - On Ice or Snow</t>
        </is>
      </c>
      <c r="AL387" t="inlineStr"/>
      <c r="AM387" t="inlineStr">
        <is>
          <t>Office Admin</t>
        </is>
      </c>
      <c r="AN387" t="inlineStr">
        <is>
          <t>Friday</t>
        </is>
      </c>
      <c r="AO387" t="inlineStr">
        <is>
          <t> </t>
        </is>
      </c>
      <c r="AW387" t="inlineStr">
        <is>
          <t>THORSEN, ALEXANDER</t>
        </is>
      </c>
      <c r="AX387" t="inlineStr">
        <is>
          <t>WMN-7902312-18</t>
        </is>
      </c>
      <c r="AY387" t="n">
        <v>2021</v>
      </c>
      <c r="AZ387" t="n">
        <v>0</v>
      </c>
      <c r="BA387" t="inlineStr">
        <is>
          <t>83-0009308001</t>
        </is>
      </c>
      <c r="BB387" t="n">
        <v>0</v>
      </c>
      <c r="BC387" t="n">
        <v>1</v>
      </c>
    </row>
    <row r="388">
      <c r="A388" t="inlineStr">
        <is>
          <t>0033165294</t>
        </is>
      </c>
      <c r="B388" t="inlineStr">
        <is>
          <t>F W WEBB COMPANY</t>
        </is>
      </c>
      <c r="C388" t="inlineStr">
        <is>
          <t>19-00631489</t>
        </is>
      </c>
      <c r="D388" t="inlineStr">
        <is>
          <t>01</t>
        </is>
      </c>
      <c r="E388" t="inlineStr">
        <is>
          <t>F W WEBB COMPANY, JNT INVESTME</t>
        </is>
      </c>
      <c r="F388" t="inlineStr">
        <is>
          <t>84</t>
        </is>
      </c>
      <c r="G388" t="inlineStr">
        <is>
          <t>CT</t>
        </is>
      </c>
      <c r="H388" t="inlineStr">
        <is>
          <t>AMN</t>
        </is>
      </c>
      <c r="I388" t="inlineStr">
        <is>
          <t>7563686</t>
        </is>
      </c>
      <c r="J388" t="inlineStr">
        <is>
          <t>17</t>
        </is>
      </c>
      <c r="K388" t="inlineStr">
        <is>
          <t>09/01/2019</t>
        </is>
      </c>
      <c r="L388" t="inlineStr">
        <is>
          <t>09/01/2020</t>
        </is>
      </c>
      <c r="M388" t="inlineStr">
        <is>
          <t>02/24/2020</t>
        </is>
      </c>
      <c r="N388" t="inlineStr">
        <is>
          <t>02/24/2020</t>
        </is>
      </c>
      <c r="O388" t="n">
        <v>0</v>
      </c>
      <c r="P388" t="inlineStr">
        <is>
          <t>closed</t>
        </is>
      </c>
      <c r="Q388" t="inlineStr">
        <is>
          <t>11/14/2023</t>
        </is>
      </c>
      <c r="R388" t="inlineStr">
        <is>
          <t>Collision</t>
        </is>
      </c>
      <c r="S388" t="n">
        <v>0</v>
      </c>
      <c r="T388" t="n">
        <v>0</v>
      </c>
      <c r="U388" t="n">
        <v>0</v>
      </c>
      <c r="V388" t="n">
        <v>0</v>
      </c>
      <c r="W388" t="n">
        <v>0</v>
      </c>
      <c r="X388" t="n">
        <v>0</v>
      </c>
      <c r="Y388" t="n">
        <v>0</v>
      </c>
      <c r="Z388" t="n">
        <v>0</v>
      </c>
      <c r="AA388" t="n">
        <v>0</v>
      </c>
      <c r="AB388" t="n">
        <v>0</v>
      </c>
      <c r="AC388" t="n">
        <v>0</v>
      </c>
      <c r="AE388" t="inlineStr">
        <is>
          <t>Backing Accident</t>
        </is>
      </c>
      <c r="AF388" t="inlineStr">
        <is>
          <t>IV Backing Or Rolling</t>
        </is>
      </c>
      <c r="AG388" t="inlineStr">
        <is>
          <t>Unspecified</t>
        </is>
      </c>
      <c r="AL388" t="inlineStr"/>
      <c r="AM388" t="inlineStr">
        <is>
          <t> </t>
        </is>
      </c>
      <c r="AN388" t="inlineStr">
        <is>
          <t>Monday</t>
        </is>
      </c>
      <c r="AO388" t="inlineStr">
        <is>
          <t> </t>
        </is>
      </c>
      <c r="AP388" t="inlineStr">
        <is>
          <t>N</t>
        </is>
      </c>
      <c r="AQ388" t="n">
        <v>2019</v>
      </c>
      <c r="AR388" t="inlineStr">
        <is>
          <t>International</t>
        </is>
      </c>
      <c r="AS388" t="inlineStr">
        <is>
          <t>4300</t>
        </is>
      </c>
      <c r="AT388" t="inlineStr">
        <is>
          <t>1HTMMMMN2KJ561979</t>
        </is>
      </c>
      <c r="AU388" t="inlineStr">
        <is>
          <t>AE10694</t>
        </is>
      </c>
      <c r="AV388" t="inlineStr">
        <is>
          <t>CT</t>
        </is>
      </c>
      <c r="AW388" t="inlineStr">
        <is>
          <t>CUFF, DEBORAH</t>
        </is>
      </c>
      <c r="AX388" t="inlineStr">
        <is>
          <t>AMN-7563686-17</t>
        </is>
      </c>
      <c r="AY388" t="n">
        <v>2019</v>
      </c>
      <c r="AZ388" t="n">
        <v>0</v>
      </c>
      <c r="BA388" t="inlineStr">
        <is>
          <t>19-0063148901</t>
        </is>
      </c>
      <c r="BB388" t="n">
        <v>0</v>
      </c>
      <c r="BC388" t="n">
        <v>1</v>
      </c>
    </row>
    <row r="389">
      <c r="A389" t="inlineStr">
        <is>
          <t>0033165294</t>
        </is>
      </c>
      <c r="B389" t="inlineStr">
        <is>
          <t>F W WEBB COMPANY</t>
        </is>
      </c>
      <c r="C389" t="inlineStr">
        <is>
          <t>78-00190974</t>
        </is>
      </c>
      <c r="D389" t="inlineStr">
        <is>
          <t>01</t>
        </is>
      </c>
      <c r="E389" t="inlineStr">
        <is>
          <t>F W WEBB COMPANY</t>
        </is>
      </c>
      <c r="F389" t="inlineStr">
        <is>
          <t>44</t>
        </is>
      </c>
      <c r="G389" t="inlineStr">
        <is>
          <t>MA</t>
        </is>
      </c>
      <c r="H389" t="inlineStr">
        <is>
          <t>ADN</t>
        </is>
      </c>
      <c r="I389" t="inlineStr">
        <is>
          <t>A576333</t>
        </is>
      </c>
      <c r="J389" t="inlineStr">
        <is>
          <t>06</t>
        </is>
      </c>
      <c r="K389" t="inlineStr">
        <is>
          <t>09/01/2020</t>
        </is>
      </c>
      <c r="L389" t="inlineStr">
        <is>
          <t>09/01/2021</t>
        </is>
      </c>
      <c r="M389" t="inlineStr">
        <is>
          <t>04/29/2021</t>
        </is>
      </c>
      <c r="N389" t="inlineStr">
        <is>
          <t>05/18/2021</t>
        </is>
      </c>
      <c r="O389" t="n">
        <v>19</v>
      </c>
      <c r="P389" t="inlineStr">
        <is>
          <t>Closed</t>
        </is>
      </c>
      <c r="Q389" t="inlineStr">
        <is>
          <t>05/19/2021</t>
        </is>
      </c>
      <c r="R389" t="inlineStr">
        <is>
          <t>Comprehensive</t>
        </is>
      </c>
      <c r="S389" t="n">
        <v>0</v>
      </c>
      <c r="T389" t="n">
        <v>0</v>
      </c>
      <c r="U389" t="n">
        <v>0</v>
      </c>
      <c r="V389" t="n">
        <v>0</v>
      </c>
      <c r="W389" t="n">
        <v>0</v>
      </c>
      <c r="X389" t="n">
        <v>0</v>
      </c>
      <c r="Y389" t="n">
        <v>0</v>
      </c>
      <c r="Z389" t="n">
        <v>0</v>
      </c>
      <c r="AA389" t="n">
        <v>0</v>
      </c>
      <c r="AB389" t="n">
        <v>0</v>
      </c>
      <c r="AC389" t="n">
        <v>0</v>
      </c>
      <c r="AE389" t="inlineStr">
        <is>
          <t>Comprehensive Auto</t>
        </is>
      </c>
      <c r="AF389" t="inlineStr">
        <is>
          <t>Glass Breakage</t>
        </is>
      </c>
      <c r="AG389" t="inlineStr">
        <is>
          <t>Unspecified</t>
        </is>
      </c>
      <c r="AL389" t="inlineStr"/>
      <c r="AM389" t="inlineStr">
        <is>
          <t> </t>
        </is>
      </c>
      <c r="AN389" t="inlineStr">
        <is>
          <t>Thursday</t>
        </is>
      </c>
      <c r="AO389" t="inlineStr">
        <is>
          <t> </t>
        </is>
      </c>
      <c r="AP389" t="inlineStr">
        <is>
          <t>N</t>
        </is>
      </c>
      <c r="AQ389" t="n">
        <v>2019</v>
      </c>
      <c r="AR389" t="inlineStr">
        <is>
          <t>NISSAN</t>
        </is>
      </c>
      <c r="AS389" t="inlineStr">
        <is>
          <t>ROGUE</t>
        </is>
      </c>
      <c r="AT389" t="inlineStr">
        <is>
          <t>5N1AT2MV4KC702915</t>
        </is>
      </c>
      <c r="AU389" t="inlineStr">
        <is>
          <t>7WY435</t>
        </is>
      </c>
      <c r="AV389" t="inlineStr">
        <is>
          <t>MA</t>
        </is>
      </c>
      <c r="AW389" t="inlineStr">
        <is>
          <t>SYSTEM, GLASS</t>
        </is>
      </c>
      <c r="AX389" t="inlineStr">
        <is>
          <t>ADN-A576333-06</t>
        </is>
      </c>
      <c r="AY389" t="n">
        <v>2020</v>
      </c>
      <c r="AZ389" t="n">
        <v>0</v>
      </c>
      <c r="BA389" t="inlineStr">
        <is>
          <t>78-0019097401</t>
        </is>
      </c>
      <c r="BB389" t="n">
        <v>0</v>
      </c>
      <c r="BC389" t="n">
        <v>1</v>
      </c>
    </row>
    <row r="390">
      <c r="A390" t="inlineStr">
        <is>
          <t>0033165294</t>
        </is>
      </c>
      <c r="B390" t="inlineStr">
        <is>
          <t>F W WEBB COMPANY</t>
        </is>
      </c>
      <c r="C390" t="inlineStr">
        <is>
          <t>19-00607248</t>
        </is>
      </c>
      <c r="D390" t="inlineStr">
        <is>
          <t>01</t>
        </is>
      </c>
      <c r="E390" t="inlineStr">
        <is>
          <t>Roberts, Mark</t>
        </is>
      </c>
      <c r="F390" t="inlineStr">
        <is>
          <t>17</t>
        </is>
      </c>
      <c r="G390" t="inlineStr">
        <is>
          <t>VT</t>
        </is>
      </c>
      <c r="H390" t="inlineStr">
        <is>
          <t>AMN</t>
        </is>
      </c>
      <c r="I390" t="inlineStr">
        <is>
          <t>7563686</t>
        </is>
      </c>
      <c r="J390" t="inlineStr">
        <is>
          <t>17</t>
        </is>
      </c>
      <c r="K390" t="inlineStr">
        <is>
          <t>09/01/2019</t>
        </is>
      </c>
      <c r="L390" t="inlineStr">
        <is>
          <t>09/01/2020</t>
        </is>
      </c>
      <c r="M390" t="inlineStr">
        <is>
          <t>01/10/2020</t>
        </is>
      </c>
      <c r="N390" t="inlineStr">
        <is>
          <t>01/13/2020</t>
        </is>
      </c>
      <c r="O390" t="n">
        <v>3</v>
      </c>
      <c r="P390" t="inlineStr">
        <is>
          <t>closed</t>
        </is>
      </c>
      <c r="Q390" t="inlineStr">
        <is>
          <t>02/17/2020</t>
        </is>
      </c>
      <c r="R390" t="inlineStr">
        <is>
          <t>Liability - PropertyDamage</t>
        </is>
      </c>
      <c r="S390" t="n">
        <v>0</v>
      </c>
      <c r="T390" t="n">
        <v>0</v>
      </c>
      <c r="U390" t="n">
        <v>0</v>
      </c>
      <c r="V390" t="n">
        <v>0</v>
      </c>
      <c r="W390" t="n">
        <v>0</v>
      </c>
      <c r="X390" t="n">
        <v>0</v>
      </c>
      <c r="Y390" t="n">
        <v>0</v>
      </c>
      <c r="Z390" t="n">
        <v>0</v>
      </c>
      <c r="AA390" t="n">
        <v>0</v>
      </c>
      <c r="AB390" t="n">
        <v>0</v>
      </c>
      <c r="AC390" t="n">
        <v>0</v>
      </c>
      <c r="AE390" t="inlineStr">
        <is>
          <t>Backing Accident</t>
        </is>
      </c>
      <c r="AF390" t="inlineStr">
        <is>
          <t>IV Struck Other Object</t>
        </is>
      </c>
      <c r="AG390" t="inlineStr">
        <is>
          <t>Other</t>
        </is>
      </c>
      <c r="AL390" t="inlineStr"/>
      <c r="AM390" t="inlineStr">
        <is>
          <t> </t>
        </is>
      </c>
      <c r="AN390" t="inlineStr">
        <is>
          <t>Friday</t>
        </is>
      </c>
      <c r="AO390" t="inlineStr">
        <is>
          <t> </t>
        </is>
      </c>
      <c r="AW390" t="inlineStr">
        <is>
          <t>DANTONELLO, KATIE</t>
        </is>
      </c>
      <c r="AX390" t="inlineStr">
        <is>
          <t>AMN-7563686-17</t>
        </is>
      </c>
      <c r="AY390" t="n">
        <v>2019</v>
      </c>
      <c r="AZ390" t="n">
        <v>0</v>
      </c>
      <c r="BA390" t="inlineStr">
        <is>
          <t>19-0060724801</t>
        </is>
      </c>
      <c r="BB390" t="n">
        <v>0</v>
      </c>
      <c r="BC390" t="n">
        <v>1</v>
      </c>
    </row>
    <row r="391">
      <c r="A391" t="inlineStr">
        <is>
          <t>0033165294</t>
        </is>
      </c>
      <c r="B391" t="inlineStr">
        <is>
          <t>F W WEBB COMPANY</t>
        </is>
      </c>
      <c r="C391" t="inlineStr">
        <is>
          <t>19-00692543</t>
        </is>
      </c>
      <c r="D391" t="inlineStr">
        <is>
          <t>01</t>
        </is>
      </c>
      <c r="E391" t="inlineStr">
        <is>
          <t>F W WEBB COMPANY</t>
        </is>
      </c>
      <c r="F391" t="inlineStr">
        <is>
          <t>83</t>
        </is>
      </c>
      <c r="G391" t="inlineStr">
        <is>
          <t>MA</t>
        </is>
      </c>
      <c r="H391" t="inlineStr">
        <is>
          <t>ADN</t>
        </is>
      </c>
      <c r="I391" t="inlineStr">
        <is>
          <t>A576333</t>
        </is>
      </c>
      <c r="J391" t="inlineStr">
        <is>
          <t>05</t>
        </is>
      </c>
      <c r="K391" t="inlineStr">
        <is>
          <t>09/01/2019</t>
        </is>
      </c>
      <c r="L391" t="inlineStr">
        <is>
          <t>09/01/2020</t>
        </is>
      </c>
      <c r="M391" t="inlineStr">
        <is>
          <t>06/07/2020</t>
        </is>
      </c>
      <c r="N391" t="inlineStr">
        <is>
          <t>06/18/2020</t>
        </is>
      </c>
      <c r="O391" t="n">
        <v>11</v>
      </c>
      <c r="P391" t="inlineStr">
        <is>
          <t>closed</t>
        </is>
      </c>
      <c r="Q391" t="inlineStr">
        <is>
          <t>07/30/2020</t>
        </is>
      </c>
      <c r="R391" t="inlineStr">
        <is>
          <t>Collision</t>
        </is>
      </c>
      <c r="S391" t="n">
        <v>0</v>
      </c>
      <c r="T391" t="n">
        <v>0</v>
      </c>
      <c r="U391" t="n">
        <v>0</v>
      </c>
      <c r="V391" t="n">
        <v>0</v>
      </c>
      <c r="W391" t="n">
        <v>0</v>
      </c>
      <c r="X391" t="n">
        <v>0</v>
      </c>
      <c r="Y391" t="n">
        <v>0</v>
      </c>
      <c r="Z391" t="n">
        <v>0</v>
      </c>
      <c r="AA391" t="n">
        <v>0</v>
      </c>
      <c r="AB391" t="n">
        <v>0</v>
      </c>
      <c r="AC391" t="n">
        <v>0</v>
      </c>
      <c r="AE391" t="inlineStr">
        <is>
          <t>Struck Other Object</t>
        </is>
      </c>
      <c r="AF391" t="inlineStr">
        <is>
          <t>IV-Tractor Trailer: Jackknife</t>
        </is>
      </c>
      <c r="AG391" t="inlineStr">
        <is>
          <t>Unspecified</t>
        </is>
      </c>
      <c r="AL391" t="inlineStr"/>
      <c r="AM391" t="inlineStr">
        <is>
          <t> </t>
        </is>
      </c>
      <c r="AN391" t="inlineStr">
        <is>
          <t>Sunday</t>
        </is>
      </c>
      <c r="AO391" t="inlineStr">
        <is>
          <t> </t>
        </is>
      </c>
      <c r="AP391" t="inlineStr">
        <is>
          <t>N</t>
        </is>
      </c>
      <c r="AQ391" t="n">
        <v>2017</v>
      </c>
      <c r="AR391" t="inlineStr">
        <is>
          <t>Chevrolet</t>
        </is>
      </c>
      <c r="AS391" t="inlineStr">
        <is>
          <t>Colorado</t>
        </is>
      </c>
      <c r="AT391" t="inlineStr">
        <is>
          <t>1GCGTCEN2K1256634</t>
        </is>
      </c>
      <c r="AW391" t="inlineStr">
        <is>
          <t>BIGELOW, DANIELLE</t>
        </is>
      </c>
      <c r="AX391" t="inlineStr">
        <is>
          <t>ADN-A576333-05</t>
        </is>
      </c>
      <c r="AY391" t="n">
        <v>2019</v>
      </c>
      <c r="AZ391" t="n">
        <v>0</v>
      </c>
      <c r="BA391" t="inlineStr">
        <is>
          <t>19-0069254301</t>
        </is>
      </c>
      <c r="BB391" t="n">
        <v>0</v>
      </c>
      <c r="BC391" t="n">
        <v>1</v>
      </c>
    </row>
    <row r="392">
      <c r="A392" t="inlineStr">
        <is>
          <t>0033165294</t>
        </is>
      </c>
      <c r="B392" t="inlineStr">
        <is>
          <t>F W  WEBB COMPANY</t>
        </is>
      </c>
      <c r="C392" t="inlineStr">
        <is>
          <t>83-00075443</t>
        </is>
      </c>
      <c r="D392" t="inlineStr">
        <is>
          <t>02</t>
        </is>
      </c>
      <c r="E392" t="inlineStr">
        <is>
          <t>Davis, Todd</t>
        </is>
      </c>
      <c r="F392" t="inlineStr">
        <is>
          <t>70</t>
        </is>
      </c>
      <c r="G392" t="inlineStr">
        <is>
          <t>CT</t>
        </is>
      </c>
      <c r="H392" t="inlineStr">
        <is>
          <t>WMN</t>
        </is>
      </c>
      <c r="I392" t="inlineStr">
        <is>
          <t>7902312</t>
        </is>
      </c>
      <c r="J392" t="inlineStr">
        <is>
          <t>17</t>
        </is>
      </c>
      <c r="K392" t="inlineStr">
        <is>
          <t>09/01/2020</t>
        </is>
      </c>
      <c r="L392" t="inlineStr">
        <is>
          <t>09/01/2021</t>
        </is>
      </c>
      <c r="M392" t="inlineStr">
        <is>
          <t>11/18/2020</t>
        </is>
      </c>
      <c r="N392" t="inlineStr">
        <is>
          <t>11/18/2020</t>
        </is>
      </c>
      <c r="O392" t="n">
        <v>0</v>
      </c>
      <c r="P392" t="inlineStr">
        <is>
          <t>Closed</t>
        </is>
      </c>
      <c r="Q392" t="inlineStr">
        <is>
          <t>11/19/2020</t>
        </is>
      </c>
      <c r="R392" t="inlineStr">
        <is>
          <t>Workers' comp medical - Medical details</t>
        </is>
      </c>
      <c r="S392" t="n">
        <v>0</v>
      </c>
      <c r="T392" t="n">
        <v>0</v>
      </c>
      <c r="U392" t="n">
        <v>0</v>
      </c>
      <c r="V392" t="n">
        <v>0</v>
      </c>
      <c r="W392" t="n">
        <v>0</v>
      </c>
      <c r="X392" t="n">
        <v>0</v>
      </c>
      <c r="Y392" t="n">
        <v>0</v>
      </c>
      <c r="Z392" t="n">
        <v>0</v>
      </c>
      <c r="AA392" t="n">
        <v>0</v>
      </c>
      <c r="AB392" t="n">
        <v>0</v>
      </c>
      <c r="AC392" t="n">
        <v>0</v>
      </c>
      <c r="AE392" t="inlineStr">
        <is>
          <t>Lower Back - F6</t>
        </is>
      </c>
      <c r="AF392" t="inlineStr">
        <is>
          <t>D4-Strain</t>
        </is>
      </c>
      <c r="AG392" t="inlineStr">
        <is>
          <t>Strain by reaching - L4</t>
        </is>
      </c>
      <c r="AL392" t="inlineStr"/>
      <c r="AM392" t="inlineStr">
        <is>
          <t>Counter Sales</t>
        </is>
      </c>
      <c r="AN392" t="inlineStr">
        <is>
          <t>Wednesday</t>
        </is>
      </c>
      <c r="AO392" t="inlineStr">
        <is>
          <t> </t>
        </is>
      </c>
      <c r="AW392" t="inlineStr">
        <is>
          <t>VASQUEZ, PETER</t>
        </is>
      </c>
      <c r="AX392" t="inlineStr">
        <is>
          <t>WMN-7902312-17</t>
        </is>
      </c>
      <c r="AY392" t="n">
        <v>2020</v>
      </c>
      <c r="AZ392" t="n">
        <v>0</v>
      </c>
      <c r="BA392" t="inlineStr">
        <is>
          <t>83-0007544302</t>
        </is>
      </c>
      <c r="BB392" t="n">
        <v>0</v>
      </c>
      <c r="BC392" t="n">
        <v>0</v>
      </c>
    </row>
    <row r="393">
      <c r="A393" t="inlineStr">
        <is>
          <t>0033165294</t>
        </is>
      </c>
      <c r="B393" t="inlineStr">
        <is>
          <t>F W  WEBB COMPANY</t>
        </is>
      </c>
      <c r="C393" t="inlineStr">
        <is>
          <t>83-00048379</t>
        </is>
      </c>
      <c r="D393" t="inlineStr">
        <is>
          <t>01</t>
        </is>
      </c>
      <c r="E393" t="inlineStr">
        <is>
          <t>Damon, Jeffrey</t>
        </is>
      </c>
      <c r="F393" t="inlineStr">
        <is>
          <t>05</t>
        </is>
      </c>
      <c r="G393" t="inlineStr">
        <is>
          <t>MA</t>
        </is>
      </c>
      <c r="H393" t="inlineStr">
        <is>
          <t>WMN</t>
        </is>
      </c>
      <c r="I393" t="inlineStr">
        <is>
          <t>7902312</t>
        </is>
      </c>
      <c r="J393" t="inlineStr">
        <is>
          <t>15</t>
        </is>
      </c>
      <c r="K393" t="inlineStr">
        <is>
          <t>09/01/2018</t>
        </is>
      </c>
      <c r="L393" t="inlineStr">
        <is>
          <t>09/01/2019</t>
        </is>
      </c>
      <c r="M393" t="inlineStr">
        <is>
          <t>02/21/2019</t>
        </is>
      </c>
      <c r="N393" t="inlineStr">
        <is>
          <t>02/26/2019</t>
        </is>
      </c>
      <c r="O393" t="n">
        <v>5</v>
      </c>
      <c r="P393" t="inlineStr">
        <is>
          <t>closed</t>
        </is>
      </c>
      <c r="Q393" t="inlineStr">
        <is>
          <t>04/15/2019</t>
        </is>
      </c>
      <c r="R393" t="inlineStr">
        <is>
          <t>WC Coverage - Other than Med</t>
        </is>
      </c>
      <c r="S393" t="n">
        <v>0</v>
      </c>
      <c r="T393" t="n">
        <v>0</v>
      </c>
      <c r="U393" t="n">
        <v>0</v>
      </c>
      <c r="V393" t="n">
        <v>0</v>
      </c>
      <c r="W393" t="n">
        <v>0</v>
      </c>
      <c r="X393" t="n">
        <v>0</v>
      </c>
      <c r="Y393" t="n">
        <v>0</v>
      </c>
      <c r="Z393" t="n">
        <v>0</v>
      </c>
      <c r="AA393" t="n">
        <v>0</v>
      </c>
      <c r="AB393" t="n">
        <v>0</v>
      </c>
      <c r="AC393" t="n">
        <v>0</v>
      </c>
      <c r="AE393" t="inlineStr">
        <is>
          <t>F2-Chest (Ribs)</t>
        </is>
      </c>
      <c r="AF393" t="inlineStr">
        <is>
          <t>D4-Strain</t>
        </is>
      </c>
      <c r="AG393" t="inlineStr">
        <is>
          <t>L2-Strain by lifting</t>
        </is>
      </c>
      <c r="AL393" t="inlineStr"/>
      <c r="AM393" t="inlineStr">
        <is>
          <t>Counter Sales</t>
        </is>
      </c>
      <c r="AN393" t="inlineStr">
        <is>
          <t>Thursday</t>
        </is>
      </c>
      <c r="AO393" t="inlineStr">
        <is>
          <t> </t>
        </is>
      </c>
      <c r="AW393" t="inlineStr">
        <is>
          <t>MCKEON, JOHN</t>
        </is>
      </c>
      <c r="AX393" t="inlineStr">
        <is>
          <t>WMN-7902312-15</t>
        </is>
      </c>
      <c r="AY393" t="n">
        <v>2018</v>
      </c>
      <c r="AZ393" t="n">
        <v>0</v>
      </c>
      <c r="BA393" t="inlineStr">
        <is>
          <t>83-0004837901</t>
        </is>
      </c>
      <c r="BB393" t="n">
        <v>0</v>
      </c>
      <c r="BC393" t="n">
        <v>1</v>
      </c>
    </row>
    <row r="394">
      <c r="A394" t="inlineStr">
        <is>
          <t>0033165294</t>
        </is>
      </c>
      <c r="B394" t="inlineStr">
        <is>
          <t>F W WEBB COMPANY</t>
        </is>
      </c>
      <c r="C394" t="inlineStr">
        <is>
          <t>85-00038238</t>
        </is>
      </c>
      <c r="D394" t="inlineStr">
        <is>
          <t>01</t>
        </is>
      </c>
      <c r="E394" t="inlineStr">
        <is>
          <t>Gervais Plumbing and Heating</t>
        </is>
      </c>
      <c r="F394" t="inlineStr">
        <is>
          <t>19</t>
        </is>
      </c>
      <c r="G394" t="inlineStr">
        <is>
          <t>MA</t>
        </is>
      </c>
      <c r="H394" t="inlineStr">
        <is>
          <t>AMN</t>
        </is>
      </c>
      <c r="I394" t="inlineStr">
        <is>
          <t>7563686</t>
        </is>
      </c>
      <c r="J394" t="inlineStr">
        <is>
          <t>19</t>
        </is>
      </c>
      <c r="K394" t="inlineStr">
        <is>
          <t>09/01/2021</t>
        </is>
      </c>
      <c r="L394" t="inlineStr">
        <is>
          <t>09/01/2022</t>
        </is>
      </c>
      <c r="M394" t="inlineStr">
        <is>
          <t>11/19/2021</t>
        </is>
      </c>
      <c r="N394" t="inlineStr">
        <is>
          <t>11/19/2021</t>
        </is>
      </c>
      <c r="O394" t="n">
        <v>0</v>
      </c>
      <c r="P394" t="inlineStr">
        <is>
          <t>closed</t>
        </is>
      </c>
      <c r="Q394" t="inlineStr">
        <is>
          <t>01/03/2022</t>
        </is>
      </c>
      <c r="R394" t="inlineStr">
        <is>
          <t>Liability - VehicleDamage</t>
        </is>
      </c>
      <c r="S394" t="n">
        <v>0</v>
      </c>
      <c r="T394" t="n">
        <v>0</v>
      </c>
      <c r="U394" t="n">
        <v>0</v>
      </c>
      <c r="V394" t="n">
        <v>0</v>
      </c>
      <c r="W394" t="n">
        <v>0</v>
      </c>
      <c r="X394" t="n">
        <v>0</v>
      </c>
      <c r="Y394" t="n">
        <v>0</v>
      </c>
      <c r="Z394" t="n">
        <v>0</v>
      </c>
      <c r="AA394" t="n">
        <v>0</v>
      </c>
      <c r="AB394" t="n">
        <v>0</v>
      </c>
      <c r="AC394" t="n">
        <v>0</v>
      </c>
      <c r="AE394" t="inlineStr">
        <is>
          <t>Backing Accident</t>
        </is>
      </c>
      <c r="AF394" t="inlineStr">
        <is>
          <t>IV Struck Parked OV</t>
        </is>
      </c>
      <c r="AG394" t="inlineStr">
        <is>
          <t>Parking Lot</t>
        </is>
      </c>
      <c r="AL394" t="inlineStr"/>
      <c r="AM394" t="inlineStr">
        <is>
          <t> </t>
        </is>
      </c>
      <c r="AN394" t="inlineStr">
        <is>
          <t>Friday</t>
        </is>
      </c>
      <c r="AO394" t="inlineStr">
        <is>
          <t> </t>
        </is>
      </c>
      <c r="AW394" t="inlineStr">
        <is>
          <t>BIGELOW, DANIELLE</t>
        </is>
      </c>
      <c r="AX394" t="inlineStr">
        <is>
          <t>AMN-7563686-19</t>
        </is>
      </c>
      <c r="AY394" t="n">
        <v>2021</v>
      </c>
      <c r="AZ394" t="n">
        <v>0</v>
      </c>
      <c r="BA394" t="inlineStr">
        <is>
          <t>85-0003823801</t>
        </is>
      </c>
      <c r="BB394" t="n">
        <v>0</v>
      </c>
      <c r="BC394" t="n">
        <v>1</v>
      </c>
    </row>
    <row r="395">
      <c r="A395" t="inlineStr">
        <is>
          <t>0033165294</t>
        </is>
      </c>
      <c r="B395" t="inlineStr">
        <is>
          <t>F.W. WEBB COMPANY</t>
        </is>
      </c>
      <c r="C395" t="inlineStr">
        <is>
          <t>85-00062664</t>
        </is>
      </c>
      <c r="D395" t="inlineStr">
        <is>
          <t>01</t>
        </is>
      </c>
      <c r="E395" t="inlineStr">
        <is>
          <t>Sprinkler co, Northeast Automatic</t>
        </is>
      </c>
      <c r="F395" t="inlineStr">
        <is>
          <t>18</t>
        </is>
      </c>
      <c r="G395" t="inlineStr">
        <is>
          <t>MA</t>
        </is>
      </c>
      <c r="H395" t="inlineStr">
        <is>
          <t>ZHN</t>
        </is>
      </c>
      <c r="I395" t="inlineStr">
        <is>
          <t>7252263</t>
        </is>
      </c>
      <c r="J395" t="inlineStr">
        <is>
          <t>18</t>
        </is>
      </c>
      <c r="K395" t="inlineStr">
        <is>
          <t>09/01/2021</t>
        </is>
      </c>
      <c r="L395" t="inlineStr">
        <is>
          <t>09/01/2022</t>
        </is>
      </c>
      <c r="M395" t="inlineStr">
        <is>
          <t>12/27/2021</t>
        </is>
      </c>
      <c r="N395" t="inlineStr">
        <is>
          <t>12/30/2021</t>
        </is>
      </c>
      <c r="O395" t="n">
        <v>3</v>
      </c>
      <c r="P395" t="inlineStr">
        <is>
          <t>closed</t>
        </is>
      </c>
      <c r="Q395" t="inlineStr">
        <is>
          <t>01/27/2022</t>
        </is>
      </c>
      <c r="R395" t="inlineStr">
        <is>
          <t>Premises/Operations-Advertising and Personal Injury-Property Damages</t>
        </is>
      </c>
      <c r="S395" t="n">
        <v>0</v>
      </c>
      <c r="T395" t="n">
        <v>0</v>
      </c>
      <c r="U395" t="n">
        <v>0</v>
      </c>
      <c r="V395" t="n">
        <v>0</v>
      </c>
      <c r="W395" t="n">
        <v>0</v>
      </c>
      <c r="X395" t="n">
        <v>0</v>
      </c>
      <c r="Y395" t="n">
        <v>0</v>
      </c>
      <c r="Z395" t="n">
        <v>0</v>
      </c>
      <c r="AA395" t="n">
        <v>0</v>
      </c>
      <c r="AB395" t="n">
        <v>0</v>
      </c>
      <c r="AC395" t="n">
        <v>0</v>
      </c>
      <c r="AE395" t="inlineStr">
        <is>
          <t>Vehicle Damage</t>
        </is>
      </c>
      <c r="AF395" t="inlineStr">
        <is>
          <t>Struck by Falling/Flying Object</t>
        </is>
      </c>
      <c r="AG395" t="inlineStr">
        <is>
          <t>Other</t>
        </is>
      </c>
      <c r="AL395" t="inlineStr"/>
      <c r="AM395" t="inlineStr">
        <is>
          <t> </t>
        </is>
      </c>
      <c r="AN395" t="inlineStr">
        <is>
          <t>Monday</t>
        </is>
      </c>
      <c r="AO395" t="inlineStr">
        <is>
          <t> </t>
        </is>
      </c>
      <c r="AW395" t="inlineStr">
        <is>
          <t>LUNDBLAD, KYLE</t>
        </is>
      </c>
      <c r="AX395" t="inlineStr">
        <is>
          <t>ZHN-7252263-18</t>
        </is>
      </c>
      <c r="AY395" t="n">
        <v>2021</v>
      </c>
      <c r="AZ395" t="n">
        <v>0</v>
      </c>
      <c r="BA395" t="inlineStr">
        <is>
          <t>85-0006266401</t>
        </is>
      </c>
      <c r="BB395" t="n">
        <v>0</v>
      </c>
      <c r="BC395" t="n">
        <v>1</v>
      </c>
    </row>
    <row r="396">
      <c r="A396" t="inlineStr">
        <is>
          <t>0033165294</t>
        </is>
      </c>
      <c r="B396" t="inlineStr">
        <is>
          <t>F W  WEBB COMPANY</t>
        </is>
      </c>
      <c r="C396" t="inlineStr">
        <is>
          <t>83-00096743</t>
        </is>
      </c>
      <c r="D396" t="inlineStr">
        <is>
          <t>02</t>
        </is>
      </c>
      <c r="E396" t="inlineStr">
        <is>
          <t>Pittrich, Troy</t>
        </is>
      </c>
      <c r="F396" t="inlineStr">
        <is>
          <t>17</t>
        </is>
      </c>
      <c r="G396" t="inlineStr">
        <is>
          <t>VT</t>
        </is>
      </c>
      <c r="H396" t="inlineStr">
        <is>
          <t>WMN</t>
        </is>
      </c>
      <c r="I396" t="inlineStr">
        <is>
          <t>7902312</t>
        </is>
      </c>
      <c r="J396" t="inlineStr">
        <is>
          <t>18</t>
        </is>
      </c>
      <c r="K396" t="inlineStr">
        <is>
          <t>09/01/2021</t>
        </is>
      </c>
      <c r="L396" t="inlineStr">
        <is>
          <t>09/01/2022</t>
        </is>
      </c>
      <c r="M396" t="inlineStr">
        <is>
          <t>02/24/2022</t>
        </is>
      </c>
      <c r="N396" t="inlineStr">
        <is>
          <t>02/24/2022</t>
        </is>
      </c>
      <c r="O396" t="n">
        <v>0</v>
      </c>
      <c r="P396" t="inlineStr">
        <is>
          <t>closed</t>
        </is>
      </c>
      <c r="Q396" t="inlineStr">
        <is>
          <t>07/31/2022</t>
        </is>
      </c>
      <c r="R396" t="inlineStr">
        <is>
          <t>WC Coverage -Med Only</t>
        </is>
      </c>
      <c r="S396" t="n">
        <v>0</v>
      </c>
      <c r="T396" t="n">
        <v>0</v>
      </c>
      <c r="U396" t="n">
        <v>0</v>
      </c>
      <c r="V396" t="n">
        <v>0</v>
      </c>
      <c r="W396" t="n">
        <v>0</v>
      </c>
      <c r="X396" t="n">
        <v>0</v>
      </c>
      <c r="Y396" t="n">
        <v>0</v>
      </c>
      <c r="Z396" t="n">
        <v>0</v>
      </c>
      <c r="AA396" t="n">
        <v>0</v>
      </c>
      <c r="AB396" t="n">
        <v>0</v>
      </c>
      <c r="AC396" t="n">
        <v>0</v>
      </c>
      <c r="AE396" t="inlineStr">
        <is>
          <t>H6-Lower Leg</t>
        </is>
      </c>
      <c r="AF396" t="inlineStr">
        <is>
          <t>D4-Strain</t>
        </is>
      </c>
      <c r="AG396" t="inlineStr">
        <is>
          <t>L3-Strain by pushing/Pulling</t>
        </is>
      </c>
      <c r="AL396" t="inlineStr"/>
      <c r="AM396" t="inlineStr">
        <is>
          <t>Driver</t>
        </is>
      </c>
      <c r="AN396" t="inlineStr">
        <is>
          <t>Thursday</t>
        </is>
      </c>
      <c r="AO396" t="inlineStr">
        <is>
          <t> </t>
        </is>
      </c>
      <c r="AW396" t="inlineStr">
        <is>
          <t>MARSHALL, MICHELLE</t>
        </is>
      </c>
      <c r="AX396" t="inlineStr">
        <is>
          <t>WMN-7902312-18</t>
        </is>
      </c>
      <c r="AY396" t="n">
        <v>2021</v>
      </c>
      <c r="AZ396" t="n">
        <v>0</v>
      </c>
      <c r="BA396" t="inlineStr">
        <is>
          <t>83-0009674302</t>
        </is>
      </c>
      <c r="BB396" t="n">
        <v>0</v>
      </c>
      <c r="BC396" t="n">
        <v>1</v>
      </c>
    </row>
    <row r="397">
      <c r="A397" t="inlineStr">
        <is>
          <t>0033165294</t>
        </is>
      </c>
      <c r="B397" t="inlineStr">
        <is>
          <t>F W  WEBB COMPANY</t>
        </is>
      </c>
      <c r="C397" t="inlineStr">
        <is>
          <t>83-00095633</t>
        </is>
      </c>
      <c r="D397" t="inlineStr">
        <is>
          <t>02</t>
        </is>
      </c>
      <c r="E397" t="inlineStr">
        <is>
          <t>Burbank, Jason</t>
        </is>
      </c>
      <c r="F397" t="inlineStr">
        <is>
          <t>109</t>
        </is>
      </c>
      <c r="G397" t="inlineStr">
        <is>
          <t>NH</t>
        </is>
      </c>
      <c r="H397" t="inlineStr">
        <is>
          <t>WMN</t>
        </is>
      </c>
      <c r="I397" t="inlineStr">
        <is>
          <t>7902312</t>
        </is>
      </c>
      <c r="J397" t="inlineStr">
        <is>
          <t>18</t>
        </is>
      </c>
      <c r="K397" t="inlineStr">
        <is>
          <t>09/01/2021</t>
        </is>
      </c>
      <c r="L397" t="inlineStr">
        <is>
          <t>09/01/2022</t>
        </is>
      </c>
      <c r="M397" t="inlineStr">
        <is>
          <t>02/01/2022</t>
        </is>
      </c>
      <c r="N397" t="inlineStr">
        <is>
          <t>02/04/2022</t>
        </is>
      </c>
      <c r="O397" t="n">
        <v>3</v>
      </c>
      <c r="P397" t="inlineStr">
        <is>
          <t>closed</t>
        </is>
      </c>
      <c r="Q397" t="inlineStr">
        <is>
          <t>04/06/2022</t>
        </is>
      </c>
      <c r="R397" t="inlineStr">
        <is>
          <t>WC Coverage -Med Only</t>
        </is>
      </c>
      <c r="S397" t="n">
        <v>0</v>
      </c>
      <c r="T397" t="n">
        <v>0</v>
      </c>
      <c r="U397" t="n">
        <v>0</v>
      </c>
      <c r="V397" t="n">
        <v>0</v>
      </c>
      <c r="W397" t="n">
        <v>0</v>
      </c>
      <c r="X397" t="n">
        <v>0</v>
      </c>
      <c r="Y397" t="n">
        <v>0</v>
      </c>
      <c r="Z397" t="n">
        <v>0</v>
      </c>
      <c r="AA397" t="n">
        <v>0</v>
      </c>
      <c r="AB397" t="n">
        <v>0</v>
      </c>
      <c r="AC397" t="n">
        <v>0</v>
      </c>
      <c r="AE397" t="inlineStr">
        <is>
          <t>H2-Ankle</t>
        </is>
      </c>
      <c r="AF397" t="inlineStr">
        <is>
          <t>A8-Contusion</t>
        </is>
      </c>
      <c r="AG397" t="inlineStr">
        <is>
          <t>P1-Struck by falling/flying obj.</t>
        </is>
      </c>
      <c r="AL397" t="inlineStr"/>
      <c r="AM397" t="inlineStr">
        <is>
          <t>Warehouse Supervisor</t>
        </is>
      </c>
      <c r="AN397" t="inlineStr">
        <is>
          <t>Tuesday</t>
        </is>
      </c>
      <c r="AO397" t="inlineStr">
        <is>
          <t> </t>
        </is>
      </c>
      <c r="AW397" t="inlineStr">
        <is>
          <t>THORSEN, ALEXANDER</t>
        </is>
      </c>
      <c r="AX397" t="inlineStr">
        <is>
          <t>WMN-7902312-18</t>
        </is>
      </c>
      <c r="AY397" t="n">
        <v>2021</v>
      </c>
      <c r="AZ397" t="n">
        <v>0</v>
      </c>
      <c r="BA397" t="inlineStr">
        <is>
          <t>83-0009563302</t>
        </is>
      </c>
      <c r="BB397" t="n">
        <v>0</v>
      </c>
      <c r="BC397" t="n">
        <v>0</v>
      </c>
    </row>
    <row r="398">
      <c r="A398" t="inlineStr">
        <is>
          <t>0033165294</t>
        </is>
      </c>
      <c r="B398" t="inlineStr">
        <is>
          <t>F W WEBB COMPANY</t>
        </is>
      </c>
      <c r="C398" t="inlineStr">
        <is>
          <t>19-00714696</t>
        </is>
      </c>
      <c r="D398" t="inlineStr">
        <is>
          <t>01</t>
        </is>
      </c>
      <c r="E398" t="inlineStr">
        <is>
          <t>Fontaine, Joan</t>
        </is>
      </c>
      <c r="F398" t="inlineStr">
        <is>
          <t>20</t>
        </is>
      </c>
      <c r="G398" t="inlineStr">
        <is>
          <t>MA</t>
        </is>
      </c>
      <c r="H398" t="inlineStr">
        <is>
          <t>AMN</t>
        </is>
      </c>
      <c r="I398" t="inlineStr">
        <is>
          <t>7563686</t>
        </is>
      </c>
      <c r="J398" t="inlineStr">
        <is>
          <t>17</t>
        </is>
      </c>
      <c r="K398" t="inlineStr">
        <is>
          <t>09/01/2019</t>
        </is>
      </c>
      <c r="L398" t="inlineStr">
        <is>
          <t>09/01/2020</t>
        </is>
      </c>
      <c r="M398" t="inlineStr">
        <is>
          <t>07/23/2020</t>
        </is>
      </c>
      <c r="N398" t="inlineStr">
        <is>
          <t>07/28/2020</t>
        </is>
      </c>
      <c r="O398" t="n">
        <v>5</v>
      </c>
      <c r="P398" t="inlineStr">
        <is>
          <t>closed</t>
        </is>
      </c>
      <c r="Q398" t="inlineStr">
        <is>
          <t>12/30/2020</t>
        </is>
      </c>
      <c r="R398" t="inlineStr">
        <is>
          <t>Liability - VehicleDamage</t>
        </is>
      </c>
      <c r="S398" t="n">
        <v>0</v>
      </c>
      <c r="T398" t="n">
        <v>0</v>
      </c>
      <c r="U398" t="n">
        <v>0</v>
      </c>
      <c r="V398" t="n">
        <v>0</v>
      </c>
      <c r="W398" t="n">
        <v>0</v>
      </c>
      <c r="X398" t="n">
        <v>0</v>
      </c>
      <c r="Y398" t="n">
        <v>0</v>
      </c>
      <c r="Z398" t="n">
        <v>0</v>
      </c>
      <c r="AA398" t="n">
        <v>0</v>
      </c>
      <c r="AB398" t="n">
        <v>0</v>
      </c>
      <c r="AC398" t="n">
        <v>0</v>
      </c>
      <c r="AE398" t="inlineStr">
        <is>
          <t>Lane Change/Merge Accident</t>
        </is>
      </c>
      <c r="AF398" t="inlineStr">
        <is>
          <t>IV Departed Lane-Hit OV</t>
        </is>
      </c>
      <c r="AG398" t="inlineStr">
        <is>
          <t>Unspecified</t>
        </is>
      </c>
      <c r="AL398" t="inlineStr"/>
      <c r="AM398" t="inlineStr">
        <is>
          <t> </t>
        </is>
      </c>
      <c r="AN398" t="inlineStr">
        <is>
          <t>Thursday</t>
        </is>
      </c>
      <c r="AO398" t="inlineStr">
        <is>
          <t> </t>
        </is>
      </c>
      <c r="AW398" t="inlineStr">
        <is>
          <t>CONNOLE, JENNIFER</t>
        </is>
      </c>
      <c r="AX398" t="inlineStr">
        <is>
          <t>AMN-7563686-17</t>
        </is>
      </c>
      <c r="AY398" t="n">
        <v>2019</v>
      </c>
      <c r="AZ398" t="n">
        <v>0</v>
      </c>
      <c r="BA398" t="inlineStr">
        <is>
          <t>19-0071469601</t>
        </is>
      </c>
      <c r="BB398" t="n">
        <v>0</v>
      </c>
      <c r="BC398" t="n">
        <v>1</v>
      </c>
    </row>
    <row r="399">
      <c r="A399" t="inlineStr">
        <is>
          <t>0033165294</t>
        </is>
      </c>
      <c r="B399" t="inlineStr">
        <is>
          <t>F W  WEBB COMPANY</t>
        </is>
      </c>
      <c r="C399" t="inlineStr">
        <is>
          <t>83-00089352</t>
        </is>
      </c>
      <c r="D399" t="inlineStr">
        <is>
          <t>01</t>
        </is>
      </c>
      <c r="E399" t="inlineStr">
        <is>
          <t>Cordner, Randy</t>
        </is>
      </c>
      <c r="F399" t="inlineStr">
        <is>
          <t>03</t>
        </is>
      </c>
      <c r="G399" t="inlineStr">
        <is>
          <t>MA</t>
        </is>
      </c>
      <c r="H399" t="inlineStr">
        <is>
          <t>WMN</t>
        </is>
      </c>
      <c r="I399" t="inlineStr">
        <is>
          <t>7902312</t>
        </is>
      </c>
      <c r="J399" t="inlineStr">
        <is>
          <t>18</t>
        </is>
      </c>
      <c r="K399" t="inlineStr">
        <is>
          <t>09/01/2021</t>
        </is>
      </c>
      <c r="L399" t="inlineStr">
        <is>
          <t>09/01/2022</t>
        </is>
      </c>
      <c r="M399" t="inlineStr">
        <is>
          <t>09/24/2021</t>
        </is>
      </c>
      <c r="N399" t="inlineStr">
        <is>
          <t>09/27/2021</t>
        </is>
      </c>
      <c r="O399" t="n">
        <v>3</v>
      </c>
      <c r="P399" t="inlineStr">
        <is>
          <t>closed</t>
        </is>
      </c>
      <c r="Q399" t="inlineStr">
        <is>
          <t>11/03/2021</t>
        </is>
      </c>
      <c r="R399" t="inlineStr">
        <is>
          <t>WC Coverage - Other than Med</t>
        </is>
      </c>
      <c r="S399" t="n">
        <v>0</v>
      </c>
      <c r="T399" t="n">
        <v>0</v>
      </c>
      <c r="U399" t="n">
        <v>0</v>
      </c>
      <c r="V399" t="n">
        <v>0</v>
      </c>
      <c r="W399" t="n">
        <v>0</v>
      </c>
      <c r="X399" t="n">
        <v>0</v>
      </c>
      <c r="Y399" t="n">
        <v>0</v>
      </c>
      <c r="Z399" t="n">
        <v>0</v>
      </c>
      <c r="AA399" t="n">
        <v>0</v>
      </c>
      <c r="AB399" t="n">
        <v>0</v>
      </c>
      <c r="AC399" t="n">
        <v>0</v>
      </c>
      <c r="AE399" t="inlineStr">
        <is>
          <t>F6-Lower Back</t>
        </is>
      </c>
      <c r="AF399" t="inlineStr">
        <is>
          <t>D4-Strain</t>
        </is>
      </c>
      <c r="AG399" t="inlineStr">
        <is>
          <t>L9-Strain or injury by - misc.</t>
        </is>
      </c>
      <c r="AL399" t="inlineStr"/>
      <c r="AM399" t="inlineStr">
        <is>
          <t>Driver</t>
        </is>
      </c>
      <c r="AN399" t="inlineStr">
        <is>
          <t>Friday</t>
        </is>
      </c>
      <c r="AO399" t="inlineStr">
        <is>
          <t> </t>
        </is>
      </c>
      <c r="AW399" t="inlineStr">
        <is>
          <t>O'BRIEN, JUSTINE</t>
        </is>
      </c>
      <c r="AX399" t="inlineStr">
        <is>
          <t>WMN-7902312-18</t>
        </is>
      </c>
      <c r="AY399" t="n">
        <v>2021</v>
      </c>
      <c r="AZ399" t="n">
        <v>0</v>
      </c>
      <c r="BA399" t="inlineStr">
        <is>
          <t>83-0008935201</t>
        </is>
      </c>
      <c r="BB399" t="n">
        <v>0</v>
      </c>
      <c r="BC399" t="n">
        <v>1</v>
      </c>
    </row>
    <row r="400">
      <c r="A400" t="inlineStr">
        <is>
          <t>0033165294</t>
        </is>
      </c>
      <c r="B400" t="inlineStr">
        <is>
          <t>F W  WEBB COMPANY</t>
        </is>
      </c>
      <c r="C400" t="inlineStr">
        <is>
          <t>83-00096903</t>
        </is>
      </c>
      <c r="D400" t="inlineStr">
        <is>
          <t>02</t>
        </is>
      </c>
      <c r="E400" t="inlineStr">
        <is>
          <t>Powell, Heather</t>
        </is>
      </c>
      <c r="F400" t="inlineStr">
        <is>
          <t>16</t>
        </is>
      </c>
      <c r="G400" t="inlineStr">
        <is>
          <t>NY</t>
        </is>
      </c>
      <c r="H400" t="inlineStr">
        <is>
          <t>WMN</t>
        </is>
      </c>
      <c r="I400" t="inlineStr">
        <is>
          <t>7902312</t>
        </is>
      </c>
      <c r="J400" t="inlineStr">
        <is>
          <t>18</t>
        </is>
      </c>
      <c r="K400" t="inlineStr">
        <is>
          <t>09/01/2021</t>
        </is>
      </c>
      <c r="L400" t="inlineStr">
        <is>
          <t>09/01/2022</t>
        </is>
      </c>
      <c r="M400" t="inlineStr">
        <is>
          <t>02/28/2022</t>
        </is>
      </c>
      <c r="N400" t="inlineStr">
        <is>
          <t>03/01/2022</t>
        </is>
      </c>
      <c r="O400" t="n">
        <v>1</v>
      </c>
      <c r="P400" t="inlineStr">
        <is>
          <t>closed</t>
        </is>
      </c>
      <c r="Q400" t="inlineStr">
        <is>
          <t>03/18/2022</t>
        </is>
      </c>
      <c r="R400" t="inlineStr">
        <is>
          <t>WC Coverage -Med Only</t>
        </is>
      </c>
      <c r="S400" t="n">
        <v>0</v>
      </c>
      <c r="T400" t="n">
        <v>0</v>
      </c>
      <c r="U400" t="n">
        <v>0</v>
      </c>
      <c r="V400" t="n">
        <v>0</v>
      </c>
      <c r="W400" t="n">
        <v>0</v>
      </c>
      <c r="X400" t="n">
        <v>0</v>
      </c>
      <c r="Y400" t="n">
        <v>0</v>
      </c>
      <c r="Z400" t="n">
        <v>0</v>
      </c>
      <c r="AA400" t="n">
        <v>0</v>
      </c>
      <c r="AB400" t="n">
        <v>0</v>
      </c>
      <c r="AC400" t="n">
        <v>0</v>
      </c>
      <c r="AE400" t="inlineStr">
        <is>
          <t>H5-Knee</t>
        </is>
      </c>
      <c r="AF400" t="inlineStr">
        <is>
          <t>A8-Contusion</t>
        </is>
      </c>
      <c r="AG400" t="inlineStr">
        <is>
          <t>F8-Fall/slip - On Ice or Snow</t>
        </is>
      </c>
      <c r="AL400" t="inlineStr"/>
      <c r="AM400" t="inlineStr">
        <is>
          <t>General Clerk</t>
        </is>
      </c>
      <c r="AN400" t="inlineStr">
        <is>
          <t>Monday</t>
        </is>
      </c>
      <c r="AO400" t="inlineStr">
        <is>
          <t> </t>
        </is>
      </c>
      <c r="AW400" t="inlineStr">
        <is>
          <t>MARSHALL, MICHELLE</t>
        </is>
      </c>
      <c r="AX400" t="inlineStr">
        <is>
          <t>WMN-7902312-18</t>
        </is>
      </c>
      <c r="AY400" t="n">
        <v>2021</v>
      </c>
      <c r="AZ400" t="n">
        <v>0</v>
      </c>
      <c r="BA400" t="inlineStr">
        <is>
          <t>83-0009690302</t>
        </is>
      </c>
      <c r="BB400" t="n">
        <v>0</v>
      </c>
      <c r="BC400" t="n">
        <v>0</v>
      </c>
    </row>
    <row r="401">
      <c r="A401" t="inlineStr">
        <is>
          <t>0033165294</t>
        </is>
      </c>
      <c r="B401" t="inlineStr">
        <is>
          <t>F W  WEBB COMPANY</t>
        </is>
      </c>
      <c r="C401" t="inlineStr">
        <is>
          <t>83-00071684</t>
        </is>
      </c>
      <c r="D401" t="inlineStr">
        <is>
          <t>02</t>
        </is>
      </c>
      <c r="E401" t="inlineStr">
        <is>
          <t>Smith, John</t>
        </is>
      </c>
      <c r="F401" t="inlineStr">
        <is>
          <t>06</t>
        </is>
      </c>
      <c r="G401" t="inlineStr">
        <is>
          <t>MA</t>
        </is>
      </c>
      <c r="H401" t="inlineStr">
        <is>
          <t>WMN</t>
        </is>
      </c>
      <c r="I401" t="inlineStr">
        <is>
          <t>7902312</t>
        </is>
      </c>
      <c r="J401" t="inlineStr">
        <is>
          <t>16</t>
        </is>
      </c>
      <c r="K401" t="inlineStr">
        <is>
          <t>09/01/2019</t>
        </is>
      </c>
      <c r="L401" t="inlineStr">
        <is>
          <t>09/01/2020</t>
        </is>
      </c>
      <c r="M401" t="inlineStr">
        <is>
          <t>08/19/2020</t>
        </is>
      </c>
      <c r="N401" t="inlineStr">
        <is>
          <t>08/20/2020</t>
        </is>
      </c>
      <c r="O401" t="n">
        <v>1</v>
      </c>
      <c r="P401" t="inlineStr">
        <is>
          <t>closed</t>
        </is>
      </c>
      <c r="Q401" t="inlineStr">
        <is>
          <t>08/31/2020</t>
        </is>
      </c>
      <c r="R401" t="inlineStr">
        <is>
          <t>Workers' comp medical - Medical details</t>
        </is>
      </c>
      <c r="S401" t="n">
        <v>0</v>
      </c>
      <c r="T401" t="n">
        <v>0</v>
      </c>
      <c r="U401" t="n">
        <v>0</v>
      </c>
      <c r="V401" t="n">
        <v>0</v>
      </c>
      <c r="W401" t="n">
        <v>0</v>
      </c>
      <c r="X401" t="n">
        <v>0</v>
      </c>
      <c r="Y401" t="n">
        <v>0</v>
      </c>
      <c r="Z401" t="n">
        <v>0</v>
      </c>
      <c r="AA401" t="n">
        <v>0</v>
      </c>
      <c r="AB401" t="n">
        <v>0</v>
      </c>
      <c r="AC401" t="n">
        <v>0</v>
      </c>
      <c r="AE401" t="inlineStr">
        <is>
          <t>F6-Lower Back</t>
        </is>
      </c>
      <c r="AF401" t="inlineStr">
        <is>
          <t>D4-Strain</t>
        </is>
      </c>
      <c r="AG401" t="inlineStr">
        <is>
          <t>L4-Strain by reaching</t>
        </is>
      </c>
      <c r="AL401" t="inlineStr"/>
      <c r="AM401" t="inlineStr">
        <is>
          <t>Counter</t>
        </is>
      </c>
      <c r="AN401" t="inlineStr">
        <is>
          <t>Wednesday</t>
        </is>
      </c>
      <c r="AO401" t="inlineStr">
        <is>
          <t> </t>
        </is>
      </c>
      <c r="AW401" t="inlineStr">
        <is>
          <t>NOGLER, MELANIE</t>
        </is>
      </c>
      <c r="AX401" t="inlineStr">
        <is>
          <t>WMN-7902312-16</t>
        </is>
      </c>
      <c r="AY401" t="n">
        <v>2019</v>
      </c>
      <c r="AZ401" t="n">
        <v>0</v>
      </c>
      <c r="BA401" t="inlineStr">
        <is>
          <t>83-0007168402</t>
        </is>
      </c>
      <c r="BB401" t="n">
        <v>0</v>
      </c>
      <c r="BC401" t="n">
        <v>0</v>
      </c>
    </row>
    <row r="402">
      <c r="A402" t="inlineStr">
        <is>
          <t>0033165294</t>
        </is>
      </c>
      <c r="B402" t="inlineStr">
        <is>
          <t>F W WEBB COMPANY</t>
        </is>
      </c>
      <c r="C402" t="inlineStr">
        <is>
          <t>19-00616805</t>
        </is>
      </c>
      <c r="D402" t="inlineStr">
        <is>
          <t>01</t>
        </is>
      </c>
      <c r="E402" t="inlineStr">
        <is>
          <t>F W WEBB COMPANY</t>
        </is>
      </c>
      <c r="F402" t="inlineStr">
        <is>
          <t>35</t>
        </is>
      </c>
      <c r="G402" t="inlineStr">
        <is>
          <t>NY</t>
        </is>
      </c>
      <c r="H402" t="inlineStr">
        <is>
          <t>ADN</t>
        </is>
      </c>
      <c r="I402" t="inlineStr">
        <is>
          <t>A576333</t>
        </is>
      </c>
      <c r="J402" t="inlineStr">
        <is>
          <t>05</t>
        </is>
      </c>
      <c r="K402" t="inlineStr">
        <is>
          <t>09/01/2019</t>
        </is>
      </c>
      <c r="L402" t="inlineStr">
        <is>
          <t>09/01/2020</t>
        </is>
      </c>
      <c r="M402" t="inlineStr">
        <is>
          <t>01/24/2020</t>
        </is>
      </c>
      <c r="N402" t="inlineStr">
        <is>
          <t>01/24/2020</t>
        </is>
      </c>
      <c r="O402" t="n">
        <v>0</v>
      </c>
      <c r="P402" t="inlineStr">
        <is>
          <t>closed</t>
        </is>
      </c>
      <c r="Q402" t="inlineStr">
        <is>
          <t>08/25/2022</t>
        </is>
      </c>
      <c r="R402" t="inlineStr">
        <is>
          <t>Collision</t>
        </is>
      </c>
      <c r="S402" t="n">
        <v>0</v>
      </c>
      <c r="T402" t="n">
        <v>0</v>
      </c>
      <c r="U402" t="n">
        <v>0</v>
      </c>
      <c r="V402" t="n">
        <v>0</v>
      </c>
      <c r="W402" t="n">
        <v>0</v>
      </c>
      <c r="X402" t="n">
        <v>0</v>
      </c>
      <c r="Y402" t="n">
        <v>0</v>
      </c>
      <c r="Z402" t="n">
        <v>0</v>
      </c>
      <c r="AA402" t="n">
        <v>0</v>
      </c>
      <c r="AB402" t="n">
        <v>0</v>
      </c>
      <c r="AC402" t="n">
        <v>0</v>
      </c>
      <c r="AE402" t="inlineStr">
        <is>
          <t>Lane Change/Merge Accident</t>
        </is>
      </c>
      <c r="AF402" t="inlineStr">
        <is>
          <t>IV Departed Lane-Hit OV</t>
        </is>
      </c>
      <c r="AG402" t="inlineStr">
        <is>
          <t>Unspecified</t>
        </is>
      </c>
      <c r="AL402" t="inlineStr"/>
      <c r="AM402" t="inlineStr">
        <is>
          <t> </t>
        </is>
      </c>
      <c r="AN402" t="inlineStr">
        <is>
          <t>Friday</t>
        </is>
      </c>
      <c r="AO402" t="inlineStr">
        <is>
          <t> </t>
        </is>
      </c>
      <c r="AP402" t="inlineStr">
        <is>
          <t>N</t>
        </is>
      </c>
      <c r="AQ402" t="n">
        <v>2019</v>
      </c>
      <c r="AR402" t="inlineStr">
        <is>
          <t>Chevy</t>
        </is>
      </c>
      <c r="AS402" t="inlineStr">
        <is>
          <t>Silverado</t>
        </is>
      </c>
      <c r="AT402" t="inlineStr">
        <is>
          <t>2GCVKPECXK1135859</t>
        </is>
      </c>
      <c r="AU402" t="inlineStr">
        <is>
          <t>JBD6014</t>
        </is>
      </c>
      <c r="AV402" t="inlineStr">
        <is>
          <t>NY</t>
        </is>
      </c>
      <c r="AW402" t="inlineStr">
        <is>
          <t>MCMICHAEL, STACEY</t>
        </is>
      </c>
      <c r="AX402" t="inlineStr">
        <is>
          <t>ADN-A576333-05</t>
        </is>
      </c>
      <c r="AY402" t="n">
        <v>2019</v>
      </c>
      <c r="AZ402" t="n">
        <v>0</v>
      </c>
      <c r="BA402" t="inlineStr">
        <is>
          <t>19-0061680501</t>
        </is>
      </c>
      <c r="BB402" t="n">
        <v>0</v>
      </c>
      <c r="BC402" t="n">
        <v>1</v>
      </c>
    </row>
    <row r="403">
      <c r="A403" t="inlineStr">
        <is>
          <t>0033165294</t>
        </is>
      </c>
      <c r="B403" t="inlineStr">
        <is>
          <t>F W  WEBB COMPANY</t>
        </is>
      </c>
      <c r="C403" t="inlineStr">
        <is>
          <t>83-00081234</t>
        </is>
      </c>
      <c r="D403" t="inlineStr">
        <is>
          <t>02</t>
        </is>
      </c>
      <c r="E403" t="inlineStr">
        <is>
          <t>Hare, Mathew</t>
        </is>
      </c>
      <c r="F403" t="inlineStr">
        <is>
          <t>88</t>
        </is>
      </c>
      <c r="G403" t="inlineStr">
        <is>
          <t>MA</t>
        </is>
      </c>
      <c r="H403" t="inlineStr">
        <is>
          <t>WMN</t>
        </is>
      </c>
      <c r="I403" t="inlineStr">
        <is>
          <t>7902312</t>
        </is>
      </c>
      <c r="J403" t="inlineStr">
        <is>
          <t>17</t>
        </is>
      </c>
      <c r="K403" t="inlineStr">
        <is>
          <t>09/01/2020</t>
        </is>
      </c>
      <c r="L403" t="inlineStr">
        <is>
          <t>09/01/2021</t>
        </is>
      </c>
      <c r="M403" t="inlineStr">
        <is>
          <t>04/06/2021</t>
        </is>
      </c>
      <c r="N403" t="inlineStr">
        <is>
          <t>04/08/2021</t>
        </is>
      </c>
      <c r="O403" t="n">
        <v>2</v>
      </c>
      <c r="P403" t="inlineStr">
        <is>
          <t>Closed</t>
        </is>
      </c>
      <c r="Q403" t="inlineStr">
        <is>
          <t>05/19/2021</t>
        </is>
      </c>
      <c r="R403" t="inlineStr">
        <is>
          <t>Workers' comp medical - Medical details</t>
        </is>
      </c>
      <c r="S403" t="n">
        <v>0</v>
      </c>
      <c r="T403" t="n">
        <v>0</v>
      </c>
      <c r="U403" t="n">
        <v>0</v>
      </c>
      <c r="V403" t="n">
        <v>0</v>
      </c>
      <c r="W403" t="n">
        <v>0</v>
      </c>
      <c r="X403" t="n">
        <v>0</v>
      </c>
      <c r="Y403" t="n">
        <v>0</v>
      </c>
      <c r="Z403" t="n">
        <v>0</v>
      </c>
      <c r="AA403" t="n">
        <v>0</v>
      </c>
      <c r="AB403" t="n">
        <v>0</v>
      </c>
      <c r="AC403" t="n">
        <v>0</v>
      </c>
      <c r="AE403" t="inlineStr">
        <is>
          <t>Abdomen (incl groin) - G7</t>
        </is>
      </c>
      <c r="AF403" t="inlineStr">
        <is>
          <t>C1-Hernia</t>
        </is>
      </c>
      <c r="AG403" t="inlineStr">
        <is>
          <t>Strain by - Twisting - N2</t>
        </is>
      </c>
      <c r="AL403" t="inlineStr"/>
      <c r="AM403" t="inlineStr">
        <is>
          <t>Driver</t>
        </is>
      </c>
      <c r="AN403" t="inlineStr">
        <is>
          <t>Tuesday</t>
        </is>
      </c>
      <c r="AO403" t="inlineStr">
        <is>
          <t> </t>
        </is>
      </c>
      <c r="AW403" t="inlineStr">
        <is>
          <t>POTHIER, JENIFER</t>
        </is>
      </c>
      <c r="AX403" t="inlineStr">
        <is>
          <t>WMN-7902312-17</t>
        </is>
      </c>
      <c r="AY403" t="n">
        <v>2020</v>
      </c>
      <c r="AZ403" t="n">
        <v>0</v>
      </c>
      <c r="BA403" t="inlineStr">
        <is>
          <t>83-0008123402</t>
        </is>
      </c>
      <c r="BB403" t="n">
        <v>0</v>
      </c>
      <c r="BC403" t="n">
        <v>1</v>
      </c>
    </row>
    <row r="404">
      <c r="A404" t="inlineStr">
        <is>
          <t>0033165294</t>
        </is>
      </c>
      <c r="B404" t="inlineStr">
        <is>
          <t>F W  WEBB COMPANY</t>
        </is>
      </c>
      <c r="C404" t="inlineStr">
        <is>
          <t>83-00060835</t>
        </is>
      </c>
      <c r="D404" t="inlineStr">
        <is>
          <t>01</t>
        </is>
      </c>
      <c r="E404" t="inlineStr"/>
      <c r="F404" t="inlineStr">
        <is>
          <t>70</t>
        </is>
      </c>
      <c r="G404" t="inlineStr">
        <is>
          <t>CT</t>
        </is>
      </c>
      <c r="H404" t="inlineStr">
        <is>
          <t>WMN</t>
        </is>
      </c>
      <c r="I404" t="inlineStr">
        <is>
          <t>7902312</t>
        </is>
      </c>
      <c r="J404" t="inlineStr">
        <is>
          <t>16</t>
        </is>
      </c>
      <c r="K404" t="inlineStr">
        <is>
          <t>09/01/2019</t>
        </is>
      </c>
      <c r="L404" t="inlineStr">
        <is>
          <t>09/01/2020</t>
        </is>
      </c>
      <c r="M404" t="inlineStr">
        <is>
          <t>11/11/2019</t>
        </is>
      </c>
      <c r="N404" t="inlineStr">
        <is>
          <t>11/13/2019</t>
        </is>
      </c>
      <c r="O404" t="n">
        <v>2</v>
      </c>
      <c r="P404" t="inlineStr">
        <is>
          <t>closed</t>
        </is>
      </c>
      <c r="Q404" t="inlineStr">
        <is>
          <t>12/31/2019</t>
        </is>
      </c>
      <c r="R404" t="inlineStr">
        <is>
          <t>Workers' comp indemnity - Time loss</t>
        </is>
      </c>
      <c r="S404" t="n">
        <v>0</v>
      </c>
      <c r="T404" t="n">
        <v>0</v>
      </c>
      <c r="U404" t="n">
        <v>0</v>
      </c>
      <c r="V404" t="n">
        <v>0</v>
      </c>
      <c r="W404" t="n">
        <v>0</v>
      </c>
      <c r="X404" t="n">
        <v>0</v>
      </c>
      <c r="Y404" t="n">
        <v>0</v>
      </c>
      <c r="Z404" t="n">
        <v>0</v>
      </c>
      <c r="AA404" t="n">
        <v>0</v>
      </c>
      <c r="AB404" t="n">
        <v>0</v>
      </c>
      <c r="AC404" t="n">
        <v>0</v>
      </c>
      <c r="AE404" t="inlineStr">
        <is>
          <t>D3-Finger</t>
        </is>
      </c>
      <c r="AF404" t="inlineStr">
        <is>
          <t>A8-Contusion</t>
        </is>
      </c>
      <c r="AG404" t="inlineStr">
        <is>
          <t>L3-Strain by pushing/Pulling</t>
        </is>
      </c>
      <c r="AL404" t="inlineStr"/>
      <c r="AM404" t="inlineStr">
        <is>
          <t> </t>
        </is>
      </c>
      <c r="AN404" t="inlineStr">
        <is>
          <t>Monday</t>
        </is>
      </c>
      <c r="AO404" t="inlineStr">
        <is>
          <t> </t>
        </is>
      </c>
      <c r="AW404" t="inlineStr">
        <is>
          <t>VASQUEZ, PETER</t>
        </is>
      </c>
      <c r="AX404" t="inlineStr">
        <is>
          <t>WMN-7902312-16</t>
        </is>
      </c>
      <c r="AY404" t="n">
        <v>2019</v>
      </c>
      <c r="AZ404" t="n">
        <v>0</v>
      </c>
      <c r="BA404" t="inlineStr">
        <is>
          <t>83-0006083501</t>
        </is>
      </c>
      <c r="BB404" t="n">
        <v>0</v>
      </c>
      <c r="BC404" t="n">
        <v>1</v>
      </c>
    </row>
    <row r="405">
      <c r="A405" t="inlineStr">
        <is>
          <t>0033165294</t>
        </is>
      </c>
      <c r="B405" t="inlineStr">
        <is>
          <t>F W WEBB COMPANY</t>
        </is>
      </c>
      <c r="C405" t="inlineStr">
        <is>
          <t>78-00293905</t>
        </is>
      </c>
      <c r="D405" t="inlineStr">
        <is>
          <t>01</t>
        </is>
      </c>
      <c r="E405" t="inlineStr">
        <is>
          <t>F W WEBB COMPANY</t>
        </is>
      </c>
      <c r="G405" t="inlineStr">
        <is>
          <t>MA</t>
        </is>
      </c>
      <c r="H405" t="inlineStr">
        <is>
          <t>ADN</t>
        </is>
      </c>
      <c r="I405" t="inlineStr">
        <is>
          <t>A576333</t>
        </is>
      </c>
      <c r="J405" t="inlineStr">
        <is>
          <t>07</t>
        </is>
      </c>
      <c r="K405" t="inlineStr">
        <is>
          <t>09/01/2021</t>
        </is>
      </c>
      <c r="L405" t="inlineStr">
        <is>
          <t>09/01/2022</t>
        </is>
      </c>
      <c r="M405" t="inlineStr">
        <is>
          <t>08/30/2022</t>
        </is>
      </c>
      <c r="N405" t="inlineStr">
        <is>
          <t>05/01/2023</t>
        </is>
      </c>
      <c r="O405" t="n">
        <v>244</v>
      </c>
      <c r="P405" t="inlineStr">
        <is>
          <t>closed</t>
        </is>
      </c>
      <c r="Q405" t="inlineStr">
        <is>
          <t>06/08/2023</t>
        </is>
      </c>
      <c r="R405" t="inlineStr">
        <is>
          <t>Comprehensive</t>
        </is>
      </c>
      <c r="S405" t="n">
        <v>0</v>
      </c>
      <c r="T405" t="n">
        <v>0</v>
      </c>
      <c r="U405" t="n">
        <v>0</v>
      </c>
      <c r="V405" t="n">
        <v>0</v>
      </c>
      <c r="W405" t="n">
        <v>0</v>
      </c>
      <c r="X405" t="n">
        <v>0</v>
      </c>
      <c r="Y405" t="n">
        <v>0</v>
      </c>
      <c r="Z405" t="n">
        <v>0</v>
      </c>
      <c r="AA405" t="n">
        <v>0</v>
      </c>
      <c r="AB405" t="n">
        <v>0</v>
      </c>
      <c r="AC405" t="n">
        <v>0</v>
      </c>
      <c r="AL405" t="inlineStr"/>
      <c r="AM405" t="inlineStr">
        <is>
          <t> </t>
        </is>
      </c>
      <c r="AN405" t="inlineStr">
        <is>
          <t>Tuesday</t>
        </is>
      </c>
      <c r="AO405" t="inlineStr">
        <is>
          <t> </t>
        </is>
      </c>
      <c r="AW405" t="inlineStr">
        <is>
          <t>TEAM, GLASS/TOW</t>
        </is>
      </c>
      <c r="AX405" t="inlineStr">
        <is>
          <t>ADN-A576333-07</t>
        </is>
      </c>
      <c r="AY405" t="n">
        <v>2021</v>
      </c>
      <c r="AZ405" t="n">
        <v>0</v>
      </c>
      <c r="BA405" t="inlineStr">
        <is>
          <t>78-0029390501</t>
        </is>
      </c>
      <c r="BB405" t="n">
        <v>0</v>
      </c>
      <c r="BC405" t="n">
        <v>1</v>
      </c>
    </row>
    <row r="406">
      <c r="A406" t="inlineStr">
        <is>
          <t>0033165294</t>
        </is>
      </c>
      <c r="B406" t="inlineStr">
        <is>
          <t>F W WEBB COMPANY</t>
        </is>
      </c>
      <c r="C406" t="inlineStr">
        <is>
          <t>19-00616846</t>
        </is>
      </c>
      <c r="D406" t="inlineStr">
        <is>
          <t>07</t>
        </is>
      </c>
      <c r="E406" t="inlineStr">
        <is>
          <t>Sarit, Jimmy</t>
        </is>
      </c>
      <c r="F406" t="inlineStr">
        <is>
          <t>08</t>
        </is>
      </c>
      <c r="G406" t="inlineStr">
        <is>
          <t>MA</t>
        </is>
      </c>
      <c r="H406" t="inlineStr">
        <is>
          <t>AMN</t>
        </is>
      </c>
      <c r="I406" t="inlineStr">
        <is>
          <t>7563686</t>
        </is>
      </c>
      <c r="J406" t="inlineStr">
        <is>
          <t>17</t>
        </is>
      </c>
      <c r="K406" t="inlineStr">
        <is>
          <t>09/01/2019</t>
        </is>
      </c>
      <c r="L406" t="inlineStr">
        <is>
          <t>09/01/2020</t>
        </is>
      </c>
      <c r="M406" t="inlineStr">
        <is>
          <t>01/28/2020</t>
        </is>
      </c>
      <c r="N406" t="inlineStr">
        <is>
          <t>01/30/2020</t>
        </is>
      </c>
      <c r="O406" t="n">
        <v>2</v>
      </c>
      <c r="P406" t="inlineStr">
        <is>
          <t>closed</t>
        </is>
      </c>
      <c r="Q406" t="inlineStr">
        <is>
          <t>06/22/2022</t>
        </is>
      </c>
      <c r="R406" t="inlineStr">
        <is>
          <t>Liability - Bodily Injury</t>
        </is>
      </c>
      <c r="S406" t="n">
        <v>0</v>
      </c>
      <c r="T406" t="n">
        <v>0</v>
      </c>
      <c r="U406" t="n">
        <v>0</v>
      </c>
      <c r="V406" t="n">
        <v>0</v>
      </c>
      <c r="W406" t="n">
        <v>0</v>
      </c>
      <c r="X406" t="n">
        <v>0</v>
      </c>
      <c r="Y406" t="n">
        <v>0</v>
      </c>
      <c r="Z406" t="n">
        <v>0</v>
      </c>
      <c r="AA406" t="n">
        <v>0</v>
      </c>
      <c r="AB406" t="n">
        <v>0</v>
      </c>
      <c r="AC406" t="n">
        <v>0</v>
      </c>
      <c r="AE406" t="inlineStr">
        <is>
          <t>Intersection Accident</t>
        </is>
      </c>
      <c r="AF406" t="inlineStr">
        <is>
          <t>IV And OV Going Straight</t>
        </is>
      </c>
      <c r="AG406" t="inlineStr">
        <is>
          <t>Unspecified</t>
        </is>
      </c>
      <c r="AL406" t="inlineStr"/>
      <c r="AM406" t="inlineStr">
        <is>
          <t> </t>
        </is>
      </c>
      <c r="AN406" t="inlineStr">
        <is>
          <t>Tuesday</t>
        </is>
      </c>
      <c r="AO406" t="inlineStr">
        <is>
          <t> </t>
        </is>
      </c>
      <c r="AW406" t="inlineStr">
        <is>
          <t>CHRISTIANO, BENJAMIN</t>
        </is>
      </c>
      <c r="AX406" t="inlineStr">
        <is>
          <t>AMN-7563686-17</t>
        </is>
      </c>
      <c r="AY406" t="n">
        <v>2019</v>
      </c>
      <c r="AZ406" t="n">
        <v>0</v>
      </c>
      <c r="BA406" t="inlineStr">
        <is>
          <t>19-0061684607</t>
        </is>
      </c>
      <c r="BB406" t="n">
        <v>0</v>
      </c>
      <c r="BC406" t="n">
        <v>0</v>
      </c>
    </row>
    <row r="407">
      <c r="A407" t="inlineStr">
        <is>
          <t>0033165294</t>
        </is>
      </c>
      <c r="B407" t="inlineStr">
        <is>
          <t>F W  WEBB COMPANY</t>
        </is>
      </c>
      <c r="C407" t="inlineStr">
        <is>
          <t>83-00074575</t>
        </is>
      </c>
      <c r="D407" t="inlineStr">
        <is>
          <t>01</t>
        </is>
      </c>
      <c r="E407" t="inlineStr">
        <is>
          <t>Blais, Aaron</t>
        </is>
      </c>
      <c r="F407" t="inlineStr">
        <is>
          <t>21</t>
        </is>
      </c>
      <c r="G407" t="inlineStr">
        <is>
          <t>ME</t>
        </is>
      </c>
      <c r="H407" t="inlineStr">
        <is>
          <t>WMN</t>
        </is>
      </c>
      <c r="I407" t="inlineStr">
        <is>
          <t>7902312</t>
        </is>
      </c>
      <c r="J407" t="inlineStr">
        <is>
          <t>17</t>
        </is>
      </c>
      <c r="K407" t="inlineStr">
        <is>
          <t>09/01/2020</t>
        </is>
      </c>
      <c r="L407" t="inlineStr">
        <is>
          <t>09/01/2021</t>
        </is>
      </c>
      <c r="M407" t="inlineStr">
        <is>
          <t>10/26/2020</t>
        </is>
      </c>
      <c r="N407" t="inlineStr">
        <is>
          <t>10/28/2020</t>
        </is>
      </c>
      <c r="O407" t="n">
        <v>2</v>
      </c>
      <c r="P407" t="inlineStr">
        <is>
          <t>Closed</t>
        </is>
      </c>
      <c r="Q407" t="inlineStr">
        <is>
          <t>02/12/2021</t>
        </is>
      </c>
      <c r="R407" t="inlineStr">
        <is>
          <t>Workers' comp indemnity - Time loss</t>
        </is>
      </c>
      <c r="S407" t="n">
        <v>0</v>
      </c>
      <c r="T407" t="n">
        <v>0</v>
      </c>
      <c r="U407" t="n">
        <v>0</v>
      </c>
      <c r="V407" t="n">
        <v>0</v>
      </c>
      <c r="W407" t="n">
        <v>0</v>
      </c>
      <c r="X407" t="n">
        <v>0</v>
      </c>
      <c r="Y407" t="n">
        <v>0</v>
      </c>
      <c r="Z407" t="n">
        <v>0</v>
      </c>
      <c r="AA407" t="n">
        <v>0</v>
      </c>
      <c r="AB407" t="n">
        <v>0</v>
      </c>
      <c r="AC407" t="n">
        <v>0</v>
      </c>
      <c r="AE407" t="inlineStr">
        <is>
          <t>Lower Leg - H6</t>
        </is>
      </c>
      <c r="AF407" t="inlineStr">
        <is>
          <t>C8-Puncture</t>
        </is>
      </c>
      <c r="AG407" t="inlineStr">
        <is>
          <t>Other misc. causes - Q7</t>
        </is>
      </c>
      <c r="AL407" t="inlineStr"/>
      <c r="AM407" t="inlineStr">
        <is>
          <t>Driver</t>
        </is>
      </c>
      <c r="AN407" t="inlineStr">
        <is>
          <t>Monday</t>
        </is>
      </c>
      <c r="AO407" t="inlineStr">
        <is>
          <t> </t>
        </is>
      </c>
      <c r="AW407" t="inlineStr">
        <is>
          <t>DAY, VICTORIA</t>
        </is>
      </c>
      <c r="AX407" t="inlineStr">
        <is>
          <t>WMN-7902312-17</t>
        </is>
      </c>
      <c r="AY407" t="n">
        <v>2020</v>
      </c>
      <c r="AZ407" t="n">
        <v>0</v>
      </c>
      <c r="BA407" t="inlineStr">
        <is>
          <t>83-0007457501</t>
        </is>
      </c>
      <c r="BB407" t="n">
        <v>0</v>
      </c>
      <c r="BC407" t="n">
        <v>1</v>
      </c>
    </row>
    <row r="408">
      <c r="A408" t="inlineStr">
        <is>
          <t>0033165294</t>
        </is>
      </c>
      <c r="B408" t="inlineStr">
        <is>
          <t>F W WEBB COMPANY</t>
        </is>
      </c>
      <c r="C408" t="inlineStr">
        <is>
          <t>78-00137344</t>
        </is>
      </c>
      <c r="D408" t="inlineStr">
        <is>
          <t>01</t>
        </is>
      </c>
      <c r="E408" t="inlineStr">
        <is>
          <t>F W WEBB COMPANY</t>
        </is>
      </c>
      <c r="F408" t="inlineStr">
        <is>
          <t>80</t>
        </is>
      </c>
      <c r="G408" t="inlineStr">
        <is>
          <t>NY</t>
        </is>
      </c>
      <c r="H408" t="inlineStr">
        <is>
          <t>ADN</t>
        </is>
      </c>
      <c r="I408" t="inlineStr">
        <is>
          <t>A576333</t>
        </is>
      </c>
      <c r="J408" t="inlineStr">
        <is>
          <t>05</t>
        </is>
      </c>
      <c r="K408" t="inlineStr">
        <is>
          <t>09/01/2019</t>
        </is>
      </c>
      <c r="L408" t="inlineStr">
        <is>
          <t>09/01/2020</t>
        </is>
      </c>
      <c r="M408" t="inlineStr">
        <is>
          <t>01/10/2020</t>
        </is>
      </c>
      <c r="N408" t="inlineStr">
        <is>
          <t>01/24/2020</t>
        </is>
      </c>
      <c r="O408" t="n">
        <v>14</v>
      </c>
      <c r="P408" t="inlineStr">
        <is>
          <t>closed</t>
        </is>
      </c>
      <c r="Q408" t="inlineStr">
        <is>
          <t>01/26/2020</t>
        </is>
      </c>
      <c r="R408" t="inlineStr">
        <is>
          <t>Comprehensive</t>
        </is>
      </c>
      <c r="S408" t="n">
        <v>0</v>
      </c>
      <c r="T408" t="n">
        <v>0</v>
      </c>
      <c r="U408" t="n">
        <v>0</v>
      </c>
      <c r="V408" t="n">
        <v>0</v>
      </c>
      <c r="W408" t="n">
        <v>0</v>
      </c>
      <c r="X408" t="n">
        <v>0</v>
      </c>
      <c r="Y408" t="n">
        <v>0</v>
      </c>
      <c r="Z408" t="n">
        <v>0</v>
      </c>
      <c r="AA408" t="n">
        <v>0</v>
      </c>
      <c r="AB408" t="n">
        <v>0</v>
      </c>
      <c r="AC408" t="n">
        <v>0</v>
      </c>
      <c r="AE408" t="inlineStr">
        <is>
          <t>Comprehensive Auto</t>
        </is>
      </c>
      <c r="AF408" t="inlineStr">
        <is>
          <t>Glass Breakage</t>
        </is>
      </c>
      <c r="AG408" t="inlineStr">
        <is>
          <t>Unspecified</t>
        </is>
      </c>
      <c r="AL408" t="inlineStr"/>
      <c r="AM408" t="inlineStr">
        <is>
          <t> </t>
        </is>
      </c>
      <c r="AN408" t="inlineStr">
        <is>
          <t>Friday</t>
        </is>
      </c>
      <c r="AO408" t="inlineStr">
        <is>
          <t> </t>
        </is>
      </c>
      <c r="AP408" t="inlineStr">
        <is>
          <t>N</t>
        </is>
      </c>
      <c r="AQ408" t="n">
        <v>2020</v>
      </c>
      <c r="AR408" t="inlineStr">
        <is>
          <t>Cheverolet</t>
        </is>
      </c>
      <c r="AS408" t="inlineStr">
        <is>
          <t>Colorado</t>
        </is>
      </c>
      <c r="AT408" t="inlineStr">
        <is>
          <t>1GCGTCEN2L1127035</t>
        </is>
      </c>
      <c r="AU408" t="inlineStr">
        <is>
          <t>JJG4409</t>
        </is>
      </c>
      <c r="AV408" t="inlineStr">
        <is>
          <t>NY</t>
        </is>
      </c>
      <c r="AW408" t="inlineStr">
        <is>
          <t>SYSTEM, GLASS</t>
        </is>
      </c>
      <c r="AX408" t="inlineStr">
        <is>
          <t>ADN-A576333-05</t>
        </is>
      </c>
      <c r="AY408" t="n">
        <v>2019</v>
      </c>
      <c r="AZ408" t="n">
        <v>0</v>
      </c>
      <c r="BA408" t="inlineStr">
        <is>
          <t>78-0013734401</t>
        </is>
      </c>
      <c r="BB408" t="n">
        <v>0</v>
      </c>
      <c r="BC408" t="n">
        <v>1</v>
      </c>
    </row>
    <row r="409">
      <c r="A409" t="inlineStr">
        <is>
          <t>0033165294</t>
        </is>
      </c>
      <c r="B409" t="inlineStr">
        <is>
          <t>F W  WEBB COMPANY</t>
        </is>
      </c>
      <c r="C409" t="inlineStr">
        <is>
          <t>83-00071472</t>
        </is>
      </c>
      <c r="D409" t="inlineStr">
        <is>
          <t>01</t>
        </is>
      </c>
      <c r="E409" t="inlineStr">
        <is>
          <t>Rodriguez, Jason</t>
        </is>
      </c>
      <c r="F409" t="inlineStr">
        <is>
          <t>45</t>
        </is>
      </c>
      <c r="G409" t="inlineStr">
        <is>
          <t>CT</t>
        </is>
      </c>
      <c r="H409" t="inlineStr">
        <is>
          <t>WMN</t>
        </is>
      </c>
      <c r="I409" t="inlineStr">
        <is>
          <t>7902312</t>
        </is>
      </c>
      <c r="J409" t="inlineStr">
        <is>
          <t>16</t>
        </is>
      </c>
      <c r="K409" t="inlineStr">
        <is>
          <t>09/01/2019</t>
        </is>
      </c>
      <c r="L409" t="inlineStr">
        <is>
          <t>09/01/2020</t>
        </is>
      </c>
      <c r="M409" t="inlineStr">
        <is>
          <t>08/14/2020</t>
        </is>
      </c>
      <c r="N409" t="inlineStr">
        <is>
          <t>08/14/2020</t>
        </is>
      </c>
      <c r="O409" t="n">
        <v>0</v>
      </c>
      <c r="P409" t="inlineStr">
        <is>
          <t>Closed</t>
        </is>
      </c>
      <c r="Q409" t="inlineStr">
        <is>
          <t>08/18/2020</t>
        </is>
      </c>
      <c r="R409" t="inlineStr">
        <is>
          <t>Workers' comp indemnity - Time loss</t>
        </is>
      </c>
      <c r="S409" t="n">
        <v>0</v>
      </c>
      <c r="T409" t="n">
        <v>0</v>
      </c>
      <c r="U409" t="n">
        <v>0</v>
      </c>
      <c r="V409" t="n">
        <v>0</v>
      </c>
      <c r="W409" t="n">
        <v>0</v>
      </c>
      <c r="X409" t="n">
        <v>0</v>
      </c>
      <c r="Y409" t="n">
        <v>0</v>
      </c>
      <c r="Z409" t="n">
        <v>0</v>
      </c>
      <c r="AA409" t="n">
        <v>0</v>
      </c>
      <c r="AB409" t="n">
        <v>0</v>
      </c>
      <c r="AC409" t="n">
        <v>0</v>
      </c>
      <c r="AE409" t="inlineStr">
        <is>
          <t>Lower Back - F6</t>
        </is>
      </c>
      <c r="AF409" t="inlineStr">
        <is>
          <t>D4-Strain</t>
        </is>
      </c>
      <c r="AG409" t="inlineStr">
        <is>
          <t>Strain by pushing/Pulling - L3</t>
        </is>
      </c>
      <c r="AL409" t="inlineStr"/>
      <c r="AM409" t="inlineStr">
        <is>
          <t>Warehouse Supervisor</t>
        </is>
      </c>
      <c r="AN409" t="inlineStr">
        <is>
          <t>Friday</t>
        </is>
      </c>
      <c r="AO409" t="inlineStr">
        <is>
          <t> </t>
        </is>
      </c>
      <c r="AW409" t="inlineStr">
        <is>
          <t>VASQUEZ, PETER</t>
        </is>
      </c>
      <c r="AX409" t="inlineStr">
        <is>
          <t>WMN-7902312-16</t>
        </is>
      </c>
      <c r="AY409" t="n">
        <v>2019</v>
      </c>
      <c r="AZ409" t="n">
        <v>0</v>
      </c>
      <c r="BA409" t="inlineStr">
        <is>
          <t>83-0007147201</t>
        </is>
      </c>
      <c r="BB409" t="n">
        <v>0</v>
      </c>
      <c r="BC409" t="n">
        <v>1</v>
      </c>
    </row>
    <row r="410">
      <c r="A410" t="inlineStr">
        <is>
          <t>0033165294</t>
        </is>
      </c>
      <c r="B410" t="inlineStr">
        <is>
          <t>F W WEBB COMPANY</t>
        </is>
      </c>
      <c r="C410" t="inlineStr">
        <is>
          <t>19-00700242</t>
        </is>
      </c>
      <c r="D410" t="inlineStr">
        <is>
          <t>01</t>
        </is>
      </c>
      <c r="E410" t="inlineStr">
        <is>
          <t>F W WEBB COMPANY, JNT INVESTME</t>
        </is>
      </c>
      <c r="F410" t="inlineStr">
        <is>
          <t>49</t>
        </is>
      </c>
      <c r="G410" t="inlineStr">
        <is>
          <t>NY</t>
        </is>
      </c>
      <c r="H410" t="inlineStr">
        <is>
          <t>AMN</t>
        </is>
      </c>
      <c r="I410" t="inlineStr">
        <is>
          <t>7563686</t>
        </is>
      </c>
      <c r="J410" t="inlineStr">
        <is>
          <t>17</t>
        </is>
      </c>
      <c r="K410" t="inlineStr">
        <is>
          <t>09/01/2019</t>
        </is>
      </c>
      <c r="L410" t="inlineStr">
        <is>
          <t>09/01/2020</t>
        </is>
      </c>
      <c r="M410" t="inlineStr">
        <is>
          <t>07/01/2020</t>
        </is>
      </c>
      <c r="N410" t="inlineStr">
        <is>
          <t>07/02/2020</t>
        </is>
      </c>
      <c r="O410" t="n">
        <v>1</v>
      </c>
      <c r="P410" t="inlineStr">
        <is>
          <t>Closed</t>
        </is>
      </c>
      <c r="Q410" t="inlineStr">
        <is>
          <t>07/23/2020</t>
        </is>
      </c>
      <c r="R410" t="inlineStr">
        <is>
          <t>Collision</t>
        </is>
      </c>
      <c r="S410" t="n">
        <v>0</v>
      </c>
      <c r="T410" t="n">
        <v>0</v>
      </c>
      <c r="U410" t="n">
        <v>0</v>
      </c>
      <c r="V410" t="n">
        <v>0</v>
      </c>
      <c r="W410" t="n">
        <v>0</v>
      </c>
      <c r="X410" t="n">
        <v>0</v>
      </c>
      <c r="Y410" t="n">
        <v>0</v>
      </c>
      <c r="Z410" t="n">
        <v>0</v>
      </c>
      <c r="AA410" t="n">
        <v>0</v>
      </c>
      <c r="AB410" t="n">
        <v>0</v>
      </c>
      <c r="AC410" t="n">
        <v>0</v>
      </c>
      <c r="AE410" t="inlineStr">
        <is>
          <t>Struck Other Object</t>
        </is>
      </c>
      <c r="AF410" t="inlineStr">
        <is>
          <t>IV Struck Other Object</t>
        </is>
      </c>
      <c r="AG410" t="inlineStr">
        <is>
          <t>Bridge</t>
        </is>
      </c>
      <c r="AL410" t="inlineStr"/>
      <c r="AM410" t="inlineStr">
        <is>
          <t> </t>
        </is>
      </c>
      <c r="AN410" t="inlineStr">
        <is>
          <t>Wednesday</t>
        </is>
      </c>
      <c r="AO410" t="inlineStr">
        <is>
          <t> </t>
        </is>
      </c>
      <c r="AP410" t="inlineStr">
        <is>
          <t>N</t>
        </is>
      </c>
      <c r="AQ410" t="n">
        <v>2015</v>
      </c>
      <c r="AR410" t="inlineStr">
        <is>
          <t>International</t>
        </is>
      </c>
      <c r="AT410" t="inlineStr">
        <is>
          <t>1HTMKAAN3FH739050</t>
        </is>
      </c>
      <c r="AU410" t="inlineStr">
        <is>
          <t>19454MK</t>
        </is>
      </c>
      <c r="AV410" t="inlineStr">
        <is>
          <t>NY</t>
        </is>
      </c>
      <c r="AW410" t="inlineStr">
        <is>
          <t>BLACK, DEBORAH</t>
        </is>
      </c>
      <c r="AX410" t="inlineStr">
        <is>
          <t>AMN-7563686-17</t>
        </is>
      </c>
      <c r="AY410" t="n">
        <v>2019</v>
      </c>
      <c r="AZ410" t="n">
        <v>0</v>
      </c>
      <c r="BA410" t="inlineStr">
        <is>
          <t>19-0070024201</t>
        </is>
      </c>
      <c r="BB410" t="n">
        <v>0</v>
      </c>
      <c r="BC410" t="n">
        <v>1</v>
      </c>
    </row>
    <row r="411">
      <c r="A411" t="inlineStr">
        <is>
          <t>0033165294</t>
        </is>
      </c>
      <c r="B411" t="inlineStr">
        <is>
          <t>F W WEBB COMPANY</t>
        </is>
      </c>
      <c r="C411" t="inlineStr">
        <is>
          <t>19-00610884</t>
        </is>
      </c>
      <c r="D411" t="inlineStr">
        <is>
          <t>01</t>
        </is>
      </c>
      <c r="E411" t="inlineStr">
        <is>
          <t>Gagner, Paul</t>
        </is>
      </c>
      <c r="F411" t="inlineStr">
        <is>
          <t>74</t>
        </is>
      </c>
      <c r="G411" t="inlineStr">
        <is>
          <t>NY</t>
        </is>
      </c>
      <c r="H411" t="inlineStr">
        <is>
          <t>AMN</t>
        </is>
      </c>
      <c r="I411" t="inlineStr">
        <is>
          <t>7563686</t>
        </is>
      </c>
      <c r="J411" t="inlineStr">
        <is>
          <t>17</t>
        </is>
      </c>
      <c r="K411" t="inlineStr">
        <is>
          <t>09/01/2019</t>
        </is>
      </c>
      <c r="L411" t="inlineStr">
        <is>
          <t>09/01/2020</t>
        </is>
      </c>
      <c r="M411" t="inlineStr">
        <is>
          <t>01/20/2020</t>
        </is>
      </c>
      <c r="N411" t="inlineStr">
        <is>
          <t>01/21/2020</t>
        </is>
      </c>
      <c r="O411" t="n">
        <v>1</v>
      </c>
      <c r="P411" t="inlineStr">
        <is>
          <t>closed</t>
        </is>
      </c>
      <c r="Q411" t="inlineStr">
        <is>
          <t>02/10/2020</t>
        </is>
      </c>
      <c r="R411" t="inlineStr">
        <is>
          <t>Liability - PropertyDamage</t>
        </is>
      </c>
      <c r="S411" t="n">
        <v>0</v>
      </c>
      <c r="T411" t="n">
        <v>0</v>
      </c>
      <c r="U411" t="n">
        <v>0</v>
      </c>
      <c r="V411" t="n">
        <v>0</v>
      </c>
      <c r="W411" t="n">
        <v>0</v>
      </c>
      <c r="X411" t="n">
        <v>0</v>
      </c>
      <c r="Y411" t="n">
        <v>0</v>
      </c>
      <c r="Z411" t="n">
        <v>0</v>
      </c>
      <c r="AA411" t="n">
        <v>0</v>
      </c>
      <c r="AB411" t="n">
        <v>0</v>
      </c>
      <c r="AC411" t="n">
        <v>0</v>
      </c>
      <c r="AE411" t="inlineStr">
        <is>
          <t>Backing Accident</t>
        </is>
      </c>
      <c r="AF411" t="inlineStr">
        <is>
          <t>IV Struck Other Object</t>
        </is>
      </c>
      <c r="AG411" t="inlineStr">
        <is>
          <t>Other</t>
        </is>
      </c>
      <c r="AL411" t="inlineStr"/>
      <c r="AM411" t="inlineStr">
        <is>
          <t> </t>
        </is>
      </c>
      <c r="AN411" t="inlineStr">
        <is>
          <t>Monday</t>
        </is>
      </c>
      <c r="AO411" t="inlineStr">
        <is>
          <t> </t>
        </is>
      </c>
      <c r="AW411" t="inlineStr">
        <is>
          <t>DANTONELLO, KATIE</t>
        </is>
      </c>
      <c r="AX411" t="inlineStr">
        <is>
          <t>AMN-7563686-17</t>
        </is>
      </c>
      <c r="AY411" t="n">
        <v>2019</v>
      </c>
      <c r="AZ411" t="n">
        <v>0</v>
      </c>
      <c r="BA411" t="inlineStr">
        <is>
          <t>19-0061088401</t>
        </is>
      </c>
      <c r="BB411" t="n">
        <v>0</v>
      </c>
      <c r="BC411" t="n">
        <v>1</v>
      </c>
    </row>
    <row r="412">
      <c r="A412" t="inlineStr">
        <is>
          <t>0033165294</t>
        </is>
      </c>
      <c r="B412" t="inlineStr">
        <is>
          <t>F W WEBB COMPANY</t>
        </is>
      </c>
      <c r="C412" t="inlineStr">
        <is>
          <t>19-00586286</t>
        </is>
      </c>
      <c r="D412" t="inlineStr">
        <is>
          <t>02</t>
        </is>
      </c>
      <c r="E412" t="inlineStr">
        <is>
          <t>Harbour, Hillary</t>
        </is>
      </c>
      <c r="F412" t="inlineStr">
        <is>
          <t>18</t>
        </is>
      </c>
      <c r="G412" t="inlineStr">
        <is>
          <t>MA</t>
        </is>
      </c>
      <c r="H412" t="inlineStr">
        <is>
          <t>AMN</t>
        </is>
      </c>
      <c r="I412" t="inlineStr">
        <is>
          <t>7563686</t>
        </is>
      </c>
      <c r="J412" t="inlineStr">
        <is>
          <t>17</t>
        </is>
      </c>
      <c r="K412" t="inlineStr">
        <is>
          <t>09/01/2019</t>
        </is>
      </c>
      <c r="L412" t="inlineStr">
        <is>
          <t>09/01/2020</t>
        </is>
      </c>
      <c r="M412" t="inlineStr">
        <is>
          <t>12/05/2019</t>
        </is>
      </c>
      <c r="N412" t="inlineStr">
        <is>
          <t>12/06/2019</t>
        </is>
      </c>
      <c r="O412" t="n">
        <v>1</v>
      </c>
      <c r="P412" t="inlineStr">
        <is>
          <t>closed</t>
        </is>
      </c>
      <c r="Q412" t="inlineStr">
        <is>
          <t>04/15/2020</t>
        </is>
      </c>
      <c r="R412" t="inlineStr">
        <is>
          <t>Liability - VehicleDamage</t>
        </is>
      </c>
      <c r="S412" t="n">
        <v>0</v>
      </c>
      <c r="T412" t="n">
        <v>0</v>
      </c>
      <c r="U412" t="n">
        <v>0</v>
      </c>
      <c r="V412" t="n">
        <v>0</v>
      </c>
      <c r="W412" t="n">
        <v>0</v>
      </c>
      <c r="X412" t="n">
        <v>0</v>
      </c>
      <c r="Y412" t="n">
        <v>0</v>
      </c>
      <c r="Z412" t="n">
        <v>0</v>
      </c>
      <c r="AA412" t="n">
        <v>0</v>
      </c>
      <c r="AB412" t="n">
        <v>0</v>
      </c>
      <c r="AC412" t="n">
        <v>0</v>
      </c>
      <c r="AE412" t="inlineStr">
        <is>
          <t>Intersection Accident</t>
        </is>
      </c>
      <c r="AF412" t="inlineStr">
        <is>
          <t>IV And OV Going Straight</t>
        </is>
      </c>
      <c r="AG412" t="inlineStr">
        <is>
          <t>Unspecified</t>
        </is>
      </c>
      <c r="AL412" t="inlineStr"/>
      <c r="AM412" t="inlineStr">
        <is>
          <t> </t>
        </is>
      </c>
      <c r="AN412" t="inlineStr">
        <is>
          <t>Thursday</t>
        </is>
      </c>
      <c r="AO412" t="inlineStr">
        <is>
          <t> </t>
        </is>
      </c>
      <c r="AW412" t="inlineStr">
        <is>
          <t>MYOTTE, MARY</t>
        </is>
      </c>
      <c r="AX412" t="inlineStr">
        <is>
          <t>AMN-7563686-17</t>
        </is>
      </c>
      <c r="AY412" t="n">
        <v>2019</v>
      </c>
      <c r="AZ412" t="n">
        <v>0</v>
      </c>
      <c r="BA412" t="inlineStr">
        <is>
          <t>19-0058628602</t>
        </is>
      </c>
      <c r="BB412" t="n">
        <v>0</v>
      </c>
      <c r="BC412" t="n">
        <v>1</v>
      </c>
    </row>
    <row r="413">
      <c r="A413" t="inlineStr">
        <is>
          <t>0033165294</t>
        </is>
      </c>
      <c r="B413" t="inlineStr">
        <is>
          <t>F W  WEBB COMPANY</t>
        </is>
      </c>
      <c r="C413" t="inlineStr">
        <is>
          <t>83-00107012</t>
        </is>
      </c>
      <c r="D413" t="inlineStr">
        <is>
          <t>01</t>
        </is>
      </c>
      <c r="E413" t="inlineStr">
        <is>
          <t>Sterling, Jamie</t>
        </is>
      </c>
      <c r="F413" t="inlineStr">
        <is>
          <t>38</t>
        </is>
      </c>
      <c r="G413" t="inlineStr">
        <is>
          <t>NY</t>
        </is>
      </c>
      <c r="H413" t="inlineStr">
        <is>
          <t>WMN</t>
        </is>
      </c>
      <c r="I413" t="inlineStr">
        <is>
          <t>7902312</t>
        </is>
      </c>
      <c r="J413" t="inlineStr">
        <is>
          <t>18</t>
        </is>
      </c>
      <c r="K413" t="inlineStr">
        <is>
          <t>09/01/2021</t>
        </is>
      </c>
      <c r="L413" t="inlineStr">
        <is>
          <t>09/01/2022</t>
        </is>
      </c>
      <c r="M413" t="inlineStr">
        <is>
          <t>07/12/2022</t>
        </is>
      </c>
      <c r="N413" t="inlineStr">
        <is>
          <t>08/30/2022</t>
        </is>
      </c>
      <c r="O413" t="n">
        <v>49</v>
      </c>
      <c r="P413" t="inlineStr">
        <is>
          <t>closed</t>
        </is>
      </c>
      <c r="Q413" t="inlineStr">
        <is>
          <t>09/28/2022</t>
        </is>
      </c>
      <c r="R413" t="inlineStr">
        <is>
          <t>WC Coverage - Other than Med</t>
        </is>
      </c>
      <c r="S413" t="n">
        <v>0</v>
      </c>
      <c r="T413" t="n">
        <v>0</v>
      </c>
      <c r="U413" t="n">
        <v>0</v>
      </c>
      <c r="V413" t="n">
        <v>0</v>
      </c>
      <c r="W413" t="n">
        <v>0</v>
      </c>
      <c r="X413" t="n">
        <v>0</v>
      </c>
      <c r="Y413" t="n">
        <v>0</v>
      </c>
      <c r="Z413" t="n">
        <v>0</v>
      </c>
      <c r="AA413" t="n">
        <v>0</v>
      </c>
      <c r="AB413" t="n">
        <v>0</v>
      </c>
      <c r="AC413" t="n">
        <v>0</v>
      </c>
      <c r="AE413" t="inlineStr">
        <is>
          <t>G7-Abdomen (incl groin)</t>
        </is>
      </c>
      <c r="AF413" t="inlineStr">
        <is>
          <t>C1-Hernia</t>
        </is>
      </c>
      <c r="AG413" t="inlineStr">
        <is>
          <t>L9-Strain or injury by - misc.</t>
        </is>
      </c>
      <c r="AL413" t="inlineStr"/>
      <c r="AM413" t="inlineStr">
        <is>
          <t>Warehouse</t>
        </is>
      </c>
      <c r="AN413" t="inlineStr">
        <is>
          <t>Tuesday</t>
        </is>
      </c>
      <c r="AO413" t="inlineStr">
        <is>
          <t> </t>
        </is>
      </c>
      <c r="AW413" t="inlineStr">
        <is>
          <t>HOWLETT, CODI</t>
        </is>
      </c>
      <c r="AX413" t="inlineStr">
        <is>
          <t>WMN-7902312-18</t>
        </is>
      </c>
      <c r="AY413" t="n">
        <v>2021</v>
      </c>
      <c r="AZ413" t="n">
        <v>0</v>
      </c>
      <c r="BA413" t="inlineStr">
        <is>
          <t>83-0010701201</t>
        </is>
      </c>
      <c r="BB413" t="n">
        <v>0</v>
      </c>
      <c r="BC413" t="n">
        <v>1</v>
      </c>
    </row>
    <row r="414">
      <c r="A414" t="inlineStr">
        <is>
          <t>0033165294</t>
        </is>
      </c>
      <c r="B414" t="inlineStr">
        <is>
          <t>F W  WEBB COMPANY</t>
        </is>
      </c>
      <c r="C414" t="inlineStr">
        <is>
          <t>83-00101699</t>
        </is>
      </c>
      <c r="D414" t="inlineStr">
        <is>
          <t>02</t>
        </is>
      </c>
      <c r="E414" t="inlineStr">
        <is>
          <t>Wentworth, Raymone</t>
        </is>
      </c>
      <c r="F414" t="inlineStr">
        <is>
          <t>63</t>
        </is>
      </c>
      <c r="G414" t="inlineStr">
        <is>
          <t>ME</t>
        </is>
      </c>
      <c r="H414" t="inlineStr">
        <is>
          <t>WMN</t>
        </is>
      </c>
      <c r="I414" t="inlineStr">
        <is>
          <t>7902312</t>
        </is>
      </c>
      <c r="J414" t="inlineStr">
        <is>
          <t>18</t>
        </is>
      </c>
      <c r="K414" t="inlineStr">
        <is>
          <t>09/01/2021</t>
        </is>
      </c>
      <c r="L414" t="inlineStr">
        <is>
          <t>09/01/2022</t>
        </is>
      </c>
      <c r="M414" t="inlineStr">
        <is>
          <t>05/27/2022</t>
        </is>
      </c>
      <c r="N414" t="inlineStr">
        <is>
          <t>05/27/2022</t>
        </is>
      </c>
      <c r="O414" t="n">
        <v>0</v>
      </c>
      <c r="P414" t="inlineStr">
        <is>
          <t>closed</t>
        </is>
      </c>
      <c r="Q414" t="inlineStr">
        <is>
          <t>07/01/2022</t>
        </is>
      </c>
      <c r="R414" t="inlineStr">
        <is>
          <t>WC Coverage -Med Only</t>
        </is>
      </c>
      <c r="S414" t="n">
        <v>0</v>
      </c>
      <c r="T414" t="n">
        <v>0</v>
      </c>
      <c r="U414" t="n">
        <v>0</v>
      </c>
      <c r="V414" t="n">
        <v>0</v>
      </c>
      <c r="W414" t="n">
        <v>0</v>
      </c>
      <c r="X414" t="n">
        <v>0</v>
      </c>
      <c r="Y414" t="n">
        <v>0</v>
      </c>
      <c r="Z414" t="n">
        <v>0</v>
      </c>
      <c r="AA414" t="n">
        <v>0</v>
      </c>
      <c r="AB414" t="n">
        <v>0</v>
      </c>
      <c r="AC414" t="n">
        <v>0</v>
      </c>
      <c r="AE414" t="inlineStr">
        <is>
          <t>H2-Ankle</t>
        </is>
      </c>
      <c r="AF414" t="inlineStr">
        <is>
          <t>D4-Strain</t>
        </is>
      </c>
      <c r="AG414" t="inlineStr">
        <is>
          <t>F9-Fall/slip - Stairs</t>
        </is>
      </c>
      <c r="AL414" t="inlineStr"/>
      <c r="AM414" t="inlineStr">
        <is>
          <t>Inside Sales</t>
        </is>
      </c>
      <c r="AN414" t="inlineStr">
        <is>
          <t>Friday</t>
        </is>
      </c>
      <c r="AO414" t="inlineStr">
        <is>
          <t> </t>
        </is>
      </c>
      <c r="AW414" t="inlineStr">
        <is>
          <t>BROWNE, SHIREEN</t>
        </is>
      </c>
      <c r="AX414" t="inlineStr">
        <is>
          <t>WMN-7902312-18</t>
        </is>
      </c>
      <c r="AY414" t="n">
        <v>2021</v>
      </c>
      <c r="AZ414" t="n">
        <v>0</v>
      </c>
      <c r="BA414" t="inlineStr">
        <is>
          <t>83-0010169902</t>
        </is>
      </c>
      <c r="BB414" t="n">
        <v>0</v>
      </c>
      <c r="BC414" t="n">
        <v>0</v>
      </c>
    </row>
    <row r="415">
      <c r="A415" t="inlineStr">
        <is>
          <t>0033165294</t>
        </is>
      </c>
      <c r="B415" t="inlineStr">
        <is>
          <t>F W  WEBB COMPANY</t>
        </is>
      </c>
      <c r="C415" t="inlineStr">
        <is>
          <t>83-00100231</t>
        </is>
      </c>
      <c r="D415" t="inlineStr">
        <is>
          <t>02</t>
        </is>
      </c>
      <c r="E415" t="inlineStr">
        <is>
          <t>Wallace, Christine</t>
        </is>
      </c>
      <c r="F415" t="inlineStr">
        <is>
          <t>125</t>
        </is>
      </c>
      <c r="G415" t="inlineStr">
        <is>
          <t>NH</t>
        </is>
      </c>
      <c r="H415" t="inlineStr">
        <is>
          <t>WMN</t>
        </is>
      </c>
      <c r="I415" t="inlineStr">
        <is>
          <t>7902312</t>
        </is>
      </c>
      <c r="J415" t="inlineStr">
        <is>
          <t>18</t>
        </is>
      </c>
      <c r="K415" t="inlineStr">
        <is>
          <t>09/01/2021</t>
        </is>
      </c>
      <c r="L415" t="inlineStr">
        <is>
          <t>09/01/2022</t>
        </is>
      </c>
      <c r="M415" t="inlineStr">
        <is>
          <t>05/02/2022</t>
        </is>
      </c>
      <c r="N415" t="inlineStr">
        <is>
          <t>05/03/2022</t>
        </is>
      </c>
      <c r="O415" t="n">
        <v>1</v>
      </c>
      <c r="P415" t="inlineStr">
        <is>
          <t>closed</t>
        </is>
      </c>
      <c r="Q415" t="inlineStr">
        <is>
          <t>09/23/2022</t>
        </is>
      </c>
      <c r="R415" t="inlineStr">
        <is>
          <t>WC Coverage -Med Only</t>
        </is>
      </c>
      <c r="S415" t="n">
        <v>0</v>
      </c>
      <c r="T415" t="n">
        <v>0</v>
      </c>
      <c r="U415" t="n">
        <v>0</v>
      </c>
      <c r="V415" t="n">
        <v>0</v>
      </c>
      <c r="W415" t="n">
        <v>0</v>
      </c>
      <c r="X415" t="n">
        <v>0</v>
      </c>
      <c r="Y415" t="n">
        <v>0</v>
      </c>
      <c r="Z415" t="n">
        <v>0</v>
      </c>
      <c r="AA415" t="n">
        <v>0</v>
      </c>
      <c r="AB415" t="n">
        <v>0</v>
      </c>
      <c r="AC415" t="n">
        <v>0</v>
      </c>
      <c r="AE415" t="inlineStr">
        <is>
          <t>B3-Other soft facial tissue</t>
        </is>
      </c>
      <c r="AF415" t="inlineStr">
        <is>
          <t>C4-Lacerations</t>
        </is>
      </c>
      <c r="AG415" t="inlineStr">
        <is>
          <t>P6-Struck by - object being lifted</t>
        </is>
      </c>
      <c r="AL415" t="inlineStr"/>
      <c r="AM415" t="inlineStr">
        <is>
          <t>Mod Replenisher</t>
        </is>
      </c>
      <c r="AN415" t="inlineStr">
        <is>
          <t>Monday</t>
        </is>
      </c>
      <c r="AO415" t="inlineStr">
        <is>
          <t> </t>
        </is>
      </c>
      <c r="AW415" t="inlineStr">
        <is>
          <t>VILLAMARIN, CARLOS</t>
        </is>
      </c>
      <c r="AX415" t="inlineStr">
        <is>
          <t>WMN-7902312-18</t>
        </is>
      </c>
      <c r="AY415" t="n">
        <v>2021</v>
      </c>
      <c r="AZ415" t="n">
        <v>0</v>
      </c>
      <c r="BA415" t="inlineStr">
        <is>
          <t>83-0010023102</t>
        </is>
      </c>
      <c r="BB415" t="n">
        <v>0</v>
      </c>
      <c r="BC415" t="n">
        <v>1</v>
      </c>
    </row>
    <row r="416">
      <c r="A416" t="inlineStr">
        <is>
          <t>0033165294</t>
        </is>
      </c>
      <c r="B416" t="inlineStr">
        <is>
          <t>F W  WEBB COMPANY</t>
        </is>
      </c>
      <c r="C416" t="inlineStr">
        <is>
          <t>83-00073847</t>
        </is>
      </c>
      <c r="D416" t="inlineStr">
        <is>
          <t>01</t>
        </is>
      </c>
      <c r="E416" t="inlineStr">
        <is>
          <t>Santelli, Sonny</t>
        </is>
      </c>
      <c r="F416" t="inlineStr">
        <is>
          <t>126</t>
        </is>
      </c>
      <c r="G416" t="inlineStr">
        <is>
          <t>NY</t>
        </is>
      </c>
      <c r="H416" t="inlineStr">
        <is>
          <t>WMN</t>
        </is>
      </c>
      <c r="I416" t="inlineStr">
        <is>
          <t>7902312</t>
        </is>
      </c>
      <c r="J416" t="inlineStr">
        <is>
          <t>17</t>
        </is>
      </c>
      <c r="K416" t="inlineStr">
        <is>
          <t>09/01/2020</t>
        </is>
      </c>
      <c r="L416" t="inlineStr">
        <is>
          <t>09/01/2021</t>
        </is>
      </c>
      <c r="M416" t="inlineStr">
        <is>
          <t>10/08/2020</t>
        </is>
      </c>
      <c r="N416" t="inlineStr">
        <is>
          <t>10/13/2020</t>
        </is>
      </c>
      <c r="O416" t="n">
        <v>5</v>
      </c>
      <c r="P416" t="inlineStr">
        <is>
          <t>closed</t>
        </is>
      </c>
      <c r="Q416" t="inlineStr">
        <is>
          <t>04/14/2021</t>
        </is>
      </c>
      <c r="R416" t="inlineStr">
        <is>
          <t>WC Coverage - Other than Med</t>
        </is>
      </c>
      <c r="S416" t="n">
        <v>0</v>
      </c>
      <c r="T416" t="n">
        <v>0</v>
      </c>
      <c r="U416" t="n">
        <v>0</v>
      </c>
      <c r="V416" t="n">
        <v>0</v>
      </c>
      <c r="W416" t="n">
        <v>0</v>
      </c>
      <c r="X416" t="n">
        <v>0</v>
      </c>
      <c r="Y416" t="n">
        <v>0</v>
      </c>
      <c r="Z416" t="n">
        <v>0</v>
      </c>
      <c r="AA416" t="n">
        <v>0</v>
      </c>
      <c r="AB416" t="n">
        <v>0</v>
      </c>
      <c r="AC416" t="n">
        <v>0</v>
      </c>
      <c r="AE416" t="inlineStr">
        <is>
          <t>C3-Multiple Neck Injury</t>
        </is>
      </c>
      <c r="AF416" t="inlineStr">
        <is>
          <t>D4-Strain</t>
        </is>
      </c>
      <c r="AG416" t="inlineStr">
        <is>
          <t>L3-Strain by pushing/Pulling</t>
        </is>
      </c>
      <c r="AL416" t="inlineStr"/>
      <c r="AM416" t="inlineStr">
        <is>
          <t>Driver</t>
        </is>
      </c>
      <c r="AN416" t="inlineStr">
        <is>
          <t>Thursday</t>
        </is>
      </c>
      <c r="AO416" t="inlineStr">
        <is>
          <t> </t>
        </is>
      </c>
      <c r="AW416" t="inlineStr">
        <is>
          <t>YODER, STACEY</t>
        </is>
      </c>
      <c r="AX416" t="inlineStr">
        <is>
          <t>WMN-7902312-17</t>
        </is>
      </c>
      <c r="AY416" t="n">
        <v>2020</v>
      </c>
      <c r="AZ416" t="n">
        <v>0</v>
      </c>
      <c r="BA416" t="inlineStr">
        <is>
          <t>83-0007384701</t>
        </is>
      </c>
      <c r="BB416" t="n">
        <v>0</v>
      </c>
      <c r="BC416" t="n">
        <v>1</v>
      </c>
    </row>
    <row r="417">
      <c r="A417" t="inlineStr">
        <is>
          <t>0033165294</t>
        </is>
      </c>
      <c r="B417" t="inlineStr">
        <is>
          <t>F W  WEBB COMPANY</t>
        </is>
      </c>
      <c r="C417" t="inlineStr">
        <is>
          <t>83-00083269</t>
        </is>
      </c>
      <c r="D417" t="inlineStr">
        <is>
          <t>02</t>
        </is>
      </c>
      <c r="E417" t="inlineStr">
        <is>
          <t>Parnell, Lucien</t>
        </is>
      </c>
      <c r="F417" t="inlineStr">
        <is>
          <t>116</t>
        </is>
      </c>
      <c r="G417" t="inlineStr">
        <is>
          <t>NY</t>
        </is>
      </c>
      <c r="H417" t="inlineStr">
        <is>
          <t>WMN</t>
        </is>
      </c>
      <c r="I417" t="inlineStr">
        <is>
          <t>7902312</t>
        </is>
      </c>
      <c r="J417" t="inlineStr">
        <is>
          <t>17</t>
        </is>
      </c>
      <c r="K417" t="inlineStr">
        <is>
          <t>09/01/2020</t>
        </is>
      </c>
      <c r="L417" t="inlineStr">
        <is>
          <t>09/01/2021</t>
        </is>
      </c>
      <c r="M417" t="inlineStr">
        <is>
          <t>05/24/2021</t>
        </is>
      </c>
      <c r="N417" t="inlineStr">
        <is>
          <t>05/25/2021</t>
        </is>
      </c>
      <c r="O417" t="n">
        <v>1</v>
      </c>
      <c r="P417" t="inlineStr">
        <is>
          <t>closed</t>
        </is>
      </c>
      <c r="Q417" t="inlineStr">
        <is>
          <t>12/13/2021</t>
        </is>
      </c>
      <c r="R417" t="inlineStr">
        <is>
          <t>WC Coverage -Med Only</t>
        </is>
      </c>
      <c r="S417" t="n">
        <v>0</v>
      </c>
      <c r="T417" t="n">
        <v>0</v>
      </c>
      <c r="U417" t="n">
        <v>0</v>
      </c>
      <c r="V417" t="n">
        <v>0</v>
      </c>
      <c r="W417" t="n">
        <v>0</v>
      </c>
      <c r="X417" t="n">
        <v>0</v>
      </c>
      <c r="Y417" t="n">
        <v>0</v>
      </c>
      <c r="Z417" t="n">
        <v>0</v>
      </c>
      <c r="AA417" t="n">
        <v>0</v>
      </c>
      <c r="AB417" t="n">
        <v>0</v>
      </c>
      <c r="AC417" t="n">
        <v>0</v>
      </c>
      <c r="AE417" t="inlineStr">
        <is>
          <t>H3-Foot</t>
        </is>
      </c>
      <c r="AF417" t="inlineStr">
        <is>
          <t>A8-Contusion</t>
        </is>
      </c>
      <c r="AG417" t="inlineStr">
        <is>
          <t>P1-Struck by falling/flying obj.</t>
        </is>
      </c>
      <c r="AL417" t="inlineStr"/>
      <c r="AM417" t="inlineStr">
        <is>
          <t>Warehouse/Yard</t>
        </is>
      </c>
      <c r="AN417" t="inlineStr">
        <is>
          <t>Monday</t>
        </is>
      </c>
      <c r="AO417" t="inlineStr">
        <is>
          <t> </t>
        </is>
      </c>
      <c r="AW417" t="inlineStr">
        <is>
          <t>MARSHALL, MICHELLE</t>
        </is>
      </c>
      <c r="AX417" t="inlineStr">
        <is>
          <t>WMN-7902312-17</t>
        </is>
      </c>
      <c r="AY417" t="n">
        <v>2020</v>
      </c>
      <c r="AZ417" t="n">
        <v>0</v>
      </c>
      <c r="BA417" t="inlineStr">
        <is>
          <t>83-0008326902</t>
        </is>
      </c>
      <c r="BB417" t="n">
        <v>0</v>
      </c>
      <c r="BC417" t="n">
        <v>0</v>
      </c>
    </row>
    <row r="418">
      <c r="A418" t="inlineStr">
        <is>
          <t>0033165294</t>
        </is>
      </c>
      <c r="B418" t="inlineStr">
        <is>
          <t>F W WEBB COMPANY</t>
        </is>
      </c>
      <c r="C418" t="inlineStr">
        <is>
          <t>19-00939258</t>
        </is>
      </c>
      <c r="D418" t="inlineStr">
        <is>
          <t>01</t>
        </is>
      </c>
      <c r="E418" t="inlineStr">
        <is>
          <t>F W WEBB COMPANY, JNT INVESTME</t>
        </is>
      </c>
      <c r="F418" t="inlineStr">
        <is>
          <t>41</t>
        </is>
      </c>
      <c r="G418" t="inlineStr">
        <is>
          <t>ME</t>
        </is>
      </c>
      <c r="H418" t="inlineStr">
        <is>
          <t>AMN</t>
        </is>
      </c>
      <c r="I418" t="inlineStr">
        <is>
          <t>7563686</t>
        </is>
      </c>
      <c r="J418" t="inlineStr">
        <is>
          <t>19</t>
        </is>
      </c>
      <c r="K418" t="inlineStr">
        <is>
          <t>09/01/2021</t>
        </is>
      </c>
      <c r="L418" t="inlineStr">
        <is>
          <t>09/01/2022</t>
        </is>
      </c>
      <c r="M418" t="inlineStr">
        <is>
          <t>09/14/2021</t>
        </is>
      </c>
      <c r="N418" t="inlineStr">
        <is>
          <t>09/14/2021</t>
        </is>
      </c>
      <c r="O418" t="n">
        <v>0</v>
      </c>
      <c r="P418" t="inlineStr">
        <is>
          <t>closed</t>
        </is>
      </c>
      <c r="Q418" t="inlineStr">
        <is>
          <t>11/18/2021</t>
        </is>
      </c>
      <c r="R418" t="inlineStr">
        <is>
          <t>Collision</t>
        </is>
      </c>
      <c r="S418" t="n">
        <v>0</v>
      </c>
      <c r="T418" t="n">
        <v>0</v>
      </c>
      <c r="U418" t="n">
        <v>0</v>
      </c>
      <c r="V418" t="n">
        <v>0</v>
      </c>
      <c r="W418" t="n">
        <v>0</v>
      </c>
      <c r="X418" t="n">
        <v>0</v>
      </c>
      <c r="Y418" t="n">
        <v>0</v>
      </c>
      <c r="Z418" t="n">
        <v>0</v>
      </c>
      <c r="AA418" t="n">
        <v>0</v>
      </c>
      <c r="AB418" t="n">
        <v>0</v>
      </c>
      <c r="AC418" t="n">
        <v>0</v>
      </c>
      <c r="AE418" t="inlineStr">
        <is>
          <t>Comprehensive Auto</t>
        </is>
      </c>
      <c r="AF418" t="inlineStr">
        <is>
          <t>Theft/Break-in</t>
        </is>
      </c>
      <c r="AG418" t="inlineStr">
        <is>
          <t>Other</t>
        </is>
      </c>
      <c r="AL418" t="inlineStr"/>
      <c r="AM418" t="inlineStr">
        <is>
          <t> </t>
        </is>
      </c>
      <c r="AN418" t="inlineStr">
        <is>
          <t>Tuesday</t>
        </is>
      </c>
      <c r="AO418" t="inlineStr">
        <is>
          <t> </t>
        </is>
      </c>
      <c r="AW418" t="inlineStr">
        <is>
          <t>BLACK, DEBORAH</t>
        </is>
      </c>
      <c r="AX418" t="inlineStr">
        <is>
          <t>AMN-7563686-19</t>
        </is>
      </c>
      <c r="AY418" t="n">
        <v>2021</v>
      </c>
      <c r="AZ418" t="n">
        <v>0</v>
      </c>
      <c r="BA418" t="inlineStr">
        <is>
          <t>19-0093925801</t>
        </is>
      </c>
      <c r="BB418" t="n">
        <v>0</v>
      </c>
      <c r="BC418" t="n">
        <v>1</v>
      </c>
    </row>
    <row r="419">
      <c r="A419" t="inlineStr">
        <is>
          <t>0033165294</t>
        </is>
      </c>
      <c r="B419" t="inlineStr">
        <is>
          <t>F W  WEBB COMPANY</t>
        </is>
      </c>
      <c r="C419" t="inlineStr">
        <is>
          <t>83-00066284</t>
        </is>
      </c>
      <c r="D419" t="inlineStr">
        <is>
          <t>01</t>
        </is>
      </c>
      <c r="E419" t="inlineStr">
        <is>
          <t>Berardi, William</t>
        </is>
      </c>
      <c r="F419" t="inlineStr">
        <is>
          <t>75</t>
        </is>
      </c>
      <c r="G419" t="inlineStr">
        <is>
          <t>MA</t>
        </is>
      </c>
      <c r="H419" t="inlineStr">
        <is>
          <t>WMN</t>
        </is>
      </c>
      <c r="I419" t="inlineStr">
        <is>
          <t>7902312</t>
        </is>
      </c>
      <c r="J419" t="inlineStr">
        <is>
          <t>16</t>
        </is>
      </c>
      <c r="K419" t="inlineStr">
        <is>
          <t>09/01/2019</t>
        </is>
      </c>
      <c r="L419" t="inlineStr">
        <is>
          <t>09/01/2020</t>
        </is>
      </c>
      <c r="M419" t="inlineStr">
        <is>
          <t>03/10/2020</t>
        </is>
      </c>
      <c r="N419" t="inlineStr">
        <is>
          <t>03/12/2020</t>
        </is>
      </c>
      <c r="O419" t="n">
        <v>2</v>
      </c>
      <c r="P419" t="inlineStr">
        <is>
          <t>closed</t>
        </is>
      </c>
      <c r="Q419" t="inlineStr">
        <is>
          <t>04/24/2020</t>
        </is>
      </c>
      <c r="R419" t="inlineStr">
        <is>
          <t>Workers' comp indemnity - Time loss</t>
        </is>
      </c>
      <c r="S419" t="n">
        <v>0</v>
      </c>
      <c r="T419" t="n">
        <v>0</v>
      </c>
      <c r="U419" t="n">
        <v>0</v>
      </c>
      <c r="V419" t="n">
        <v>0</v>
      </c>
      <c r="W419" t="n">
        <v>0</v>
      </c>
      <c r="X419" t="n">
        <v>0</v>
      </c>
      <c r="Y419" t="n">
        <v>0</v>
      </c>
      <c r="Z419" t="n">
        <v>0</v>
      </c>
      <c r="AA419" t="n">
        <v>0</v>
      </c>
      <c r="AB419" t="n">
        <v>0</v>
      </c>
      <c r="AC419" t="n">
        <v>0</v>
      </c>
      <c r="AE419" t="inlineStr">
        <is>
          <t>F6-Lower Back</t>
        </is>
      </c>
      <c r="AF419" t="inlineStr">
        <is>
          <t>D4-Strain</t>
        </is>
      </c>
      <c r="AG419" t="inlineStr">
        <is>
          <t>N2-Strain by - Twisting</t>
        </is>
      </c>
      <c r="AL419" t="inlineStr"/>
      <c r="AM419" t="inlineStr">
        <is>
          <t>Threader Machine Operator</t>
        </is>
      </c>
      <c r="AN419" t="inlineStr">
        <is>
          <t>Tuesday</t>
        </is>
      </c>
      <c r="AO419" t="inlineStr">
        <is>
          <t> </t>
        </is>
      </c>
      <c r="AW419" t="inlineStr">
        <is>
          <t>THORSEN, ALEXANDER</t>
        </is>
      </c>
      <c r="AX419" t="inlineStr">
        <is>
          <t>WMN-7902312-16</t>
        </is>
      </c>
      <c r="AY419" t="n">
        <v>2019</v>
      </c>
      <c r="AZ419" t="n">
        <v>0</v>
      </c>
      <c r="BA419" t="inlineStr">
        <is>
          <t>83-0006628401</t>
        </is>
      </c>
      <c r="BB419" t="n">
        <v>0</v>
      </c>
      <c r="BC419" t="n">
        <v>1</v>
      </c>
    </row>
    <row r="420">
      <c r="A420" t="inlineStr">
        <is>
          <t>0033165294</t>
        </is>
      </c>
      <c r="B420" t="inlineStr">
        <is>
          <t>F W WEBB COMPANY</t>
        </is>
      </c>
      <c r="C420" t="inlineStr">
        <is>
          <t>85-00074706</t>
        </is>
      </c>
      <c r="D420" t="inlineStr">
        <is>
          <t>01</t>
        </is>
      </c>
      <c r="E420" t="inlineStr">
        <is>
          <t>Kalbacher, Douglas</t>
        </is>
      </c>
      <c r="F420" t="inlineStr">
        <is>
          <t>133</t>
        </is>
      </c>
      <c r="G420" t="inlineStr">
        <is>
          <t>NY</t>
        </is>
      </c>
      <c r="H420" t="inlineStr">
        <is>
          <t>AMN</t>
        </is>
      </c>
      <c r="I420" t="inlineStr">
        <is>
          <t>7563686</t>
        </is>
      </c>
      <c r="J420" t="inlineStr">
        <is>
          <t>19</t>
        </is>
      </c>
      <c r="K420" t="inlineStr">
        <is>
          <t>09/01/2021</t>
        </is>
      </c>
      <c r="L420" t="inlineStr">
        <is>
          <t>09/01/2022</t>
        </is>
      </c>
      <c r="M420" t="inlineStr">
        <is>
          <t>01/21/2022</t>
        </is>
      </c>
      <c r="N420" t="inlineStr">
        <is>
          <t>01/24/2022</t>
        </is>
      </c>
      <c r="O420" t="n">
        <v>3</v>
      </c>
      <c r="P420" t="inlineStr">
        <is>
          <t>closed</t>
        </is>
      </c>
      <c r="Q420" t="inlineStr">
        <is>
          <t>02/01/2022</t>
        </is>
      </c>
      <c r="R420" t="inlineStr">
        <is>
          <t>Liability - VehicleDamage</t>
        </is>
      </c>
      <c r="S420" t="n">
        <v>0</v>
      </c>
      <c r="T420" t="n">
        <v>0</v>
      </c>
      <c r="U420" t="n">
        <v>0</v>
      </c>
      <c r="V420" t="n">
        <v>0</v>
      </c>
      <c r="W420" t="n">
        <v>0</v>
      </c>
      <c r="X420" t="n">
        <v>0</v>
      </c>
      <c r="Y420" t="n">
        <v>0</v>
      </c>
      <c r="Z420" t="n">
        <v>0</v>
      </c>
      <c r="AA420" t="n">
        <v>0</v>
      </c>
      <c r="AB420" t="n">
        <v>0</v>
      </c>
      <c r="AC420" t="n">
        <v>0</v>
      </c>
      <c r="AE420" t="inlineStr">
        <is>
          <t>Passing Sideswipe Accident</t>
        </is>
      </c>
      <c r="AF420" t="inlineStr">
        <is>
          <t>IV Sideswiped OV</t>
        </is>
      </c>
      <c r="AG420" t="inlineStr">
        <is>
          <t>Unspecified</t>
        </is>
      </c>
      <c r="AL420" t="inlineStr"/>
      <c r="AM420" t="inlineStr">
        <is>
          <t> </t>
        </is>
      </c>
      <c r="AN420" t="inlineStr">
        <is>
          <t>Friday</t>
        </is>
      </c>
      <c r="AO420" t="inlineStr">
        <is>
          <t> </t>
        </is>
      </c>
      <c r="AW420" t="inlineStr">
        <is>
          <t>BIGELOW, DANIELLE</t>
        </is>
      </c>
      <c r="AX420" t="inlineStr">
        <is>
          <t>AMN-7563686-19</t>
        </is>
      </c>
      <c r="AY420" t="n">
        <v>2021</v>
      </c>
      <c r="AZ420" t="n">
        <v>0</v>
      </c>
      <c r="BA420" t="inlineStr">
        <is>
          <t>85-0007470601</t>
        </is>
      </c>
      <c r="BB420" t="n">
        <v>0</v>
      </c>
      <c r="BC420" t="n">
        <v>1</v>
      </c>
    </row>
    <row r="421">
      <c r="A421" t="inlineStr">
        <is>
          <t>0033165294</t>
        </is>
      </c>
      <c r="B421" t="inlineStr">
        <is>
          <t>F W  WEBB COMPANY</t>
        </is>
      </c>
      <c r="C421" t="inlineStr">
        <is>
          <t>83-00095186</t>
        </is>
      </c>
      <c r="D421" t="inlineStr">
        <is>
          <t>01</t>
        </is>
      </c>
      <c r="E421" t="inlineStr">
        <is>
          <t>Perkins, Owen</t>
        </is>
      </c>
      <c r="F421" t="inlineStr">
        <is>
          <t>132</t>
        </is>
      </c>
      <c r="G421" t="inlineStr">
        <is>
          <t>CT</t>
        </is>
      </c>
      <c r="H421" t="inlineStr">
        <is>
          <t>WMN</t>
        </is>
      </c>
      <c r="I421" t="inlineStr">
        <is>
          <t>7902312</t>
        </is>
      </c>
      <c r="J421" t="inlineStr">
        <is>
          <t>18</t>
        </is>
      </c>
      <c r="K421" t="inlineStr">
        <is>
          <t>09/01/2021</t>
        </is>
      </c>
      <c r="L421" t="inlineStr">
        <is>
          <t>09/01/2022</t>
        </is>
      </c>
      <c r="M421" t="inlineStr">
        <is>
          <t>01/24/2022</t>
        </is>
      </c>
      <c r="N421" t="inlineStr">
        <is>
          <t>01/26/2022</t>
        </is>
      </c>
      <c r="O421" t="n">
        <v>2</v>
      </c>
      <c r="P421" t="inlineStr">
        <is>
          <t>closed</t>
        </is>
      </c>
      <c r="Q421" t="inlineStr">
        <is>
          <t>02/02/2022</t>
        </is>
      </c>
      <c r="R421" t="inlineStr">
        <is>
          <t>WC Coverage - Other than Med</t>
        </is>
      </c>
      <c r="S421" t="n">
        <v>0</v>
      </c>
      <c r="T421" t="n">
        <v>0</v>
      </c>
      <c r="U421" t="n">
        <v>0</v>
      </c>
      <c r="V421" t="n">
        <v>0</v>
      </c>
      <c r="W421" t="n">
        <v>0</v>
      </c>
      <c r="X421" t="n">
        <v>0</v>
      </c>
      <c r="Y421" t="n">
        <v>0</v>
      </c>
      <c r="Z421" t="n">
        <v>0</v>
      </c>
      <c r="AA421" t="n">
        <v>0</v>
      </c>
      <c r="AB421" t="n">
        <v>0</v>
      </c>
      <c r="AC421" t="n">
        <v>0</v>
      </c>
      <c r="AE421" t="inlineStr">
        <is>
          <t>E4-Shoulder</t>
        </is>
      </c>
      <c r="AF421" t="inlineStr">
        <is>
          <t>D4-Strain</t>
        </is>
      </c>
      <c r="AG421" t="inlineStr">
        <is>
          <t>L2-Strain by lifting</t>
        </is>
      </c>
      <c r="AL421" t="inlineStr"/>
      <c r="AM421" t="inlineStr">
        <is>
          <t>Driver</t>
        </is>
      </c>
      <c r="AN421" t="inlineStr">
        <is>
          <t>Monday</t>
        </is>
      </c>
      <c r="AO421" t="inlineStr">
        <is>
          <t> </t>
        </is>
      </c>
      <c r="AW421" t="inlineStr">
        <is>
          <t>THORSEN, ALEXANDER</t>
        </is>
      </c>
      <c r="AX421" t="inlineStr">
        <is>
          <t>WMN-7902312-18</t>
        </is>
      </c>
      <c r="AY421" t="n">
        <v>2021</v>
      </c>
      <c r="AZ421" t="n">
        <v>0</v>
      </c>
      <c r="BA421" t="inlineStr">
        <is>
          <t>83-0009518601</t>
        </is>
      </c>
      <c r="BB421" t="n">
        <v>0</v>
      </c>
      <c r="BC421" t="n">
        <v>1</v>
      </c>
    </row>
    <row r="422">
      <c r="A422" t="inlineStr">
        <is>
          <t>0033165294</t>
        </is>
      </c>
      <c r="B422" t="inlineStr">
        <is>
          <t>F W  WEBB COMPANY</t>
        </is>
      </c>
      <c r="C422" t="inlineStr">
        <is>
          <t>83-00092694</t>
        </is>
      </c>
      <c r="D422" t="inlineStr">
        <is>
          <t>01</t>
        </is>
      </c>
      <c r="E422" t="inlineStr">
        <is>
          <t>Cogswell, Paul</t>
        </is>
      </c>
      <c r="F422" t="inlineStr">
        <is>
          <t>74</t>
        </is>
      </c>
      <c r="G422" t="inlineStr">
        <is>
          <t>NY</t>
        </is>
      </c>
      <c r="H422" t="inlineStr">
        <is>
          <t>WMN</t>
        </is>
      </c>
      <c r="I422" t="inlineStr">
        <is>
          <t>7902312</t>
        </is>
      </c>
      <c r="J422" t="inlineStr">
        <is>
          <t>18</t>
        </is>
      </c>
      <c r="K422" t="inlineStr">
        <is>
          <t>09/01/2021</t>
        </is>
      </c>
      <c r="L422" t="inlineStr">
        <is>
          <t>09/01/2022</t>
        </is>
      </c>
      <c r="M422" t="inlineStr">
        <is>
          <t>10/12/2021</t>
        </is>
      </c>
      <c r="N422" t="inlineStr">
        <is>
          <t>12/02/2021</t>
        </is>
      </c>
      <c r="O422" t="n">
        <v>51</v>
      </c>
      <c r="P422" t="inlineStr">
        <is>
          <t>closed</t>
        </is>
      </c>
      <c r="Q422" t="inlineStr">
        <is>
          <t>02/14/2022</t>
        </is>
      </c>
      <c r="R422" t="inlineStr">
        <is>
          <t>WC Coverage - Other than Med</t>
        </is>
      </c>
      <c r="S422" t="n">
        <v>0</v>
      </c>
      <c r="T422" t="n">
        <v>0</v>
      </c>
      <c r="U422" t="n">
        <v>0</v>
      </c>
      <c r="V422" t="n">
        <v>0</v>
      </c>
      <c r="W422" t="n">
        <v>0</v>
      </c>
      <c r="X422" t="n">
        <v>0</v>
      </c>
      <c r="Y422" t="n">
        <v>0</v>
      </c>
      <c r="Z422" t="n">
        <v>0</v>
      </c>
      <c r="AA422" t="n">
        <v>0</v>
      </c>
      <c r="AB422" t="n">
        <v>0</v>
      </c>
      <c r="AC422" t="n">
        <v>0</v>
      </c>
      <c r="AE422" t="inlineStr">
        <is>
          <t>D7-Thumb</t>
        </is>
      </c>
      <c r="AF422" t="inlineStr">
        <is>
          <t>C4-Lacerations</t>
        </is>
      </c>
      <c r="AG422" t="inlineStr">
        <is>
          <t>D5-Cut - inj. by-Object being lifted or handled</t>
        </is>
      </c>
      <c r="AL422" t="inlineStr"/>
      <c r="AM422" t="inlineStr">
        <is>
          <t>Will Call</t>
        </is>
      </c>
      <c r="AN422" t="inlineStr">
        <is>
          <t>Tuesday</t>
        </is>
      </c>
      <c r="AO422" t="inlineStr">
        <is>
          <t> </t>
        </is>
      </c>
      <c r="AW422" t="inlineStr">
        <is>
          <t>MONTES JR, FRANK</t>
        </is>
      </c>
      <c r="AX422" t="inlineStr">
        <is>
          <t>WMN-7902312-18</t>
        </is>
      </c>
      <c r="AY422" t="n">
        <v>2021</v>
      </c>
      <c r="AZ422" t="n">
        <v>0</v>
      </c>
      <c r="BA422" t="inlineStr">
        <is>
          <t>83-0009269401</t>
        </is>
      </c>
      <c r="BB422" t="n">
        <v>0</v>
      </c>
      <c r="BC422" t="n">
        <v>1</v>
      </c>
    </row>
    <row r="423">
      <c r="A423" t="inlineStr">
        <is>
          <t>0033165294</t>
        </is>
      </c>
      <c r="B423" t="inlineStr">
        <is>
          <t>F W  WEBB COMPANY</t>
        </is>
      </c>
      <c r="C423" t="inlineStr">
        <is>
          <t>83-00079166</t>
        </is>
      </c>
      <c r="D423" t="inlineStr">
        <is>
          <t>01</t>
        </is>
      </c>
      <c r="E423" t="inlineStr">
        <is>
          <t>Bott, Troy</t>
        </is>
      </c>
      <c r="F423" t="inlineStr">
        <is>
          <t>45</t>
        </is>
      </c>
      <c r="G423" t="inlineStr">
        <is>
          <t>CT</t>
        </is>
      </c>
      <c r="H423" t="inlineStr">
        <is>
          <t>WMN</t>
        </is>
      </c>
      <c r="I423" t="inlineStr">
        <is>
          <t>7902312</t>
        </is>
      </c>
      <c r="J423" t="inlineStr">
        <is>
          <t>17</t>
        </is>
      </c>
      <c r="K423" t="inlineStr">
        <is>
          <t>09/01/2020</t>
        </is>
      </c>
      <c r="L423" t="inlineStr">
        <is>
          <t>09/01/2021</t>
        </is>
      </c>
      <c r="M423" t="inlineStr">
        <is>
          <t>02/18/2021</t>
        </is>
      </c>
      <c r="N423" t="inlineStr">
        <is>
          <t>02/22/2021</t>
        </is>
      </c>
      <c r="O423" t="n">
        <v>4</v>
      </c>
      <c r="P423" t="inlineStr">
        <is>
          <t>Closed</t>
        </is>
      </c>
      <c r="Q423" t="inlineStr">
        <is>
          <t>03/02/2021</t>
        </is>
      </c>
      <c r="R423" t="inlineStr">
        <is>
          <t>Workers' comp indemnity - Time loss</t>
        </is>
      </c>
      <c r="S423" t="n">
        <v>0</v>
      </c>
      <c r="T423" t="n">
        <v>0</v>
      </c>
      <c r="U423" t="n">
        <v>0</v>
      </c>
      <c r="V423" t="n">
        <v>0</v>
      </c>
      <c r="W423" t="n">
        <v>0</v>
      </c>
      <c r="X423" t="n">
        <v>0</v>
      </c>
      <c r="Y423" t="n">
        <v>0</v>
      </c>
      <c r="Z423" t="n">
        <v>0</v>
      </c>
      <c r="AA423" t="n">
        <v>0</v>
      </c>
      <c r="AB423" t="n">
        <v>0</v>
      </c>
      <c r="AC423" t="n">
        <v>0</v>
      </c>
      <c r="AE423" t="inlineStr">
        <is>
          <t>Skull - A6</t>
        </is>
      </c>
      <c r="AF423" t="inlineStr">
        <is>
          <t>A4-Bruise</t>
        </is>
      </c>
      <c r="AG423" t="inlineStr">
        <is>
          <t>Fall/slip - On Ice or Snow - F8</t>
        </is>
      </c>
      <c r="AL423" t="inlineStr"/>
      <c r="AM423" t="inlineStr">
        <is>
          <t>Inside Sales</t>
        </is>
      </c>
      <c r="AN423" t="inlineStr">
        <is>
          <t>Thursday</t>
        </is>
      </c>
      <c r="AO423" t="inlineStr">
        <is>
          <t> </t>
        </is>
      </c>
      <c r="AW423" t="inlineStr">
        <is>
          <t>THORSEN, ALEXANDER</t>
        </is>
      </c>
      <c r="AX423" t="inlineStr">
        <is>
          <t>WMN-7902312-17</t>
        </is>
      </c>
      <c r="AY423" t="n">
        <v>2020</v>
      </c>
      <c r="AZ423" t="n">
        <v>0</v>
      </c>
      <c r="BA423" t="inlineStr">
        <is>
          <t>83-0007916601</t>
        </is>
      </c>
      <c r="BB423" t="n">
        <v>0</v>
      </c>
      <c r="BC423" t="n">
        <v>1</v>
      </c>
    </row>
    <row r="424">
      <c r="A424" t="inlineStr">
        <is>
          <t>0033165294</t>
        </is>
      </c>
      <c r="B424" t="inlineStr">
        <is>
          <t>F W  WEBB COMPANY</t>
        </is>
      </c>
      <c r="C424" t="inlineStr">
        <is>
          <t>83-00073432</t>
        </is>
      </c>
      <c r="D424" t="inlineStr">
        <is>
          <t>02</t>
        </is>
      </c>
      <c r="E424" t="inlineStr">
        <is>
          <t>Bombardier, Stephen</t>
        </is>
      </c>
      <c r="F424" t="inlineStr">
        <is>
          <t>14</t>
        </is>
      </c>
      <c r="G424" t="inlineStr">
        <is>
          <t>NH</t>
        </is>
      </c>
      <c r="H424" t="inlineStr">
        <is>
          <t>WMN</t>
        </is>
      </c>
      <c r="I424" t="inlineStr">
        <is>
          <t>7902312</t>
        </is>
      </c>
      <c r="J424" t="inlineStr">
        <is>
          <t>17</t>
        </is>
      </c>
      <c r="K424" t="inlineStr">
        <is>
          <t>09/01/2020</t>
        </is>
      </c>
      <c r="L424" t="inlineStr">
        <is>
          <t>09/01/2021</t>
        </is>
      </c>
      <c r="M424" t="inlineStr">
        <is>
          <t>09/21/2020</t>
        </is>
      </c>
      <c r="N424" t="inlineStr">
        <is>
          <t>10/02/2020</t>
        </is>
      </c>
      <c r="O424" t="n">
        <v>11</v>
      </c>
      <c r="P424" t="inlineStr">
        <is>
          <t>closed</t>
        </is>
      </c>
      <c r="Q424" t="inlineStr">
        <is>
          <t>01/28/2021</t>
        </is>
      </c>
      <c r="R424" t="inlineStr">
        <is>
          <t>WC Coverage -Med Only</t>
        </is>
      </c>
      <c r="S424" t="n">
        <v>0</v>
      </c>
      <c r="T424" t="n">
        <v>0</v>
      </c>
      <c r="U424" t="n">
        <v>0</v>
      </c>
      <c r="V424" t="n">
        <v>0</v>
      </c>
      <c r="W424" t="n">
        <v>0</v>
      </c>
      <c r="X424" t="n">
        <v>0</v>
      </c>
      <c r="Y424" t="n">
        <v>0</v>
      </c>
      <c r="Z424" t="n">
        <v>0</v>
      </c>
      <c r="AA424" t="n">
        <v>0</v>
      </c>
      <c r="AB424" t="n">
        <v>0</v>
      </c>
      <c r="AC424" t="n">
        <v>0</v>
      </c>
      <c r="AE424" t="inlineStr">
        <is>
          <t>E4-Shoulder</t>
        </is>
      </c>
      <c r="AF424" t="inlineStr">
        <is>
          <t>D4-Strain</t>
        </is>
      </c>
      <c r="AG424" t="inlineStr">
        <is>
          <t>N2-Strain by - Twisting</t>
        </is>
      </c>
      <c r="AL424" t="inlineStr"/>
      <c r="AM424" t="inlineStr">
        <is>
          <t>Counter</t>
        </is>
      </c>
      <c r="AN424" t="inlineStr">
        <is>
          <t>Monday</t>
        </is>
      </c>
      <c r="AO424" t="inlineStr">
        <is>
          <t> </t>
        </is>
      </c>
      <c r="AW424" t="inlineStr">
        <is>
          <t>VASQUEZ, PETER</t>
        </is>
      </c>
      <c r="AX424" t="inlineStr">
        <is>
          <t>WMN-7902312-17</t>
        </is>
      </c>
      <c r="AY424" t="n">
        <v>2020</v>
      </c>
      <c r="AZ424" t="n">
        <v>0</v>
      </c>
      <c r="BA424" t="inlineStr">
        <is>
          <t>83-0007343202</t>
        </is>
      </c>
      <c r="BB424" t="n">
        <v>0</v>
      </c>
      <c r="BC424" t="n">
        <v>1</v>
      </c>
    </row>
    <row r="425">
      <c r="A425" t="inlineStr">
        <is>
          <t>0033165294</t>
        </is>
      </c>
      <c r="B425" t="inlineStr">
        <is>
          <t>F W  WEBB COMPANY</t>
        </is>
      </c>
      <c r="C425" t="inlineStr">
        <is>
          <t>83-00102603</t>
        </is>
      </c>
      <c r="D425" t="inlineStr">
        <is>
          <t>02</t>
        </is>
      </c>
      <c r="E425" t="inlineStr">
        <is>
          <t>Saico, Ruben</t>
        </is>
      </c>
      <c r="F425" t="inlineStr">
        <is>
          <t>124</t>
        </is>
      </c>
      <c r="G425" t="inlineStr">
        <is>
          <t>NY</t>
        </is>
      </c>
      <c r="H425" t="inlineStr">
        <is>
          <t>WMN</t>
        </is>
      </c>
      <c r="I425" t="inlineStr">
        <is>
          <t>7902312</t>
        </is>
      </c>
      <c r="J425" t="inlineStr">
        <is>
          <t>18</t>
        </is>
      </c>
      <c r="K425" t="inlineStr">
        <is>
          <t>09/01/2021</t>
        </is>
      </c>
      <c r="L425" t="inlineStr">
        <is>
          <t>09/01/2022</t>
        </is>
      </c>
      <c r="M425" t="inlineStr">
        <is>
          <t>06/15/2022</t>
        </is>
      </c>
      <c r="N425" t="inlineStr">
        <is>
          <t>06/15/2022</t>
        </is>
      </c>
      <c r="O425" t="n">
        <v>0</v>
      </c>
      <c r="P425" t="inlineStr">
        <is>
          <t>closed</t>
        </is>
      </c>
      <c r="Q425" t="inlineStr">
        <is>
          <t>11/17/2022</t>
        </is>
      </c>
      <c r="R425" t="inlineStr">
        <is>
          <t>WC Coverage -Med Only</t>
        </is>
      </c>
      <c r="S425" t="n">
        <v>0</v>
      </c>
      <c r="T425" t="n">
        <v>0</v>
      </c>
      <c r="U425" t="n">
        <v>0</v>
      </c>
      <c r="V425" t="n">
        <v>0</v>
      </c>
      <c r="W425" t="n">
        <v>0</v>
      </c>
      <c r="X425" t="n">
        <v>0</v>
      </c>
      <c r="Y425" t="n">
        <v>0</v>
      </c>
      <c r="Z425" t="n">
        <v>0</v>
      </c>
      <c r="AA425" t="n">
        <v>0</v>
      </c>
      <c r="AB425" t="n">
        <v>0</v>
      </c>
      <c r="AC425" t="n">
        <v>0</v>
      </c>
      <c r="AE425" t="inlineStr">
        <is>
          <t>C4-Soft Tissue</t>
        </is>
      </c>
      <c r="AF425" t="inlineStr">
        <is>
          <t>A4-Bruise</t>
        </is>
      </c>
      <c r="AG425" t="inlineStr">
        <is>
          <t>D5-Cut - inj. by-Object being lifted or handled</t>
        </is>
      </c>
      <c r="AL425" t="inlineStr"/>
      <c r="AM425" t="inlineStr">
        <is>
          <t>Warehouse Worker</t>
        </is>
      </c>
      <c r="AN425" t="inlineStr">
        <is>
          <t>Wednesday</t>
        </is>
      </c>
      <c r="AO425" t="inlineStr">
        <is>
          <t> </t>
        </is>
      </c>
      <c r="AW425" t="inlineStr">
        <is>
          <t>LEMERY, MATT</t>
        </is>
      </c>
      <c r="AX425" t="inlineStr">
        <is>
          <t>WMN-7902312-18</t>
        </is>
      </c>
      <c r="AY425" t="n">
        <v>2021</v>
      </c>
      <c r="AZ425" t="n">
        <v>0</v>
      </c>
      <c r="BA425" t="inlineStr">
        <is>
          <t>83-0010260302</t>
        </is>
      </c>
      <c r="BB425" t="n">
        <v>0</v>
      </c>
      <c r="BC425" t="n">
        <v>1</v>
      </c>
    </row>
    <row r="426">
      <c r="A426" t="inlineStr">
        <is>
          <t>0033165294</t>
        </is>
      </c>
      <c r="B426" t="inlineStr">
        <is>
          <t>F W  WEBB COMPANY</t>
        </is>
      </c>
      <c r="C426" t="inlineStr">
        <is>
          <t>83-00104070</t>
        </is>
      </c>
      <c r="D426" t="inlineStr">
        <is>
          <t>01</t>
        </is>
      </c>
      <c r="E426" t="inlineStr">
        <is>
          <t>Rogers, Uriah</t>
        </is>
      </c>
      <c r="F426" t="inlineStr">
        <is>
          <t>01/CDC</t>
        </is>
      </c>
      <c r="G426" t="inlineStr">
        <is>
          <t>NH</t>
        </is>
      </c>
      <c r="H426" t="inlineStr">
        <is>
          <t>WMN</t>
        </is>
      </c>
      <c r="I426" t="inlineStr">
        <is>
          <t>7902312</t>
        </is>
      </c>
      <c r="J426" t="inlineStr">
        <is>
          <t>18</t>
        </is>
      </c>
      <c r="K426" t="inlineStr">
        <is>
          <t>09/01/2021</t>
        </is>
      </c>
      <c r="L426" t="inlineStr">
        <is>
          <t>09/01/2022</t>
        </is>
      </c>
      <c r="M426" t="inlineStr">
        <is>
          <t>07/12/2022</t>
        </is>
      </c>
      <c r="N426" t="inlineStr">
        <is>
          <t>07/12/2022</t>
        </is>
      </c>
      <c r="O426" t="n">
        <v>0</v>
      </c>
      <c r="P426" t="inlineStr">
        <is>
          <t>open</t>
        </is>
      </c>
      <c r="R426" t="inlineStr">
        <is>
          <t>WC Coverage - Other than Med</t>
        </is>
      </c>
      <c r="S426" t="n">
        <v>0</v>
      </c>
      <c r="T426" t="n">
        <v>0</v>
      </c>
      <c r="U426" t="n">
        <v>0</v>
      </c>
      <c r="V426" t="n">
        <v>0</v>
      </c>
      <c r="W426" t="n">
        <v>0</v>
      </c>
      <c r="X426" t="n">
        <v>0</v>
      </c>
      <c r="Y426" t="n">
        <v>0</v>
      </c>
      <c r="Z426" t="n">
        <v>0</v>
      </c>
      <c r="AA426" t="n">
        <v>0</v>
      </c>
      <c r="AB426" t="n">
        <v>0</v>
      </c>
      <c r="AC426" t="n">
        <v>0</v>
      </c>
      <c r="AE426" t="inlineStr">
        <is>
          <t>H3-Foot</t>
        </is>
      </c>
      <c r="AF426" t="inlineStr">
        <is>
          <t>A9-Crushing</t>
        </is>
      </c>
      <c r="AG426" t="inlineStr">
        <is>
          <t>C2-Caught in/between - hand.object</t>
        </is>
      </c>
      <c r="AL426" t="inlineStr"/>
      <c r="AM426" t="inlineStr">
        <is>
          <t>Warehouse</t>
        </is>
      </c>
      <c r="AN426" t="inlineStr">
        <is>
          <t>Tuesday</t>
        </is>
      </c>
      <c r="AO426" t="inlineStr">
        <is>
          <t> </t>
        </is>
      </c>
      <c r="AW426" t="inlineStr">
        <is>
          <t>RICCIARDI, PAUL</t>
        </is>
      </c>
      <c r="AX426" t="inlineStr">
        <is>
          <t>WMN-7902312-18</t>
        </is>
      </c>
      <c r="AY426" t="n">
        <v>2021</v>
      </c>
      <c r="AZ426" t="n">
        <v>0</v>
      </c>
      <c r="BA426" t="inlineStr">
        <is>
          <t>83-0010407001</t>
        </is>
      </c>
      <c r="BB426" t="n">
        <v>0</v>
      </c>
      <c r="BC426" t="n">
        <v>1</v>
      </c>
    </row>
    <row r="427">
      <c r="A427" t="inlineStr">
        <is>
          <t>0033165294</t>
        </is>
      </c>
      <c r="B427" t="inlineStr">
        <is>
          <t>F W WEBB COMPANY</t>
        </is>
      </c>
      <c r="C427" t="inlineStr">
        <is>
          <t>19-00604654</t>
        </is>
      </c>
      <c r="D427" t="inlineStr">
        <is>
          <t>01</t>
        </is>
      </c>
      <c r="E427" t="inlineStr">
        <is>
          <t>F W WEBB COMPANY, JNT INVESTME</t>
        </is>
      </c>
      <c r="F427" t="inlineStr">
        <is>
          <t>25</t>
        </is>
      </c>
      <c r="G427" t="inlineStr">
        <is>
          <t>CT</t>
        </is>
      </c>
      <c r="H427" t="inlineStr">
        <is>
          <t>AMN</t>
        </is>
      </c>
      <c r="I427" t="inlineStr">
        <is>
          <t>7563686</t>
        </is>
      </c>
      <c r="J427" t="inlineStr">
        <is>
          <t>17</t>
        </is>
      </c>
      <c r="K427" t="inlineStr">
        <is>
          <t>09/01/2019</t>
        </is>
      </c>
      <c r="L427" t="inlineStr">
        <is>
          <t>09/01/2020</t>
        </is>
      </c>
      <c r="M427" t="inlineStr">
        <is>
          <t>01/08/2020</t>
        </is>
      </c>
      <c r="N427" t="inlineStr">
        <is>
          <t>01/09/2020</t>
        </is>
      </c>
      <c r="O427" t="n">
        <v>1</v>
      </c>
      <c r="P427" t="inlineStr">
        <is>
          <t>closed</t>
        </is>
      </c>
      <c r="Q427" t="inlineStr">
        <is>
          <t>03/31/2020</t>
        </is>
      </c>
      <c r="R427" t="inlineStr">
        <is>
          <t>Collision</t>
        </is>
      </c>
      <c r="S427" t="n">
        <v>0</v>
      </c>
      <c r="T427" t="n">
        <v>0</v>
      </c>
      <c r="U427" t="n">
        <v>0</v>
      </c>
      <c r="V427" t="n">
        <v>0</v>
      </c>
      <c r="W427" t="n">
        <v>0</v>
      </c>
      <c r="X427" t="n">
        <v>0</v>
      </c>
      <c r="Y427" t="n">
        <v>0</v>
      </c>
      <c r="Z427" t="n">
        <v>0</v>
      </c>
      <c r="AA427" t="n">
        <v>0</v>
      </c>
      <c r="AB427" t="n">
        <v>0</v>
      </c>
      <c r="AC427" t="n">
        <v>0</v>
      </c>
      <c r="AE427" t="inlineStr">
        <is>
          <t>Rear End Accident</t>
        </is>
      </c>
      <c r="AF427" t="inlineStr">
        <is>
          <t>OV Rear Ended IV</t>
        </is>
      </c>
      <c r="AG427" t="inlineStr">
        <is>
          <t>Unspecified</t>
        </is>
      </c>
      <c r="AL427" t="inlineStr"/>
      <c r="AM427" t="inlineStr">
        <is>
          <t> </t>
        </is>
      </c>
      <c r="AN427" t="inlineStr">
        <is>
          <t>Wednesday</t>
        </is>
      </c>
      <c r="AO427" t="inlineStr">
        <is>
          <t> </t>
        </is>
      </c>
      <c r="AP427" t="inlineStr">
        <is>
          <t>N</t>
        </is>
      </c>
      <c r="AQ427" t="n">
        <v>2018</v>
      </c>
      <c r="AR427" t="inlineStr">
        <is>
          <t>Chevrolet</t>
        </is>
      </c>
      <c r="AS427" t="inlineStr">
        <is>
          <t>Traverse</t>
        </is>
      </c>
      <c r="AT427" t="inlineStr">
        <is>
          <t>1GNEVFKW4JJ188200</t>
        </is>
      </c>
      <c r="AV427" t="inlineStr">
        <is>
          <t>CT</t>
        </is>
      </c>
      <c r="AW427" t="inlineStr">
        <is>
          <t>CUFF, DEBORAH</t>
        </is>
      </c>
      <c r="AX427" t="inlineStr">
        <is>
          <t>AMN-7563686-17</t>
        </is>
      </c>
      <c r="AY427" t="n">
        <v>2019</v>
      </c>
      <c r="AZ427" t="n">
        <v>0</v>
      </c>
      <c r="BA427" t="inlineStr">
        <is>
          <t>19-0060465401</t>
        </is>
      </c>
      <c r="BB427" t="n">
        <v>0</v>
      </c>
      <c r="BC427" t="n">
        <v>1</v>
      </c>
    </row>
    <row r="428">
      <c r="A428" t="inlineStr">
        <is>
          <t>0033165294</t>
        </is>
      </c>
      <c r="B428" t="inlineStr">
        <is>
          <t>F W WEBB COMPANY</t>
        </is>
      </c>
      <c r="C428" t="inlineStr">
        <is>
          <t>19-00912178</t>
        </is>
      </c>
      <c r="D428" t="inlineStr">
        <is>
          <t>04</t>
        </is>
      </c>
      <c r="E428" t="inlineStr">
        <is>
          <t>Ndiaye, Mayata</t>
        </is>
      </c>
      <c r="F428" t="inlineStr">
        <is>
          <t>81</t>
        </is>
      </c>
      <c r="G428" t="inlineStr">
        <is>
          <t>PA</t>
        </is>
      </c>
      <c r="H428" t="inlineStr">
        <is>
          <t>ADN</t>
        </is>
      </c>
      <c r="I428" t="inlineStr">
        <is>
          <t>A576333</t>
        </is>
      </c>
      <c r="J428" t="inlineStr">
        <is>
          <t>06</t>
        </is>
      </c>
      <c r="K428" t="inlineStr">
        <is>
          <t>09/01/2020</t>
        </is>
      </c>
      <c r="L428" t="inlineStr">
        <is>
          <t>09/01/2021</t>
        </is>
      </c>
      <c r="M428" t="inlineStr">
        <is>
          <t>08/04/2021</t>
        </is>
      </c>
      <c r="N428" t="inlineStr">
        <is>
          <t>08/04/2021</t>
        </is>
      </c>
      <c r="O428" t="n">
        <v>0</v>
      </c>
      <c r="P428" t="inlineStr">
        <is>
          <t>closed</t>
        </is>
      </c>
      <c r="Q428" t="inlineStr">
        <is>
          <t>12/30/2021</t>
        </is>
      </c>
      <c r="R428" t="inlineStr">
        <is>
          <t>Liability - Bodily Injury</t>
        </is>
      </c>
      <c r="S428" t="n">
        <v>0</v>
      </c>
      <c r="T428" t="n">
        <v>0</v>
      </c>
      <c r="U428" t="n">
        <v>0</v>
      </c>
      <c r="V428" t="n">
        <v>0</v>
      </c>
      <c r="W428" t="n">
        <v>0</v>
      </c>
      <c r="X428" t="n">
        <v>0</v>
      </c>
      <c r="Y428" t="n">
        <v>0</v>
      </c>
      <c r="Z428" t="n">
        <v>0</v>
      </c>
      <c r="AA428" t="n">
        <v>0</v>
      </c>
      <c r="AB428" t="n">
        <v>0</v>
      </c>
      <c r="AC428" t="n">
        <v>0</v>
      </c>
      <c r="AE428" t="inlineStr">
        <is>
          <t>Rear End Accident</t>
        </is>
      </c>
      <c r="AF428" t="inlineStr">
        <is>
          <t>IV Rear Ended OV</t>
        </is>
      </c>
      <c r="AG428" t="inlineStr">
        <is>
          <t>Unspecified</t>
        </is>
      </c>
      <c r="AL428" t="inlineStr"/>
      <c r="AM428" t="inlineStr">
        <is>
          <t> </t>
        </is>
      </c>
      <c r="AN428" t="inlineStr">
        <is>
          <t>Wednesday</t>
        </is>
      </c>
      <c r="AO428" t="inlineStr">
        <is>
          <t> </t>
        </is>
      </c>
      <c r="AW428" t="inlineStr">
        <is>
          <t>BLACK, DEBORAH</t>
        </is>
      </c>
      <c r="AX428" t="inlineStr">
        <is>
          <t>ADN-A576333-06</t>
        </is>
      </c>
      <c r="AY428" t="n">
        <v>2020</v>
      </c>
      <c r="AZ428" t="n">
        <v>0</v>
      </c>
      <c r="BA428" t="inlineStr">
        <is>
          <t>19-0091217804</t>
        </is>
      </c>
      <c r="BB428" t="n">
        <v>0</v>
      </c>
      <c r="BC428" t="n">
        <v>0</v>
      </c>
    </row>
    <row r="429">
      <c r="A429" t="inlineStr">
        <is>
          <t>0033165294</t>
        </is>
      </c>
      <c r="B429" t="inlineStr">
        <is>
          <t>F W  WEBB COMPANY</t>
        </is>
      </c>
      <c r="C429" t="inlineStr">
        <is>
          <t>83-00071042</t>
        </is>
      </c>
      <c r="D429" t="inlineStr">
        <is>
          <t>02</t>
        </is>
      </c>
      <c r="E429" t="inlineStr">
        <is>
          <t>Consentino, John</t>
        </is>
      </c>
      <c r="F429" t="inlineStr">
        <is>
          <t>04</t>
        </is>
      </c>
      <c r="G429" t="inlineStr">
        <is>
          <t>NH</t>
        </is>
      </c>
      <c r="H429" t="inlineStr">
        <is>
          <t>WMN</t>
        </is>
      </c>
      <c r="I429" t="inlineStr">
        <is>
          <t>7902312</t>
        </is>
      </c>
      <c r="J429" t="inlineStr">
        <is>
          <t>16</t>
        </is>
      </c>
      <c r="K429" t="inlineStr">
        <is>
          <t>09/01/2019</t>
        </is>
      </c>
      <c r="L429" t="inlineStr">
        <is>
          <t>09/01/2020</t>
        </is>
      </c>
      <c r="M429" t="inlineStr">
        <is>
          <t>08/03/2020</t>
        </is>
      </c>
      <c r="N429" t="inlineStr">
        <is>
          <t>08/05/2020</t>
        </is>
      </c>
      <c r="O429" t="n">
        <v>2</v>
      </c>
      <c r="P429" t="inlineStr">
        <is>
          <t>Closed</t>
        </is>
      </c>
      <c r="Q429" t="inlineStr">
        <is>
          <t>11/20/2020</t>
        </is>
      </c>
      <c r="R429" t="inlineStr">
        <is>
          <t>Workers' comp medical - Medical details</t>
        </is>
      </c>
      <c r="S429" t="n">
        <v>0</v>
      </c>
      <c r="T429" t="n">
        <v>0</v>
      </c>
      <c r="U429" t="n">
        <v>0</v>
      </c>
      <c r="V429" t="n">
        <v>0</v>
      </c>
      <c r="W429" t="n">
        <v>0</v>
      </c>
      <c r="X429" t="n">
        <v>0</v>
      </c>
      <c r="Y429" t="n">
        <v>0</v>
      </c>
      <c r="Z429" t="n">
        <v>0</v>
      </c>
      <c r="AA429" t="n">
        <v>0</v>
      </c>
      <c r="AB429" t="n">
        <v>0</v>
      </c>
      <c r="AC429" t="n">
        <v>0</v>
      </c>
      <c r="AE429" t="inlineStr">
        <is>
          <t>Shoulder - E4</t>
        </is>
      </c>
      <c r="AF429" t="inlineStr">
        <is>
          <t>D4-Strain</t>
        </is>
      </c>
      <c r="AG429" t="inlineStr">
        <is>
          <t>Repetitive motion - Q8</t>
        </is>
      </c>
      <c r="AL429" t="inlineStr"/>
      <c r="AM429" t="inlineStr">
        <is>
          <t>Warehouse Associate</t>
        </is>
      </c>
      <c r="AN429" t="inlineStr">
        <is>
          <t>Monday</t>
        </is>
      </c>
      <c r="AO429" t="inlineStr">
        <is>
          <t> </t>
        </is>
      </c>
      <c r="AW429" t="inlineStr">
        <is>
          <t>VASQUEZ, PETER</t>
        </is>
      </c>
      <c r="AX429" t="inlineStr">
        <is>
          <t>WMN-7902312-16</t>
        </is>
      </c>
      <c r="AY429" t="n">
        <v>2019</v>
      </c>
      <c r="AZ429" t="n">
        <v>0</v>
      </c>
      <c r="BA429" t="inlineStr">
        <is>
          <t>83-0007104202</t>
        </is>
      </c>
      <c r="BB429" t="n">
        <v>0</v>
      </c>
      <c r="BC429" t="n">
        <v>1</v>
      </c>
    </row>
    <row r="430">
      <c r="A430" t="inlineStr">
        <is>
          <t>0033165294</t>
        </is>
      </c>
      <c r="B430" t="inlineStr">
        <is>
          <t>F W WEBB COMPANY</t>
        </is>
      </c>
      <c r="C430" t="inlineStr">
        <is>
          <t>19-00561726</t>
        </is>
      </c>
      <c r="D430" t="inlineStr">
        <is>
          <t>02</t>
        </is>
      </c>
      <c r="E430" t="inlineStr">
        <is>
          <t>United Mechanical</t>
        </is>
      </c>
      <c r="F430" t="inlineStr">
        <is>
          <t>51</t>
        </is>
      </c>
      <c r="G430" t="inlineStr">
        <is>
          <t>MA</t>
        </is>
      </c>
      <c r="H430" t="inlineStr">
        <is>
          <t>AMN</t>
        </is>
      </c>
      <c r="I430" t="inlineStr">
        <is>
          <t>7563686</t>
        </is>
      </c>
      <c r="J430" t="inlineStr">
        <is>
          <t>17</t>
        </is>
      </c>
      <c r="K430" t="inlineStr">
        <is>
          <t>09/01/2019</t>
        </is>
      </c>
      <c r="L430" t="inlineStr">
        <is>
          <t>09/01/2020</t>
        </is>
      </c>
      <c r="M430" t="inlineStr">
        <is>
          <t>10/29/2019</t>
        </is>
      </c>
      <c r="N430" t="inlineStr">
        <is>
          <t>10/30/2019</t>
        </is>
      </c>
      <c r="O430" t="n">
        <v>1</v>
      </c>
      <c r="P430" t="inlineStr">
        <is>
          <t>closed</t>
        </is>
      </c>
      <c r="Q430" t="inlineStr">
        <is>
          <t>11/12/2019</t>
        </is>
      </c>
      <c r="R430" t="inlineStr">
        <is>
          <t>Liability - VehicleDamage</t>
        </is>
      </c>
      <c r="S430" t="n">
        <v>0</v>
      </c>
      <c r="T430" t="n">
        <v>0</v>
      </c>
      <c r="U430" t="n">
        <v>0</v>
      </c>
      <c r="V430" t="n">
        <v>0</v>
      </c>
      <c r="W430" t="n">
        <v>0</v>
      </c>
      <c r="X430" t="n">
        <v>0</v>
      </c>
      <c r="Y430" t="n">
        <v>0</v>
      </c>
      <c r="Z430" t="n">
        <v>0</v>
      </c>
      <c r="AA430" t="n">
        <v>0</v>
      </c>
      <c r="AB430" t="n">
        <v>0</v>
      </c>
      <c r="AC430" t="n">
        <v>0</v>
      </c>
      <c r="AE430" t="inlineStr">
        <is>
          <t>Backing Accident</t>
        </is>
      </c>
      <c r="AF430" t="inlineStr">
        <is>
          <t>IV Struck Parked OV</t>
        </is>
      </c>
      <c r="AG430" t="inlineStr">
        <is>
          <t>Unspecified</t>
        </is>
      </c>
      <c r="AL430" t="inlineStr"/>
      <c r="AM430" t="inlineStr">
        <is>
          <t> </t>
        </is>
      </c>
      <c r="AN430" t="inlineStr">
        <is>
          <t>Tuesday</t>
        </is>
      </c>
      <c r="AO430" t="inlineStr">
        <is>
          <t> </t>
        </is>
      </c>
      <c r="AW430" t="inlineStr">
        <is>
          <t>MCMICHAEL, STACEY</t>
        </is>
      </c>
      <c r="AX430" t="inlineStr">
        <is>
          <t>AMN-7563686-17</t>
        </is>
      </c>
      <c r="AY430" t="n">
        <v>2019</v>
      </c>
      <c r="AZ430" t="n">
        <v>0</v>
      </c>
      <c r="BA430" t="inlineStr">
        <is>
          <t>19-0056172602</t>
        </is>
      </c>
      <c r="BB430" t="n">
        <v>0</v>
      </c>
      <c r="BC430" t="n">
        <v>1</v>
      </c>
    </row>
    <row r="431">
      <c r="A431" t="inlineStr">
        <is>
          <t>0033165294</t>
        </is>
      </c>
      <c r="B431" t="inlineStr">
        <is>
          <t>F W  WEBB COMPANY</t>
        </is>
      </c>
      <c r="C431" t="inlineStr">
        <is>
          <t>83-00082892</t>
        </is>
      </c>
      <c r="D431" t="inlineStr">
        <is>
          <t>02</t>
        </is>
      </c>
      <c r="E431" t="inlineStr">
        <is>
          <t>Jorgensen, Michael</t>
        </is>
      </c>
      <c r="F431" t="inlineStr">
        <is>
          <t>08</t>
        </is>
      </c>
      <c r="G431" t="inlineStr">
        <is>
          <t>MA</t>
        </is>
      </c>
      <c r="H431" t="inlineStr">
        <is>
          <t>WMN</t>
        </is>
      </c>
      <c r="I431" t="inlineStr">
        <is>
          <t>7902312</t>
        </is>
      </c>
      <c r="J431" t="inlineStr">
        <is>
          <t>17</t>
        </is>
      </c>
      <c r="K431" t="inlineStr">
        <is>
          <t>09/01/2020</t>
        </is>
      </c>
      <c r="L431" t="inlineStr">
        <is>
          <t>09/01/2021</t>
        </is>
      </c>
      <c r="M431" t="inlineStr">
        <is>
          <t>05/14/2021</t>
        </is>
      </c>
      <c r="N431" t="inlineStr">
        <is>
          <t>05/17/2021</t>
        </is>
      </c>
      <c r="O431" t="n">
        <v>3</v>
      </c>
      <c r="P431" t="inlineStr">
        <is>
          <t>closed</t>
        </is>
      </c>
      <c r="Q431" t="inlineStr">
        <is>
          <t>07/02/2021</t>
        </is>
      </c>
      <c r="R431" t="inlineStr">
        <is>
          <t>WC Coverage -Med Only</t>
        </is>
      </c>
      <c r="S431" t="n">
        <v>0</v>
      </c>
      <c r="T431" t="n">
        <v>0</v>
      </c>
      <c r="U431" t="n">
        <v>0</v>
      </c>
      <c r="V431" t="n">
        <v>0</v>
      </c>
      <c r="W431" t="n">
        <v>0</v>
      </c>
      <c r="X431" t="n">
        <v>0</v>
      </c>
      <c r="Y431" t="n">
        <v>0</v>
      </c>
      <c r="Z431" t="n">
        <v>0</v>
      </c>
      <c r="AA431" t="n">
        <v>0</v>
      </c>
      <c r="AB431" t="n">
        <v>0</v>
      </c>
      <c r="AC431" t="n">
        <v>0</v>
      </c>
      <c r="AE431" t="inlineStr">
        <is>
          <t>A3-Eye</t>
        </is>
      </c>
      <c r="AF431" t="inlineStr">
        <is>
          <t>B5-Foreign Body</t>
        </is>
      </c>
      <c r="AG431" t="inlineStr">
        <is>
          <t>Q3-Foreign body in eye</t>
        </is>
      </c>
      <c r="AL431" t="inlineStr"/>
      <c r="AM431" t="inlineStr">
        <is>
          <t>Warehouse Manager</t>
        </is>
      </c>
      <c r="AN431" t="inlineStr">
        <is>
          <t>Friday</t>
        </is>
      </c>
      <c r="AO431" t="inlineStr">
        <is>
          <t> </t>
        </is>
      </c>
      <c r="AW431" t="inlineStr">
        <is>
          <t>VASQUEZ, PETER</t>
        </is>
      </c>
      <c r="AX431" t="inlineStr">
        <is>
          <t>WMN-7902312-17</t>
        </is>
      </c>
      <c r="AY431" t="n">
        <v>2020</v>
      </c>
      <c r="AZ431" t="n">
        <v>0</v>
      </c>
      <c r="BA431" t="inlineStr">
        <is>
          <t>83-0008289202</t>
        </is>
      </c>
      <c r="BB431" t="n">
        <v>0</v>
      </c>
      <c r="BC431" t="n">
        <v>1</v>
      </c>
    </row>
    <row r="432">
      <c r="A432" t="inlineStr">
        <is>
          <t>0033165294</t>
        </is>
      </c>
      <c r="B432" t="inlineStr">
        <is>
          <t>F W  WEBB COMPANY</t>
        </is>
      </c>
      <c r="C432" t="inlineStr">
        <is>
          <t>83-00060169</t>
        </is>
      </c>
      <c r="D432" t="inlineStr">
        <is>
          <t>01</t>
        </is>
      </c>
      <c r="E432" t="inlineStr"/>
      <c r="F432" t="inlineStr">
        <is>
          <t>05</t>
        </is>
      </c>
      <c r="G432" t="inlineStr">
        <is>
          <t>MA</t>
        </is>
      </c>
      <c r="H432" t="inlineStr">
        <is>
          <t>WMN</t>
        </is>
      </c>
      <c r="I432" t="inlineStr">
        <is>
          <t>7902312</t>
        </is>
      </c>
      <c r="J432" t="inlineStr">
        <is>
          <t>16</t>
        </is>
      </c>
      <c r="K432" t="inlineStr">
        <is>
          <t>09/01/2019</t>
        </is>
      </c>
      <c r="L432" t="inlineStr">
        <is>
          <t>09/01/2020</t>
        </is>
      </c>
      <c r="M432" t="inlineStr">
        <is>
          <t>10/29/2019</t>
        </is>
      </c>
      <c r="N432" t="inlineStr">
        <is>
          <t>10/30/2019</t>
        </is>
      </c>
      <c r="O432" t="n">
        <v>1</v>
      </c>
      <c r="P432" t="inlineStr">
        <is>
          <t>closed</t>
        </is>
      </c>
      <c r="Q432" t="inlineStr">
        <is>
          <t>12/27/2019</t>
        </is>
      </c>
      <c r="R432" t="inlineStr">
        <is>
          <t>Workers' comp indemnity - Time loss</t>
        </is>
      </c>
      <c r="S432" t="n">
        <v>0</v>
      </c>
      <c r="T432" t="n">
        <v>0</v>
      </c>
      <c r="U432" t="n">
        <v>0</v>
      </c>
      <c r="V432" t="n">
        <v>0</v>
      </c>
      <c r="W432" t="n">
        <v>0</v>
      </c>
      <c r="X432" t="n">
        <v>0</v>
      </c>
      <c r="Y432" t="n">
        <v>0</v>
      </c>
      <c r="Z432" t="n">
        <v>0</v>
      </c>
      <c r="AA432" t="n">
        <v>0</v>
      </c>
      <c r="AB432" t="n">
        <v>0</v>
      </c>
      <c r="AC432" t="n">
        <v>0</v>
      </c>
      <c r="AE432" t="inlineStr">
        <is>
          <t>H8-Upper Leg (Thigh)</t>
        </is>
      </c>
      <c r="AF432" t="inlineStr">
        <is>
          <t>D4-Strain</t>
        </is>
      </c>
      <c r="AG432" t="inlineStr">
        <is>
          <t>L4-Strain by reaching</t>
        </is>
      </c>
      <c r="AL432" t="inlineStr"/>
      <c r="AM432" t="inlineStr">
        <is>
          <t> </t>
        </is>
      </c>
      <c r="AN432" t="inlineStr">
        <is>
          <t>Tuesday</t>
        </is>
      </c>
      <c r="AO432" t="inlineStr">
        <is>
          <t> </t>
        </is>
      </c>
      <c r="AW432" t="inlineStr">
        <is>
          <t>THORSEN, ALEXANDER</t>
        </is>
      </c>
      <c r="AX432" t="inlineStr">
        <is>
          <t>WMN-7902312-16</t>
        </is>
      </c>
      <c r="AY432" t="n">
        <v>2019</v>
      </c>
      <c r="AZ432" t="n">
        <v>0</v>
      </c>
      <c r="BA432" t="inlineStr">
        <is>
          <t>83-0006016901</t>
        </is>
      </c>
      <c r="BB432" t="n">
        <v>0</v>
      </c>
      <c r="BC432" t="n">
        <v>1</v>
      </c>
    </row>
    <row r="433">
      <c r="A433" t="inlineStr">
        <is>
          <t>0033165294</t>
        </is>
      </c>
      <c r="B433" t="inlineStr">
        <is>
          <t>F W WEBB COMPANY</t>
        </is>
      </c>
      <c r="C433" t="inlineStr">
        <is>
          <t>19-00633735</t>
        </is>
      </c>
      <c r="D433" t="inlineStr">
        <is>
          <t>02</t>
        </is>
      </c>
      <c r="E433" t="inlineStr">
        <is>
          <t>Sang Cao, Roger</t>
        </is>
      </c>
      <c r="F433" t="inlineStr">
        <is>
          <t>24</t>
        </is>
      </c>
      <c r="G433" t="inlineStr">
        <is>
          <t>MA</t>
        </is>
      </c>
      <c r="H433" t="inlineStr">
        <is>
          <t>AMN</t>
        </is>
      </c>
      <c r="I433" t="inlineStr">
        <is>
          <t>7563686</t>
        </is>
      </c>
      <c r="J433" t="inlineStr">
        <is>
          <t>17</t>
        </is>
      </c>
      <c r="K433" t="inlineStr">
        <is>
          <t>09/01/2019</t>
        </is>
      </c>
      <c r="L433" t="inlineStr">
        <is>
          <t>09/01/2020</t>
        </is>
      </c>
      <c r="M433" t="inlineStr">
        <is>
          <t>02/27/2020</t>
        </is>
      </c>
      <c r="N433" t="inlineStr">
        <is>
          <t>02/27/2020</t>
        </is>
      </c>
      <c r="O433" t="n">
        <v>0</v>
      </c>
      <c r="P433" t="inlineStr">
        <is>
          <t>closed</t>
        </is>
      </c>
      <c r="Q433" t="inlineStr">
        <is>
          <t>03/06/2020</t>
        </is>
      </c>
      <c r="R433" t="inlineStr">
        <is>
          <t>Liability - VehicleDamage</t>
        </is>
      </c>
      <c r="S433" t="n">
        <v>0</v>
      </c>
      <c r="T433" t="n">
        <v>0</v>
      </c>
      <c r="U433" t="n">
        <v>0</v>
      </c>
      <c r="V433" t="n">
        <v>0</v>
      </c>
      <c r="W433" t="n">
        <v>0</v>
      </c>
      <c r="X433" t="n">
        <v>0</v>
      </c>
      <c r="Y433" t="n">
        <v>0</v>
      </c>
      <c r="Z433" t="n">
        <v>0</v>
      </c>
      <c r="AA433" t="n">
        <v>0</v>
      </c>
      <c r="AB433" t="n">
        <v>0</v>
      </c>
      <c r="AC433" t="n">
        <v>0</v>
      </c>
      <c r="AE433" t="inlineStr">
        <is>
          <t>Backing Accident</t>
        </is>
      </c>
      <c r="AF433" t="inlineStr">
        <is>
          <t>IV Backing Or Rolling</t>
        </is>
      </c>
      <c r="AG433" t="inlineStr">
        <is>
          <t>Unspecified</t>
        </is>
      </c>
      <c r="AL433" t="inlineStr"/>
      <c r="AM433" t="inlineStr">
        <is>
          <t> </t>
        </is>
      </c>
      <c r="AN433" t="inlineStr">
        <is>
          <t>Thursday</t>
        </is>
      </c>
      <c r="AO433" t="inlineStr">
        <is>
          <t> </t>
        </is>
      </c>
      <c r="AW433" t="inlineStr">
        <is>
          <t>MCMICHAEL, STACEY</t>
        </is>
      </c>
      <c r="AX433" t="inlineStr">
        <is>
          <t>AMN-7563686-17</t>
        </is>
      </c>
      <c r="AY433" t="n">
        <v>2019</v>
      </c>
      <c r="AZ433" t="n">
        <v>0</v>
      </c>
      <c r="BA433" t="inlineStr">
        <is>
          <t>19-0063373502</t>
        </is>
      </c>
      <c r="BB433" t="n">
        <v>0</v>
      </c>
      <c r="BC433" t="n">
        <v>1</v>
      </c>
    </row>
    <row r="434">
      <c r="A434" t="inlineStr">
        <is>
          <t>0033165294</t>
        </is>
      </c>
      <c r="B434" t="inlineStr">
        <is>
          <t>F W  WEBB COMPANY</t>
        </is>
      </c>
      <c r="C434" t="inlineStr">
        <is>
          <t>83-00070979</t>
        </is>
      </c>
      <c r="D434" t="inlineStr">
        <is>
          <t>02</t>
        </is>
      </c>
      <c r="E434" t="inlineStr">
        <is>
          <t>Collier, Raymond</t>
        </is>
      </c>
      <c r="F434" t="inlineStr">
        <is>
          <t>63</t>
        </is>
      </c>
      <c r="G434" t="inlineStr">
        <is>
          <t>ME</t>
        </is>
      </c>
      <c r="H434" t="inlineStr">
        <is>
          <t>WMN</t>
        </is>
      </c>
      <c r="I434" t="inlineStr">
        <is>
          <t>7902312</t>
        </is>
      </c>
      <c r="J434" t="inlineStr">
        <is>
          <t>16</t>
        </is>
      </c>
      <c r="K434" t="inlineStr">
        <is>
          <t>09/01/2019</t>
        </is>
      </c>
      <c r="L434" t="inlineStr">
        <is>
          <t>09/01/2020</t>
        </is>
      </c>
      <c r="M434" t="inlineStr">
        <is>
          <t>08/03/2020</t>
        </is>
      </c>
      <c r="N434" t="inlineStr">
        <is>
          <t>08/04/2020</t>
        </is>
      </c>
      <c r="O434" t="n">
        <v>1</v>
      </c>
      <c r="P434" t="inlineStr">
        <is>
          <t>closed</t>
        </is>
      </c>
      <c r="Q434" t="inlineStr">
        <is>
          <t>01/04/2021</t>
        </is>
      </c>
      <c r="R434" t="inlineStr">
        <is>
          <t>Workers' comp medical - Medical details</t>
        </is>
      </c>
      <c r="S434" t="n">
        <v>0</v>
      </c>
      <c r="T434" t="n">
        <v>0</v>
      </c>
      <c r="U434" t="n">
        <v>0</v>
      </c>
      <c r="V434" t="n">
        <v>0</v>
      </c>
      <c r="W434" t="n">
        <v>0</v>
      </c>
      <c r="X434" t="n">
        <v>0</v>
      </c>
      <c r="Y434" t="n">
        <v>0</v>
      </c>
      <c r="Z434" t="n">
        <v>0</v>
      </c>
      <c r="AA434" t="n">
        <v>0</v>
      </c>
      <c r="AB434" t="n">
        <v>0</v>
      </c>
      <c r="AC434" t="n">
        <v>0</v>
      </c>
      <c r="AE434" t="inlineStr">
        <is>
          <t>H6-Lower Leg</t>
        </is>
      </c>
      <c r="AF434" t="inlineStr">
        <is>
          <t>A3-Burn</t>
        </is>
      </c>
      <c r="AG434" t="inlineStr">
        <is>
          <t>A1-Burn-acid, chemical</t>
        </is>
      </c>
      <c r="AL434" t="inlineStr"/>
      <c r="AM434" t="inlineStr">
        <is>
          <t>Valve Technician</t>
        </is>
      </c>
      <c r="AN434" t="inlineStr">
        <is>
          <t>Monday</t>
        </is>
      </c>
      <c r="AO434" t="inlineStr">
        <is>
          <t> </t>
        </is>
      </c>
      <c r="AW434" t="inlineStr">
        <is>
          <t>THORSEN, ALEXANDER</t>
        </is>
      </c>
      <c r="AX434" t="inlineStr">
        <is>
          <t>WMN-7902312-16</t>
        </is>
      </c>
      <c r="AY434" t="n">
        <v>2019</v>
      </c>
      <c r="AZ434" t="n">
        <v>0</v>
      </c>
      <c r="BA434" t="inlineStr">
        <is>
          <t>83-0007097902</t>
        </is>
      </c>
      <c r="BB434" t="n">
        <v>0</v>
      </c>
      <c r="BC434" t="n">
        <v>1</v>
      </c>
    </row>
    <row r="435">
      <c r="A435" t="inlineStr">
        <is>
          <t>0033165294</t>
        </is>
      </c>
      <c r="B435" t="inlineStr">
        <is>
          <t>F W WEBB COMPANY</t>
        </is>
      </c>
      <c r="C435" t="inlineStr">
        <is>
          <t>85-00027589</t>
        </is>
      </c>
      <c r="D435" t="inlineStr">
        <is>
          <t>01</t>
        </is>
      </c>
      <c r="E435" t="inlineStr">
        <is>
          <t>Penske Leasing</t>
        </is>
      </c>
      <c r="F435" t="inlineStr">
        <is>
          <t>87</t>
        </is>
      </c>
      <c r="G435" t="inlineStr">
        <is>
          <t>MA</t>
        </is>
      </c>
      <c r="H435" t="inlineStr">
        <is>
          <t>AMN</t>
        </is>
      </c>
      <c r="I435" t="inlineStr">
        <is>
          <t>7563686</t>
        </is>
      </c>
      <c r="J435" t="inlineStr">
        <is>
          <t>19</t>
        </is>
      </c>
      <c r="K435" t="inlineStr">
        <is>
          <t>09/01/2021</t>
        </is>
      </c>
      <c r="L435" t="inlineStr">
        <is>
          <t>09/01/2022</t>
        </is>
      </c>
      <c r="M435" t="inlineStr">
        <is>
          <t>11/03/2021</t>
        </is>
      </c>
      <c r="N435" t="inlineStr">
        <is>
          <t>11/04/2021</t>
        </is>
      </c>
      <c r="O435" t="n">
        <v>1</v>
      </c>
      <c r="P435" t="inlineStr">
        <is>
          <t>closed</t>
        </is>
      </c>
      <c r="Q435" t="inlineStr">
        <is>
          <t>12/08/2021</t>
        </is>
      </c>
      <c r="R435" t="inlineStr">
        <is>
          <t>Collision</t>
        </is>
      </c>
      <c r="S435" t="n">
        <v>0</v>
      </c>
      <c r="T435" t="n">
        <v>0</v>
      </c>
      <c r="U435" t="n">
        <v>0</v>
      </c>
      <c r="V435" t="n">
        <v>0</v>
      </c>
      <c r="W435" t="n">
        <v>0</v>
      </c>
      <c r="X435" t="n">
        <v>0</v>
      </c>
      <c r="Y435" t="n">
        <v>0</v>
      </c>
      <c r="Z435" t="n">
        <v>0</v>
      </c>
      <c r="AA435" t="n">
        <v>0</v>
      </c>
      <c r="AB435" t="n">
        <v>0</v>
      </c>
      <c r="AC435" t="n">
        <v>0</v>
      </c>
      <c r="AE435" t="inlineStr">
        <is>
          <t>Comprehensive Auto</t>
        </is>
      </c>
      <c r="AF435" t="inlineStr">
        <is>
          <t>Animal Collison</t>
        </is>
      </c>
      <c r="AG435" t="inlineStr">
        <is>
          <t>Unspecified</t>
        </is>
      </c>
      <c r="AL435" t="inlineStr"/>
      <c r="AM435" t="inlineStr">
        <is>
          <t> </t>
        </is>
      </c>
      <c r="AN435" t="inlineStr">
        <is>
          <t>Wednesday</t>
        </is>
      </c>
      <c r="AO435" t="inlineStr">
        <is>
          <t> </t>
        </is>
      </c>
      <c r="AW435" t="inlineStr">
        <is>
          <t>MCMICHAEL, STACEY</t>
        </is>
      </c>
      <c r="AX435" t="inlineStr">
        <is>
          <t>AMN-7563686-19</t>
        </is>
      </c>
      <c r="AY435" t="n">
        <v>2021</v>
      </c>
      <c r="AZ435" t="n">
        <v>0</v>
      </c>
      <c r="BA435" t="inlineStr">
        <is>
          <t>85-0002758901</t>
        </is>
      </c>
      <c r="BB435" t="n">
        <v>0</v>
      </c>
      <c r="BC435" t="n">
        <v>1</v>
      </c>
    </row>
    <row r="436">
      <c r="A436" t="inlineStr">
        <is>
          <t>0033165294</t>
        </is>
      </c>
      <c r="B436" t="inlineStr">
        <is>
          <t>F W WEBB COMPANY</t>
        </is>
      </c>
      <c r="C436" t="inlineStr">
        <is>
          <t>85-00052648</t>
        </is>
      </c>
      <c r="D436" t="inlineStr">
        <is>
          <t>01</t>
        </is>
      </c>
      <c r="E436" t="inlineStr">
        <is>
          <t>Hague, Elizabeth</t>
        </is>
      </c>
      <c r="F436" t="inlineStr">
        <is>
          <t>06</t>
        </is>
      </c>
      <c r="G436" t="inlineStr">
        <is>
          <t>MA</t>
        </is>
      </c>
      <c r="H436" t="inlineStr">
        <is>
          <t>AMN</t>
        </is>
      </c>
      <c r="I436" t="inlineStr">
        <is>
          <t>7563686</t>
        </is>
      </c>
      <c r="J436" t="inlineStr">
        <is>
          <t>19</t>
        </is>
      </c>
      <c r="K436" t="inlineStr">
        <is>
          <t>09/01/2021</t>
        </is>
      </c>
      <c r="L436" t="inlineStr">
        <is>
          <t>09/01/2022</t>
        </is>
      </c>
      <c r="M436" t="inlineStr">
        <is>
          <t>11/12/2021</t>
        </is>
      </c>
      <c r="N436" t="inlineStr">
        <is>
          <t>12/14/2021</t>
        </is>
      </c>
      <c r="O436" t="n">
        <v>32</v>
      </c>
      <c r="P436" t="inlineStr">
        <is>
          <t>closed</t>
        </is>
      </c>
      <c r="Q436" t="inlineStr">
        <is>
          <t>03/04/2022</t>
        </is>
      </c>
      <c r="R436" t="inlineStr">
        <is>
          <t>Liability - VehicleDamage</t>
        </is>
      </c>
      <c r="S436" t="n">
        <v>0</v>
      </c>
      <c r="T436" t="n">
        <v>0</v>
      </c>
      <c r="U436" t="n">
        <v>0</v>
      </c>
      <c r="V436" t="n">
        <v>0</v>
      </c>
      <c r="W436" t="n">
        <v>0</v>
      </c>
      <c r="X436" t="n">
        <v>0</v>
      </c>
      <c r="Y436" t="n">
        <v>0</v>
      </c>
      <c r="Z436" t="n">
        <v>0</v>
      </c>
      <c r="AA436" t="n">
        <v>0</v>
      </c>
      <c r="AB436" t="n">
        <v>0</v>
      </c>
      <c r="AC436" t="n">
        <v>0</v>
      </c>
      <c r="AE436" t="inlineStr">
        <is>
          <t>Backing Accident</t>
        </is>
      </c>
      <c r="AF436" t="inlineStr">
        <is>
          <t>IV Struck Other Object</t>
        </is>
      </c>
      <c r="AG436" t="inlineStr">
        <is>
          <t>Other</t>
        </is>
      </c>
      <c r="AL436" t="inlineStr"/>
      <c r="AM436" t="inlineStr">
        <is>
          <t> </t>
        </is>
      </c>
      <c r="AN436" t="inlineStr">
        <is>
          <t>Friday</t>
        </is>
      </c>
      <c r="AO436" t="inlineStr">
        <is>
          <t> </t>
        </is>
      </c>
      <c r="AW436" t="inlineStr">
        <is>
          <t>WISE, DARLENE</t>
        </is>
      </c>
      <c r="AX436" t="inlineStr">
        <is>
          <t>AMN-7563686-19</t>
        </is>
      </c>
      <c r="AY436" t="n">
        <v>2021</v>
      </c>
      <c r="AZ436" t="n">
        <v>0</v>
      </c>
      <c r="BA436" t="inlineStr">
        <is>
          <t>85-0005264801</t>
        </is>
      </c>
      <c r="BB436" t="n">
        <v>0</v>
      </c>
      <c r="BC436" t="n">
        <v>1</v>
      </c>
    </row>
    <row r="437">
      <c r="A437" t="inlineStr">
        <is>
          <t>0033165294</t>
        </is>
      </c>
      <c r="B437" t="inlineStr">
        <is>
          <t>F W  WEBB COMPANY</t>
        </is>
      </c>
      <c r="C437" t="inlineStr">
        <is>
          <t>83-00053890</t>
        </is>
      </c>
      <c r="D437" t="inlineStr">
        <is>
          <t>02</t>
        </is>
      </c>
      <c r="E437" t="inlineStr">
        <is>
          <t>Warner, Scott</t>
        </is>
      </c>
      <c r="F437" t="inlineStr">
        <is>
          <t>17</t>
        </is>
      </c>
      <c r="G437" t="inlineStr">
        <is>
          <t>VT</t>
        </is>
      </c>
      <c r="H437" t="inlineStr">
        <is>
          <t>WMN</t>
        </is>
      </c>
      <c r="I437" t="inlineStr">
        <is>
          <t>7902312</t>
        </is>
      </c>
      <c r="J437" t="inlineStr">
        <is>
          <t>15</t>
        </is>
      </c>
      <c r="K437" t="inlineStr">
        <is>
          <t>09/01/2018</t>
        </is>
      </c>
      <c r="L437" t="inlineStr">
        <is>
          <t>09/01/2019</t>
        </is>
      </c>
      <c r="M437" t="inlineStr">
        <is>
          <t>06/19/2019</t>
        </is>
      </c>
      <c r="N437" t="inlineStr">
        <is>
          <t>06/24/2019</t>
        </is>
      </c>
      <c r="O437" t="n">
        <v>5</v>
      </c>
      <c r="P437" t="inlineStr">
        <is>
          <t>closed</t>
        </is>
      </c>
      <c r="Q437" t="inlineStr">
        <is>
          <t>09/18/2020</t>
        </is>
      </c>
      <c r="R437" t="inlineStr">
        <is>
          <t>Workers' comp medical - Medical details</t>
        </is>
      </c>
      <c r="S437" t="n">
        <v>0</v>
      </c>
      <c r="T437" t="n">
        <v>0</v>
      </c>
      <c r="U437" t="n">
        <v>0</v>
      </c>
      <c r="V437" t="n">
        <v>0</v>
      </c>
      <c r="W437" t="n">
        <v>0</v>
      </c>
      <c r="X437" t="n">
        <v>0</v>
      </c>
      <c r="Y437" t="n">
        <v>0</v>
      </c>
      <c r="Z437" t="n">
        <v>0</v>
      </c>
      <c r="AA437" t="n">
        <v>0</v>
      </c>
      <c r="AB437" t="n">
        <v>0</v>
      </c>
      <c r="AC437" t="n">
        <v>0</v>
      </c>
      <c r="AE437" t="inlineStr">
        <is>
          <t>C3-Multiple Neck Injury</t>
        </is>
      </c>
      <c r="AF437" t="inlineStr">
        <is>
          <t>D4-Strain</t>
        </is>
      </c>
      <c r="AG437" t="inlineStr">
        <is>
          <t>L2-Strain by lifting</t>
        </is>
      </c>
      <c r="AL437" t="inlineStr"/>
      <c r="AM437" t="inlineStr">
        <is>
          <t>Warehouse Super</t>
        </is>
      </c>
      <c r="AN437" t="inlineStr">
        <is>
          <t>Wednesday</t>
        </is>
      </c>
      <c r="AO437" t="inlineStr">
        <is>
          <t> </t>
        </is>
      </c>
      <c r="AW437" t="inlineStr">
        <is>
          <t>REILLY, CARRIE</t>
        </is>
      </c>
      <c r="AX437" t="inlineStr">
        <is>
          <t>WMN-7902312-15</t>
        </is>
      </c>
      <c r="AY437" t="n">
        <v>2018</v>
      </c>
      <c r="AZ437" t="n">
        <v>0</v>
      </c>
      <c r="BA437" t="inlineStr">
        <is>
          <t>83-0005389002</t>
        </is>
      </c>
      <c r="BB437" t="n">
        <v>0</v>
      </c>
      <c r="BC437" t="n">
        <v>1</v>
      </c>
    </row>
    <row r="438">
      <c r="A438" t="inlineStr">
        <is>
          <t>0033165294</t>
        </is>
      </c>
      <c r="B438" t="inlineStr">
        <is>
          <t>F W  WEBB COMPANY</t>
        </is>
      </c>
      <c r="C438" t="inlineStr">
        <is>
          <t>83-00081882</t>
        </is>
      </c>
      <c r="D438" t="inlineStr">
        <is>
          <t>01</t>
        </is>
      </c>
      <c r="E438" t="inlineStr">
        <is>
          <t>August, Mark</t>
        </is>
      </c>
      <c r="F438" t="inlineStr">
        <is>
          <t>83</t>
        </is>
      </c>
      <c r="G438" t="inlineStr">
        <is>
          <t>MA</t>
        </is>
      </c>
      <c r="H438" t="inlineStr">
        <is>
          <t>WMN</t>
        </is>
      </c>
      <c r="I438" t="inlineStr">
        <is>
          <t>7902312</t>
        </is>
      </c>
      <c r="J438" t="inlineStr">
        <is>
          <t>17</t>
        </is>
      </c>
      <c r="K438" t="inlineStr">
        <is>
          <t>09/01/2020</t>
        </is>
      </c>
      <c r="L438" t="inlineStr">
        <is>
          <t>09/01/2021</t>
        </is>
      </c>
      <c r="M438" t="inlineStr">
        <is>
          <t>04/23/2021</t>
        </is>
      </c>
      <c r="N438" t="inlineStr">
        <is>
          <t>04/23/2021</t>
        </is>
      </c>
      <c r="O438" t="n">
        <v>0</v>
      </c>
      <c r="P438" t="inlineStr">
        <is>
          <t>closed</t>
        </is>
      </c>
      <c r="Q438" t="inlineStr">
        <is>
          <t>04/14/2022</t>
        </is>
      </c>
      <c r="R438" t="inlineStr">
        <is>
          <t>WC Coverage - Other than Med</t>
        </is>
      </c>
      <c r="S438" t="n">
        <v>0</v>
      </c>
      <c r="T438" t="n">
        <v>0</v>
      </c>
      <c r="U438" t="n">
        <v>0</v>
      </c>
      <c r="V438" t="n">
        <v>0</v>
      </c>
      <c r="W438" t="n">
        <v>0</v>
      </c>
      <c r="X438" t="n">
        <v>0</v>
      </c>
      <c r="Y438" t="n">
        <v>0</v>
      </c>
      <c r="Z438" t="n">
        <v>0</v>
      </c>
      <c r="AA438" t="n">
        <v>0</v>
      </c>
      <c r="AB438" t="n">
        <v>0</v>
      </c>
      <c r="AC438" t="n">
        <v>0</v>
      </c>
      <c r="AE438" t="inlineStr">
        <is>
          <t>D1-Elbow</t>
        </is>
      </c>
      <c r="AF438" t="inlineStr">
        <is>
          <t>D4-Strain</t>
        </is>
      </c>
      <c r="AG438" t="inlineStr">
        <is>
          <t>F1-Fall/slip - different level</t>
        </is>
      </c>
      <c r="AL438" t="inlineStr"/>
      <c r="AM438" t="inlineStr">
        <is>
          <t>Truck Driver</t>
        </is>
      </c>
      <c r="AN438" t="inlineStr">
        <is>
          <t>Friday</t>
        </is>
      </c>
      <c r="AO438" t="inlineStr">
        <is>
          <t> </t>
        </is>
      </c>
      <c r="AW438" t="inlineStr">
        <is>
          <t>ARRICALE, MICHAEL</t>
        </is>
      </c>
      <c r="AX438" t="inlineStr">
        <is>
          <t>WMN-7902312-17</t>
        </is>
      </c>
      <c r="AY438" t="n">
        <v>2020</v>
      </c>
      <c r="AZ438" t="n">
        <v>0</v>
      </c>
      <c r="BA438" t="inlineStr">
        <is>
          <t>83-0008188201</t>
        </is>
      </c>
      <c r="BB438" t="n">
        <v>0</v>
      </c>
      <c r="BC438" t="n">
        <v>0</v>
      </c>
    </row>
    <row r="439">
      <c r="A439" t="inlineStr">
        <is>
          <t>0033165294</t>
        </is>
      </c>
      <c r="B439" t="inlineStr">
        <is>
          <t>F W  WEBB COMPANY</t>
        </is>
      </c>
      <c r="C439" t="inlineStr">
        <is>
          <t>83-00082144</t>
        </is>
      </c>
      <c r="D439" t="inlineStr">
        <is>
          <t>02</t>
        </is>
      </c>
      <c r="E439" t="inlineStr">
        <is>
          <t>Lefrancois, Lana</t>
        </is>
      </c>
      <c r="F439" t="inlineStr">
        <is>
          <t>03</t>
        </is>
      </c>
      <c r="G439" t="inlineStr">
        <is>
          <t>MA</t>
        </is>
      </c>
      <c r="H439" t="inlineStr">
        <is>
          <t>WMN</t>
        </is>
      </c>
      <c r="I439" t="inlineStr">
        <is>
          <t>7902312</t>
        </is>
      </c>
      <c r="J439" t="inlineStr">
        <is>
          <t>17</t>
        </is>
      </c>
      <c r="K439" t="inlineStr">
        <is>
          <t>09/01/2020</t>
        </is>
      </c>
      <c r="L439" t="inlineStr">
        <is>
          <t>09/01/2021</t>
        </is>
      </c>
      <c r="M439" t="inlineStr">
        <is>
          <t>04/28/2021</t>
        </is>
      </c>
      <c r="N439" t="inlineStr">
        <is>
          <t>04/29/2021</t>
        </is>
      </c>
      <c r="O439" t="n">
        <v>1</v>
      </c>
      <c r="P439" t="inlineStr">
        <is>
          <t>closed</t>
        </is>
      </c>
      <c r="Q439" t="inlineStr">
        <is>
          <t>02/14/2022</t>
        </is>
      </c>
      <c r="R439" t="inlineStr">
        <is>
          <t>WC Coverage -Med Only</t>
        </is>
      </c>
      <c r="S439" t="n">
        <v>0</v>
      </c>
      <c r="T439" t="n">
        <v>0</v>
      </c>
      <c r="U439" t="n">
        <v>0</v>
      </c>
      <c r="V439" t="n">
        <v>0</v>
      </c>
      <c r="W439" t="n">
        <v>0</v>
      </c>
      <c r="X439" t="n">
        <v>0</v>
      </c>
      <c r="Y439" t="n">
        <v>0</v>
      </c>
      <c r="Z439" t="n">
        <v>0</v>
      </c>
      <c r="AA439" t="n">
        <v>0</v>
      </c>
      <c r="AB439" t="n">
        <v>0</v>
      </c>
      <c r="AC439" t="n">
        <v>0</v>
      </c>
      <c r="AE439" t="inlineStr">
        <is>
          <t>F6-Lower Back</t>
        </is>
      </c>
      <c r="AF439" t="inlineStr">
        <is>
          <t>D4-Strain</t>
        </is>
      </c>
      <c r="AG439" t="inlineStr">
        <is>
          <t>L2-Strain by lifting</t>
        </is>
      </c>
      <c r="AL439" t="inlineStr"/>
      <c r="AM439" t="inlineStr">
        <is>
          <t>Picker/Receiver</t>
        </is>
      </c>
      <c r="AN439" t="inlineStr">
        <is>
          <t>Wednesday</t>
        </is>
      </c>
      <c r="AO439" t="inlineStr">
        <is>
          <t> </t>
        </is>
      </c>
      <c r="AW439" t="inlineStr">
        <is>
          <t>VASQUEZ, PETER</t>
        </is>
      </c>
      <c r="AX439" t="inlineStr">
        <is>
          <t>WMN-7902312-17</t>
        </is>
      </c>
      <c r="AY439" t="n">
        <v>2020</v>
      </c>
      <c r="AZ439" t="n">
        <v>0</v>
      </c>
      <c r="BA439" t="inlineStr">
        <is>
          <t>83-0008214402</t>
        </is>
      </c>
      <c r="BB439" t="n">
        <v>0</v>
      </c>
      <c r="BC439" t="n">
        <v>1</v>
      </c>
    </row>
    <row r="440">
      <c r="A440" t="inlineStr">
        <is>
          <t>0033165294</t>
        </is>
      </c>
      <c r="B440" t="inlineStr">
        <is>
          <t>F W  WEBB COMPANY</t>
        </is>
      </c>
      <c r="C440" t="inlineStr">
        <is>
          <t>83-00096743</t>
        </is>
      </c>
      <c r="D440" t="inlineStr">
        <is>
          <t>01</t>
        </is>
      </c>
      <c r="E440" t="inlineStr">
        <is>
          <t>Pittrich, Troy</t>
        </is>
      </c>
      <c r="F440" t="inlineStr">
        <is>
          <t>17</t>
        </is>
      </c>
      <c r="G440" t="inlineStr">
        <is>
          <t>VT</t>
        </is>
      </c>
      <c r="H440" t="inlineStr">
        <is>
          <t>WMN</t>
        </is>
      </c>
      <c r="I440" t="inlineStr">
        <is>
          <t>7902312</t>
        </is>
      </c>
      <c r="J440" t="inlineStr">
        <is>
          <t>18</t>
        </is>
      </c>
      <c r="K440" t="inlineStr">
        <is>
          <t>09/01/2021</t>
        </is>
      </c>
      <c r="L440" t="inlineStr">
        <is>
          <t>09/01/2022</t>
        </is>
      </c>
      <c r="M440" t="inlineStr">
        <is>
          <t>02/24/2022</t>
        </is>
      </c>
      <c r="N440" t="inlineStr">
        <is>
          <t>02/24/2022</t>
        </is>
      </c>
      <c r="O440" t="n">
        <v>0</v>
      </c>
      <c r="P440" t="inlineStr">
        <is>
          <t>closed</t>
        </is>
      </c>
      <c r="Q440" t="inlineStr">
        <is>
          <t>07/31/2022</t>
        </is>
      </c>
      <c r="R440" t="inlineStr">
        <is>
          <t>WC Coverage - Other than Med</t>
        </is>
      </c>
      <c r="S440" t="n">
        <v>0</v>
      </c>
      <c r="T440" t="n">
        <v>0</v>
      </c>
      <c r="U440" t="n">
        <v>0</v>
      </c>
      <c r="V440" t="n">
        <v>0</v>
      </c>
      <c r="W440" t="n">
        <v>0</v>
      </c>
      <c r="X440" t="n">
        <v>0</v>
      </c>
      <c r="Y440" t="n">
        <v>0</v>
      </c>
      <c r="Z440" t="n">
        <v>0</v>
      </c>
      <c r="AA440" t="n">
        <v>0</v>
      </c>
      <c r="AB440" t="n">
        <v>0</v>
      </c>
      <c r="AC440" t="n">
        <v>0</v>
      </c>
      <c r="AE440" t="inlineStr">
        <is>
          <t>H6-Lower Leg</t>
        </is>
      </c>
      <c r="AF440" t="inlineStr">
        <is>
          <t>D4-Strain</t>
        </is>
      </c>
      <c r="AG440" t="inlineStr">
        <is>
          <t>L3-Strain by pushing/Pulling</t>
        </is>
      </c>
      <c r="AL440" t="inlineStr"/>
      <c r="AM440" t="inlineStr">
        <is>
          <t>Driver</t>
        </is>
      </c>
      <c r="AN440" t="inlineStr">
        <is>
          <t>Thursday</t>
        </is>
      </c>
      <c r="AO440" t="inlineStr">
        <is>
          <t> </t>
        </is>
      </c>
      <c r="AW440" t="inlineStr">
        <is>
          <t>MARSHALL, MICHELLE</t>
        </is>
      </c>
      <c r="AX440" t="inlineStr">
        <is>
          <t>WMN-7902312-18</t>
        </is>
      </c>
      <c r="AY440" t="n">
        <v>2021</v>
      </c>
      <c r="AZ440" t="n">
        <v>0</v>
      </c>
      <c r="BA440" t="inlineStr">
        <is>
          <t>83-0009674301</t>
        </is>
      </c>
      <c r="BB440" t="n">
        <v>0</v>
      </c>
      <c r="BC440" t="n">
        <v>0</v>
      </c>
    </row>
    <row r="441">
      <c r="A441" t="inlineStr">
        <is>
          <t>0033165294</t>
        </is>
      </c>
      <c r="B441" t="inlineStr">
        <is>
          <t>F W WEBB COMPANY</t>
        </is>
      </c>
      <c r="C441" t="inlineStr">
        <is>
          <t>85-00196890</t>
        </is>
      </c>
      <c r="D441" t="inlineStr">
        <is>
          <t>01</t>
        </is>
      </c>
      <c r="E441" t="inlineStr">
        <is>
          <t>F W WEBB COMPANY</t>
        </is>
      </c>
      <c r="F441" t="inlineStr">
        <is>
          <t>25</t>
        </is>
      </c>
      <c r="G441" t="inlineStr">
        <is>
          <t>CT</t>
        </is>
      </c>
      <c r="H441" t="inlineStr">
        <is>
          <t>ADN</t>
        </is>
      </c>
      <c r="I441" t="inlineStr">
        <is>
          <t>A576333</t>
        </is>
      </c>
      <c r="J441" t="inlineStr">
        <is>
          <t>07</t>
        </is>
      </c>
      <c r="K441" t="inlineStr">
        <is>
          <t>09/01/2021</t>
        </is>
      </c>
      <c r="L441" t="inlineStr">
        <is>
          <t>09/01/2022</t>
        </is>
      </c>
      <c r="M441" t="inlineStr">
        <is>
          <t>07/21/2022</t>
        </is>
      </c>
      <c r="N441" t="inlineStr">
        <is>
          <t>08/04/2022</t>
        </is>
      </c>
      <c r="O441" t="n">
        <v>14</v>
      </c>
      <c r="P441" t="inlineStr">
        <is>
          <t>closed</t>
        </is>
      </c>
      <c r="Q441" t="inlineStr">
        <is>
          <t>12/20/2022</t>
        </is>
      </c>
      <c r="R441" t="inlineStr">
        <is>
          <t>Comprehensive</t>
        </is>
      </c>
      <c r="S441" t="n">
        <v>0</v>
      </c>
      <c r="T441" t="n">
        <v>0</v>
      </c>
      <c r="U441" t="n">
        <v>0</v>
      </c>
      <c r="V441" t="n">
        <v>0</v>
      </c>
      <c r="W441" t="n">
        <v>0</v>
      </c>
      <c r="X441" t="n">
        <v>0</v>
      </c>
      <c r="Y441" t="n">
        <v>0</v>
      </c>
      <c r="Z441" t="n">
        <v>0</v>
      </c>
      <c r="AA441" t="n">
        <v>0</v>
      </c>
      <c r="AB441" t="n">
        <v>0</v>
      </c>
      <c r="AC441" t="n">
        <v>0</v>
      </c>
      <c r="AE441" t="inlineStr">
        <is>
          <t>Comprehensive Auto</t>
        </is>
      </c>
      <c r="AF441" t="inlineStr">
        <is>
          <t>Hail</t>
        </is>
      </c>
      <c r="AG441" t="inlineStr">
        <is>
          <t>Unspecified</t>
        </is>
      </c>
      <c r="AL441" t="inlineStr"/>
      <c r="AM441" t="inlineStr">
        <is>
          <t> </t>
        </is>
      </c>
      <c r="AN441" t="inlineStr">
        <is>
          <t>Thursday</t>
        </is>
      </c>
      <c r="AO441" t="inlineStr">
        <is>
          <t> </t>
        </is>
      </c>
      <c r="AP441" t="inlineStr">
        <is>
          <t>N</t>
        </is>
      </c>
      <c r="AQ441" t="n">
        <v>2020</v>
      </c>
      <c r="AR441" t="inlineStr">
        <is>
          <t>Chevrolet</t>
        </is>
      </c>
      <c r="AS441" t="inlineStr">
        <is>
          <t>Colorado</t>
        </is>
      </c>
      <c r="AT441" t="inlineStr">
        <is>
          <t>1GCGTCEN2L1194640</t>
        </is>
      </c>
      <c r="AW441" t="inlineStr">
        <is>
          <t>WALKER, TYSON</t>
        </is>
      </c>
      <c r="AX441" t="inlineStr">
        <is>
          <t>ADN-A576333-07</t>
        </is>
      </c>
      <c r="AY441" t="n">
        <v>2021</v>
      </c>
      <c r="AZ441" t="n">
        <v>0</v>
      </c>
      <c r="BA441" t="inlineStr">
        <is>
          <t>85-0019689001</t>
        </is>
      </c>
      <c r="BB441" t="n">
        <v>0</v>
      </c>
      <c r="BC441" t="n">
        <v>1</v>
      </c>
    </row>
    <row r="442">
      <c r="A442" t="inlineStr">
        <is>
          <t>0033165294</t>
        </is>
      </c>
      <c r="B442" t="inlineStr">
        <is>
          <t>F W  WEBB COMPANY</t>
        </is>
      </c>
      <c r="C442" t="inlineStr">
        <is>
          <t>83-00059403</t>
        </is>
      </c>
      <c r="D442" t="inlineStr">
        <is>
          <t>01</t>
        </is>
      </c>
      <c r="E442" t="inlineStr"/>
      <c r="F442" t="inlineStr">
        <is>
          <t>105</t>
        </is>
      </c>
      <c r="G442" t="inlineStr">
        <is>
          <t>NJ</t>
        </is>
      </c>
      <c r="H442" t="inlineStr">
        <is>
          <t>WMN</t>
        </is>
      </c>
      <c r="I442" t="inlineStr">
        <is>
          <t>7902312</t>
        </is>
      </c>
      <c r="J442" t="inlineStr">
        <is>
          <t>16</t>
        </is>
      </c>
      <c r="K442" t="inlineStr">
        <is>
          <t>09/01/2019</t>
        </is>
      </c>
      <c r="L442" t="inlineStr">
        <is>
          <t>09/01/2020</t>
        </is>
      </c>
      <c r="M442" t="inlineStr">
        <is>
          <t>10/11/2019</t>
        </is>
      </c>
      <c r="N442" t="inlineStr">
        <is>
          <t>10/15/2019</t>
        </is>
      </c>
      <c r="O442" t="n">
        <v>4</v>
      </c>
      <c r="P442" t="inlineStr">
        <is>
          <t>closed</t>
        </is>
      </c>
      <c r="Q442" t="inlineStr">
        <is>
          <t>04/03/2020</t>
        </is>
      </c>
      <c r="R442" t="inlineStr">
        <is>
          <t>Workers' comp indemnity - Time loss</t>
        </is>
      </c>
      <c r="S442" t="n">
        <v>0</v>
      </c>
      <c r="T442" t="n">
        <v>0</v>
      </c>
      <c r="U442" t="n">
        <v>0</v>
      </c>
      <c r="V442" t="n">
        <v>0</v>
      </c>
      <c r="W442" t="n">
        <v>0</v>
      </c>
      <c r="X442" t="n">
        <v>0</v>
      </c>
      <c r="Y442" t="n">
        <v>0</v>
      </c>
      <c r="Z442" t="n">
        <v>0</v>
      </c>
      <c r="AA442" t="n">
        <v>0</v>
      </c>
      <c r="AB442" t="n">
        <v>0</v>
      </c>
      <c r="AC442" t="n">
        <v>0</v>
      </c>
      <c r="AE442" t="inlineStr">
        <is>
          <t>D3-Finger</t>
        </is>
      </c>
      <c r="AF442" t="inlineStr">
        <is>
          <t>D4-Strain</t>
        </is>
      </c>
      <c r="AG442" t="inlineStr">
        <is>
          <t>F4-Fall/slip - on same level</t>
        </is>
      </c>
      <c r="AL442" t="inlineStr"/>
      <c r="AM442" t="inlineStr">
        <is>
          <t> </t>
        </is>
      </c>
      <c r="AN442" t="inlineStr">
        <is>
          <t>Friday</t>
        </is>
      </c>
      <c r="AO442" t="inlineStr">
        <is>
          <t> </t>
        </is>
      </c>
      <c r="AW442" t="inlineStr">
        <is>
          <t>SANTA MARIA, NICHOLAS</t>
        </is>
      </c>
      <c r="AX442" t="inlineStr">
        <is>
          <t>WMN-7902312-16</t>
        </is>
      </c>
      <c r="AY442" t="n">
        <v>2019</v>
      </c>
      <c r="AZ442" t="n">
        <v>0</v>
      </c>
      <c r="BA442" t="inlineStr">
        <is>
          <t>83-0005940301</t>
        </is>
      </c>
      <c r="BB442" t="n">
        <v>0</v>
      </c>
      <c r="BC442" t="n">
        <v>1</v>
      </c>
    </row>
    <row r="443">
      <c r="A443" t="inlineStr">
        <is>
          <t>0033165294</t>
        </is>
      </c>
      <c r="B443" t="inlineStr">
        <is>
          <t>F W WEBB COMPANY</t>
        </is>
      </c>
      <c r="C443" t="inlineStr">
        <is>
          <t>78-00226192</t>
        </is>
      </c>
      <c r="D443" t="inlineStr">
        <is>
          <t>01</t>
        </is>
      </c>
      <c r="E443" t="inlineStr">
        <is>
          <t>F W WEBB COMPANY, JNT INVESTME</t>
        </is>
      </c>
      <c r="F443" t="inlineStr">
        <is>
          <t>44</t>
        </is>
      </c>
      <c r="G443" t="inlineStr">
        <is>
          <t>MA</t>
        </is>
      </c>
      <c r="H443" t="inlineStr">
        <is>
          <t>AMN</t>
        </is>
      </c>
      <c r="I443" t="inlineStr">
        <is>
          <t>7563686</t>
        </is>
      </c>
      <c r="J443" t="inlineStr">
        <is>
          <t>19</t>
        </is>
      </c>
      <c r="K443" t="inlineStr">
        <is>
          <t>09/01/2021</t>
        </is>
      </c>
      <c r="L443" t="inlineStr">
        <is>
          <t>09/01/2022</t>
        </is>
      </c>
      <c r="M443" t="inlineStr">
        <is>
          <t>02/27/2022</t>
        </is>
      </c>
      <c r="N443" t="inlineStr">
        <is>
          <t>03/07/2022</t>
        </is>
      </c>
      <c r="O443" t="n">
        <v>8</v>
      </c>
      <c r="P443" t="inlineStr">
        <is>
          <t>closed</t>
        </is>
      </c>
      <c r="Q443" t="inlineStr">
        <is>
          <t>03/14/2022</t>
        </is>
      </c>
      <c r="R443" t="inlineStr">
        <is>
          <t>Comprehensive</t>
        </is>
      </c>
      <c r="S443" t="n">
        <v>0</v>
      </c>
      <c r="T443" t="n">
        <v>0</v>
      </c>
      <c r="U443" t="n">
        <v>0</v>
      </c>
      <c r="V443" t="n">
        <v>0</v>
      </c>
      <c r="W443" t="n">
        <v>0</v>
      </c>
      <c r="X443" t="n">
        <v>0</v>
      </c>
      <c r="Y443" t="n">
        <v>0</v>
      </c>
      <c r="Z443" t="n">
        <v>0</v>
      </c>
      <c r="AA443" t="n">
        <v>0</v>
      </c>
      <c r="AB443" t="n">
        <v>0</v>
      </c>
      <c r="AC443" t="n">
        <v>0</v>
      </c>
      <c r="AE443" t="inlineStr">
        <is>
          <t>Comprehensive Auto</t>
        </is>
      </c>
      <c r="AF443" t="inlineStr">
        <is>
          <t>Glass Breakage</t>
        </is>
      </c>
      <c r="AG443" t="inlineStr">
        <is>
          <t>Unspecified</t>
        </is>
      </c>
      <c r="AL443" t="inlineStr"/>
      <c r="AM443" t="inlineStr">
        <is>
          <t> </t>
        </is>
      </c>
      <c r="AN443" t="inlineStr">
        <is>
          <t>Sunday</t>
        </is>
      </c>
      <c r="AO443" t="inlineStr">
        <is>
          <t> </t>
        </is>
      </c>
      <c r="AP443" t="inlineStr">
        <is>
          <t>N</t>
        </is>
      </c>
      <c r="AQ443" t="n">
        <v>2016</v>
      </c>
      <c r="AR443" t="inlineStr">
        <is>
          <t>NAVISTAR</t>
        </is>
      </c>
      <c r="AS443" t="inlineStr">
        <is>
          <t>4300</t>
        </is>
      </c>
      <c r="AT443" t="inlineStr">
        <is>
          <t>1HTMMMMMXGH465748</t>
        </is>
      </c>
      <c r="AU443" t="inlineStr">
        <is>
          <t>S59731</t>
        </is>
      </c>
      <c r="AV443" t="inlineStr">
        <is>
          <t>MA</t>
        </is>
      </c>
      <c r="AW443" t="inlineStr">
        <is>
          <t>SYSTEM, GLASS</t>
        </is>
      </c>
      <c r="AX443" t="inlineStr">
        <is>
          <t>AMN-7563686-19</t>
        </is>
      </c>
      <c r="AY443" t="n">
        <v>2021</v>
      </c>
      <c r="AZ443" t="n">
        <v>0</v>
      </c>
      <c r="BA443" t="inlineStr">
        <is>
          <t>78-0022619201</t>
        </is>
      </c>
      <c r="BB443" t="n">
        <v>0</v>
      </c>
      <c r="BC443" t="n">
        <v>1</v>
      </c>
    </row>
    <row r="444">
      <c r="A444" t="inlineStr">
        <is>
          <t>0033165294</t>
        </is>
      </c>
      <c r="B444" t="inlineStr">
        <is>
          <t>F W  WEBB COMPANY</t>
        </is>
      </c>
      <c r="C444" t="inlineStr">
        <is>
          <t>83-00101189</t>
        </is>
      </c>
      <c r="D444" t="inlineStr">
        <is>
          <t>02</t>
        </is>
      </c>
      <c r="E444" t="inlineStr">
        <is>
          <t>Kalisz III, Walter</t>
        </is>
      </c>
      <c r="F444" t="inlineStr">
        <is>
          <t>01/CDC</t>
        </is>
      </c>
      <c r="G444" t="inlineStr">
        <is>
          <t>NH</t>
        </is>
      </c>
      <c r="H444" t="inlineStr">
        <is>
          <t>WMN</t>
        </is>
      </c>
      <c r="I444" t="inlineStr">
        <is>
          <t>7902312</t>
        </is>
      </c>
      <c r="J444" t="inlineStr">
        <is>
          <t>18</t>
        </is>
      </c>
      <c r="K444" t="inlineStr">
        <is>
          <t>09/01/2021</t>
        </is>
      </c>
      <c r="L444" t="inlineStr">
        <is>
          <t>09/01/2022</t>
        </is>
      </c>
      <c r="M444" t="inlineStr">
        <is>
          <t>05/18/2022</t>
        </is>
      </c>
      <c r="N444" t="inlineStr">
        <is>
          <t>05/19/2022</t>
        </is>
      </c>
      <c r="O444" t="n">
        <v>1</v>
      </c>
      <c r="P444" t="inlineStr">
        <is>
          <t>closed</t>
        </is>
      </c>
      <c r="Q444" t="inlineStr">
        <is>
          <t>07/08/2022</t>
        </is>
      </c>
      <c r="R444" t="inlineStr">
        <is>
          <t>WC Coverage -Med Only</t>
        </is>
      </c>
      <c r="S444" t="n">
        <v>0</v>
      </c>
      <c r="T444" t="n">
        <v>0</v>
      </c>
      <c r="U444" t="n">
        <v>0</v>
      </c>
      <c r="V444" t="n">
        <v>0</v>
      </c>
      <c r="W444" t="n">
        <v>0</v>
      </c>
      <c r="X444" t="n">
        <v>0</v>
      </c>
      <c r="Y444" t="n">
        <v>0</v>
      </c>
      <c r="Z444" t="n">
        <v>0</v>
      </c>
      <c r="AA444" t="n">
        <v>0</v>
      </c>
      <c r="AB444" t="n">
        <v>0</v>
      </c>
      <c r="AC444" t="n">
        <v>0</v>
      </c>
      <c r="AE444" t="inlineStr">
        <is>
          <t>G7-Abdomen (incl groin)</t>
        </is>
      </c>
      <c r="AF444" t="inlineStr">
        <is>
          <t>A4-Bruise</t>
        </is>
      </c>
      <c r="AG444" t="inlineStr">
        <is>
          <t>P1-Struck by falling/flying obj.</t>
        </is>
      </c>
      <c r="AL444" t="inlineStr"/>
      <c r="AM444" t="inlineStr">
        <is>
          <t>UPS Selector</t>
        </is>
      </c>
      <c r="AN444" t="inlineStr">
        <is>
          <t>Wednesday</t>
        </is>
      </c>
      <c r="AO444" t="inlineStr">
        <is>
          <t> </t>
        </is>
      </c>
      <c r="AW444" t="inlineStr">
        <is>
          <t>THORSEN, ALEXANDER</t>
        </is>
      </c>
      <c r="AX444" t="inlineStr">
        <is>
          <t>WMN-7902312-18</t>
        </is>
      </c>
      <c r="AY444" t="n">
        <v>2021</v>
      </c>
      <c r="AZ444" t="n">
        <v>0</v>
      </c>
      <c r="BA444" t="inlineStr">
        <is>
          <t>83-0010118902</t>
        </is>
      </c>
      <c r="BB444" t="n">
        <v>0</v>
      </c>
      <c r="BC444" t="n">
        <v>1</v>
      </c>
    </row>
    <row r="445">
      <c r="A445" t="inlineStr">
        <is>
          <t>0033165294</t>
        </is>
      </c>
      <c r="B445" t="inlineStr">
        <is>
          <t>F W WEBB COMPANY</t>
        </is>
      </c>
      <c r="C445" t="inlineStr">
        <is>
          <t>78-00174365</t>
        </is>
      </c>
      <c r="D445" t="inlineStr">
        <is>
          <t>01</t>
        </is>
      </c>
      <c r="E445" t="inlineStr">
        <is>
          <t>F W WEBB COMPANY</t>
        </is>
      </c>
      <c r="F445" t="inlineStr">
        <is>
          <t>81</t>
        </is>
      </c>
      <c r="G445" t="inlineStr">
        <is>
          <t>NJ</t>
        </is>
      </c>
      <c r="H445" t="inlineStr">
        <is>
          <t>ADN</t>
        </is>
      </c>
      <c r="I445" t="inlineStr">
        <is>
          <t>A576333</t>
        </is>
      </c>
      <c r="J445" t="inlineStr">
        <is>
          <t>05</t>
        </is>
      </c>
      <c r="K445" t="inlineStr">
        <is>
          <t>09/01/2019</t>
        </is>
      </c>
      <c r="L445" t="inlineStr">
        <is>
          <t>09/01/2020</t>
        </is>
      </c>
      <c r="M445" t="inlineStr">
        <is>
          <t>08/22/2020</t>
        </is>
      </c>
      <c r="N445" t="inlineStr">
        <is>
          <t>12/15/2020</t>
        </is>
      </c>
      <c r="O445" t="n">
        <v>115</v>
      </c>
      <c r="P445" t="inlineStr">
        <is>
          <t>Closed</t>
        </is>
      </c>
      <c r="Q445" t="inlineStr">
        <is>
          <t>02/03/2021</t>
        </is>
      </c>
      <c r="R445" t="inlineStr">
        <is>
          <t>Comprehensive</t>
        </is>
      </c>
      <c r="S445" t="n">
        <v>0</v>
      </c>
      <c r="T445" t="n">
        <v>0</v>
      </c>
      <c r="U445" t="n">
        <v>0</v>
      </c>
      <c r="V445" t="n">
        <v>0</v>
      </c>
      <c r="W445" t="n">
        <v>0</v>
      </c>
      <c r="X445" t="n">
        <v>0</v>
      </c>
      <c r="Y445" t="n">
        <v>0</v>
      </c>
      <c r="Z445" t="n">
        <v>0</v>
      </c>
      <c r="AA445" t="n">
        <v>0</v>
      </c>
      <c r="AB445" t="n">
        <v>0</v>
      </c>
      <c r="AC445" t="n">
        <v>0</v>
      </c>
      <c r="AE445" t="inlineStr">
        <is>
          <t>Comprehensive Auto</t>
        </is>
      </c>
      <c r="AF445" t="inlineStr">
        <is>
          <t>Glass Breakage</t>
        </is>
      </c>
      <c r="AG445" t="inlineStr">
        <is>
          <t>Unspecified</t>
        </is>
      </c>
      <c r="AL445" t="inlineStr"/>
      <c r="AM445" t="inlineStr">
        <is>
          <t> </t>
        </is>
      </c>
      <c r="AN445" t="inlineStr">
        <is>
          <t>Saturday</t>
        </is>
      </c>
      <c r="AO445" t="inlineStr">
        <is>
          <t> </t>
        </is>
      </c>
      <c r="AP445" t="inlineStr">
        <is>
          <t>N</t>
        </is>
      </c>
      <c r="AQ445" t="n">
        <v>2018</v>
      </c>
      <c r="AR445" t="inlineStr">
        <is>
          <t>SUBARU</t>
        </is>
      </c>
      <c r="AS445" t="inlineStr">
        <is>
          <t>FORESTER</t>
        </is>
      </c>
      <c r="AT445" t="inlineStr">
        <is>
          <t>JF2SJABC0JH498157</t>
        </is>
      </c>
      <c r="AU445" t="inlineStr">
        <is>
          <t>LFB6557</t>
        </is>
      </c>
      <c r="AV445" t="inlineStr">
        <is>
          <t>MA</t>
        </is>
      </c>
      <c r="AW445" t="inlineStr">
        <is>
          <t>SYSTEM, GLASS</t>
        </is>
      </c>
      <c r="AX445" t="inlineStr">
        <is>
          <t>ADN-A576333-05</t>
        </is>
      </c>
      <c r="AY445" t="n">
        <v>2019</v>
      </c>
      <c r="AZ445" t="n">
        <v>0</v>
      </c>
      <c r="BA445" t="inlineStr">
        <is>
          <t>78-0017436501</t>
        </is>
      </c>
      <c r="BB445" t="n">
        <v>0</v>
      </c>
      <c r="BC445" t="n">
        <v>1</v>
      </c>
    </row>
    <row r="446">
      <c r="A446" t="inlineStr">
        <is>
          <t>0033165294</t>
        </is>
      </c>
      <c r="B446" t="inlineStr">
        <is>
          <t>F W WEBB COMPANY</t>
        </is>
      </c>
      <c r="C446" t="inlineStr">
        <is>
          <t>85-00185953</t>
        </is>
      </c>
      <c r="D446" t="inlineStr">
        <is>
          <t>01</t>
        </is>
      </c>
      <c r="E446" t="inlineStr">
        <is>
          <t>F W WEBB COMPANY, JNT INVESTME</t>
        </is>
      </c>
      <c r="F446" t="inlineStr">
        <is>
          <t>01/CDC</t>
        </is>
      </c>
      <c r="G446" t="inlineStr">
        <is>
          <t>MA</t>
        </is>
      </c>
      <c r="H446" t="inlineStr">
        <is>
          <t>AMN</t>
        </is>
      </c>
      <c r="I446" t="inlineStr">
        <is>
          <t>7563686</t>
        </is>
      </c>
      <c r="J446" t="inlineStr">
        <is>
          <t>19</t>
        </is>
      </c>
      <c r="K446" t="inlineStr">
        <is>
          <t>09/01/2021</t>
        </is>
      </c>
      <c r="L446" t="inlineStr">
        <is>
          <t>09/01/2022</t>
        </is>
      </c>
      <c r="M446" t="inlineStr">
        <is>
          <t>07/18/2022</t>
        </is>
      </c>
      <c r="N446" t="inlineStr">
        <is>
          <t>07/19/2022</t>
        </is>
      </c>
      <c r="O446" t="n">
        <v>1</v>
      </c>
      <c r="P446" t="inlineStr">
        <is>
          <t>closed</t>
        </is>
      </c>
      <c r="Q446" t="inlineStr">
        <is>
          <t>02/10/2023</t>
        </is>
      </c>
      <c r="R446" t="inlineStr">
        <is>
          <t>Collision</t>
        </is>
      </c>
      <c r="S446" t="n">
        <v>0</v>
      </c>
      <c r="T446" t="n">
        <v>0</v>
      </c>
      <c r="U446" t="n">
        <v>0</v>
      </c>
      <c r="V446" t="n">
        <v>0</v>
      </c>
      <c r="W446" t="n">
        <v>0</v>
      </c>
      <c r="X446" t="n">
        <v>0</v>
      </c>
      <c r="Y446" t="n">
        <v>0</v>
      </c>
      <c r="Z446" t="n">
        <v>0</v>
      </c>
      <c r="AA446" t="n">
        <v>0</v>
      </c>
      <c r="AB446" t="n">
        <v>0</v>
      </c>
      <c r="AC446" t="n">
        <v>0</v>
      </c>
      <c r="AE446" t="inlineStr">
        <is>
          <t>Lane Change/Merge Accident</t>
        </is>
      </c>
      <c r="AF446" t="inlineStr">
        <is>
          <t>OV Departed Lane-Hit IV</t>
        </is>
      </c>
      <c r="AG446" t="inlineStr">
        <is>
          <t>Unspecified</t>
        </is>
      </c>
      <c r="AL446" t="inlineStr"/>
      <c r="AM446" t="inlineStr">
        <is>
          <t> </t>
        </is>
      </c>
      <c r="AN446" t="inlineStr">
        <is>
          <t>Monday</t>
        </is>
      </c>
      <c r="AO446" t="inlineStr">
        <is>
          <t> </t>
        </is>
      </c>
      <c r="AP446" t="inlineStr">
        <is>
          <t>N</t>
        </is>
      </c>
      <c r="AQ446" t="n">
        <v>2016</v>
      </c>
      <c r="AR446" t="inlineStr">
        <is>
          <t>Peterbilt 579</t>
        </is>
      </c>
      <c r="AT446" t="inlineStr">
        <is>
          <t>1XPBDP9X8GD369616</t>
        </is>
      </c>
      <c r="AU446" t="inlineStr">
        <is>
          <t>1432AP</t>
        </is>
      </c>
      <c r="AV446" t="inlineStr">
        <is>
          <t>NH</t>
        </is>
      </c>
      <c r="AW446" t="inlineStr">
        <is>
          <t>GONZALEZ, ANGEL</t>
        </is>
      </c>
      <c r="AX446" t="inlineStr">
        <is>
          <t>AMN-7563686-19</t>
        </is>
      </c>
      <c r="AY446" t="n">
        <v>2021</v>
      </c>
      <c r="AZ446" t="n">
        <v>0</v>
      </c>
      <c r="BA446" t="inlineStr">
        <is>
          <t>85-0018595301</t>
        </is>
      </c>
      <c r="BB446" t="n">
        <v>0</v>
      </c>
      <c r="BC446" t="n">
        <v>1</v>
      </c>
    </row>
    <row r="447">
      <c r="A447" t="inlineStr">
        <is>
          <t>0033165294</t>
        </is>
      </c>
      <c r="B447" t="inlineStr">
        <is>
          <t>F W WEBB COMPANY</t>
        </is>
      </c>
      <c r="C447" t="inlineStr">
        <is>
          <t>19-00646373</t>
        </is>
      </c>
      <c r="D447" t="inlineStr">
        <is>
          <t>02</t>
        </is>
      </c>
      <c r="E447" t="inlineStr">
        <is>
          <t>Nicmanda Trucking Co</t>
        </is>
      </c>
      <c r="F447" t="inlineStr">
        <is>
          <t>123</t>
        </is>
      </c>
      <c r="G447" t="inlineStr">
        <is>
          <t>NY</t>
        </is>
      </c>
      <c r="H447" t="inlineStr">
        <is>
          <t>AMN</t>
        </is>
      </c>
      <c r="I447" t="inlineStr">
        <is>
          <t>7563686</t>
        </is>
      </c>
      <c r="J447" t="inlineStr">
        <is>
          <t>17</t>
        </is>
      </c>
      <c r="K447" t="inlineStr">
        <is>
          <t>09/01/2019</t>
        </is>
      </c>
      <c r="L447" t="inlineStr">
        <is>
          <t>09/01/2020</t>
        </is>
      </c>
      <c r="M447" t="inlineStr">
        <is>
          <t>01/17/2020</t>
        </is>
      </c>
      <c r="N447" t="inlineStr">
        <is>
          <t>03/20/2020</t>
        </is>
      </c>
      <c r="O447" t="n">
        <v>63</v>
      </c>
      <c r="P447" t="inlineStr">
        <is>
          <t>closed</t>
        </is>
      </c>
      <c r="Q447" t="inlineStr">
        <is>
          <t>06/25/2020</t>
        </is>
      </c>
      <c r="R447" t="inlineStr">
        <is>
          <t>Liability - VehicleDamage</t>
        </is>
      </c>
      <c r="S447" t="n">
        <v>0</v>
      </c>
      <c r="T447" t="n">
        <v>0</v>
      </c>
      <c r="U447" t="n">
        <v>0</v>
      </c>
      <c r="V447" t="n">
        <v>0</v>
      </c>
      <c r="W447" t="n">
        <v>0</v>
      </c>
      <c r="X447" t="n">
        <v>0</v>
      </c>
      <c r="Y447" t="n">
        <v>0</v>
      </c>
      <c r="Z447" t="n">
        <v>0</v>
      </c>
      <c r="AA447" t="n">
        <v>0</v>
      </c>
      <c r="AB447" t="n">
        <v>0</v>
      </c>
      <c r="AC447" t="n">
        <v>0</v>
      </c>
      <c r="AE447" t="inlineStr">
        <is>
          <t>Backing Accident</t>
        </is>
      </c>
      <c r="AF447" t="inlineStr">
        <is>
          <t>OV Backing Or Rolling</t>
        </is>
      </c>
      <c r="AG447" t="inlineStr">
        <is>
          <t>Unspecified</t>
        </is>
      </c>
      <c r="AL447" t="inlineStr"/>
      <c r="AM447" t="inlineStr">
        <is>
          <t> </t>
        </is>
      </c>
      <c r="AN447" t="inlineStr">
        <is>
          <t>Friday</t>
        </is>
      </c>
      <c r="AO447" t="inlineStr">
        <is>
          <t> </t>
        </is>
      </c>
      <c r="AW447" t="inlineStr">
        <is>
          <t>MCMICHAEL, STACEY</t>
        </is>
      </c>
      <c r="AX447" t="inlineStr">
        <is>
          <t>AMN-7563686-17</t>
        </is>
      </c>
      <c r="AY447" t="n">
        <v>2019</v>
      </c>
      <c r="AZ447" t="n">
        <v>0</v>
      </c>
      <c r="BA447" t="inlineStr">
        <is>
          <t>19-0064637302</t>
        </is>
      </c>
      <c r="BB447" t="n">
        <v>0</v>
      </c>
      <c r="BC447" t="n">
        <v>0</v>
      </c>
    </row>
    <row r="448">
      <c r="A448" t="inlineStr">
        <is>
          <t>0033165294</t>
        </is>
      </c>
      <c r="B448" t="inlineStr">
        <is>
          <t>F W  WEBB COMPANY</t>
        </is>
      </c>
      <c r="C448" t="inlineStr">
        <is>
          <t>83-00077570</t>
        </is>
      </c>
      <c r="D448" t="inlineStr">
        <is>
          <t>01</t>
        </is>
      </c>
      <c r="E448" t="inlineStr">
        <is>
          <t>McGraw, Warren</t>
        </is>
      </c>
      <c r="F448" t="inlineStr">
        <is>
          <t>37</t>
        </is>
      </c>
      <c r="G448" t="inlineStr">
        <is>
          <t>MA</t>
        </is>
      </c>
      <c r="H448" t="inlineStr">
        <is>
          <t>WMN</t>
        </is>
      </c>
      <c r="I448" t="inlineStr">
        <is>
          <t>7902312</t>
        </is>
      </c>
      <c r="J448" t="inlineStr">
        <is>
          <t>17</t>
        </is>
      </c>
      <c r="K448" t="inlineStr">
        <is>
          <t>09/01/2020</t>
        </is>
      </c>
      <c r="L448" t="inlineStr">
        <is>
          <t>09/01/2021</t>
        </is>
      </c>
      <c r="M448" t="inlineStr">
        <is>
          <t>01/18/2021</t>
        </is>
      </c>
      <c r="N448" t="inlineStr">
        <is>
          <t>01/18/2021</t>
        </is>
      </c>
      <c r="O448" t="n">
        <v>0</v>
      </c>
      <c r="P448" t="inlineStr">
        <is>
          <t>closed</t>
        </is>
      </c>
      <c r="Q448" t="inlineStr">
        <is>
          <t>11/15/2021</t>
        </is>
      </c>
      <c r="R448" t="inlineStr">
        <is>
          <t>WC Coverage - Other than Med</t>
        </is>
      </c>
      <c r="S448" t="n">
        <v>0</v>
      </c>
      <c r="T448" t="n">
        <v>0</v>
      </c>
      <c r="U448" t="n">
        <v>0</v>
      </c>
      <c r="V448" t="n">
        <v>0</v>
      </c>
      <c r="W448" t="n">
        <v>0</v>
      </c>
      <c r="X448" t="n">
        <v>0</v>
      </c>
      <c r="Y448" t="n">
        <v>0</v>
      </c>
      <c r="Z448" t="n">
        <v>0</v>
      </c>
      <c r="AA448" t="n">
        <v>0</v>
      </c>
      <c r="AB448" t="n">
        <v>0</v>
      </c>
      <c r="AC448" t="n">
        <v>0</v>
      </c>
      <c r="AE448" t="inlineStr">
        <is>
          <t>E4-Shoulder</t>
        </is>
      </c>
      <c r="AF448" t="inlineStr">
        <is>
          <t>D4-Strain</t>
        </is>
      </c>
      <c r="AG448" t="inlineStr">
        <is>
          <t>L3-Strain by pushing/Pulling</t>
        </is>
      </c>
      <c r="AL448" t="inlineStr"/>
      <c r="AM448" t="inlineStr">
        <is>
          <t>Warehouse</t>
        </is>
      </c>
      <c r="AN448" t="inlineStr">
        <is>
          <t>Monday</t>
        </is>
      </c>
      <c r="AO448" t="inlineStr">
        <is>
          <t> </t>
        </is>
      </c>
      <c r="AW448" t="inlineStr">
        <is>
          <t>VILLAMARIN, CARLOS</t>
        </is>
      </c>
      <c r="AX448" t="inlineStr">
        <is>
          <t>WMN-7902312-17</t>
        </is>
      </c>
      <c r="AY448" t="n">
        <v>2020</v>
      </c>
      <c r="AZ448" t="n">
        <v>0</v>
      </c>
      <c r="BA448" t="inlineStr">
        <is>
          <t>83-0007757001</t>
        </is>
      </c>
      <c r="BB448" t="n">
        <v>0</v>
      </c>
      <c r="BC448" t="n">
        <v>1</v>
      </c>
    </row>
    <row r="449">
      <c r="A449" t="inlineStr">
        <is>
          <t>0033165294</t>
        </is>
      </c>
      <c r="B449" t="inlineStr">
        <is>
          <t>F W  WEBB COMPANY</t>
        </is>
      </c>
      <c r="C449" t="inlineStr">
        <is>
          <t>83-00085511</t>
        </is>
      </c>
      <c r="D449" t="inlineStr">
        <is>
          <t>01</t>
        </is>
      </c>
      <c r="E449" t="inlineStr">
        <is>
          <t>Valcourt, Raymond</t>
        </is>
      </c>
      <c r="F449" t="inlineStr">
        <is>
          <t>83</t>
        </is>
      </c>
      <c r="G449" t="inlineStr">
        <is>
          <t>MA</t>
        </is>
      </c>
      <c r="H449" t="inlineStr">
        <is>
          <t>WMN</t>
        </is>
      </c>
      <c r="I449" t="inlineStr">
        <is>
          <t>7902312</t>
        </is>
      </c>
      <c r="J449" t="inlineStr">
        <is>
          <t>17</t>
        </is>
      </c>
      <c r="K449" t="inlineStr">
        <is>
          <t>09/01/2020</t>
        </is>
      </c>
      <c r="L449" t="inlineStr">
        <is>
          <t>09/01/2021</t>
        </is>
      </c>
      <c r="M449" t="inlineStr">
        <is>
          <t>07/08/2021</t>
        </is>
      </c>
      <c r="N449" t="inlineStr">
        <is>
          <t>07/13/2021</t>
        </is>
      </c>
      <c r="O449" t="n">
        <v>5</v>
      </c>
      <c r="P449" t="inlineStr">
        <is>
          <t>closed</t>
        </is>
      </c>
      <c r="Q449" t="inlineStr">
        <is>
          <t>10/13/2021</t>
        </is>
      </c>
      <c r="R449" t="inlineStr">
        <is>
          <t>WC Coverage - Other than Med</t>
        </is>
      </c>
      <c r="S449" t="n">
        <v>0</v>
      </c>
      <c r="T449" t="n">
        <v>0</v>
      </c>
      <c r="U449" t="n">
        <v>0</v>
      </c>
      <c r="V449" t="n">
        <v>0</v>
      </c>
      <c r="W449" t="n">
        <v>0</v>
      </c>
      <c r="X449" t="n">
        <v>0</v>
      </c>
      <c r="Y449" t="n">
        <v>0</v>
      </c>
      <c r="Z449" t="n">
        <v>0</v>
      </c>
      <c r="AA449" t="n">
        <v>0</v>
      </c>
      <c r="AB449" t="n">
        <v>0</v>
      </c>
      <c r="AC449" t="n">
        <v>0</v>
      </c>
      <c r="AE449" t="inlineStr">
        <is>
          <t>H5-Knee</t>
        </is>
      </c>
      <c r="AF449" t="inlineStr">
        <is>
          <t>C4-Lacerations</t>
        </is>
      </c>
      <c r="AG449" t="inlineStr">
        <is>
          <t>M4-Striking against sharp object</t>
        </is>
      </c>
      <c r="AL449" t="inlineStr"/>
      <c r="AM449" t="inlineStr">
        <is>
          <t>Warehouse Supervisor</t>
        </is>
      </c>
      <c r="AN449" t="inlineStr">
        <is>
          <t>Thursday</t>
        </is>
      </c>
      <c r="AO449" t="inlineStr">
        <is>
          <t> </t>
        </is>
      </c>
      <c r="AW449" t="inlineStr">
        <is>
          <t>MONTES JR, FRANK</t>
        </is>
      </c>
      <c r="AX449" t="inlineStr">
        <is>
          <t>WMN-7902312-17</t>
        </is>
      </c>
      <c r="AY449" t="n">
        <v>2020</v>
      </c>
      <c r="AZ449" t="n">
        <v>0</v>
      </c>
      <c r="BA449" t="inlineStr">
        <is>
          <t>83-0008551101</t>
        </is>
      </c>
      <c r="BB449" t="n">
        <v>0</v>
      </c>
      <c r="BC449" t="n">
        <v>1</v>
      </c>
    </row>
    <row r="450">
      <c r="A450" t="inlineStr">
        <is>
          <t>0033165294</t>
        </is>
      </c>
      <c r="B450" t="inlineStr">
        <is>
          <t>F W  WEBB COMPANY</t>
        </is>
      </c>
      <c r="C450" t="inlineStr">
        <is>
          <t>83-00078601</t>
        </is>
      </c>
      <c r="D450" t="inlineStr">
        <is>
          <t>01</t>
        </is>
      </c>
      <c r="E450" t="inlineStr">
        <is>
          <t>Fitzgibbon, Shawn</t>
        </is>
      </c>
      <c r="F450" t="inlineStr">
        <is>
          <t>16</t>
        </is>
      </c>
      <c r="G450" t="inlineStr">
        <is>
          <t>NY</t>
        </is>
      </c>
      <c r="H450" t="inlineStr">
        <is>
          <t>WMN</t>
        </is>
      </c>
      <c r="I450" t="inlineStr">
        <is>
          <t>7902312</t>
        </is>
      </c>
      <c r="J450" t="inlineStr">
        <is>
          <t>17</t>
        </is>
      </c>
      <c r="K450" t="inlineStr">
        <is>
          <t>09/01/2020</t>
        </is>
      </c>
      <c r="L450" t="inlineStr">
        <is>
          <t>09/01/2021</t>
        </is>
      </c>
      <c r="M450" t="inlineStr">
        <is>
          <t>02/08/2021</t>
        </is>
      </c>
      <c r="N450" t="inlineStr">
        <is>
          <t>02/09/2021</t>
        </is>
      </c>
      <c r="O450" t="n">
        <v>1</v>
      </c>
      <c r="P450" t="inlineStr">
        <is>
          <t>closed</t>
        </is>
      </c>
      <c r="Q450" t="inlineStr">
        <is>
          <t>06/14/2021</t>
        </is>
      </c>
      <c r="R450" t="inlineStr">
        <is>
          <t>Workers' comp indemnity - Time loss</t>
        </is>
      </c>
      <c r="S450" t="n">
        <v>0</v>
      </c>
      <c r="T450" t="n">
        <v>0</v>
      </c>
      <c r="U450" t="n">
        <v>0</v>
      </c>
      <c r="V450" t="n">
        <v>0</v>
      </c>
      <c r="W450" t="n">
        <v>0</v>
      </c>
      <c r="X450" t="n">
        <v>0</v>
      </c>
      <c r="Y450" t="n">
        <v>0</v>
      </c>
      <c r="Z450" t="n">
        <v>0</v>
      </c>
      <c r="AA450" t="n">
        <v>0</v>
      </c>
      <c r="AB450" t="n">
        <v>0</v>
      </c>
      <c r="AC450" t="n">
        <v>0</v>
      </c>
      <c r="AE450" t="inlineStr">
        <is>
          <t>F6-Lower Back</t>
        </is>
      </c>
      <c r="AF450" t="inlineStr">
        <is>
          <t>D4-Strain</t>
        </is>
      </c>
      <c r="AG450" t="inlineStr">
        <is>
          <t>L4-Strain by reaching</t>
        </is>
      </c>
      <c r="AL450" t="inlineStr"/>
      <c r="AM450" t="inlineStr">
        <is>
          <t>Driver</t>
        </is>
      </c>
      <c r="AN450" t="inlineStr">
        <is>
          <t>Monday</t>
        </is>
      </c>
      <c r="AO450" t="inlineStr">
        <is>
          <t> </t>
        </is>
      </c>
      <c r="AW450" t="inlineStr">
        <is>
          <t>SOMERS, JOSHUA</t>
        </is>
      </c>
      <c r="AX450" t="inlineStr">
        <is>
          <t>WMN-7902312-17</t>
        </is>
      </c>
      <c r="AY450" t="n">
        <v>2020</v>
      </c>
      <c r="AZ450" t="n">
        <v>0</v>
      </c>
      <c r="BA450" t="inlineStr">
        <is>
          <t>83-0007860101</t>
        </is>
      </c>
      <c r="BB450" t="n">
        <v>0</v>
      </c>
      <c r="BC450" t="n">
        <v>1</v>
      </c>
    </row>
    <row r="451">
      <c r="A451" t="inlineStr">
        <is>
          <t>0033165294</t>
        </is>
      </c>
      <c r="B451" t="inlineStr">
        <is>
          <t>F W  WEBB COMPANY</t>
        </is>
      </c>
      <c r="C451" t="inlineStr">
        <is>
          <t>83-00105625</t>
        </is>
      </c>
      <c r="D451" t="inlineStr">
        <is>
          <t>02</t>
        </is>
      </c>
      <c r="E451" t="inlineStr">
        <is>
          <t>Durant, Lisa</t>
        </is>
      </c>
      <c r="F451" t="inlineStr">
        <is>
          <t>71</t>
        </is>
      </c>
      <c r="G451" t="inlineStr">
        <is>
          <t>NH</t>
        </is>
      </c>
      <c r="H451" t="inlineStr">
        <is>
          <t>WMN</t>
        </is>
      </c>
      <c r="I451" t="inlineStr">
        <is>
          <t>7902312</t>
        </is>
      </c>
      <c r="J451" t="inlineStr">
        <is>
          <t>17</t>
        </is>
      </c>
      <c r="K451" t="inlineStr">
        <is>
          <t>09/01/2020</t>
        </is>
      </c>
      <c r="L451" t="inlineStr">
        <is>
          <t>09/01/2021</t>
        </is>
      </c>
      <c r="M451" t="inlineStr">
        <is>
          <t>09/22/2020</t>
        </is>
      </c>
      <c r="N451" t="inlineStr">
        <is>
          <t>08/08/2022</t>
        </is>
      </c>
      <c r="O451" t="n">
        <v>685</v>
      </c>
      <c r="P451" t="inlineStr">
        <is>
          <t>closed</t>
        </is>
      </c>
      <c r="Q451" t="inlineStr">
        <is>
          <t>02/28/2023</t>
        </is>
      </c>
      <c r="R451" t="inlineStr">
        <is>
          <t>WC Coverage -Med Only</t>
        </is>
      </c>
      <c r="S451" t="n">
        <v>0</v>
      </c>
      <c r="T451" t="n">
        <v>0</v>
      </c>
      <c r="U451" t="n">
        <v>0</v>
      </c>
      <c r="V451" t="n">
        <v>0</v>
      </c>
      <c r="W451" t="n">
        <v>0</v>
      </c>
      <c r="X451" t="n">
        <v>0</v>
      </c>
      <c r="Y451" t="n">
        <v>0</v>
      </c>
      <c r="Z451" t="n">
        <v>0</v>
      </c>
      <c r="AA451" t="n">
        <v>0</v>
      </c>
      <c r="AB451" t="n">
        <v>0</v>
      </c>
      <c r="AC451" t="n">
        <v>0</v>
      </c>
      <c r="AE451" t="inlineStr">
        <is>
          <t>H2-Ankle</t>
        </is>
      </c>
      <c r="AF451" t="inlineStr">
        <is>
          <t>B6-Fracture</t>
        </is>
      </c>
      <c r="AG451" t="inlineStr">
        <is>
          <t>F4-Fall/slip - on same level</t>
        </is>
      </c>
      <c r="AL451" t="inlineStr"/>
      <c r="AM451" t="inlineStr">
        <is>
          <t>Warranty Admin</t>
        </is>
      </c>
      <c r="AN451" t="inlineStr">
        <is>
          <t>Tuesday</t>
        </is>
      </c>
      <c r="AO451" t="inlineStr">
        <is>
          <t> </t>
        </is>
      </c>
      <c r="AW451" t="inlineStr">
        <is>
          <t>VILLAMARIN, CARLOS</t>
        </is>
      </c>
      <c r="AX451" t="inlineStr">
        <is>
          <t>WMN-7902312-17</t>
        </is>
      </c>
      <c r="AY451" t="n">
        <v>2020</v>
      </c>
      <c r="AZ451" t="n">
        <v>0</v>
      </c>
      <c r="BA451" t="inlineStr">
        <is>
          <t>83-0010562502</t>
        </is>
      </c>
      <c r="BB451" t="n">
        <v>0</v>
      </c>
      <c r="BC451" t="n">
        <v>1</v>
      </c>
    </row>
    <row r="452">
      <c r="A452" t="inlineStr">
        <is>
          <t>0033165294</t>
        </is>
      </c>
      <c r="B452" t="inlineStr">
        <is>
          <t>F W  WEBB COMPANY</t>
        </is>
      </c>
      <c r="C452" t="inlineStr">
        <is>
          <t>83-00068716</t>
        </is>
      </c>
      <c r="D452" t="inlineStr">
        <is>
          <t>02</t>
        </is>
      </c>
      <c r="E452" t="inlineStr">
        <is>
          <t>Racine, Richard</t>
        </is>
      </c>
      <c r="F452" t="inlineStr">
        <is>
          <t>54</t>
        </is>
      </c>
      <c r="G452" t="inlineStr">
        <is>
          <t>NH</t>
        </is>
      </c>
      <c r="H452" t="inlineStr">
        <is>
          <t>WMN</t>
        </is>
      </c>
      <c r="I452" t="inlineStr">
        <is>
          <t>7902312</t>
        </is>
      </c>
      <c r="J452" t="inlineStr">
        <is>
          <t>16</t>
        </is>
      </c>
      <c r="K452" t="inlineStr">
        <is>
          <t>09/01/2019</t>
        </is>
      </c>
      <c r="L452" t="inlineStr">
        <is>
          <t>09/01/2020</t>
        </is>
      </c>
      <c r="M452" t="inlineStr">
        <is>
          <t>06/05/2020</t>
        </is>
      </c>
      <c r="N452" t="inlineStr">
        <is>
          <t>06/08/2020</t>
        </is>
      </c>
      <c r="O452" t="n">
        <v>3</v>
      </c>
      <c r="P452" t="inlineStr">
        <is>
          <t>closed</t>
        </is>
      </c>
      <c r="Q452" t="inlineStr">
        <is>
          <t>07/10/2020</t>
        </is>
      </c>
      <c r="R452" t="inlineStr">
        <is>
          <t>WC Coverage -Med Only</t>
        </is>
      </c>
      <c r="S452" t="n">
        <v>0</v>
      </c>
      <c r="T452" t="n">
        <v>0</v>
      </c>
      <c r="U452" t="n">
        <v>0</v>
      </c>
      <c r="V452" t="n">
        <v>0</v>
      </c>
      <c r="W452" t="n">
        <v>0</v>
      </c>
      <c r="X452" t="n">
        <v>0</v>
      </c>
      <c r="Y452" t="n">
        <v>0</v>
      </c>
      <c r="Z452" t="n">
        <v>0</v>
      </c>
      <c r="AA452" t="n">
        <v>0</v>
      </c>
      <c r="AB452" t="n">
        <v>0</v>
      </c>
      <c r="AC452" t="n">
        <v>0</v>
      </c>
      <c r="AE452" t="inlineStr">
        <is>
          <t>H6-Lower Leg</t>
        </is>
      </c>
      <c r="AF452" t="inlineStr">
        <is>
          <t>C4-Lacerations</t>
        </is>
      </c>
      <c r="AG452" t="inlineStr">
        <is>
          <t>M4-Striking against sharp object</t>
        </is>
      </c>
      <c r="AL452" t="inlineStr"/>
      <c r="AM452" t="inlineStr">
        <is>
          <t>Warehouse Associate</t>
        </is>
      </c>
      <c r="AN452" t="inlineStr">
        <is>
          <t>Friday</t>
        </is>
      </c>
      <c r="AO452" t="inlineStr">
        <is>
          <t> </t>
        </is>
      </c>
      <c r="AW452" t="inlineStr">
        <is>
          <t>VASQUEZ, PETER</t>
        </is>
      </c>
      <c r="AX452" t="inlineStr">
        <is>
          <t>WMN-7902312-16</t>
        </is>
      </c>
      <c r="AY452" t="n">
        <v>2019</v>
      </c>
      <c r="AZ452" t="n">
        <v>0</v>
      </c>
      <c r="BA452" t="inlineStr">
        <is>
          <t>83-0006871602</t>
        </is>
      </c>
      <c r="BB452" t="n">
        <v>0</v>
      </c>
      <c r="BC452" t="n">
        <v>1</v>
      </c>
    </row>
    <row r="453">
      <c r="A453" t="inlineStr">
        <is>
          <t>0033165294</t>
        </is>
      </c>
      <c r="B453" t="inlineStr">
        <is>
          <t>F W WEBB COMPANY</t>
        </is>
      </c>
      <c r="C453" t="inlineStr">
        <is>
          <t>85-00207048</t>
        </is>
      </c>
      <c r="D453" t="inlineStr">
        <is>
          <t>01</t>
        </is>
      </c>
      <c r="E453" t="inlineStr">
        <is>
          <t>F W WEBB COMPANY</t>
        </is>
      </c>
      <c r="F453" t="inlineStr">
        <is>
          <t>99/D10</t>
        </is>
      </c>
      <c r="G453" t="inlineStr">
        <is>
          <t>NH</t>
        </is>
      </c>
      <c r="H453" t="inlineStr">
        <is>
          <t>ADN</t>
        </is>
      </c>
      <c r="I453" t="inlineStr">
        <is>
          <t>A576333</t>
        </is>
      </c>
      <c r="J453" t="inlineStr">
        <is>
          <t>07</t>
        </is>
      </c>
      <c r="K453" t="inlineStr">
        <is>
          <t>09/01/2021</t>
        </is>
      </c>
      <c r="L453" t="inlineStr">
        <is>
          <t>09/01/2022</t>
        </is>
      </c>
      <c r="M453" t="inlineStr">
        <is>
          <t>08/17/2022</t>
        </is>
      </c>
      <c r="N453" t="inlineStr">
        <is>
          <t>08/19/2022</t>
        </is>
      </c>
      <c r="O453" t="n">
        <v>2</v>
      </c>
      <c r="P453" t="inlineStr">
        <is>
          <t>closed</t>
        </is>
      </c>
      <c r="Q453" t="inlineStr">
        <is>
          <t>11/02/2022</t>
        </is>
      </c>
      <c r="R453" t="inlineStr">
        <is>
          <t>Collision</t>
        </is>
      </c>
      <c r="S453" t="n">
        <v>0</v>
      </c>
      <c r="T453" t="n">
        <v>0</v>
      </c>
      <c r="U453" t="n">
        <v>0</v>
      </c>
      <c r="V453" t="n">
        <v>0</v>
      </c>
      <c r="W453" t="n">
        <v>0</v>
      </c>
      <c r="X453" t="n">
        <v>0</v>
      </c>
      <c r="Y453" t="n">
        <v>0</v>
      </c>
      <c r="Z453" t="n">
        <v>0</v>
      </c>
      <c r="AA453" t="n">
        <v>0</v>
      </c>
      <c r="AB453" t="n">
        <v>0</v>
      </c>
      <c r="AC453" t="n">
        <v>0</v>
      </c>
      <c r="AE453" t="inlineStr">
        <is>
          <t>Passing Sideswipe Accident</t>
        </is>
      </c>
      <c r="AF453" t="inlineStr">
        <is>
          <t>IV Struck Parked OV</t>
        </is>
      </c>
      <c r="AG453" t="inlineStr">
        <is>
          <t>Parking Lot</t>
        </is>
      </c>
      <c r="AL453" t="inlineStr"/>
      <c r="AM453" t="inlineStr">
        <is>
          <t> </t>
        </is>
      </c>
      <c r="AN453" t="inlineStr">
        <is>
          <t>Wednesday</t>
        </is>
      </c>
      <c r="AO453" t="inlineStr">
        <is>
          <t> </t>
        </is>
      </c>
      <c r="AW453" t="inlineStr">
        <is>
          <t>GONZALEZ, ANGEL</t>
        </is>
      </c>
      <c r="AX453" t="inlineStr">
        <is>
          <t>ADN-A576333-07</t>
        </is>
      </c>
      <c r="AY453" t="n">
        <v>2021</v>
      </c>
      <c r="AZ453" t="n">
        <v>0</v>
      </c>
      <c r="BA453" t="inlineStr">
        <is>
          <t>85-0020704801</t>
        </is>
      </c>
      <c r="BB453" t="n">
        <v>0</v>
      </c>
      <c r="BC453" t="n">
        <v>1</v>
      </c>
    </row>
    <row r="454">
      <c r="A454" t="inlineStr">
        <is>
          <t>0033165294</t>
        </is>
      </c>
      <c r="B454" t="inlineStr">
        <is>
          <t>F W  WEBB COMPANY</t>
        </is>
      </c>
      <c r="C454" t="inlineStr">
        <is>
          <t>83-00093918</t>
        </is>
      </c>
      <c r="D454" t="inlineStr">
        <is>
          <t>02</t>
        </is>
      </c>
      <c r="E454" t="inlineStr">
        <is>
          <t>Innes, William</t>
        </is>
      </c>
      <c r="F454" t="inlineStr">
        <is>
          <t>01/CDC</t>
        </is>
      </c>
      <c r="G454" t="inlineStr">
        <is>
          <t>NH</t>
        </is>
      </c>
      <c r="H454" t="inlineStr">
        <is>
          <t>WMN</t>
        </is>
      </c>
      <c r="I454" t="inlineStr">
        <is>
          <t>7902312</t>
        </is>
      </c>
      <c r="J454" t="inlineStr">
        <is>
          <t>18</t>
        </is>
      </c>
      <c r="K454" t="inlineStr">
        <is>
          <t>09/01/2021</t>
        </is>
      </c>
      <c r="L454" t="inlineStr">
        <is>
          <t>09/01/2022</t>
        </is>
      </c>
      <c r="M454" t="inlineStr">
        <is>
          <t>12/29/2021</t>
        </is>
      </c>
      <c r="N454" t="inlineStr">
        <is>
          <t>12/30/2021</t>
        </is>
      </c>
      <c r="O454" t="n">
        <v>1</v>
      </c>
      <c r="P454" t="inlineStr">
        <is>
          <t>closed</t>
        </is>
      </c>
      <c r="Q454" t="inlineStr">
        <is>
          <t>02/15/2022</t>
        </is>
      </c>
      <c r="R454" t="inlineStr">
        <is>
          <t>WC Coverage -Med Only</t>
        </is>
      </c>
      <c r="S454" t="n">
        <v>0</v>
      </c>
      <c r="T454" t="n">
        <v>0</v>
      </c>
      <c r="U454" t="n">
        <v>0</v>
      </c>
      <c r="V454" t="n">
        <v>0</v>
      </c>
      <c r="W454" t="n">
        <v>0</v>
      </c>
      <c r="X454" t="n">
        <v>0</v>
      </c>
      <c r="Y454" t="n">
        <v>0</v>
      </c>
      <c r="Z454" t="n">
        <v>0</v>
      </c>
      <c r="AA454" t="n">
        <v>0</v>
      </c>
      <c r="AB454" t="n">
        <v>0</v>
      </c>
      <c r="AC454" t="n">
        <v>0</v>
      </c>
      <c r="AE454" t="inlineStr">
        <is>
          <t>B3-Other soft facial tissue</t>
        </is>
      </c>
      <c r="AF454" t="inlineStr">
        <is>
          <t>A8-Contusion</t>
        </is>
      </c>
      <c r="AG454" t="inlineStr">
        <is>
          <t>F6-Fall/slip - miscellaneous</t>
        </is>
      </c>
      <c r="AL454" t="inlineStr"/>
      <c r="AM454" t="inlineStr">
        <is>
          <t>Selector/Loader</t>
        </is>
      </c>
      <c r="AN454" t="inlineStr">
        <is>
          <t>Wednesday</t>
        </is>
      </c>
      <c r="AO454" t="inlineStr">
        <is>
          <t> </t>
        </is>
      </c>
      <c r="AW454" t="inlineStr">
        <is>
          <t>THORSEN, ALEXANDER</t>
        </is>
      </c>
      <c r="AX454" t="inlineStr">
        <is>
          <t>WMN-7902312-18</t>
        </is>
      </c>
      <c r="AY454" t="n">
        <v>2021</v>
      </c>
      <c r="AZ454" t="n">
        <v>0</v>
      </c>
      <c r="BA454" t="inlineStr">
        <is>
          <t>83-0009391802</t>
        </is>
      </c>
      <c r="BB454" t="n">
        <v>0</v>
      </c>
      <c r="BC454" t="n">
        <v>1</v>
      </c>
    </row>
    <row r="455">
      <c r="A455" t="inlineStr">
        <is>
          <t>0033165294</t>
        </is>
      </c>
      <c r="B455" t="inlineStr">
        <is>
          <t>F W  WEBB COMPANY</t>
        </is>
      </c>
      <c r="C455" t="inlineStr">
        <is>
          <t>83-00058443</t>
        </is>
      </c>
      <c r="D455" t="inlineStr">
        <is>
          <t>02</t>
        </is>
      </c>
      <c r="E455" t="inlineStr"/>
      <c r="F455" t="inlineStr">
        <is>
          <t>04</t>
        </is>
      </c>
      <c r="G455" t="inlineStr">
        <is>
          <t>NH</t>
        </is>
      </c>
      <c r="H455" t="inlineStr">
        <is>
          <t>WMN</t>
        </is>
      </c>
      <c r="I455" t="inlineStr">
        <is>
          <t>7902312</t>
        </is>
      </c>
      <c r="J455" t="inlineStr">
        <is>
          <t>16</t>
        </is>
      </c>
      <c r="K455" t="inlineStr">
        <is>
          <t>09/01/2019</t>
        </is>
      </c>
      <c r="L455" t="inlineStr">
        <is>
          <t>09/01/2020</t>
        </is>
      </c>
      <c r="M455" t="inlineStr">
        <is>
          <t>09/24/2019</t>
        </is>
      </c>
      <c r="N455" t="inlineStr">
        <is>
          <t>09/25/2019</t>
        </is>
      </c>
      <c r="O455" t="n">
        <v>1</v>
      </c>
      <c r="P455" t="inlineStr">
        <is>
          <t>closed</t>
        </is>
      </c>
      <c r="Q455" t="inlineStr">
        <is>
          <t>01/30/2020</t>
        </is>
      </c>
      <c r="R455" t="inlineStr">
        <is>
          <t>Workers' comp medical - Medical details</t>
        </is>
      </c>
      <c r="S455" t="n">
        <v>0</v>
      </c>
      <c r="T455" t="n">
        <v>0</v>
      </c>
      <c r="U455" t="n">
        <v>0</v>
      </c>
      <c r="V455" t="n">
        <v>0</v>
      </c>
      <c r="W455" t="n">
        <v>0</v>
      </c>
      <c r="X455" t="n">
        <v>0</v>
      </c>
      <c r="Y455" t="n">
        <v>0</v>
      </c>
      <c r="Z455" t="n">
        <v>0</v>
      </c>
      <c r="AA455" t="n">
        <v>0</v>
      </c>
      <c r="AB455" t="n">
        <v>0</v>
      </c>
      <c r="AC455" t="n">
        <v>0</v>
      </c>
      <c r="AE455" t="inlineStr">
        <is>
          <t>H3-Foot</t>
        </is>
      </c>
      <c r="AF455" t="inlineStr">
        <is>
          <t>A4-Bruise</t>
        </is>
      </c>
      <c r="AG455" t="inlineStr">
        <is>
          <t>P6-Struck by - object being lifted</t>
        </is>
      </c>
      <c r="AL455" t="inlineStr"/>
      <c r="AM455" t="inlineStr">
        <is>
          <t> </t>
        </is>
      </c>
      <c r="AN455" t="inlineStr">
        <is>
          <t>Tuesday</t>
        </is>
      </c>
      <c r="AO455" t="inlineStr">
        <is>
          <t> </t>
        </is>
      </c>
      <c r="AW455" t="inlineStr">
        <is>
          <t>VASQUEZ, PETER</t>
        </is>
      </c>
      <c r="AX455" t="inlineStr">
        <is>
          <t>WMN-7902312-16</t>
        </is>
      </c>
      <c r="AY455" t="n">
        <v>2019</v>
      </c>
      <c r="AZ455" t="n">
        <v>0</v>
      </c>
      <c r="BA455" t="inlineStr">
        <is>
          <t>83-0005844302</t>
        </is>
      </c>
      <c r="BB455" t="n">
        <v>0</v>
      </c>
      <c r="BC455" t="n">
        <v>1</v>
      </c>
    </row>
    <row r="456">
      <c r="A456" t="inlineStr">
        <is>
          <t>0033165294</t>
        </is>
      </c>
      <c r="B456" t="inlineStr">
        <is>
          <t>F W  WEBB COMPANY</t>
        </is>
      </c>
      <c r="C456" t="inlineStr">
        <is>
          <t>83-00098156</t>
        </is>
      </c>
      <c r="D456" t="inlineStr">
        <is>
          <t>02</t>
        </is>
      </c>
      <c r="E456" t="inlineStr">
        <is>
          <t>Zelano, Joseph</t>
        </is>
      </c>
      <c r="F456" t="inlineStr">
        <is>
          <t>61</t>
        </is>
      </c>
      <c r="G456" t="inlineStr">
        <is>
          <t>RI</t>
        </is>
      </c>
      <c r="H456" t="inlineStr">
        <is>
          <t>WMN</t>
        </is>
      </c>
      <c r="I456" t="inlineStr">
        <is>
          <t>7902312</t>
        </is>
      </c>
      <c r="J456" t="inlineStr">
        <is>
          <t>18</t>
        </is>
      </c>
      <c r="K456" t="inlineStr">
        <is>
          <t>09/01/2021</t>
        </is>
      </c>
      <c r="L456" t="inlineStr">
        <is>
          <t>09/01/2022</t>
        </is>
      </c>
      <c r="M456" t="inlineStr">
        <is>
          <t>03/22/2022</t>
        </is>
      </c>
      <c r="N456" t="inlineStr">
        <is>
          <t>03/23/2022</t>
        </is>
      </c>
      <c r="O456" t="n">
        <v>1</v>
      </c>
      <c r="P456" t="inlineStr">
        <is>
          <t>closed</t>
        </is>
      </c>
      <c r="Q456" t="inlineStr">
        <is>
          <t>03/28/2022</t>
        </is>
      </c>
      <c r="R456" t="inlineStr">
        <is>
          <t>WC Coverage -Med Only</t>
        </is>
      </c>
      <c r="S456" t="n">
        <v>0</v>
      </c>
      <c r="T456" t="n">
        <v>0</v>
      </c>
      <c r="U456" t="n">
        <v>0</v>
      </c>
      <c r="V456" t="n">
        <v>0</v>
      </c>
      <c r="W456" t="n">
        <v>0</v>
      </c>
      <c r="X456" t="n">
        <v>0</v>
      </c>
      <c r="Y456" t="n">
        <v>0</v>
      </c>
      <c r="Z456" t="n">
        <v>0</v>
      </c>
      <c r="AA456" t="n">
        <v>0</v>
      </c>
      <c r="AB456" t="n">
        <v>0</v>
      </c>
      <c r="AC456" t="n">
        <v>0</v>
      </c>
      <c r="AE456" t="inlineStr">
        <is>
          <t>E4-Shoulder</t>
        </is>
      </c>
      <c r="AF456" t="inlineStr">
        <is>
          <t>D4-Strain</t>
        </is>
      </c>
      <c r="AG456" t="inlineStr">
        <is>
          <t>L3-Strain by pushing/Pulling</t>
        </is>
      </c>
      <c r="AL456" t="inlineStr"/>
      <c r="AM456" t="inlineStr">
        <is>
          <t>Technical Assembler</t>
        </is>
      </c>
      <c r="AN456" t="inlineStr">
        <is>
          <t>Tuesday</t>
        </is>
      </c>
      <c r="AO456" t="inlineStr">
        <is>
          <t> </t>
        </is>
      </c>
      <c r="AW456" t="inlineStr">
        <is>
          <t>THORSEN, ALEXANDER</t>
        </is>
      </c>
      <c r="AX456" t="inlineStr">
        <is>
          <t>WMN-7902312-18</t>
        </is>
      </c>
      <c r="AY456" t="n">
        <v>2021</v>
      </c>
      <c r="AZ456" t="n">
        <v>0</v>
      </c>
      <c r="BA456" t="inlineStr">
        <is>
          <t>83-0009815602</t>
        </is>
      </c>
      <c r="BB456" t="n">
        <v>0</v>
      </c>
      <c r="BC456" t="n">
        <v>1</v>
      </c>
    </row>
    <row r="457">
      <c r="A457" t="inlineStr">
        <is>
          <t>0033165294</t>
        </is>
      </c>
      <c r="B457" t="inlineStr">
        <is>
          <t>F W WEBB COMPANY</t>
        </is>
      </c>
      <c r="C457" t="inlineStr">
        <is>
          <t>19-00843088</t>
        </is>
      </c>
      <c r="D457" t="inlineStr">
        <is>
          <t>01</t>
        </is>
      </c>
      <c r="E457" t="inlineStr">
        <is>
          <t>F W WEBB COMPANY</t>
        </is>
      </c>
      <c r="F457" t="inlineStr">
        <is>
          <t>105</t>
        </is>
      </c>
      <c r="G457" t="inlineStr">
        <is>
          <t>NJ</t>
        </is>
      </c>
      <c r="H457" t="inlineStr">
        <is>
          <t>ADN</t>
        </is>
      </c>
      <c r="I457" t="inlineStr">
        <is>
          <t>A576333</t>
        </is>
      </c>
      <c r="J457" t="inlineStr">
        <is>
          <t>06</t>
        </is>
      </c>
      <c r="K457" t="inlineStr">
        <is>
          <t>09/01/2020</t>
        </is>
      </c>
      <c r="L457" t="inlineStr">
        <is>
          <t>09/01/2021</t>
        </is>
      </c>
      <c r="M457" t="inlineStr">
        <is>
          <t>03/30/2021</t>
        </is>
      </c>
      <c r="N457" t="inlineStr">
        <is>
          <t>03/31/2021</t>
        </is>
      </c>
      <c r="O457" t="n">
        <v>1</v>
      </c>
      <c r="P457" t="inlineStr">
        <is>
          <t>closed</t>
        </is>
      </c>
      <c r="Q457" t="inlineStr">
        <is>
          <t>05/18/2021</t>
        </is>
      </c>
      <c r="R457" t="inlineStr">
        <is>
          <t>Collision</t>
        </is>
      </c>
      <c r="S457" t="n">
        <v>0</v>
      </c>
      <c r="T457" t="n">
        <v>0</v>
      </c>
      <c r="U457" t="n">
        <v>0</v>
      </c>
      <c r="V457" t="n">
        <v>0</v>
      </c>
      <c r="W457" t="n">
        <v>0</v>
      </c>
      <c r="X457" t="n">
        <v>0</v>
      </c>
      <c r="Y457" t="n">
        <v>0</v>
      </c>
      <c r="Z457" t="n">
        <v>0</v>
      </c>
      <c r="AA457" t="n">
        <v>0</v>
      </c>
      <c r="AB457" t="n">
        <v>0</v>
      </c>
      <c r="AC457" t="n">
        <v>0</v>
      </c>
      <c r="AE457" t="inlineStr">
        <is>
          <t>Lane Change/Merge Accident</t>
        </is>
      </c>
      <c r="AF457" t="inlineStr">
        <is>
          <t>OV Departed Lane-Hit IV</t>
        </is>
      </c>
      <c r="AG457" t="inlineStr">
        <is>
          <t>Unspecified</t>
        </is>
      </c>
      <c r="AL457" t="inlineStr"/>
      <c r="AM457" t="inlineStr">
        <is>
          <t> </t>
        </is>
      </c>
      <c r="AN457" t="inlineStr">
        <is>
          <t>Tuesday</t>
        </is>
      </c>
      <c r="AO457" t="inlineStr">
        <is>
          <t> </t>
        </is>
      </c>
      <c r="AP457" t="inlineStr">
        <is>
          <t>N</t>
        </is>
      </c>
      <c r="AQ457" t="n">
        <v>2020</v>
      </c>
      <c r="AR457" t="inlineStr">
        <is>
          <t>Chevrolet</t>
        </is>
      </c>
      <c r="AS457" t="inlineStr">
        <is>
          <t>Colorado</t>
        </is>
      </c>
      <c r="AT457" t="inlineStr">
        <is>
          <t>1GCGTCEN9L1158590</t>
        </is>
      </c>
      <c r="AU457" t="inlineStr">
        <is>
          <t>H21LHN</t>
        </is>
      </c>
      <c r="AV457" t="inlineStr">
        <is>
          <t>NJ</t>
        </is>
      </c>
      <c r="AW457" t="inlineStr">
        <is>
          <t>CASSANELLI, MAGGIE</t>
        </is>
      </c>
      <c r="AX457" t="inlineStr">
        <is>
          <t>ADN-A576333-06</t>
        </is>
      </c>
      <c r="AY457" t="n">
        <v>2020</v>
      </c>
      <c r="AZ457" t="n">
        <v>0</v>
      </c>
      <c r="BA457" t="inlineStr">
        <is>
          <t>19-0084308801</t>
        </is>
      </c>
      <c r="BB457" t="n">
        <v>0</v>
      </c>
      <c r="BC457" t="n">
        <v>1</v>
      </c>
    </row>
    <row r="458">
      <c r="A458" t="inlineStr">
        <is>
          <t>0033165294</t>
        </is>
      </c>
      <c r="B458" t="inlineStr">
        <is>
          <t>F W WEBB COMPANY</t>
        </is>
      </c>
      <c r="C458" t="inlineStr">
        <is>
          <t>85-00102628</t>
        </is>
      </c>
      <c r="D458" t="inlineStr">
        <is>
          <t>01</t>
        </is>
      </c>
      <c r="E458" t="inlineStr">
        <is>
          <t>Moise, Claudy</t>
        </is>
      </c>
      <c r="F458" t="inlineStr">
        <is>
          <t>25</t>
        </is>
      </c>
      <c r="G458" t="inlineStr">
        <is>
          <t>CT</t>
        </is>
      </c>
      <c r="H458" t="inlineStr">
        <is>
          <t>AMN</t>
        </is>
      </c>
      <c r="I458" t="inlineStr">
        <is>
          <t>7563686</t>
        </is>
      </c>
      <c r="J458" t="inlineStr">
        <is>
          <t>19</t>
        </is>
      </c>
      <c r="K458" t="inlineStr">
        <is>
          <t>09/01/2021</t>
        </is>
      </c>
      <c r="L458" t="inlineStr">
        <is>
          <t>09/01/2022</t>
        </is>
      </c>
      <c r="M458" t="inlineStr">
        <is>
          <t>03/10/2022</t>
        </is>
      </c>
      <c r="N458" t="inlineStr">
        <is>
          <t>03/11/2022</t>
        </is>
      </c>
      <c r="O458" t="n">
        <v>1</v>
      </c>
      <c r="P458" t="inlineStr">
        <is>
          <t>closed</t>
        </is>
      </c>
      <c r="Q458" t="inlineStr">
        <is>
          <t>10/28/2022</t>
        </is>
      </c>
      <c r="R458" t="inlineStr">
        <is>
          <t>Liability - VehicleDamage</t>
        </is>
      </c>
      <c r="S458" t="n">
        <v>0</v>
      </c>
      <c r="T458" t="n">
        <v>0</v>
      </c>
      <c r="U458" t="n">
        <v>0</v>
      </c>
      <c r="V458" t="n">
        <v>0</v>
      </c>
      <c r="W458" t="n">
        <v>0</v>
      </c>
      <c r="X458" t="n">
        <v>0</v>
      </c>
      <c r="Y458" t="n">
        <v>0</v>
      </c>
      <c r="Z458" t="n">
        <v>0</v>
      </c>
      <c r="AA458" t="n">
        <v>0</v>
      </c>
      <c r="AB458" t="n">
        <v>0</v>
      </c>
      <c r="AC458" t="n">
        <v>0</v>
      </c>
      <c r="AE458" t="inlineStr">
        <is>
          <t>Backing Accident</t>
        </is>
      </c>
      <c r="AF458" t="inlineStr">
        <is>
          <t>IV Backing Or Rolling</t>
        </is>
      </c>
      <c r="AG458" t="inlineStr">
        <is>
          <t>Unspecified</t>
        </is>
      </c>
      <c r="AL458" t="inlineStr"/>
      <c r="AM458" t="inlineStr">
        <is>
          <t> </t>
        </is>
      </c>
      <c r="AN458" t="inlineStr">
        <is>
          <t>Thursday</t>
        </is>
      </c>
      <c r="AO458" t="inlineStr">
        <is>
          <t> </t>
        </is>
      </c>
      <c r="AW458" t="inlineStr">
        <is>
          <t>CUFF, DEBORAH</t>
        </is>
      </c>
      <c r="AX458" t="inlineStr">
        <is>
          <t>AMN-7563686-19</t>
        </is>
      </c>
      <c r="AY458" t="n">
        <v>2021</v>
      </c>
      <c r="AZ458" t="n">
        <v>0</v>
      </c>
      <c r="BA458" t="inlineStr">
        <is>
          <t>85-0010262801</t>
        </is>
      </c>
      <c r="BB458" t="n">
        <v>0</v>
      </c>
      <c r="BC458" t="n">
        <v>1</v>
      </c>
    </row>
    <row r="459">
      <c r="A459" t="inlineStr">
        <is>
          <t>0033165294</t>
        </is>
      </c>
      <c r="B459" t="inlineStr">
        <is>
          <t>F W  WEBB COMPANY</t>
        </is>
      </c>
      <c r="C459" t="inlineStr">
        <is>
          <t>83-00096407</t>
        </is>
      </c>
      <c r="D459" t="inlineStr">
        <is>
          <t>01</t>
        </is>
      </c>
      <c r="E459" t="inlineStr">
        <is>
          <t>Brow, Justin</t>
        </is>
      </c>
      <c r="F459" t="inlineStr">
        <is>
          <t>36</t>
        </is>
      </c>
      <c r="G459" t="inlineStr">
        <is>
          <t>ME</t>
        </is>
      </c>
      <c r="H459" t="inlineStr">
        <is>
          <t>WMN</t>
        </is>
      </c>
      <c r="I459" t="inlineStr">
        <is>
          <t>7902312</t>
        </is>
      </c>
      <c r="J459" t="inlineStr">
        <is>
          <t>18</t>
        </is>
      </c>
      <c r="K459" t="inlineStr">
        <is>
          <t>09/01/2021</t>
        </is>
      </c>
      <c r="L459" t="inlineStr">
        <is>
          <t>09/01/2022</t>
        </is>
      </c>
      <c r="M459" t="inlineStr">
        <is>
          <t>02/17/2022</t>
        </is>
      </c>
      <c r="N459" t="inlineStr">
        <is>
          <t>02/18/2022</t>
        </is>
      </c>
      <c r="O459" t="n">
        <v>1</v>
      </c>
      <c r="P459" t="inlineStr">
        <is>
          <t>closed</t>
        </is>
      </c>
      <c r="Q459" t="inlineStr">
        <is>
          <t>03/21/2022</t>
        </is>
      </c>
      <c r="R459" t="inlineStr">
        <is>
          <t>WC Coverage - Other than Med</t>
        </is>
      </c>
      <c r="S459" t="n">
        <v>0</v>
      </c>
      <c r="T459" t="n">
        <v>0</v>
      </c>
      <c r="U459" t="n">
        <v>0</v>
      </c>
      <c r="V459" t="n">
        <v>0</v>
      </c>
      <c r="W459" t="n">
        <v>0</v>
      </c>
      <c r="X459" t="n">
        <v>0</v>
      </c>
      <c r="Y459" t="n">
        <v>0</v>
      </c>
      <c r="Z459" t="n">
        <v>0</v>
      </c>
      <c r="AA459" t="n">
        <v>0</v>
      </c>
      <c r="AB459" t="n">
        <v>0</v>
      </c>
      <c r="AC459" t="n">
        <v>0</v>
      </c>
      <c r="AE459" t="inlineStr">
        <is>
          <t>F6-Lower Back</t>
        </is>
      </c>
      <c r="AF459" t="inlineStr">
        <is>
          <t>D4-Strain</t>
        </is>
      </c>
      <c r="AG459" t="inlineStr">
        <is>
          <t>N2-Strain by - Twisting</t>
        </is>
      </c>
      <c r="AL459" t="inlineStr"/>
      <c r="AM459" t="inlineStr">
        <is>
          <t>Inside Sales</t>
        </is>
      </c>
      <c r="AN459" t="inlineStr">
        <is>
          <t>Thursday</t>
        </is>
      </c>
      <c r="AO459" t="inlineStr">
        <is>
          <t> </t>
        </is>
      </c>
      <c r="AW459" t="inlineStr">
        <is>
          <t>MCLAUGHLIN, THOMAS</t>
        </is>
      </c>
      <c r="AX459" t="inlineStr">
        <is>
          <t>WMN-7902312-18</t>
        </is>
      </c>
      <c r="AY459" t="n">
        <v>2021</v>
      </c>
      <c r="AZ459" t="n">
        <v>0</v>
      </c>
      <c r="BA459" t="inlineStr">
        <is>
          <t>83-0009640701</t>
        </is>
      </c>
      <c r="BB459" t="n">
        <v>0</v>
      </c>
      <c r="BC459" t="n">
        <v>0</v>
      </c>
    </row>
    <row r="460">
      <c r="A460" t="inlineStr">
        <is>
          <t>0033165294</t>
        </is>
      </c>
      <c r="B460" t="inlineStr">
        <is>
          <t>F W  WEBB COMPANY</t>
        </is>
      </c>
      <c r="C460" t="inlineStr">
        <is>
          <t>83-00075719</t>
        </is>
      </c>
      <c r="D460" t="inlineStr">
        <is>
          <t>02</t>
        </is>
      </c>
      <c r="E460" t="inlineStr">
        <is>
          <t>Vela, Carlos</t>
        </is>
      </c>
      <c r="F460" t="inlineStr">
        <is>
          <t>128</t>
        </is>
      </c>
      <c r="G460" t="inlineStr">
        <is>
          <t>NJ</t>
        </is>
      </c>
      <c r="H460" t="inlineStr">
        <is>
          <t>WMN</t>
        </is>
      </c>
      <c r="I460" t="inlineStr">
        <is>
          <t>7902312</t>
        </is>
      </c>
      <c r="J460" t="inlineStr">
        <is>
          <t>17</t>
        </is>
      </c>
      <c r="K460" t="inlineStr">
        <is>
          <t>09/01/2020</t>
        </is>
      </c>
      <c r="L460" t="inlineStr">
        <is>
          <t>09/01/2021</t>
        </is>
      </c>
      <c r="M460" t="inlineStr">
        <is>
          <t>11/24/2020</t>
        </is>
      </c>
      <c r="N460" t="inlineStr">
        <is>
          <t>11/25/2020</t>
        </is>
      </c>
      <c r="O460" t="n">
        <v>1</v>
      </c>
      <c r="P460" t="inlineStr">
        <is>
          <t>closed</t>
        </is>
      </c>
      <c r="Q460" t="inlineStr">
        <is>
          <t>04/02/2021</t>
        </is>
      </c>
      <c r="R460" t="inlineStr">
        <is>
          <t>Workers' comp medical - Medical details</t>
        </is>
      </c>
      <c r="S460" t="n">
        <v>0</v>
      </c>
      <c r="T460" t="n">
        <v>0</v>
      </c>
      <c r="U460" t="n">
        <v>0</v>
      </c>
      <c r="V460" t="n">
        <v>0</v>
      </c>
      <c r="W460" t="n">
        <v>0</v>
      </c>
      <c r="X460" t="n">
        <v>0</v>
      </c>
      <c r="Y460" t="n">
        <v>0</v>
      </c>
      <c r="Z460" t="n">
        <v>0</v>
      </c>
      <c r="AA460" t="n">
        <v>0</v>
      </c>
      <c r="AB460" t="n">
        <v>0</v>
      </c>
      <c r="AC460" t="n">
        <v>0</v>
      </c>
      <c r="AE460" t="inlineStr">
        <is>
          <t>F2-Chest (Ribs)</t>
        </is>
      </c>
      <c r="AF460" t="inlineStr">
        <is>
          <t>D4-Strain</t>
        </is>
      </c>
      <c r="AG460" t="inlineStr">
        <is>
          <t>L2-Strain by lifting</t>
        </is>
      </c>
      <c r="AL460" t="inlineStr"/>
      <c r="AM460" t="inlineStr">
        <is>
          <t>Warehouse</t>
        </is>
      </c>
      <c r="AN460" t="inlineStr">
        <is>
          <t>Tuesday</t>
        </is>
      </c>
      <c r="AO460" t="inlineStr">
        <is>
          <t> </t>
        </is>
      </c>
      <c r="AW460" t="inlineStr">
        <is>
          <t>MARSHALL, MICHELLE</t>
        </is>
      </c>
      <c r="AX460" t="inlineStr">
        <is>
          <t>WMN-7902312-17</t>
        </is>
      </c>
      <c r="AY460" t="n">
        <v>2020</v>
      </c>
      <c r="AZ460" t="n">
        <v>0</v>
      </c>
      <c r="BA460" t="inlineStr">
        <is>
          <t>83-0007571902</t>
        </is>
      </c>
      <c r="BB460" t="n">
        <v>0</v>
      </c>
      <c r="BC460" t="n">
        <v>1</v>
      </c>
    </row>
    <row r="461">
      <c r="A461" t="inlineStr">
        <is>
          <t>0033165294</t>
        </is>
      </c>
      <c r="B461" t="inlineStr">
        <is>
          <t>F W  WEBB COMPANY</t>
        </is>
      </c>
      <c r="C461" t="inlineStr">
        <is>
          <t>83-00074905</t>
        </is>
      </c>
      <c r="D461" t="inlineStr">
        <is>
          <t>02</t>
        </is>
      </c>
      <c r="E461" t="inlineStr">
        <is>
          <t>Winn, Richard</t>
        </is>
      </c>
      <c r="F461" t="inlineStr">
        <is>
          <t>01/CDC</t>
        </is>
      </c>
      <c r="G461" t="inlineStr">
        <is>
          <t>NH</t>
        </is>
      </c>
      <c r="H461" t="inlineStr">
        <is>
          <t>WMN</t>
        </is>
      </c>
      <c r="I461" t="inlineStr">
        <is>
          <t>7902312</t>
        </is>
      </c>
      <c r="J461" t="inlineStr">
        <is>
          <t>17</t>
        </is>
      </c>
      <c r="K461" t="inlineStr">
        <is>
          <t>09/01/2020</t>
        </is>
      </c>
      <c r="L461" t="inlineStr">
        <is>
          <t>09/01/2021</t>
        </is>
      </c>
      <c r="M461" t="inlineStr">
        <is>
          <t>10/27/2020</t>
        </is>
      </c>
      <c r="N461" t="inlineStr">
        <is>
          <t>11/06/2020</t>
        </is>
      </c>
      <c r="O461" t="n">
        <v>10</v>
      </c>
      <c r="P461" t="inlineStr">
        <is>
          <t>closed</t>
        </is>
      </c>
      <c r="Q461" t="inlineStr">
        <is>
          <t>12/29/2020</t>
        </is>
      </c>
      <c r="R461" t="inlineStr">
        <is>
          <t>Workers' comp medical - Medical details</t>
        </is>
      </c>
      <c r="S461" t="n">
        <v>0</v>
      </c>
      <c r="T461" t="n">
        <v>0</v>
      </c>
      <c r="U461" t="n">
        <v>0</v>
      </c>
      <c r="V461" t="n">
        <v>0</v>
      </c>
      <c r="W461" t="n">
        <v>0</v>
      </c>
      <c r="X461" t="n">
        <v>0</v>
      </c>
      <c r="Y461" t="n">
        <v>0</v>
      </c>
      <c r="Z461" t="n">
        <v>0</v>
      </c>
      <c r="AA461" t="n">
        <v>0</v>
      </c>
      <c r="AB461" t="n">
        <v>0</v>
      </c>
      <c r="AC461" t="n">
        <v>0</v>
      </c>
      <c r="AE461" t="inlineStr">
        <is>
          <t>A3-Eye</t>
        </is>
      </c>
      <c r="AF461" t="inlineStr">
        <is>
          <t>B5-Foreign Body</t>
        </is>
      </c>
      <c r="AG461" t="inlineStr">
        <is>
          <t>Q3-Foreign body in eye</t>
        </is>
      </c>
      <c r="AL461" t="inlineStr"/>
      <c r="AM461" t="inlineStr">
        <is>
          <t>Mod Selector</t>
        </is>
      </c>
      <c r="AN461" t="inlineStr">
        <is>
          <t>Tuesday</t>
        </is>
      </c>
      <c r="AO461" t="inlineStr">
        <is>
          <t> </t>
        </is>
      </c>
      <c r="AW461" t="inlineStr">
        <is>
          <t>VASQUEZ, PETER</t>
        </is>
      </c>
      <c r="AX461" t="inlineStr">
        <is>
          <t>WMN-7902312-17</t>
        </is>
      </c>
      <c r="AY461" t="n">
        <v>2020</v>
      </c>
      <c r="AZ461" t="n">
        <v>0</v>
      </c>
      <c r="BA461" t="inlineStr">
        <is>
          <t>83-0007490502</t>
        </is>
      </c>
      <c r="BB461" t="n">
        <v>0</v>
      </c>
      <c r="BC461" t="n">
        <v>1</v>
      </c>
    </row>
    <row r="462">
      <c r="A462" t="inlineStr">
        <is>
          <t>0033165294</t>
        </is>
      </c>
      <c r="B462" t="inlineStr">
        <is>
          <t>F W  WEBB COMPANY</t>
        </is>
      </c>
      <c r="C462" t="inlineStr">
        <is>
          <t>83-00059568</t>
        </is>
      </c>
      <c r="D462" t="inlineStr">
        <is>
          <t>02</t>
        </is>
      </c>
      <c r="E462" t="inlineStr">
        <is>
          <t>Thompson, Norman</t>
        </is>
      </c>
      <c r="F462" t="inlineStr">
        <is>
          <t>61</t>
        </is>
      </c>
      <c r="G462" t="inlineStr">
        <is>
          <t>RI</t>
        </is>
      </c>
      <c r="H462" t="inlineStr">
        <is>
          <t>WMN</t>
        </is>
      </c>
      <c r="I462" t="inlineStr">
        <is>
          <t>7902312</t>
        </is>
      </c>
      <c r="J462" t="inlineStr">
        <is>
          <t>16</t>
        </is>
      </c>
      <c r="K462" t="inlineStr">
        <is>
          <t>09/01/2019</t>
        </is>
      </c>
      <c r="L462" t="inlineStr">
        <is>
          <t>09/01/2020</t>
        </is>
      </c>
      <c r="M462" t="inlineStr">
        <is>
          <t>10/15/2019</t>
        </is>
      </c>
      <c r="N462" t="inlineStr">
        <is>
          <t>10/17/2019</t>
        </is>
      </c>
      <c r="O462" t="n">
        <v>2</v>
      </c>
      <c r="P462" t="inlineStr">
        <is>
          <t>closed</t>
        </is>
      </c>
      <c r="Q462" t="inlineStr">
        <is>
          <t>12/18/2019</t>
        </is>
      </c>
      <c r="R462" t="inlineStr">
        <is>
          <t>WC Coverage -Med Only</t>
        </is>
      </c>
      <c r="S462" t="n">
        <v>0</v>
      </c>
      <c r="T462" t="n">
        <v>0</v>
      </c>
      <c r="U462" t="n">
        <v>0</v>
      </c>
      <c r="V462" t="n">
        <v>0</v>
      </c>
      <c r="W462" t="n">
        <v>0</v>
      </c>
      <c r="X462" t="n">
        <v>0</v>
      </c>
      <c r="Y462" t="n">
        <v>0</v>
      </c>
      <c r="Z462" t="n">
        <v>0</v>
      </c>
      <c r="AA462" t="n">
        <v>0</v>
      </c>
      <c r="AB462" t="n">
        <v>0</v>
      </c>
      <c r="AC462" t="n">
        <v>0</v>
      </c>
      <c r="AE462" t="inlineStr">
        <is>
          <t>D3-Finger</t>
        </is>
      </c>
      <c r="AF462" t="inlineStr">
        <is>
          <t>A8-Contusion</t>
        </is>
      </c>
      <c r="AG462" t="inlineStr">
        <is>
          <t>C2-Caught in/between - hand.object</t>
        </is>
      </c>
      <c r="AL462" t="inlineStr"/>
      <c r="AM462" t="inlineStr">
        <is>
          <t>Warehouse</t>
        </is>
      </c>
      <c r="AN462" t="inlineStr">
        <is>
          <t>Tuesday</t>
        </is>
      </c>
      <c r="AO462" t="inlineStr">
        <is>
          <t> </t>
        </is>
      </c>
      <c r="AW462" t="inlineStr">
        <is>
          <t>WILD, HANNAH</t>
        </is>
      </c>
      <c r="AX462" t="inlineStr">
        <is>
          <t>WMN-7902312-16</t>
        </is>
      </c>
      <c r="AY462" t="n">
        <v>2019</v>
      </c>
      <c r="AZ462" t="n">
        <v>0</v>
      </c>
      <c r="BA462" t="inlineStr">
        <is>
          <t>83-0005956802</t>
        </is>
      </c>
      <c r="BB462" t="n">
        <v>0</v>
      </c>
      <c r="BC462" t="n">
        <v>1</v>
      </c>
    </row>
    <row r="463">
      <c r="A463" t="inlineStr">
        <is>
          <t>0033165294</t>
        </is>
      </c>
      <c r="B463" t="inlineStr">
        <is>
          <t>F W  WEBB COMPANY</t>
        </is>
      </c>
      <c r="C463" t="inlineStr">
        <is>
          <t>83-00070892</t>
        </is>
      </c>
      <c r="D463" t="inlineStr">
        <is>
          <t>01</t>
        </is>
      </c>
      <c r="E463" t="inlineStr">
        <is>
          <t>Nowak, David</t>
        </is>
      </c>
      <c r="F463" t="inlineStr">
        <is>
          <t>83</t>
        </is>
      </c>
      <c r="G463" t="inlineStr">
        <is>
          <t>NH</t>
        </is>
      </c>
      <c r="H463" t="inlineStr">
        <is>
          <t>WMN</t>
        </is>
      </c>
      <c r="I463" t="inlineStr">
        <is>
          <t>7902312</t>
        </is>
      </c>
      <c r="J463" t="inlineStr">
        <is>
          <t>16</t>
        </is>
      </c>
      <c r="K463" t="inlineStr">
        <is>
          <t>09/01/2019</t>
        </is>
      </c>
      <c r="L463" t="inlineStr">
        <is>
          <t>09/01/2020</t>
        </is>
      </c>
      <c r="M463" t="inlineStr">
        <is>
          <t>07/31/2020</t>
        </is>
      </c>
      <c r="N463" t="inlineStr">
        <is>
          <t>07/31/2020</t>
        </is>
      </c>
      <c r="O463" t="n">
        <v>0</v>
      </c>
      <c r="P463" t="inlineStr">
        <is>
          <t>closed</t>
        </is>
      </c>
      <c r="Q463" t="inlineStr">
        <is>
          <t>01/21/2022</t>
        </is>
      </c>
      <c r="R463" t="inlineStr">
        <is>
          <t>WC Coverage - Other than Med</t>
        </is>
      </c>
      <c r="S463" t="n">
        <v>0</v>
      </c>
      <c r="T463" t="n">
        <v>0</v>
      </c>
      <c r="U463" t="n">
        <v>0</v>
      </c>
      <c r="V463" t="n">
        <v>0</v>
      </c>
      <c r="W463" t="n">
        <v>0</v>
      </c>
      <c r="X463" t="n">
        <v>0</v>
      </c>
      <c r="Y463" t="n">
        <v>0</v>
      </c>
      <c r="Z463" t="n">
        <v>0</v>
      </c>
      <c r="AA463" t="n">
        <v>0</v>
      </c>
      <c r="AB463" t="n">
        <v>0</v>
      </c>
      <c r="AC463" t="n">
        <v>0</v>
      </c>
      <c r="AE463" t="inlineStr">
        <is>
          <t>G7-Abdomen (incl groin)</t>
        </is>
      </c>
      <c r="AF463" t="inlineStr">
        <is>
          <t>A3-Burn</t>
        </is>
      </c>
      <c r="AG463" t="inlineStr">
        <is>
          <t>A1-Burn-acid, chemical</t>
        </is>
      </c>
      <c r="AL463" t="inlineStr"/>
      <c r="AM463" t="inlineStr">
        <is>
          <t>Driver</t>
        </is>
      </c>
      <c r="AN463" t="inlineStr">
        <is>
          <t>Friday</t>
        </is>
      </c>
      <c r="AO463" t="inlineStr">
        <is>
          <t> </t>
        </is>
      </c>
      <c r="AW463" t="inlineStr">
        <is>
          <t>VASQUEZ, PETER</t>
        </is>
      </c>
      <c r="AX463" t="inlineStr">
        <is>
          <t>WMN-7902312-16</t>
        </is>
      </c>
      <c r="AY463" t="n">
        <v>2019</v>
      </c>
      <c r="AZ463" t="n">
        <v>0</v>
      </c>
      <c r="BA463" t="inlineStr">
        <is>
          <t>83-0007089201</t>
        </is>
      </c>
      <c r="BB463" t="n">
        <v>0</v>
      </c>
      <c r="BC463" t="n">
        <v>1</v>
      </c>
    </row>
    <row r="464">
      <c r="A464" t="inlineStr">
        <is>
          <t>0033165294</t>
        </is>
      </c>
      <c r="B464" t="inlineStr">
        <is>
          <t>F W  WEBB COMPANY</t>
        </is>
      </c>
      <c r="C464" t="inlineStr">
        <is>
          <t>83-00086415</t>
        </is>
      </c>
      <c r="D464" t="inlineStr">
        <is>
          <t>02</t>
        </is>
      </c>
      <c r="E464" t="inlineStr">
        <is>
          <t>Davitt, Christopher</t>
        </is>
      </c>
      <c r="F464" t="inlineStr">
        <is>
          <t>44</t>
        </is>
      </c>
      <c r="G464" t="inlineStr">
        <is>
          <t>MA</t>
        </is>
      </c>
      <c r="H464" t="inlineStr">
        <is>
          <t>WMN</t>
        </is>
      </c>
      <c r="I464" t="inlineStr">
        <is>
          <t>7902312</t>
        </is>
      </c>
      <c r="J464" t="inlineStr">
        <is>
          <t>17</t>
        </is>
      </c>
      <c r="K464" t="inlineStr">
        <is>
          <t>09/01/2020</t>
        </is>
      </c>
      <c r="L464" t="inlineStr">
        <is>
          <t>09/01/2021</t>
        </is>
      </c>
      <c r="M464" t="inlineStr">
        <is>
          <t>07/26/2021</t>
        </is>
      </c>
      <c r="N464" t="inlineStr">
        <is>
          <t>07/29/2021</t>
        </is>
      </c>
      <c r="O464" t="n">
        <v>3</v>
      </c>
      <c r="P464" t="inlineStr">
        <is>
          <t>closed</t>
        </is>
      </c>
      <c r="Q464" t="inlineStr">
        <is>
          <t>02/14/2022</t>
        </is>
      </c>
      <c r="R464" t="inlineStr">
        <is>
          <t>WC Coverage -Med Only</t>
        </is>
      </c>
      <c r="S464" t="n">
        <v>0</v>
      </c>
      <c r="T464" t="n">
        <v>0</v>
      </c>
      <c r="U464" t="n">
        <v>0</v>
      </c>
      <c r="V464" t="n">
        <v>0</v>
      </c>
      <c r="W464" t="n">
        <v>0</v>
      </c>
      <c r="X464" t="n">
        <v>0</v>
      </c>
      <c r="Y464" t="n">
        <v>0</v>
      </c>
      <c r="Z464" t="n">
        <v>0</v>
      </c>
      <c r="AA464" t="n">
        <v>0</v>
      </c>
      <c r="AB464" t="n">
        <v>0</v>
      </c>
      <c r="AC464" t="n">
        <v>0</v>
      </c>
      <c r="AE464" t="inlineStr">
        <is>
          <t>F6-Lower Back</t>
        </is>
      </c>
      <c r="AF464" t="inlineStr">
        <is>
          <t>D4-Strain</t>
        </is>
      </c>
      <c r="AG464" t="inlineStr">
        <is>
          <t>L9-Strain or injury by - misc.</t>
        </is>
      </c>
      <c r="AL464" t="inlineStr"/>
      <c r="AM464" t="inlineStr">
        <is>
          <t>Counter Sales</t>
        </is>
      </c>
      <c r="AN464" t="inlineStr">
        <is>
          <t>Monday</t>
        </is>
      </c>
      <c r="AO464" t="inlineStr">
        <is>
          <t> </t>
        </is>
      </c>
      <c r="AW464" t="inlineStr">
        <is>
          <t>O'BRIEN, JUSTINE</t>
        </is>
      </c>
      <c r="AX464" t="inlineStr">
        <is>
          <t>WMN-7902312-17</t>
        </is>
      </c>
      <c r="AY464" t="n">
        <v>2020</v>
      </c>
      <c r="AZ464" t="n">
        <v>0</v>
      </c>
      <c r="BA464" t="inlineStr">
        <is>
          <t>83-0008641502</t>
        </is>
      </c>
      <c r="BB464" t="n">
        <v>0</v>
      </c>
      <c r="BC464" t="n">
        <v>1</v>
      </c>
    </row>
    <row r="465">
      <c r="A465" t="inlineStr">
        <is>
          <t>0033165294</t>
        </is>
      </c>
      <c r="B465" t="inlineStr">
        <is>
          <t>F.W. WEBB COMPANY</t>
        </is>
      </c>
      <c r="C465" t="inlineStr">
        <is>
          <t>19-00621232</t>
        </is>
      </c>
      <c r="D465" t="inlineStr">
        <is>
          <t>01</t>
        </is>
      </c>
      <c r="E465" t="inlineStr">
        <is>
          <t>F.W. WEBB COMPANY</t>
        </is>
      </c>
      <c r="F465" t="inlineStr">
        <is>
          <t>70</t>
        </is>
      </c>
      <c r="G465" t="inlineStr">
        <is>
          <t>CT</t>
        </is>
      </c>
      <c r="H465" t="inlineStr">
        <is>
          <t>ZHN</t>
        </is>
      </c>
      <c r="I465" t="inlineStr">
        <is>
          <t>7252263</t>
        </is>
      </c>
      <c r="J465" t="inlineStr">
        <is>
          <t>16</t>
        </is>
      </c>
      <c r="K465" t="inlineStr">
        <is>
          <t>09/01/2019</t>
        </is>
      </c>
      <c r="L465" t="inlineStr">
        <is>
          <t>09/01/2020</t>
        </is>
      </c>
      <c r="M465" t="inlineStr">
        <is>
          <t>02/05/2020</t>
        </is>
      </c>
      <c r="N465" t="inlineStr">
        <is>
          <t>02/06/2020</t>
        </is>
      </c>
      <c r="O465" t="n">
        <v>1</v>
      </c>
      <c r="P465" t="inlineStr">
        <is>
          <t>closed</t>
        </is>
      </c>
      <c r="Q465" t="inlineStr">
        <is>
          <t>02/07/2020</t>
        </is>
      </c>
      <c r="R465" t="inlineStr">
        <is>
          <t>Building-Property Damage</t>
        </is>
      </c>
      <c r="S465" t="n">
        <v>0</v>
      </c>
      <c r="T465" t="n">
        <v>0</v>
      </c>
      <c r="U465" t="n">
        <v>0</v>
      </c>
      <c r="V465" t="n">
        <v>0</v>
      </c>
      <c r="W465" t="n">
        <v>0</v>
      </c>
      <c r="X465" t="n">
        <v>0</v>
      </c>
      <c r="Y465" t="n">
        <v>0</v>
      </c>
      <c r="Z465" t="n">
        <v>0</v>
      </c>
      <c r="AA465" t="n">
        <v>0</v>
      </c>
      <c r="AB465" t="n">
        <v>0</v>
      </c>
      <c r="AC465" t="n">
        <v>0</v>
      </c>
      <c r="AE465" t="inlineStr">
        <is>
          <t>Vehicle Damage</t>
        </is>
      </c>
      <c r="AF465" t="inlineStr">
        <is>
          <t>Collision</t>
        </is>
      </c>
      <c r="AG465" t="inlineStr">
        <is>
          <t>Vehicle Hit What</t>
        </is>
      </c>
      <c r="AL465" t="inlineStr"/>
      <c r="AM465" t="inlineStr">
        <is>
          <t> </t>
        </is>
      </c>
      <c r="AN465" t="inlineStr">
        <is>
          <t>Wednesday</t>
        </is>
      </c>
      <c r="AO465" t="inlineStr">
        <is>
          <t> </t>
        </is>
      </c>
      <c r="AW465" t="inlineStr">
        <is>
          <t>STARON, MATTHEW</t>
        </is>
      </c>
      <c r="AX465" t="inlineStr">
        <is>
          <t>ZHN-7252263-16</t>
        </is>
      </c>
      <c r="AY465" t="n">
        <v>2019</v>
      </c>
      <c r="AZ465" t="n">
        <v>0</v>
      </c>
      <c r="BA465" t="inlineStr">
        <is>
          <t>19-0062123201</t>
        </is>
      </c>
      <c r="BB465" t="n">
        <v>0</v>
      </c>
      <c r="BC465" t="n">
        <v>1</v>
      </c>
    </row>
    <row r="466">
      <c r="A466" t="inlineStr">
        <is>
          <t>0033165294</t>
        </is>
      </c>
      <c r="B466" t="inlineStr">
        <is>
          <t>F W WEBB COMPANY</t>
        </is>
      </c>
      <c r="C466" t="inlineStr">
        <is>
          <t>78-00239465</t>
        </is>
      </c>
      <c r="D466" t="inlineStr">
        <is>
          <t>01</t>
        </is>
      </c>
      <c r="E466" t="inlineStr">
        <is>
          <t>F W WEBB COMPANY</t>
        </is>
      </c>
      <c r="F466" t="inlineStr">
        <is>
          <t>49</t>
        </is>
      </c>
      <c r="G466" t="inlineStr">
        <is>
          <t>MA</t>
        </is>
      </c>
      <c r="H466" t="inlineStr">
        <is>
          <t>ADN</t>
        </is>
      </c>
      <c r="I466" t="inlineStr">
        <is>
          <t>A576333</t>
        </is>
      </c>
      <c r="J466" t="inlineStr">
        <is>
          <t>07</t>
        </is>
      </c>
      <c r="K466" t="inlineStr">
        <is>
          <t>09/01/2021</t>
        </is>
      </c>
      <c r="L466" t="inlineStr">
        <is>
          <t>09/01/2022</t>
        </is>
      </c>
      <c r="M466" t="inlineStr">
        <is>
          <t>05/18/2022</t>
        </is>
      </c>
      <c r="N466" t="inlineStr">
        <is>
          <t>06/09/2022</t>
        </is>
      </c>
      <c r="O466" t="n">
        <v>22</v>
      </c>
      <c r="P466" t="inlineStr">
        <is>
          <t>closed</t>
        </is>
      </c>
      <c r="Q466" t="inlineStr">
        <is>
          <t>06/09/2022</t>
        </is>
      </c>
      <c r="R466" t="inlineStr">
        <is>
          <t>Comprehensive</t>
        </is>
      </c>
      <c r="S466" t="n">
        <v>0</v>
      </c>
      <c r="T466" t="n">
        <v>0</v>
      </c>
      <c r="U466" t="n">
        <v>0</v>
      </c>
      <c r="V466" t="n">
        <v>0</v>
      </c>
      <c r="W466" t="n">
        <v>0</v>
      </c>
      <c r="X466" t="n">
        <v>0</v>
      </c>
      <c r="Y466" t="n">
        <v>0</v>
      </c>
      <c r="Z466" t="n">
        <v>0</v>
      </c>
      <c r="AA466" t="n">
        <v>0</v>
      </c>
      <c r="AB466" t="n">
        <v>0</v>
      </c>
      <c r="AC466" t="n">
        <v>0</v>
      </c>
      <c r="AE466" t="inlineStr">
        <is>
          <t>Comprehensive Auto</t>
        </is>
      </c>
      <c r="AF466" t="inlineStr">
        <is>
          <t>Glass Breakage</t>
        </is>
      </c>
      <c r="AG466" t="inlineStr">
        <is>
          <t>Unspecified</t>
        </is>
      </c>
      <c r="AL466" t="inlineStr"/>
      <c r="AM466" t="inlineStr">
        <is>
          <t> </t>
        </is>
      </c>
      <c r="AN466" t="inlineStr">
        <is>
          <t>Wednesday</t>
        </is>
      </c>
      <c r="AO466" t="inlineStr">
        <is>
          <t> </t>
        </is>
      </c>
      <c r="AP466" t="inlineStr">
        <is>
          <t>N</t>
        </is>
      </c>
      <c r="AQ466" t="n">
        <v>2022</v>
      </c>
      <c r="AR466" t="inlineStr">
        <is>
          <t>Chevrolet</t>
        </is>
      </c>
      <c r="AS466" t="inlineStr">
        <is>
          <t>Colorado</t>
        </is>
      </c>
      <c r="AT466" t="inlineStr">
        <is>
          <t>1GCGTCEN4N1121403</t>
        </is>
      </c>
      <c r="AU466" t="inlineStr">
        <is>
          <t>KSX7476</t>
        </is>
      </c>
      <c r="AV466" t="inlineStr">
        <is>
          <t>MA</t>
        </is>
      </c>
      <c r="AW466" t="inlineStr">
        <is>
          <t>SYSTEM, GLASS</t>
        </is>
      </c>
      <c r="AX466" t="inlineStr">
        <is>
          <t>ADN-A576333-07</t>
        </is>
      </c>
      <c r="AY466" t="n">
        <v>2021</v>
      </c>
      <c r="AZ466" t="n">
        <v>0</v>
      </c>
      <c r="BA466" t="inlineStr">
        <is>
          <t>78-0023946501</t>
        </is>
      </c>
      <c r="BB466" t="n">
        <v>0</v>
      </c>
      <c r="BC466" t="n">
        <v>1</v>
      </c>
    </row>
    <row r="467">
      <c r="A467" t="inlineStr">
        <is>
          <t>0033165294</t>
        </is>
      </c>
      <c r="B467" t="inlineStr">
        <is>
          <t>F W  WEBB COMPANY</t>
        </is>
      </c>
      <c r="C467" t="inlineStr">
        <is>
          <t>83-00103911</t>
        </is>
      </c>
      <c r="D467" t="inlineStr">
        <is>
          <t>01</t>
        </is>
      </c>
      <c r="E467" t="inlineStr">
        <is>
          <t>Kilpatrick, Robert</t>
        </is>
      </c>
      <c r="F467" t="inlineStr">
        <is>
          <t>90</t>
        </is>
      </c>
      <c r="G467" t="inlineStr">
        <is>
          <t>NY</t>
        </is>
      </c>
      <c r="H467" t="inlineStr">
        <is>
          <t>WMN</t>
        </is>
      </c>
      <c r="I467" t="inlineStr">
        <is>
          <t>7902312</t>
        </is>
      </c>
      <c r="J467" t="inlineStr">
        <is>
          <t>18</t>
        </is>
      </c>
      <c r="K467" t="inlineStr">
        <is>
          <t>09/01/2021</t>
        </is>
      </c>
      <c r="L467" t="inlineStr">
        <is>
          <t>09/01/2022</t>
        </is>
      </c>
      <c r="M467" t="inlineStr">
        <is>
          <t>06/22/2022</t>
        </is>
      </c>
      <c r="N467" t="inlineStr">
        <is>
          <t>07/08/2022</t>
        </is>
      </c>
      <c r="O467" t="n">
        <v>16</v>
      </c>
      <c r="P467" t="inlineStr">
        <is>
          <t>closed</t>
        </is>
      </c>
      <c r="Q467" t="inlineStr">
        <is>
          <t>05/21/2024</t>
        </is>
      </c>
      <c r="R467" t="inlineStr">
        <is>
          <t>WC Coverage - Other than Med</t>
        </is>
      </c>
      <c r="S467" t="n">
        <v>0</v>
      </c>
      <c r="T467" t="n">
        <v>0</v>
      </c>
      <c r="U467" t="n">
        <v>0</v>
      </c>
      <c r="V467" t="n">
        <v>0</v>
      </c>
      <c r="W467" t="n">
        <v>0</v>
      </c>
      <c r="X467" t="n">
        <v>0</v>
      </c>
      <c r="Y467" t="n">
        <v>0</v>
      </c>
      <c r="Z467" t="n">
        <v>0</v>
      </c>
      <c r="AA467" t="n">
        <v>0</v>
      </c>
      <c r="AB467" t="n">
        <v>0</v>
      </c>
      <c r="AC467" t="n">
        <v>0</v>
      </c>
      <c r="AE467" t="inlineStr">
        <is>
          <t>F6-Lower Back</t>
        </is>
      </c>
      <c r="AF467" t="inlineStr">
        <is>
          <t>D4-Strain</t>
        </is>
      </c>
      <c r="AG467" t="inlineStr">
        <is>
          <t>M5-Striking against Stat. object</t>
        </is>
      </c>
      <c r="AL467" t="inlineStr"/>
      <c r="AM467" t="inlineStr">
        <is>
          <t>Inside Sales</t>
        </is>
      </c>
      <c r="AN467" t="inlineStr">
        <is>
          <t>Wednesday</t>
        </is>
      </c>
      <c r="AO467" t="inlineStr">
        <is>
          <t> </t>
        </is>
      </c>
      <c r="AW467" t="inlineStr">
        <is>
          <t>HOWLETT, CODI</t>
        </is>
      </c>
      <c r="AX467" t="inlineStr">
        <is>
          <t>WMN-7902312-18</t>
        </is>
      </c>
      <c r="AY467" t="n">
        <v>2021</v>
      </c>
      <c r="AZ467" t="n">
        <v>0</v>
      </c>
      <c r="BA467" t="inlineStr">
        <is>
          <t>83-0010391101</t>
        </is>
      </c>
      <c r="BB467" t="n">
        <v>0</v>
      </c>
      <c r="BC467" t="n">
        <v>1</v>
      </c>
    </row>
    <row r="468">
      <c r="A468" t="inlineStr">
        <is>
          <t>0033165294</t>
        </is>
      </c>
      <c r="B468" t="inlineStr">
        <is>
          <t>F W  WEBB COMPANY</t>
        </is>
      </c>
      <c r="C468" t="inlineStr">
        <is>
          <t>83-00082892</t>
        </is>
      </c>
      <c r="D468" t="inlineStr">
        <is>
          <t>01</t>
        </is>
      </c>
      <c r="E468" t="inlineStr">
        <is>
          <t>Jorgensen, Michael</t>
        </is>
      </c>
      <c r="F468" t="inlineStr">
        <is>
          <t>08</t>
        </is>
      </c>
      <c r="G468" t="inlineStr">
        <is>
          <t>MA</t>
        </is>
      </c>
      <c r="H468" t="inlineStr">
        <is>
          <t>WMN</t>
        </is>
      </c>
      <c r="I468" t="inlineStr">
        <is>
          <t>7902312</t>
        </is>
      </c>
      <c r="J468" t="inlineStr">
        <is>
          <t>17</t>
        </is>
      </c>
      <c r="K468" t="inlineStr">
        <is>
          <t>09/01/2020</t>
        </is>
      </c>
      <c r="L468" t="inlineStr">
        <is>
          <t>09/01/2021</t>
        </is>
      </c>
      <c r="M468" t="inlineStr">
        <is>
          <t>05/14/2021</t>
        </is>
      </c>
      <c r="N468" t="inlineStr">
        <is>
          <t>05/17/2021</t>
        </is>
      </c>
      <c r="O468" t="n">
        <v>3</v>
      </c>
      <c r="P468" t="inlineStr">
        <is>
          <t>closed</t>
        </is>
      </c>
      <c r="Q468" t="inlineStr">
        <is>
          <t>07/02/2021</t>
        </is>
      </c>
      <c r="R468" t="inlineStr">
        <is>
          <t>WC Coverage - Other than Med</t>
        </is>
      </c>
      <c r="S468" t="n">
        <v>0</v>
      </c>
      <c r="T468" t="n">
        <v>0</v>
      </c>
      <c r="U468" t="n">
        <v>0</v>
      </c>
      <c r="V468" t="n">
        <v>0</v>
      </c>
      <c r="W468" t="n">
        <v>0</v>
      </c>
      <c r="X468" t="n">
        <v>0</v>
      </c>
      <c r="Y468" t="n">
        <v>0</v>
      </c>
      <c r="Z468" t="n">
        <v>0</v>
      </c>
      <c r="AA468" t="n">
        <v>0</v>
      </c>
      <c r="AB468" t="n">
        <v>0</v>
      </c>
      <c r="AC468" t="n">
        <v>0</v>
      </c>
      <c r="AE468" t="inlineStr">
        <is>
          <t>A3-Eye</t>
        </is>
      </c>
      <c r="AF468" t="inlineStr">
        <is>
          <t>B5-Foreign Body</t>
        </is>
      </c>
      <c r="AG468" t="inlineStr">
        <is>
          <t>Q3-Foreign body in eye</t>
        </is>
      </c>
      <c r="AL468" t="inlineStr"/>
      <c r="AM468" t="inlineStr">
        <is>
          <t>Warehouse Manager</t>
        </is>
      </c>
      <c r="AN468" t="inlineStr">
        <is>
          <t>Friday</t>
        </is>
      </c>
      <c r="AO468" t="inlineStr">
        <is>
          <t> </t>
        </is>
      </c>
      <c r="AW468" t="inlineStr">
        <is>
          <t>VASQUEZ, PETER</t>
        </is>
      </c>
      <c r="AX468" t="inlineStr">
        <is>
          <t>WMN-7902312-17</t>
        </is>
      </c>
      <c r="AY468" t="n">
        <v>2020</v>
      </c>
      <c r="AZ468" t="n">
        <v>0</v>
      </c>
      <c r="BA468" t="inlineStr">
        <is>
          <t>83-0008289201</t>
        </is>
      </c>
      <c r="BB468" t="n">
        <v>0</v>
      </c>
      <c r="BC468" t="n">
        <v>0</v>
      </c>
    </row>
    <row r="469">
      <c r="A469" t="inlineStr">
        <is>
          <t>0033165294</t>
        </is>
      </c>
      <c r="B469" t="inlineStr">
        <is>
          <t>F W  WEBB COMPANY</t>
        </is>
      </c>
      <c r="C469" t="inlineStr">
        <is>
          <t>83-00104956</t>
        </is>
      </c>
      <c r="D469" t="inlineStr">
        <is>
          <t>01</t>
        </is>
      </c>
      <c r="E469" t="inlineStr">
        <is>
          <t>Morgan, Steven</t>
        </is>
      </c>
      <c r="F469" t="inlineStr">
        <is>
          <t>83</t>
        </is>
      </c>
      <c r="G469" t="inlineStr">
        <is>
          <t>MA</t>
        </is>
      </c>
      <c r="H469" t="inlineStr">
        <is>
          <t>WMN</t>
        </is>
      </c>
      <c r="I469" t="inlineStr">
        <is>
          <t>7902312</t>
        </is>
      </c>
      <c r="J469" t="inlineStr">
        <is>
          <t>18</t>
        </is>
      </c>
      <c r="K469" t="inlineStr">
        <is>
          <t>09/01/2021</t>
        </is>
      </c>
      <c r="L469" t="inlineStr">
        <is>
          <t>09/01/2022</t>
        </is>
      </c>
      <c r="M469" t="inlineStr">
        <is>
          <t>07/26/2022</t>
        </is>
      </c>
      <c r="N469" t="inlineStr">
        <is>
          <t>07/26/2022</t>
        </is>
      </c>
      <c r="O469" t="n">
        <v>0</v>
      </c>
      <c r="P469" t="inlineStr">
        <is>
          <t>closed</t>
        </is>
      </c>
      <c r="Q469" t="inlineStr">
        <is>
          <t>11/08/2022</t>
        </is>
      </c>
      <c r="R469" t="inlineStr">
        <is>
          <t>WC Coverage - Other than Med</t>
        </is>
      </c>
      <c r="S469" t="n">
        <v>0</v>
      </c>
      <c r="T469" t="n">
        <v>0</v>
      </c>
      <c r="U469" t="n">
        <v>0</v>
      </c>
      <c r="V469" t="n">
        <v>0</v>
      </c>
      <c r="W469" t="n">
        <v>0</v>
      </c>
      <c r="X469" t="n">
        <v>0</v>
      </c>
      <c r="Y469" t="n">
        <v>0</v>
      </c>
      <c r="Z469" t="n">
        <v>0</v>
      </c>
      <c r="AA469" t="n">
        <v>0</v>
      </c>
      <c r="AB469" t="n">
        <v>0</v>
      </c>
      <c r="AC469" t="n">
        <v>0</v>
      </c>
      <c r="AE469" t="inlineStr">
        <is>
          <t>D3-Finger</t>
        </is>
      </c>
      <c r="AF469" t="inlineStr">
        <is>
          <t>A8-Contusion</t>
        </is>
      </c>
      <c r="AG469" t="inlineStr">
        <is>
          <t>C2-Caught in/between - hand.object</t>
        </is>
      </c>
      <c r="AL469" t="inlineStr"/>
      <c r="AM469" t="inlineStr">
        <is>
          <t>Driver</t>
        </is>
      </c>
      <c r="AN469" t="inlineStr">
        <is>
          <t>Tuesday</t>
        </is>
      </c>
      <c r="AO469" t="inlineStr">
        <is>
          <t> </t>
        </is>
      </c>
      <c r="AW469" t="inlineStr">
        <is>
          <t>SACOVITCH, JENNIFER</t>
        </is>
      </c>
      <c r="AX469" t="inlineStr">
        <is>
          <t>WMN-7902312-18</t>
        </is>
      </c>
      <c r="AY469" t="n">
        <v>2021</v>
      </c>
      <c r="AZ469" t="n">
        <v>0</v>
      </c>
      <c r="BA469" t="inlineStr">
        <is>
          <t>83-0010495601</t>
        </is>
      </c>
      <c r="BB469" t="n">
        <v>0</v>
      </c>
      <c r="BC469" t="n">
        <v>0</v>
      </c>
    </row>
    <row r="470">
      <c r="A470" t="inlineStr">
        <is>
          <t>0033165294</t>
        </is>
      </c>
      <c r="B470" t="inlineStr">
        <is>
          <t>F.W. WEBB COMPANY</t>
        </is>
      </c>
      <c r="C470" t="inlineStr">
        <is>
          <t>19-00787376</t>
        </is>
      </c>
      <c r="D470" t="inlineStr">
        <is>
          <t>01</t>
        </is>
      </c>
      <c r="E470" t="inlineStr">
        <is>
          <t>French, Jeffrey</t>
        </is>
      </c>
      <c r="F470" t="inlineStr">
        <is>
          <t>42</t>
        </is>
      </c>
      <c r="G470" t="inlineStr">
        <is>
          <t>ME</t>
        </is>
      </c>
      <c r="H470" t="inlineStr">
        <is>
          <t>ZHN</t>
        </is>
      </c>
      <c r="I470" t="inlineStr">
        <is>
          <t>7252263</t>
        </is>
      </c>
      <c r="J470" t="inlineStr">
        <is>
          <t>17</t>
        </is>
      </c>
      <c r="K470" t="inlineStr">
        <is>
          <t>09/01/2020</t>
        </is>
      </c>
      <c r="L470" t="inlineStr">
        <is>
          <t>09/01/2021</t>
        </is>
      </c>
      <c r="M470" t="inlineStr">
        <is>
          <t>12/08/2020</t>
        </is>
      </c>
      <c r="N470" t="inlineStr">
        <is>
          <t>12/09/2020</t>
        </is>
      </c>
      <c r="O470" t="n">
        <v>1</v>
      </c>
      <c r="P470" t="inlineStr">
        <is>
          <t>Closed</t>
        </is>
      </c>
      <c r="Q470" t="inlineStr">
        <is>
          <t>05/14/2021</t>
        </is>
      </c>
      <c r="R470" t="inlineStr">
        <is>
          <t>Medical Payments - Medical Payments</t>
        </is>
      </c>
      <c r="S470" t="n">
        <v>0</v>
      </c>
      <c r="T470" t="n">
        <v>0</v>
      </c>
      <c r="U470" t="n">
        <v>0</v>
      </c>
      <c r="V470" t="n">
        <v>0</v>
      </c>
      <c r="W470" t="n">
        <v>0</v>
      </c>
      <c r="X470" t="n">
        <v>0</v>
      </c>
      <c r="Y470" t="n">
        <v>0</v>
      </c>
      <c r="Z470" t="n">
        <v>0</v>
      </c>
      <c r="AA470" t="n">
        <v>0</v>
      </c>
      <c r="AB470" t="n">
        <v>0</v>
      </c>
      <c r="AC470" t="n">
        <v>0</v>
      </c>
      <c r="AE470" t="inlineStr">
        <is>
          <t>Slip/Trip-Fall</t>
        </is>
      </c>
      <c r="AF470" t="inlineStr">
        <is>
          <t>Fall in Parking Lot</t>
        </is>
      </c>
      <c r="AG470" t="inlineStr">
        <is>
          <t>Personal Injury</t>
        </is>
      </c>
      <c r="AL470" t="inlineStr"/>
      <c r="AM470" t="inlineStr">
        <is>
          <t> </t>
        </is>
      </c>
      <c r="AN470" t="inlineStr">
        <is>
          <t>Tuesday</t>
        </is>
      </c>
      <c r="AO470" t="inlineStr">
        <is>
          <t> </t>
        </is>
      </c>
      <c r="AW470" t="inlineStr">
        <is>
          <t>CURTIS, LISA</t>
        </is>
      </c>
      <c r="AX470" t="inlineStr">
        <is>
          <t>ZHN-7252263-17</t>
        </is>
      </c>
      <c r="AY470" t="n">
        <v>2020</v>
      </c>
      <c r="AZ470" t="n">
        <v>0</v>
      </c>
      <c r="BA470" t="inlineStr">
        <is>
          <t>19-0078737601</t>
        </is>
      </c>
      <c r="BB470" t="n">
        <v>0</v>
      </c>
      <c r="BC470" t="n">
        <v>1</v>
      </c>
    </row>
    <row r="471">
      <c r="A471" t="inlineStr">
        <is>
          <t>0033165294</t>
        </is>
      </c>
      <c r="B471" t="inlineStr">
        <is>
          <t>F W WEBB COMPANY</t>
        </is>
      </c>
      <c r="C471" t="inlineStr">
        <is>
          <t>78-00134819</t>
        </is>
      </c>
      <c r="D471" t="inlineStr">
        <is>
          <t>01</t>
        </is>
      </c>
      <c r="E471" t="inlineStr">
        <is>
          <t>F W WEBB COMPANY, JNT INVESTME</t>
        </is>
      </c>
      <c r="F471" t="inlineStr">
        <is>
          <t>87</t>
        </is>
      </c>
      <c r="G471" t="inlineStr">
        <is>
          <t>MA</t>
        </is>
      </c>
      <c r="H471" t="inlineStr">
        <is>
          <t>AMN</t>
        </is>
      </c>
      <c r="I471" t="inlineStr">
        <is>
          <t>7563686</t>
        </is>
      </c>
      <c r="J471" t="inlineStr">
        <is>
          <t>17</t>
        </is>
      </c>
      <c r="K471" t="inlineStr">
        <is>
          <t>09/01/2019</t>
        </is>
      </c>
      <c r="L471" t="inlineStr">
        <is>
          <t>09/01/2020</t>
        </is>
      </c>
      <c r="M471" t="inlineStr">
        <is>
          <t>12/17/2019</t>
        </is>
      </c>
      <c r="N471" t="inlineStr">
        <is>
          <t>01/03/2020</t>
        </is>
      </c>
      <c r="O471" t="n">
        <v>17</v>
      </c>
      <c r="P471" t="inlineStr">
        <is>
          <t>closed</t>
        </is>
      </c>
      <c r="Q471" t="inlineStr">
        <is>
          <t>01/08/2020</t>
        </is>
      </c>
      <c r="R471" t="inlineStr">
        <is>
          <t>Comprehensive</t>
        </is>
      </c>
      <c r="S471" t="n">
        <v>0</v>
      </c>
      <c r="T471" t="n">
        <v>0</v>
      </c>
      <c r="U471" t="n">
        <v>0</v>
      </c>
      <c r="V471" t="n">
        <v>0</v>
      </c>
      <c r="W471" t="n">
        <v>0</v>
      </c>
      <c r="X471" t="n">
        <v>0</v>
      </c>
      <c r="Y471" t="n">
        <v>0</v>
      </c>
      <c r="Z471" t="n">
        <v>0</v>
      </c>
      <c r="AA471" t="n">
        <v>0</v>
      </c>
      <c r="AB471" t="n">
        <v>0</v>
      </c>
      <c r="AC471" t="n">
        <v>0</v>
      </c>
      <c r="AE471" t="inlineStr">
        <is>
          <t>Comprehensive Auto</t>
        </is>
      </c>
      <c r="AF471" t="inlineStr">
        <is>
          <t>Glass Breakage</t>
        </is>
      </c>
      <c r="AG471" t="inlineStr">
        <is>
          <t>Unspecified</t>
        </is>
      </c>
      <c r="AL471" t="inlineStr"/>
      <c r="AM471" t="inlineStr">
        <is>
          <t> </t>
        </is>
      </c>
      <c r="AN471" t="inlineStr">
        <is>
          <t>Tuesday</t>
        </is>
      </c>
      <c r="AO471" t="inlineStr">
        <is>
          <t> </t>
        </is>
      </c>
      <c r="AP471" t="inlineStr">
        <is>
          <t>N</t>
        </is>
      </c>
      <c r="AQ471" t="n">
        <v>2012</v>
      </c>
      <c r="AR471" t="inlineStr">
        <is>
          <t>ISUZU</t>
        </is>
      </c>
      <c r="AS471" t="inlineStr">
        <is>
          <t>NPR</t>
        </is>
      </c>
      <c r="AT471" t="inlineStr">
        <is>
          <t>JALC4W167D7002220</t>
        </is>
      </c>
      <c r="AV471" t="inlineStr">
        <is>
          <t>MA</t>
        </is>
      </c>
      <c r="AW471" t="inlineStr">
        <is>
          <t>SYSTEM, GLASS</t>
        </is>
      </c>
      <c r="AX471" t="inlineStr">
        <is>
          <t>AMN-7563686-17</t>
        </is>
      </c>
      <c r="AY471" t="n">
        <v>2019</v>
      </c>
      <c r="AZ471" t="n">
        <v>0</v>
      </c>
      <c r="BA471" t="inlineStr">
        <is>
          <t>78-0013481901</t>
        </is>
      </c>
      <c r="BB471" t="n">
        <v>0</v>
      </c>
      <c r="BC471" t="n">
        <v>1</v>
      </c>
    </row>
    <row r="472">
      <c r="A472" t="inlineStr">
        <is>
          <t>0033165294</t>
        </is>
      </c>
      <c r="B472" t="inlineStr">
        <is>
          <t>F W  WEBB COMPANY</t>
        </is>
      </c>
      <c r="C472" t="inlineStr">
        <is>
          <t>83-00106240</t>
        </is>
      </c>
      <c r="D472" t="inlineStr">
        <is>
          <t>01</t>
        </is>
      </c>
      <c r="E472" t="inlineStr">
        <is>
          <t>Moore, Anthony</t>
        </is>
      </c>
      <c r="F472" t="inlineStr">
        <is>
          <t>10</t>
        </is>
      </c>
      <c r="G472" t="inlineStr">
        <is>
          <t>ME</t>
        </is>
      </c>
      <c r="H472" t="inlineStr">
        <is>
          <t>WMN</t>
        </is>
      </c>
      <c r="I472" t="inlineStr">
        <is>
          <t>7902312</t>
        </is>
      </c>
      <c r="J472" t="inlineStr">
        <is>
          <t>18</t>
        </is>
      </c>
      <c r="K472" t="inlineStr">
        <is>
          <t>09/01/2021</t>
        </is>
      </c>
      <c r="L472" t="inlineStr">
        <is>
          <t>09/01/2022</t>
        </is>
      </c>
      <c r="M472" t="inlineStr">
        <is>
          <t>08/17/2022</t>
        </is>
      </c>
      <c r="N472" t="inlineStr">
        <is>
          <t>08/17/2022</t>
        </is>
      </c>
      <c r="O472" t="n">
        <v>0</v>
      </c>
      <c r="P472" t="inlineStr">
        <is>
          <t>closed</t>
        </is>
      </c>
      <c r="Q472" t="inlineStr">
        <is>
          <t>12/27/2022</t>
        </is>
      </c>
      <c r="R472" t="inlineStr">
        <is>
          <t>WC Coverage - Other than Med</t>
        </is>
      </c>
      <c r="S472" t="n">
        <v>0</v>
      </c>
      <c r="T472" t="n">
        <v>0</v>
      </c>
      <c r="U472" t="n">
        <v>0</v>
      </c>
      <c r="V472" t="n">
        <v>0</v>
      </c>
      <c r="W472" t="n">
        <v>0</v>
      </c>
      <c r="X472" t="n">
        <v>0</v>
      </c>
      <c r="Y472" t="n">
        <v>0</v>
      </c>
      <c r="Z472" t="n">
        <v>0</v>
      </c>
      <c r="AA472" t="n">
        <v>0</v>
      </c>
      <c r="AB472" t="n">
        <v>0</v>
      </c>
      <c r="AC472" t="n">
        <v>0</v>
      </c>
      <c r="AE472" t="inlineStr">
        <is>
          <t>D9-Multiple Upper Extremities</t>
        </is>
      </c>
      <c r="AF472" t="inlineStr">
        <is>
          <t>D4-Strain</t>
        </is>
      </c>
      <c r="AG472" t="inlineStr">
        <is>
          <t>L9-Strain or injury by - misc.</t>
        </is>
      </c>
      <c r="AL472" t="inlineStr"/>
      <c r="AM472" t="inlineStr">
        <is>
          <t>Driver</t>
        </is>
      </c>
      <c r="AN472" t="inlineStr">
        <is>
          <t>Wednesday</t>
        </is>
      </c>
      <c r="AO472" t="inlineStr">
        <is>
          <t> </t>
        </is>
      </c>
      <c r="AW472" t="inlineStr">
        <is>
          <t>STEVENS, HEATHER</t>
        </is>
      </c>
      <c r="AX472" t="inlineStr">
        <is>
          <t>WMN-7902312-18</t>
        </is>
      </c>
      <c r="AY472" t="n">
        <v>2021</v>
      </c>
      <c r="AZ472" t="n">
        <v>0</v>
      </c>
      <c r="BA472" t="inlineStr">
        <is>
          <t>83-0010624001</t>
        </is>
      </c>
      <c r="BB472" t="n">
        <v>0</v>
      </c>
      <c r="BC472" t="n">
        <v>1</v>
      </c>
    </row>
    <row r="473">
      <c r="A473" t="inlineStr">
        <is>
          <t>0033165294</t>
        </is>
      </c>
      <c r="B473" t="inlineStr">
        <is>
          <t>F W WEBB COMPANY</t>
        </is>
      </c>
      <c r="C473" t="inlineStr">
        <is>
          <t>19-00752664</t>
        </is>
      </c>
      <c r="D473" t="inlineStr">
        <is>
          <t>01</t>
        </is>
      </c>
      <c r="E473" t="inlineStr">
        <is>
          <t>F W WEBB COMPANY, JNT INVESTME</t>
        </is>
      </c>
      <c r="F473" t="inlineStr">
        <is>
          <t>01/CDC</t>
        </is>
      </c>
      <c r="G473" t="inlineStr">
        <is>
          <t>NY</t>
        </is>
      </c>
      <c r="H473" t="inlineStr">
        <is>
          <t>AMN</t>
        </is>
      </c>
      <c r="I473" t="inlineStr">
        <is>
          <t>7563686</t>
        </is>
      </c>
      <c r="J473" t="inlineStr">
        <is>
          <t>18</t>
        </is>
      </c>
      <c r="K473" t="inlineStr">
        <is>
          <t>09/01/2020</t>
        </is>
      </c>
      <c r="L473" t="inlineStr">
        <is>
          <t>09/01/2021</t>
        </is>
      </c>
      <c r="M473" t="inlineStr">
        <is>
          <t>09/30/2020</t>
        </is>
      </c>
      <c r="N473" t="inlineStr">
        <is>
          <t>10/01/2020</t>
        </is>
      </c>
      <c r="O473" t="n">
        <v>1</v>
      </c>
      <c r="P473" t="inlineStr">
        <is>
          <t>Closed</t>
        </is>
      </c>
      <c r="Q473" t="inlineStr">
        <is>
          <t>10/27/2020</t>
        </is>
      </c>
      <c r="R473" t="inlineStr">
        <is>
          <t>Collision</t>
        </is>
      </c>
      <c r="S473" t="n">
        <v>0</v>
      </c>
      <c r="T473" t="n">
        <v>0</v>
      </c>
      <c r="U473" t="n">
        <v>0</v>
      </c>
      <c r="V473" t="n">
        <v>0</v>
      </c>
      <c r="W473" t="n">
        <v>0</v>
      </c>
      <c r="X473" t="n">
        <v>0</v>
      </c>
      <c r="Y473" t="n">
        <v>0</v>
      </c>
      <c r="Z473" t="n">
        <v>0</v>
      </c>
      <c r="AA473" t="n">
        <v>0</v>
      </c>
      <c r="AB473" t="n">
        <v>0</v>
      </c>
      <c r="AC473" t="n">
        <v>0</v>
      </c>
      <c r="AE473" t="inlineStr">
        <is>
          <t>Passing Sideswipe Accident</t>
        </is>
      </c>
      <c r="AF473" t="inlineStr">
        <is>
          <t>IV Struck Other Object</t>
        </is>
      </c>
      <c r="AG473" t="inlineStr">
        <is>
          <t>Unspecified</t>
        </is>
      </c>
      <c r="AL473" t="inlineStr"/>
      <c r="AM473" t="inlineStr">
        <is>
          <t> </t>
        </is>
      </c>
      <c r="AN473" t="inlineStr">
        <is>
          <t>Wednesday</t>
        </is>
      </c>
      <c r="AO473" t="inlineStr">
        <is>
          <t> </t>
        </is>
      </c>
      <c r="AP473" t="inlineStr">
        <is>
          <t>N</t>
        </is>
      </c>
      <c r="AQ473" t="n">
        <v>2020</v>
      </c>
      <c r="AR473" t="inlineStr">
        <is>
          <t>Peterbilt</t>
        </is>
      </c>
      <c r="AS473" t="inlineStr">
        <is>
          <t>579</t>
        </is>
      </c>
      <c r="AT473" t="inlineStr">
        <is>
          <t>1XPBDP9X7D678715</t>
        </is>
      </c>
      <c r="AU473" t="inlineStr">
        <is>
          <t>3AP731</t>
        </is>
      </c>
      <c r="AV473" t="inlineStr">
        <is>
          <t>NH</t>
        </is>
      </c>
      <c r="AW473" t="inlineStr">
        <is>
          <t>BLACK, DEBORAH</t>
        </is>
      </c>
      <c r="AX473" t="inlineStr">
        <is>
          <t>AMN-7563686-18</t>
        </is>
      </c>
      <c r="AY473" t="n">
        <v>2020</v>
      </c>
      <c r="AZ473" t="n">
        <v>0</v>
      </c>
      <c r="BA473" t="inlineStr">
        <is>
          <t>19-0075266401</t>
        </is>
      </c>
      <c r="BB473" t="n">
        <v>0</v>
      </c>
      <c r="BC473" t="n">
        <v>1</v>
      </c>
    </row>
    <row r="474">
      <c r="A474" t="inlineStr">
        <is>
          <t>0033165294</t>
        </is>
      </c>
      <c r="B474" t="inlineStr">
        <is>
          <t>F W  WEBB COMPANY</t>
        </is>
      </c>
      <c r="C474" t="inlineStr">
        <is>
          <t>83-00060995</t>
        </is>
      </c>
      <c r="D474" t="inlineStr">
        <is>
          <t>01</t>
        </is>
      </c>
      <c r="E474" t="inlineStr"/>
      <c r="F474" t="inlineStr">
        <is>
          <t>125</t>
        </is>
      </c>
      <c r="G474" t="inlineStr">
        <is>
          <t>NH</t>
        </is>
      </c>
      <c r="H474" t="inlineStr">
        <is>
          <t>WMN</t>
        </is>
      </c>
      <c r="I474" t="inlineStr">
        <is>
          <t>7902312</t>
        </is>
      </c>
      <c r="J474" t="inlineStr">
        <is>
          <t>16</t>
        </is>
      </c>
      <c r="K474" t="inlineStr">
        <is>
          <t>09/01/2019</t>
        </is>
      </c>
      <c r="L474" t="inlineStr">
        <is>
          <t>09/01/2020</t>
        </is>
      </c>
      <c r="M474" t="inlineStr">
        <is>
          <t>11/14/2019</t>
        </is>
      </c>
      <c r="N474" t="inlineStr">
        <is>
          <t>11/15/2019</t>
        </is>
      </c>
      <c r="O474" t="n">
        <v>1</v>
      </c>
      <c r="P474" t="inlineStr">
        <is>
          <t>closed</t>
        </is>
      </c>
      <c r="Q474" t="inlineStr">
        <is>
          <t>01/10/2020</t>
        </is>
      </c>
      <c r="R474" t="inlineStr">
        <is>
          <t>Workers' comp indemnity - Time loss</t>
        </is>
      </c>
      <c r="S474" t="n">
        <v>0</v>
      </c>
      <c r="T474" t="n">
        <v>0</v>
      </c>
      <c r="U474" t="n">
        <v>0</v>
      </c>
      <c r="V474" t="n">
        <v>0</v>
      </c>
      <c r="W474" t="n">
        <v>0</v>
      </c>
      <c r="X474" t="n">
        <v>0</v>
      </c>
      <c r="Y474" t="n">
        <v>0</v>
      </c>
      <c r="Z474" t="n">
        <v>0</v>
      </c>
      <c r="AA474" t="n">
        <v>0</v>
      </c>
      <c r="AB474" t="n">
        <v>0</v>
      </c>
      <c r="AC474" t="n">
        <v>0</v>
      </c>
      <c r="AE474" t="inlineStr">
        <is>
          <t>F6-Lower Back</t>
        </is>
      </c>
      <c r="AF474" t="inlineStr">
        <is>
          <t>D4-Strain</t>
        </is>
      </c>
      <c r="AG474" t="inlineStr">
        <is>
          <t>L2-Strain by lifting</t>
        </is>
      </c>
      <c r="AL474" t="inlineStr"/>
      <c r="AM474" t="inlineStr">
        <is>
          <t> </t>
        </is>
      </c>
      <c r="AN474" t="inlineStr">
        <is>
          <t>Thursday</t>
        </is>
      </c>
      <c r="AO474" t="inlineStr">
        <is>
          <t> </t>
        </is>
      </c>
      <c r="AW474" t="inlineStr">
        <is>
          <t>VASQUEZ, PETER</t>
        </is>
      </c>
      <c r="AX474" t="inlineStr">
        <is>
          <t>WMN-7902312-16</t>
        </is>
      </c>
      <c r="AY474" t="n">
        <v>2019</v>
      </c>
      <c r="AZ474" t="n">
        <v>0</v>
      </c>
      <c r="BA474" t="inlineStr">
        <is>
          <t>83-0006099501</t>
        </is>
      </c>
      <c r="BB474" t="n">
        <v>0</v>
      </c>
      <c r="BC474" t="n">
        <v>1</v>
      </c>
    </row>
    <row r="475">
      <c r="A475" t="inlineStr">
        <is>
          <t>0033165294</t>
        </is>
      </c>
      <c r="B475" t="inlineStr">
        <is>
          <t>F W  WEBB COMPANY</t>
        </is>
      </c>
      <c r="C475" t="inlineStr">
        <is>
          <t>83-00073040</t>
        </is>
      </c>
      <c r="D475" t="inlineStr">
        <is>
          <t>02</t>
        </is>
      </c>
      <c r="E475" t="inlineStr">
        <is>
          <t>John, Ryan</t>
        </is>
      </c>
      <c r="F475" t="inlineStr">
        <is>
          <t>15</t>
        </is>
      </c>
      <c r="G475" t="inlineStr">
        <is>
          <t>VT</t>
        </is>
      </c>
      <c r="H475" t="inlineStr">
        <is>
          <t>WMN</t>
        </is>
      </c>
      <c r="I475" t="inlineStr">
        <is>
          <t>7902312</t>
        </is>
      </c>
      <c r="J475" t="inlineStr">
        <is>
          <t>17</t>
        </is>
      </c>
      <c r="K475" t="inlineStr">
        <is>
          <t>09/01/2020</t>
        </is>
      </c>
      <c r="L475" t="inlineStr">
        <is>
          <t>09/01/2021</t>
        </is>
      </c>
      <c r="M475" t="inlineStr">
        <is>
          <t>09/23/2020</t>
        </is>
      </c>
      <c r="N475" t="inlineStr">
        <is>
          <t>09/23/2020</t>
        </is>
      </c>
      <c r="O475" t="n">
        <v>0</v>
      </c>
      <c r="P475" t="inlineStr">
        <is>
          <t>Closed</t>
        </is>
      </c>
      <c r="Q475" t="inlineStr">
        <is>
          <t>11/13/2020</t>
        </is>
      </c>
      <c r="R475" t="inlineStr">
        <is>
          <t>Workers' comp medical - Medical details</t>
        </is>
      </c>
      <c r="S475" t="n">
        <v>0</v>
      </c>
      <c r="T475" t="n">
        <v>0</v>
      </c>
      <c r="U475" t="n">
        <v>0</v>
      </c>
      <c r="V475" t="n">
        <v>0</v>
      </c>
      <c r="W475" t="n">
        <v>0</v>
      </c>
      <c r="X475" t="n">
        <v>0</v>
      </c>
      <c r="Y475" t="n">
        <v>0</v>
      </c>
      <c r="Z475" t="n">
        <v>0</v>
      </c>
      <c r="AA475" t="n">
        <v>0</v>
      </c>
      <c r="AB475" t="n">
        <v>0</v>
      </c>
      <c r="AC475" t="n">
        <v>0</v>
      </c>
      <c r="AE475" t="inlineStr">
        <is>
          <t>Eye - A3</t>
        </is>
      </c>
      <c r="AF475" t="inlineStr">
        <is>
          <t>B5-Foreign Body</t>
        </is>
      </c>
      <c r="AG475" t="inlineStr">
        <is>
          <t>Foreign body in eye - Q3</t>
        </is>
      </c>
      <c r="AL475" t="inlineStr"/>
      <c r="AM475" t="inlineStr">
        <is>
          <t>Driver</t>
        </is>
      </c>
      <c r="AN475" t="inlineStr">
        <is>
          <t>Wednesday</t>
        </is>
      </c>
      <c r="AO475" t="inlineStr">
        <is>
          <t> </t>
        </is>
      </c>
      <c r="AW475" t="inlineStr">
        <is>
          <t>VASQUEZ, PETER</t>
        </is>
      </c>
      <c r="AX475" t="inlineStr">
        <is>
          <t>WMN-7902312-17</t>
        </is>
      </c>
      <c r="AY475" t="n">
        <v>2020</v>
      </c>
      <c r="AZ475" t="n">
        <v>0</v>
      </c>
      <c r="BA475" t="inlineStr">
        <is>
          <t>83-0007304002</t>
        </is>
      </c>
      <c r="BB475" t="n">
        <v>0</v>
      </c>
      <c r="BC475" t="n">
        <v>1</v>
      </c>
    </row>
    <row r="476">
      <c r="A476" t="inlineStr">
        <is>
          <t>0033165294</t>
        </is>
      </c>
      <c r="B476" t="inlineStr">
        <is>
          <t>F W WEBB COMPANY</t>
        </is>
      </c>
      <c r="C476" t="inlineStr">
        <is>
          <t>78-00177902</t>
        </is>
      </c>
      <c r="D476" t="inlineStr">
        <is>
          <t>01</t>
        </is>
      </c>
      <c r="E476" t="inlineStr">
        <is>
          <t>F W WEBB COMPANY, JNT INVESTME</t>
        </is>
      </c>
      <c r="F476" t="inlineStr">
        <is>
          <t>122</t>
        </is>
      </c>
      <c r="G476" t="inlineStr">
        <is>
          <t>NY</t>
        </is>
      </c>
      <c r="H476" t="inlineStr">
        <is>
          <t>AMN</t>
        </is>
      </c>
      <c r="I476" t="inlineStr">
        <is>
          <t>7563686</t>
        </is>
      </c>
      <c r="J476" t="inlineStr">
        <is>
          <t>18</t>
        </is>
      </c>
      <c r="K476" t="inlineStr">
        <is>
          <t>09/01/2020</t>
        </is>
      </c>
      <c r="L476" t="inlineStr">
        <is>
          <t>09/01/2021</t>
        </is>
      </c>
      <c r="M476" t="inlineStr">
        <is>
          <t>01/04/2021</t>
        </is>
      </c>
      <c r="N476" t="inlineStr">
        <is>
          <t>01/21/2021</t>
        </is>
      </c>
      <c r="O476" t="n">
        <v>17</v>
      </c>
      <c r="P476" t="inlineStr">
        <is>
          <t>Closed</t>
        </is>
      </c>
      <c r="Q476" t="inlineStr">
        <is>
          <t>01/28/2021</t>
        </is>
      </c>
      <c r="R476" t="inlineStr">
        <is>
          <t>Comprehensive</t>
        </is>
      </c>
      <c r="S476" t="n">
        <v>0</v>
      </c>
      <c r="T476" t="n">
        <v>0</v>
      </c>
      <c r="U476" t="n">
        <v>0</v>
      </c>
      <c r="V476" t="n">
        <v>0</v>
      </c>
      <c r="W476" t="n">
        <v>0</v>
      </c>
      <c r="X476" t="n">
        <v>0</v>
      </c>
      <c r="Y476" t="n">
        <v>0</v>
      </c>
      <c r="Z476" t="n">
        <v>0</v>
      </c>
      <c r="AA476" t="n">
        <v>0</v>
      </c>
      <c r="AB476" t="n">
        <v>0</v>
      </c>
      <c r="AC476" t="n">
        <v>0</v>
      </c>
      <c r="AE476" t="inlineStr">
        <is>
          <t>Comprehensive Auto</t>
        </is>
      </c>
      <c r="AF476" t="inlineStr">
        <is>
          <t>Glass Breakage</t>
        </is>
      </c>
      <c r="AG476" t="inlineStr">
        <is>
          <t>Unspecified</t>
        </is>
      </c>
      <c r="AL476" t="inlineStr"/>
      <c r="AM476" t="inlineStr">
        <is>
          <t> </t>
        </is>
      </c>
      <c r="AN476" t="inlineStr">
        <is>
          <t>Monday</t>
        </is>
      </c>
      <c r="AO476" t="inlineStr">
        <is>
          <t> </t>
        </is>
      </c>
      <c r="AP476" t="inlineStr">
        <is>
          <t>N</t>
        </is>
      </c>
      <c r="AQ476" t="n">
        <v>2016</v>
      </c>
      <c r="AR476" t="inlineStr">
        <is>
          <t>FORD</t>
        </is>
      </c>
      <c r="AS476" t="inlineStr">
        <is>
          <t>ECONOLINE COMMERCIAL</t>
        </is>
      </c>
      <c r="AT476" t="inlineStr">
        <is>
          <t>1FDWE3FL9GDC12652</t>
        </is>
      </c>
      <c r="AU476" t="inlineStr">
        <is>
          <t>17816MN</t>
        </is>
      </c>
      <c r="AV476" t="inlineStr">
        <is>
          <t>NY</t>
        </is>
      </c>
      <c r="AW476" t="inlineStr">
        <is>
          <t>SYSTEM, GLASS</t>
        </is>
      </c>
      <c r="AX476" t="inlineStr">
        <is>
          <t>AMN-7563686-18</t>
        </is>
      </c>
      <c r="AY476" t="n">
        <v>2020</v>
      </c>
      <c r="AZ476" t="n">
        <v>0</v>
      </c>
      <c r="BA476" t="inlineStr">
        <is>
          <t>78-0017790201</t>
        </is>
      </c>
      <c r="BB476" t="n">
        <v>0</v>
      </c>
      <c r="BC476" t="n">
        <v>1</v>
      </c>
    </row>
    <row r="477">
      <c r="A477" t="inlineStr">
        <is>
          <t>0033165294</t>
        </is>
      </c>
      <c r="B477" t="inlineStr">
        <is>
          <t>F W  WEBB COMPANY</t>
        </is>
      </c>
      <c r="C477" t="inlineStr">
        <is>
          <t>83-00077574</t>
        </is>
      </c>
      <c r="D477" t="inlineStr">
        <is>
          <t>01</t>
        </is>
      </c>
      <c r="E477" t="inlineStr">
        <is>
          <t>Amidon, Michele</t>
        </is>
      </c>
      <c r="F477" t="inlineStr">
        <is>
          <t>83</t>
        </is>
      </c>
      <c r="G477" t="inlineStr">
        <is>
          <t>MA</t>
        </is>
      </c>
      <c r="H477" t="inlineStr">
        <is>
          <t>WMN</t>
        </is>
      </c>
      <c r="I477" t="inlineStr">
        <is>
          <t>7902312</t>
        </is>
      </c>
      <c r="J477" t="inlineStr">
        <is>
          <t>17</t>
        </is>
      </c>
      <c r="K477" t="inlineStr">
        <is>
          <t>09/01/2020</t>
        </is>
      </c>
      <c r="L477" t="inlineStr">
        <is>
          <t>09/01/2021</t>
        </is>
      </c>
      <c r="M477" t="inlineStr">
        <is>
          <t>01/15/2021</t>
        </is>
      </c>
      <c r="N477" t="inlineStr">
        <is>
          <t>01/18/2021</t>
        </is>
      </c>
      <c r="O477" t="n">
        <v>3</v>
      </c>
      <c r="P477" t="inlineStr">
        <is>
          <t>Closed</t>
        </is>
      </c>
      <c r="Q477" t="inlineStr">
        <is>
          <t>02/18/2021</t>
        </is>
      </c>
      <c r="R477" t="inlineStr">
        <is>
          <t>Workers' comp indemnity - Time loss</t>
        </is>
      </c>
      <c r="S477" t="n">
        <v>0</v>
      </c>
      <c r="T477" t="n">
        <v>0</v>
      </c>
      <c r="U477" t="n">
        <v>0</v>
      </c>
      <c r="V477" t="n">
        <v>0</v>
      </c>
      <c r="W477" t="n">
        <v>0</v>
      </c>
      <c r="X477" t="n">
        <v>0</v>
      </c>
      <c r="Y477" t="n">
        <v>0</v>
      </c>
      <c r="Z477" t="n">
        <v>0</v>
      </c>
      <c r="AA477" t="n">
        <v>0</v>
      </c>
      <c r="AB477" t="n">
        <v>0</v>
      </c>
      <c r="AC477" t="n">
        <v>0</v>
      </c>
      <c r="AE477" t="inlineStr">
        <is>
          <t>Thumb - D7</t>
        </is>
      </c>
      <c r="AF477" t="inlineStr">
        <is>
          <t>C4-Lacerations</t>
        </is>
      </c>
      <c r="AG477" t="inlineStr">
        <is>
          <t>Cut - hand tool - not powered - D2</t>
        </is>
      </c>
      <c r="AL477" t="inlineStr"/>
      <c r="AM477" t="inlineStr">
        <is>
          <t>Inventory Control Clerk</t>
        </is>
      </c>
      <c r="AN477" t="inlineStr">
        <is>
          <t>Friday</t>
        </is>
      </c>
      <c r="AO477" t="inlineStr">
        <is>
          <t> </t>
        </is>
      </c>
      <c r="AW477" t="inlineStr">
        <is>
          <t>TATEM, KIMBERLY</t>
        </is>
      </c>
      <c r="AX477" t="inlineStr">
        <is>
          <t>WMN-7902312-17</t>
        </is>
      </c>
      <c r="AY477" t="n">
        <v>2020</v>
      </c>
      <c r="AZ477" t="n">
        <v>0</v>
      </c>
      <c r="BA477" t="inlineStr">
        <is>
          <t>83-0007757401</t>
        </is>
      </c>
      <c r="BB477" t="n">
        <v>0</v>
      </c>
      <c r="BC477" t="n">
        <v>1</v>
      </c>
    </row>
    <row r="478">
      <c r="A478" t="inlineStr">
        <is>
          <t>0033165294</t>
        </is>
      </c>
      <c r="B478" t="inlineStr">
        <is>
          <t>F W  WEBB COMPANY</t>
        </is>
      </c>
      <c r="C478" t="inlineStr">
        <is>
          <t>83-00053358</t>
        </is>
      </c>
      <c r="D478" t="inlineStr">
        <is>
          <t>01</t>
        </is>
      </c>
      <c r="E478" t="inlineStr">
        <is>
          <t>Pavlak, Justin</t>
        </is>
      </c>
      <c r="F478" t="inlineStr">
        <is>
          <t>122</t>
        </is>
      </c>
      <c r="G478" t="inlineStr">
        <is>
          <t>NY</t>
        </is>
      </c>
      <c r="H478" t="inlineStr">
        <is>
          <t>WMN</t>
        </is>
      </c>
      <c r="I478" t="inlineStr">
        <is>
          <t>7902312</t>
        </is>
      </c>
      <c r="J478" t="inlineStr">
        <is>
          <t>15</t>
        </is>
      </c>
      <c r="K478" t="inlineStr">
        <is>
          <t>09/01/2018</t>
        </is>
      </c>
      <c r="L478" t="inlineStr">
        <is>
          <t>09/01/2019</t>
        </is>
      </c>
      <c r="M478" t="inlineStr">
        <is>
          <t>05/14/2019</t>
        </is>
      </c>
      <c r="N478" t="inlineStr">
        <is>
          <t>06/12/2019</t>
        </is>
      </c>
      <c r="O478" t="n">
        <v>29</v>
      </c>
      <c r="P478" t="inlineStr">
        <is>
          <t>closed</t>
        </is>
      </c>
      <c r="Q478" t="inlineStr">
        <is>
          <t>10/07/2019</t>
        </is>
      </c>
      <c r="R478" t="inlineStr">
        <is>
          <t>WC Coverage - Other than Med</t>
        </is>
      </c>
      <c r="S478" t="n">
        <v>0</v>
      </c>
      <c r="T478" t="n">
        <v>0</v>
      </c>
      <c r="U478" t="n">
        <v>0</v>
      </c>
      <c r="V478" t="n">
        <v>0</v>
      </c>
      <c r="W478" t="n">
        <v>0</v>
      </c>
      <c r="X478" t="n">
        <v>0</v>
      </c>
      <c r="Y478" t="n">
        <v>0</v>
      </c>
      <c r="Z478" t="n">
        <v>0</v>
      </c>
      <c r="AA478" t="n">
        <v>0</v>
      </c>
      <c r="AB478" t="n">
        <v>0</v>
      </c>
      <c r="AC478" t="n">
        <v>0</v>
      </c>
      <c r="AE478" t="inlineStr">
        <is>
          <t>D8-Lower Arm</t>
        </is>
      </c>
      <c r="AF478" t="inlineStr">
        <is>
          <t>A8-Contusion</t>
        </is>
      </c>
      <c r="AG478" t="inlineStr">
        <is>
          <t>C3-Caught in/between - misc.</t>
        </is>
      </c>
      <c r="AL478" t="inlineStr"/>
      <c r="AM478" t="inlineStr">
        <is>
          <t>Warehouse</t>
        </is>
      </c>
      <c r="AN478" t="inlineStr">
        <is>
          <t>Tuesday</t>
        </is>
      </c>
      <c r="AO478" t="inlineStr">
        <is>
          <t> </t>
        </is>
      </c>
      <c r="AW478" t="inlineStr">
        <is>
          <t>SANTA MARIA, NICHOLAS</t>
        </is>
      </c>
      <c r="AX478" t="inlineStr">
        <is>
          <t>WMN-7902312-15</t>
        </is>
      </c>
      <c r="AY478" t="n">
        <v>2018</v>
      </c>
      <c r="AZ478" t="n">
        <v>0</v>
      </c>
      <c r="BA478" t="inlineStr">
        <is>
          <t>83-0005335801</t>
        </is>
      </c>
      <c r="BB478" t="n">
        <v>0</v>
      </c>
      <c r="BC478" t="n">
        <v>1</v>
      </c>
    </row>
    <row r="479">
      <c r="A479" t="inlineStr">
        <is>
          <t>0033165294</t>
        </is>
      </c>
      <c r="B479" t="inlineStr">
        <is>
          <t>F W WEBB COMPANY</t>
        </is>
      </c>
      <c r="C479" t="inlineStr">
        <is>
          <t>19-00580439</t>
        </is>
      </c>
      <c r="D479" t="inlineStr">
        <is>
          <t>01</t>
        </is>
      </c>
      <c r="E479" t="inlineStr">
        <is>
          <t>F W WEBB COMPANY, JNT INVESTME</t>
        </is>
      </c>
      <c r="F479" t="inlineStr">
        <is>
          <t>35</t>
        </is>
      </c>
      <c r="G479" t="inlineStr">
        <is>
          <t>NY</t>
        </is>
      </c>
      <c r="H479" t="inlineStr">
        <is>
          <t>AMN</t>
        </is>
      </c>
      <c r="I479" t="inlineStr">
        <is>
          <t>7563686</t>
        </is>
      </c>
      <c r="J479" t="inlineStr">
        <is>
          <t>17</t>
        </is>
      </c>
      <c r="K479" t="inlineStr">
        <is>
          <t>09/01/2019</t>
        </is>
      </c>
      <c r="L479" t="inlineStr">
        <is>
          <t>09/01/2020</t>
        </is>
      </c>
      <c r="M479" t="inlineStr">
        <is>
          <t>09/18/2019</t>
        </is>
      </c>
      <c r="N479" t="inlineStr">
        <is>
          <t>11/27/2019</t>
        </is>
      </c>
      <c r="O479" t="n">
        <v>70</v>
      </c>
      <c r="P479" t="inlineStr">
        <is>
          <t>closed</t>
        </is>
      </c>
      <c r="Q479" t="inlineStr">
        <is>
          <t>12/25/2019</t>
        </is>
      </c>
      <c r="R479" t="inlineStr">
        <is>
          <t>Collision</t>
        </is>
      </c>
      <c r="S479" t="n">
        <v>0</v>
      </c>
      <c r="T479" t="n">
        <v>0</v>
      </c>
      <c r="U479" t="n">
        <v>0</v>
      </c>
      <c r="V479" t="n">
        <v>0</v>
      </c>
      <c r="W479" t="n">
        <v>0</v>
      </c>
      <c r="X479" t="n">
        <v>0</v>
      </c>
      <c r="Y479" t="n">
        <v>0</v>
      </c>
      <c r="Z479" t="n">
        <v>0</v>
      </c>
      <c r="AA479" t="n">
        <v>0</v>
      </c>
      <c r="AB479" t="n">
        <v>0</v>
      </c>
      <c r="AC479" t="n">
        <v>0</v>
      </c>
      <c r="AE479" t="inlineStr">
        <is>
          <t>Struck Other Object</t>
        </is>
      </c>
      <c r="AF479" t="inlineStr">
        <is>
          <t>Debris/Object From IV Hit OV</t>
        </is>
      </c>
      <c r="AG479" t="inlineStr">
        <is>
          <t>Unspecified</t>
        </is>
      </c>
      <c r="AL479" t="inlineStr"/>
      <c r="AM479" t="inlineStr">
        <is>
          <t> </t>
        </is>
      </c>
      <c r="AN479" t="inlineStr">
        <is>
          <t>Wednesday</t>
        </is>
      </c>
      <c r="AO479" t="inlineStr">
        <is>
          <t> </t>
        </is>
      </c>
      <c r="AW479" t="inlineStr">
        <is>
          <t>CUFF, DEBORAH</t>
        </is>
      </c>
      <c r="AX479" t="inlineStr">
        <is>
          <t>AMN-7563686-17</t>
        </is>
      </c>
      <c r="AY479" t="n">
        <v>2019</v>
      </c>
      <c r="AZ479" t="n">
        <v>0</v>
      </c>
      <c r="BA479" t="inlineStr">
        <is>
          <t>19-0058043901</t>
        </is>
      </c>
      <c r="BB479" t="n">
        <v>0</v>
      </c>
      <c r="BC479" t="n">
        <v>1</v>
      </c>
    </row>
    <row r="480">
      <c r="A480" t="inlineStr">
        <is>
          <t>0033165294</t>
        </is>
      </c>
      <c r="B480" t="inlineStr">
        <is>
          <t>F W WEBB COMPANY</t>
        </is>
      </c>
      <c r="C480" t="inlineStr">
        <is>
          <t>85-00128712</t>
        </is>
      </c>
      <c r="D480" t="inlineStr">
        <is>
          <t>01</t>
        </is>
      </c>
      <c r="E480" t="inlineStr">
        <is>
          <t>Perry, Vincent</t>
        </is>
      </c>
      <c r="F480" t="inlineStr">
        <is>
          <t>19</t>
        </is>
      </c>
      <c r="G480" t="inlineStr">
        <is>
          <t>NY</t>
        </is>
      </c>
      <c r="H480" t="inlineStr">
        <is>
          <t>AMN</t>
        </is>
      </c>
      <c r="I480" t="inlineStr">
        <is>
          <t>7563686</t>
        </is>
      </c>
      <c r="J480" t="inlineStr">
        <is>
          <t>19</t>
        </is>
      </c>
      <c r="K480" t="inlineStr">
        <is>
          <t>09/01/2021</t>
        </is>
      </c>
      <c r="L480" t="inlineStr">
        <is>
          <t>09/01/2022</t>
        </is>
      </c>
      <c r="M480" t="inlineStr">
        <is>
          <t>01/10/2022</t>
        </is>
      </c>
      <c r="N480" t="inlineStr">
        <is>
          <t>04/22/2022</t>
        </is>
      </c>
      <c r="O480" t="n">
        <v>102</v>
      </c>
      <c r="P480" t="inlineStr">
        <is>
          <t>closed</t>
        </is>
      </c>
      <c r="Q480" t="inlineStr">
        <is>
          <t>01/03/2023</t>
        </is>
      </c>
      <c r="R480" t="inlineStr">
        <is>
          <t>Liability - VehicleDamage</t>
        </is>
      </c>
      <c r="S480" t="n">
        <v>0</v>
      </c>
      <c r="T480" t="n">
        <v>0</v>
      </c>
      <c r="U480" t="n">
        <v>0</v>
      </c>
      <c r="V480" t="n">
        <v>0</v>
      </c>
      <c r="W480" t="n">
        <v>0</v>
      </c>
      <c r="X480" t="n">
        <v>0</v>
      </c>
      <c r="Y480" t="n">
        <v>0</v>
      </c>
      <c r="Z480" t="n">
        <v>0</v>
      </c>
      <c r="AA480" t="n">
        <v>0</v>
      </c>
      <c r="AB480" t="n">
        <v>0</v>
      </c>
      <c r="AC480" t="n">
        <v>0</v>
      </c>
      <c r="AE480" t="inlineStr">
        <is>
          <t>Backing Accident</t>
        </is>
      </c>
      <c r="AF480" t="inlineStr">
        <is>
          <t>IV Backing Or Rolling</t>
        </is>
      </c>
      <c r="AG480" t="inlineStr">
        <is>
          <t>Unspecified</t>
        </is>
      </c>
      <c r="AL480" t="inlineStr"/>
      <c r="AM480" t="inlineStr">
        <is>
          <t> </t>
        </is>
      </c>
      <c r="AN480" t="inlineStr">
        <is>
          <t>Monday</t>
        </is>
      </c>
      <c r="AO480" t="inlineStr">
        <is>
          <t> </t>
        </is>
      </c>
      <c r="AW480" t="inlineStr">
        <is>
          <t>MYOTTE, MARY</t>
        </is>
      </c>
      <c r="AX480" t="inlineStr">
        <is>
          <t>AMN-7563686-19</t>
        </is>
      </c>
      <c r="AY480" t="n">
        <v>2021</v>
      </c>
      <c r="AZ480" t="n">
        <v>0</v>
      </c>
      <c r="BA480" t="inlineStr">
        <is>
          <t>85-0012871201</t>
        </is>
      </c>
      <c r="BB480" t="n">
        <v>0</v>
      </c>
      <c r="BC480" t="n">
        <v>1</v>
      </c>
    </row>
    <row r="481">
      <c r="A481" t="inlineStr">
        <is>
          <t>0033165294</t>
        </is>
      </c>
      <c r="B481" t="inlineStr">
        <is>
          <t>F W  WEBB COMPANY</t>
        </is>
      </c>
      <c r="C481" t="inlineStr">
        <is>
          <t>83-00102528</t>
        </is>
      </c>
      <c r="D481" t="inlineStr">
        <is>
          <t>02</t>
        </is>
      </c>
      <c r="E481" t="inlineStr">
        <is>
          <t>Thompson, Daniel</t>
        </is>
      </c>
      <c r="F481" t="inlineStr">
        <is>
          <t>01/CDC</t>
        </is>
      </c>
      <c r="G481" t="inlineStr">
        <is>
          <t>NH</t>
        </is>
      </c>
      <c r="H481" t="inlineStr">
        <is>
          <t>WMN</t>
        </is>
      </c>
      <c r="I481" t="inlineStr">
        <is>
          <t>7902312</t>
        </is>
      </c>
      <c r="J481" t="inlineStr">
        <is>
          <t>18</t>
        </is>
      </c>
      <c r="K481" t="inlineStr">
        <is>
          <t>09/01/2021</t>
        </is>
      </c>
      <c r="L481" t="inlineStr">
        <is>
          <t>09/01/2022</t>
        </is>
      </c>
      <c r="M481" t="inlineStr">
        <is>
          <t>06/13/2022</t>
        </is>
      </c>
      <c r="N481" t="inlineStr">
        <is>
          <t>06/14/2022</t>
        </is>
      </c>
      <c r="O481" t="n">
        <v>1</v>
      </c>
      <c r="P481" t="inlineStr">
        <is>
          <t>closed</t>
        </is>
      </c>
      <c r="Q481" t="inlineStr">
        <is>
          <t>07/13/2022</t>
        </is>
      </c>
      <c r="R481" t="inlineStr">
        <is>
          <t>WC Coverage -Med Only</t>
        </is>
      </c>
      <c r="S481" t="n">
        <v>0</v>
      </c>
      <c r="T481" t="n">
        <v>0</v>
      </c>
      <c r="U481" t="n">
        <v>0</v>
      </c>
      <c r="V481" t="n">
        <v>0</v>
      </c>
      <c r="W481" t="n">
        <v>0</v>
      </c>
      <c r="X481" t="n">
        <v>0</v>
      </c>
      <c r="Y481" t="n">
        <v>0</v>
      </c>
      <c r="Z481" t="n">
        <v>0</v>
      </c>
      <c r="AA481" t="n">
        <v>0</v>
      </c>
      <c r="AB481" t="n">
        <v>0</v>
      </c>
      <c r="AC481" t="n">
        <v>0</v>
      </c>
      <c r="AE481" t="inlineStr">
        <is>
          <t>H2-Ankle</t>
        </is>
      </c>
      <c r="AF481" t="inlineStr">
        <is>
          <t>C4-Lacerations</t>
        </is>
      </c>
      <c r="AG481" t="inlineStr">
        <is>
          <t>P2-Struck by hand tool/machine</t>
        </is>
      </c>
      <c r="AL481" t="inlineStr"/>
      <c r="AM481" t="inlineStr">
        <is>
          <t>Picker Selector</t>
        </is>
      </c>
      <c r="AN481" t="inlineStr">
        <is>
          <t>Monday</t>
        </is>
      </c>
      <c r="AO481" t="inlineStr">
        <is>
          <t> </t>
        </is>
      </c>
      <c r="AW481" t="inlineStr">
        <is>
          <t>BROWNE, SHIREEN</t>
        </is>
      </c>
      <c r="AX481" t="inlineStr">
        <is>
          <t>WMN-7902312-18</t>
        </is>
      </c>
      <c r="AY481" t="n">
        <v>2021</v>
      </c>
      <c r="AZ481" t="n">
        <v>0</v>
      </c>
      <c r="BA481" t="inlineStr">
        <is>
          <t>83-0010252802</t>
        </is>
      </c>
      <c r="BB481" t="n">
        <v>0</v>
      </c>
      <c r="BC481" t="n">
        <v>0</v>
      </c>
    </row>
    <row r="482">
      <c r="A482" t="inlineStr">
        <is>
          <t>0033165294</t>
        </is>
      </c>
      <c r="B482" t="inlineStr">
        <is>
          <t>F W  WEBB COMPANY</t>
        </is>
      </c>
      <c r="C482" t="inlineStr">
        <is>
          <t>83-00073089</t>
        </is>
      </c>
      <c r="D482" t="inlineStr">
        <is>
          <t>01</t>
        </is>
      </c>
      <c r="E482" t="inlineStr">
        <is>
          <t>Szczechowica, Stanley</t>
        </is>
      </c>
      <c r="F482" t="inlineStr">
        <is>
          <t>48</t>
        </is>
      </c>
      <c r="G482" t="inlineStr">
        <is>
          <t>MA</t>
        </is>
      </c>
      <c r="H482" t="inlineStr">
        <is>
          <t>WMN</t>
        </is>
      </c>
      <c r="I482" t="inlineStr">
        <is>
          <t>7902312</t>
        </is>
      </c>
      <c r="J482" t="inlineStr">
        <is>
          <t>17</t>
        </is>
      </c>
      <c r="K482" t="inlineStr">
        <is>
          <t>09/01/2020</t>
        </is>
      </c>
      <c r="L482" t="inlineStr">
        <is>
          <t>09/01/2021</t>
        </is>
      </c>
      <c r="M482" t="inlineStr">
        <is>
          <t>09/23/2020</t>
        </is>
      </c>
      <c r="N482" t="inlineStr">
        <is>
          <t>09/24/2020</t>
        </is>
      </c>
      <c r="O482" t="n">
        <v>1</v>
      </c>
      <c r="P482" t="inlineStr">
        <is>
          <t>closed</t>
        </is>
      </c>
      <c r="Q482" t="inlineStr">
        <is>
          <t>12/15/2020</t>
        </is>
      </c>
      <c r="R482" t="inlineStr">
        <is>
          <t>WC Coverage - Other than Med</t>
        </is>
      </c>
      <c r="S482" t="n">
        <v>0</v>
      </c>
      <c r="T482" t="n">
        <v>0</v>
      </c>
      <c r="U482" t="n">
        <v>0</v>
      </c>
      <c r="V482" t="n">
        <v>0</v>
      </c>
      <c r="W482" t="n">
        <v>0</v>
      </c>
      <c r="X482" t="n">
        <v>0</v>
      </c>
      <c r="Y482" t="n">
        <v>0</v>
      </c>
      <c r="Z482" t="n">
        <v>0</v>
      </c>
      <c r="AA482" t="n">
        <v>0</v>
      </c>
      <c r="AB482" t="n">
        <v>0</v>
      </c>
      <c r="AC482" t="n">
        <v>0</v>
      </c>
      <c r="AE482" t="inlineStr">
        <is>
          <t>A6-Skull</t>
        </is>
      </c>
      <c r="AF482" t="inlineStr">
        <is>
          <t>A7-Concussion</t>
        </is>
      </c>
      <c r="AG482" t="inlineStr">
        <is>
          <t>P1-Struck by falling/flying obj.</t>
        </is>
      </c>
      <c r="AL482" t="inlineStr"/>
      <c r="AM482" t="inlineStr">
        <is>
          <t>Warehouse</t>
        </is>
      </c>
      <c r="AN482" t="inlineStr">
        <is>
          <t>Wednesday</t>
        </is>
      </c>
      <c r="AO482" t="inlineStr">
        <is>
          <t> </t>
        </is>
      </c>
      <c r="AW482" t="inlineStr">
        <is>
          <t>NOGLER, MELANIE</t>
        </is>
      </c>
      <c r="AX482" t="inlineStr">
        <is>
          <t>WMN-7902312-17</t>
        </is>
      </c>
      <c r="AY482" t="n">
        <v>2020</v>
      </c>
      <c r="AZ482" t="n">
        <v>0</v>
      </c>
      <c r="BA482" t="inlineStr">
        <is>
          <t>83-0007308901</t>
        </is>
      </c>
      <c r="BB482" t="n">
        <v>0</v>
      </c>
      <c r="BC482" t="n">
        <v>1</v>
      </c>
    </row>
    <row r="483">
      <c r="A483" t="inlineStr">
        <is>
          <t>0033165294</t>
        </is>
      </c>
      <c r="B483" t="inlineStr">
        <is>
          <t>F W  WEBB COMPANY</t>
        </is>
      </c>
      <c r="C483" t="inlineStr">
        <is>
          <t>83-00070827</t>
        </is>
      </c>
      <c r="D483" t="inlineStr">
        <is>
          <t>02</t>
        </is>
      </c>
      <c r="E483" t="inlineStr">
        <is>
          <t>Reikow, Anthony</t>
        </is>
      </c>
      <c r="F483" t="inlineStr">
        <is>
          <t>111</t>
        </is>
      </c>
      <c r="G483" t="inlineStr">
        <is>
          <t>PA</t>
        </is>
      </c>
      <c r="H483" t="inlineStr">
        <is>
          <t>WMN</t>
        </is>
      </c>
      <c r="I483" t="inlineStr">
        <is>
          <t>7902312</t>
        </is>
      </c>
      <c r="J483" t="inlineStr">
        <is>
          <t>16</t>
        </is>
      </c>
      <c r="K483" t="inlineStr">
        <is>
          <t>09/01/2019</t>
        </is>
      </c>
      <c r="L483" t="inlineStr">
        <is>
          <t>09/01/2020</t>
        </is>
      </c>
      <c r="M483" t="inlineStr">
        <is>
          <t>07/22/2020</t>
        </is>
      </c>
      <c r="N483" t="inlineStr">
        <is>
          <t>07/30/2020</t>
        </is>
      </c>
      <c r="O483" t="n">
        <v>8</v>
      </c>
      <c r="P483" t="inlineStr">
        <is>
          <t>Closed</t>
        </is>
      </c>
      <c r="Q483" t="inlineStr">
        <is>
          <t>02/08/2021</t>
        </is>
      </c>
      <c r="R483" t="inlineStr">
        <is>
          <t>Workers' comp medical - Medical details</t>
        </is>
      </c>
      <c r="S483" t="n">
        <v>0</v>
      </c>
      <c r="T483" t="n">
        <v>0</v>
      </c>
      <c r="U483" t="n">
        <v>0</v>
      </c>
      <c r="V483" t="n">
        <v>0</v>
      </c>
      <c r="W483" t="n">
        <v>0</v>
      </c>
      <c r="X483" t="n">
        <v>0</v>
      </c>
      <c r="Y483" t="n">
        <v>0</v>
      </c>
      <c r="Z483" t="n">
        <v>0</v>
      </c>
      <c r="AA483" t="n">
        <v>0</v>
      </c>
      <c r="AB483" t="n">
        <v>0</v>
      </c>
      <c r="AC483" t="n">
        <v>0</v>
      </c>
      <c r="AE483" t="inlineStr">
        <is>
          <t>Multiple Body Parts - MP</t>
        </is>
      </c>
      <c r="AF483" t="inlineStr">
        <is>
          <t>D4-Strain</t>
        </is>
      </c>
      <c r="AG483" t="inlineStr">
        <is>
          <t>Collision with another vehicle - J1</t>
        </is>
      </c>
      <c r="AL483" t="inlineStr"/>
      <c r="AM483" t="inlineStr">
        <is>
          <t>Inside Sales Hydronic and Heat Design</t>
        </is>
      </c>
      <c r="AN483" t="inlineStr">
        <is>
          <t>Wednesday</t>
        </is>
      </c>
      <c r="AO483" t="inlineStr">
        <is>
          <t> </t>
        </is>
      </c>
      <c r="AW483" t="inlineStr">
        <is>
          <t>COULOMBE, KIMBERLY</t>
        </is>
      </c>
      <c r="AX483" t="inlineStr">
        <is>
          <t>WMN-7902312-16</t>
        </is>
      </c>
      <c r="AY483" t="n">
        <v>2019</v>
      </c>
      <c r="AZ483" t="n">
        <v>0</v>
      </c>
      <c r="BA483" t="inlineStr">
        <is>
          <t>83-0007082702</t>
        </is>
      </c>
      <c r="BB483" t="n">
        <v>0</v>
      </c>
      <c r="BC483" t="n">
        <v>1</v>
      </c>
    </row>
    <row r="484">
      <c r="A484" t="inlineStr">
        <is>
          <t>0033165294</t>
        </is>
      </c>
      <c r="B484" t="inlineStr">
        <is>
          <t>F W  WEBB COMPANY</t>
        </is>
      </c>
      <c r="C484" t="inlineStr">
        <is>
          <t>83-00040891</t>
        </is>
      </c>
      <c r="D484" t="inlineStr">
        <is>
          <t>01</t>
        </is>
      </c>
      <c r="E484" t="inlineStr">
        <is>
          <t>Thomann, Christopher</t>
        </is>
      </c>
      <c r="F484" t="inlineStr">
        <is>
          <t>01/CDC</t>
        </is>
      </c>
      <c r="G484" t="inlineStr">
        <is>
          <t>NH</t>
        </is>
      </c>
      <c r="H484" t="inlineStr">
        <is>
          <t>WMN</t>
        </is>
      </c>
      <c r="I484" t="inlineStr">
        <is>
          <t>7902312</t>
        </is>
      </c>
      <c r="J484" t="inlineStr">
        <is>
          <t>15</t>
        </is>
      </c>
      <c r="K484" t="inlineStr">
        <is>
          <t>09/01/2018</t>
        </is>
      </c>
      <c r="L484" t="inlineStr">
        <is>
          <t>09/01/2019</t>
        </is>
      </c>
      <c r="M484" t="inlineStr">
        <is>
          <t>09/04/2018</t>
        </is>
      </c>
      <c r="N484" t="inlineStr">
        <is>
          <t>09/05/2018</t>
        </is>
      </c>
      <c r="O484" t="n">
        <v>1</v>
      </c>
      <c r="P484" t="inlineStr">
        <is>
          <t>closed</t>
        </is>
      </c>
      <c r="Q484" t="inlineStr">
        <is>
          <t>01/18/2019</t>
        </is>
      </c>
      <c r="R484" t="inlineStr">
        <is>
          <t>WC Coverage - Other than Med</t>
        </is>
      </c>
      <c r="S484" t="n">
        <v>0</v>
      </c>
      <c r="T484" t="n">
        <v>0</v>
      </c>
      <c r="U484" t="n">
        <v>0</v>
      </c>
      <c r="V484" t="n">
        <v>0</v>
      </c>
      <c r="W484" t="n">
        <v>0</v>
      </c>
      <c r="X484" t="n">
        <v>0</v>
      </c>
      <c r="Y484" t="n">
        <v>0</v>
      </c>
      <c r="Z484" t="n">
        <v>0</v>
      </c>
      <c r="AA484" t="n">
        <v>0</v>
      </c>
      <c r="AB484" t="n">
        <v>0</v>
      </c>
      <c r="AC484" t="n">
        <v>0</v>
      </c>
      <c r="AE484" t="inlineStr">
        <is>
          <t>H2-Ankle</t>
        </is>
      </c>
      <c r="AF484" t="inlineStr">
        <is>
          <t>D4-Strain</t>
        </is>
      </c>
      <c r="AG484" t="inlineStr">
        <is>
          <t>L9-Strain or injury by - misc.</t>
        </is>
      </c>
      <c r="AL484" t="inlineStr"/>
      <c r="AM484" t="inlineStr">
        <is>
          <t>Maintenance Associate</t>
        </is>
      </c>
      <c r="AN484" t="inlineStr">
        <is>
          <t>Tuesday</t>
        </is>
      </c>
      <c r="AO484" t="inlineStr">
        <is>
          <t> </t>
        </is>
      </c>
      <c r="AW484" t="inlineStr">
        <is>
          <t>REILLY, CARRIE</t>
        </is>
      </c>
      <c r="AX484" t="inlineStr">
        <is>
          <t>WMN-7902312-15</t>
        </is>
      </c>
      <c r="AY484" t="n">
        <v>2018</v>
      </c>
      <c r="AZ484" t="n">
        <v>0</v>
      </c>
      <c r="BA484" t="inlineStr">
        <is>
          <t>83-0004089101</t>
        </is>
      </c>
      <c r="BB484" t="n">
        <v>0</v>
      </c>
      <c r="BC484" t="n">
        <v>1</v>
      </c>
    </row>
    <row r="485">
      <c r="A485" t="inlineStr">
        <is>
          <t>0033165294</t>
        </is>
      </c>
      <c r="B485" t="inlineStr">
        <is>
          <t>F W  WEBB COMPANY</t>
        </is>
      </c>
      <c r="C485" t="inlineStr">
        <is>
          <t>83-00058388</t>
        </is>
      </c>
      <c r="D485" t="inlineStr">
        <is>
          <t>01</t>
        </is>
      </c>
      <c r="E485" t="inlineStr"/>
      <c r="F485" t="inlineStr">
        <is>
          <t>27</t>
        </is>
      </c>
      <c r="G485" t="inlineStr">
        <is>
          <t>NH</t>
        </is>
      </c>
      <c r="H485" t="inlineStr">
        <is>
          <t>WMN</t>
        </is>
      </c>
      <c r="I485" t="inlineStr">
        <is>
          <t>7902312</t>
        </is>
      </c>
      <c r="J485" t="inlineStr">
        <is>
          <t>16</t>
        </is>
      </c>
      <c r="K485" t="inlineStr">
        <is>
          <t>09/01/2019</t>
        </is>
      </c>
      <c r="L485" t="inlineStr">
        <is>
          <t>09/01/2020</t>
        </is>
      </c>
      <c r="M485" t="inlineStr">
        <is>
          <t>09/23/2019</t>
        </is>
      </c>
      <c r="N485" t="inlineStr">
        <is>
          <t>09/24/2019</t>
        </is>
      </c>
      <c r="O485" t="n">
        <v>1</v>
      </c>
      <c r="P485" t="inlineStr">
        <is>
          <t>closed</t>
        </is>
      </c>
      <c r="Q485" t="inlineStr">
        <is>
          <t>04/07/2020</t>
        </is>
      </c>
      <c r="R485" t="inlineStr">
        <is>
          <t>Workers' comp indemnity - Time loss</t>
        </is>
      </c>
      <c r="S485" t="n">
        <v>0</v>
      </c>
      <c r="T485" t="n">
        <v>0</v>
      </c>
      <c r="U485" t="n">
        <v>0</v>
      </c>
      <c r="V485" t="n">
        <v>0</v>
      </c>
      <c r="W485" t="n">
        <v>0</v>
      </c>
      <c r="X485" t="n">
        <v>0</v>
      </c>
      <c r="Y485" t="n">
        <v>0</v>
      </c>
      <c r="Z485" t="n">
        <v>0</v>
      </c>
      <c r="AA485" t="n">
        <v>0</v>
      </c>
      <c r="AB485" t="n">
        <v>0</v>
      </c>
      <c r="AC485" t="n">
        <v>0</v>
      </c>
      <c r="AE485" t="inlineStr">
        <is>
          <t>D1-Elbow</t>
        </is>
      </c>
      <c r="AF485" t="inlineStr">
        <is>
          <t>D4-Strain</t>
        </is>
      </c>
      <c r="AG485" t="inlineStr">
        <is>
          <t>L3-Strain by pushing/Pulling</t>
        </is>
      </c>
      <c r="AL485" t="inlineStr"/>
      <c r="AM485" t="inlineStr">
        <is>
          <t> </t>
        </is>
      </c>
      <c r="AN485" t="inlineStr">
        <is>
          <t>Monday</t>
        </is>
      </c>
      <c r="AO485" t="inlineStr">
        <is>
          <t> </t>
        </is>
      </c>
      <c r="AW485" t="inlineStr">
        <is>
          <t>REILLY, CARRIE</t>
        </is>
      </c>
      <c r="AX485" t="inlineStr">
        <is>
          <t>WMN-7902312-16</t>
        </is>
      </c>
      <c r="AY485" t="n">
        <v>2019</v>
      </c>
      <c r="AZ485" t="n">
        <v>0</v>
      </c>
      <c r="BA485" t="inlineStr">
        <is>
          <t>83-0005838801</t>
        </is>
      </c>
      <c r="BB485" t="n">
        <v>0</v>
      </c>
      <c r="BC485" t="n">
        <v>1</v>
      </c>
    </row>
    <row r="486">
      <c r="A486" t="inlineStr">
        <is>
          <t>0033165294</t>
        </is>
      </c>
      <c r="B486" t="inlineStr">
        <is>
          <t>F W  WEBB COMPANY</t>
        </is>
      </c>
      <c r="C486" t="inlineStr">
        <is>
          <t>83-00046881</t>
        </is>
      </c>
      <c r="D486" t="inlineStr">
        <is>
          <t>02</t>
        </is>
      </c>
      <c r="E486" t="inlineStr">
        <is>
          <t>Stone, Heather</t>
        </is>
      </c>
      <c r="F486" t="inlineStr">
        <is>
          <t>113</t>
        </is>
      </c>
      <c r="G486" t="inlineStr">
        <is>
          <t>CT</t>
        </is>
      </c>
      <c r="H486" t="inlineStr">
        <is>
          <t>WMN</t>
        </is>
      </c>
      <c r="I486" t="inlineStr">
        <is>
          <t>7902312</t>
        </is>
      </c>
      <c r="J486" t="inlineStr">
        <is>
          <t>15</t>
        </is>
      </c>
      <c r="K486" t="inlineStr">
        <is>
          <t>09/01/2018</t>
        </is>
      </c>
      <c r="L486" t="inlineStr">
        <is>
          <t>09/01/2019</t>
        </is>
      </c>
      <c r="M486" t="inlineStr">
        <is>
          <t>01/24/2019</t>
        </is>
      </c>
      <c r="N486" t="inlineStr">
        <is>
          <t>01/24/2019</t>
        </is>
      </c>
      <c r="O486" t="n">
        <v>0</v>
      </c>
      <c r="P486" t="inlineStr">
        <is>
          <t>closed</t>
        </is>
      </c>
      <c r="Q486" t="inlineStr">
        <is>
          <t>02/03/2025</t>
        </is>
      </c>
      <c r="R486" t="inlineStr">
        <is>
          <t>WC Coverage -Med Only</t>
        </is>
      </c>
      <c r="S486" t="n">
        <v>0</v>
      </c>
      <c r="T486" t="n">
        <v>0</v>
      </c>
      <c r="U486" t="n">
        <v>0</v>
      </c>
      <c r="V486" t="n">
        <v>0</v>
      </c>
      <c r="W486" t="n">
        <v>0</v>
      </c>
      <c r="X486" t="n">
        <v>0</v>
      </c>
      <c r="Y486" t="n">
        <v>0</v>
      </c>
      <c r="Z486" t="n">
        <v>0</v>
      </c>
      <c r="AA486" t="n">
        <v>0</v>
      </c>
      <c r="AB486" t="n">
        <v>0</v>
      </c>
      <c r="AC486" t="n">
        <v>0</v>
      </c>
      <c r="AE486" t="inlineStr">
        <is>
          <t>G5-Upper Back, Thoracic</t>
        </is>
      </c>
      <c r="AF486" t="inlineStr">
        <is>
          <t>D4-Strain</t>
        </is>
      </c>
      <c r="AG486" t="inlineStr">
        <is>
          <t>L2-Strain by lifting</t>
        </is>
      </c>
      <c r="AL486" t="inlineStr"/>
      <c r="AM486" t="inlineStr">
        <is>
          <t>Sr Environmental Scientist</t>
        </is>
      </c>
      <c r="AN486" t="inlineStr">
        <is>
          <t>Thursday</t>
        </is>
      </c>
      <c r="AO486" t="inlineStr">
        <is>
          <t> </t>
        </is>
      </c>
      <c r="AW486" t="inlineStr">
        <is>
          <t>VILLAMARIN, CARLOS</t>
        </is>
      </c>
      <c r="AX486" t="inlineStr">
        <is>
          <t>WMN-7902312-15</t>
        </is>
      </c>
      <c r="AY486" t="n">
        <v>2018</v>
      </c>
      <c r="AZ486" t="n">
        <v>0</v>
      </c>
      <c r="BA486" t="inlineStr">
        <is>
          <t>83-0004688102</t>
        </is>
      </c>
      <c r="BB486" t="n">
        <v>0</v>
      </c>
      <c r="BC486" t="n">
        <v>1</v>
      </c>
    </row>
    <row r="487">
      <c r="A487" t="inlineStr">
        <is>
          <t>0033165294</t>
        </is>
      </c>
      <c r="B487" t="inlineStr">
        <is>
          <t>F W  WEBB COMPANY</t>
        </is>
      </c>
      <c r="C487" t="inlineStr">
        <is>
          <t>83-00066336</t>
        </is>
      </c>
      <c r="D487" t="inlineStr">
        <is>
          <t>01</t>
        </is>
      </c>
      <c r="E487" t="inlineStr">
        <is>
          <t>Sweeney, Ryan</t>
        </is>
      </c>
      <c r="F487" t="inlineStr">
        <is>
          <t>01/CDC</t>
        </is>
      </c>
      <c r="G487" t="inlineStr">
        <is>
          <t>NH</t>
        </is>
      </c>
      <c r="H487" t="inlineStr">
        <is>
          <t>WMN</t>
        </is>
      </c>
      <c r="I487" t="inlineStr">
        <is>
          <t>7902312</t>
        </is>
      </c>
      <c r="J487" t="inlineStr">
        <is>
          <t>16</t>
        </is>
      </c>
      <c r="K487" t="inlineStr">
        <is>
          <t>09/01/2019</t>
        </is>
      </c>
      <c r="L487" t="inlineStr">
        <is>
          <t>09/01/2020</t>
        </is>
      </c>
      <c r="M487" t="inlineStr">
        <is>
          <t>03/12/2020</t>
        </is>
      </c>
      <c r="N487" t="inlineStr">
        <is>
          <t>03/13/2020</t>
        </is>
      </c>
      <c r="O487" t="n">
        <v>1</v>
      </c>
      <c r="P487" t="inlineStr">
        <is>
          <t>closed</t>
        </is>
      </c>
      <c r="Q487" t="inlineStr">
        <is>
          <t>03/18/2020</t>
        </is>
      </c>
      <c r="R487" t="inlineStr">
        <is>
          <t>Workers' comp indemnity - Time loss</t>
        </is>
      </c>
      <c r="S487" t="n">
        <v>0</v>
      </c>
      <c r="T487" t="n">
        <v>0</v>
      </c>
      <c r="U487" t="n">
        <v>0</v>
      </c>
      <c r="V487" t="n">
        <v>0</v>
      </c>
      <c r="W487" t="n">
        <v>0</v>
      </c>
      <c r="X487" t="n">
        <v>0</v>
      </c>
      <c r="Y487" t="n">
        <v>0</v>
      </c>
      <c r="Z487" t="n">
        <v>0</v>
      </c>
      <c r="AA487" t="n">
        <v>0</v>
      </c>
      <c r="AB487" t="n">
        <v>0</v>
      </c>
      <c r="AC487" t="n">
        <v>0</v>
      </c>
      <c r="AE487" t="inlineStr">
        <is>
          <t>E4-Shoulder</t>
        </is>
      </c>
      <c r="AF487" t="inlineStr">
        <is>
          <t>D4-Strain</t>
        </is>
      </c>
      <c r="AG487" t="inlineStr">
        <is>
          <t>F2-Fall/slip - ladder</t>
        </is>
      </c>
      <c r="AL487" t="inlineStr"/>
      <c r="AM487" t="inlineStr">
        <is>
          <t>Selector</t>
        </is>
      </c>
      <c r="AN487" t="inlineStr">
        <is>
          <t>Thursday</t>
        </is>
      </c>
      <c r="AO487" t="inlineStr">
        <is>
          <t> </t>
        </is>
      </c>
      <c r="AW487" t="inlineStr">
        <is>
          <t>VASQUEZ, PETER</t>
        </is>
      </c>
      <c r="AX487" t="inlineStr">
        <is>
          <t>WMN-7902312-16</t>
        </is>
      </c>
      <c r="AY487" t="n">
        <v>2019</v>
      </c>
      <c r="AZ487" t="n">
        <v>0</v>
      </c>
      <c r="BA487" t="inlineStr">
        <is>
          <t>83-0006633601</t>
        </is>
      </c>
      <c r="BB487" t="n">
        <v>0</v>
      </c>
      <c r="BC487" t="n">
        <v>1</v>
      </c>
    </row>
    <row r="488">
      <c r="A488" t="inlineStr">
        <is>
          <t>0033165294</t>
        </is>
      </c>
      <c r="B488" t="inlineStr">
        <is>
          <t>F W  WEBB COMPANY</t>
        </is>
      </c>
      <c r="C488" t="inlineStr">
        <is>
          <t>83-00059927</t>
        </is>
      </c>
      <c r="D488" t="inlineStr">
        <is>
          <t>02</t>
        </is>
      </c>
      <c r="E488" t="inlineStr"/>
      <c r="F488" t="inlineStr">
        <is>
          <t>108</t>
        </is>
      </c>
      <c r="G488" t="inlineStr">
        <is>
          <t>MA</t>
        </is>
      </c>
      <c r="H488" t="inlineStr">
        <is>
          <t>WMN</t>
        </is>
      </c>
      <c r="I488" t="inlineStr">
        <is>
          <t>7902312</t>
        </is>
      </c>
      <c r="J488" t="inlineStr">
        <is>
          <t>16</t>
        </is>
      </c>
      <c r="K488" t="inlineStr">
        <is>
          <t>09/01/2019</t>
        </is>
      </c>
      <c r="L488" t="inlineStr">
        <is>
          <t>09/01/2020</t>
        </is>
      </c>
      <c r="M488" t="inlineStr">
        <is>
          <t>10/22/2019</t>
        </is>
      </c>
      <c r="N488" t="inlineStr">
        <is>
          <t>10/24/2019</t>
        </is>
      </c>
      <c r="O488" t="n">
        <v>2</v>
      </c>
      <c r="P488" t="inlineStr">
        <is>
          <t>closed</t>
        </is>
      </c>
      <c r="Q488" t="inlineStr">
        <is>
          <t>12/19/2019</t>
        </is>
      </c>
      <c r="R488" t="inlineStr">
        <is>
          <t>Workers' comp medical - Medical details</t>
        </is>
      </c>
      <c r="S488" t="n">
        <v>0</v>
      </c>
      <c r="T488" t="n">
        <v>0</v>
      </c>
      <c r="U488" t="n">
        <v>0</v>
      </c>
      <c r="V488" t="n">
        <v>0</v>
      </c>
      <c r="W488" t="n">
        <v>0</v>
      </c>
      <c r="X488" t="n">
        <v>0</v>
      </c>
      <c r="Y488" t="n">
        <v>0</v>
      </c>
      <c r="Z488" t="n">
        <v>0</v>
      </c>
      <c r="AA488" t="n">
        <v>0</v>
      </c>
      <c r="AB488" t="n">
        <v>0</v>
      </c>
      <c r="AC488" t="n">
        <v>0</v>
      </c>
      <c r="AE488" t="inlineStr">
        <is>
          <t>A3-Eye</t>
        </is>
      </c>
      <c r="AF488" t="inlineStr">
        <is>
          <t>B5-Foreign Body</t>
        </is>
      </c>
      <c r="AG488" t="inlineStr">
        <is>
          <t>Q3-Foreign body in eye</t>
        </is>
      </c>
      <c r="AL488" t="inlineStr"/>
      <c r="AM488" t="inlineStr">
        <is>
          <t> </t>
        </is>
      </c>
      <c r="AN488" t="inlineStr">
        <is>
          <t>Tuesday</t>
        </is>
      </c>
      <c r="AO488" t="inlineStr">
        <is>
          <t> </t>
        </is>
      </c>
      <c r="AW488" t="inlineStr">
        <is>
          <t>THORSEN, ALEXANDER</t>
        </is>
      </c>
      <c r="AX488" t="inlineStr">
        <is>
          <t>WMN-7902312-16</t>
        </is>
      </c>
      <c r="AY488" t="n">
        <v>2019</v>
      </c>
      <c r="AZ488" t="n">
        <v>0</v>
      </c>
      <c r="BA488" t="inlineStr">
        <is>
          <t>83-0005992702</t>
        </is>
      </c>
      <c r="BB488" t="n">
        <v>0</v>
      </c>
      <c r="BC488" t="n">
        <v>1</v>
      </c>
    </row>
    <row r="489">
      <c r="A489" t="inlineStr">
        <is>
          <t>0033165294</t>
        </is>
      </c>
      <c r="B489" t="inlineStr">
        <is>
          <t>F W  WEBB COMPANY</t>
        </is>
      </c>
      <c r="C489" t="inlineStr">
        <is>
          <t>83-00101174</t>
        </is>
      </c>
      <c r="D489" t="inlineStr">
        <is>
          <t>02</t>
        </is>
      </c>
      <c r="E489" t="inlineStr">
        <is>
          <t>Turner, Antron</t>
        </is>
      </c>
      <c r="F489" t="inlineStr">
        <is>
          <t>66</t>
        </is>
      </c>
      <c r="G489" t="inlineStr">
        <is>
          <t>NJ</t>
        </is>
      </c>
      <c r="H489" t="inlineStr">
        <is>
          <t>WMN</t>
        </is>
      </c>
      <c r="I489" t="inlineStr">
        <is>
          <t>7902312</t>
        </is>
      </c>
      <c r="J489" t="inlineStr">
        <is>
          <t>18</t>
        </is>
      </c>
      <c r="K489" t="inlineStr">
        <is>
          <t>09/01/2021</t>
        </is>
      </c>
      <c r="L489" t="inlineStr">
        <is>
          <t>09/01/2022</t>
        </is>
      </c>
      <c r="M489" t="inlineStr">
        <is>
          <t>05/12/2022</t>
        </is>
      </c>
      <c r="N489" t="inlineStr">
        <is>
          <t>05/19/2022</t>
        </is>
      </c>
      <c r="O489" t="n">
        <v>7</v>
      </c>
      <c r="P489" t="inlineStr">
        <is>
          <t>closed</t>
        </is>
      </c>
      <c r="Q489" t="inlineStr">
        <is>
          <t>08/08/2022</t>
        </is>
      </c>
      <c r="R489" t="inlineStr">
        <is>
          <t>WC Coverage -Med Only</t>
        </is>
      </c>
      <c r="S489" t="n">
        <v>0</v>
      </c>
      <c r="T489" t="n">
        <v>0</v>
      </c>
      <c r="U489" t="n">
        <v>0</v>
      </c>
      <c r="V489" t="n">
        <v>0</v>
      </c>
      <c r="W489" t="n">
        <v>0</v>
      </c>
      <c r="X489" t="n">
        <v>0</v>
      </c>
      <c r="Y489" t="n">
        <v>0</v>
      </c>
      <c r="Z489" t="n">
        <v>0</v>
      </c>
      <c r="AA489" t="n">
        <v>0</v>
      </c>
      <c r="AB489" t="n">
        <v>0</v>
      </c>
      <c r="AC489" t="n">
        <v>0</v>
      </c>
      <c r="AE489" t="inlineStr">
        <is>
          <t>E4-Shoulder</t>
        </is>
      </c>
      <c r="AF489" t="inlineStr">
        <is>
          <t>D4-Strain</t>
        </is>
      </c>
      <c r="AG489" t="inlineStr">
        <is>
          <t>L2-Strain by lifting</t>
        </is>
      </c>
      <c r="AL489" t="inlineStr"/>
      <c r="AM489" t="inlineStr">
        <is>
          <t>Counter Sales</t>
        </is>
      </c>
      <c r="AN489" t="inlineStr">
        <is>
          <t>Thursday</t>
        </is>
      </c>
      <c r="AO489" t="inlineStr">
        <is>
          <t> </t>
        </is>
      </c>
      <c r="AW489" t="inlineStr">
        <is>
          <t>SANTA MARIA, NICHOLAS</t>
        </is>
      </c>
      <c r="AX489" t="inlineStr">
        <is>
          <t>WMN-7902312-18</t>
        </is>
      </c>
      <c r="AY489" t="n">
        <v>2021</v>
      </c>
      <c r="AZ489" t="n">
        <v>0</v>
      </c>
      <c r="BA489" t="inlineStr">
        <is>
          <t>83-0010117402</t>
        </is>
      </c>
      <c r="BB489" t="n">
        <v>0</v>
      </c>
      <c r="BC489" t="n">
        <v>1</v>
      </c>
    </row>
    <row r="490">
      <c r="A490" t="inlineStr">
        <is>
          <t>0033165294</t>
        </is>
      </c>
      <c r="B490" t="inlineStr">
        <is>
          <t>F W  WEBB COMPANY</t>
        </is>
      </c>
      <c r="C490" t="inlineStr">
        <is>
          <t>83-00100928</t>
        </is>
      </c>
      <c r="D490" t="inlineStr">
        <is>
          <t>02</t>
        </is>
      </c>
      <c r="E490" t="inlineStr">
        <is>
          <t>Bianchi, Luca</t>
        </is>
      </c>
      <c r="F490" t="inlineStr">
        <is>
          <t>50</t>
        </is>
      </c>
      <c r="G490" t="inlineStr">
        <is>
          <t>RI</t>
        </is>
      </c>
      <c r="H490" t="inlineStr">
        <is>
          <t>WMN</t>
        </is>
      </c>
      <c r="I490" t="inlineStr">
        <is>
          <t>7902312</t>
        </is>
      </c>
      <c r="J490" t="inlineStr">
        <is>
          <t>18</t>
        </is>
      </c>
      <c r="K490" t="inlineStr">
        <is>
          <t>09/01/2021</t>
        </is>
      </c>
      <c r="L490" t="inlineStr">
        <is>
          <t>09/01/2022</t>
        </is>
      </c>
      <c r="M490" t="inlineStr">
        <is>
          <t>05/13/2022</t>
        </is>
      </c>
      <c r="N490" t="inlineStr">
        <is>
          <t>05/16/2022</t>
        </is>
      </c>
      <c r="O490" t="n">
        <v>3</v>
      </c>
      <c r="P490" t="inlineStr">
        <is>
          <t>closed</t>
        </is>
      </c>
      <c r="Q490" t="inlineStr">
        <is>
          <t>06/08/2022</t>
        </is>
      </c>
      <c r="R490" t="inlineStr">
        <is>
          <t>WC Coverage -Med Only</t>
        </is>
      </c>
      <c r="S490" t="n">
        <v>0</v>
      </c>
      <c r="T490" t="n">
        <v>0</v>
      </c>
      <c r="U490" t="n">
        <v>0</v>
      </c>
      <c r="V490" t="n">
        <v>0</v>
      </c>
      <c r="W490" t="n">
        <v>0</v>
      </c>
      <c r="X490" t="n">
        <v>0</v>
      </c>
      <c r="Y490" t="n">
        <v>0</v>
      </c>
      <c r="Z490" t="n">
        <v>0</v>
      </c>
      <c r="AA490" t="n">
        <v>0</v>
      </c>
      <c r="AB490" t="n">
        <v>0</v>
      </c>
      <c r="AC490" t="n">
        <v>0</v>
      </c>
      <c r="AE490" t="inlineStr">
        <is>
          <t>F6-Lower Back</t>
        </is>
      </c>
      <c r="AF490" t="inlineStr">
        <is>
          <t>D4-Strain</t>
        </is>
      </c>
      <c r="AG490" t="inlineStr">
        <is>
          <t>L2-Strain by lifting</t>
        </is>
      </c>
      <c r="AL490" t="inlineStr"/>
      <c r="AM490" t="inlineStr">
        <is>
          <t>Service Technican</t>
        </is>
      </c>
      <c r="AN490" t="inlineStr">
        <is>
          <t>Friday</t>
        </is>
      </c>
      <c r="AO490" t="inlineStr">
        <is>
          <t> </t>
        </is>
      </c>
      <c r="AW490" t="inlineStr">
        <is>
          <t>THORSEN, ALEXANDER</t>
        </is>
      </c>
      <c r="AX490" t="inlineStr">
        <is>
          <t>WMN-7902312-18</t>
        </is>
      </c>
      <c r="AY490" t="n">
        <v>2021</v>
      </c>
      <c r="AZ490" t="n">
        <v>0</v>
      </c>
      <c r="BA490" t="inlineStr">
        <is>
          <t>83-0010092802</t>
        </is>
      </c>
      <c r="BB490" t="n">
        <v>0</v>
      </c>
      <c r="BC490" t="n">
        <v>1</v>
      </c>
    </row>
    <row r="491">
      <c r="A491" t="inlineStr">
        <is>
          <t>0033165294</t>
        </is>
      </c>
      <c r="B491" t="inlineStr">
        <is>
          <t>F W  WEBB COMPANY</t>
        </is>
      </c>
      <c r="C491" t="inlineStr">
        <is>
          <t>83-00057811</t>
        </is>
      </c>
      <c r="D491" t="inlineStr"/>
      <c r="E491" t="inlineStr"/>
      <c r="F491" t="inlineStr">
        <is>
          <t>83</t>
        </is>
      </c>
      <c r="G491" t="inlineStr">
        <is>
          <t>MA</t>
        </is>
      </c>
      <c r="H491" t="inlineStr">
        <is>
          <t>WMN</t>
        </is>
      </c>
      <c r="I491" t="inlineStr">
        <is>
          <t>7902312</t>
        </is>
      </c>
      <c r="J491" t="inlineStr">
        <is>
          <t>16</t>
        </is>
      </c>
      <c r="K491" t="inlineStr">
        <is>
          <t>09/01/2019</t>
        </is>
      </c>
      <c r="L491" t="inlineStr">
        <is>
          <t>09/01/2020</t>
        </is>
      </c>
      <c r="M491" t="inlineStr">
        <is>
          <t>09/12/2019</t>
        </is>
      </c>
      <c r="N491" t="inlineStr">
        <is>
          <t>09/13/2019</t>
        </is>
      </c>
      <c r="O491" t="n">
        <v>1</v>
      </c>
      <c r="P491" t="inlineStr">
        <is>
          <t>closed</t>
        </is>
      </c>
      <c r="Q491" t="inlineStr">
        <is>
          <t>11/10/2019</t>
        </is>
      </c>
      <c r="S491" t="n">
        <v>0</v>
      </c>
      <c r="T491" t="n">
        <v>0</v>
      </c>
      <c r="U491" t="n">
        <v>0</v>
      </c>
      <c r="V491" t="n">
        <v>0</v>
      </c>
      <c r="W491" t="n">
        <v>0</v>
      </c>
      <c r="X491" t="n">
        <v>0</v>
      </c>
      <c r="Y491" t="n">
        <v>0</v>
      </c>
      <c r="Z491" t="n">
        <v>0</v>
      </c>
      <c r="AA491" t="n">
        <v>0</v>
      </c>
      <c r="AB491" t="n">
        <v>0</v>
      </c>
      <c r="AC491" t="n">
        <v>0</v>
      </c>
      <c r="AE491" t="inlineStr">
        <is>
          <t>D7-Thumb</t>
        </is>
      </c>
      <c r="AF491" t="inlineStr">
        <is>
          <t>C8-Puncture</t>
        </is>
      </c>
      <c r="AG491" t="inlineStr">
        <is>
          <t>M4-Striking against sharp object</t>
        </is>
      </c>
      <c r="AL491" t="inlineStr"/>
      <c r="AM491" t="inlineStr">
        <is>
          <t> </t>
        </is>
      </c>
      <c r="AN491" t="inlineStr">
        <is>
          <t>Thursday</t>
        </is>
      </c>
      <c r="AO491" t="inlineStr">
        <is>
          <t> </t>
        </is>
      </c>
      <c r="AX491" t="inlineStr">
        <is>
          <t>WMN-7902312-16</t>
        </is>
      </c>
      <c r="AY491" t="n">
        <v>2019</v>
      </c>
      <c r="AZ491" t="n">
        <v>0</v>
      </c>
      <c r="BA491" t="inlineStr">
        <is>
          <t>83-00057811</t>
        </is>
      </c>
      <c r="BB491" t="n">
        <v>0</v>
      </c>
      <c r="BC491" t="n">
        <v>1</v>
      </c>
    </row>
    <row r="492">
      <c r="A492" t="inlineStr">
        <is>
          <t>0033165294</t>
        </is>
      </c>
      <c r="B492" t="inlineStr">
        <is>
          <t>F W  WEBB COMPANY</t>
        </is>
      </c>
      <c r="C492" t="inlineStr">
        <is>
          <t>83-00104804</t>
        </is>
      </c>
      <c r="D492" t="inlineStr">
        <is>
          <t>02</t>
        </is>
      </c>
      <c r="E492" t="inlineStr">
        <is>
          <t>Dort, Brian</t>
        </is>
      </c>
      <c r="F492" t="inlineStr">
        <is>
          <t>12</t>
        </is>
      </c>
      <c r="G492" t="inlineStr">
        <is>
          <t>ME</t>
        </is>
      </c>
      <c r="H492" t="inlineStr">
        <is>
          <t>WMN</t>
        </is>
      </c>
      <c r="I492" t="inlineStr">
        <is>
          <t>7902312</t>
        </is>
      </c>
      <c r="J492" t="inlineStr">
        <is>
          <t>18</t>
        </is>
      </c>
      <c r="K492" t="inlineStr">
        <is>
          <t>09/01/2021</t>
        </is>
      </c>
      <c r="L492" t="inlineStr">
        <is>
          <t>09/01/2022</t>
        </is>
      </c>
      <c r="M492" t="inlineStr">
        <is>
          <t>07/18/2022</t>
        </is>
      </c>
      <c r="N492" t="inlineStr">
        <is>
          <t>07/22/2022</t>
        </is>
      </c>
      <c r="O492" t="n">
        <v>4</v>
      </c>
      <c r="P492" t="inlineStr">
        <is>
          <t>closed</t>
        </is>
      </c>
      <c r="Q492" t="inlineStr">
        <is>
          <t>10/13/2022</t>
        </is>
      </c>
      <c r="R492" t="inlineStr">
        <is>
          <t>WC Coverage -Med Only</t>
        </is>
      </c>
      <c r="S492" t="n">
        <v>0</v>
      </c>
      <c r="T492" t="n">
        <v>0</v>
      </c>
      <c r="U492" t="n">
        <v>0</v>
      </c>
      <c r="V492" t="n">
        <v>0</v>
      </c>
      <c r="W492" t="n">
        <v>0</v>
      </c>
      <c r="X492" t="n">
        <v>0</v>
      </c>
      <c r="Y492" t="n">
        <v>0</v>
      </c>
      <c r="Z492" t="n">
        <v>0</v>
      </c>
      <c r="AA492" t="n">
        <v>0</v>
      </c>
      <c r="AB492" t="n">
        <v>0</v>
      </c>
      <c r="AC492" t="n">
        <v>0</v>
      </c>
      <c r="AE492" t="inlineStr">
        <is>
          <t>F6-Lower Back</t>
        </is>
      </c>
      <c r="AF492" t="inlineStr">
        <is>
          <t>D4-Strain</t>
        </is>
      </c>
      <c r="AG492" t="inlineStr">
        <is>
          <t>L9-Strain or injury by - misc.</t>
        </is>
      </c>
      <c r="AL492" t="inlineStr"/>
      <c r="AM492" t="inlineStr">
        <is>
          <t>Warehouse Worker</t>
        </is>
      </c>
      <c r="AN492" t="inlineStr">
        <is>
          <t>Monday</t>
        </is>
      </c>
      <c r="AO492" t="inlineStr">
        <is>
          <t> </t>
        </is>
      </c>
      <c r="AW492" t="inlineStr">
        <is>
          <t>BROWNE, SHIREEN</t>
        </is>
      </c>
      <c r="AX492" t="inlineStr">
        <is>
          <t>WMN-7902312-18</t>
        </is>
      </c>
      <c r="AY492" t="n">
        <v>2021</v>
      </c>
      <c r="AZ492" t="n">
        <v>0</v>
      </c>
      <c r="BA492" t="inlineStr">
        <is>
          <t>83-0010480402</t>
        </is>
      </c>
      <c r="BB492" t="n">
        <v>0</v>
      </c>
      <c r="BC492" t="n">
        <v>1</v>
      </c>
    </row>
    <row r="493">
      <c r="A493" t="inlineStr">
        <is>
          <t>0033165294</t>
        </is>
      </c>
      <c r="B493" t="inlineStr">
        <is>
          <t>F W WEBB COMPANY</t>
        </is>
      </c>
      <c r="C493" t="inlineStr">
        <is>
          <t>85-00186261</t>
        </is>
      </c>
      <c r="D493" t="inlineStr">
        <is>
          <t>01</t>
        </is>
      </c>
      <c r="E493" t="inlineStr">
        <is>
          <t>F W WEBB COMPANY, JNT INVESTME</t>
        </is>
      </c>
      <c r="F493" t="inlineStr">
        <is>
          <t>56</t>
        </is>
      </c>
      <c r="G493" t="inlineStr">
        <is>
          <t>MA</t>
        </is>
      </c>
      <c r="H493" t="inlineStr">
        <is>
          <t>AMN</t>
        </is>
      </c>
      <c r="I493" t="inlineStr">
        <is>
          <t>7563686</t>
        </is>
      </c>
      <c r="J493" t="inlineStr">
        <is>
          <t>19</t>
        </is>
      </c>
      <c r="K493" t="inlineStr">
        <is>
          <t>09/01/2021</t>
        </is>
      </c>
      <c r="L493" t="inlineStr">
        <is>
          <t>09/01/2022</t>
        </is>
      </c>
      <c r="M493" t="inlineStr">
        <is>
          <t>06/23/2022</t>
        </is>
      </c>
      <c r="N493" t="inlineStr">
        <is>
          <t>07/19/2022</t>
        </is>
      </c>
      <c r="O493" t="n">
        <v>26</v>
      </c>
      <c r="P493" t="inlineStr">
        <is>
          <t>closed</t>
        </is>
      </c>
      <c r="Q493" t="inlineStr">
        <is>
          <t>08/01/2022</t>
        </is>
      </c>
      <c r="R493" t="inlineStr">
        <is>
          <t>Collision</t>
        </is>
      </c>
      <c r="S493" t="n">
        <v>0</v>
      </c>
      <c r="T493" t="n">
        <v>0</v>
      </c>
      <c r="U493" t="n">
        <v>0</v>
      </c>
      <c r="V493" t="n">
        <v>0</v>
      </c>
      <c r="W493" t="n">
        <v>0</v>
      </c>
      <c r="X493" t="n">
        <v>0</v>
      </c>
      <c r="Y493" t="n">
        <v>0</v>
      </c>
      <c r="Z493" t="n">
        <v>0</v>
      </c>
      <c r="AA493" t="n">
        <v>0</v>
      </c>
      <c r="AB493" t="n">
        <v>0</v>
      </c>
      <c r="AC493" t="n">
        <v>0</v>
      </c>
      <c r="AE493" t="inlineStr">
        <is>
          <t>Struck Other Object</t>
        </is>
      </c>
      <c r="AF493" t="inlineStr">
        <is>
          <t>IV Struck Other Object</t>
        </is>
      </c>
      <c r="AG493" t="inlineStr">
        <is>
          <t>Other</t>
        </is>
      </c>
      <c r="AL493" t="inlineStr"/>
      <c r="AM493" t="inlineStr">
        <is>
          <t> </t>
        </is>
      </c>
      <c r="AN493" t="inlineStr">
        <is>
          <t>Thursday</t>
        </is>
      </c>
      <c r="AO493" t="inlineStr">
        <is>
          <t> </t>
        </is>
      </c>
      <c r="AP493" t="inlineStr">
        <is>
          <t>N</t>
        </is>
      </c>
      <c r="AQ493" t="n">
        <v>2015</v>
      </c>
      <c r="AR493" t="inlineStr">
        <is>
          <t>International</t>
        </is>
      </c>
      <c r="AS493" t="inlineStr">
        <is>
          <t>10W</t>
        </is>
      </c>
      <c r="AT493" t="inlineStr">
        <is>
          <t>1HTWGAZR1FH739243</t>
        </is>
      </c>
      <c r="AU493" t="inlineStr">
        <is>
          <t>40-128493</t>
        </is>
      </c>
      <c r="AV493" t="inlineStr">
        <is>
          <t>RI</t>
        </is>
      </c>
      <c r="AW493" t="inlineStr">
        <is>
          <t>GONZALEZ, ANGEL</t>
        </is>
      </c>
      <c r="AX493" t="inlineStr">
        <is>
          <t>AMN-7563686-19</t>
        </is>
      </c>
      <c r="AY493" t="n">
        <v>2021</v>
      </c>
      <c r="AZ493" t="n">
        <v>0</v>
      </c>
      <c r="BA493" t="inlineStr">
        <is>
          <t>85-0018626101</t>
        </is>
      </c>
      <c r="BB493" t="n">
        <v>0</v>
      </c>
      <c r="BC493" t="n">
        <v>1</v>
      </c>
    </row>
    <row r="494">
      <c r="A494" t="inlineStr">
        <is>
          <t>0033165294</t>
        </is>
      </c>
      <c r="B494" t="inlineStr">
        <is>
          <t>F W WEBB COMPANY</t>
        </is>
      </c>
      <c r="C494" t="inlineStr">
        <is>
          <t>78-00232540</t>
        </is>
      </c>
      <c r="D494" t="inlineStr">
        <is>
          <t>01</t>
        </is>
      </c>
      <c r="E494" t="inlineStr">
        <is>
          <t>F W WEBB COMPANY</t>
        </is>
      </c>
      <c r="F494" t="inlineStr">
        <is>
          <t>52</t>
        </is>
      </c>
      <c r="G494" t="inlineStr">
        <is>
          <t>MA</t>
        </is>
      </c>
      <c r="H494" t="inlineStr">
        <is>
          <t>ADN</t>
        </is>
      </c>
      <c r="I494" t="inlineStr">
        <is>
          <t>A576333</t>
        </is>
      </c>
      <c r="J494" t="inlineStr">
        <is>
          <t>07</t>
        </is>
      </c>
      <c r="K494" t="inlineStr">
        <is>
          <t>09/01/2021</t>
        </is>
      </c>
      <c r="L494" t="inlineStr">
        <is>
          <t>09/01/2022</t>
        </is>
      </c>
      <c r="M494" t="inlineStr">
        <is>
          <t>03/03/2022</t>
        </is>
      </c>
      <c r="N494" t="inlineStr">
        <is>
          <t>04/22/2022</t>
        </is>
      </c>
      <c r="O494" t="n">
        <v>50</v>
      </c>
      <c r="P494" t="inlineStr">
        <is>
          <t>closed</t>
        </is>
      </c>
      <c r="Q494" t="inlineStr">
        <is>
          <t>04/28/2022</t>
        </is>
      </c>
      <c r="R494" t="inlineStr">
        <is>
          <t>Comprehensive</t>
        </is>
      </c>
      <c r="S494" t="n">
        <v>0</v>
      </c>
      <c r="T494" t="n">
        <v>0</v>
      </c>
      <c r="U494" t="n">
        <v>0</v>
      </c>
      <c r="V494" t="n">
        <v>0</v>
      </c>
      <c r="W494" t="n">
        <v>0</v>
      </c>
      <c r="X494" t="n">
        <v>0</v>
      </c>
      <c r="Y494" t="n">
        <v>0</v>
      </c>
      <c r="Z494" t="n">
        <v>0</v>
      </c>
      <c r="AA494" t="n">
        <v>0</v>
      </c>
      <c r="AB494" t="n">
        <v>0</v>
      </c>
      <c r="AC494" t="n">
        <v>0</v>
      </c>
      <c r="AE494" t="inlineStr">
        <is>
          <t>Comprehensive Auto</t>
        </is>
      </c>
      <c r="AF494" t="inlineStr">
        <is>
          <t>Glass Breakage</t>
        </is>
      </c>
      <c r="AG494" t="inlineStr">
        <is>
          <t>Unspecified</t>
        </is>
      </c>
      <c r="AL494" t="inlineStr"/>
      <c r="AM494" t="inlineStr">
        <is>
          <t> </t>
        </is>
      </c>
      <c r="AN494" t="inlineStr">
        <is>
          <t>Thursday</t>
        </is>
      </c>
      <c r="AO494" t="inlineStr">
        <is>
          <t> </t>
        </is>
      </c>
      <c r="AP494" t="inlineStr">
        <is>
          <t>N</t>
        </is>
      </c>
      <c r="AQ494" t="n">
        <v>2021</v>
      </c>
      <c r="AR494" t="inlineStr">
        <is>
          <t>CHEVROLET</t>
        </is>
      </c>
      <c r="AS494" t="inlineStr">
        <is>
          <t>COLORADO</t>
        </is>
      </c>
      <c r="AT494" t="inlineStr">
        <is>
          <t>1GCGTCEN2M1146279</t>
        </is>
      </c>
      <c r="AU494" t="inlineStr">
        <is>
          <t>2LKK24</t>
        </is>
      </c>
      <c r="AV494" t="inlineStr">
        <is>
          <t>MA</t>
        </is>
      </c>
      <c r="AW494" t="inlineStr">
        <is>
          <t>SYSTEM, GLASS</t>
        </is>
      </c>
      <c r="AX494" t="inlineStr">
        <is>
          <t>ADN-A576333-07</t>
        </is>
      </c>
      <c r="AY494" t="n">
        <v>2021</v>
      </c>
      <c r="AZ494" t="n">
        <v>0</v>
      </c>
      <c r="BA494" t="inlineStr">
        <is>
          <t>78-0023254001</t>
        </is>
      </c>
      <c r="BB494" t="n">
        <v>0</v>
      </c>
      <c r="BC494" t="n">
        <v>1</v>
      </c>
    </row>
    <row r="495">
      <c r="A495" t="inlineStr">
        <is>
          <t>0033165294</t>
        </is>
      </c>
      <c r="B495" t="inlineStr">
        <is>
          <t>F W WEBB COMPANY</t>
        </is>
      </c>
      <c r="C495" t="inlineStr">
        <is>
          <t>85-00027572</t>
        </is>
      </c>
      <c r="D495" t="inlineStr">
        <is>
          <t>01</t>
        </is>
      </c>
      <c r="E495" t="inlineStr">
        <is>
          <t>F W WEBB COMPANY, JNT INVESTME</t>
        </is>
      </c>
      <c r="F495" t="inlineStr">
        <is>
          <t>86</t>
        </is>
      </c>
      <c r="G495" t="inlineStr">
        <is>
          <t>MA</t>
        </is>
      </c>
      <c r="H495" t="inlineStr">
        <is>
          <t>AMN</t>
        </is>
      </c>
      <c r="I495" t="inlineStr">
        <is>
          <t>7563686</t>
        </is>
      </c>
      <c r="J495" t="inlineStr">
        <is>
          <t>19</t>
        </is>
      </c>
      <c r="K495" t="inlineStr">
        <is>
          <t>09/01/2021</t>
        </is>
      </c>
      <c r="L495" t="inlineStr">
        <is>
          <t>09/01/2022</t>
        </is>
      </c>
      <c r="M495" t="inlineStr">
        <is>
          <t>10/29/2021</t>
        </is>
      </c>
      <c r="N495" t="inlineStr">
        <is>
          <t>11/04/2021</t>
        </is>
      </c>
      <c r="O495" t="n">
        <v>6</v>
      </c>
      <c r="P495" t="inlineStr">
        <is>
          <t>closed</t>
        </is>
      </c>
      <c r="Q495" t="inlineStr">
        <is>
          <t>11/08/2021</t>
        </is>
      </c>
      <c r="R495" t="inlineStr">
        <is>
          <t>Collision</t>
        </is>
      </c>
      <c r="S495" t="n">
        <v>0</v>
      </c>
      <c r="T495" t="n">
        <v>0</v>
      </c>
      <c r="U495" t="n">
        <v>0</v>
      </c>
      <c r="V495" t="n">
        <v>0</v>
      </c>
      <c r="W495" t="n">
        <v>0</v>
      </c>
      <c r="X495" t="n">
        <v>0</v>
      </c>
      <c r="Y495" t="n">
        <v>0</v>
      </c>
      <c r="Z495" t="n">
        <v>0</v>
      </c>
      <c r="AA495" t="n">
        <v>0</v>
      </c>
      <c r="AB495" t="n">
        <v>0</v>
      </c>
      <c r="AC495" t="n">
        <v>0</v>
      </c>
      <c r="AE495" t="inlineStr">
        <is>
          <t>Struck Other Object</t>
        </is>
      </c>
      <c r="AF495" t="inlineStr">
        <is>
          <t>IV Struck Other Object</t>
        </is>
      </c>
      <c r="AG495" t="inlineStr">
        <is>
          <t>Other</t>
        </is>
      </c>
      <c r="AL495" t="inlineStr"/>
      <c r="AM495" t="inlineStr">
        <is>
          <t> </t>
        </is>
      </c>
      <c r="AN495" t="inlineStr">
        <is>
          <t>Friday</t>
        </is>
      </c>
      <c r="AO495" t="inlineStr">
        <is>
          <t> </t>
        </is>
      </c>
      <c r="AW495" t="inlineStr">
        <is>
          <t>MCMICHAEL, STACEY</t>
        </is>
      </c>
      <c r="AX495" t="inlineStr">
        <is>
          <t>AMN-7563686-19</t>
        </is>
      </c>
      <c r="AY495" t="n">
        <v>2021</v>
      </c>
      <c r="AZ495" t="n">
        <v>0</v>
      </c>
      <c r="BA495" t="inlineStr">
        <is>
          <t>85-0002757201</t>
        </is>
      </c>
      <c r="BB495" t="n">
        <v>0</v>
      </c>
      <c r="BC495" t="n">
        <v>1</v>
      </c>
    </row>
    <row r="496">
      <c r="A496" t="inlineStr">
        <is>
          <t>0033165294</t>
        </is>
      </c>
      <c r="B496" t="inlineStr">
        <is>
          <t>F W WEBB COMPANY</t>
        </is>
      </c>
      <c r="C496" t="inlineStr">
        <is>
          <t>85-00114008</t>
        </is>
      </c>
      <c r="D496" t="inlineStr">
        <is>
          <t>02</t>
        </is>
      </c>
      <c r="E496" t="inlineStr">
        <is>
          <t>F W WEBB COMPANY, JNT INVESTME</t>
        </is>
      </c>
      <c r="F496" t="inlineStr">
        <is>
          <t>49</t>
        </is>
      </c>
      <c r="G496" t="inlineStr">
        <is>
          <t>NY</t>
        </is>
      </c>
      <c r="H496" t="inlineStr">
        <is>
          <t>AMN</t>
        </is>
      </c>
      <c r="I496" t="inlineStr">
        <is>
          <t>7563686</t>
        </is>
      </c>
      <c r="J496" t="inlineStr">
        <is>
          <t>19</t>
        </is>
      </c>
      <c r="K496" t="inlineStr">
        <is>
          <t>09/01/2021</t>
        </is>
      </c>
      <c r="L496" t="inlineStr">
        <is>
          <t>09/01/2022</t>
        </is>
      </c>
      <c r="M496" t="inlineStr">
        <is>
          <t>03/29/2022</t>
        </is>
      </c>
      <c r="N496" t="inlineStr">
        <is>
          <t>03/30/2022</t>
        </is>
      </c>
      <c r="O496" t="n">
        <v>1</v>
      </c>
      <c r="P496" t="inlineStr">
        <is>
          <t>closed</t>
        </is>
      </c>
      <c r="Q496" t="inlineStr">
        <is>
          <t>07/20/2022</t>
        </is>
      </c>
      <c r="R496" t="inlineStr">
        <is>
          <t>Collision</t>
        </is>
      </c>
      <c r="S496" t="n">
        <v>0</v>
      </c>
      <c r="T496" t="n">
        <v>0</v>
      </c>
      <c r="U496" t="n">
        <v>0</v>
      </c>
      <c r="V496" t="n">
        <v>0</v>
      </c>
      <c r="W496" t="n">
        <v>0</v>
      </c>
      <c r="X496" t="n">
        <v>0</v>
      </c>
      <c r="Y496" t="n">
        <v>0</v>
      </c>
      <c r="Z496" t="n">
        <v>0</v>
      </c>
      <c r="AA496" t="n">
        <v>0</v>
      </c>
      <c r="AB496" t="n">
        <v>0</v>
      </c>
      <c r="AC496" t="n">
        <v>0</v>
      </c>
      <c r="AE496" t="inlineStr">
        <is>
          <t>Intersection Accident</t>
        </is>
      </c>
      <c r="AF496" t="inlineStr">
        <is>
          <t>IV Turning OV Going Straight</t>
        </is>
      </c>
      <c r="AG496" t="inlineStr">
        <is>
          <t>Unspecified</t>
        </is>
      </c>
      <c r="AL496" t="inlineStr"/>
      <c r="AM496" t="inlineStr">
        <is>
          <t> </t>
        </is>
      </c>
      <c r="AN496" t="inlineStr">
        <is>
          <t>Tuesday</t>
        </is>
      </c>
      <c r="AO496" t="inlineStr">
        <is>
          <t> </t>
        </is>
      </c>
      <c r="AW496" t="inlineStr">
        <is>
          <t>THAYER, SARAH</t>
        </is>
      </c>
      <c r="AX496" t="inlineStr">
        <is>
          <t>AMN-7563686-19</t>
        </is>
      </c>
      <c r="AY496" t="n">
        <v>2021</v>
      </c>
      <c r="AZ496" t="n">
        <v>0</v>
      </c>
      <c r="BA496" t="inlineStr">
        <is>
          <t>85-0011400802</t>
        </is>
      </c>
      <c r="BB496" t="n">
        <v>0</v>
      </c>
      <c r="BC496" t="n">
        <v>1</v>
      </c>
    </row>
    <row r="497">
      <c r="A497" t="inlineStr">
        <is>
          <t>0033165294</t>
        </is>
      </c>
      <c r="B497" t="inlineStr">
        <is>
          <t>F W WEBB COMPANY</t>
        </is>
      </c>
      <c r="C497" t="inlineStr">
        <is>
          <t>19-00666647</t>
        </is>
      </c>
      <c r="D497" t="inlineStr">
        <is>
          <t>01</t>
        </is>
      </c>
      <c r="E497" t="inlineStr">
        <is>
          <t>Bellevue Enterprises</t>
        </is>
      </c>
      <c r="F497" t="inlineStr">
        <is>
          <t>49</t>
        </is>
      </c>
      <c r="G497" t="inlineStr">
        <is>
          <t>NY</t>
        </is>
      </c>
      <c r="H497" t="inlineStr">
        <is>
          <t>AMN</t>
        </is>
      </c>
      <c r="I497" t="inlineStr">
        <is>
          <t>7563686</t>
        </is>
      </c>
      <c r="J497" t="inlineStr">
        <is>
          <t>17</t>
        </is>
      </c>
      <c r="K497" t="inlineStr">
        <is>
          <t>09/01/2019</t>
        </is>
      </c>
      <c r="L497" t="inlineStr">
        <is>
          <t>09/01/2020</t>
        </is>
      </c>
      <c r="M497" t="inlineStr">
        <is>
          <t>04/28/2020</t>
        </is>
      </c>
      <c r="N497" t="inlineStr">
        <is>
          <t>04/30/2020</t>
        </is>
      </c>
      <c r="O497" t="n">
        <v>2</v>
      </c>
      <c r="P497" t="inlineStr">
        <is>
          <t>Closed</t>
        </is>
      </c>
      <c r="Q497" t="inlineStr">
        <is>
          <t>06/30/2020</t>
        </is>
      </c>
      <c r="R497" t="inlineStr">
        <is>
          <t>Property Damage - Non-Vehicle - Split Limit</t>
        </is>
      </c>
      <c r="S497" t="n">
        <v>0</v>
      </c>
      <c r="T497" t="n">
        <v>0</v>
      </c>
      <c r="U497" t="n">
        <v>0</v>
      </c>
      <c r="V497" t="n">
        <v>0</v>
      </c>
      <c r="W497" t="n">
        <v>0</v>
      </c>
      <c r="X497" t="n">
        <v>0</v>
      </c>
      <c r="Y497" t="n">
        <v>0</v>
      </c>
      <c r="Z497" t="n">
        <v>0</v>
      </c>
      <c r="AA497" t="n">
        <v>0</v>
      </c>
      <c r="AB497" t="n">
        <v>0</v>
      </c>
      <c r="AC497" t="n">
        <v>0</v>
      </c>
      <c r="AE497" t="inlineStr">
        <is>
          <t>Damage to Property by Vehicle</t>
        </is>
      </c>
      <c r="AF497" t="inlineStr">
        <is>
          <t>Driveway/Land</t>
        </is>
      </c>
      <c r="AG497" t="inlineStr">
        <is>
          <t>Delivery</t>
        </is>
      </c>
      <c r="AL497" t="inlineStr"/>
      <c r="AM497" t="inlineStr">
        <is>
          <t> </t>
        </is>
      </c>
      <c r="AN497" t="inlineStr">
        <is>
          <t>Tuesday</t>
        </is>
      </c>
      <c r="AO497" t="inlineStr">
        <is>
          <t> </t>
        </is>
      </c>
      <c r="AW497" t="inlineStr">
        <is>
          <t>BLACK, DEBORAH</t>
        </is>
      </c>
      <c r="AX497" t="inlineStr">
        <is>
          <t>AMN-7563686-17</t>
        </is>
      </c>
      <c r="AY497" t="n">
        <v>2019</v>
      </c>
      <c r="AZ497" t="n">
        <v>0</v>
      </c>
      <c r="BA497" t="inlineStr">
        <is>
          <t>19-0066664701</t>
        </is>
      </c>
      <c r="BB497" t="n">
        <v>0</v>
      </c>
      <c r="BC497" t="n">
        <v>1</v>
      </c>
    </row>
    <row r="498">
      <c r="A498" t="inlineStr">
        <is>
          <t>0033165294</t>
        </is>
      </c>
      <c r="B498" t="inlineStr">
        <is>
          <t>F W WEBB COMPANY</t>
        </is>
      </c>
      <c r="C498" t="inlineStr">
        <is>
          <t>19-00822165</t>
        </is>
      </c>
      <c r="D498" t="inlineStr">
        <is>
          <t>02</t>
        </is>
      </c>
      <c r="E498" t="inlineStr">
        <is>
          <t>Colombe, Lynn</t>
        </is>
      </c>
      <c r="F498" t="inlineStr">
        <is>
          <t>27</t>
        </is>
      </c>
      <c r="G498" t="inlineStr">
        <is>
          <t>NH</t>
        </is>
      </c>
      <c r="H498" t="inlineStr">
        <is>
          <t>ADN</t>
        </is>
      </c>
      <c r="I498" t="inlineStr">
        <is>
          <t>A576333</t>
        </is>
      </c>
      <c r="J498" t="inlineStr">
        <is>
          <t>06</t>
        </is>
      </c>
      <c r="K498" t="inlineStr">
        <is>
          <t>09/01/2020</t>
        </is>
      </c>
      <c r="L498" t="inlineStr">
        <is>
          <t>09/01/2021</t>
        </is>
      </c>
      <c r="M498" t="inlineStr">
        <is>
          <t>02/19/2021</t>
        </is>
      </c>
      <c r="N498" t="inlineStr">
        <is>
          <t>02/19/2021</t>
        </is>
      </c>
      <c r="O498" t="n">
        <v>0</v>
      </c>
      <c r="P498" t="inlineStr">
        <is>
          <t>closed</t>
        </is>
      </c>
      <c r="Q498" t="inlineStr">
        <is>
          <t>05/21/2021</t>
        </is>
      </c>
      <c r="R498" t="inlineStr">
        <is>
          <t>Liability - VehicleDamage</t>
        </is>
      </c>
      <c r="S498" t="n">
        <v>0</v>
      </c>
      <c r="T498" t="n">
        <v>0</v>
      </c>
      <c r="U498" t="n">
        <v>0</v>
      </c>
      <c r="V498" t="n">
        <v>0</v>
      </c>
      <c r="W498" t="n">
        <v>0</v>
      </c>
      <c r="X498" t="n">
        <v>0</v>
      </c>
      <c r="Y498" t="n">
        <v>0</v>
      </c>
      <c r="Z498" t="n">
        <v>0</v>
      </c>
      <c r="AA498" t="n">
        <v>0</v>
      </c>
      <c r="AB498" t="n">
        <v>0</v>
      </c>
      <c r="AC498" t="n">
        <v>0</v>
      </c>
      <c r="AE498" t="inlineStr">
        <is>
          <t>Lane Change/Merge Accident</t>
        </is>
      </c>
      <c r="AF498" t="inlineStr">
        <is>
          <t>OV Departed Lane-Hit IV</t>
        </is>
      </c>
      <c r="AG498" t="inlineStr">
        <is>
          <t>Unspecified</t>
        </is>
      </c>
      <c r="AL498" t="inlineStr"/>
      <c r="AM498" t="inlineStr">
        <is>
          <t> </t>
        </is>
      </c>
      <c r="AN498" t="inlineStr">
        <is>
          <t>Friday</t>
        </is>
      </c>
      <c r="AO498" t="inlineStr">
        <is>
          <t> </t>
        </is>
      </c>
      <c r="AW498" t="inlineStr">
        <is>
          <t>MCMICHAEL, STACEY</t>
        </is>
      </c>
      <c r="AX498" t="inlineStr">
        <is>
          <t>ADN-A576333-06</t>
        </is>
      </c>
      <c r="AY498" t="n">
        <v>2020</v>
      </c>
      <c r="AZ498" t="n">
        <v>0</v>
      </c>
      <c r="BA498" t="inlineStr">
        <is>
          <t>19-0082216502</t>
        </is>
      </c>
      <c r="BB498" t="n">
        <v>0</v>
      </c>
      <c r="BC498" t="n">
        <v>1</v>
      </c>
    </row>
    <row r="499">
      <c r="A499" t="inlineStr">
        <is>
          <t>0033165294</t>
        </is>
      </c>
      <c r="B499" t="inlineStr">
        <is>
          <t>F W  WEBB COMPANY</t>
        </is>
      </c>
      <c r="C499" t="inlineStr">
        <is>
          <t>83-00092517</t>
        </is>
      </c>
      <c r="D499" t="inlineStr">
        <is>
          <t>01</t>
        </is>
      </c>
      <c r="E499" t="inlineStr">
        <is>
          <t>Trudeau, Luke</t>
        </is>
      </c>
      <c r="F499" t="inlineStr">
        <is>
          <t>56</t>
        </is>
      </c>
      <c r="G499" t="inlineStr">
        <is>
          <t>RI</t>
        </is>
      </c>
      <c r="H499" t="inlineStr">
        <is>
          <t>WMN</t>
        </is>
      </c>
      <c r="I499" t="inlineStr">
        <is>
          <t>7902312</t>
        </is>
      </c>
      <c r="J499" t="inlineStr">
        <is>
          <t>18</t>
        </is>
      </c>
      <c r="K499" t="inlineStr">
        <is>
          <t>09/01/2021</t>
        </is>
      </c>
      <c r="L499" t="inlineStr">
        <is>
          <t>09/01/2022</t>
        </is>
      </c>
      <c r="M499" t="inlineStr">
        <is>
          <t>11/30/2021</t>
        </is>
      </c>
      <c r="N499" t="inlineStr">
        <is>
          <t>11/30/2021</t>
        </is>
      </c>
      <c r="O499" t="n">
        <v>0</v>
      </c>
      <c r="P499" t="inlineStr">
        <is>
          <t>closed</t>
        </is>
      </c>
      <c r="Q499" t="inlineStr">
        <is>
          <t>01/19/2022</t>
        </is>
      </c>
      <c r="R499" t="inlineStr">
        <is>
          <t>WC Coverage - Other than Med</t>
        </is>
      </c>
      <c r="S499" t="n">
        <v>0</v>
      </c>
      <c r="T499" t="n">
        <v>0</v>
      </c>
      <c r="U499" t="n">
        <v>0</v>
      </c>
      <c r="V499" t="n">
        <v>0</v>
      </c>
      <c r="W499" t="n">
        <v>0</v>
      </c>
      <c r="X499" t="n">
        <v>0</v>
      </c>
      <c r="Y499" t="n">
        <v>0</v>
      </c>
      <c r="Z499" t="n">
        <v>0</v>
      </c>
      <c r="AA499" t="n">
        <v>0</v>
      </c>
      <c r="AB499" t="n">
        <v>0</v>
      </c>
      <c r="AC499" t="n">
        <v>0</v>
      </c>
      <c r="AE499" t="inlineStr">
        <is>
          <t>F6-Lower Back</t>
        </is>
      </c>
      <c r="AF499" t="inlineStr">
        <is>
          <t>D4-Strain</t>
        </is>
      </c>
      <c r="AG499" t="inlineStr">
        <is>
          <t>L2-Strain by lifting</t>
        </is>
      </c>
      <c r="AL499" t="inlineStr"/>
      <c r="AM499" t="inlineStr">
        <is>
          <t>Counter</t>
        </is>
      </c>
      <c r="AN499" t="inlineStr">
        <is>
          <t>Tuesday</t>
        </is>
      </c>
      <c r="AO499" t="inlineStr">
        <is>
          <t> </t>
        </is>
      </c>
      <c r="AW499" t="inlineStr">
        <is>
          <t>SOMERS, JOSHUA</t>
        </is>
      </c>
      <c r="AX499" t="inlineStr">
        <is>
          <t>WMN-7902312-18</t>
        </is>
      </c>
      <c r="AY499" t="n">
        <v>2021</v>
      </c>
      <c r="AZ499" t="n">
        <v>0</v>
      </c>
      <c r="BA499" t="inlineStr">
        <is>
          <t>83-0009251701</t>
        </is>
      </c>
      <c r="BB499" t="n">
        <v>0</v>
      </c>
      <c r="BC499" t="n">
        <v>1</v>
      </c>
    </row>
    <row r="500">
      <c r="A500" t="inlineStr">
        <is>
          <t>0033165294</t>
        </is>
      </c>
      <c r="B500" t="inlineStr">
        <is>
          <t>F W WEBB COMPANY</t>
        </is>
      </c>
      <c r="C500" t="inlineStr">
        <is>
          <t>78-00181017</t>
        </is>
      </c>
      <c r="D500" t="inlineStr">
        <is>
          <t>01</t>
        </is>
      </c>
      <c r="E500" t="inlineStr">
        <is>
          <t>F W WEBB COMPANY, JNT INVESTME</t>
        </is>
      </c>
      <c r="F500" t="inlineStr">
        <is>
          <t>12</t>
        </is>
      </c>
      <c r="G500" t="inlineStr">
        <is>
          <t>ME</t>
        </is>
      </c>
      <c r="H500" t="inlineStr">
        <is>
          <t>AMN</t>
        </is>
      </c>
      <c r="I500" t="inlineStr">
        <is>
          <t>7563686</t>
        </is>
      </c>
      <c r="J500" t="inlineStr">
        <is>
          <t>18</t>
        </is>
      </c>
      <c r="K500" t="inlineStr">
        <is>
          <t>09/01/2020</t>
        </is>
      </c>
      <c r="L500" t="inlineStr">
        <is>
          <t>09/01/2021</t>
        </is>
      </c>
      <c r="M500" t="inlineStr">
        <is>
          <t>02/10/2021</t>
        </is>
      </c>
      <c r="N500" t="inlineStr">
        <is>
          <t>02/23/2021</t>
        </is>
      </c>
      <c r="O500" t="n">
        <v>13</v>
      </c>
      <c r="P500" t="inlineStr">
        <is>
          <t>Closed</t>
        </is>
      </c>
      <c r="Q500" t="inlineStr">
        <is>
          <t>02/24/2021</t>
        </is>
      </c>
      <c r="R500" t="inlineStr">
        <is>
          <t>Comprehensive</t>
        </is>
      </c>
      <c r="S500" t="n">
        <v>0</v>
      </c>
      <c r="T500" t="n">
        <v>0</v>
      </c>
      <c r="U500" t="n">
        <v>0</v>
      </c>
      <c r="V500" t="n">
        <v>0</v>
      </c>
      <c r="W500" t="n">
        <v>0</v>
      </c>
      <c r="X500" t="n">
        <v>0</v>
      </c>
      <c r="Y500" t="n">
        <v>0</v>
      </c>
      <c r="Z500" t="n">
        <v>0</v>
      </c>
      <c r="AA500" t="n">
        <v>0</v>
      </c>
      <c r="AB500" t="n">
        <v>0</v>
      </c>
      <c r="AC500" t="n">
        <v>0</v>
      </c>
      <c r="AE500" t="inlineStr">
        <is>
          <t>Comprehensive Auto</t>
        </is>
      </c>
      <c r="AF500" t="inlineStr">
        <is>
          <t>Glass Breakage</t>
        </is>
      </c>
      <c r="AG500" t="inlineStr">
        <is>
          <t>Unspecified</t>
        </is>
      </c>
      <c r="AL500" t="inlineStr"/>
      <c r="AM500" t="inlineStr">
        <is>
          <t> </t>
        </is>
      </c>
      <c r="AN500" t="inlineStr">
        <is>
          <t>Wednesday</t>
        </is>
      </c>
      <c r="AO500" t="inlineStr">
        <is>
          <t> </t>
        </is>
      </c>
      <c r="AP500" t="inlineStr">
        <is>
          <t>N</t>
        </is>
      </c>
      <c r="AQ500" t="n">
        <v>2017</v>
      </c>
      <c r="AR500" t="inlineStr">
        <is>
          <t>Hino</t>
        </is>
      </c>
      <c r="AS500" t="inlineStr">
        <is>
          <t>268</t>
        </is>
      </c>
      <c r="AT500" t="inlineStr">
        <is>
          <t>5PVNE8JT2H4S57129</t>
        </is>
      </c>
      <c r="AU500" t="inlineStr">
        <is>
          <t>9A6395</t>
        </is>
      </c>
      <c r="AV500" t="inlineStr">
        <is>
          <t>ME</t>
        </is>
      </c>
      <c r="AW500" t="inlineStr">
        <is>
          <t>SYSTEM, GLASS</t>
        </is>
      </c>
      <c r="AX500" t="inlineStr">
        <is>
          <t>AMN-7563686-18</t>
        </is>
      </c>
      <c r="AY500" t="n">
        <v>2020</v>
      </c>
      <c r="AZ500" t="n">
        <v>0</v>
      </c>
      <c r="BA500" t="inlineStr">
        <is>
          <t>78-0018101701</t>
        </is>
      </c>
      <c r="BB500" t="n">
        <v>0</v>
      </c>
      <c r="BC500" t="n">
        <v>1</v>
      </c>
    </row>
    <row r="501">
      <c r="A501" t="inlineStr">
        <is>
          <t>0033165294</t>
        </is>
      </c>
      <c r="B501" t="inlineStr">
        <is>
          <t>F W  WEBB COMPANY</t>
        </is>
      </c>
      <c r="C501" t="inlineStr">
        <is>
          <t>83-00077748</t>
        </is>
      </c>
      <c r="D501" t="inlineStr">
        <is>
          <t>01</t>
        </is>
      </c>
      <c r="E501" t="inlineStr">
        <is>
          <t>Campbell, James</t>
        </is>
      </c>
      <c r="F501" t="inlineStr">
        <is>
          <t>09</t>
        </is>
      </c>
      <c r="G501" t="inlineStr">
        <is>
          <t>ME</t>
        </is>
      </c>
      <c r="H501" t="inlineStr">
        <is>
          <t>WMN</t>
        </is>
      </c>
      <c r="I501" t="inlineStr">
        <is>
          <t>7902312</t>
        </is>
      </c>
      <c r="J501" t="inlineStr">
        <is>
          <t>17</t>
        </is>
      </c>
      <c r="K501" t="inlineStr">
        <is>
          <t>09/01/2020</t>
        </is>
      </c>
      <c r="L501" t="inlineStr">
        <is>
          <t>09/01/2021</t>
        </is>
      </c>
      <c r="M501" t="inlineStr">
        <is>
          <t>01/21/2021</t>
        </is>
      </c>
      <c r="N501" t="inlineStr">
        <is>
          <t>01/21/2021</t>
        </is>
      </c>
      <c r="O501" t="n">
        <v>0</v>
      </c>
      <c r="P501" t="inlineStr">
        <is>
          <t>closed</t>
        </is>
      </c>
      <c r="Q501" t="inlineStr">
        <is>
          <t>03/30/2021</t>
        </is>
      </c>
      <c r="R501" t="inlineStr">
        <is>
          <t>Workers' comp indemnity - Time loss</t>
        </is>
      </c>
      <c r="S501" t="n">
        <v>0</v>
      </c>
      <c r="T501" t="n">
        <v>0</v>
      </c>
      <c r="U501" t="n">
        <v>0</v>
      </c>
      <c r="V501" t="n">
        <v>0</v>
      </c>
      <c r="W501" t="n">
        <v>0</v>
      </c>
      <c r="X501" t="n">
        <v>0</v>
      </c>
      <c r="Y501" t="n">
        <v>0</v>
      </c>
      <c r="Z501" t="n">
        <v>0</v>
      </c>
      <c r="AA501" t="n">
        <v>0</v>
      </c>
      <c r="AB501" t="n">
        <v>0</v>
      </c>
      <c r="AC501" t="n">
        <v>0</v>
      </c>
      <c r="AE501" t="inlineStr">
        <is>
          <t>E4-Shoulder</t>
        </is>
      </c>
      <c r="AF501" t="inlineStr">
        <is>
          <t>D4-Strain</t>
        </is>
      </c>
      <c r="AG501" t="inlineStr">
        <is>
          <t>L3-Strain by pushing/Pulling</t>
        </is>
      </c>
      <c r="AL501" t="inlineStr"/>
      <c r="AM501" t="inlineStr">
        <is>
          <t>Warehouse</t>
        </is>
      </c>
      <c r="AN501" t="inlineStr">
        <is>
          <t>Thursday</t>
        </is>
      </c>
      <c r="AO501" t="inlineStr">
        <is>
          <t> </t>
        </is>
      </c>
      <c r="AW501" t="inlineStr">
        <is>
          <t>VASQUEZ, PETER</t>
        </is>
      </c>
      <c r="AX501" t="inlineStr">
        <is>
          <t>WMN-7902312-17</t>
        </is>
      </c>
      <c r="AY501" t="n">
        <v>2020</v>
      </c>
      <c r="AZ501" t="n">
        <v>0</v>
      </c>
      <c r="BA501" t="inlineStr">
        <is>
          <t>83-0007774801</t>
        </is>
      </c>
      <c r="BB501" t="n">
        <v>0</v>
      </c>
      <c r="BC501" t="n">
        <v>1</v>
      </c>
    </row>
    <row r="502">
      <c r="A502" t="inlineStr">
        <is>
          <t>0033165294</t>
        </is>
      </c>
      <c r="B502" t="inlineStr">
        <is>
          <t>F W WEBB COMPANY</t>
        </is>
      </c>
      <c r="C502" t="inlineStr">
        <is>
          <t>19-00866236</t>
        </is>
      </c>
      <c r="D502" t="inlineStr">
        <is>
          <t>01</t>
        </is>
      </c>
      <c r="E502" t="inlineStr">
        <is>
          <t>F W WEBB COMPANY, JNT INVESTME</t>
        </is>
      </c>
      <c r="F502" t="inlineStr">
        <is>
          <t>20</t>
        </is>
      </c>
      <c r="G502" t="inlineStr">
        <is>
          <t>MA</t>
        </is>
      </c>
      <c r="H502" t="inlineStr">
        <is>
          <t>AMN</t>
        </is>
      </c>
      <c r="I502" t="inlineStr">
        <is>
          <t>7563686</t>
        </is>
      </c>
      <c r="J502" t="inlineStr">
        <is>
          <t>18</t>
        </is>
      </c>
      <c r="K502" t="inlineStr">
        <is>
          <t>09/01/2020</t>
        </is>
      </c>
      <c r="L502" t="inlineStr">
        <is>
          <t>09/01/2021</t>
        </is>
      </c>
      <c r="M502" t="inlineStr">
        <is>
          <t>04/19/2021</t>
        </is>
      </c>
      <c r="N502" t="inlineStr">
        <is>
          <t>05/19/2021</t>
        </is>
      </c>
      <c r="O502" t="n">
        <v>30</v>
      </c>
      <c r="P502" t="inlineStr">
        <is>
          <t>Closed</t>
        </is>
      </c>
      <c r="Q502" t="inlineStr">
        <is>
          <t>06/24/2021</t>
        </is>
      </c>
      <c r="R502" t="inlineStr">
        <is>
          <t>Collision</t>
        </is>
      </c>
      <c r="S502" t="n">
        <v>0</v>
      </c>
      <c r="T502" t="n">
        <v>0</v>
      </c>
      <c r="U502" t="n">
        <v>0</v>
      </c>
      <c r="V502" t="n">
        <v>0</v>
      </c>
      <c r="W502" t="n">
        <v>0</v>
      </c>
      <c r="X502" t="n">
        <v>0</v>
      </c>
      <c r="Y502" t="n">
        <v>0</v>
      </c>
      <c r="Z502" t="n">
        <v>0</v>
      </c>
      <c r="AA502" t="n">
        <v>0</v>
      </c>
      <c r="AB502" t="n">
        <v>0</v>
      </c>
      <c r="AC502" t="n">
        <v>0</v>
      </c>
      <c r="AE502" t="inlineStr">
        <is>
          <t>Struck Other Object</t>
        </is>
      </c>
      <c r="AF502" t="inlineStr">
        <is>
          <t>IV Struck Other Object</t>
        </is>
      </c>
      <c r="AG502" t="inlineStr">
        <is>
          <t>Branch</t>
        </is>
      </c>
      <c r="AL502" t="inlineStr"/>
      <c r="AM502" t="inlineStr">
        <is>
          <t> </t>
        </is>
      </c>
      <c r="AN502" t="inlineStr">
        <is>
          <t>Monday</t>
        </is>
      </c>
      <c r="AO502" t="inlineStr">
        <is>
          <t> </t>
        </is>
      </c>
      <c r="AP502" t="inlineStr">
        <is>
          <t>N</t>
        </is>
      </c>
      <c r="AQ502" t="n">
        <v>2019</v>
      </c>
      <c r="AR502" t="inlineStr">
        <is>
          <t>International</t>
        </is>
      </c>
      <c r="AT502" t="inlineStr">
        <is>
          <t>1HTMMMMM8KH561953</t>
        </is>
      </c>
      <c r="AW502" t="inlineStr">
        <is>
          <t>SMITH, ERIN</t>
        </is>
      </c>
      <c r="AX502" t="inlineStr">
        <is>
          <t>AMN-7563686-18</t>
        </is>
      </c>
      <c r="AY502" t="n">
        <v>2020</v>
      </c>
      <c r="AZ502" t="n">
        <v>0</v>
      </c>
      <c r="BA502" t="inlineStr">
        <is>
          <t>19-0086623601</t>
        </is>
      </c>
      <c r="BB502" t="n">
        <v>0</v>
      </c>
      <c r="BC502" t="n">
        <v>1</v>
      </c>
    </row>
    <row r="503">
      <c r="A503" t="inlineStr">
        <is>
          <t>0033165294</t>
        </is>
      </c>
      <c r="B503" t="inlineStr">
        <is>
          <t>F W  WEBB COMPANY</t>
        </is>
      </c>
      <c r="C503" t="inlineStr">
        <is>
          <t>83-00083985</t>
        </is>
      </c>
      <c r="D503" t="inlineStr">
        <is>
          <t>01</t>
        </is>
      </c>
      <c r="E503" t="inlineStr">
        <is>
          <t>Lebron, Diego</t>
        </is>
      </c>
      <c r="F503" t="inlineStr">
        <is>
          <t>138</t>
        </is>
      </c>
      <c r="G503" t="inlineStr">
        <is>
          <t>NY</t>
        </is>
      </c>
      <c r="H503" t="inlineStr">
        <is>
          <t>WMN</t>
        </is>
      </c>
      <c r="I503" t="inlineStr">
        <is>
          <t>7902312</t>
        </is>
      </c>
      <c r="J503" t="inlineStr">
        <is>
          <t>17</t>
        </is>
      </c>
      <c r="K503" t="inlineStr">
        <is>
          <t>09/01/2020</t>
        </is>
      </c>
      <c r="L503" t="inlineStr">
        <is>
          <t>09/01/2021</t>
        </is>
      </c>
      <c r="M503" t="inlineStr">
        <is>
          <t>06/10/2021</t>
        </is>
      </c>
      <c r="N503" t="inlineStr">
        <is>
          <t>06/10/2021</t>
        </is>
      </c>
      <c r="O503" t="n">
        <v>0</v>
      </c>
      <c r="P503" t="inlineStr">
        <is>
          <t>Closed</t>
        </is>
      </c>
      <c r="Q503" t="inlineStr">
        <is>
          <t>07/27/2021</t>
        </is>
      </c>
      <c r="R503" t="inlineStr">
        <is>
          <t>Workers' comp indemnity - Time loss</t>
        </is>
      </c>
      <c r="S503" t="n">
        <v>0</v>
      </c>
      <c r="T503" t="n">
        <v>0</v>
      </c>
      <c r="U503" t="n">
        <v>0</v>
      </c>
      <c r="V503" t="n">
        <v>0</v>
      </c>
      <c r="W503" t="n">
        <v>0</v>
      </c>
      <c r="X503" t="n">
        <v>0</v>
      </c>
      <c r="Y503" t="n">
        <v>0</v>
      </c>
      <c r="Z503" t="n">
        <v>0</v>
      </c>
      <c r="AA503" t="n">
        <v>0</v>
      </c>
      <c r="AB503" t="n">
        <v>0</v>
      </c>
      <c r="AC503" t="n">
        <v>0</v>
      </c>
      <c r="AE503" t="inlineStr">
        <is>
          <t>Foot - H3</t>
        </is>
      </c>
      <c r="AF503" t="inlineStr">
        <is>
          <t>D4-Strain</t>
        </is>
      </c>
      <c r="AG503" t="inlineStr">
        <is>
          <t>Struck by falling/flying obj. - P1</t>
        </is>
      </c>
      <c r="AL503" t="inlineStr"/>
      <c r="AM503" t="inlineStr">
        <is>
          <t>Warehouse</t>
        </is>
      </c>
      <c r="AN503" t="inlineStr">
        <is>
          <t>Thursday</t>
        </is>
      </c>
      <c r="AO503" t="inlineStr">
        <is>
          <t> </t>
        </is>
      </c>
      <c r="AW503" t="inlineStr">
        <is>
          <t>MONTES JR, FRANK</t>
        </is>
      </c>
      <c r="AX503" t="inlineStr">
        <is>
          <t>WMN-7902312-17</t>
        </is>
      </c>
      <c r="AY503" t="n">
        <v>2020</v>
      </c>
      <c r="AZ503" t="n">
        <v>0</v>
      </c>
      <c r="BA503" t="inlineStr">
        <is>
          <t>83-0008398501</t>
        </is>
      </c>
      <c r="BB503" t="n">
        <v>0</v>
      </c>
      <c r="BC503" t="n">
        <v>0</v>
      </c>
    </row>
    <row r="504">
      <c r="A504" t="inlineStr">
        <is>
          <t>0033165294</t>
        </is>
      </c>
      <c r="B504" t="inlineStr">
        <is>
          <t>F W  WEBB COMPANY</t>
        </is>
      </c>
      <c r="C504" t="inlineStr">
        <is>
          <t>83-00044113</t>
        </is>
      </c>
      <c r="D504" t="inlineStr">
        <is>
          <t>02</t>
        </is>
      </c>
      <c r="E504" t="inlineStr"/>
      <c r="F504" t="inlineStr">
        <is>
          <t>17</t>
        </is>
      </c>
      <c r="G504" t="inlineStr">
        <is>
          <t>VT</t>
        </is>
      </c>
      <c r="H504" t="inlineStr">
        <is>
          <t>WMN</t>
        </is>
      </c>
      <c r="I504" t="inlineStr">
        <is>
          <t>7902312</t>
        </is>
      </c>
      <c r="J504" t="inlineStr">
        <is>
          <t>15</t>
        </is>
      </c>
      <c r="K504" t="inlineStr">
        <is>
          <t>09/01/2018</t>
        </is>
      </c>
      <c r="L504" t="inlineStr">
        <is>
          <t>09/01/2019</t>
        </is>
      </c>
      <c r="M504" t="inlineStr">
        <is>
          <t>11/14/2018</t>
        </is>
      </c>
      <c r="N504" t="inlineStr">
        <is>
          <t>11/15/2018</t>
        </is>
      </c>
      <c r="O504" t="n">
        <v>1</v>
      </c>
      <c r="P504" t="inlineStr">
        <is>
          <t>Closed</t>
        </is>
      </c>
      <c r="Q504" t="inlineStr">
        <is>
          <t>12/24/2018</t>
        </is>
      </c>
      <c r="R504" t="inlineStr">
        <is>
          <t>Workers' comp medical - Medical details</t>
        </is>
      </c>
      <c r="S504" t="n">
        <v>0</v>
      </c>
      <c r="T504" t="n">
        <v>0</v>
      </c>
      <c r="U504" t="n">
        <v>0</v>
      </c>
      <c r="V504" t="n">
        <v>0</v>
      </c>
      <c r="W504" t="n">
        <v>0</v>
      </c>
      <c r="X504" t="n">
        <v>0</v>
      </c>
      <c r="Y504" t="n">
        <v>0</v>
      </c>
      <c r="Z504" t="n">
        <v>0</v>
      </c>
      <c r="AA504" t="n">
        <v>0</v>
      </c>
      <c r="AB504" t="n">
        <v>0</v>
      </c>
      <c r="AC504" t="n">
        <v>0</v>
      </c>
      <c r="AE504" t="inlineStr">
        <is>
          <t>Hand - D2</t>
        </is>
      </c>
      <c r="AF504" t="inlineStr">
        <is>
          <t>C4-Lacerations</t>
        </is>
      </c>
      <c r="AG504" t="inlineStr">
        <is>
          <t>Cut - inj. by-Object being lifted or handled - D5</t>
        </is>
      </c>
      <c r="AL504" t="inlineStr"/>
      <c r="AM504" t="inlineStr">
        <is>
          <t> </t>
        </is>
      </c>
      <c r="AN504" t="inlineStr">
        <is>
          <t>Wednesday</t>
        </is>
      </c>
      <c r="AO504" t="inlineStr">
        <is>
          <t> </t>
        </is>
      </c>
      <c r="AW504" t="inlineStr">
        <is>
          <t>VASQUEZ, PETER</t>
        </is>
      </c>
      <c r="AX504" t="inlineStr">
        <is>
          <t>WMN-7902312-15</t>
        </is>
      </c>
      <c r="AY504" t="n">
        <v>2018</v>
      </c>
      <c r="AZ504" t="n">
        <v>0</v>
      </c>
      <c r="BA504" t="inlineStr">
        <is>
          <t>83-0004411302</t>
        </is>
      </c>
      <c r="BB504" t="n">
        <v>0</v>
      </c>
      <c r="BC504" t="n">
        <v>1</v>
      </c>
    </row>
    <row r="505">
      <c r="A505" t="inlineStr">
        <is>
          <t>0033165294</t>
        </is>
      </c>
      <c r="B505" t="inlineStr">
        <is>
          <t>F W WEBB COMPANY</t>
        </is>
      </c>
      <c r="C505" t="inlineStr">
        <is>
          <t>85-00065599</t>
        </is>
      </c>
      <c r="D505" t="inlineStr">
        <is>
          <t>06</t>
        </is>
      </c>
      <c r="E505" t="inlineStr">
        <is>
          <t>Hernandez, Linette</t>
        </is>
      </c>
      <c r="F505" t="inlineStr">
        <is>
          <t>83</t>
        </is>
      </c>
      <c r="G505" t="inlineStr">
        <is>
          <t>MA</t>
        </is>
      </c>
      <c r="H505" t="inlineStr">
        <is>
          <t>AMN</t>
        </is>
      </c>
      <c r="I505" t="inlineStr">
        <is>
          <t>7563686</t>
        </is>
      </c>
      <c r="J505" t="inlineStr">
        <is>
          <t>19</t>
        </is>
      </c>
      <c r="K505" t="inlineStr">
        <is>
          <t>09/01/2021</t>
        </is>
      </c>
      <c r="L505" t="inlineStr">
        <is>
          <t>09/01/2022</t>
        </is>
      </c>
      <c r="M505" t="inlineStr">
        <is>
          <t>01/05/2022</t>
        </is>
      </c>
      <c r="N505" t="inlineStr">
        <is>
          <t>01/06/2022</t>
        </is>
      </c>
      <c r="O505" t="n">
        <v>1</v>
      </c>
      <c r="P505" t="inlineStr">
        <is>
          <t>closed</t>
        </is>
      </c>
      <c r="Q505" t="inlineStr">
        <is>
          <t>01/11/2023</t>
        </is>
      </c>
      <c r="R505" t="inlineStr">
        <is>
          <t>Liability - Bodily Injury</t>
        </is>
      </c>
      <c r="S505" t="n">
        <v>0</v>
      </c>
      <c r="T505" t="n">
        <v>0</v>
      </c>
      <c r="U505" t="n">
        <v>0</v>
      </c>
      <c r="V505" t="n">
        <v>0</v>
      </c>
      <c r="W505" t="n">
        <v>0</v>
      </c>
      <c r="X505" t="n">
        <v>0</v>
      </c>
      <c r="Y505" t="n">
        <v>0</v>
      </c>
      <c r="Z505" t="n">
        <v>0</v>
      </c>
      <c r="AA505" t="n">
        <v>0</v>
      </c>
      <c r="AB505" t="n">
        <v>0</v>
      </c>
      <c r="AC505" t="n">
        <v>0</v>
      </c>
      <c r="AE505" t="inlineStr">
        <is>
          <t>Rear End Accident</t>
        </is>
      </c>
      <c r="AF505" t="inlineStr">
        <is>
          <t>IV Rear Ended OV</t>
        </is>
      </c>
      <c r="AG505" t="inlineStr">
        <is>
          <t>Weather Conditions</t>
        </is>
      </c>
      <c r="AL505" t="inlineStr"/>
      <c r="AM505" t="inlineStr">
        <is>
          <t> </t>
        </is>
      </c>
      <c r="AN505" t="inlineStr">
        <is>
          <t>Wednesday</t>
        </is>
      </c>
      <c r="AO505" t="inlineStr">
        <is>
          <t> </t>
        </is>
      </c>
      <c r="AW505" t="inlineStr">
        <is>
          <t>CHRISTIANO, BENJAMIN</t>
        </is>
      </c>
      <c r="AX505" t="inlineStr">
        <is>
          <t>AMN-7563686-19</t>
        </is>
      </c>
      <c r="AY505" t="n">
        <v>2021</v>
      </c>
      <c r="AZ505" t="n">
        <v>0</v>
      </c>
      <c r="BA505" t="inlineStr">
        <is>
          <t>85-0006559906</t>
        </is>
      </c>
      <c r="BB505" t="n">
        <v>0</v>
      </c>
      <c r="BC505" t="n">
        <v>0</v>
      </c>
    </row>
    <row r="506">
      <c r="A506" t="inlineStr">
        <is>
          <t>0033165294</t>
        </is>
      </c>
      <c r="B506" t="inlineStr">
        <is>
          <t>F W  WEBB COMPANY</t>
        </is>
      </c>
      <c r="C506" t="inlineStr">
        <is>
          <t>83-00093925</t>
        </is>
      </c>
      <c r="D506" t="inlineStr">
        <is>
          <t>01</t>
        </is>
      </c>
      <c r="E506" t="inlineStr">
        <is>
          <t>Hathorne, Cade</t>
        </is>
      </c>
      <c r="F506" t="inlineStr">
        <is>
          <t>09</t>
        </is>
      </c>
      <c r="G506" t="inlineStr">
        <is>
          <t>ME</t>
        </is>
      </c>
      <c r="H506" t="inlineStr">
        <is>
          <t>WMN</t>
        </is>
      </c>
      <c r="I506" t="inlineStr">
        <is>
          <t>7902312</t>
        </is>
      </c>
      <c r="J506" t="inlineStr">
        <is>
          <t>18</t>
        </is>
      </c>
      <c r="K506" t="inlineStr">
        <is>
          <t>09/01/2021</t>
        </is>
      </c>
      <c r="L506" t="inlineStr">
        <is>
          <t>09/01/2022</t>
        </is>
      </c>
      <c r="M506" t="inlineStr">
        <is>
          <t>12/28/2021</t>
        </is>
      </c>
      <c r="N506" t="inlineStr">
        <is>
          <t>12/30/2021</t>
        </is>
      </c>
      <c r="O506" t="n">
        <v>2</v>
      </c>
      <c r="P506" t="inlineStr">
        <is>
          <t>closed</t>
        </is>
      </c>
      <c r="Q506" t="inlineStr">
        <is>
          <t>01/13/2022</t>
        </is>
      </c>
      <c r="R506" t="inlineStr">
        <is>
          <t>WC Coverage - Other than Med</t>
        </is>
      </c>
      <c r="S506" t="n">
        <v>0</v>
      </c>
      <c r="T506" t="n">
        <v>0</v>
      </c>
      <c r="U506" t="n">
        <v>0</v>
      </c>
      <c r="V506" t="n">
        <v>0</v>
      </c>
      <c r="W506" t="n">
        <v>0</v>
      </c>
      <c r="X506" t="n">
        <v>0</v>
      </c>
      <c r="Y506" t="n">
        <v>0</v>
      </c>
      <c r="Z506" t="n">
        <v>0</v>
      </c>
      <c r="AA506" t="n">
        <v>0</v>
      </c>
      <c r="AB506" t="n">
        <v>0</v>
      </c>
      <c r="AC506" t="n">
        <v>0</v>
      </c>
      <c r="AE506" t="inlineStr">
        <is>
          <t>F6-Lower Back</t>
        </is>
      </c>
      <c r="AF506" t="inlineStr">
        <is>
          <t>D4-Strain</t>
        </is>
      </c>
      <c r="AG506" t="inlineStr">
        <is>
          <t>L4-Strain by reaching</t>
        </is>
      </c>
      <c r="AL506" t="inlineStr"/>
      <c r="AM506" t="inlineStr">
        <is>
          <t>Warehouse Selector</t>
        </is>
      </c>
      <c r="AN506" t="inlineStr">
        <is>
          <t>Tuesday</t>
        </is>
      </c>
      <c r="AO506" t="inlineStr">
        <is>
          <t> </t>
        </is>
      </c>
      <c r="AW506" t="inlineStr">
        <is>
          <t>BADEJO, OLUWATIMILEHIN</t>
        </is>
      </c>
      <c r="AX506" t="inlineStr">
        <is>
          <t>WMN-7902312-18</t>
        </is>
      </c>
      <c r="AY506" t="n">
        <v>2021</v>
      </c>
      <c r="AZ506" t="n">
        <v>0</v>
      </c>
      <c r="BA506" t="inlineStr">
        <is>
          <t>83-0009392501</t>
        </is>
      </c>
      <c r="BB506" t="n">
        <v>0</v>
      </c>
      <c r="BC506" t="n">
        <v>0</v>
      </c>
    </row>
    <row r="507">
      <c r="A507" t="inlineStr">
        <is>
          <t>0033165294</t>
        </is>
      </c>
      <c r="B507" t="inlineStr">
        <is>
          <t>F W  WEBB COMPANY</t>
        </is>
      </c>
      <c r="C507" t="inlineStr">
        <is>
          <t>83-00064853</t>
        </is>
      </c>
      <c r="D507" t="inlineStr">
        <is>
          <t>02</t>
        </is>
      </c>
      <c r="E507" t="inlineStr">
        <is>
          <t>Liberti, Michael</t>
        </is>
      </c>
      <c r="F507" t="inlineStr">
        <is>
          <t>105</t>
        </is>
      </c>
      <c r="G507" t="inlineStr">
        <is>
          <t>NJ</t>
        </is>
      </c>
      <c r="H507" t="inlineStr">
        <is>
          <t>WMN</t>
        </is>
      </c>
      <c r="I507" t="inlineStr">
        <is>
          <t>7902312</t>
        </is>
      </c>
      <c r="J507" t="inlineStr">
        <is>
          <t>16</t>
        </is>
      </c>
      <c r="K507" t="inlineStr">
        <is>
          <t>09/01/2019</t>
        </is>
      </c>
      <c r="L507" t="inlineStr">
        <is>
          <t>09/01/2020</t>
        </is>
      </c>
      <c r="M507" t="inlineStr">
        <is>
          <t>01/30/2020</t>
        </is>
      </c>
      <c r="N507" t="inlineStr">
        <is>
          <t>02/13/2020</t>
        </is>
      </c>
      <c r="O507" t="n">
        <v>14</v>
      </c>
      <c r="P507" t="inlineStr">
        <is>
          <t>closed</t>
        </is>
      </c>
      <c r="Q507" t="inlineStr">
        <is>
          <t>03/12/2020</t>
        </is>
      </c>
      <c r="R507" t="inlineStr">
        <is>
          <t>Workers' comp medical - Medical details</t>
        </is>
      </c>
      <c r="S507" t="n">
        <v>0</v>
      </c>
      <c r="T507" t="n">
        <v>0</v>
      </c>
      <c r="U507" t="n">
        <v>0</v>
      </c>
      <c r="V507" t="n">
        <v>0</v>
      </c>
      <c r="W507" t="n">
        <v>0</v>
      </c>
      <c r="X507" t="n">
        <v>0</v>
      </c>
      <c r="Y507" t="n">
        <v>0</v>
      </c>
      <c r="Z507" t="n">
        <v>0</v>
      </c>
      <c r="AA507" t="n">
        <v>0</v>
      </c>
      <c r="AB507" t="n">
        <v>0</v>
      </c>
      <c r="AC507" t="n">
        <v>0</v>
      </c>
      <c r="AE507" t="inlineStr">
        <is>
          <t>D3-Finger</t>
        </is>
      </c>
      <c r="AF507" t="inlineStr">
        <is>
          <t>C4-Lacerations</t>
        </is>
      </c>
      <c r="AG507" t="inlineStr">
        <is>
          <t>C2-Caught in/between - hand.object</t>
        </is>
      </c>
      <c r="AL507" t="inlineStr"/>
      <c r="AM507" t="inlineStr">
        <is>
          <t>Warehouse</t>
        </is>
      </c>
      <c r="AN507" t="inlineStr">
        <is>
          <t>Thursday</t>
        </is>
      </c>
      <c r="AO507" t="inlineStr">
        <is>
          <t> </t>
        </is>
      </c>
      <c r="AW507" t="inlineStr">
        <is>
          <t>MARSHALL, MICHELLE</t>
        </is>
      </c>
      <c r="AX507" t="inlineStr">
        <is>
          <t>WMN-7902312-16</t>
        </is>
      </c>
      <c r="AY507" t="n">
        <v>2019</v>
      </c>
      <c r="AZ507" t="n">
        <v>0</v>
      </c>
      <c r="BA507" t="inlineStr">
        <is>
          <t>83-0006485302</t>
        </is>
      </c>
      <c r="BB507" t="n">
        <v>0</v>
      </c>
      <c r="BC507" t="n">
        <v>0</v>
      </c>
    </row>
    <row r="508">
      <c r="A508" t="inlineStr">
        <is>
          <t>0033165294</t>
        </is>
      </c>
      <c r="B508" t="inlineStr">
        <is>
          <t>F W WEBB COMPANY</t>
        </is>
      </c>
      <c r="C508" t="inlineStr">
        <is>
          <t>85-00123399</t>
        </is>
      </c>
      <c r="D508" t="inlineStr">
        <is>
          <t>01</t>
        </is>
      </c>
      <c r="E508" t="inlineStr">
        <is>
          <t>F W WEBB COMPANY</t>
        </is>
      </c>
      <c r="F508" t="inlineStr">
        <is>
          <t>25</t>
        </is>
      </c>
      <c r="G508" t="inlineStr">
        <is>
          <t>CT</t>
        </is>
      </c>
      <c r="H508" t="inlineStr">
        <is>
          <t>ADN</t>
        </is>
      </c>
      <c r="I508" t="inlineStr">
        <is>
          <t>A576333</t>
        </is>
      </c>
      <c r="J508" t="inlineStr">
        <is>
          <t>07</t>
        </is>
      </c>
      <c r="K508" t="inlineStr">
        <is>
          <t>09/01/2021</t>
        </is>
      </c>
      <c r="L508" t="inlineStr">
        <is>
          <t>09/01/2022</t>
        </is>
      </c>
      <c r="M508" t="inlineStr">
        <is>
          <t>04/13/2022</t>
        </is>
      </c>
      <c r="N508" t="inlineStr">
        <is>
          <t>04/15/2022</t>
        </is>
      </c>
      <c r="O508" t="n">
        <v>2</v>
      </c>
      <c r="P508" t="inlineStr">
        <is>
          <t>closed</t>
        </is>
      </c>
      <c r="Q508" t="inlineStr">
        <is>
          <t>04/26/2022</t>
        </is>
      </c>
      <c r="R508" t="inlineStr">
        <is>
          <t>Comprehensive</t>
        </is>
      </c>
      <c r="S508" t="n">
        <v>0</v>
      </c>
      <c r="T508" t="n">
        <v>0</v>
      </c>
      <c r="U508" t="n">
        <v>0</v>
      </c>
      <c r="V508" t="n">
        <v>0</v>
      </c>
      <c r="W508" t="n">
        <v>0</v>
      </c>
      <c r="X508" t="n">
        <v>0</v>
      </c>
      <c r="Y508" t="n">
        <v>0</v>
      </c>
      <c r="Z508" t="n">
        <v>0</v>
      </c>
      <c r="AA508" t="n">
        <v>0</v>
      </c>
      <c r="AB508" t="n">
        <v>0</v>
      </c>
      <c r="AC508" t="n">
        <v>0</v>
      </c>
      <c r="AE508" t="inlineStr">
        <is>
          <t>Comprehensive Auto</t>
        </is>
      </c>
      <c r="AF508" t="inlineStr">
        <is>
          <t>Animal Collison</t>
        </is>
      </c>
      <c r="AG508" t="inlineStr">
        <is>
          <t>Unspecified</t>
        </is>
      </c>
      <c r="AL508" t="inlineStr"/>
      <c r="AM508" t="inlineStr">
        <is>
          <t> </t>
        </is>
      </c>
      <c r="AN508" t="inlineStr">
        <is>
          <t>Wednesday</t>
        </is>
      </c>
      <c r="AO508" t="inlineStr">
        <is>
          <t> </t>
        </is>
      </c>
      <c r="AW508" t="inlineStr">
        <is>
          <t>SHISLER, KATHLEEN</t>
        </is>
      </c>
      <c r="AX508" t="inlineStr">
        <is>
          <t>ADN-A576333-07</t>
        </is>
      </c>
      <c r="AY508" t="n">
        <v>2021</v>
      </c>
      <c r="AZ508" t="n">
        <v>0</v>
      </c>
      <c r="BA508" t="inlineStr">
        <is>
          <t>85-0012339901</t>
        </is>
      </c>
      <c r="BB508" t="n">
        <v>0</v>
      </c>
      <c r="BC508" t="n">
        <v>1</v>
      </c>
    </row>
    <row r="509">
      <c r="A509" t="inlineStr">
        <is>
          <t>0033165294</t>
        </is>
      </c>
      <c r="B509" t="inlineStr">
        <is>
          <t>F W  WEBB COMPANY</t>
        </is>
      </c>
      <c r="C509" t="inlineStr">
        <is>
          <t>83-00078054</t>
        </is>
      </c>
      <c r="D509" t="inlineStr">
        <is>
          <t>01</t>
        </is>
      </c>
      <c r="E509" t="inlineStr">
        <is>
          <t>Barnett, Matthew</t>
        </is>
      </c>
      <c r="F509" t="inlineStr">
        <is>
          <t>12</t>
        </is>
      </c>
      <c r="G509" t="inlineStr">
        <is>
          <t>ME</t>
        </is>
      </c>
      <c r="H509" t="inlineStr">
        <is>
          <t>WMN</t>
        </is>
      </c>
      <c r="I509" t="inlineStr">
        <is>
          <t>7902312</t>
        </is>
      </c>
      <c r="J509" t="inlineStr">
        <is>
          <t>17</t>
        </is>
      </c>
      <c r="K509" t="inlineStr">
        <is>
          <t>09/01/2020</t>
        </is>
      </c>
      <c r="L509" t="inlineStr">
        <is>
          <t>09/01/2021</t>
        </is>
      </c>
      <c r="M509" t="inlineStr">
        <is>
          <t>01/27/2021</t>
        </is>
      </c>
      <c r="N509" t="inlineStr">
        <is>
          <t>01/28/2021</t>
        </is>
      </c>
      <c r="O509" t="n">
        <v>1</v>
      </c>
      <c r="P509" t="inlineStr">
        <is>
          <t>closed</t>
        </is>
      </c>
      <c r="Q509" t="inlineStr">
        <is>
          <t>03/19/2021</t>
        </is>
      </c>
      <c r="R509" t="inlineStr">
        <is>
          <t>Workers' comp indemnity - Time loss</t>
        </is>
      </c>
      <c r="S509" t="n">
        <v>0</v>
      </c>
      <c r="T509" t="n">
        <v>0</v>
      </c>
      <c r="U509" t="n">
        <v>0</v>
      </c>
      <c r="V509" t="n">
        <v>0</v>
      </c>
      <c r="W509" t="n">
        <v>0</v>
      </c>
      <c r="X509" t="n">
        <v>0</v>
      </c>
      <c r="Y509" t="n">
        <v>0</v>
      </c>
      <c r="Z509" t="n">
        <v>0</v>
      </c>
      <c r="AA509" t="n">
        <v>0</v>
      </c>
      <c r="AB509" t="n">
        <v>0</v>
      </c>
      <c r="AC509" t="n">
        <v>0</v>
      </c>
      <c r="AE509" t="inlineStr">
        <is>
          <t>D1-Elbow</t>
        </is>
      </c>
      <c r="AF509" t="inlineStr">
        <is>
          <t>D4-Strain</t>
        </is>
      </c>
      <c r="AG509" t="inlineStr">
        <is>
          <t>L2-Strain by lifting</t>
        </is>
      </c>
      <c r="AL509" t="inlineStr"/>
      <c r="AM509" t="inlineStr">
        <is>
          <t>Pipe bars/Warehouse</t>
        </is>
      </c>
      <c r="AN509" t="inlineStr">
        <is>
          <t>Wednesday</t>
        </is>
      </c>
      <c r="AO509" t="inlineStr">
        <is>
          <t> </t>
        </is>
      </c>
      <c r="AW509" t="inlineStr">
        <is>
          <t>SOMERS, JOSHUA</t>
        </is>
      </c>
      <c r="AX509" t="inlineStr">
        <is>
          <t>WMN-7902312-17</t>
        </is>
      </c>
      <c r="AY509" t="n">
        <v>2020</v>
      </c>
      <c r="AZ509" t="n">
        <v>0</v>
      </c>
      <c r="BA509" t="inlineStr">
        <is>
          <t>83-0007805401</t>
        </is>
      </c>
      <c r="BB509" t="n">
        <v>0</v>
      </c>
      <c r="BC509" t="n">
        <v>1</v>
      </c>
    </row>
    <row r="510">
      <c r="A510" t="inlineStr">
        <is>
          <t>0033165294</t>
        </is>
      </c>
      <c r="B510" t="inlineStr">
        <is>
          <t>F W  WEBB COMPANY</t>
        </is>
      </c>
      <c r="C510" t="inlineStr">
        <is>
          <t>83-00098332</t>
        </is>
      </c>
      <c r="D510" t="inlineStr">
        <is>
          <t>01</t>
        </is>
      </c>
      <c r="E510" t="inlineStr">
        <is>
          <t>Cobeo, Rene</t>
        </is>
      </c>
      <c r="F510" t="inlineStr">
        <is>
          <t>138</t>
        </is>
      </c>
      <c r="G510" t="inlineStr">
        <is>
          <t>NY</t>
        </is>
      </c>
      <c r="H510" t="inlineStr">
        <is>
          <t>WMN</t>
        </is>
      </c>
      <c r="I510" t="inlineStr">
        <is>
          <t>7902312</t>
        </is>
      </c>
      <c r="J510" t="inlineStr">
        <is>
          <t>18</t>
        </is>
      </c>
      <c r="K510" t="inlineStr">
        <is>
          <t>09/01/2021</t>
        </is>
      </c>
      <c r="L510" t="inlineStr">
        <is>
          <t>09/01/2022</t>
        </is>
      </c>
      <c r="M510" t="inlineStr">
        <is>
          <t>03/10/2022</t>
        </is>
      </c>
      <c r="N510" t="inlineStr">
        <is>
          <t>03/28/2022</t>
        </is>
      </c>
      <c r="O510" t="n">
        <v>18</v>
      </c>
      <c r="P510" t="inlineStr">
        <is>
          <t>closed</t>
        </is>
      </c>
      <c r="Q510" t="inlineStr">
        <is>
          <t>10/05/2022</t>
        </is>
      </c>
      <c r="R510" t="inlineStr">
        <is>
          <t>WC Coverage - Other than Med</t>
        </is>
      </c>
      <c r="S510" t="n">
        <v>0</v>
      </c>
      <c r="T510" t="n">
        <v>0</v>
      </c>
      <c r="U510" t="n">
        <v>0</v>
      </c>
      <c r="V510" t="n">
        <v>0</v>
      </c>
      <c r="W510" t="n">
        <v>0</v>
      </c>
      <c r="X510" t="n">
        <v>0</v>
      </c>
      <c r="Y510" t="n">
        <v>0</v>
      </c>
      <c r="Z510" t="n">
        <v>0</v>
      </c>
      <c r="AA510" t="n">
        <v>0</v>
      </c>
      <c r="AB510" t="n">
        <v>0</v>
      </c>
      <c r="AC510" t="n">
        <v>0</v>
      </c>
      <c r="AE510" t="inlineStr">
        <is>
          <t>C4-Soft Tissue</t>
        </is>
      </c>
      <c r="AF510" t="inlineStr">
        <is>
          <t>D4-Strain</t>
        </is>
      </c>
      <c r="AG510" t="inlineStr">
        <is>
          <t>J1-Collision with another vehicle</t>
        </is>
      </c>
      <c r="AL510" t="inlineStr"/>
      <c r="AM510" t="inlineStr">
        <is>
          <t>Warehouse</t>
        </is>
      </c>
      <c r="AN510" t="inlineStr">
        <is>
          <t>Thursday</t>
        </is>
      </c>
      <c r="AO510" t="inlineStr">
        <is>
          <t> </t>
        </is>
      </c>
      <c r="AW510" t="inlineStr">
        <is>
          <t>MARSHALL, MICHELLE</t>
        </is>
      </c>
      <c r="AX510" t="inlineStr">
        <is>
          <t>WMN-7902312-18</t>
        </is>
      </c>
      <c r="AY510" t="n">
        <v>2021</v>
      </c>
      <c r="AZ510" t="n">
        <v>0</v>
      </c>
      <c r="BA510" t="inlineStr">
        <is>
          <t>83-0009833201</t>
        </is>
      </c>
      <c r="BB510" t="n">
        <v>0</v>
      </c>
      <c r="BC510" t="n">
        <v>1</v>
      </c>
    </row>
    <row r="511">
      <c r="A511" t="inlineStr">
        <is>
          <t>0033165294</t>
        </is>
      </c>
      <c r="B511" t="inlineStr">
        <is>
          <t>F W  WEBB COMPANY</t>
        </is>
      </c>
      <c r="C511" t="inlineStr">
        <is>
          <t>83-00095305</t>
        </is>
      </c>
      <c r="D511" t="inlineStr">
        <is>
          <t>01</t>
        </is>
      </c>
      <c r="E511" t="inlineStr">
        <is>
          <t>Gray, Derek</t>
        </is>
      </c>
      <c r="F511" t="inlineStr">
        <is>
          <t>14</t>
        </is>
      </c>
      <c r="G511" t="inlineStr">
        <is>
          <t>NH</t>
        </is>
      </c>
      <c r="H511" t="inlineStr">
        <is>
          <t>WMN</t>
        </is>
      </c>
      <c r="I511" t="inlineStr">
        <is>
          <t>7902312</t>
        </is>
      </c>
      <c r="J511" t="inlineStr">
        <is>
          <t>18</t>
        </is>
      </c>
      <c r="K511" t="inlineStr">
        <is>
          <t>09/01/2021</t>
        </is>
      </c>
      <c r="L511" t="inlineStr">
        <is>
          <t>09/01/2022</t>
        </is>
      </c>
      <c r="M511" t="inlineStr">
        <is>
          <t>01/27/2022</t>
        </is>
      </c>
      <c r="N511" t="inlineStr">
        <is>
          <t>01/28/2022</t>
        </is>
      </c>
      <c r="O511" t="n">
        <v>1</v>
      </c>
      <c r="P511" t="inlineStr">
        <is>
          <t>closed</t>
        </is>
      </c>
      <c r="Q511" t="inlineStr">
        <is>
          <t>02/02/2022</t>
        </is>
      </c>
      <c r="R511" t="inlineStr">
        <is>
          <t>WC Coverage - Other than Med</t>
        </is>
      </c>
      <c r="S511" t="n">
        <v>0</v>
      </c>
      <c r="T511" t="n">
        <v>0</v>
      </c>
      <c r="U511" t="n">
        <v>0</v>
      </c>
      <c r="V511" t="n">
        <v>0</v>
      </c>
      <c r="W511" t="n">
        <v>0</v>
      </c>
      <c r="X511" t="n">
        <v>0</v>
      </c>
      <c r="Y511" t="n">
        <v>0</v>
      </c>
      <c r="Z511" t="n">
        <v>0</v>
      </c>
      <c r="AA511" t="n">
        <v>0</v>
      </c>
      <c r="AB511" t="n">
        <v>0</v>
      </c>
      <c r="AC511" t="n">
        <v>0</v>
      </c>
      <c r="AE511" t="inlineStr">
        <is>
          <t>H8-Upper Leg (Thigh)</t>
        </is>
      </c>
      <c r="AF511" t="inlineStr">
        <is>
          <t>A8-Contusion</t>
        </is>
      </c>
      <c r="AG511" t="inlineStr">
        <is>
          <t>F4-Fall/slip - on same level</t>
        </is>
      </c>
      <c r="AL511" t="inlineStr"/>
      <c r="AM511" t="inlineStr">
        <is>
          <t>Driver I</t>
        </is>
      </c>
      <c r="AN511" t="inlineStr">
        <is>
          <t>Thursday</t>
        </is>
      </c>
      <c r="AO511" t="inlineStr">
        <is>
          <t> </t>
        </is>
      </c>
      <c r="AW511" t="inlineStr">
        <is>
          <t>THORSEN, ALEXANDER</t>
        </is>
      </c>
      <c r="AX511" t="inlineStr">
        <is>
          <t>WMN-7902312-18</t>
        </is>
      </c>
      <c r="AY511" t="n">
        <v>2021</v>
      </c>
      <c r="AZ511" t="n">
        <v>0</v>
      </c>
      <c r="BA511" t="inlineStr">
        <is>
          <t>83-0009530501</t>
        </is>
      </c>
      <c r="BB511" t="n">
        <v>0</v>
      </c>
      <c r="BC511" t="n">
        <v>1</v>
      </c>
    </row>
    <row r="512">
      <c r="A512" t="inlineStr">
        <is>
          <t>0033165294</t>
        </is>
      </c>
      <c r="B512" t="inlineStr">
        <is>
          <t>F W  WEBB COMPANY</t>
        </is>
      </c>
      <c r="C512" t="inlineStr">
        <is>
          <t>83-00084122</t>
        </is>
      </c>
      <c r="D512" t="inlineStr">
        <is>
          <t>02</t>
        </is>
      </c>
      <c r="E512" t="inlineStr">
        <is>
          <t>Cooke, David</t>
        </is>
      </c>
      <c r="F512" t="inlineStr">
        <is>
          <t>25</t>
        </is>
      </c>
      <c r="G512" t="inlineStr">
        <is>
          <t>CT</t>
        </is>
      </c>
      <c r="H512" t="inlineStr">
        <is>
          <t>WMN</t>
        </is>
      </c>
      <c r="I512" t="inlineStr">
        <is>
          <t>7902312</t>
        </is>
      </c>
      <c r="J512" t="inlineStr">
        <is>
          <t>17</t>
        </is>
      </c>
      <c r="K512" t="inlineStr">
        <is>
          <t>09/01/2020</t>
        </is>
      </c>
      <c r="L512" t="inlineStr">
        <is>
          <t>09/01/2021</t>
        </is>
      </c>
      <c r="M512" t="inlineStr">
        <is>
          <t>06/11/2021</t>
        </is>
      </c>
      <c r="N512" t="inlineStr">
        <is>
          <t>06/14/2021</t>
        </is>
      </c>
      <c r="O512" t="n">
        <v>3</v>
      </c>
      <c r="P512" t="inlineStr">
        <is>
          <t>closed</t>
        </is>
      </c>
      <c r="Q512" t="inlineStr">
        <is>
          <t>11/24/2021</t>
        </is>
      </c>
      <c r="R512" t="inlineStr">
        <is>
          <t>WC Coverage -Med Only</t>
        </is>
      </c>
      <c r="S512" t="n">
        <v>0</v>
      </c>
      <c r="T512" t="n">
        <v>0</v>
      </c>
      <c r="U512" t="n">
        <v>0</v>
      </c>
      <c r="V512" t="n">
        <v>0</v>
      </c>
      <c r="W512" t="n">
        <v>0</v>
      </c>
      <c r="X512" t="n">
        <v>0</v>
      </c>
      <c r="Y512" t="n">
        <v>0</v>
      </c>
      <c r="Z512" t="n">
        <v>0</v>
      </c>
      <c r="AA512" t="n">
        <v>0</v>
      </c>
      <c r="AB512" t="n">
        <v>0</v>
      </c>
      <c r="AC512" t="n">
        <v>0</v>
      </c>
      <c r="AE512" t="inlineStr">
        <is>
          <t>D3-Finger</t>
        </is>
      </c>
      <c r="AF512" t="inlineStr">
        <is>
          <t>C4-Lacerations</t>
        </is>
      </c>
      <c r="AG512" t="inlineStr">
        <is>
          <t>D4-Cut - inj. by - miscellaneous</t>
        </is>
      </c>
      <c r="AL512" t="inlineStr"/>
      <c r="AM512" t="inlineStr">
        <is>
          <t>Driver</t>
        </is>
      </c>
      <c r="AN512" t="inlineStr">
        <is>
          <t>Friday</t>
        </is>
      </c>
      <c r="AO512" t="inlineStr">
        <is>
          <t> </t>
        </is>
      </c>
      <c r="AW512" t="inlineStr">
        <is>
          <t>VASQUEZ, PETER</t>
        </is>
      </c>
      <c r="AX512" t="inlineStr">
        <is>
          <t>WMN-7902312-17</t>
        </is>
      </c>
      <c r="AY512" t="n">
        <v>2020</v>
      </c>
      <c r="AZ512" t="n">
        <v>0</v>
      </c>
      <c r="BA512" t="inlineStr">
        <is>
          <t>83-0008412202</t>
        </is>
      </c>
      <c r="BB512" t="n">
        <v>0</v>
      </c>
      <c r="BC512" t="n">
        <v>1</v>
      </c>
    </row>
    <row r="513">
      <c r="A513" t="inlineStr">
        <is>
          <t>0033165294</t>
        </is>
      </c>
      <c r="B513" t="inlineStr">
        <is>
          <t>F W  WEBB COMPANY</t>
        </is>
      </c>
      <c r="C513" t="inlineStr">
        <is>
          <t>83-00060928</t>
        </is>
      </c>
      <c r="D513" t="inlineStr">
        <is>
          <t>01</t>
        </is>
      </c>
      <c r="E513" t="inlineStr">
        <is>
          <t>Nicholson, Dale</t>
        </is>
      </c>
      <c r="F513" t="inlineStr">
        <is>
          <t>07</t>
        </is>
      </c>
      <c r="G513" t="inlineStr">
        <is>
          <t>MA</t>
        </is>
      </c>
      <c r="H513" t="inlineStr">
        <is>
          <t>WMN</t>
        </is>
      </c>
      <c r="I513" t="inlineStr">
        <is>
          <t>7902312</t>
        </is>
      </c>
      <c r="J513" t="inlineStr">
        <is>
          <t>16</t>
        </is>
      </c>
      <c r="K513" t="inlineStr">
        <is>
          <t>09/01/2019</t>
        </is>
      </c>
      <c r="L513" t="inlineStr">
        <is>
          <t>09/01/2020</t>
        </is>
      </c>
      <c r="M513" t="inlineStr">
        <is>
          <t>11/14/2019</t>
        </is>
      </c>
      <c r="N513" t="inlineStr">
        <is>
          <t>11/14/2019</t>
        </is>
      </c>
      <c r="O513" t="n">
        <v>0</v>
      </c>
      <c r="P513" t="inlineStr">
        <is>
          <t>closed</t>
        </is>
      </c>
      <c r="Q513" t="inlineStr">
        <is>
          <t>01/27/2025</t>
        </is>
      </c>
      <c r="R513" t="inlineStr">
        <is>
          <t>WC Coverage - Other than Med</t>
        </is>
      </c>
      <c r="S513" t="n">
        <v>0</v>
      </c>
      <c r="T513" t="n">
        <v>0</v>
      </c>
      <c r="U513" t="n">
        <v>0</v>
      </c>
      <c r="V513" t="n">
        <v>0</v>
      </c>
      <c r="W513" t="n">
        <v>0</v>
      </c>
      <c r="X513" t="n">
        <v>0</v>
      </c>
      <c r="Y513" t="n">
        <v>0</v>
      </c>
      <c r="Z513" t="n">
        <v>0</v>
      </c>
      <c r="AA513" t="n">
        <v>0</v>
      </c>
      <c r="AB513" t="n">
        <v>0</v>
      </c>
      <c r="AC513" t="n">
        <v>0</v>
      </c>
      <c r="AE513" t="inlineStr">
        <is>
          <t>H2-Ankle</t>
        </is>
      </c>
      <c r="AF513" t="inlineStr">
        <is>
          <t>ML-All other injuries</t>
        </is>
      </c>
      <c r="AG513" t="inlineStr">
        <is>
          <t>F4-Fall/slip - on same level</t>
        </is>
      </c>
      <c r="AL513" t="inlineStr"/>
      <c r="AM513" t="inlineStr">
        <is>
          <t>Driver</t>
        </is>
      </c>
      <c r="AN513" t="inlineStr">
        <is>
          <t>Thursday</t>
        </is>
      </c>
      <c r="AO513" t="inlineStr">
        <is>
          <t> </t>
        </is>
      </c>
      <c r="AW513" t="inlineStr">
        <is>
          <t>MANDEVILLE, CHARLES</t>
        </is>
      </c>
      <c r="AX513" t="inlineStr">
        <is>
          <t>WMN-7902312-16</t>
        </is>
      </c>
      <c r="AY513" t="n">
        <v>2019</v>
      </c>
      <c r="AZ513" t="n">
        <v>0</v>
      </c>
      <c r="BA513" t="inlineStr">
        <is>
          <t>83-0006092801</t>
        </is>
      </c>
      <c r="BB513" t="n">
        <v>0</v>
      </c>
      <c r="BC513" t="n">
        <v>1</v>
      </c>
    </row>
    <row r="514">
      <c r="A514" t="inlineStr">
        <is>
          <t>0033165294</t>
        </is>
      </c>
      <c r="B514" t="inlineStr">
        <is>
          <t>F W  WEBB COMPANY</t>
        </is>
      </c>
      <c r="C514" t="inlineStr">
        <is>
          <t>83-00104816</t>
        </is>
      </c>
      <c r="D514" t="inlineStr">
        <is>
          <t>02</t>
        </is>
      </c>
      <c r="E514" t="inlineStr">
        <is>
          <t>Raymond, Leah</t>
        </is>
      </c>
      <c r="F514" t="inlineStr">
        <is>
          <t>01/CDC</t>
        </is>
      </c>
      <c r="G514" t="inlineStr">
        <is>
          <t>NH</t>
        </is>
      </c>
      <c r="H514" t="inlineStr">
        <is>
          <t>WMN</t>
        </is>
      </c>
      <c r="I514" t="inlineStr">
        <is>
          <t>7902312</t>
        </is>
      </c>
      <c r="J514" t="inlineStr">
        <is>
          <t>18</t>
        </is>
      </c>
      <c r="K514" t="inlineStr">
        <is>
          <t>09/01/2021</t>
        </is>
      </c>
      <c r="L514" t="inlineStr">
        <is>
          <t>09/01/2022</t>
        </is>
      </c>
      <c r="M514" t="inlineStr">
        <is>
          <t>07/22/2022</t>
        </is>
      </c>
      <c r="N514" t="inlineStr">
        <is>
          <t>07/22/2022</t>
        </is>
      </c>
      <c r="O514" t="n">
        <v>0</v>
      </c>
      <c r="P514" t="inlineStr">
        <is>
          <t>closed</t>
        </is>
      </c>
      <c r="Q514" t="inlineStr">
        <is>
          <t>09/15/2022</t>
        </is>
      </c>
      <c r="R514" t="inlineStr">
        <is>
          <t>WC Coverage -Med Only</t>
        </is>
      </c>
      <c r="S514" t="n">
        <v>0</v>
      </c>
      <c r="T514" t="n">
        <v>0</v>
      </c>
      <c r="U514" t="n">
        <v>0</v>
      </c>
      <c r="V514" t="n">
        <v>0</v>
      </c>
      <c r="W514" t="n">
        <v>0</v>
      </c>
      <c r="X514" t="n">
        <v>0</v>
      </c>
      <c r="Y514" t="n">
        <v>0</v>
      </c>
      <c r="Z514" t="n">
        <v>0</v>
      </c>
      <c r="AA514" t="n">
        <v>0</v>
      </c>
      <c r="AB514" t="n">
        <v>0</v>
      </c>
      <c r="AC514" t="n">
        <v>0</v>
      </c>
      <c r="AE514" t="inlineStr">
        <is>
          <t>D7-Thumb</t>
        </is>
      </c>
      <c r="AF514" t="inlineStr">
        <is>
          <t>A4-Bruise</t>
        </is>
      </c>
      <c r="AG514" t="inlineStr">
        <is>
          <t>P1-Struck by falling/flying obj.</t>
        </is>
      </c>
      <c r="AL514" t="inlineStr"/>
      <c r="AM514" t="inlineStr">
        <is>
          <t>UPS Selector</t>
        </is>
      </c>
      <c r="AN514" t="inlineStr">
        <is>
          <t>Friday</t>
        </is>
      </c>
      <c r="AO514" t="inlineStr">
        <is>
          <t> </t>
        </is>
      </c>
      <c r="AW514" t="inlineStr">
        <is>
          <t>THORSEN, ALEXANDER</t>
        </is>
      </c>
      <c r="AX514" t="inlineStr">
        <is>
          <t>WMN-7902312-18</t>
        </is>
      </c>
      <c r="AY514" t="n">
        <v>2021</v>
      </c>
      <c r="AZ514" t="n">
        <v>0</v>
      </c>
      <c r="BA514" t="inlineStr">
        <is>
          <t>83-0010481602</t>
        </is>
      </c>
      <c r="BB514" t="n">
        <v>0</v>
      </c>
      <c r="BC514" t="n">
        <v>1</v>
      </c>
    </row>
    <row r="515">
      <c r="A515" t="inlineStr">
        <is>
          <t>0033165294</t>
        </is>
      </c>
      <c r="B515" t="inlineStr">
        <is>
          <t>F W WEBB COMPANY</t>
        </is>
      </c>
      <c r="C515" t="inlineStr">
        <is>
          <t>78-00192468</t>
        </is>
      </c>
      <c r="D515" t="inlineStr">
        <is>
          <t>01</t>
        </is>
      </c>
      <c r="E515" t="inlineStr">
        <is>
          <t>F W WEBB COMPANY</t>
        </is>
      </c>
      <c r="F515" t="inlineStr">
        <is>
          <t>105</t>
        </is>
      </c>
      <c r="G515" t="inlineStr">
        <is>
          <t>NJ</t>
        </is>
      </c>
      <c r="H515" t="inlineStr">
        <is>
          <t>ADN</t>
        </is>
      </c>
      <c r="I515" t="inlineStr">
        <is>
          <t>A576333</t>
        </is>
      </c>
      <c r="J515" t="inlineStr">
        <is>
          <t>06</t>
        </is>
      </c>
      <c r="K515" t="inlineStr">
        <is>
          <t>09/01/2020</t>
        </is>
      </c>
      <c r="L515" t="inlineStr">
        <is>
          <t>09/01/2021</t>
        </is>
      </c>
      <c r="M515" t="inlineStr">
        <is>
          <t>05/21/2021</t>
        </is>
      </c>
      <c r="N515" t="inlineStr">
        <is>
          <t>06/01/2021</t>
        </is>
      </c>
      <c r="O515" t="n">
        <v>11</v>
      </c>
      <c r="P515" t="inlineStr">
        <is>
          <t>Closed</t>
        </is>
      </c>
      <c r="Q515" t="inlineStr">
        <is>
          <t>06/03/2021</t>
        </is>
      </c>
      <c r="R515" t="inlineStr">
        <is>
          <t>Comprehensive</t>
        </is>
      </c>
      <c r="S515" t="n">
        <v>0</v>
      </c>
      <c r="T515" t="n">
        <v>0</v>
      </c>
      <c r="U515" t="n">
        <v>0</v>
      </c>
      <c r="V515" t="n">
        <v>0</v>
      </c>
      <c r="W515" t="n">
        <v>0</v>
      </c>
      <c r="X515" t="n">
        <v>0</v>
      </c>
      <c r="Y515" t="n">
        <v>0</v>
      </c>
      <c r="Z515" t="n">
        <v>0</v>
      </c>
      <c r="AA515" t="n">
        <v>0</v>
      </c>
      <c r="AB515" t="n">
        <v>0</v>
      </c>
      <c r="AC515" t="n">
        <v>0</v>
      </c>
      <c r="AE515" t="inlineStr">
        <is>
          <t>Comprehensive Auto</t>
        </is>
      </c>
      <c r="AF515" t="inlineStr">
        <is>
          <t>Glass Breakage</t>
        </is>
      </c>
      <c r="AG515" t="inlineStr">
        <is>
          <t>Unspecified</t>
        </is>
      </c>
      <c r="AL515" t="inlineStr"/>
      <c r="AM515" t="inlineStr">
        <is>
          <t> </t>
        </is>
      </c>
      <c r="AN515" t="inlineStr">
        <is>
          <t>Friday</t>
        </is>
      </c>
      <c r="AO515" t="inlineStr">
        <is>
          <t> </t>
        </is>
      </c>
      <c r="AP515" t="inlineStr">
        <is>
          <t>N</t>
        </is>
      </c>
      <c r="AQ515" t="n">
        <v>2018</v>
      </c>
      <c r="AR515" t="inlineStr">
        <is>
          <t>CHEVR</t>
        </is>
      </c>
      <c r="AS515" t="inlineStr">
        <is>
          <t>SILVE</t>
        </is>
      </c>
      <c r="AT515" t="inlineStr">
        <is>
          <t>1GCVKREHXJZ115401</t>
        </is>
      </c>
      <c r="AU515" t="inlineStr">
        <is>
          <t>N71LLP</t>
        </is>
      </c>
      <c r="AV515" t="inlineStr">
        <is>
          <t>MA</t>
        </is>
      </c>
      <c r="AW515" t="inlineStr">
        <is>
          <t>SYSTEM, GLASS</t>
        </is>
      </c>
      <c r="AX515" t="inlineStr">
        <is>
          <t>ADN-A576333-06</t>
        </is>
      </c>
      <c r="AY515" t="n">
        <v>2020</v>
      </c>
      <c r="AZ515" t="n">
        <v>0</v>
      </c>
      <c r="BA515" t="inlineStr">
        <is>
          <t>78-0019246801</t>
        </is>
      </c>
      <c r="BB515" t="n">
        <v>0</v>
      </c>
      <c r="BC515" t="n">
        <v>1</v>
      </c>
    </row>
    <row r="516">
      <c r="A516" t="inlineStr">
        <is>
          <t>0033165294</t>
        </is>
      </c>
      <c r="B516" t="inlineStr">
        <is>
          <t>F W  WEBB COMPANY</t>
        </is>
      </c>
      <c r="C516" t="inlineStr">
        <is>
          <t>83-00058388</t>
        </is>
      </c>
      <c r="D516" t="inlineStr">
        <is>
          <t>02</t>
        </is>
      </c>
      <c r="E516" t="inlineStr"/>
      <c r="F516" t="inlineStr">
        <is>
          <t>27</t>
        </is>
      </c>
      <c r="G516" t="inlineStr">
        <is>
          <t>NH</t>
        </is>
      </c>
      <c r="H516" t="inlineStr">
        <is>
          <t>WMN</t>
        </is>
      </c>
      <c r="I516" t="inlineStr">
        <is>
          <t>7902312</t>
        </is>
      </c>
      <c r="J516" t="inlineStr">
        <is>
          <t>16</t>
        </is>
      </c>
      <c r="K516" t="inlineStr">
        <is>
          <t>09/01/2019</t>
        </is>
      </c>
      <c r="L516" t="inlineStr">
        <is>
          <t>09/01/2020</t>
        </is>
      </c>
      <c r="M516" t="inlineStr">
        <is>
          <t>09/23/2019</t>
        </is>
      </c>
      <c r="N516" t="inlineStr">
        <is>
          <t>09/24/2019</t>
        </is>
      </c>
      <c r="O516" t="n">
        <v>1</v>
      </c>
      <c r="P516" t="inlineStr">
        <is>
          <t>closed</t>
        </is>
      </c>
      <c r="Q516" t="inlineStr">
        <is>
          <t>04/07/2020</t>
        </is>
      </c>
      <c r="R516" t="inlineStr">
        <is>
          <t>Workers' comp medical - Medical details</t>
        </is>
      </c>
      <c r="S516" t="n">
        <v>0</v>
      </c>
      <c r="T516" t="n">
        <v>0</v>
      </c>
      <c r="U516" t="n">
        <v>0</v>
      </c>
      <c r="V516" t="n">
        <v>0</v>
      </c>
      <c r="W516" t="n">
        <v>0</v>
      </c>
      <c r="X516" t="n">
        <v>0</v>
      </c>
      <c r="Y516" t="n">
        <v>0</v>
      </c>
      <c r="Z516" t="n">
        <v>0</v>
      </c>
      <c r="AA516" t="n">
        <v>0</v>
      </c>
      <c r="AB516" t="n">
        <v>0</v>
      </c>
      <c r="AC516" t="n">
        <v>0</v>
      </c>
      <c r="AE516" t="inlineStr">
        <is>
          <t>D1-Elbow</t>
        </is>
      </c>
      <c r="AF516" t="inlineStr">
        <is>
          <t>D4-Strain</t>
        </is>
      </c>
      <c r="AG516" t="inlineStr">
        <is>
          <t>L3-Strain by pushing/Pulling</t>
        </is>
      </c>
      <c r="AL516" t="inlineStr"/>
      <c r="AM516" t="inlineStr">
        <is>
          <t> </t>
        </is>
      </c>
      <c r="AN516" t="inlineStr">
        <is>
          <t>Monday</t>
        </is>
      </c>
      <c r="AO516" t="inlineStr">
        <is>
          <t> </t>
        </is>
      </c>
      <c r="AW516" t="inlineStr">
        <is>
          <t>REILLY, CARRIE</t>
        </is>
      </c>
      <c r="AX516" t="inlineStr">
        <is>
          <t>WMN-7902312-16</t>
        </is>
      </c>
      <c r="AY516" t="n">
        <v>2019</v>
      </c>
      <c r="AZ516" t="n">
        <v>0</v>
      </c>
      <c r="BA516" t="inlineStr">
        <is>
          <t>83-0005838802</t>
        </is>
      </c>
      <c r="BB516" t="n">
        <v>0</v>
      </c>
      <c r="BC516" t="n">
        <v>0</v>
      </c>
    </row>
    <row r="517">
      <c r="A517" t="inlineStr">
        <is>
          <t>0033165294</t>
        </is>
      </c>
      <c r="B517" t="inlineStr">
        <is>
          <t>F W  WEBB COMPANY</t>
        </is>
      </c>
      <c r="C517" t="inlineStr">
        <is>
          <t>83-00102434</t>
        </is>
      </c>
      <c r="D517" t="inlineStr">
        <is>
          <t>02</t>
        </is>
      </c>
      <c r="E517" t="inlineStr">
        <is>
          <t>Wagner, Mark</t>
        </is>
      </c>
      <c r="F517" t="inlineStr">
        <is>
          <t>133</t>
        </is>
      </c>
      <c r="G517" t="inlineStr">
        <is>
          <t>NY</t>
        </is>
      </c>
      <c r="H517" t="inlineStr">
        <is>
          <t>WMN</t>
        </is>
      </c>
      <c r="I517" t="inlineStr">
        <is>
          <t>7902312</t>
        </is>
      </c>
      <c r="J517" t="inlineStr">
        <is>
          <t>18</t>
        </is>
      </c>
      <c r="K517" t="inlineStr">
        <is>
          <t>09/01/2021</t>
        </is>
      </c>
      <c r="L517" t="inlineStr">
        <is>
          <t>09/01/2022</t>
        </is>
      </c>
      <c r="M517" t="inlineStr">
        <is>
          <t>06/09/2022</t>
        </is>
      </c>
      <c r="N517" t="inlineStr">
        <is>
          <t>06/10/2022</t>
        </is>
      </c>
      <c r="O517" t="n">
        <v>1</v>
      </c>
      <c r="P517" t="inlineStr">
        <is>
          <t>closed</t>
        </is>
      </c>
      <c r="Q517" t="inlineStr">
        <is>
          <t>11/01/2022</t>
        </is>
      </c>
      <c r="R517" t="inlineStr">
        <is>
          <t>WC Coverage -Med Only</t>
        </is>
      </c>
      <c r="S517" t="n">
        <v>0</v>
      </c>
      <c r="T517" t="n">
        <v>0</v>
      </c>
      <c r="U517" t="n">
        <v>0</v>
      </c>
      <c r="V517" t="n">
        <v>0</v>
      </c>
      <c r="W517" t="n">
        <v>0</v>
      </c>
      <c r="X517" t="n">
        <v>0</v>
      </c>
      <c r="Y517" t="n">
        <v>0</v>
      </c>
      <c r="Z517" t="n">
        <v>0</v>
      </c>
      <c r="AA517" t="n">
        <v>0</v>
      </c>
      <c r="AB517" t="n">
        <v>0</v>
      </c>
      <c r="AC517" t="n">
        <v>0</v>
      </c>
      <c r="AE517" t="inlineStr">
        <is>
          <t>H2-Ankle</t>
        </is>
      </c>
      <c r="AF517" t="inlineStr">
        <is>
          <t>D3-Sprain</t>
        </is>
      </c>
      <c r="AG517" t="inlineStr">
        <is>
          <t>F4-Fall/slip - on same level</t>
        </is>
      </c>
      <c r="AL517" t="inlineStr"/>
      <c r="AM517" t="inlineStr">
        <is>
          <t>Driver</t>
        </is>
      </c>
      <c r="AN517" t="inlineStr">
        <is>
          <t>Thursday</t>
        </is>
      </c>
      <c r="AO517" t="inlineStr">
        <is>
          <t> </t>
        </is>
      </c>
      <c r="AW517" t="inlineStr">
        <is>
          <t>LEMERY, MATT</t>
        </is>
      </c>
      <c r="AX517" t="inlineStr">
        <is>
          <t>WMN-7902312-18</t>
        </is>
      </c>
      <c r="AY517" t="n">
        <v>2021</v>
      </c>
      <c r="AZ517" t="n">
        <v>0</v>
      </c>
      <c r="BA517" t="inlineStr">
        <is>
          <t>83-0010243402</t>
        </is>
      </c>
      <c r="BB517" t="n">
        <v>0</v>
      </c>
      <c r="BC517" t="n">
        <v>1</v>
      </c>
    </row>
    <row r="518">
      <c r="A518" t="inlineStr">
        <is>
          <t>0033165294</t>
        </is>
      </c>
      <c r="B518" t="inlineStr">
        <is>
          <t>F W WEBB COMPANY</t>
        </is>
      </c>
      <c r="C518" t="inlineStr">
        <is>
          <t>19-00551796</t>
        </is>
      </c>
      <c r="D518" t="inlineStr">
        <is>
          <t>02</t>
        </is>
      </c>
      <c r="E518" t="inlineStr">
        <is>
          <t>CA Albright and Sons LLC</t>
        </is>
      </c>
      <c r="F518" t="inlineStr">
        <is>
          <t>19</t>
        </is>
      </c>
      <c r="G518" t="inlineStr">
        <is>
          <t>NY</t>
        </is>
      </c>
      <c r="H518" t="inlineStr">
        <is>
          <t>AMN</t>
        </is>
      </c>
      <c r="I518" t="inlineStr">
        <is>
          <t>7563686</t>
        </is>
      </c>
      <c r="J518" t="inlineStr">
        <is>
          <t>17</t>
        </is>
      </c>
      <c r="K518" t="inlineStr">
        <is>
          <t>09/01/2019</t>
        </is>
      </c>
      <c r="L518" t="inlineStr">
        <is>
          <t>09/01/2020</t>
        </is>
      </c>
      <c r="M518" t="inlineStr">
        <is>
          <t>10/17/2019</t>
        </is>
      </c>
      <c r="N518" t="inlineStr">
        <is>
          <t>10/17/2019</t>
        </is>
      </c>
      <c r="O518" t="n">
        <v>0</v>
      </c>
      <c r="P518" t="inlineStr">
        <is>
          <t>closed</t>
        </is>
      </c>
      <c r="Q518" t="inlineStr">
        <is>
          <t>12/11/2019</t>
        </is>
      </c>
      <c r="R518" t="inlineStr">
        <is>
          <t>Liability - PropertyDamage</t>
        </is>
      </c>
      <c r="S518" t="n">
        <v>0</v>
      </c>
      <c r="T518" t="n">
        <v>0</v>
      </c>
      <c r="U518" t="n">
        <v>0</v>
      </c>
      <c r="V518" t="n">
        <v>0</v>
      </c>
      <c r="W518" t="n">
        <v>0</v>
      </c>
      <c r="X518" t="n">
        <v>0</v>
      </c>
      <c r="Y518" t="n">
        <v>0</v>
      </c>
      <c r="Z518" t="n">
        <v>0</v>
      </c>
      <c r="AA518" t="n">
        <v>0</v>
      </c>
      <c r="AB518" t="n">
        <v>0</v>
      </c>
      <c r="AC518" t="n">
        <v>0</v>
      </c>
      <c r="AE518" t="inlineStr">
        <is>
          <t>Backing Accident</t>
        </is>
      </c>
      <c r="AF518" t="inlineStr">
        <is>
          <t>IV Struck Other Object</t>
        </is>
      </c>
      <c r="AG518" t="inlineStr">
        <is>
          <t>Other</t>
        </is>
      </c>
      <c r="AL518" t="inlineStr"/>
      <c r="AM518" t="inlineStr">
        <is>
          <t> </t>
        </is>
      </c>
      <c r="AN518" t="inlineStr">
        <is>
          <t>Thursday</t>
        </is>
      </c>
      <c r="AO518" t="inlineStr">
        <is>
          <t> </t>
        </is>
      </c>
      <c r="AW518" t="inlineStr">
        <is>
          <t>MCMICHAEL, STACEY</t>
        </is>
      </c>
      <c r="AX518" t="inlineStr">
        <is>
          <t>AMN-7563686-17</t>
        </is>
      </c>
      <c r="AY518" t="n">
        <v>2019</v>
      </c>
      <c r="AZ518" t="n">
        <v>0</v>
      </c>
      <c r="BA518" t="inlineStr">
        <is>
          <t>19-0055179602</t>
        </is>
      </c>
      <c r="BB518" t="n">
        <v>0</v>
      </c>
      <c r="BC518" t="n">
        <v>0</v>
      </c>
    </row>
    <row r="519">
      <c r="A519" t="inlineStr">
        <is>
          <t>0033165294</t>
        </is>
      </c>
      <c r="B519" t="inlineStr">
        <is>
          <t>F W  WEBB COMPANY</t>
        </is>
      </c>
      <c r="C519" t="inlineStr">
        <is>
          <t>83-00097088</t>
        </is>
      </c>
      <c r="D519" t="inlineStr">
        <is>
          <t>01</t>
        </is>
      </c>
      <c r="E519" t="inlineStr">
        <is>
          <t>Chadwick, David</t>
        </is>
      </c>
      <c r="F519" t="inlineStr">
        <is>
          <t>09</t>
        </is>
      </c>
      <c r="G519" t="inlineStr">
        <is>
          <t>ME</t>
        </is>
      </c>
      <c r="H519" t="inlineStr">
        <is>
          <t>WMN</t>
        </is>
      </c>
      <c r="I519" t="inlineStr">
        <is>
          <t>7902312</t>
        </is>
      </c>
      <c r="J519" t="inlineStr">
        <is>
          <t>18</t>
        </is>
      </c>
      <c r="K519" t="inlineStr">
        <is>
          <t>09/01/2021</t>
        </is>
      </c>
      <c r="L519" t="inlineStr">
        <is>
          <t>09/01/2022</t>
        </is>
      </c>
      <c r="M519" t="inlineStr">
        <is>
          <t>03/03/2022</t>
        </is>
      </c>
      <c r="N519" t="inlineStr">
        <is>
          <t>03/04/2022</t>
        </is>
      </c>
      <c r="O519" t="n">
        <v>1</v>
      </c>
      <c r="P519" t="inlineStr">
        <is>
          <t>closed</t>
        </is>
      </c>
      <c r="Q519" t="inlineStr">
        <is>
          <t>09/19/2023</t>
        </is>
      </c>
      <c r="R519" t="inlineStr">
        <is>
          <t>WC Coverage - Other than Med</t>
        </is>
      </c>
      <c r="S519" t="n">
        <v>0</v>
      </c>
      <c r="T519" t="n">
        <v>0</v>
      </c>
      <c r="U519" t="n">
        <v>0</v>
      </c>
      <c r="V519" t="n">
        <v>0</v>
      </c>
      <c r="W519" t="n">
        <v>0</v>
      </c>
      <c r="X519" t="n">
        <v>0</v>
      </c>
      <c r="Y519" t="n">
        <v>0</v>
      </c>
      <c r="Z519" t="n">
        <v>0</v>
      </c>
      <c r="AA519" t="n">
        <v>0</v>
      </c>
      <c r="AB519" t="n">
        <v>0</v>
      </c>
      <c r="AC519" t="n">
        <v>0</v>
      </c>
      <c r="AE519" t="inlineStr">
        <is>
          <t>E2-Wrist</t>
        </is>
      </c>
      <c r="AF519" t="inlineStr">
        <is>
          <t>C4-Lacerations</t>
        </is>
      </c>
      <c r="AG519" t="inlineStr">
        <is>
          <t>M9-Striking againt misc. objects</t>
        </is>
      </c>
      <c r="AL519" t="inlineStr"/>
      <c r="AM519" t="inlineStr">
        <is>
          <t>HVAC Trainer</t>
        </is>
      </c>
      <c r="AN519" t="inlineStr">
        <is>
          <t>Thursday</t>
        </is>
      </c>
      <c r="AO519" t="inlineStr">
        <is>
          <t> </t>
        </is>
      </c>
      <c r="AW519" t="inlineStr">
        <is>
          <t>PIPER, OLIVIA</t>
        </is>
      </c>
      <c r="AX519" t="inlineStr">
        <is>
          <t>WMN-7902312-18</t>
        </is>
      </c>
      <c r="AY519" t="n">
        <v>2021</v>
      </c>
      <c r="AZ519" t="n">
        <v>0</v>
      </c>
      <c r="BA519" t="inlineStr">
        <is>
          <t>83-0009708801</t>
        </is>
      </c>
      <c r="BB519" t="n">
        <v>0</v>
      </c>
      <c r="BC519" t="n">
        <v>1</v>
      </c>
    </row>
    <row r="520">
      <c r="A520" t="inlineStr">
        <is>
          <t>0033165294</t>
        </is>
      </c>
      <c r="B520" t="inlineStr">
        <is>
          <t>F W WEBB COMPANY</t>
        </is>
      </c>
      <c r="C520" t="inlineStr">
        <is>
          <t>78-00135913</t>
        </is>
      </c>
      <c r="D520" t="inlineStr">
        <is>
          <t>01</t>
        </is>
      </c>
      <c r="E520" t="inlineStr">
        <is>
          <t>F W WEBB COMPANY</t>
        </is>
      </c>
      <c r="F520" t="inlineStr">
        <is>
          <t>83</t>
        </is>
      </c>
      <c r="G520" t="inlineStr">
        <is>
          <t>MA</t>
        </is>
      </c>
      <c r="H520" t="inlineStr">
        <is>
          <t>ADN</t>
        </is>
      </c>
      <c r="I520" t="inlineStr">
        <is>
          <t>A576333</t>
        </is>
      </c>
      <c r="J520" t="inlineStr">
        <is>
          <t>05</t>
        </is>
      </c>
      <c r="K520" t="inlineStr">
        <is>
          <t>09/01/2019</t>
        </is>
      </c>
      <c r="L520" t="inlineStr">
        <is>
          <t>09/01/2020</t>
        </is>
      </c>
      <c r="M520" t="inlineStr">
        <is>
          <t>01/02/2020</t>
        </is>
      </c>
      <c r="N520" t="inlineStr">
        <is>
          <t>01/14/2020</t>
        </is>
      </c>
      <c r="O520" t="n">
        <v>12</v>
      </c>
      <c r="P520" t="inlineStr">
        <is>
          <t>closed</t>
        </is>
      </c>
      <c r="Q520" t="inlineStr">
        <is>
          <t>01/15/2020</t>
        </is>
      </c>
      <c r="R520" t="inlineStr">
        <is>
          <t>Comprehensive</t>
        </is>
      </c>
      <c r="S520" t="n">
        <v>0</v>
      </c>
      <c r="T520" t="n">
        <v>0</v>
      </c>
      <c r="U520" t="n">
        <v>0</v>
      </c>
      <c r="V520" t="n">
        <v>0</v>
      </c>
      <c r="W520" t="n">
        <v>0</v>
      </c>
      <c r="X520" t="n">
        <v>0</v>
      </c>
      <c r="Y520" t="n">
        <v>0</v>
      </c>
      <c r="Z520" t="n">
        <v>0</v>
      </c>
      <c r="AA520" t="n">
        <v>0</v>
      </c>
      <c r="AB520" t="n">
        <v>0</v>
      </c>
      <c r="AC520" t="n">
        <v>0</v>
      </c>
      <c r="AE520" t="inlineStr">
        <is>
          <t>Comprehensive Auto</t>
        </is>
      </c>
      <c r="AF520" t="inlineStr">
        <is>
          <t>Glass Breakage</t>
        </is>
      </c>
      <c r="AG520" t="inlineStr">
        <is>
          <t>Unspecified</t>
        </is>
      </c>
      <c r="AL520" t="inlineStr"/>
      <c r="AM520" t="inlineStr">
        <is>
          <t> </t>
        </is>
      </c>
      <c r="AN520" t="inlineStr">
        <is>
          <t>Thursday</t>
        </is>
      </c>
      <c r="AO520" t="inlineStr">
        <is>
          <t> </t>
        </is>
      </c>
      <c r="AP520" t="inlineStr">
        <is>
          <t>N</t>
        </is>
      </c>
      <c r="AQ520" t="n">
        <v>2018</v>
      </c>
      <c r="AR520" t="inlineStr">
        <is>
          <t>FORD</t>
        </is>
      </c>
      <c r="AS520" t="inlineStr">
        <is>
          <t>EXPLORER</t>
        </is>
      </c>
      <c r="AT520" t="inlineStr">
        <is>
          <t>1FM5K8FH6JGC29170</t>
        </is>
      </c>
      <c r="AU520" t="inlineStr">
        <is>
          <t>4429953</t>
        </is>
      </c>
      <c r="AV520" t="inlineStr">
        <is>
          <t>MA</t>
        </is>
      </c>
      <c r="AW520" t="inlineStr">
        <is>
          <t>SYSTEM, GLASS</t>
        </is>
      </c>
      <c r="AX520" t="inlineStr">
        <is>
          <t>ADN-A576333-05</t>
        </is>
      </c>
      <c r="AY520" t="n">
        <v>2019</v>
      </c>
      <c r="AZ520" t="n">
        <v>0</v>
      </c>
      <c r="BA520" t="inlineStr">
        <is>
          <t>78-0013591301</t>
        </is>
      </c>
      <c r="BB520" t="n">
        <v>0</v>
      </c>
      <c r="BC520" t="n">
        <v>1</v>
      </c>
    </row>
    <row r="521">
      <c r="A521" t="inlineStr">
        <is>
          <t>0033165294</t>
        </is>
      </c>
      <c r="B521" t="inlineStr">
        <is>
          <t>F W WEBB COMPANY</t>
        </is>
      </c>
      <c r="C521" t="inlineStr">
        <is>
          <t>85-00084477</t>
        </is>
      </c>
      <c r="D521" t="inlineStr">
        <is>
          <t>01</t>
        </is>
      </c>
      <c r="E521" t="inlineStr">
        <is>
          <t>Travers, Matthew</t>
        </is>
      </c>
      <c r="F521" t="inlineStr">
        <is>
          <t>15</t>
        </is>
      </c>
      <c r="G521" t="inlineStr">
        <is>
          <t>VT</t>
        </is>
      </c>
      <c r="H521" t="inlineStr">
        <is>
          <t>AMN</t>
        </is>
      </c>
      <c r="I521" t="inlineStr">
        <is>
          <t>7563686</t>
        </is>
      </c>
      <c r="J521" t="inlineStr">
        <is>
          <t>19</t>
        </is>
      </c>
      <c r="K521" t="inlineStr">
        <is>
          <t>09/01/2021</t>
        </is>
      </c>
      <c r="L521" t="inlineStr">
        <is>
          <t>09/01/2022</t>
        </is>
      </c>
      <c r="M521" t="inlineStr">
        <is>
          <t>02/02/2022</t>
        </is>
      </c>
      <c r="N521" t="inlineStr">
        <is>
          <t>02/08/2022</t>
        </is>
      </c>
      <c r="O521" t="n">
        <v>6</v>
      </c>
      <c r="P521" t="inlineStr">
        <is>
          <t>closed</t>
        </is>
      </c>
      <c r="Q521" t="inlineStr">
        <is>
          <t>02/18/2022</t>
        </is>
      </c>
      <c r="R521" t="inlineStr">
        <is>
          <t>Liability - VehicleDamage</t>
        </is>
      </c>
      <c r="S521" t="n">
        <v>0</v>
      </c>
      <c r="T521" t="n">
        <v>0</v>
      </c>
      <c r="U521" t="n">
        <v>0</v>
      </c>
      <c r="V521" t="n">
        <v>0</v>
      </c>
      <c r="W521" t="n">
        <v>0</v>
      </c>
      <c r="X521" t="n">
        <v>0</v>
      </c>
      <c r="Y521" t="n">
        <v>0</v>
      </c>
      <c r="Z521" t="n">
        <v>0</v>
      </c>
      <c r="AA521" t="n">
        <v>0</v>
      </c>
      <c r="AB521" t="n">
        <v>0</v>
      </c>
      <c r="AC521" t="n">
        <v>0</v>
      </c>
      <c r="AE521" t="inlineStr">
        <is>
          <t>Damage in Loading or Unloading Auto</t>
        </is>
      </c>
      <c r="AF521" t="inlineStr">
        <is>
          <t>Debris/Object From IV Hit OV</t>
        </is>
      </c>
      <c r="AG521" t="inlineStr">
        <is>
          <t>Delivery</t>
        </is>
      </c>
      <c r="AL521" t="inlineStr"/>
      <c r="AM521" t="inlineStr">
        <is>
          <t> </t>
        </is>
      </c>
      <c r="AN521" t="inlineStr">
        <is>
          <t>Wednesday</t>
        </is>
      </c>
      <c r="AO521" t="inlineStr">
        <is>
          <t> </t>
        </is>
      </c>
      <c r="AW521" t="inlineStr">
        <is>
          <t>KRASOWSKY, JUDY</t>
        </is>
      </c>
      <c r="AX521" t="inlineStr">
        <is>
          <t>AMN-7563686-19</t>
        </is>
      </c>
      <c r="AY521" t="n">
        <v>2021</v>
      </c>
      <c r="AZ521" t="n">
        <v>0</v>
      </c>
      <c r="BA521" t="inlineStr">
        <is>
          <t>85-0008447701</t>
        </is>
      </c>
      <c r="BB521" t="n">
        <v>0</v>
      </c>
      <c r="BC521" t="n">
        <v>1</v>
      </c>
    </row>
    <row r="522">
      <c r="A522" t="inlineStr">
        <is>
          <t>0033165294</t>
        </is>
      </c>
      <c r="B522" t="inlineStr">
        <is>
          <t>F W WEBB COMPANY</t>
        </is>
      </c>
      <c r="C522" t="inlineStr">
        <is>
          <t>85-00102628</t>
        </is>
      </c>
      <c r="D522" t="inlineStr">
        <is>
          <t>02</t>
        </is>
      </c>
      <c r="E522" t="inlineStr">
        <is>
          <t>Moise, Claudy</t>
        </is>
      </c>
      <c r="F522" t="inlineStr">
        <is>
          <t>25</t>
        </is>
      </c>
      <c r="G522" t="inlineStr">
        <is>
          <t>CT</t>
        </is>
      </c>
      <c r="H522" t="inlineStr">
        <is>
          <t>AMN</t>
        </is>
      </c>
      <c r="I522" t="inlineStr">
        <is>
          <t>7563686</t>
        </is>
      </c>
      <c r="J522" t="inlineStr">
        <is>
          <t>19</t>
        </is>
      </c>
      <c r="K522" t="inlineStr">
        <is>
          <t>09/01/2021</t>
        </is>
      </c>
      <c r="L522" t="inlineStr">
        <is>
          <t>09/01/2022</t>
        </is>
      </c>
      <c r="M522" t="inlineStr">
        <is>
          <t>03/10/2022</t>
        </is>
      </c>
      <c r="N522" t="inlineStr">
        <is>
          <t>03/11/2022</t>
        </is>
      </c>
      <c r="O522" t="n">
        <v>1</v>
      </c>
      <c r="P522" t="inlineStr">
        <is>
          <t>closed</t>
        </is>
      </c>
      <c r="Q522" t="inlineStr">
        <is>
          <t>10/28/2022</t>
        </is>
      </c>
      <c r="R522" t="inlineStr">
        <is>
          <t>Liability - Bodily Injury</t>
        </is>
      </c>
      <c r="S522" t="n">
        <v>0</v>
      </c>
      <c r="T522" t="n">
        <v>0</v>
      </c>
      <c r="U522" t="n">
        <v>0</v>
      </c>
      <c r="V522" t="n">
        <v>0</v>
      </c>
      <c r="W522" t="n">
        <v>0</v>
      </c>
      <c r="X522" t="n">
        <v>0</v>
      </c>
      <c r="Y522" t="n">
        <v>0</v>
      </c>
      <c r="Z522" t="n">
        <v>0</v>
      </c>
      <c r="AA522" t="n">
        <v>0</v>
      </c>
      <c r="AB522" t="n">
        <v>0</v>
      </c>
      <c r="AC522" t="n">
        <v>0</v>
      </c>
      <c r="AE522" t="inlineStr">
        <is>
          <t>Backing Accident</t>
        </is>
      </c>
      <c r="AF522" t="inlineStr">
        <is>
          <t>IV Backing Or Rolling</t>
        </is>
      </c>
      <c r="AG522" t="inlineStr">
        <is>
          <t>Unspecified</t>
        </is>
      </c>
      <c r="AL522" t="inlineStr"/>
      <c r="AM522" t="inlineStr">
        <is>
          <t> </t>
        </is>
      </c>
      <c r="AN522" t="inlineStr">
        <is>
          <t>Thursday</t>
        </is>
      </c>
      <c r="AO522" t="inlineStr">
        <is>
          <t> </t>
        </is>
      </c>
      <c r="AW522" t="inlineStr">
        <is>
          <t>BEDIAN, DEENA-MARIE</t>
        </is>
      </c>
      <c r="AX522" t="inlineStr">
        <is>
          <t>AMN-7563686-19</t>
        </is>
      </c>
      <c r="AY522" t="n">
        <v>2021</v>
      </c>
      <c r="AZ522" t="n">
        <v>0</v>
      </c>
      <c r="BA522" t="inlineStr">
        <is>
          <t>85-0010262802</t>
        </is>
      </c>
      <c r="BB522" t="n">
        <v>0</v>
      </c>
      <c r="BC522" t="n">
        <v>0</v>
      </c>
    </row>
    <row r="523">
      <c r="A523" t="inlineStr">
        <is>
          <t>0033165294</t>
        </is>
      </c>
      <c r="B523" t="inlineStr">
        <is>
          <t>F W  WEBB COMPANY</t>
        </is>
      </c>
      <c r="C523" t="inlineStr">
        <is>
          <t>83-00060128</t>
        </is>
      </c>
      <c r="D523" t="inlineStr">
        <is>
          <t>02</t>
        </is>
      </c>
      <c r="E523" t="inlineStr"/>
      <c r="F523" t="inlineStr">
        <is>
          <t>49</t>
        </is>
      </c>
      <c r="G523" t="inlineStr">
        <is>
          <t>NY</t>
        </is>
      </c>
      <c r="H523" t="inlineStr">
        <is>
          <t>WMN</t>
        </is>
      </c>
      <c r="I523" t="inlineStr">
        <is>
          <t>7902312</t>
        </is>
      </c>
      <c r="J523" t="inlineStr">
        <is>
          <t>16</t>
        </is>
      </c>
      <c r="K523" t="inlineStr">
        <is>
          <t>09/01/2019</t>
        </is>
      </c>
      <c r="L523" t="inlineStr">
        <is>
          <t>09/01/2020</t>
        </is>
      </c>
      <c r="M523" t="inlineStr">
        <is>
          <t>10/28/2019</t>
        </is>
      </c>
      <c r="N523" t="inlineStr">
        <is>
          <t>10/29/2019</t>
        </is>
      </c>
      <c r="O523" t="n">
        <v>1</v>
      </c>
      <c r="P523" t="inlineStr">
        <is>
          <t>closed</t>
        </is>
      </c>
      <c r="Q523" t="inlineStr">
        <is>
          <t>01/09/2020</t>
        </is>
      </c>
      <c r="R523" t="inlineStr">
        <is>
          <t>Workers' comp medical - Medical details</t>
        </is>
      </c>
      <c r="S523" t="n">
        <v>0</v>
      </c>
      <c r="T523" t="n">
        <v>0</v>
      </c>
      <c r="U523" t="n">
        <v>0</v>
      </c>
      <c r="V523" t="n">
        <v>0</v>
      </c>
      <c r="W523" t="n">
        <v>0</v>
      </c>
      <c r="X523" t="n">
        <v>0</v>
      </c>
      <c r="Y523" t="n">
        <v>0</v>
      </c>
      <c r="Z523" t="n">
        <v>0</v>
      </c>
      <c r="AA523" t="n">
        <v>0</v>
      </c>
      <c r="AB523" t="n">
        <v>0</v>
      </c>
      <c r="AC523" t="n">
        <v>0</v>
      </c>
      <c r="AE523" t="inlineStr">
        <is>
          <t>F6-Lower Back</t>
        </is>
      </c>
      <c r="AF523" t="inlineStr">
        <is>
          <t>D4-Strain</t>
        </is>
      </c>
      <c r="AG523" t="inlineStr">
        <is>
          <t>F6-Fall/slip - miscellaneous</t>
        </is>
      </c>
      <c r="AL523" t="inlineStr"/>
      <c r="AM523" t="inlineStr">
        <is>
          <t> </t>
        </is>
      </c>
      <c r="AN523" t="inlineStr">
        <is>
          <t>Monday</t>
        </is>
      </c>
      <c r="AO523" t="inlineStr">
        <is>
          <t> </t>
        </is>
      </c>
      <c r="AW523" t="inlineStr">
        <is>
          <t>SOMERS, JOSHUA</t>
        </is>
      </c>
      <c r="AX523" t="inlineStr">
        <is>
          <t>WMN-7902312-16</t>
        </is>
      </c>
      <c r="AY523" t="n">
        <v>2019</v>
      </c>
      <c r="AZ523" t="n">
        <v>0</v>
      </c>
      <c r="BA523" t="inlineStr">
        <is>
          <t>83-0006012802</t>
        </is>
      </c>
      <c r="BB523" t="n">
        <v>0</v>
      </c>
      <c r="BC523" t="n">
        <v>1</v>
      </c>
    </row>
    <row r="524">
      <c r="A524" t="inlineStr">
        <is>
          <t>0033165294</t>
        </is>
      </c>
      <c r="B524" t="inlineStr">
        <is>
          <t>F W WEBB COMPANY</t>
        </is>
      </c>
      <c r="C524" t="inlineStr">
        <is>
          <t>78-00128654</t>
        </is>
      </c>
      <c r="D524" t="inlineStr">
        <is>
          <t>01</t>
        </is>
      </c>
      <c r="E524" t="inlineStr">
        <is>
          <t>F W WEBB COMPANY, JNT INVESTME</t>
        </is>
      </c>
      <c r="F524" t="inlineStr">
        <is>
          <t>66</t>
        </is>
      </c>
      <c r="G524" t="inlineStr">
        <is>
          <t>NJ</t>
        </is>
      </c>
      <c r="H524" t="inlineStr">
        <is>
          <t>AMN</t>
        </is>
      </c>
      <c r="I524" t="inlineStr">
        <is>
          <t>7563686</t>
        </is>
      </c>
      <c r="J524" t="inlineStr">
        <is>
          <t>17</t>
        </is>
      </c>
      <c r="K524" t="inlineStr">
        <is>
          <t>09/01/2019</t>
        </is>
      </c>
      <c r="L524" t="inlineStr">
        <is>
          <t>09/01/2020</t>
        </is>
      </c>
      <c r="M524" t="inlineStr">
        <is>
          <t>09/16/2019</t>
        </is>
      </c>
      <c r="N524" t="inlineStr">
        <is>
          <t>11/12/2019</t>
        </is>
      </c>
      <c r="O524" t="n">
        <v>57</v>
      </c>
      <c r="P524" t="inlineStr">
        <is>
          <t>closed</t>
        </is>
      </c>
      <c r="Q524" t="inlineStr">
        <is>
          <t>11/13/2019</t>
        </is>
      </c>
      <c r="R524" t="inlineStr">
        <is>
          <t>Comprehensive</t>
        </is>
      </c>
      <c r="S524" t="n">
        <v>0</v>
      </c>
      <c r="T524" t="n">
        <v>0</v>
      </c>
      <c r="U524" t="n">
        <v>0</v>
      </c>
      <c r="V524" t="n">
        <v>0</v>
      </c>
      <c r="W524" t="n">
        <v>0</v>
      </c>
      <c r="X524" t="n">
        <v>0</v>
      </c>
      <c r="Y524" t="n">
        <v>0</v>
      </c>
      <c r="Z524" t="n">
        <v>0</v>
      </c>
      <c r="AA524" t="n">
        <v>0</v>
      </c>
      <c r="AB524" t="n">
        <v>0</v>
      </c>
      <c r="AC524" t="n">
        <v>0</v>
      </c>
      <c r="AE524" t="inlineStr">
        <is>
          <t>Comprehensive Auto</t>
        </is>
      </c>
      <c r="AF524" t="inlineStr">
        <is>
          <t>Glass Breakage</t>
        </is>
      </c>
      <c r="AG524" t="inlineStr">
        <is>
          <t>Unspecified</t>
        </is>
      </c>
      <c r="AL524" t="inlineStr"/>
      <c r="AM524" t="inlineStr">
        <is>
          <t> </t>
        </is>
      </c>
      <c r="AN524" t="inlineStr">
        <is>
          <t>Monday</t>
        </is>
      </c>
      <c r="AO524" t="inlineStr">
        <is>
          <t> </t>
        </is>
      </c>
      <c r="AW524" t="inlineStr">
        <is>
          <t>SYSTEM, GLASS</t>
        </is>
      </c>
      <c r="AX524" t="inlineStr">
        <is>
          <t>AMN-7563686-17</t>
        </is>
      </c>
      <c r="AY524" t="n">
        <v>2019</v>
      </c>
      <c r="AZ524" t="n">
        <v>0</v>
      </c>
      <c r="BA524" t="inlineStr">
        <is>
          <t>78-0012865401</t>
        </is>
      </c>
      <c r="BB524" t="n">
        <v>0</v>
      </c>
      <c r="BC524" t="n">
        <v>1</v>
      </c>
    </row>
    <row r="525">
      <c r="A525" t="inlineStr">
        <is>
          <t>0033165294</t>
        </is>
      </c>
      <c r="B525" t="inlineStr">
        <is>
          <t>F W WEBB COMPANY</t>
        </is>
      </c>
      <c r="C525" t="inlineStr">
        <is>
          <t>78-00125693</t>
        </is>
      </c>
      <c r="D525" t="inlineStr">
        <is>
          <t>01</t>
        </is>
      </c>
      <c r="E525" t="inlineStr">
        <is>
          <t>F W WEBB COMPANY, JNT INVESTME</t>
        </is>
      </c>
      <c r="F525" t="inlineStr">
        <is>
          <t>106</t>
        </is>
      </c>
      <c r="G525" t="inlineStr">
        <is>
          <t>NJ</t>
        </is>
      </c>
      <c r="H525" t="inlineStr">
        <is>
          <t>AMN</t>
        </is>
      </c>
      <c r="I525" t="inlineStr">
        <is>
          <t>7563686</t>
        </is>
      </c>
      <c r="J525" t="inlineStr">
        <is>
          <t>17</t>
        </is>
      </c>
      <c r="K525" t="inlineStr">
        <is>
          <t>09/01/2019</t>
        </is>
      </c>
      <c r="L525" t="inlineStr">
        <is>
          <t>09/01/2020</t>
        </is>
      </c>
      <c r="M525" t="inlineStr">
        <is>
          <t>10/10/2019</t>
        </is>
      </c>
      <c r="N525" t="inlineStr">
        <is>
          <t>10/18/2019</t>
        </is>
      </c>
      <c r="O525" t="n">
        <v>8</v>
      </c>
      <c r="P525" t="inlineStr">
        <is>
          <t>closed</t>
        </is>
      </c>
      <c r="Q525" t="inlineStr">
        <is>
          <t>10/20/2019</t>
        </is>
      </c>
      <c r="R525" t="inlineStr">
        <is>
          <t>Comprehensive</t>
        </is>
      </c>
      <c r="S525" t="n">
        <v>0</v>
      </c>
      <c r="T525" t="n">
        <v>0</v>
      </c>
      <c r="U525" t="n">
        <v>0</v>
      </c>
      <c r="V525" t="n">
        <v>0</v>
      </c>
      <c r="W525" t="n">
        <v>0</v>
      </c>
      <c r="X525" t="n">
        <v>0</v>
      </c>
      <c r="Y525" t="n">
        <v>0</v>
      </c>
      <c r="Z525" t="n">
        <v>0</v>
      </c>
      <c r="AA525" t="n">
        <v>0</v>
      </c>
      <c r="AB525" t="n">
        <v>0</v>
      </c>
      <c r="AC525" t="n">
        <v>0</v>
      </c>
      <c r="AE525" t="inlineStr">
        <is>
          <t>Comprehensive Auto</t>
        </is>
      </c>
      <c r="AF525" t="inlineStr">
        <is>
          <t>Glass Breakage</t>
        </is>
      </c>
      <c r="AG525" t="inlineStr">
        <is>
          <t>Unspecified</t>
        </is>
      </c>
      <c r="AL525" t="inlineStr"/>
      <c r="AM525" t="inlineStr">
        <is>
          <t> </t>
        </is>
      </c>
      <c r="AN525" t="inlineStr">
        <is>
          <t>Thursday</t>
        </is>
      </c>
      <c r="AO525" t="inlineStr">
        <is>
          <t> </t>
        </is>
      </c>
      <c r="AW525" t="inlineStr">
        <is>
          <t>SYSTEM, GLASS</t>
        </is>
      </c>
      <c r="AX525" t="inlineStr">
        <is>
          <t>AMN-7563686-17</t>
        </is>
      </c>
      <c r="AY525" t="n">
        <v>2019</v>
      </c>
      <c r="AZ525" t="n">
        <v>0</v>
      </c>
      <c r="BA525" t="inlineStr">
        <is>
          <t>78-0012569301</t>
        </is>
      </c>
      <c r="BB525" t="n">
        <v>0</v>
      </c>
      <c r="BC525" t="n">
        <v>1</v>
      </c>
    </row>
    <row r="526">
      <c r="A526" t="inlineStr">
        <is>
          <t>0033165294</t>
        </is>
      </c>
      <c r="B526" t="inlineStr">
        <is>
          <t>F W  WEBB COMPANY</t>
        </is>
      </c>
      <c r="C526" t="inlineStr">
        <is>
          <t>83-00062534</t>
        </is>
      </c>
      <c r="D526" t="inlineStr">
        <is>
          <t>01</t>
        </is>
      </c>
      <c r="E526" t="inlineStr"/>
      <c r="F526" t="inlineStr">
        <is>
          <t>52</t>
        </is>
      </c>
      <c r="G526" t="inlineStr">
        <is>
          <t>MA</t>
        </is>
      </c>
      <c r="H526" t="inlineStr">
        <is>
          <t>WMN</t>
        </is>
      </c>
      <c r="I526" t="inlineStr">
        <is>
          <t>7902312</t>
        </is>
      </c>
      <c r="J526" t="inlineStr">
        <is>
          <t>16</t>
        </is>
      </c>
      <c r="K526" t="inlineStr">
        <is>
          <t>09/01/2019</t>
        </is>
      </c>
      <c r="L526" t="inlineStr">
        <is>
          <t>09/01/2020</t>
        </is>
      </c>
      <c r="M526" t="inlineStr">
        <is>
          <t>12/18/2019</t>
        </is>
      </c>
      <c r="N526" t="inlineStr">
        <is>
          <t>12/19/2019</t>
        </is>
      </c>
      <c r="O526" t="n">
        <v>1</v>
      </c>
      <c r="P526" t="inlineStr">
        <is>
          <t>closed</t>
        </is>
      </c>
      <c r="Q526" t="inlineStr">
        <is>
          <t>02/21/2020</t>
        </is>
      </c>
      <c r="R526" t="inlineStr">
        <is>
          <t>Workers' comp indemnity - Time loss</t>
        </is>
      </c>
      <c r="S526" t="n">
        <v>0</v>
      </c>
      <c r="T526" t="n">
        <v>0</v>
      </c>
      <c r="U526" t="n">
        <v>0</v>
      </c>
      <c r="V526" t="n">
        <v>0</v>
      </c>
      <c r="W526" t="n">
        <v>0</v>
      </c>
      <c r="X526" t="n">
        <v>0</v>
      </c>
      <c r="Y526" t="n">
        <v>0</v>
      </c>
      <c r="Z526" t="n">
        <v>0</v>
      </c>
      <c r="AA526" t="n">
        <v>0</v>
      </c>
      <c r="AB526" t="n">
        <v>0</v>
      </c>
      <c r="AC526" t="n">
        <v>0</v>
      </c>
      <c r="AE526" t="inlineStr">
        <is>
          <t>E2-Wrist</t>
        </is>
      </c>
      <c r="AF526" t="inlineStr">
        <is>
          <t>D4-Strain</t>
        </is>
      </c>
      <c r="AG526" t="inlineStr">
        <is>
          <t>L3-Strain by pushing/Pulling</t>
        </is>
      </c>
      <c r="AL526" t="inlineStr"/>
      <c r="AM526" t="inlineStr">
        <is>
          <t> </t>
        </is>
      </c>
      <c r="AN526" t="inlineStr">
        <is>
          <t>Wednesday</t>
        </is>
      </c>
      <c r="AO526" t="inlineStr">
        <is>
          <t> </t>
        </is>
      </c>
      <c r="AW526" t="inlineStr">
        <is>
          <t>MCKEON, JOHN</t>
        </is>
      </c>
      <c r="AX526" t="inlineStr">
        <is>
          <t>WMN-7902312-16</t>
        </is>
      </c>
      <c r="AY526" t="n">
        <v>2019</v>
      </c>
      <c r="AZ526" t="n">
        <v>0</v>
      </c>
      <c r="BA526" t="inlineStr">
        <is>
          <t>83-0006253401</t>
        </is>
      </c>
      <c r="BB526" t="n">
        <v>0</v>
      </c>
      <c r="BC526" t="n">
        <v>1</v>
      </c>
    </row>
    <row r="527">
      <c r="A527" t="inlineStr">
        <is>
          <t>0033165294</t>
        </is>
      </c>
      <c r="B527" t="inlineStr">
        <is>
          <t>F W  WEBB COMPANY</t>
        </is>
      </c>
      <c r="C527" t="inlineStr">
        <is>
          <t>83-00074808</t>
        </is>
      </c>
      <c r="D527" t="inlineStr">
        <is>
          <t>01</t>
        </is>
      </c>
      <c r="E527" t="inlineStr">
        <is>
          <t>Rivera, Alexander</t>
        </is>
      </c>
      <c r="F527" t="inlineStr">
        <is>
          <t>25</t>
        </is>
      </c>
      <c r="G527" t="inlineStr">
        <is>
          <t>CT</t>
        </is>
      </c>
      <c r="H527" t="inlineStr">
        <is>
          <t>WMN</t>
        </is>
      </c>
      <c r="I527" t="inlineStr">
        <is>
          <t>7902312</t>
        </is>
      </c>
      <c r="J527" t="inlineStr">
        <is>
          <t>17</t>
        </is>
      </c>
      <c r="K527" t="inlineStr">
        <is>
          <t>09/01/2020</t>
        </is>
      </c>
      <c r="L527" t="inlineStr">
        <is>
          <t>09/01/2021</t>
        </is>
      </c>
      <c r="M527" t="inlineStr">
        <is>
          <t>11/03/2020</t>
        </is>
      </c>
      <c r="N527" t="inlineStr">
        <is>
          <t>11/03/2020</t>
        </is>
      </c>
      <c r="O527" t="n">
        <v>0</v>
      </c>
      <c r="P527" t="inlineStr">
        <is>
          <t>closed</t>
        </is>
      </c>
      <c r="Q527" t="inlineStr">
        <is>
          <t>11/24/2020</t>
        </is>
      </c>
      <c r="R527" t="inlineStr">
        <is>
          <t>Workers' comp indemnity - Time loss</t>
        </is>
      </c>
      <c r="S527" t="n">
        <v>0</v>
      </c>
      <c r="T527" t="n">
        <v>0</v>
      </c>
      <c r="U527" t="n">
        <v>0</v>
      </c>
      <c r="V527" t="n">
        <v>0</v>
      </c>
      <c r="W527" t="n">
        <v>0</v>
      </c>
      <c r="X527" t="n">
        <v>0</v>
      </c>
      <c r="Y527" t="n">
        <v>0</v>
      </c>
      <c r="Z527" t="n">
        <v>0</v>
      </c>
      <c r="AA527" t="n">
        <v>0</v>
      </c>
      <c r="AB527" t="n">
        <v>0</v>
      </c>
      <c r="AC527" t="n">
        <v>0</v>
      </c>
      <c r="AE527" t="inlineStr">
        <is>
          <t>D3-Finger</t>
        </is>
      </c>
      <c r="AF527" t="inlineStr">
        <is>
          <t>C4-Lacerations</t>
        </is>
      </c>
      <c r="AG527" t="inlineStr">
        <is>
          <t>D5-Cut - inj. by-Object being lifted or handled</t>
        </is>
      </c>
      <c r="AL527" t="inlineStr"/>
      <c r="AM527" t="inlineStr">
        <is>
          <t>Counter</t>
        </is>
      </c>
      <c r="AN527" t="inlineStr">
        <is>
          <t>Tuesday</t>
        </is>
      </c>
      <c r="AO527" t="inlineStr">
        <is>
          <t> </t>
        </is>
      </c>
      <c r="AW527" t="inlineStr">
        <is>
          <t>VASQUEZ, PETER</t>
        </is>
      </c>
      <c r="AX527" t="inlineStr">
        <is>
          <t>WMN-7902312-17</t>
        </is>
      </c>
      <c r="AY527" t="n">
        <v>2020</v>
      </c>
      <c r="AZ527" t="n">
        <v>0</v>
      </c>
      <c r="BA527" t="inlineStr">
        <is>
          <t>83-0007480801</t>
        </is>
      </c>
      <c r="BB527" t="n">
        <v>0</v>
      </c>
      <c r="BC527" t="n">
        <v>1</v>
      </c>
    </row>
    <row r="528">
      <c r="A528" t="inlineStr">
        <is>
          <t>0033165294</t>
        </is>
      </c>
      <c r="B528" t="inlineStr">
        <is>
          <t>F W  WEBB COMPANY</t>
        </is>
      </c>
      <c r="C528" t="inlineStr">
        <is>
          <t>83-00061469</t>
        </is>
      </c>
      <c r="D528" t="inlineStr">
        <is>
          <t>02</t>
        </is>
      </c>
      <c r="E528" t="inlineStr"/>
      <c r="F528" t="inlineStr">
        <is>
          <t>10</t>
        </is>
      </c>
      <c r="G528" t="inlineStr">
        <is>
          <t>ME</t>
        </is>
      </c>
      <c r="H528" t="inlineStr">
        <is>
          <t>WMN</t>
        </is>
      </c>
      <c r="I528" t="inlineStr">
        <is>
          <t>7902312</t>
        </is>
      </c>
      <c r="J528" t="inlineStr">
        <is>
          <t>16</t>
        </is>
      </c>
      <c r="K528" t="inlineStr">
        <is>
          <t>09/01/2019</t>
        </is>
      </c>
      <c r="L528" t="inlineStr">
        <is>
          <t>09/01/2020</t>
        </is>
      </c>
      <c r="M528" t="inlineStr">
        <is>
          <t>11/19/2019</t>
        </is>
      </c>
      <c r="N528" t="inlineStr">
        <is>
          <t>11/25/2019</t>
        </is>
      </c>
      <c r="O528" t="n">
        <v>6</v>
      </c>
      <c r="P528" t="inlineStr">
        <is>
          <t>closed</t>
        </is>
      </c>
      <c r="Q528" t="inlineStr">
        <is>
          <t>04/08/2020</t>
        </is>
      </c>
      <c r="R528" t="inlineStr">
        <is>
          <t>Workers' comp medical - Medical details</t>
        </is>
      </c>
      <c r="S528" t="n">
        <v>0</v>
      </c>
      <c r="T528" t="n">
        <v>0</v>
      </c>
      <c r="U528" t="n">
        <v>0</v>
      </c>
      <c r="V528" t="n">
        <v>0</v>
      </c>
      <c r="W528" t="n">
        <v>0</v>
      </c>
      <c r="X528" t="n">
        <v>0</v>
      </c>
      <c r="Y528" t="n">
        <v>0</v>
      </c>
      <c r="Z528" t="n">
        <v>0</v>
      </c>
      <c r="AA528" t="n">
        <v>0</v>
      </c>
      <c r="AB528" t="n">
        <v>0</v>
      </c>
      <c r="AC528" t="n">
        <v>0</v>
      </c>
      <c r="AE528" t="inlineStr">
        <is>
          <t>E5-Wrist(s) &amp; Hand(s)</t>
        </is>
      </c>
      <c r="AF528" t="inlineStr">
        <is>
          <t>D4-Strain</t>
        </is>
      </c>
      <c r="AG528" t="inlineStr">
        <is>
          <t>L2-Strain by lifting</t>
        </is>
      </c>
      <c r="AL528" t="inlineStr"/>
      <c r="AM528" t="inlineStr">
        <is>
          <t> </t>
        </is>
      </c>
      <c r="AN528" t="inlineStr">
        <is>
          <t>Tuesday</t>
        </is>
      </c>
      <c r="AO528" t="inlineStr">
        <is>
          <t> </t>
        </is>
      </c>
      <c r="AW528" t="inlineStr">
        <is>
          <t>CARON, LISA</t>
        </is>
      </c>
      <c r="AX528" t="inlineStr">
        <is>
          <t>WMN-7902312-16</t>
        </is>
      </c>
      <c r="AY528" t="n">
        <v>2019</v>
      </c>
      <c r="AZ528" t="n">
        <v>0</v>
      </c>
      <c r="BA528" t="inlineStr">
        <is>
          <t>83-0006146902</t>
        </is>
      </c>
      <c r="BB528" t="n">
        <v>0</v>
      </c>
      <c r="BC528" t="n">
        <v>1</v>
      </c>
    </row>
    <row r="529">
      <c r="A529" t="inlineStr">
        <is>
          <t>0033165294</t>
        </is>
      </c>
      <c r="B529" t="inlineStr">
        <is>
          <t>F W  WEBB COMPANY</t>
        </is>
      </c>
      <c r="C529" t="inlineStr">
        <is>
          <t>83-00078595</t>
        </is>
      </c>
      <c r="D529" t="inlineStr">
        <is>
          <t>02</t>
        </is>
      </c>
      <c r="E529" t="inlineStr">
        <is>
          <t>HARRINARAINE, RAMRATTAN</t>
        </is>
      </c>
      <c r="F529" t="inlineStr">
        <is>
          <t>123</t>
        </is>
      </c>
      <c r="G529" t="inlineStr">
        <is>
          <t>NY</t>
        </is>
      </c>
      <c r="H529" t="inlineStr">
        <is>
          <t>WMN</t>
        </is>
      </c>
      <c r="I529" t="inlineStr">
        <is>
          <t>7902312</t>
        </is>
      </c>
      <c r="J529" t="inlineStr">
        <is>
          <t>17</t>
        </is>
      </c>
      <c r="K529" t="inlineStr">
        <is>
          <t>09/01/2020</t>
        </is>
      </c>
      <c r="L529" t="inlineStr">
        <is>
          <t>09/01/2021</t>
        </is>
      </c>
      <c r="M529" t="inlineStr">
        <is>
          <t>02/09/2021</t>
        </is>
      </c>
      <c r="N529" t="inlineStr">
        <is>
          <t>02/09/2021</t>
        </is>
      </c>
      <c r="O529" t="n">
        <v>0</v>
      </c>
      <c r="P529" t="inlineStr">
        <is>
          <t>closed</t>
        </is>
      </c>
      <c r="Q529" t="inlineStr">
        <is>
          <t>03/22/2022</t>
        </is>
      </c>
      <c r="R529" t="inlineStr">
        <is>
          <t>WC Coverage -Med Only</t>
        </is>
      </c>
      <c r="S529" t="n">
        <v>0</v>
      </c>
      <c r="T529" t="n">
        <v>0</v>
      </c>
      <c r="U529" t="n">
        <v>0</v>
      </c>
      <c r="V529" t="n">
        <v>0</v>
      </c>
      <c r="W529" t="n">
        <v>0</v>
      </c>
      <c r="X529" t="n">
        <v>0</v>
      </c>
      <c r="Y529" t="n">
        <v>0</v>
      </c>
      <c r="Z529" t="n">
        <v>0</v>
      </c>
      <c r="AA529" t="n">
        <v>0</v>
      </c>
      <c r="AB529" t="n">
        <v>0</v>
      </c>
      <c r="AC529" t="n">
        <v>0</v>
      </c>
      <c r="AE529" t="inlineStr">
        <is>
          <t>I1-Great Toe</t>
        </is>
      </c>
      <c r="AF529" t="inlineStr">
        <is>
          <t>B6-Fracture</t>
        </is>
      </c>
      <c r="AG529" t="inlineStr">
        <is>
          <t>P1-Struck by falling/flying obj.</t>
        </is>
      </c>
      <c r="AL529" t="inlineStr"/>
      <c r="AM529" t="inlineStr">
        <is>
          <t>WAREHOUSE</t>
        </is>
      </c>
      <c r="AN529" t="inlineStr">
        <is>
          <t>Tuesday</t>
        </is>
      </c>
      <c r="AO529" t="inlineStr">
        <is>
          <t> </t>
        </is>
      </c>
      <c r="AW529" t="inlineStr">
        <is>
          <t>COLEMAN, CARLTON</t>
        </is>
      </c>
      <c r="AX529" t="inlineStr">
        <is>
          <t>WMN-7902312-17</t>
        </is>
      </c>
      <c r="AY529" t="n">
        <v>2020</v>
      </c>
      <c r="AZ529" t="n">
        <v>0</v>
      </c>
      <c r="BA529" t="inlineStr">
        <is>
          <t>83-0007859502</t>
        </is>
      </c>
      <c r="BB529" t="n">
        <v>0</v>
      </c>
      <c r="BC529" t="n">
        <v>1</v>
      </c>
    </row>
    <row r="530">
      <c r="A530" t="inlineStr">
        <is>
          <t>0033165294</t>
        </is>
      </c>
      <c r="B530" t="inlineStr">
        <is>
          <t>F W  WEBB COMPANY</t>
        </is>
      </c>
      <c r="C530" t="inlineStr">
        <is>
          <t>83-00061467</t>
        </is>
      </c>
      <c r="D530" t="inlineStr">
        <is>
          <t>01</t>
        </is>
      </c>
      <c r="E530" t="inlineStr">
        <is>
          <t>Perkins, Owen</t>
        </is>
      </c>
      <c r="F530" t="inlineStr">
        <is>
          <t>84</t>
        </is>
      </c>
      <c r="G530" t="inlineStr">
        <is>
          <t>CT</t>
        </is>
      </c>
      <c r="H530" t="inlineStr">
        <is>
          <t>WMN</t>
        </is>
      </c>
      <c r="I530" t="inlineStr">
        <is>
          <t>7902312</t>
        </is>
      </c>
      <c r="J530" t="inlineStr">
        <is>
          <t>16</t>
        </is>
      </c>
      <c r="K530" t="inlineStr">
        <is>
          <t>09/01/2019</t>
        </is>
      </c>
      <c r="L530" t="inlineStr">
        <is>
          <t>09/01/2020</t>
        </is>
      </c>
      <c r="M530" t="inlineStr">
        <is>
          <t>11/22/2019</t>
        </is>
      </c>
      <c r="N530" t="inlineStr">
        <is>
          <t>11/25/2019</t>
        </is>
      </c>
      <c r="O530" t="n">
        <v>3</v>
      </c>
      <c r="P530" t="inlineStr">
        <is>
          <t>closed</t>
        </is>
      </c>
      <c r="Q530" t="inlineStr">
        <is>
          <t>01/14/2020</t>
        </is>
      </c>
      <c r="R530" t="inlineStr">
        <is>
          <t>WC Coverage - Other than Med</t>
        </is>
      </c>
      <c r="S530" t="n">
        <v>0</v>
      </c>
      <c r="T530" t="n">
        <v>0</v>
      </c>
      <c r="U530" t="n">
        <v>0</v>
      </c>
      <c r="V530" t="n">
        <v>0</v>
      </c>
      <c r="W530" t="n">
        <v>0</v>
      </c>
      <c r="X530" t="n">
        <v>0</v>
      </c>
      <c r="Y530" t="n">
        <v>0</v>
      </c>
      <c r="Z530" t="n">
        <v>0</v>
      </c>
      <c r="AA530" t="n">
        <v>0</v>
      </c>
      <c r="AB530" t="n">
        <v>0</v>
      </c>
      <c r="AC530" t="n">
        <v>0</v>
      </c>
      <c r="AE530" t="inlineStr">
        <is>
          <t>F2-Chest (Ribs)</t>
        </is>
      </c>
      <c r="AF530" t="inlineStr">
        <is>
          <t>D4-Strain</t>
        </is>
      </c>
      <c r="AG530" t="inlineStr">
        <is>
          <t>L2-Strain by lifting</t>
        </is>
      </c>
      <c r="AL530" t="inlineStr"/>
      <c r="AM530" t="inlineStr">
        <is>
          <t>Driver</t>
        </is>
      </c>
      <c r="AN530" t="inlineStr">
        <is>
          <t>Friday</t>
        </is>
      </c>
      <c r="AO530" t="inlineStr">
        <is>
          <t> </t>
        </is>
      </c>
      <c r="AW530" t="inlineStr">
        <is>
          <t>VILLAMARIN, CARLOS</t>
        </is>
      </c>
      <c r="AX530" t="inlineStr">
        <is>
          <t>WMN-7902312-16</t>
        </is>
      </c>
      <c r="AY530" t="n">
        <v>2019</v>
      </c>
      <c r="AZ530" t="n">
        <v>0</v>
      </c>
      <c r="BA530" t="inlineStr">
        <is>
          <t>83-0006146701</t>
        </is>
      </c>
      <c r="BB530" t="n">
        <v>0</v>
      </c>
      <c r="BC530" t="n">
        <v>1</v>
      </c>
    </row>
    <row r="531">
      <c r="A531" t="inlineStr">
        <is>
          <t>0033165294</t>
        </is>
      </c>
      <c r="B531" t="inlineStr">
        <is>
          <t>F W  WEBB COMPANY</t>
        </is>
      </c>
      <c r="C531" t="inlineStr">
        <is>
          <t>83-00102326</t>
        </is>
      </c>
      <c r="D531" t="inlineStr">
        <is>
          <t>02</t>
        </is>
      </c>
      <c r="E531" t="inlineStr">
        <is>
          <t>Lee, Jonathan</t>
        </is>
      </c>
      <c r="F531" t="inlineStr">
        <is>
          <t>01/CDC</t>
        </is>
      </c>
      <c r="G531" t="inlineStr">
        <is>
          <t>NH</t>
        </is>
      </c>
      <c r="H531" t="inlineStr">
        <is>
          <t>WMN</t>
        </is>
      </c>
      <c r="I531" t="inlineStr">
        <is>
          <t>7902312</t>
        </is>
      </c>
      <c r="J531" t="inlineStr">
        <is>
          <t>18</t>
        </is>
      </c>
      <c r="K531" t="inlineStr">
        <is>
          <t>09/01/2021</t>
        </is>
      </c>
      <c r="L531" t="inlineStr">
        <is>
          <t>09/01/2022</t>
        </is>
      </c>
      <c r="M531" t="inlineStr">
        <is>
          <t>06/08/2022</t>
        </is>
      </c>
      <c r="N531" t="inlineStr">
        <is>
          <t>06/09/2022</t>
        </is>
      </c>
      <c r="O531" t="n">
        <v>1</v>
      </c>
      <c r="P531" t="inlineStr">
        <is>
          <t>closed</t>
        </is>
      </c>
      <c r="Q531" t="inlineStr">
        <is>
          <t>09/07/2022</t>
        </is>
      </c>
      <c r="R531" t="inlineStr">
        <is>
          <t>WC Coverage -Med Only</t>
        </is>
      </c>
      <c r="S531" t="n">
        <v>0</v>
      </c>
      <c r="T531" t="n">
        <v>0</v>
      </c>
      <c r="U531" t="n">
        <v>0</v>
      </c>
      <c r="V531" t="n">
        <v>0</v>
      </c>
      <c r="W531" t="n">
        <v>0</v>
      </c>
      <c r="X531" t="n">
        <v>0</v>
      </c>
      <c r="Y531" t="n">
        <v>0</v>
      </c>
      <c r="Z531" t="n">
        <v>0</v>
      </c>
      <c r="AA531" t="n">
        <v>0</v>
      </c>
      <c r="AB531" t="n">
        <v>0</v>
      </c>
      <c r="AC531" t="n">
        <v>0</v>
      </c>
      <c r="AE531" t="inlineStr">
        <is>
          <t>H3-Foot</t>
        </is>
      </c>
      <c r="AF531" t="inlineStr">
        <is>
          <t>D4-Strain</t>
        </is>
      </c>
      <c r="AG531" t="inlineStr">
        <is>
          <t>C1-Caught in/between - machinery</t>
        </is>
      </c>
      <c r="AL531" t="inlineStr"/>
      <c r="AM531" t="inlineStr">
        <is>
          <t>Selector</t>
        </is>
      </c>
      <c r="AN531" t="inlineStr">
        <is>
          <t>Wednesday</t>
        </is>
      </c>
      <c r="AO531" t="inlineStr">
        <is>
          <t> </t>
        </is>
      </c>
      <c r="AW531" t="inlineStr">
        <is>
          <t>VILLAMARIN, CARLOS</t>
        </is>
      </c>
      <c r="AX531" t="inlineStr">
        <is>
          <t>WMN-7902312-18</t>
        </is>
      </c>
      <c r="AY531" t="n">
        <v>2021</v>
      </c>
      <c r="AZ531" t="n">
        <v>0</v>
      </c>
      <c r="BA531" t="inlineStr">
        <is>
          <t>83-0010232602</t>
        </is>
      </c>
      <c r="BB531" t="n">
        <v>0</v>
      </c>
      <c r="BC531" t="n">
        <v>1</v>
      </c>
    </row>
    <row r="532">
      <c r="A532" t="inlineStr">
        <is>
          <t>0033165294</t>
        </is>
      </c>
      <c r="B532" t="inlineStr">
        <is>
          <t>F W  WEBB COMPANY</t>
        </is>
      </c>
      <c r="C532" t="inlineStr">
        <is>
          <t>83-00060128</t>
        </is>
      </c>
      <c r="D532" t="inlineStr">
        <is>
          <t>01</t>
        </is>
      </c>
      <c r="E532" t="inlineStr"/>
      <c r="F532" t="inlineStr">
        <is>
          <t>49</t>
        </is>
      </c>
      <c r="G532" t="inlineStr">
        <is>
          <t>NY</t>
        </is>
      </c>
      <c r="H532" t="inlineStr">
        <is>
          <t>WMN</t>
        </is>
      </c>
      <c r="I532" t="inlineStr">
        <is>
          <t>7902312</t>
        </is>
      </c>
      <c r="J532" t="inlineStr">
        <is>
          <t>16</t>
        </is>
      </c>
      <c r="K532" t="inlineStr">
        <is>
          <t>09/01/2019</t>
        </is>
      </c>
      <c r="L532" t="inlineStr">
        <is>
          <t>09/01/2020</t>
        </is>
      </c>
      <c r="M532" t="inlineStr">
        <is>
          <t>10/28/2019</t>
        </is>
      </c>
      <c r="N532" t="inlineStr">
        <is>
          <t>10/29/2019</t>
        </is>
      </c>
      <c r="O532" t="n">
        <v>1</v>
      </c>
      <c r="P532" t="inlineStr">
        <is>
          <t>closed</t>
        </is>
      </c>
      <c r="Q532" t="inlineStr">
        <is>
          <t>01/09/2020</t>
        </is>
      </c>
      <c r="R532" t="inlineStr">
        <is>
          <t>Workers' comp indemnity - Time loss</t>
        </is>
      </c>
      <c r="S532" t="n">
        <v>0</v>
      </c>
      <c r="T532" t="n">
        <v>0</v>
      </c>
      <c r="U532" t="n">
        <v>0</v>
      </c>
      <c r="V532" t="n">
        <v>0</v>
      </c>
      <c r="W532" t="n">
        <v>0</v>
      </c>
      <c r="X532" t="n">
        <v>0</v>
      </c>
      <c r="Y532" t="n">
        <v>0</v>
      </c>
      <c r="Z532" t="n">
        <v>0</v>
      </c>
      <c r="AA532" t="n">
        <v>0</v>
      </c>
      <c r="AB532" t="n">
        <v>0</v>
      </c>
      <c r="AC532" t="n">
        <v>0</v>
      </c>
      <c r="AE532" t="inlineStr">
        <is>
          <t>F6-Lower Back</t>
        </is>
      </c>
      <c r="AF532" t="inlineStr">
        <is>
          <t>D4-Strain</t>
        </is>
      </c>
      <c r="AG532" t="inlineStr">
        <is>
          <t>F6-Fall/slip - miscellaneous</t>
        </is>
      </c>
      <c r="AL532" t="inlineStr"/>
      <c r="AM532" t="inlineStr">
        <is>
          <t> </t>
        </is>
      </c>
      <c r="AN532" t="inlineStr">
        <is>
          <t>Monday</t>
        </is>
      </c>
      <c r="AO532" t="inlineStr">
        <is>
          <t> </t>
        </is>
      </c>
      <c r="AW532" t="inlineStr">
        <is>
          <t>SOMERS, JOSHUA</t>
        </is>
      </c>
      <c r="AX532" t="inlineStr">
        <is>
          <t>WMN-7902312-16</t>
        </is>
      </c>
      <c r="AY532" t="n">
        <v>2019</v>
      </c>
      <c r="AZ532" t="n">
        <v>0</v>
      </c>
      <c r="BA532" t="inlineStr">
        <is>
          <t>83-0006012801</t>
        </is>
      </c>
      <c r="BB532" t="n">
        <v>0</v>
      </c>
      <c r="BC532" t="n">
        <v>0</v>
      </c>
    </row>
    <row r="533">
      <c r="A533" t="inlineStr">
        <is>
          <t>0033165294</t>
        </is>
      </c>
      <c r="B533" t="inlineStr">
        <is>
          <t>F W WEBB COMPANY</t>
        </is>
      </c>
      <c r="C533" t="inlineStr">
        <is>
          <t>78-00187854</t>
        </is>
      </c>
      <c r="D533" t="inlineStr">
        <is>
          <t>01</t>
        </is>
      </c>
      <c r="E533" t="inlineStr">
        <is>
          <t>F W WEBB COMPANY</t>
        </is>
      </c>
      <c r="F533" t="inlineStr">
        <is>
          <t>81</t>
        </is>
      </c>
      <c r="G533" t="inlineStr">
        <is>
          <t>PA</t>
        </is>
      </c>
      <c r="H533" t="inlineStr">
        <is>
          <t>ADN</t>
        </is>
      </c>
      <c r="I533" t="inlineStr">
        <is>
          <t>A576333</t>
        </is>
      </c>
      <c r="J533" t="inlineStr">
        <is>
          <t>06</t>
        </is>
      </c>
      <c r="K533" t="inlineStr">
        <is>
          <t>09/01/2020</t>
        </is>
      </c>
      <c r="L533" t="inlineStr">
        <is>
          <t>09/01/2021</t>
        </is>
      </c>
      <c r="M533" t="inlineStr">
        <is>
          <t>03/26/2021</t>
        </is>
      </c>
      <c r="N533" t="inlineStr">
        <is>
          <t>04/23/2021</t>
        </is>
      </c>
      <c r="O533" t="n">
        <v>28</v>
      </c>
      <c r="P533" t="inlineStr">
        <is>
          <t>Closed</t>
        </is>
      </c>
      <c r="Q533" t="inlineStr">
        <is>
          <t>04/27/2021</t>
        </is>
      </c>
      <c r="R533" t="inlineStr">
        <is>
          <t>Comprehensive</t>
        </is>
      </c>
      <c r="S533" t="n">
        <v>0</v>
      </c>
      <c r="T533" t="n">
        <v>0</v>
      </c>
      <c r="U533" t="n">
        <v>0</v>
      </c>
      <c r="V533" t="n">
        <v>0</v>
      </c>
      <c r="W533" t="n">
        <v>0</v>
      </c>
      <c r="X533" t="n">
        <v>0</v>
      </c>
      <c r="Y533" t="n">
        <v>0</v>
      </c>
      <c r="Z533" t="n">
        <v>0</v>
      </c>
      <c r="AA533" t="n">
        <v>0</v>
      </c>
      <c r="AB533" t="n">
        <v>0</v>
      </c>
      <c r="AC533" t="n">
        <v>0</v>
      </c>
      <c r="AE533" t="inlineStr">
        <is>
          <t>Comprehensive Auto</t>
        </is>
      </c>
      <c r="AF533" t="inlineStr">
        <is>
          <t>Glass Breakage</t>
        </is>
      </c>
      <c r="AG533" t="inlineStr">
        <is>
          <t>Unspecified</t>
        </is>
      </c>
      <c r="AL533" t="inlineStr"/>
      <c r="AM533" t="inlineStr">
        <is>
          <t> </t>
        </is>
      </c>
      <c r="AN533" t="inlineStr">
        <is>
          <t>Friday</t>
        </is>
      </c>
      <c r="AO533" t="inlineStr">
        <is>
          <t> </t>
        </is>
      </c>
      <c r="AP533" t="inlineStr">
        <is>
          <t>N</t>
        </is>
      </c>
      <c r="AQ533" t="n">
        <v>2021</v>
      </c>
      <c r="AR533" t="inlineStr">
        <is>
          <t>Chevrolet</t>
        </is>
      </c>
      <c r="AS533" t="inlineStr">
        <is>
          <t>Colorado</t>
        </is>
      </c>
      <c r="AT533" t="inlineStr">
        <is>
          <t>1GCGTCEN1M1134219</t>
        </is>
      </c>
      <c r="AU533" t="inlineStr">
        <is>
          <t>ZPF5253</t>
        </is>
      </c>
      <c r="AV533" t="inlineStr">
        <is>
          <t>PA</t>
        </is>
      </c>
      <c r="AW533" t="inlineStr">
        <is>
          <t>SYSTEM, GLASS</t>
        </is>
      </c>
      <c r="AX533" t="inlineStr">
        <is>
          <t>ADN-A576333-06</t>
        </is>
      </c>
      <c r="AY533" t="n">
        <v>2020</v>
      </c>
      <c r="AZ533" t="n">
        <v>0</v>
      </c>
      <c r="BA533" t="inlineStr">
        <is>
          <t>78-0018785401</t>
        </is>
      </c>
      <c r="BB533" t="n">
        <v>0</v>
      </c>
      <c r="BC533" t="n">
        <v>1</v>
      </c>
    </row>
    <row r="534">
      <c r="A534" t="inlineStr">
        <is>
          <t>0033165294</t>
        </is>
      </c>
      <c r="B534" t="inlineStr">
        <is>
          <t>F W  WEBB COMPANY</t>
        </is>
      </c>
      <c r="C534" t="inlineStr">
        <is>
          <t>83-00105530</t>
        </is>
      </c>
      <c r="D534" t="inlineStr">
        <is>
          <t>01</t>
        </is>
      </c>
      <c r="E534" t="inlineStr">
        <is>
          <t>Flynn, Justin</t>
        </is>
      </c>
      <c r="F534" t="inlineStr">
        <is>
          <t>07</t>
        </is>
      </c>
      <c r="G534" t="inlineStr">
        <is>
          <t>MA</t>
        </is>
      </c>
      <c r="H534" t="inlineStr">
        <is>
          <t>WMN</t>
        </is>
      </c>
      <c r="I534" t="inlineStr">
        <is>
          <t>7902312</t>
        </is>
      </c>
      <c r="J534" t="inlineStr">
        <is>
          <t>18</t>
        </is>
      </c>
      <c r="K534" t="inlineStr">
        <is>
          <t>09/01/2021</t>
        </is>
      </c>
      <c r="L534" t="inlineStr">
        <is>
          <t>09/01/2022</t>
        </is>
      </c>
      <c r="M534" t="inlineStr">
        <is>
          <t>08/03/2022</t>
        </is>
      </c>
      <c r="N534" t="inlineStr">
        <is>
          <t>08/04/2022</t>
        </is>
      </c>
      <c r="O534" t="n">
        <v>1</v>
      </c>
      <c r="P534" t="inlineStr">
        <is>
          <t>closed</t>
        </is>
      </c>
      <c r="Q534" t="inlineStr">
        <is>
          <t>10/28/2022</t>
        </is>
      </c>
      <c r="R534" t="inlineStr">
        <is>
          <t>WC Coverage - Other than Med</t>
        </is>
      </c>
      <c r="S534" t="n">
        <v>0</v>
      </c>
      <c r="T534" t="n">
        <v>0</v>
      </c>
      <c r="U534" t="n">
        <v>0</v>
      </c>
      <c r="V534" t="n">
        <v>0</v>
      </c>
      <c r="W534" t="n">
        <v>0</v>
      </c>
      <c r="X534" t="n">
        <v>0</v>
      </c>
      <c r="Y534" t="n">
        <v>0</v>
      </c>
      <c r="Z534" t="n">
        <v>0</v>
      </c>
      <c r="AA534" t="n">
        <v>0</v>
      </c>
      <c r="AB534" t="n">
        <v>0</v>
      </c>
      <c r="AC534" t="n">
        <v>0</v>
      </c>
      <c r="AE534" t="inlineStr">
        <is>
          <t>D8-Lower Arm</t>
        </is>
      </c>
      <c r="AF534" t="inlineStr">
        <is>
          <t>C4-Lacerations</t>
        </is>
      </c>
      <c r="AG534" t="inlineStr">
        <is>
          <t>P6-Struck by - object being lifted</t>
        </is>
      </c>
      <c r="AL534" t="inlineStr"/>
      <c r="AM534" t="inlineStr">
        <is>
          <t>Warehouse</t>
        </is>
      </c>
      <c r="AN534" t="inlineStr">
        <is>
          <t>Wednesday</t>
        </is>
      </c>
      <c r="AO534" t="inlineStr">
        <is>
          <t> </t>
        </is>
      </c>
      <c r="AW534" t="inlineStr">
        <is>
          <t>SACOVITCH, JENNIFER</t>
        </is>
      </c>
      <c r="AX534" t="inlineStr">
        <is>
          <t>WMN-7902312-18</t>
        </is>
      </c>
      <c r="AY534" t="n">
        <v>2021</v>
      </c>
      <c r="AZ534" t="n">
        <v>0</v>
      </c>
      <c r="BA534" t="inlineStr">
        <is>
          <t>83-0010553001</t>
        </is>
      </c>
      <c r="BB534" t="n">
        <v>0</v>
      </c>
      <c r="BC534" t="n">
        <v>1</v>
      </c>
    </row>
    <row r="535">
      <c r="A535" t="inlineStr">
        <is>
          <t>0033165294</t>
        </is>
      </c>
      <c r="B535" t="inlineStr">
        <is>
          <t>F W  WEBB COMPANY</t>
        </is>
      </c>
      <c r="C535" t="inlineStr">
        <is>
          <t>83-00084219</t>
        </is>
      </c>
      <c r="D535" t="inlineStr">
        <is>
          <t>02</t>
        </is>
      </c>
      <c r="E535" t="inlineStr">
        <is>
          <t>Bureau Jr., Daniel</t>
        </is>
      </c>
      <c r="F535" t="inlineStr">
        <is>
          <t>01/CDC</t>
        </is>
      </c>
      <c r="G535" t="inlineStr">
        <is>
          <t>NH</t>
        </is>
      </c>
      <c r="H535" t="inlineStr">
        <is>
          <t>WMN</t>
        </is>
      </c>
      <c r="I535" t="inlineStr">
        <is>
          <t>7902312</t>
        </is>
      </c>
      <c r="J535" t="inlineStr">
        <is>
          <t>17</t>
        </is>
      </c>
      <c r="K535" t="inlineStr">
        <is>
          <t>09/01/2020</t>
        </is>
      </c>
      <c r="L535" t="inlineStr">
        <is>
          <t>09/01/2021</t>
        </is>
      </c>
      <c r="M535" t="inlineStr">
        <is>
          <t>06/14/2021</t>
        </is>
      </c>
      <c r="N535" t="inlineStr">
        <is>
          <t>06/15/2021</t>
        </is>
      </c>
      <c r="O535" t="n">
        <v>1</v>
      </c>
      <c r="P535" t="inlineStr">
        <is>
          <t>closed</t>
        </is>
      </c>
      <c r="Q535" t="inlineStr">
        <is>
          <t>01/10/2022</t>
        </is>
      </c>
      <c r="R535" t="inlineStr">
        <is>
          <t>WC Coverage -Med Only</t>
        </is>
      </c>
      <c r="S535" t="n">
        <v>0</v>
      </c>
      <c r="T535" t="n">
        <v>0</v>
      </c>
      <c r="U535" t="n">
        <v>0</v>
      </c>
      <c r="V535" t="n">
        <v>0</v>
      </c>
      <c r="W535" t="n">
        <v>0</v>
      </c>
      <c r="X535" t="n">
        <v>0</v>
      </c>
      <c r="Y535" t="n">
        <v>0</v>
      </c>
      <c r="Z535" t="n">
        <v>0</v>
      </c>
      <c r="AA535" t="n">
        <v>0</v>
      </c>
      <c r="AB535" t="n">
        <v>0</v>
      </c>
      <c r="AC535" t="n">
        <v>0</v>
      </c>
      <c r="AE535" t="inlineStr">
        <is>
          <t>H2-Ankle</t>
        </is>
      </c>
      <c r="AF535" t="inlineStr">
        <is>
          <t>D3-Sprain</t>
        </is>
      </c>
      <c r="AG535" t="inlineStr">
        <is>
          <t>N2-Strain by - Twisting</t>
        </is>
      </c>
      <c r="AL535" t="inlineStr"/>
      <c r="AM535" t="inlineStr">
        <is>
          <t>Selector</t>
        </is>
      </c>
      <c r="AN535" t="inlineStr">
        <is>
          <t>Monday</t>
        </is>
      </c>
      <c r="AO535" t="inlineStr">
        <is>
          <t> </t>
        </is>
      </c>
      <c r="AW535" t="inlineStr">
        <is>
          <t>VASQUEZ, PETER</t>
        </is>
      </c>
      <c r="AX535" t="inlineStr">
        <is>
          <t>WMN-7902312-17</t>
        </is>
      </c>
      <c r="AY535" t="n">
        <v>2020</v>
      </c>
      <c r="AZ535" t="n">
        <v>0</v>
      </c>
      <c r="BA535" t="inlineStr">
        <is>
          <t>83-0008421902</t>
        </is>
      </c>
      <c r="BB535" t="n">
        <v>0</v>
      </c>
      <c r="BC535" t="n">
        <v>1</v>
      </c>
    </row>
    <row r="536">
      <c r="A536" t="inlineStr">
        <is>
          <t>0033165294</t>
        </is>
      </c>
      <c r="B536" t="inlineStr">
        <is>
          <t>F W  WEBB COMPANY</t>
        </is>
      </c>
      <c r="C536" t="inlineStr">
        <is>
          <t>83-00086584</t>
        </is>
      </c>
      <c r="D536" t="inlineStr">
        <is>
          <t>01</t>
        </is>
      </c>
      <c r="E536" t="inlineStr">
        <is>
          <t>Roddy, Kieran</t>
        </is>
      </c>
      <c r="F536" t="inlineStr">
        <is>
          <t>49</t>
        </is>
      </c>
      <c r="G536" t="inlineStr">
        <is>
          <t>NY</t>
        </is>
      </c>
      <c r="H536" t="inlineStr">
        <is>
          <t>WMN</t>
        </is>
      </c>
      <c r="I536" t="inlineStr">
        <is>
          <t>7902312</t>
        </is>
      </c>
      <c r="J536" t="inlineStr">
        <is>
          <t>17</t>
        </is>
      </c>
      <c r="K536" t="inlineStr">
        <is>
          <t>09/01/2020</t>
        </is>
      </c>
      <c r="L536" t="inlineStr">
        <is>
          <t>09/01/2021</t>
        </is>
      </c>
      <c r="M536" t="inlineStr">
        <is>
          <t>07/30/2021</t>
        </is>
      </c>
      <c r="N536" t="inlineStr">
        <is>
          <t>08/02/2021</t>
        </is>
      </c>
      <c r="O536" t="n">
        <v>3</v>
      </c>
      <c r="P536" t="inlineStr">
        <is>
          <t>closed</t>
        </is>
      </c>
      <c r="Q536" t="inlineStr">
        <is>
          <t>11/19/2021</t>
        </is>
      </c>
      <c r="R536" t="inlineStr">
        <is>
          <t>Workers' comp indemnity - Time loss</t>
        </is>
      </c>
      <c r="S536" t="n">
        <v>0</v>
      </c>
      <c r="T536" t="n">
        <v>0</v>
      </c>
      <c r="U536" t="n">
        <v>0</v>
      </c>
      <c r="V536" t="n">
        <v>0</v>
      </c>
      <c r="W536" t="n">
        <v>0</v>
      </c>
      <c r="X536" t="n">
        <v>0</v>
      </c>
      <c r="Y536" t="n">
        <v>0</v>
      </c>
      <c r="Z536" t="n">
        <v>0</v>
      </c>
      <c r="AA536" t="n">
        <v>0</v>
      </c>
      <c r="AB536" t="n">
        <v>0</v>
      </c>
      <c r="AC536" t="n">
        <v>0</v>
      </c>
      <c r="AE536" t="inlineStr">
        <is>
          <t>D2-Hand</t>
        </is>
      </c>
      <c r="AF536" t="inlineStr">
        <is>
          <t>A8-Contusion</t>
        </is>
      </c>
      <c r="AG536" t="inlineStr">
        <is>
          <t>P1-Struck by falling/flying obj.</t>
        </is>
      </c>
      <c r="AL536" t="inlineStr"/>
      <c r="AM536" t="inlineStr">
        <is>
          <t>Counter</t>
        </is>
      </c>
      <c r="AN536" t="inlineStr">
        <is>
          <t>Friday</t>
        </is>
      </c>
      <c r="AO536" t="inlineStr">
        <is>
          <t> </t>
        </is>
      </c>
      <c r="AW536" t="inlineStr">
        <is>
          <t>O_BRIEN, JUSTINE</t>
        </is>
      </c>
      <c r="AX536" t="inlineStr">
        <is>
          <t>WMN-7902312-17</t>
        </is>
      </c>
      <c r="AY536" t="n">
        <v>2020</v>
      </c>
      <c r="AZ536" t="n">
        <v>0</v>
      </c>
      <c r="BA536" t="inlineStr">
        <is>
          <t>83-0008658401</t>
        </is>
      </c>
      <c r="BB536" t="n">
        <v>0</v>
      </c>
      <c r="BC536" t="n">
        <v>1</v>
      </c>
    </row>
    <row r="537">
      <c r="A537" t="inlineStr">
        <is>
          <t>0033165294</t>
        </is>
      </c>
      <c r="B537" t="inlineStr">
        <is>
          <t>F W  WEBB COMPANY</t>
        </is>
      </c>
      <c r="C537" t="inlineStr">
        <is>
          <t>83-00060169</t>
        </is>
      </c>
      <c r="D537" t="inlineStr">
        <is>
          <t>02</t>
        </is>
      </c>
      <c r="E537" t="inlineStr"/>
      <c r="F537" t="inlineStr">
        <is>
          <t>05</t>
        </is>
      </c>
      <c r="G537" t="inlineStr">
        <is>
          <t>MA</t>
        </is>
      </c>
      <c r="H537" t="inlineStr">
        <is>
          <t>WMN</t>
        </is>
      </c>
      <c r="I537" t="inlineStr">
        <is>
          <t>7902312</t>
        </is>
      </c>
      <c r="J537" t="inlineStr">
        <is>
          <t>16</t>
        </is>
      </c>
      <c r="K537" t="inlineStr">
        <is>
          <t>09/01/2019</t>
        </is>
      </c>
      <c r="L537" t="inlineStr">
        <is>
          <t>09/01/2020</t>
        </is>
      </c>
      <c r="M537" t="inlineStr">
        <is>
          <t>10/29/2019</t>
        </is>
      </c>
      <c r="N537" t="inlineStr">
        <is>
          <t>10/30/2019</t>
        </is>
      </c>
      <c r="O537" t="n">
        <v>1</v>
      </c>
      <c r="P537" t="inlineStr">
        <is>
          <t>closed</t>
        </is>
      </c>
      <c r="Q537" t="inlineStr">
        <is>
          <t>12/27/2019</t>
        </is>
      </c>
      <c r="R537" t="inlineStr">
        <is>
          <t>Workers' comp medical - Medical details</t>
        </is>
      </c>
      <c r="S537" t="n">
        <v>0</v>
      </c>
      <c r="T537" t="n">
        <v>0</v>
      </c>
      <c r="U537" t="n">
        <v>0</v>
      </c>
      <c r="V537" t="n">
        <v>0</v>
      </c>
      <c r="W537" t="n">
        <v>0</v>
      </c>
      <c r="X537" t="n">
        <v>0</v>
      </c>
      <c r="Y537" t="n">
        <v>0</v>
      </c>
      <c r="Z537" t="n">
        <v>0</v>
      </c>
      <c r="AA537" t="n">
        <v>0</v>
      </c>
      <c r="AB537" t="n">
        <v>0</v>
      </c>
      <c r="AC537" t="n">
        <v>0</v>
      </c>
      <c r="AE537" t="inlineStr">
        <is>
          <t>H8-Upper Leg (Thigh)</t>
        </is>
      </c>
      <c r="AF537" t="inlineStr">
        <is>
          <t>D4-Strain</t>
        </is>
      </c>
      <c r="AG537" t="inlineStr">
        <is>
          <t>L4-Strain by reaching</t>
        </is>
      </c>
      <c r="AL537" t="inlineStr"/>
      <c r="AM537" t="inlineStr">
        <is>
          <t> </t>
        </is>
      </c>
      <c r="AN537" t="inlineStr">
        <is>
          <t>Tuesday</t>
        </is>
      </c>
      <c r="AO537" t="inlineStr">
        <is>
          <t> </t>
        </is>
      </c>
      <c r="AW537" t="inlineStr">
        <is>
          <t>THORSEN, ALEXANDER</t>
        </is>
      </c>
      <c r="AX537" t="inlineStr">
        <is>
          <t>WMN-7902312-16</t>
        </is>
      </c>
      <c r="AY537" t="n">
        <v>2019</v>
      </c>
      <c r="AZ537" t="n">
        <v>0</v>
      </c>
      <c r="BA537" t="inlineStr">
        <is>
          <t>83-0006016902</t>
        </is>
      </c>
      <c r="BB537" t="n">
        <v>0</v>
      </c>
      <c r="BC537" t="n">
        <v>0</v>
      </c>
    </row>
    <row r="538">
      <c r="A538" t="inlineStr">
        <is>
          <t>0033165294</t>
        </is>
      </c>
      <c r="B538" t="inlineStr">
        <is>
          <t>F W  WEBB COMPANY</t>
        </is>
      </c>
      <c r="C538" t="inlineStr">
        <is>
          <t>83-00066014</t>
        </is>
      </c>
      <c r="D538" t="inlineStr">
        <is>
          <t>02</t>
        </is>
      </c>
      <c r="E538" t="inlineStr">
        <is>
          <t>Ponder, Darian</t>
        </is>
      </c>
      <c r="F538" t="inlineStr">
        <is>
          <t>75</t>
        </is>
      </c>
      <c r="G538" t="inlineStr">
        <is>
          <t>MA</t>
        </is>
      </c>
      <c r="H538" t="inlineStr">
        <is>
          <t>WMN</t>
        </is>
      </c>
      <c r="I538" t="inlineStr">
        <is>
          <t>7902312</t>
        </is>
      </c>
      <c r="J538" t="inlineStr">
        <is>
          <t>16</t>
        </is>
      </c>
      <c r="K538" t="inlineStr">
        <is>
          <t>09/01/2019</t>
        </is>
      </c>
      <c r="L538" t="inlineStr">
        <is>
          <t>09/01/2020</t>
        </is>
      </c>
      <c r="M538" t="inlineStr">
        <is>
          <t>03/06/2020</t>
        </is>
      </c>
      <c r="N538" t="inlineStr">
        <is>
          <t>03/09/2020</t>
        </is>
      </c>
      <c r="O538" t="n">
        <v>3</v>
      </c>
      <c r="P538" t="inlineStr">
        <is>
          <t>closed</t>
        </is>
      </c>
      <c r="Q538" t="inlineStr">
        <is>
          <t>06/19/2020</t>
        </is>
      </c>
      <c r="R538" t="inlineStr">
        <is>
          <t>Workers' comp medical - Medical details</t>
        </is>
      </c>
      <c r="S538" t="n">
        <v>0</v>
      </c>
      <c r="T538" t="n">
        <v>0</v>
      </c>
      <c r="U538" t="n">
        <v>0</v>
      </c>
      <c r="V538" t="n">
        <v>0</v>
      </c>
      <c r="W538" t="n">
        <v>0</v>
      </c>
      <c r="X538" t="n">
        <v>0</v>
      </c>
      <c r="Y538" t="n">
        <v>0</v>
      </c>
      <c r="Z538" t="n">
        <v>0</v>
      </c>
      <c r="AA538" t="n">
        <v>0</v>
      </c>
      <c r="AB538" t="n">
        <v>0</v>
      </c>
      <c r="AC538" t="n">
        <v>0</v>
      </c>
      <c r="AE538" t="inlineStr">
        <is>
          <t>A3-Eye</t>
        </is>
      </c>
      <c r="AF538" t="inlineStr">
        <is>
          <t>B5-Foreign Body</t>
        </is>
      </c>
      <c r="AG538" t="inlineStr">
        <is>
          <t>Q3-Foreign body in eye</t>
        </is>
      </c>
      <c r="AL538" t="inlineStr"/>
      <c r="AM538" t="inlineStr">
        <is>
          <t>Machine Operator</t>
        </is>
      </c>
      <c r="AN538" t="inlineStr">
        <is>
          <t>Friday</t>
        </is>
      </c>
      <c r="AO538" t="inlineStr">
        <is>
          <t> </t>
        </is>
      </c>
      <c r="AW538" t="inlineStr">
        <is>
          <t>NOGLER, MELANIE</t>
        </is>
      </c>
      <c r="AX538" t="inlineStr">
        <is>
          <t>WMN-7902312-16</t>
        </is>
      </c>
      <c r="AY538" t="n">
        <v>2019</v>
      </c>
      <c r="AZ538" t="n">
        <v>0</v>
      </c>
      <c r="BA538" t="inlineStr">
        <is>
          <t>83-0006601402</t>
        </is>
      </c>
      <c r="BB538" t="n">
        <v>0</v>
      </c>
      <c r="BC538" t="n">
        <v>1</v>
      </c>
    </row>
    <row r="539">
      <c r="A539" t="inlineStr">
        <is>
          <t>0033165294</t>
        </is>
      </c>
      <c r="B539" t="inlineStr">
        <is>
          <t>F W  WEBB COMPANY</t>
        </is>
      </c>
      <c r="C539" t="inlineStr">
        <is>
          <t>83-00094032</t>
        </is>
      </c>
      <c r="D539" t="inlineStr">
        <is>
          <t>02</t>
        </is>
      </c>
      <c r="E539" t="inlineStr">
        <is>
          <t>Robinson, Dkwon</t>
        </is>
      </c>
      <c r="F539" t="inlineStr">
        <is>
          <t>01/CDC</t>
        </is>
      </c>
      <c r="G539" t="inlineStr">
        <is>
          <t>NH</t>
        </is>
      </c>
      <c r="H539" t="inlineStr">
        <is>
          <t>WMN</t>
        </is>
      </c>
      <c r="I539" t="inlineStr">
        <is>
          <t>7902312</t>
        </is>
      </c>
      <c r="J539" t="inlineStr">
        <is>
          <t>18</t>
        </is>
      </c>
      <c r="K539" t="inlineStr">
        <is>
          <t>09/01/2021</t>
        </is>
      </c>
      <c r="L539" t="inlineStr">
        <is>
          <t>09/01/2022</t>
        </is>
      </c>
      <c r="M539" t="inlineStr">
        <is>
          <t>12/30/2021</t>
        </is>
      </c>
      <c r="N539" t="inlineStr">
        <is>
          <t>01/03/2022</t>
        </is>
      </c>
      <c r="O539" t="n">
        <v>4</v>
      </c>
      <c r="P539" t="inlineStr">
        <is>
          <t>closed</t>
        </is>
      </c>
      <c r="Q539" t="inlineStr">
        <is>
          <t>06/07/2022</t>
        </is>
      </c>
      <c r="R539" t="inlineStr">
        <is>
          <t>WC Coverage -Med Only</t>
        </is>
      </c>
      <c r="S539" t="n">
        <v>0</v>
      </c>
      <c r="T539" t="n">
        <v>0</v>
      </c>
      <c r="U539" t="n">
        <v>0</v>
      </c>
      <c r="V539" t="n">
        <v>0</v>
      </c>
      <c r="W539" t="n">
        <v>0</v>
      </c>
      <c r="X539" t="n">
        <v>0</v>
      </c>
      <c r="Y539" t="n">
        <v>0</v>
      </c>
      <c r="Z539" t="n">
        <v>0</v>
      </c>
      <c r="AA539" t="n">
        <v>0</v>
      </c>
      <c r="AB539" t="n">
        <v>0</v>
      </c>
      <c r="AC539" t="n">
        <v>0</v>
      </c>
      <c r="AE539" t="inlineStr">
        <is>
          <t>E4-Shoulder</t>
        </is>
      </c>
      <c r="AF539" t="inlineStr">
        <is>
          <t>D4-Strain</t>
        </is>
      </c>
      <c r="AG539" t="inlineStr">
        <is>
          <t>L4-Strain by reaching</t>
        </is>
      </c>
      <c r="AL539" t="inlineStr"/>
      <c r="AM539" t="inlineStr">
        <is>
          <t>Selector</t>
        </is>
      </c>
      <c r="AN539" t="inlineStr">
        <is>
          <t>Thursday</t>
        </is>
      </c>
      <c r="AO539" t="inlineStr">
        <is>
          <t> </t>
        </is>
      </c>
      <c r="AW539" t="inlineStr">
        <is>
          <t>VILLAMARIN, CARLOS</t>
        </is>
      </c>
      <c r="AX539" t="inlineStr">
        <is>
          <t>WMN-7902312-18</t>
        </is>
      </c>
      <c r="AY539" t="n">
        <v>2021</v>
      </c>
      <c r="AZ539" t="n">
        <v>0</v>
      </c>
      <c r="BA539" t="inlineStr">
        <is>
          <t>83-0009403202</t>
        </is>
      </c>
      <c r="BB539" t="n">
        <v>0</v>
      </c>
      <c r="BC539" t="n">
        <v>1</v>
      </c>
    </row>
    <row r="540">
      <c r="A540" t="inlineStr">
        <is>
          <t>0033165294</t>
        </is>
      </c>
      <c r="B540" t="inlineStr">
        <is>
          <t>F W  WEBB COMPANY</t>
        </is>
      </c>
      <c r="C540" t="inlineStr">
        <is>
          <t>83-00096420</t>
        </is>
      </c>
      <c r="D540" t="inlineStr">
        <is>
          <t>02</t>
        </is>
      </c>
      <c r="E540" t="inlineStr">
        <is>
          <t>Hinton, Dwayne</t>
        </is>
      </c>
      <c r="F540" t="inlineStr">
        <is>
          <t>66</t>
        </is>
      </c>
      <c r="G540" t="inlineStr">
        <is>
          <t>NJ</t>
        </is>
      </c>
      <c r="H540" t="inlineStr">
        <is>
          <t>WMN</t>
        </is>
      </c>
      <c r="I540" t="inlineStr">
        <is>
          <t>7902312</t>
        </is>
      </c>
      <c r="J540" t="inlineStr">
        <is>
          <t>18</t>
        </is>
      </c>
      <c r="K540" t="inlineStr">
        <is>
          <t>09/01/2021</t>
        </is>
      </c>
      <c r="L540" t="inlineStr">
        <is>
          <t>09/01/2022</t>
        </is>
      </c>
      <c r="M540" t="inlineStr">
        <is>
          <t>02/16/2022</t>
        </is>
      </c>
      <c r="N540" t="inlineStr">
        <is>
          <t>02/18/2022</t>
        </is>
      </c>
      <c r="O540" t="n">
        <v>2</v>
      </c>
      <c r="P540" t="inlineStr">
        <is>
          <t>closed</t>
        </is>
      </c>
      <c r="Q540" t="inlineStr">
        <is>
          <t>06/14/2022</t>
        </is>
      </c>
      <c r="R540" t="inlineStr">
        <is>
          <t>WC Coverage -Med Only</t>
        </is>
      </c>
      <c r="S540" t="n">
        <v>0</v>
      </c>
      <c r="T540" t="n">
        <v>0</v>
      </c>
      <c r="U540" t="n">
        <v>0</v>
      </c>
      <c r="V540" t="n">
        <v>0</v>
      </c>
      <c r="W540" t="n">
        <v>0</v>
      </c>
      <c r="X540" t="n">
        <v>0</v>
      </c>
      <c r="Y540" t="n">
        <v>0</v>
      </c>
      <c r="Z540" t="n">
        <v>0</v>
      </c>
      <c r="AA540" t="n">
        <v>0</v>
      </c>
      <c r="AB540" t="n">
        <v>0</v>
      </c>
      <c r="AC540" t="n">
        <v>0</v>
      </c>
      <c r="AE540" t="inlineStr">
        <is>
          <t>H3-Foot</t>
        </is>
      </c>
      <c r="AF540" t="inlineStr">
        <is>
          <t>D3-Sprain</t>
        </is>
      </c>
      <c r="AG540" t="inlineStr">
        <is>
          <t>P1-Struck by falling/flying obj.</t>
        </is>
      </c>
      <c r="AL540" t="inlineStr"/>
      <c r="AM540" t="inlineStr">
        <is>
          <t>Pick Pack Warehouse</t>
        </is>
      </c>
      <c r="AN540" t="inlineStr">
        <is>
          <t>Wednesday</t>
        </is>
      </c>
      <c r="AO540" t="inlineStr">
        <is>
          <t> </t>
        </is>
      </c>
      <c r="AW540" t="inlineStr">
        <is>
          <t>SANTA MARIA, NICHOLAS</t>
        </is>
      </c>
      <c r="AX540" t="inlineStr">
        <is>
          <t>WMN-7902312-18</t>
        </is>
      </c>
      <c r="AY540" t="n">
        <v>2021</v>
      </c>
      <c r="AZ540" t="n">
        <v>0</v>
      </c>
      <c r="BA540" t="inlineStr">
        <is>
          <t>83-0009642002</t>
        </is>
      </c>
      <c r="BB540" t="n">
        <v>0</v>
      </c>
      <c r="BC540" t="n">
        <v>1</v>
      </c>
    </row>
    <row r="541">
      <c r="A541" t="inlineStr">
        <is>
          <t>0033165294</t>
        </is>
      </c>
      <c r="B541" t="inlineStr">
        <is>
          <t>F W WEBB COMPANY</t>
        </is>
      </c>
      <c r="C541" t="inlineStr">
        <is>
          <t>19-00789873</t>
        </is>
      </c>
      <c r="D541" t="inlineStr">
        <is>
          <t>10</t>
        </is>
      </c>
      <c r="E541" t="inlineStr">
        <is>
          <t>F W WEBB COMPANY</t>
        </is>
      </c>
      <c r="F541" t="inlineStr">
        <is>
          <t>83</t>
        </is>
      </c>
      <c r="G541" t="inlineStr">
        <is>
          <t>MA</t>
        </is>
      </c>
      <c r="H541" t="inlineStr">
        <is>
          <t>ADN</t>
        </is>
      </c>
      <c r="I541" t="inlineStr">
        <is>
          <t>A576333</t>
        </is>
      </c>
      <c r="J541" t="inlineStr">
        <is>
          <t>06</t>
        </is>
      </c>
      <c r="K541" t="inlineStr">
        <is>
          <t>09/01/2020</t>
        </is>
      </c>
      <c r="L541" t="inlineStr">
        <is>
          <t>09/01/2021</t>
        </is>
      </c>
      <c r="M541" t="inlineStr">
        <is>
          <t>12/14/2020</t>
        </is>
      </c>
      <c r="N541" t="inlineStr">
        <is>
          <t>12/14/2020</t>
        </is>
      </c>
      <c r="O541" t="n">
        <v>0</v>
      </c>
      <c r="P541" t="inlineStr">
        <is>
          <t>closed</t>
        </is>
      </c>
      <c r="Q541" t="inlineStr">
        <is>
          <t>03/14/2023</t>
        </is>
      </c>
      <c r="R541" t="inlineStr">
        <is>
          <t>Collision</t>
        </is>
      </c>
      <c r="S541" t="n">
        <v>0</v>
      </c>
      <c r="T541" t="n">
        <v>0</v>
      </c>
      <c r="U541" t="n">
        <v>0</v>
      </c>
      <c r="V541" t="n">
        <v>0</v>
      </c>
      <c r="W541" t="n">
        <v>0</v>
      </c>
      <c r="X541" t="n">
        <v>0</v>
      </c>
      <c r="Y541" t="n">
        <v>0</v>
      </c>
      <c r="Z541" t="n">
        <v>0</v>
      </c>
      <c r="AA541" t="n">
        <v>0</v>
      </c>
      <c r="AB541" t="n">
        <v>0</v>
      </c>
      <c r="AC541" t="n">
        <v>0</v>
      </c>
      <c r="AE541" t="inlineStr">
        <is>
          <t>Lane Change/Merge Accident</t>
        </is>
      </c>
      <c r="AF541" t="inlineStr">
        <is>
          <t>IV Departed Lane-Hit OV</t>
        </is>
      </c>
      <c r="AG541" t="inlineStr">
        <is>
          <t>Unspecified</t>
        </is>
      </c>
      <c r="AL541" t="inlineStr"/>
      <c r="AM541" t="inlineStr">
        <is>
          <t> </t>
        </is>
      </c>
      <c r="AN541" t="inlineStr">
        <is>
          <t>Monday</t>
        </is>
      </c>
      <c r="AO541" t="inlineStr">
        <is>
          <t> </t>
        </is>
      </c>
      <c r="AP541" t="inlineStr">
        <is>
          <t>Y</t>
        </is>
      </c>
      <c r="AQ541" t="n">
        <v>2019</v>
      </c>
      <c r="AR541" t="inlineStr">
        <is>
          <t>Chevrolet</t>
        </is>
      </c>
      <c r="AS541" t="inlineStr">
        <is>
          <t>Colorado</t>
        </is>
      </c>
      <c r="AT541" t="inlineStr">
        <is>
          <t>1GCGTCEN6K1274859</t>
        </is>
      </c>
      <c r="AU541" t="inlineStr">
        <is>
          <t>8MF738</t>
        </is>
      </c>
      <c r="AV541" t="inlineStr">
        <is>
          <t>MA</t>
        </is>
      </c>
      <c r="AW541" t="inlineStr">
        <is>
          <t>SANTORO, AMBER</t>
        </is>
      </c>
      <c r="AX541" t="inlineStr">
        <is>
          <t>ADN-A576333-06</t>
        </is>
      </c>
      <c r="AY541" t="n">
        <v>2020</v>
      </c>
      <c r="AZ541" t="n">
        <v>0</v>
      </c>
      <c r="BA541" t="inlineStr">
        <is>
          <t>19-0078987310</t>
        </is>
      </c>
      <c r="BB541" t="n">
        <v>0</v>
      </c>
      <c r="BC541" t="n">
        <v>0</v>
      </c>
    </row>
    <row r="542">
      <c r="A542" t="inlineStr">
        <is>
          <t>0033165294</t>
        </is>
      </c>
      <c r="B542" t="inlineStr">
        <is>
          <t>F W  WEBB COMPANY</t>
        </is>
      </c>
      <c r="C542" t="inlineStr">
        <is>
          <t>83-00070340</t>
        </is>
      </c>
      <c r="D542" t="inlineStr">
        <is>
          <t>02</t>
        </is>
      </c>
      <c r="E542" t="inlineStr">
        <is>
          <t>Miller, Timothy</t>
        </is>
      </c>
      <c r="F542" t="inlineStr">
        <is>
          <t>14</t>
        </is>
      </c>
      <c r="G542" t="inlineStr">
        <is>
          <t>NH</t>
        </is>
      </c>
      <c r="H542" t="inlineStr">
        <is>
          <t>WMN</t>
        </is>
      </c>
      <c r="I542" t="inlineStr">
        <is>
          <t>7902312</t>
        </is>
      </c>
      <c r="J542" t="inlineStr">
        <is>
          <t>16</t>
        </is>
      </c>
      <c r="K542" t="inlineStr">
        <is>
          <t>09/01/2019</t>
        </is>
      </c>
      <c r="L542" t="inlineStr">
        <is>
          <t>09/01/2020</t>
        </is>
      </c>
      <c r="M542" t="inlineStr">
        <is>
          <t>07/17/2020</t>
        </is>
      </c>
      <c r="N542" t="inlineStr">
        <is>
          <t>07/17/2020</t>
        </is>
      </c>
      <c r="O542" t="n">
        <v>0</v>
      </c>
      <c r="P542" t="inlineStr">
        <is>
          <t>Closed</t>
        </is>
      </c>
      <c r="Q542" t="inlineStr">
        <is>
          <t>07/20/2020</t>
        </is>
      </c>
      <c r="R542" t="inlineStr">
        <is>
          <t>Workers' comp medical - Medical details</t>
        </is>
      </c>
      <c r="S542" t="n">
        <v>0</v>
      </c>
      <c r="T542" t="n">
        <v>0</v>
      </c>
      <c r="U542" t="n">
        <v>0</v>
      </c>
      <c r="V542" t="n">
        <v>0</v>
      </c>
      <c r="W542" t="n">
        <v>0</v>
      </c>
      <c r="X542" t="n">
        <v>0</v>
      </c>
      <c r="Y542" t="n">
        <v>0</v>
      </c>
      <c r="Z542" t="n">
        <v>0</v>
      </c>
      <c r="AA542" t="n">
        <v>0</v>
      </c>
      <c r="AB542" t="n">
        <v>0</v>
      </c>
      <c r="AC542" t="n">
        <v>0</v>
      </c>
      <c r="AE542" t="inlineStr">
        <is>
          <t>Hip - H4</t>
        </is>
      </c>
      <c r="AF542" t="inlineStr">
        <is>
          <t>A4-Bruise</t>
        </is>
      </c>
      <c r="AG542" t="inlineStr">
        <is>
          <t>Struck by falling/flying obj. - P1</t>
        </is>
      </c>
      <c r="AL542" t="inlineStr"/>
      <c r="AM542" t="inlineStr">
        <is>
          <t>Warehouse/Recieving</t>
        </is>
      </c>
      <c r="AN542" t="inlineStr">
        <is>
          <t>Friday</t>
        </is>
      </c>
      <c r="AO542" t="inlineStr">
        <is>
          <t> </t>
        </is>
      </c>
      <c r="AW542" t="inlineStr">
        <is>
          <t>VASQUEZ, PETER</t>
        </is>
      </c>
      <c r="AX542" t="inlineStr">
        <is>
          <t>WMN-7902312-16</t>
        </is>
      </c>
      <c r="AY542" t="n">
        <v>2019</v>
      </c>
      <c r="AZ542" t="n">
        <v>0</v>
      </c>
      <c r="BA542" t="inlineStr">
        <is>
          <t>83-0007034002</t>
        </is>
      </c>
      <c r="BB542" t="n">
        <v>0</v>
      </c>
      <c r="BC542" t="n">
        <v>0</v>
      </c>
    </row>
    <row r="543">
      <c r="A543" t="inlineStr">
        <is>
          <t>0033165294</t>
        </is>
      </c>
      <c r="B543" t="inlineStr">
        <is>
          <t>F.W. WEBB COMPANY</t>
        </is>
      </c>
      <c r="C543" t="inlineStr">
        <is>
          <t>19-00560717</t>
        </is>
      </c>
      <c r="D543" t="inlineStr">
        <is>
          <t>01</t>
        </is>
      </c>
      <c r="E543" t="inlineStr">
        <is>
          <t>F.W. WEBB COMPANY</t>
        </is>
      </c>
      <c r="F543" t="inlineStr">
        <is>
          <t>60</t>
        </is>
      </c>
      <c r="G543" t="inlineStr">
        <is>
          <t>NH</t>
        </is>
      </c>
      <c r="H543" t="inlineStr">
        <is>
          <t>ZHN</t>
        </is>
      </c>
      <c r="I543" t="inlineStr">
        <is>
          <t>7252263</t>
        </is>
      </c>
      <c r="J543" t="inlineStr">
        <is>
          <t>16</t>
        </is>
      </c>
      <c r="K543" t="inlineStr">
        <is>
          <t>09/01/2019</t>
        </is>
      </c>
      <c r="L543" t="inlineStr">
        <is>
          <t>09/01/2020</t>
        </is>
      </c>
      <c r="M543" t="inlineStr">
        <is>
          <t>10/17/2019</t>
        </is>
      </c>
      <c r="N543" t="inlineStr">
        <is>
          <t>10/29/2019</t>
        </is>
      </c>
      <c r="O543" t="n">
        <v>12</v>
      </c>
      <c r="P543" t="inlineStr">
        <is>
          <t>closed</t>
        </is>
      </c>
      <c r="Q543" t="inlineStr">
        <is>
          <t>12/10/2019</t>
        </is>
      </c>
      <c r="R543" t="inlineStr">
        <is>
          <t>Building-Property Damage</t>
        </is>
      </c>
      <c r="S543" t="n">
        <v>0</v>
      </c>
      <c r="T543" t="n">
        <v>0</v>
      </c>
      <c r="U543" t="n">
        <v>0</v>
      </c>
      <c r="V543" t="n">
        <v>0</v>
      </c>
      <c r="W543" t="n">
        <v>0</v>
      </c>
      <c r="X543" t="n">
        <v>0</v>
      </c>
      <c r="Y543" t="n">
        <v>0</v>
      </c>
      <c r="Z543" t="n">
        <v>0</v>
      </c>
      <c r="AA543" t="n">
        <v>0</v>
      </c>
      <c r="AB543" t="n">
        <v>0</v>
      </c>
      <c r="AC543" t="n">
        <v>0</v>
      </c>
      <c r="AE543" t="inlineStr">
        <is>
          <t>Windstorm/Hail</t>
        </is>
      </c>
      <c r="AF543" t="inlineStr">
        <is>
          <t>Electrical</t>
        </is>
      </c>
      <c r="AG543" t="inlineStr">
        <is>
          <t>Other</t>
        </is>
      </c>
      <c r="AL543" t="inlineStr"/>
      <c r="AM543" t="inlineStr">
        <is>
          <t> </t>
        </is>
      </c>
      <c r="AN543" t="inlineStr">
        <is>
          <t>Thursday</t>
        </is>
      </c>
      <c r="AO543" t="inlineStr">
        <is>
          <t> </t>
        </is>
      </c>
      <c r="AW543" t="inlineStr">
        <is>
          <t>BROWN, GEOFFREY</t>
        </is>
      </c>
      <c r="AX543" t="inlineStr">
        <is>
          <t>ZHN-7252263-16</t>
        </is>
      </c>
      <c r="AY543" t="n">
        <v>2019</v>
      </c>
      <c r="AZ543" t="n">
        <v>0</v>
      </c>
      <c r="BA543" t="inlineStr">
        <is>
          <t>19-0056071701</t>
        </is>
      </c>
      <c r="BB543" t="n">
        <v>0</v>
      </c>
      <c r="BC543" t="n">
        <v>1</v>
      </c>
    </row>
    <row r="544">
      <c r="A544" t="inlineStr">
        <is>
          <t>0033165294</t>
        </is>
      </c>
      <c r="B544" t="inlineStr">
        <is>
          <t>F W WEBB COMPANY</t>
        </is>
      </c>
      <c r="C544" t="inlineStr">
        <is>
          <t>19-00880361</t>
        </is>
      </c>
      <c r="D544" t="inlineStr">
        <is>
          <t>01</t>
        </is>
      </c>
      <c r="E544" t="inlineStr">
        <is>
          <t>F W WEBB COMPANY</t>
        </is>
      </c>
      <c r="F544" t="inlineStr">
        <is>
          <t>63</t>
        </is>
      </c>
      <c r="G544" t="inlineStr">
        <is>
          <t>NH</t>
        </is>
      </c>
      <c r="H544" t="inlineStr">
        <is>
          <t>ADN</t>
        </is>
      </c>
      <c r="I544" t="inlineStr">
        <is>
          <t>A576333</t>
        </is>
      </c>
      <c r="J544" t="inlineStr">
        <is>
          <t>06</t>
        </is>
      </c>
      <c r="K544" t="inlineStr">
        <is>
          <t>09/01/2020</t>
        </is>
      </c>
      <c r="L544" t="inlineStr">
        <is>
          <t>09/01/2021</t>
        </is>
      </c>
      <c r="M544" t="inlineStr">
        <is>
          <t>06/16/2021</t>
        </is>
      </c>
      <c r="N544" t="inlineStr">
        <is>
          <t>06/16/2021</t>
        </is>
      </c>
      <c r="O544" t="n">
        <v>0</v>
      </c>
      <c r="P544" t="inlineStr">
        <is>
          <t>closed</t>
        </is>
      </c>
      <c r="Q544" t="inlineStr">
        <is>
          <t>03/22/2022</t>
        </is>
      </c>
      <c r="R544" t="inlineStr">
        <is>
          <t>Collision</t>
        </is>
      </c>
      <c r="S544" t="n">
        <v>0</v>
      </c>
      <c r="T544" t="n">
        <v>0</v>
      </c>
      <c r="U544" t="n">
        <v>0</v>
      </c>
      <c r="V544" t="n">
        <v>0</v>
      </c>
      <c r="W544" t="n">
        <v>0</v>
      </c>
      <c r="X544" t="n">
        <v>0</v>
      </c>
      <c r="Y544" t="n">
        <v>0</v>
      </c>
      <c r="Z544" t="n">
        <v>0</v>
      </c>
      <c r="AA544" t="n">
        <v>0</v>
      </c>
      <c r="AB544" t="n">
        <v>0</v>
      </c>
      <c r="AC544" t="n">
        <v>0</v>
      </c>
      <c r="AE544" t="inlineStr">
        <is>
          <t>Rear End Accident</t>
        </is>
      </c>
      <c r="AF544" t="inlineStr">
        <is>
          <t>OV Rear Ended IV</t>
        </is>
      </c>
      <c r="AG544" t="inlineStr">
        <is>
          <t>Unspecified</t>
        </is>
      </c>
      <c r="AL544" t="inlineStr"/>
      <c r="AM544" t="inlineStr">
        <is>
          <t> </t>
        </is>
      </c>
      <c r="AN544" t="inlineStr">
        <is>
          <t>Wednesday</t>
        </is>
      </c>
      <c r="AO544" t="inlineStr">
        <is>
          <t> </t>
        </is>
      </c>
      <c r="AP544" t="inlineStr">
        <is>
          <t>N</t>
        </is>
      </c>
      <c r="AQ544" t="n">
        <v>2019</v>
      </c>
      <c r="AR544" t="inlineStr">
        <is>
          <t>Cheverolet</t>
        </is>
      </c>
      <c r="AS544" t="inlineStr">
        <is>
          <t>Colorado</t>
        </is>
      </c>
      <c r="AT544" t="inlineStr">
        <is>
          <t>1GCGTCENXK1260818</t>
        </is>
      </c>
      <c r="AU544" t="inlineStr">
        <is>
          <t>523WP</t>
        </is>
      </c>
      <c r="AV544" t="inlineStr">
        <is>
          <t>ME</t>
        </is>
      </c>
      <c r="AW544" t="inlineStr">
        <is>
          <t>FESENGER, SARAH</t>
        </is>
      </c>
      <c r="AX544" t="inlineStr">
        <is>
          <t>ADN-A576333-06</t>
        </is>
      </c>
      <c r="AY544" t="n">
        <v>2020</v>
      </c>
      <c r="AZ544" t="n">
        <v>0</v>
      </c>
      <c r="BA544" t="inlineStr">
        <is>
          <t>19-0088036101</t>
        </is>
      </c>
      <c r="BB544" t="n">
        <v>0</v>
      </c>
      <c r="BC544" t="n">
        <v>1</v>
      </c>
    </row>
    <row r="545">
      <c r="A545" t="inlineStr">
        <is>
          <t>0033165294</t>
        </is>
      </c>
      <c r="B545" t="inlineStr">
        <is>
          <t>F W WEBB COMPANY</t>
        </is>
      </c>
      <c r="C545" t="inlineStr">
        <is>
          <t>19-00545840</t>
        </is>
      </c>
      <c r="D545" t="inlineStr">
        <is>
          <t>01</t>
        </is>
      </c>
      <c r="E545" t="inlineStr">
        <is>
          <t>F W WEBB COMPANY, JNT INVESTME</t>
        </is>
      </c>
      <c r="F545" t="inlineStr">
        <is>
          <t>68</t>
        </is>
      </c>
      <c r="G545" t="inlineStr">
        <is>
          <t>NH</t>
        </is>
      </c>
      <c r="H545" t="inlineStr">
        <is>
          <t>AMN</t>
        </is>
      </c>
      <c r="I545" t="inlineStr">
        <is>
          <t>7563686</t>
        </is>
      </c>
      <c r="J545" t="inlineStr">
        <is>
          <t>17</t>
        </is>
      </c>
      <c r="K545" t="inlineStr">
        <is>
          <t>09/01/2019</t>
        </is>
      </c>
      <c r="L545" t="inlineStr">
        <is>
          <t>09/01/2020</t>
        </is>
      </c>
      <c r="M545" t="inlineStr">
        <is>
          <t>09/24/2019</t>
        </is>
      </c>
      <c r="N545" t="inlineStr">
        <is>
          <t>09/26/2019</t>
        </is>
      </c>
      <c r="O545" t="n">
        <v>2</v>
      </c>
      <c r="P545" t="inlineStr">
        <is>
          <t>closed</t>
        </is>
      </c>
      <c r="Q545" t="inlineStr">
        <is>
          <t>12/03/2019</t>
        </is>
      </c>
      <c r="R545" t="inlineStr">
        <is>
          <t>Collision</t>
        </is>
      </c>
      <c r="S545" t="n">
        <v>0</v>
      </c>
      <c r="T545" t="n">
        <v>0</v>
      </c>
      <c r="U545" t="n">
        <v>0</v>
      </c>
      <c r="V545" t="n">
        <v>0</v>
      </c>
      <c r="W545" t="n">
        <v>0</v>
      </c>
      <c r="X545" t="n">
        <v>0</v>
      </c>
      <c r="Y545" t="n">
        <v>0</v>
      </c>
      <c r="Z545" t="n">
        <v>0</v>
      </c>
      <c r="AA545" t="n">
        <v>0</v>
      </c>
      <c r="AB545" t="n">
        <v>0</v>
      </c>
      <c r="AC545" t="n">
        <v>0</v>
      </c>
      <c r="AE545" t="inlineStr">
        <is>
          <t>Backing Accident</t>
        </is>
      </c>
      <c r="AF545" t="inlineStr">
        <is>
          <t>IV Backing Or Rolling</t>
        </is>
      </c>
      <c r="AG545" t="inlineStr">
        <is>
          <t>Unspecified</t>
        </is>
      </c>
      <c r="AL545" t="inlineStr"/>
      <c r="AM545" t="inlineStr">
        <is>
          <t> </t>
        </is>
      </c>
      <c r="AN545" t="inlineStr">
        <is>
          <t>Tuesday</t>
        </is>
      </c>
      <c r="AO545" t="inlineStr">
        <is>
          <t> </t>
        </is>
      </c>
      <c r="AW545" t="inlineStr">
        <is>
          <t>CUFF, DEBORAH</t>
        </is>
      </c>
      <c r="AX545" t="inlineStr">
        <is>
          <t>AMN-7563686-17</t>
        </is>
      </c>
      <c r="AY545" t="n">
        <v>2019</v>
      </c>
      <c r="AZ545" t="n">
        <v>0</v>
      </c>
      <c r="BA545" t="inlineStr">
        <is>
          <t>19-0054584001</t>
        </is>
      </c>
      <c r="BB545" t="n">
        <v>0</v>
      </c>
      <c r="BC545" t="n">
        <v>1</v>
      </c>
    </row>
    <row r="546">
      <c r="A546" t="inlineStr">
        <is>
          <t>0033165294</t>
        </is>
      </c>
      <c r="B546" t="inlineStr">
        <is>
          <t>F W WEBB COMPANY</t>
        </is>
      </c>
      <c r="C546" t="inlineStr">
        <is>
          <t>85-00043583</t>
        </is>
      </c>
      <c r="D546" t="inlineStr">
        <is>
          <t>01</t>
        </is>
      </c>
      <c r="E546" t="inlineStr">
        <is>
          <t>F W WEBB COMPANY, JNT INVESTME</t>
        </is>
      </c>
      <c r="F546" t="inlineStr">
        <is>
          <t>01/CDC</t>
        </is>
      </c>
      <c r="G546" t="inlineStr">
        <is>
          <t>VT</t>
        </is>
      </c>
      <c r="H546" t="inlineStr">
        <is>
          <t>AMN</t>
        </is>
      </c>
      <c r="I546" t="inlineStr">
        <is>
          <t>7563686</t>
        </is>
      </c>
      <c r="J546" t="inlineStr">
        <is>
          <t>19</t>
        </is>
      </c>
      <c r="K546" t="inlineStr">
        <is>
          <t>09/01/2021</t>
        </is>
      </c>
      <c r="L546" t="inlineStr">
        <is>
          <t>09/01/2022</t>
        </is>
      </c>
      <c r="M546" t="inlineStr">
        <is>
          <t>11/16/2021</t>
        </is>
      </c>
      <c r="N546" t="inlineStr">
        <is>
          <t>11/30/2021</t>
        </is>
      </c>
      <c r="O546" t="n">
        <v>14</v>
      </c>
      <c r="P546" t="inlineStr">
        <is>
          <t>closed</t>
        </is>
      </c>
      <c r="Q546" t="inlineStr">
        <is>
          <t>12/14/2021</t>
        </is>
      </c>
      <c r="R546" t="inlineStr">
        <is>
          <t>Comprehensive</t>
        </is>
      </c>
      <c r="S546" t="n">
        <v>0</v>
      </c>
      <c r="T546" t="n">
        <v>0</v>
      </c>
      <c r="U546" t="n">
        <v>0</v>
      </c>
      <c r="V546" t="n">
        <v>0</v>
      </c>
      <c r="W546" t="n">
        <v>0</v>
      </c>
      <c r="X546" t="n">
        <v>0</v>
      </c>
      <c r="Y546" t="n">
        <v>0</v>
      </c>
      <c r="Z546" t="n">
        <v>0</v>
      </c>
      <c r="AA546" t="n">
        <v>0</v>
      </c>
      <c r="AB546" t="n">
        <v>0</v>
      </c>
      <c r="AC546" t="n">
        <v>0</v>
      </c>
      <c r="AE546" t="inlineStr">
        <is>
          <t>Comprehensive Auto</t>
        </is>
      </c>
      <c r="AF546" t="inlineStr">
        <is>
          <t>Animal Collison</t>
        </is>
      </c>
      <c r="AG546" t="inlineStr">
        <is>
          <t>Unspecified</t>
        </is>
      </c>
      <c r="AL546" t="inlineStr"/>
      <c r="AM546" t="inlineStr">
        <is>
          <t> </t>
        </is>
      </c>
      <c r="AN546" t="inlineStr">
        <is>
          <t>Tuesday</t>
        </is>
      </c>
      <c r="AO546" t="inlineStr">
        <is>
          <t> </t>
        </is>
      </c>
      <c r="AP546" t="inlineStr">
        <is>
          <t>N</t>
        </is>
      </c>
      <c r="AQ546" t="n">
        <v>2020</v>
      </c>
      <c r="AR546" t="inlineStr">
        <is>
          <t>Peterbilt</t>
        </is>
      </c>
      <c r="AS546" t="inlineStr">
        <is>
          <t>579</t>
        </is>
      </c>
      <c r="AT546" t="inlineStr">
        <is>
          <t>1XPBDP9X9LD678716</t>
        </is>
      </c>
      <c r="AU546" t="inlineStr">
        <is>
          <t>3AP733</t>
        </is>
      </c>
      <c r="AV546" t="inlineStr">
        <is>
          <t>NH</t>
        </is>
      </c>
      <c r="AW546" t="inlineStr">
        <is>
          <t>BLACK, DEBORAH</t>
        </is>
      </c>
      <c r="AX546" t="inlineStr">
        <is>
          <t>AMN-7563686-19</t>
        </is>
      </c>
      <c r="AY546" t="n">
        <v>2021</v>
      </c>
      <c r="AZ546" t="n">
        <v>0</v>
      </c>
      <c r="BA546" t="inlineStr">
        <is>
          <t>85-0004358301</t>
        </is>
      </c>
      <c r="BB546" t="n">
        <v>0</v>
      </c>
      <c r="BC546" t="n">
        <v>1</v>
      </c>
    </row>
    <row r="547">
      <c r="A547" t="inlineStr">
        <is>
          <t>0033165294</t>
        </is>
      </c>
      <c r="B547" t="inlineStr">
        <is>
          <t>F W  WEBB COMPANY</t>
        </is>
      </c>
      <c r="C547" t="inlineStr">
        <is>
          <t>83-00097314</t>
        </is>
      </c>
      <c r="D547" t="inlineStr">
        <is>
          <t>02</t>
        </is>
      </c>
      <c r="E547" t="inlineStr">
        <is>
          <t>Rowe, Cynthia</t>
        </is>
      </c>
      <c r="F547" t="inlineStr">
        <is>
          <t>121</t>
        </is>
      </c>
      <c r="G547" t="inlineStr">
        <is>
          <t>CT</t>
        </is>
      </c>
      <c r="H547" t="inlineStr">
        <is>
          <t>WMN</t>
        </is>
      </c>
      <c r="I547" t="inlineStr">
        <is>
          <t>7902312</t>
        </is>
      </c>
      <c r="J547" t="inlineStr">
        <is>
          <t>18</t>
        </is>
      </c>
      <c r="K547" t="inlineStr">
        <is>
          <t>09/01/2021</t>
        </is>
      </c>
      <c r="L547" t="inlineStr">
        <is>
          <t>09/01/2022</t>
        </is>
      </c>
      <c r="M547" t="inlineStr">
        <is>
          <t>03/03/2022</t>
        </is>
      </c>
      <c r="N547" t="inlineStr">
        <is>
          <t>03/08/2022</t>
        </is>
      </c>
      <c r="O547" t="n">
        <v>5</v>
      </c>
      <c r="P547" t="inlineStr">
        <is>
          <t>closed</t>
        </is>
      </c>
      <c r="Q547" t="inlineStr">
        <is>
          <t>12/18/2023</t>
        </is>
      </c>
      <c r="R547" t="inlineStr">
        <is>
          <t>WC Coverage -Med Only</t>
        </is>
      </c>
      <c r="S547" t="n">
        <v>0</v>
      </c>
      <c r="T547" t="n">
        <v>0</v>
      </c>
      <c r="U547" t="n">
        <v>0</v>
      </c>
      <c r="V547" t="n">
        <v>0</v>
      </c>
      <c r="W547" t="n">
        <v>0</v>
      </c>
      <c r="X547" t="n">
        <v>0</v>
      </c>
      <c r="Y547" t="n">
        <v>0</v>
      </c>
      <c r="Z547" t="n">
        <v>0</v>
      </c>
      <c r="AA547" t="n">
        <v>0</v>
      </c>
      <c r="AB547" t="n">
        <v>0</v>
      </c>
      <c r="AC547" t="n">
        <v>0</v>
      </c>
      <c r="AE547" t="inlineStr">
        <is>
          <t>F6-Lower Back</t>
        </is>
      </c>
      <c r="AF547" t="inlineStr">
        <is>
          <t>D4-Strain</t>
        </is>
      </c>
      <c r="AG547" t="inlineStr">
        <is>
          <t>F8-Fall/slip - On Ice or Snow</t>
        </is>
      </c>
      <c r="AL547" t="inlineStr"/>
      <c r="AM547" t="inlineStr">
        <is>
          <t>Sales Showroom Rep</t>
        </is>
      </c>
      <c r="AN547" t="inlineStr">
        <is>
          <t>Thursday</t>
        </is>
      </c>
      <c r="AO547" t="inlineStr">
        <is>
          <t> </t>
        </is>
      </c>
      <c r="AW547" t="inlineStr">
        <is>
          <t>BROWNE, SHIREEN</t>
        </is>
      </c>
      <c r="AX547" t="inlineStr">
        <is>
          <t>WMN-7902312-18</t>
        </is>
      </c>
      <c r="AY547" t="n">
        <v>2021</v>
      </c>
      <c r="AZ547" t="n">
        <v>0</v>
      </c>
      <c r="BA547" t="inlineStr">
        <is>
          <t>83-0009731402</t>
        </is>
      </c>
      <c r="BB547" t="n">
        <v>0</v>
      </c>
      <c r="BC547" t="n">
        <v>1</v>
      </c>
    </row>
    <row r="548">
      <c r="A548" t="inlineStr">
        <is>
          <t>0033165294</t>
        </is>
      </c>
      <c r="B548" t="inlineStr">
        <is>
          <t>F W  WEBB COMPANY</t>
        </is>
      </c>
      <c r="C548" t="inlineStr">
        <is>
          <t>83-00072266</t>
        </is>
      </c>
      <c r="D548" t="inlineStr">
        <is>
          <t>01</t>
        </is>
      </c>
      <c r="E548" t="inlineStr">
        <is>
          <t>Cook, David</t>
        </is>
      </c>
      <c r="F548" t="inlineStr">
        <is>
          <t>25</t>
        </is>
      </c>
      <c r="G548" t="inlineStr">
        <is>
          <t>CT</t>
        </is>
      </c>
      <c r="H548" t="inlineStr">
        <is>
          <t>WMN</t>
        </is>
      </c>
      <c r="I548" t="inlineStr">
        <is>
          <t>7902312</t>
        </is>
      </c>
      <c r="J548" t="inlineStr">
        <is>
          <t>17</t>
        </is>
      </c>
      <c r="K548" t="inlineStr">
        <is>
          <t>09/01/2020</t>
        </is>
      </c>
      <c r="L548" t="inlineStr">
        <is>
          <t>09/01/2021</t>
        </is>
      </c>
      <c r="M548" t="inlineStr">
        <is>
          <t>09/02/2020</t>
        </is>
      </c>
      <c r="N548" t="inlineStr">
        <is>
          <t>09/03/2020</t>
        </is>
      </c>
      <c r="O548" t="n">
        <v>1</v>
      </c>
      <c r="P548" t="inlineStr">
        <is>
          <t>closed</t>
        </is>
      </c>
      <c r="Q548" t="inlineStr">
        <is>
          <t>02/09/2021</t>
        </is>
      </c>
      <c r="R548" t="inlineStr">
        <is>
          <t>Workers' comp indemnity - Time loss</t>
        </is>
      </c>
      <c r="S548" t="n">
        <v>0</v>
      </c>
      <c r="T548" t="n">
        <v>0</v>
      </c>
      <c r="U548" t="n">
        <v>0</v>
      </c>
      <c r="V548" t="n">
        <v>0</v>
      </c>
      <c r="W548" t="n">
        <v>0</v>
      </c>
      <c r="X548" t="n">
        <v>0</v>
      </c>
      <c r="Y548" t="n">
        <v>0</v>
      </c>
      <c r="Z548" t="n">
        <v>0</v>
      </c>
      <c r="AA548" t="n">
        <v>0</v>
      </c>
      <c r="AB548" t="n">
        <v>0</v>
      </c>
      <c r="AC548" t="n">
        <v>0</v>
      </c>
      <c r="AE548" t="inlineStr">
        <is>
          <t>D3-Finger</t>
        </is>
      </c>
      <c r="AF548" t="inlineStr">
        <is>
          <t>A8-Contusion</t>
        </is>
      </c>
      <c r="AG548" t="inlineStr">
        <is>
          <t>C3-Caught in/between - misc.</t>
        </is>
      </c>
      <c r="AL548" t="inlineStr"/>
      <c r="AM548" t="inlineStr">
        <is>
          <t>Driver</t>
        </is>
      </c>
      <c r="AN548" t="inlineStr">
        <is>
          <t>Wednesday</t>
        </is>
      </c>
      <c r="AO548" t="inlineStr">
        <is>
          <t> </t>
        </is>
      </c>
      <c r="AW548" t="inlineStr">
        <is>
          <t>VASQUEZ, PETER</t>
        </is>
      </c>
      <c r="AX548" t="inlineStr">
        <is>
          <t>WMN-7902312-17</t>
        </is>
      </c>
      <c r="AY548" t="n">
        <v>2020</v>
      </c>
      <c r="AZ548" t="n">
        <v>0</v>
      </c>
      <c r="BA548" t="inlineStr">
        <is>
          <t>83-0007226601</t>
        </is>
      </c>
      <c r="BB548" t="n">
        <v>0</v>
      </c>
      <c r="BC548" t="n">
        <v>0</v>
      </c>
    </row>
    <row r="549">
      <c r="A549" t="inlineStr">
        <is>
          <t>0033165294</t>
        </is>
      </c>
      <c r="B549" t="inlineStr">
        <is>
          <t>F W  WEBB COMPANY</t>
        </is>
      </c>
      <c r="C549" t="inlineStr">
        <is>
          <t>83-00041942</t>
        </is>
      </c>
      <c r="D549" t="inlineStr">
        <is>
          <t>01</t>
        </is>
      </c>
      <c r="E549" t="inlineStr">
        <is>
          <t>Stevens, Gary</t>
        </is>
      </c>
      <c r="F549" t="inlineStr">
        <is>
          <t>10</t>
        </is>
      </c>
      <c r="G549" t="inlineStr">
        <is>
          <t>ME</t>
        </is>
      </c>
      <c r="H549" t="inlineStr">
        <is>
          <t>WMN</t>
        </is>
      </c>
      <c r="I549" t="inlineStr">
        <is>
          <t>7902312</t>
        </is>
      </c>
      <c r="J549" t="inlineStr">
        <is>
          <t>15</t>
        </is>
      </c>
      <c r="K549" t="inlineStr">
        <is>
          <t>09/01/2018</t>
        </is>
      </c>
      <c r="L549" t="inlineStr">
        <is>
          <t>09/01/2019</t>
        </is>
      </c>
      <c r="M549" t="inlineStr">
        <is>
          <t>09/10/2018</t>
        </is>
      </c>
      <c r="N549" t="inlineStr">
        <is>
          <t>09/25/2018</t>
        </is>
      </c>
      <c r="O549" t="n">
        <v>15</v>
      </c>
      <c r="P549" t="inlineStr">
        <is>
          <t>closed</t>
        </is>
      </c>
      <c r="Q549" t="inlineStr">
        <is>
          <t>01/08/2024</t>
        </is>
      </c>
      <c r="R549" t="inlineStr">
        <is>
          <t>WC Coverage - Other than Med</t>
        </is>
      </c>
      <c r="S549" t="n">
        <v>0</v>
      </c>
      <c r="T549" t="n">
        <v>0</v>
      </c>
      <c r="U549" t="n">
        <v>0</v>
      </c>
      <c r="V549" t="n">
        <v>0</v>
      </c>
      <c r="W549" t="n">
        <v>0</v>
      </c>
      <c r="X549" t="n">
        <v>0</v>
      </c>
      <c r="Y549" t="n">
        <v>0</v>
      </c>
      <c r="Z549" t="n">
        <v>0</v>
      </c>
      <c r="AA549" t="n">
        <v>0</v>
      </c>
      <c r="AB549" t="n">
        <v>0</v>
      </c>
      <c r="AC549" t="n">
        <v>0</v>
      </c>
      <c r="AE549" t="inlineStr">
        <is>
          <t>F6-Lower Back</t>
        </is>
      </c>
      <c r="AF549" t="inlineStr">
        <is>
          <t>D4-Strain</t>
        </is>
      </c>
      <c r="AG549" t="inlineStr">
        <is>
          <t>L3-Strain by pushing/Pulling</t>
        </is>
      </c>
      <c r="AL549" t="inlineStr"/>
      <c r="AM549" t="inlineStr">
        <is>
          <t>Driver</t>
        </is>
      </c>
      <c r="AN549" t="inlineStr">
        <is>
          <t>Monday</t>
        </is>
      </c>
      <c r="AO549" t="inlineStr">
        <is>
          <t> </t>
        </is>
      </c>
      <c r="AW549" t="inlineStr">
        <is>
          <t>WILD, HANNAH</t>
        </is>
      </c>
      <c r="AX549" t="inlineStr">
        <is>
          <t>WMN-7902312-15</t>
        </is>
      </c>
      <c r="AY549" t="n">
        <v>2018</v>
      </c>
      <c r="AZ549" t="n">
        <v>0</v>
      </c>
      <c r="BA549" t="inlineStr">
        <is>
          <t>83-0004194201</t>
        </is>
      </c>
      <c r="BB549" t="n">
        <v>0</v>
      </c>
      <c r="BC549" t="n">
        <v>1</v>
      </c>
    </row>
    <row r="550">
      <c r="A550" t="inlineStr">
        <is>
          <t>0033165294</t>
        </is>
      </c>
      <c r="B550" t="inlineStr">
        <is>
          <t>F W  WEBB COMPANY</t>
        </is>
      </c>
      <c r="C550" t="inlineStr">
        <is>
          <t>83-00101556</t>
        </is>
      </c>
      <c r="D550" t="inlineStr">
        <is>
          <t>02</t>
        </is>
      </c>
      <c r="E550" t="inlineStr">
        <is>
          <t>Fisher, Terry</t>
        </is>
      </c>
      <c r="F550" t="inlineStr">
        <is>
          <t>16</t>
        </is>
      </c>
      <c r="G550" t="inlineStr">
        <is>
          <t>NY</t>
        </is>
      </c>
      <c r="H550" t="inlineStr">
        <is>
          <t>WMN</t>
        </is>
      </c>
      <c r="I550" t="inlineStr">
        <is>
          <t>7902312</t>
        </is>
      </c>
      <c r="J550" t="inlineStr">
        <is>
          <t>18</t>
        </is>
      </c>
      <c r="K550" t="inlineStr">
        <is>
          <t>09/01/2021</t>
        </is>
      </c>
      <c r="L550" t="inlineStr">
        <is>
          <t>09/01/2022</t>
        </is>
      </c>
      <c r="M550" t="inlineStr">
        <is>
          <t>05/24/2022</t>
        </is>
      </c>
      <c r="N550" t="inlineStr">
        <is>
          <t>05/25/2022</t>
        </is>
      </c>
      <c r="O550" t="n">
        <v>1</v>
      </c>
      <c r="P550" t="inlineStr">
        <is>
          <t>closed</t>
        </is>
      </c>
      <c r="Q550" t="inlineStr">
        <is>
          <t>08/30/2022</t>
        </is>
      </c>
      <c r="R550" t="inlineStr">
        <is>
          <t>WC Coverage -Med Only</t>
        </is>
      </c>
      <c r="S550" t="n">
        <v>0</v>
      </c>
      <c r="T550" t="n">
        <v>0</v>
      </c>
      <c r="U550" t="n">
        <v>0</v>
      </c>
      <c r="V550" t="n">
        <v>0</v>
      </c>
      <c r="W550" t="n">
        <v>0</v>
      </c>
      <c r="X550" t="n">
        <v>0</v>
      </c>
      <c r="Y550" t="n">
        <v>0</v>
      </c>
      <c r="Z550" t="n">
        <v>0</v>
      </c>
      <c r="AA550" t="n">
        <v>0</v>
      </c>
      <c r="AB550" t="n">
        <v>0</v>
      </c>
      <c r="AC550" t="n">
        <v>0</v>
      </c>
      <c r="AE550" t="inlineStr">
        <is>
          <t>H5-Knee</t>
        </is>
      </c>
      <c r="AF550" t="inlineStr">
        <is>
          <t>A8-Contusion</t>
        </is>
      </c>
      <c r="AG550" t="inlineStr">
        <is>
          <t>F6-Fall/slip - miscellaneous</t>
        </is>
      </c>
      <c r="AL550" t="inlineStr"/>
      <c r="AM550" t="inlineStr">
        <is>
          <t>Warehouse Super</t>
        </is>
      </c>
      <c r="AN550" t="inlineStr">
        <is>
          <t>Tuesday</t>
        </is>
      </c>
      <c r="AO550" t="inlineStr">
        <is>
          <t> </t>
        </is>
      </c>
      <c r="AW550" t="inlineStr">
        <is>
          <t>MARSHALL, MICHELLE</t>
        </is>
      </c>
      <c r="AX550" t="inlineStr">
        <is>
          <t>WMN-7902312-18</t>
        </is>
      </c>
      <c r="AY550" t="n">
        <v>2021</v>
      </c>
      <c r="AZ550" t="n">
        <v>0</v>
      </c>
      <c r="BA550" t="inlineStr">
        <is>
          <t>83-0010155602</t>
        </is>
      </c>
      <c r="BB550" t="n">
        <v>0</v>
      </c>
      <c r="BC550" t="n">
        <v>0</v>
      </c>
    </row>
    <row r="551">
      <c r="A551" t="inlineStr">
        <is>
          <t>0033165294</t>
        </is>
      </c>
      <c r="B551" t="inlineStr">
        <is>
          <t>F.W. WEBB COMPANY</t>
        </is>
      </c>
      <c r="C551" t="inlineStr">
        <is>
          <t>85-00088458</t>
        </is>
      </c>
      <c r="D551" t="inlineStr">
        <is>
          <t>01</t>
        </is>
      </c>
      <c r="E551" t="inlineStr">
        <is>
          <t>Miller, Jack</t>
        </is>
      </c>
      <c r="F551" t="inlineStr">
        <is>
          <t>118</t>
        </is>
      </c>
      <c r="G551" t="inlineStr">
        <is>
          <t>NY</t>
        </is>
      </c>
      <c r="H551" t="inlineStr">
        <is>
          <t>ZHN</t>
        </is>
      </c>
      <c r="I551" t="inlineStr">
        <is>
          <t>7252263</t>
        </is>
      </c>
      <c r="J551" t="inlineStr">
        <is>
          <t>17</t>
        </is>
      </c>
      <c r="K551" t="inlineStr">
        <is>
          <t>09/01/2020</t>
        </is>
      </c>
      <c r="L551" t="inlineStr">
        <is>
          <t>09/01/2021</t>
        </is>
      </c>
      <c r="M551" t="inlineStr">
        <is>
          <t>10/21/2020</t>
        </is>
      </c>
      <c r="N551" t="inlineStr">
        <is>
          <t>02/15/2022</t>
        </is>
      </c>
      <c r="O551" t="n">
        <v>482</v>
      </c>
      <c r="P551" t="inlineStr">
        <is>
          <t>open</t>
        </is>
      </c>
      <c r="R551" t="inlineStr">
        <is>
          <t>Products/Completed Operations-Property Damage</t>
        </is>
      </c>
      <c r="S551" t="n">
        <v>0</v>
      </c>
      <c r="T551" t="n">
        <v>0</v>
      </c>
      <c r="U551" t="n">
        <v>0</v>
      </c>
      <c r="V551" t="n">
        <v>0</v>
      </c>
      <c r="W551" t="n">
        <v>0</v>
      </c>
      <c r="X551" t="n">
        <v>0</v>
      </c>
      <c r="Y551" t="n">
        <v>0</v>
      </c>
      <c r="Z551" t="n">
        <v>0</v>
      </c>
      <c r="AA551" t="n">
        <v>0</v>
      </c>
      <c r="AB551" t="n">
        <v>0</v>
      </c>
      <c r="AC551" t="n">
        <v>0</v>
      </c>
      <c r="AE551" t="inlineStr">
        <is>
          <t>Product Liability</t>
        </is>
      </c>
      <c r="AF551" t="inlineStr">
        <is>
          <t>Product Failure</t>
        </is>
      </c>
      <c r="AG551" t="inlineStr">
        <is>
          <t>Lawsuit</t>
        </is>
      </c>
      <c r="AH551" t="inlineStr">
        <is>
          <t>Septic Tanks</t>
        </is>
      </c>
      <c r="AI551" t="inlineStr">
        <is>
          <t>Norwesco, Inc.</t>
        </is>
      </c>
      <c r="AL551" t="inlineStr"/>
      <c r="AM551" t="inlineStr">
        <is>
          <t> </t>
        </is>
      </c>
      <c r="AN551" t="inlineStr">
        <is>
          <t>Wednesday</t>
        </is>
      </c>
      <c r="AO551" t="inlineStr">
        <is>
          <t> </t>
        </is>
      </c>
      <c r="AW551" t="inlineStr">
        <is>
          <t>TROISI, NANCY</t>
        </is>
      </c>
      <c r="AX551" t="inlineStr">
        <is>
          <t>ZHN-7252263-17</t>
        </is>
      </c>
      <c r="AY551" t="n">
        <v>2020</v>
      </c>
      <c r="AZ551" t="n">
        <v>0</v>
      </c>
      <c r="BA551" t="inlineStr">
        <is>
          <t>85-0008845801</t>
        </is>
      </c>
      <c r="BB551" t="n">
        <v>0</v>
      </c>
      <c r="BC551" t="n">
        <v>1</v>
      </c>
    </row>
    <row r="552">
      <c r="A552" t="inlineStr">
        <is>
          <t>0033165294</t>
        </is>
      </c>
      <c r="B552" t="inlineStr">
        <is>
          <t>F.W. WEBB COMPANY</t>
        </is>
      </c>
      <c r="C552" t="inlineStr">
        <is>
          <t>19-00901593</t>
        </is>
      </c>
      <c r="D552" t="inlineStr">
        <is>
          <t>01</t>
        </is>
      </c>
      <c r="E552" t="inlineStr">
        <is>
          <t>McClellan, Chuck</t>
        </is>
      </c>
      <c r="F552" t="inlineStr">
        <is>
          <t>09</t>
        </is>
      </c>
      <c r="G552" t="inlineStr">
        <is>
          <t>ME</t>
        </is>
      </c>
      <c r="H552" t="inlineStr">
        <is>
          <t>ZHN</t>
        </is>
      </c>
      <c r="I552" t="inlineStr">
        <is>
          <t>7252263</t>
        </is>
      </c>
      <c r="J552" t="inlineStr">
        <is>
          <t>17</t>
        </is>
      </c>
      <c r="K552" t="inlineStr">
        <is>
          <t>09/01/2020</t>
        </is>
      </c>
      <c r="L552" t="inlineStr">
        <is>
          <t>09/01/2021</t>
        </is>
      </c>
      <c r="M552" t="inlineStr">
        <is>
          <t>07/16/2021</t>
        </is>
      </c>
      <c r="N552" t="inlineStr">
        <is>
          <t>07/16/2021</t>
        </is>
      </c>
      <c r="O552" t="n">
        <v>0</v>
      </c>
      <c r="P552" t="inlineStr">
        <is>
          <t>closed</t>
        </is>
      </c>
      <c r="Q552" t="inlineStr">
        <is>
          <t>11/15/2021</t>
        </is>
      </c>
      <c r="R552" t="inlineStr">
        <is>
          <t>Medical Payments - Medical Payments</t>
        </is>
      </c>
      <c r="S552" t="n">
        <v>0</v>
      </c>
      <c r="T552" t="n">
        <v>0</v>
      </c>
      <c r="U552" t="n">
        <v>0</v>
      </c>
      <c r="V552" t="n">
        <v>0</v>
      </c>
      <c r="W552" t="n">
        <v>0</v>
      </c>
      <c r="X552" t="n">
        <v>0</v>
      </c>
      <c r="Y552" t="n">
        <v>0</v>
      </c>
      <c r="Z552" t="n">
        <v>0</v>
      </c>
      <c r="AA552" t="n">
        <v>0</v>
      </c>
      <c r="AB552" t="n">
        <v>0</v>
      </c>
      <c r="AC552" t="n">
        <v>0</v>
      </c>
      <c r="AE552" t="inlineStr">
        <is>
          <t>Slip/Trip-Fall</t>
        </is>
      </c>
      <c r="AF552" t="inlineStr">
        <is>
          <t>Fall in Building</t>
        </is>
      </c>
      <c r="AG552" t="inlineStr">
        <is>
          <t>Personal Injury</t>
        </is>
      </c>
      <c r="AL552" t="inlineStr"/>
      <c r="AM552" t="inlineStr">
        <is>
          <t>Plumber</t>
        </is>
      </c>
      <c r="AN552" t="inlineStr">
        <is>
          <t>Friday</t>
        </is>
      </c>
      <c r="AO552" t="inlineStr">
        <is>
          <t> </t>
        </is>
      </c>
      <c r="AW552" t="inlineStr">
        <is>
          <t>POLVI, EVELYN</t>
        </is>
      </c>
      <c r="AX552" t="inlineStr">
        <is>
          <t>ZHN-7252263-17</t>
        </is>
      </c>
      <c r="AY552" t="n">
        <v>2020</v>
      </c>
      <c r="AZ552" t="n">
        <v>0</v>
      </c>
      <c r="BA552" t="inlineStr">
        <is>
          <t>19-0090159301</t>
        </is>
      </c>
      <c r="BB552" t="n">
        <v>0</v>
      </c>
      <c r="BC552" t="n">
        <v>0</v>
      </c>
    </row>
    <row r="553">
      <c r="A553" t="inlineStr">
        <is>
          <t>0033165294</t>
        </is>
      </c>
      <c r="B553" t="inlineStr">
        <is>
          <t>F W  WEBB COMPANY</t>
        </is>
      </c>
      <c r="C553" t="inlineStr">
        <is>
          <t>83-00087168</t>
        </is>
      </c>
      <c r="D553" t="inlineStr">
        <is>
          <t>01</t>
        </is>
      </c>
      <c r="E553" t="inlineStr">
        <is>
          <t>Darling, Robert</t>
        </is>
      </c>
      <c r="F553" t="inlineStr">
        <is>
          <t>01/CDC</t>
        </is>
      </c>
      <c r="G553" t="inlineStr">
        <is>
          <t>NY</t>
        </is>
      </c>
      <c r="H553" t="inlineStr">
        <is>
          <t>WMN</t>
        </is>
      </c>
      <c r="I553" t="inlineStr">
        <is>
          <t>7902312</t>
        </is>
      </c>
      <c r="J553" t="inlineStr">
        <is>
          <t>17</t>
        </is>
      </c>
      <c r="K553" t="inlineStr">
        <is>
          <t>09/01/2020</t>
        </is>
      </c>
      <c r="L553" t="inlineStr">
        <is>
          <t>09/01/2021</t>
        </is>
      </c>
      <c r="M553" t="inlineStr">
        <is>
          <t>08/09/2021</t>
        </is>
      </c>
      <c r="N553" t="inlineStr">
        <is>
          <t>08/12/2021</t>
        </is>
      </c>
      <c r="O553" t="n">
        <v>3</v>
      </c>
      <c r="P553" t="inlineStr">
        <is>
          <t>closed</t>
        </is>
      </c>
      <c r="Q553" t="inlineStr">
        <is>
          <t>10/18/2021</t>
        </is>
      </c>
      <c r="R553" t="inlineStr">
        <is>
          <t>WC Coverage - Other than Med</t>
        </is>
      </c>
      <c r="S553" t="n">
        <v>0</v>
      </c>
      <c r="T553" t="n">
        <v>0</v>
      </c>
      <c r="U553" t="n">
        <v>0</v>
      </c>
      <c r="V553" t="n">
        <v>0</v>
      </c>
      <c r="W553" t="n">
        <v>0</v>
      </c>
      <c r="X553" t="n">
        <v>0</v>
      </c>
      <c r="Y553" t="n">
        <v>0</v>
      </c>
      <c r="Z553" t="n">
        <v>0</v>
      </c>
      <c r="AA553" t="n">
        <v>0</v>
      </c>
      <c r="AB553" t="n">
        <v>0</v>
      </c>
      <c r="AC553" t="n">
        <v>0</v>
      </c>
      <c r="AE553" t="inlineStr">
        <is>
          <t>C3-Multiple Neck Injury</t>
        </is>
      </c>
      <c r="AF553" t="inlineStr">
        <is>
          <t>D4-Strain</t>
        </is>
      </c>
      <c r="AG553" t="inlineStr">
        <is>
          <t>J4-vehicle upset</t>
        </is>
      </c>
      <c r="AL553" t="inlineStr"/>
      <c r="AM553" t="inlineStr">
        <is>
          <t>CDL-A Tractor Trailer Driver</t>
        </is>
      </c>
      <c r="AN553" t="inlineStr">
        <is>
          <t>Monday</t>
        </is>
      </c>
      <c r="AO553" t="inlineStr">
        <is>
          <t> </t>
        </is>
      </c>
      <c r="AW553" t="inlineStr">
        <is>
          <t>O'BRIEN, JUSTINE</t>
        </is>
      </c>
      <c r="AX553" t="inlineStr">
        <is>
          <t>WMN-7902312-17</t>
        </is>
      </c>
      <c r="AY553" t="n">
        <v>2020</v>
      </c>
      <c r="AZ553" t="n">
        <v>0</v>
      </c>
      <c r="BA553" t="inlineStr">
        <is>
          <t>83-0008716801</t>
        </is>
      </c>
      <c r="BB553" t="n">
        <v>0</v>
      </c>
      <c r="BC553" t="n">
        <v>1</v>
      </c>
    </row>
    <row r="554">
      <c r="A554" t="inlineStr">
        <is>
          <t>0033165294</t>
        </is>
      </c>
      <c r="B554" t="inlineStr">
        <is>
          <t>F W  WEBB COMPANY</t>
        </is>
      </c>
      <c r="C554" t="inlineStr">
        <is>
          <t>83-00076657</t>
        </is>
      </c>
      <c r="D554" t="inlineStr">
        <is>
          <t>01</t>
        </is>
      </c>
      <c r="E554" t="inlineStr">
        <is>
          <t>Williamson, Peter</t>
        </is>
      </c>
      <c r="F554" t="inlineStr">
        <is>
          <t>63</t>
        </is>
      </c>
      <c r="G554" t="inlineStr">
        <is>
          <t>ME</t>
        </is>
      </c>
      <c r="H554" t="inlineStr">
        <is>
          <t>WMN</t>
        </is>
      </c>
      <c r="I554" t="inlineStr">
        <is>
          <t>7902312</t>
        </is>
      </c>
      <c r="J554" t="inlineStr">
        <is>
          <t>17</t>
        </is>
      </c>
      <c r="K554" t="inlineStr">
        <is>
          <t>09/01/2020</t>
        </is>
      </c>
      <c r="L554" t="inlineStr">
        <is>
          <t>09/01/2021</t>
        </is>
      </c>
      <c r="M554" t="inlineStr">
        <is>
          <t>12/18/2020</t>
        </is>
      </c>
      <c r="N554" t="inlineStr">
        <is>
          <t>12/21/2020</t>
        </is>
      </c>
      <c r="O554" t="n">
        <v>3</v>
      </c>
      <c r="P554" t="inlineStr">
        <is>
          <t>closed</t>
        </is>
      </c>
      <c r="Q554" t="inlineStr">
        <is>
          <t>02/09/2021</t>
        </is>
      </c>
      <c r="R554" t="inlineStr">
        <is>
          <t>Workers' comp indemnity - Time loss</t>
        </is>
      </c>
      <c r="S554" t="n">
        <v>0</v>
      </c>
      <c r="T554" t="n">
        <v>0</v>
      </c>
      <c r="U554" t="n">
        <v>0</v>
      </c>
      <c r="V554" t="n">
        <v>0</v>
      </c>
      <c r="W554" t="n">
        <v>0</v>
      </c>
      <c r="X554" t="n">
        <v>0</v>
      </c>
      <c r="Y554" t="n">
        <v>0</v>
      </c>
      <c r="Z554" t="n">
        <v>0</v>
      </c>
      <c r="AA554" t="n">
        <v>0</v>
      </c>
      <c r="AB554" t="n">
        <v>0</v>
      </c>
      <c r="AC554" t="n">
        <v>0</v>
      </c>
      <c r="AE554" t="inlineStr">
        <is>
          <t>D3-Finger</t>
        </is>
      </c>
      <c r="AF554" t="inlineStr">
        <is>
          <t>C4-Lacerations</t>
        </is>
      </c>
      <c r="AG554" t="inlineStr">
        <is>
          <t>D2-Cut - hand tool - not powered</t>
        </is>
      </c>
      <c r="AL554" t="inlineStr"/>
      <c r="AM554" t="inlineStr">
        <is>
          <t>Boiler Board Technician</t>
        </is>
      </c>
      <c r="AN554" t="inlineStr">
        <is>
          <t>Friday</t>
        </is>
      </c>
      <c r="AO554" t="inlineStr">
        <is>
          <t> </t>
        </is>
      </c>
      <c r="AW554" t="inlineStr">
        <is>
          <t>THORSEN, ALEXANDER</t>
        </is>
      </c>
      <c r="AX554" t="inlineStr">
        <is>
          <t>WMN-7902312-17</t>
        </is>
      </c>
      <c r="AY554" t="n">
        <v>2020</v>
      </c>
      <c r="AZ554" t="n">
        <v>0</v>
      </c>
      <c r="BA554" t="inlineStr">
        <is>
          <t>83-0007665701</t>
        </is>
      </c>
      <c r="BB554" t="n">
        <v>0</v>
      </c>
      <c r="BC554" t="n">
        <v>1</v>
      </c>
    </row>
    <row r="555">
      <c r="A555" t="inlineStr">
        <is>
          <t>0033165294</t>
        </is>
      </c>
      <c r="B555" t="inlineStr">
        <is>
          <t>F W WEBB COMPANY</t>
        </is>
      </c>
      <c r="C555" t="inlineStr">
        <is>
          <t>19-00764437</t>
        </is>
      </c>
      <c r="D555" t="inlineStr">
        <is>
          <t>01</t>
        </is>
      </c>
      <c r="E555" t="inlineStr">
        <is>
          <t>F W WEBB COMPANY</t>
        </is>
      </c>
      <c r="F555" t="inlineStr">
        <is>
          <t>18</t>
        </is>
      </c>
      <c r="G555" t="inlineStr">
        <is>
          <t>NY</t>
        </is>
      </c>
      <c r="H555" t="inlineStr">
        <is>
          <t>ADN</t>
        </is>
      </c>
      <c r="I555" t="inlineStr">
        <is>
          <t>A576333</t>
        </is>
      </c>
      <c r="J555" t="inlineStr">
        <is>
          <t>06</t>
        </is>
      </c>
      <c r="K555" t="inlineStr">
        <is>
          <t>09/01/2020</t>
        </is>
      </c>
      <c r="L555" t="inlineStr">
        <is>
          <t>09/01/2021</t>
        </is>
      </c>
      <c r="M555" t="inlineStr">
        <is>
          <t>10/23/2020</t>
        </is>
      </c>
      <c r="N555" t="inlineStr">
        <is>
          <t>10/23/2020</t>
        </is>
      </c>
      <c r="O555" t="n">
        <v>0</v>
      </c>
      <c r="P555" t="inlineStr">
        <is>
          <t>Closed</t>
        </is>
      </c>
      <c r="Q555" t="inlineStr">
        <is>
          <t>11/07/2020</t>
        </is>
      </c>
      <c r="R555" t="inlineStr">
        <is>
          <t>Comprehensive</t>
        </is>
      </c>
      <c r="S555" t="n">
        <v>0</v>
      </c>
      <c r="T555" t="n">
        <v>0</v>
      </c>
      <c r="U555" t="n">
        <v>0</v>
      </c>
      <c r="V555" t="n">
        <v>0</v>
      </c>
      <c r="W555" t="n">
        <v>0</v>
      </c>
      <c r="X555" t="n">
        <v>0</v>
      </c>
      <c r="Y555" t="n">
        <v>0</v>
      </c>
      <c r="Z555" t="n">
        <v>0</v>
      </c>
      <c r="AA555" t="n">
        <v>0</v>
      </c>
      <c r="AB555" t="n">
        <v>0</v>
      </c>
      <c r="AC555" t="n">
        <v>0</v>
      </c>
      <c r="AE555" t="inlineStr">
        <is>
          <t>Comprehensive Auto</t>
        </is>
      </c>
      <c r="AF555" t="inlineStr">
        <is>
          <t>Hail</t>
        </is>
      </c>
      <c r="AG555" t="inlineStr">
        <is>
          <t>Unspecified</t>
        </is>
      </c>
      <c r="AL555" t="inlineStr"/>
      <c r="AM555" t="inlineStr">
        <is>
          <t> </t>
        </is>
      </c>
      <c r="AN555" t="inlineStr">
        <is>
          <t>Friday</t>
        </is>
      </c>
      <c r="AO555" t="inlineStr">
        <is>
          <t> </t>
        </is>
      </c>
      <c r="AP555" t="inlineStr">
        <is>
          <t>N</t>
        </is>
      </c>
      <c r="AQ555" t="n">
        <v>2019</v>
      </c>
      <c r="AR555" t="inlineStr">
        <is>
          <t>Nissan</t>
        </is>
      </c>
      <c r="AS555" t="inlineStr">
        <is>
          <t>Rogue</t>
        </is>
      </c>
      <c r="AT555" t="inlineStr">
        <is>
          <t>KNMAT2MV9KP516932</t>
        </is>
      </c>
      <c r="AW555" t="inlineStr">
        <is>
          <t>CASSANELLI, MAGGIE</t>
        </is>
      </c>
      <c r="AX555" t="inlineStr">
        <is>
          <t>ADN-A576333-06</t>
        </is>
      </c>
      <c r="AY555" t="n">
        <v>2020</v>
      </c>
      <c r="AZ555" t="n">
        <v>0</v>
      </c>
      <c r="BA555" t="inlineStr">
        <is>
          <t>19-0076443701</t>
        </is>
      </c>
      <c r="BB555" t="n">
        <v>0</v>
      </c>
      <c r="BC555" t="n">
        <v>1</v>
      </c>
    </row>
    <row r="556">
      <c r="A556" t="inlineStr">
        <is>
          <t>0033165294</t>
        </is>
      </c>
      <c r="B556" t="inlineStr">
        <is>
          <t>F W  WEBB COMPANY</t>
        </is>
      </c>
      <c r="C556" t="inlineStr">
        <is>
          <t>83-00069448</t>
        </is>
      </c>
      <c r="D556" t="inlineStr">
        <is>
          <t>01</t>
        </is>
      </c>
      <c r="E556" t="inlineStr">
        <is>
          <t>Williams, Torry</t>
        </is>
      </c>
      <c r="F556" t="inlineStr">
        <is>
          <t>74</t>
        </is>
      </c>
      <c r="G556" t="inlineStr">
        <is>
          <t>NY</t>
        </is>
      </c>
      <c r="H556" t="inlineStr">
        <is>
          <t>WMN</t>
        </is>
      </c>
      <c r="I556" t="inlineStr">
        <is>
          <t>7902312</t>
        </is>
      </c>
      <c r="J556" t="inlineStr">
        <is>
          <t>16</t>
        </is>
      </c>
      <c r="K556" t="inlineStr">
        <is>
          <t>09/01/2019</t>
        </is>
      </c>
      <c r="L556" t="inlineStr">
        <is>
          <t>09/01/2020</t>
        </is>
      </c>
      <c r="M556" t="inlineStr">
        <is>
          <t>06/25/2020</t>
        </is>
      </c>
      <c r="N556" t="inlineStr">
        <is>
          <t>06/25/2020</t>
        </is>
      </c>
      <c r="O556" t="n">
        <v>0</v>
      </c>
      <c r="P556" t="inlineStr">
        <is>
          <t>closed</t>
        </is>
      </c>
      <c r="Q556" t="inlineStr">
        <is>
          <t>04/05/2024</t>
        </is>
      </c>
      <c r="R556" t="inlineStr">
        <is>
          <t>WC Coverage - Other than Med</t>
        </is>
      </c>
      <c r="S556" t="n">
        <v>0</v>
      </c>
      <c r="T556" t="n">
        <v>0</v>
      </c>
      <c r="U556" t="n">
        <v>0</v>
      </c>
      <c r="V556" t="n">
        <v>0</v>
      </c>
      <c r="W556" t="n">
        <v>0</v>
      </c>
      <c r="X556" t="n">
        <v>0</v>
      </c>
      <c r="Y556" t="n">
        <v>0</v>
      </c>
      <c r="Z556" t="n">
        <v>0</v>
      </c>
      <c r="AA556" t="n">
        <v>0</v>
      </c>
      <c r="AB556" t="n">
        <v>0</v>
      </c>
      <c r="AC556" t="n">
        <v>0</v>
      </c>
      <c r="AE556" t="inlineStr">
        <is>
          <t>F6-Lower Back</t>
        </is>
      </c>
      <c r="AF556" t="inlineStr">
        <is>
          <t>D4-Strain</t>
        </is>
      </c>
      <c r="AG556" t="inlineStr">
        <is>
          <t>C3-Caught in/between - misc.</t>
        </is>
      </c>
      <c r="AL556" t="inlineStr"/>
      <c r="AM556" t="inlineStr">
        <is>
          <t>Piggyback Driver</t>
        </is>
      </c>
      <c r="AN556" t="inlineStr">
        <is>
          <t>Thursday</t>
        </is>
      </c>
      <c r="AO556" t="inlineStr">
        <is>
          <t> </t>
        </is>
      </c>
      <c r="AW556" t="inlineStr">
        <is>
          <t>GUGLE, AMY</t>
        </is>
      </c>
      <c r="AX556" t="inlineStr">
        <is>
          <t>WMN-7902312-16</t>
        </is>
      </c>
      <c r="AY556" t="n">
        <v>2019</v>
      </c>
      <c r="AZ556" t="n">
        <v>0</v>
      </c>
      <c r="BA556" t="inlineStr">
        <is>
          <t>83-0006944801</t>
        </is>
      </c>
      <c r="BB556" t="n">
        <v>0</v>
      </c>
      <c r="BC556" t="n">
        <v>1</v>
      </c>
    </row>
    <row r="557">
      <c r="A557" t="inlineStr">
        <is>
          <t>0033165294</t>
        </is>
      </c>
      <c r="B557" t="inlineStr">
        <is>
          <t>F W  WEBB COMPANY</t>
        </is>
      </c>
      <c r="C557" t="inlineStr">
        <is>
          <t>83-00063226</t>
        </is>
      </c>
      <c r="D557" t="inlineStr">
        <is>
          <t>01</t>
        </is>
      </c>
      <c r="E557" t="inlineStr">
        <is>
          <t>Cooke, David</t>
        </is>
      </c>
      <c r="F557" t="inlineStr">
        <is>
          <t>25</t>
        </is>
      </c>
      <c r="G557" t="inlineStr">
        <is>
          <t>CT</t>
        </is>
      </c>
      <c r="H557" t="inlineStr">
        <is>
          <t>WMN</t>
        </is>
      </c>
      <c r="I557" t="inlineStr">
        <is>
          <t>7902312</t>
        </is>
      </c>
      <c r="J557" t="inlineStr">
        <is>
          <t>16</t>
        </is>
      </c>
      <c r="K557" t="inlineStr">
        <is>
          <t>09/01/2019</t>
        </is>
      </c>
      <c r="L557" t="inlineStr">
        <is>
          <t>09/01/2020</t>
        </is>
      </c>
      <c r="M557" t="inlineStr">
        <is>
          <t>01/09/2020</t>
        </is>
      </c>
      <c r="N557" t="inlineStr">
        <is>
          <t>01/10/2020</t>
        </is>
      </c>
      <c r="O557" t="n">
        <v>1</v>
      </c>
      <c r="P557" t="inlineStr">
        <is>
          <t>closed</t>
        </is>
      </c>
      <c r="Q557" t="inlineStr">
        <is>
          <t>08/19/2020</t>
        </is>
      </c>
      <c r="R557" t="inlineStr">
        <is>
          <t>Workers' comp indemnity - Time loss</t>
        </is>
      </c>
      <c r="S557" t="n">
        <v>0</v>
      </c>
      <c r="T557" t="n">
        <v>0</v>
      </c>
      <c r="U557" t="n">
        <v>0</v>
      </c>
      <c r="V557" t="n">
        <v>0</v>
      </c>
      <c r="W557" t="n">
        <v>0</v>
      </c>
      <c r="X557" t="n">
        <v>0</v>
      </c>
      <c r="Y557" t="n">
        <v>0</v>
      </c>
      <c r="Z557" t="n">
        <v>0</v>
      </c>
      <c r="AA557" t="n">
        <v>0</v>
      </c>
      <c r="AB557" t="n">
        <v>0</v>
      </c>
      <c r="AC557" t="n">
        <v>0</v>
      </c>
      <c r="AE557" t="inlineStr">
        <is>
          <t>F2-Chest (Ribs)</t>
        </is>
      </c>
      <c r="AF557" t="inlineStr">
        <is>
          <t>A4-Bruise</t>
        </is>
      </c>
      <c r="AG557" t="inlineStr">
        <is>
          <t>J1-Collision with another vehicle</t>
        </is>
      </c>
      <c r="AL557" t="inlineStr"/>
      <c r="AM557" t="inlineStr">
        <is>
          <t>Driver</t>
        </is>
      </c>
      <c r="AN557" t="inlineStr">
        <is>
          <t>Thursday</t>
        </is>
      </c>
      <c r="AO557" t="inlineStr">
        <is>
          <t> </t>
        </is>
      </c>
      <c r="AW557" t="inlineStr">
        <is>
          <t>VASQUEZ, PETER</t>
        </is>
      </c>
      <c r="AX557" t="inlineStr">
        <is>
          <t>WMN-7902312-16</t>
        </is>
      </c>
      <c r="AY557" t="n">
        <v>2019</v>
      </c>
      <c r="AZ557" t="n">
        <v>0</v>
      </c>
      <c r="BA557" t="inlineStr">
        <is>
          <t>83-0006322601</t>
        </is>
      </c>
      <c r="BB557" t="n">
        <v>0</v>
      </c>
      <c r="BC557" t="n">
        <v>1</v>
      </c>
    </row>
    <row r="558">
      <c r="A558" t="inlineStr">
        <is>
          <t>0033165294</t>
        </is>
      </c>
      <c r="B558" t="inlineStr">
        <is>
          <t>F W  WEBB COMPANY</t>
        </is>
      </c>
      <c r="C558" t="inlineStr">
        <is>
          <t>83-00098577</t>
        </is>
      </c>
      <c r="D558" t="inlineStr">
        <is>
          <t>02</t>
        </is>
      </c>
      <c r="E558" t="inlineStr">
        <is>
          <t>Fox, Timothy</t>
        </is>
      </c>
      <c r="F558" t="inlineStr">
        <is>
          <t>34</t>
        </is>
      </c>
      <c r="G558" t="inlineStr">
        <is>
          <t>VT</t>
        </is>
      </c>
      <c r="H558" t="inlineStr">
        <is>
          <t>WMN</t>
        </is>
      </c>
      <c r="I558" t="inlineStr">
        <is>
          <t>7902312</t>
        </is>
      </c>
      <c r="J558" t="inlineStr">
        <is>
          <t>18</t>
        </is>
      </c>
      <c r="K558" t="inlineStr">
        <is>
          <t>09/01/2021</t>
        </is>
      </c>
      <c r="L558" t="inlineStr">
        <is>
          <t>09/01/2022</t>
        </is>
      </c>
      <c r="M558" t="inlineStr">
        <is>
          <t>03/30/2022</t>
        </is>
      </c>
      <c r="N558" t="inlineStr">
        <is>
          <t>03/30/2022</t>
        </is>
      </c>
      <c r="O558" t="n">
        <v>0</v>
      </c>
      <c r="P558" t="inlineStr">
        <is>
          <t>closed</t>
        </is>
      </c>
      <c r="Q558" t="inlineStr">
        <is>
          <t>08/11/2022</t>
        </is>
      </c>
      <c r="R558" t="inlineStr">
        <is>
          <t>WC Coverage -Med Only</t>
        </is>
      </c>
      <c r="S558" t="n">
        <v>0</v>
      </c>
      <c r="T558" t="n">
        <v>0</v>
      </c>
      <c r="U558" t="n">
        <v>0</v>
      </c>
      <c r="V558" t="n">
        <v>0</v>
      </c>
      <c r="W558" t="n">
        <v>0</v>
      </c>
      <c r="X558" t="n">
        <v>0</v>
      </c>
      <c r="Y558" t="n">
        <v>0</v>
      </c>
      <c r="Z558" t="n">
        <v>0</v>
      </c>
      <c r="AA558" t="n">
        <v>0</v>
      </c>
      <c r="AB558" t="n">
        <v>0</v>
      </c>
      <c r="AC558" t="n">
        <v>0</v>
      </c>
      <c r="AE558" t="inlineStr">
        <is>
          <t>MP-Multiple Body Parts</t>
        </is>
      </c>
      <c r="AF558" t="inlineStr">
        <is>
          <t>D4-Strain</t>
        </is>
      </c>
      <c r="AG558" t="inlineStr">
        <is>
          <t>F4-Fall/slip - on same level</t>
        </is>
      </c>
      <c r="AL558" t="inlineStr"/>
      <c r="AM558" t="inlineStr">
        <is>
          <t>Warehouse</t>
        </is>
      </c>
      <c r="AN558" t="inlineStr">
        <is>
          <t>Wednesday</t>
        </is>
      </c>
      <c r="AO558" t="inlineStr">
        <is>
          <t> </t>
        </is>
      </c>
      <c r="AW558" t="inlineStr">
        <is>
          <t>MARSHALL, MICHELLE</t>
        </is>
      </c>
      <c r="AX558" t="inlineStr">
        <is>
          <t>WMN-7902312-18</t>
        </is>
      </c>
      <c r="AY558" t="n">
        <v>2021</v>
      </c>
      <c r="AZ558" t="n">
        <v>0</v>
      </c>
      <c r="BA558" t="inlineStr">
        <is>
          <t>83-0009857702</t>
        </is>
      </c>
      <c r="BB558" t="n">
        <v>0</v>
      </c>
      <c r="BC558" t="n">
        <v>1</v>
      </c>
    </row>
    <row r="559">
      <c r="A559" t="inlineStr">
        <is>
          <t>0033165294</t>
        </is>
      </c>
      <c r="B559" t="inlineStr">
        <is>
          <t>F W  WEBB COMPANY</t>
        </is>
      </c>
      <c r="C559" t="inlineStr">
        <is>
          <t>83-00061714</t>
        </is>
      </c>
      <c r="D559" t="inlineStr">
        <is>
          <t>02</t>
        </is>
      </c>
      <c r="E559" t="inlineStr">
        <is>
          <t>Cordeiro, Manuel</t>
        </is>
      </c>
      <c r="F559" t="inlineStr">
        <is>
          <t>83</t>
        </is>
      </c>
      <c r="G559" t="inlineStr">
        <is>
          <t>MA</t>
        </is>
      </c>
      <c r="H559" t="inlineStr">
        <is>
          <t>WMN</t>
        </is>
      </c>
      <c r="I559" t="inlineStr">
        <is>
          <t>7902312</t>
        </is>
      </c>
      <c r="J559" t="inlineStr">
        <is>
          <t>16</t>
        </is>
      </c>
      <c r="K559" t="inlineStr">
        <is>
          <t>09/01/2019</t>
        </is>
      </c>
      <c r="L559" t="inlineStr">
        <is>
          <t>09/01/2020</t>
        </is>
      </c>
      <c r="M559" t="inlineStr">
        <is>
          <t>12/03/2019</t>
        </is>
      </c>
      <c r="N559" t="inlineStr">
        <is>
          <t>12/03/2019</t>
        </is>
      </c>
      <c r="O559" t="n">
        <v>0</v>
      </c>
      <c r="P559" t="inlineStr">
        <is>
          <t>closed</t>
        </is>
      </c>
      <c r="Q559" t="inlineStr">
        <is>
          <t>05/18/2020</t>
        </is>
      </c>
      <c r="R559" t="inlineStr">
        <is>
          <t>Workers' comp medical - Medical details</t>
        </is>
      </c>
      <c r="S559" t="n">
        <v>0</v>
      </c>
      <c r="T559" t="n">
        <v>0</v>
      </c>
      <c r="U559" t="n">
        <v>0</v>
      </c>
      <c r="V559" t="n">
        <v>0</v>
      </c>
      <c r="W559" t="n">
        <v>0</v>
      </c>
      <c r="X559" t="n">
        <v>0</v>
      </c>
      <c r="Y559" t="n">
        <v>0</v>
      </c>
      <c r="Z559" t="n">
        <v>0</v>
      </c>
      <c r="AA559" t="n">
        <v>0</v>
      </c>
      <c r="AB559" t="n">
        <v>0</v>
      </c>
      <c r="AC559" t="n">
        <v>0</v>
      </c>
      <c r="AE559" t="inlineStr">
        <is>
          <t>H2-Ankle</t>
        </is>
      </c>
      <c r="AF559" t="inlineStr">
        <is>
          <t>D4-Strain</t>
        </is>
      </c>
      <c r="AG559" t="inlineStr">
        <is>
          <t>F4-Fall/slip - on same level</t>
        </is>
      </c>
      <c r="AL559" t="inlineStr"/>
      <c r="AM559" t="inlineStr">
        <is>
          <t>Driver</t>
        </is>
      </c>
      <c r="AN559" t="inlineStr">
        <is>
          <t>Tuesday</t>
        </is>
      </c>
      <c r="AO559" t="inlineStr">
        <is>
          <t> </t>
        </is>
      </c>
      <c r="AW559" t="inlineStr">
        <is>
          <t>CARON, LISA</t>
        </is>
      </c>
      <c r="AX559" t="inlineStr">
        <is>
          <t>WMN-7902312-16</t>
        </is>
      </c>
      <c r="AY559" t="n">
        <v>2019</v>
      </c>
      <c r="AZ559" t="n">
        <v>0</v>
      </c>
      <c r="BA559" t="inlineStr">
        <is>
          <t>83-0006171402</t>
        </is>
      </c>
      <c r="BB559" t="n">
        <v>0</v>
      </c>
      <c r="BC559" t="n">
        <v>1</v>
      </c>
    </row>
    <row r="560">
      <c r="A560" t="inlineStr">
        <is>
          <t>0033165294</t>
        </is>
      </c>
      <c r="B560" t="inlineStr">
        <is>
          <t>F W WEBB COMPANY</t>
        </is>
      </c>
      <c r="C560" t="inlineStr">
        <is>
          <t>19-00832301</t>
        </is>
      </c>
      <c r="D560" t="inlineStr">
        <is>
          <t>01</t>
        </is>
      </c>
      <c r="E560" t="inlineStr">
        <is>
          <t>F W WEBB COMPANY, JNT INVESTME</t>
        </is>
      </c>
      <c r="F560" t="inlineStr">
        <is>
          <t>09</t>
        </is>
      </c>
      <c r="G560" t="inlineStr">
        <is>
          <t>ME</t>
        </is>
      </c>
      <c r="H560" t="inlineStr">
        <is>
          <t>AMN</t>
        </is>
      </c>
      <c r="I560" t="inlineStr">
        <is>
          <t>7563686</t>
        </is>
      </c>
      <c r="J560" t="inlineStr">
        <is>
          <t>18</t>
        </is>
      </c>
      <c r="K560" t="inlineStr">
        <is>
          <t>09/01/2020</t>
        </is>
      </c>
      <c r="L560" t="inlineStr">
        <is>
          <t>09/01/2021</t>
        </is>
      </c>
      <c r="M560" t="inlineStr">
        <is>
          <t>03/09/2021</t>
        </is>
      </c>
      <c r="N560" t="inlineStr">
        <is>
          <t>03/09/2021</t>
        </is>
      </c>
      <c r="O560" t="n">
        <v>0</v>
      </c>
      <c r="P560" t="inlineStr">
        <is>
          <t>Closed</t>
        </is>
      </c>
      <c r="Q560" t="inlineStr">
        <is>
          <t>03/24/2021</t>
        </is>
      </c>
      <c r="R560" t="inlineStr">
        <is>
          <t>Comprehensive</t>
        </is>
      </c>
      <c r="S560" t="n">
        <v>0</v>
      </c>
      <c r="T560" t="n">
        <v>0</v>
      </c>
      <c r="U560" t="n">
        <v>0</v>
      </c>
      <c r="V560" t="n">
        <v>0</v>
      </c>
      <c r="W560" t="n">
        <v>0</v>
      </c>
      <c r="X560" t="n">
        <v>0</v>
      </c>
      <c r="Y560" t="n">
        <v>0</v>
      </c>
      <c r="Z560" t="n">
        <v>0</v>
      </c>
      <c r="AA560" t="n">
        <v>0</v>
      </c>
      <c r="AB560" t="n">
        <v>0</v>
      </c>
      <c r="AC560" t="n">
        <v>0</v>
      </c>
      <c r="AE560" t="inlineStr">
        <is>
          <t>Comprehensive Auto</t>
        </is>
      </c>
      <c r="AF560" t="inlineStr">
        <is>
          <t>Animal Collison</t>
        </is>
      </c>
      <c r="AG560" t="inlineStr">
        <is>
          <t>Unspecified</t>
        </is>
      </c>
      <c r="AL560" t="inlineStr"/>
      <c r="AM560" t="inlineStr">
        <is>
          <t> </t>
        </is>
      </c>
      <c r="AN560" t="inlineStr">
        <is>
          <t>Tuesday</t>
        </is>
      </c>
      <c r="AO560" t="inlineStr">
        <is>
          <t> </t>
        </is>
      </c>
      <c r="AP560" t="inlineStr">
        <is>
          <t>N</t>
        </is>
      </c>
      <c r="AQ560" t="n">
        <v>2021</v>
      </c>
      <c r="AR560" t="inlineStr">
        <is>
          <t>International</t>
        </is>
      </c>
      <c r="AS560" t="inlineStr">
        <is>
          <t>MV607</t>
        </is>
      </c>
      <c r="AT560" t="inlineStr">
        <is>
          <t>3HAEUMMMXML148465</t>
        </is>
      </c>
      <c r="AU560" t="inlineStr">
        <is>
          <t>6C3025</t>
        </is>
      </c>
      <c r="AW560" t="inlineStr">
        <is>
          <t>BIGELOW, DANIELLE</t>
        </is>
      </c>
      <c r="AX560" t="inlineStr">
        <is>
          <t>AMN-7563686-18</t>
        </is>
      </c>
      <c r="AY560" t="n">
        <v>2020</v>
      </c>
      <c r="AZ560" t="n">
        <v>0</v>
      </c>
      <c r="BA560" t="inlineStr">
        <is>
          <t>19-0083230101</t>
        </is>
      </c>
      <c r="BB560" t="n">
        <v>0</v>
      </c>
      <c r="BC560" t="n">
        <v>1</v>
      </c>
    </row>
    <row r="561">
      <c r="A561" t="inlineStr">
        <is>
          <t>0033165294</t>
        </is>
      </c>
      <c r="B561" t="inlineStr">
        <is>
          <t>F W  WEBB COMPANY</t>
        </is>
      </c>
      <c r="C561" t="inlineStr">
        <is>
          <t>83-00082105</t>
        </is>
      </c>
      <c r="D561" t="inlineStr">
        <is>
          <t>02</t>
        </is>
      </c>
      <c r="E561" t="inlineStr">
        <is>
          <t>Borland, Robert</t>
        </is>
      </c>
      <c r="F561" t="inlineStr">
        <is>
          <t>49</t>
        </is>
      </c>
      <c r="G561" t="inlineStr">
        <is>
          <t>NY</t>
        </is>
      </c>
      <c r="H561" t="inlineStr">
        <is>
          <t>WMN</t>
        </is>
      </c>
      <c r="I561" t="inlineStr">
        <is>
          <t>7902312</t>
        </is>
      </c>
      <c r="J561" t="inlineStr">
        <is>
          <t>17</t>
        </is>
      </c>
      <c r="K561" t="inlineStr">
        <is>
          <t>09/01/2020</t>
        </is>
      </c>
      <c r="L561" t="inlineStr">
        <is>
          <t>09/01/2021</t>
        </is>
      </c>
      <c r="M561" t="inlineStr">
        <is>
          <t>04/28/2021</t>
        </is>
      </c>
      <c r="N561" t="inlineStr">
        <is>
          <t>04/29/2021</t>
        </is>
      </c>
      <c r="O561" t="n">
        <v>1</v>
      </c>
      <c r="P561" t="inlineStr">
        <is>
          <t>closed</t>
        </is>
      </c>
      <c r="Q561" t="inlineStr">
        <is>
          <t>07/13/2021</t>
        </is>
      </c>
      <c r="R561" t="inlineStr">
        <is>
          <t>WC Coverage -Med Only</t>
        </is>
      </c>
      <c r="S561" t="n">
        <v>0</v>
      </c>
      <c r="T561" t="n">
        <v>0</v>
      </c>
      <c r="U561" t="n">
        <v>0</v>
      </c>
      <c r="V561" t="n">
        <v>0</v>
      </c>
      <c r="W561" t="n">
        <v>0</v>
      </c>
      <c r="X561" t="n">
        <v>0</v>
      </c>
      <c r="Y561" t="n">
        <v>0</v>
      </c>
      <c r="Z561" t="n">
        <v>0</v>
      </c>
      <c r="AA561" t="n">
        <v>0</v>
      </c>
      <c r="AB561" t="n">
        <v>0</v>
      </c>
      <c r="AC561" t="n">
        <v>0</v>
      </c>
      <c r="AE561" t="inlineStr">
        <is>
          <t>F6-Lower Back</t>
        </is>
      </c>
      <c r="AF561" t="inlineStr">
        <is>
          <t>C4-Lacerations</t>
        </is>
      </c>
      <c r="AG561" t="inlineStr">
        <is>
          <t>D4-Cut - inj. by - miscellaneous</t>
        </is>
      </c>
      <c r="AL561" t="inlineStr"/>
      <c r="AM561" t="inlineStr">
        <is>
          <t>Inventory Control Clerk</t>
        </is>
      </c>
      <c r="AN561" t="inlineStr">
        <is>
          <t>Wednesday</t>
        </is>
      </c>
      <c r="AO561" t="inlineStr">
        <is>
          <t> </t>
        </is>
      </c>
      <c r="AW561" t="inlineStr">
        <is>
          <t>MARSHALL, MICHELLE</t>
        </is>
      </c>
      <c r="AX561" t="inlineStr">
        <is>
          <t>WMN-7902312-17</t>
        </is>
      </c>
      <c r="AY561" t="n">
        <v>2020</v>
      </c>
      <c r="AZ561" t="n">
        <v>0</v>
      </c>
      <c r="BA561" t="inlineStr">
        <is>
          <t>83-0008210502</t>
        </is>
      </c>
      <c r="BB561" t="n">
        <v>0</v>
      </c>
      <c r="BC561" t="n">
        <v>0</v>
      </c>
    </row>
    <row r="562">
      <c r="A562" t="inlineStr">
        <is>
          <t>0033165294</t>
        </is>
      </c>
      <c r="B562" t="inlineStr">
        <is>
          <t>F W  WEBB COMPANY</t>
        </is>
      </c>
      <c r="C562" t="inlineStr">
        <is>
          <t>83-00056375</t>
        </is>
      </c>
      <c r="D562" t="inlineStr">
        <is>
          <t>01</t>
        </is>
      </c>
      <c r="E562" t="inlineStr">
        <is>
          <t>Gianquitti, Taylor</t>
        </is>
      </c>
      <c r="F562" t="inlineStr">
        <is>
          <t>61</t>
        </is>
      </c>
      <c r="G562" t="inlineStr">
        <is>
          <t>RI</t>
        </is>
      </c>
      <c r="H562" t="inlineStr">
        <is>
          <t>WMN</t>
        </is>
      </c>
      <c r="I562" t="inlineStr">
        <is>
          <t>7902312</t>
        </is>
      </c>
      <c r="J562" t="inlineStr">
        <is>
          <t>15</t>
        </is>
      </c>
      <c r="K562" t="inlineStr">
        <is>
          <t>09/01/2018</t>
        </is>
      </c>
      <c r="L562" t="inlineStr">
        <is>
          <t>09/01/2019</t>
        </is>
      </c>
      <c r="M562" t="inlineStr">
        <is>
          <t>08/13/2019</t>
        </is>
      </c>
      <c r="N562" t="inlineStr">
        <is>
          <t>08/14/2019</t>
        </is>
      </c>
      <c r="O562" t="n">
        <v>1</v>
      </c>
      <c r="P562" t="inlineStr">
        <is>
          <t>closed</t>
        </is>
      </c>
      <c r="Q562" t="inlineStr">
        <is>
          <t>02/25/2020</t>
        </is>
      </c>
      <c r="R562" t="inlineStr">
        <is>
          <t>WC Coverage - Other than Med</t>
        </is>
      </c>
      <c r="S562" t="n">
        <v>0</v>
      </c>
      <c r="T562" t="n">
        <v>0</v>
      </c>
      <c r="U562" t="n">
        <v>0</v>
      </c>
      <c r="V562" t="n">
        <v>0</v>
      </c>
      <c r="W562" t="n">
        <v>0</v>
      </c>
      <c r="X562" t="n">
        <v>0</v>
      </c>
      <c r="Y562" t="n">
        <v>0</v>
      </c>
      <c r="Z562" t="n">
        <v>0</v>
      </c>
      <c r="AA562" t="n">
        <v>0</v>
      </c>
      <c r="AB562" t="n">
        <v>0</v>
      </c>
      <c r="AC562" t="n">
        <v>0</v>
      </c>
      <c r="AE562" t="inlineStr">
        <is>
          <t>E3-Upper Arm excl Scapula &amp; Clavicle</t>
        </is>
      </c>
      <c r="AF562" t="inlineStr">
        <is>
          <t>D4-Strain</t>
        </is>
      </c>
      <c r="AG562" t="inlineStr">
        <is>
          <t>L2-Strain by lifting</t>
        </is>
      </c>
      <c r="AL562" t="inlineStr"/>
      <c r="AM562" t="inlineStr">
        <is>
          <t>Warehouse Selector</t>
        </is>
      </c>
      <c r="AN562" t="inlineStr">
        <is>
          <t>Tuesday</t>
        </is>
      </c>
      <c r="AO562" t="inlineStr">
        <is>
          <t> </t>
        </is>
      </c>
      <c r="AW562" t="inlineStr">
        <is>
          <t>VILLAMARIN, CARLOS</t>
        </is>
      </c>
      <c r="AX562" t="inlineStr">
        <is>
          <t>WMN-7902312-15</t>
        </is>
      </c>
      <c r="AY562" t="n">
        <v>2018</v>
      </c>
      <c r="AZ562" t="n">
        <v>0</v>
      </c>
      <c r="BA562" t="inlineStr">
        <is>
          <t>83-0005637501</t>
        </is>
      </c>
      <c r="BB562" t="n">
        <v>0</v>
      </c>
      <c r="BC562" t="n">
        <v>1</v>
      </c>
    </row>
    <row r="563">
      <c r="A563" t="inlineStr">
        <is>
          <t>0033165294</t>
        </is>
      </c>
      <c r="B563" t="inlineStr">
        <is>
          <t>F W  WEBB COMPANY</t>
        </is>
      </c>
      <c r="C563" t="inlineStr">
        <is>
          <t>83-00056441</t>
        </is>
      </c>
      <c r="D563" t="inlineStr">
        <is>
          <t>01</t>
        </is>
      </c>
      <c r="E563" t="inlineStr"/>
      <c r="F563" t="inlineStr">
        <is>
          <t>12</t>
        </is>
      </c>
      <c r="G563" t="inlineStr">
        <is>
          <t>ME</t>
        </is>
      </c>
      <c r="H563" t="inlineStr">
        <is>
          <t>WMN</t>
        </is>
      </c>
      <c r="I563" t="inlineStr">
        <is>
          <t>7902312</t>
        </is>
      </c>
      <c r="J563" t="inlineStr">
        <is>
          <t>15</t>
        </is>
      </c>
      <c r="K563" t="inlineStr">
        <is>
          <t>09/01/2018</t>
        </is>
      </c>
      <c r="L563" t="inlineStr">
        <is>
          <t>09/01/2019</t>
        </is>
      </c>
      <c r="M563" t="inlineStr">
        <is>
          <t>08/15/2019</t>
        </is>
      </c>
      <c r="N563" t="inlineStr">
        <is>
          <t>08/15/2019</t>
        </is>
      </c>
      <c r="O563" t="n">
        <v>0</v>
      </c>
      <c r="P563" t="inlineStr">
        <is>
          <t>closed</t>
        </is>
      </c>
      <c r="Q563" t="inlineStr">
        <is>
          <t>03/11/2020</t>
        </is>
      </c>
      <c r="R563" t="inlineStr">
        <is>
          <t>Workers' comp indemnity - Time loss</t>
        </is>
      </c>
      <c r="S563" t="n">
        <v>0</v>
      </c>
      <c r="T563" t="n">
        <v>0</v>
      </c>
      <c r="U563" t="n">
        <v>0</v>
      </c>
      <c r="V563" t="n">
        <v>0</v>
      </c>
      <c r="W563" t="n">
        <v>0</v>
      </c>
      <c r="X563" t="n">
        <v>0</v>
      </c>
      <c r="Y563" t="n">
        <v>0</v>
      </c>
      <c r="Z563" t="n">
        <v>0</v>
      </c>
      <c r="AA563" t="n">
        <v>0</v>
      </c>
      <c r="AB563" t="n">
        <v>0</v>
      </c>
      <c r="AC563" t="n">
        <v>0</v>
      </c>
      <c r="AE563" t="inlineStr">
        <is>
          <t>H5-Knee</t>
        </is>
      </c>
      <c r="AF563" t="inlineStr">
        <is>
          <t>A8-Contusion</t>
        </is>
      </c>
      <c r="AG563" t="inlineStr">
        <is>
          <t>F9-Fall/slip - Stairs</t>
        </is>
      </c>
      <c r="AL563" t="inlineStr"/>
      <c r="AM563" t="inlineStr">
        <is>
          <t> </t>
        </is>
      </c>
      <c r="AN563" t="inlineStr">
        <is>
          <t>Thursday</t>
        </is>
      </c>
      <c r="AO563" t="inlineStr">
        <is>
          <t> </t>
        </is>
      </c>
      <c r="AW563" t="inlineStr">
        <is>
          <t>THORSEN, ALEXANDER</t>
        </is>
      </c>
      <c r="AX563" t="inlineStr">
        <is>
          <t>WMN-7902312-15</t>
        </is>
      </c>
      <c r="AY563" t="n">
        <v>2018</v>
      </c>
      <c r="AZ563" t="n">
        <v>0</v>
      </c>
      <c r="BA563" t="inlineStr">
        <is>
          <t>83-0005644101</t>
        </is>
      </c>
      <c r="BB563" t="n">
        <v>0</v>
      </c>
      <c r="BC563" t="n">
        <v>1</v>
      </c>
    </row>
    <row r="564">
      <c r="A564" t="inlineStr">
        <is>
          <t>0033165294</t>
        </is>
      </c>
      <c r="B564" t="inlineStr">
        <is>
          <t>F W  WEBB COMPANY</t>
        </is>
      </c>
      <c r="C564" t="inlineStr">
        <is>
          <t>83-00083209</t>
        </is>
      </c>
      <c r="D564" t="inlineStr">
        <is>
          <t>02</t>
        </is>
      </c>
      <c r="E564" t="inlineStr">
        <is>
          <t>Johnson, Aaron</t>
        </is>
      </c>
      <c r="F564" t="inlineStr">
        <is>
          <t>01/CDC</t>
        </is>
      </c>
      <c r="G564" t="inlineStr">
        <is>
          <t>NH</t>
        </is>
      </c>
      <c r="H564" t="inlineStr">
        <is>
          <t>WMN</t>
        </is>
      </c>
      <c r="I564" t="inlineStr">
        <is>
          <t>7902312</t>
        </is>
      </c>
      <c r="J564" t="inlineStr">
        <is>
          <t>17</t>
        </is>
      </c>
      <c r="K564" t="inlineStr">
        <is>
          <t>09/01/2020</t>
        </is>
      </c>
      <c r="L564" t="inlineStr">
        <is>
          <t>09/01/2021</t>
        </is>
      </c>
      <c r="M564" t="inlineStr">
        <is>
          <t>05/21/2021</t>
        </is>
      </c>
      <c r="N564" t="inlineStr">
        <is>
          <t>05/24/2021</t>
        </is>
      </c>
      <c r="O564" t="n">
        <v>3</v>
      </c>
      <c r="P564" t="inlineStr">
        <is>
          <t>closed</t>
        </is>
      </c>
      <c r="Q564" t="inlineStr">
        <is>
          <t>10/13/2021</t>
        </is>
      </c>
      <c r="R564" t="inlineStr">
        <is>
          <t>WC Coverage -Med Only</t>
        </is>
      </c>
      <c r="S564" t="n">
        <v>0</v>
      </c>
      <c r="T564" t="n">
        <v>0</v>
      </c>
      <c r="U564" t="n">
        <v>0</v>
      </c>
      <c r="V564" t="n">
        <v>0</v>
      </c>
      <c r="W564" t="n">
        <v>0</v>
      </c>
      <c r="X564" t="n">
        <v>0</v>
      </c>
      <c r="Y564" t="n">
        <v>0</v>
      </c>
      <c r="Z564" t="n">
        <v>0</v>
      </c>
      <c r="AA564" t="n">
        <v>0</v>
      </c>
      <c r="AB564" t="n">
        <v>0</v>
      </c>
      <c r="AC564" t="n">
        <v>0</v>
      </c>
      <c r="AE564" t="inlineStr">
        <is>
          <t>D1-Elbow</t>
        </is>
      </c>
      <c r="AF564" t="inlineStr">
        <is>
          <t>B6-Fracture</t>
        </is>
      </c>
      <c r="AG564" t="inlineStr">
        <is>
          <t>F4-Fall/slip - on same level</t>
        </is>
      </c>
      <c r="AL564" t="inlineStr"/>
      <c r="AM564" t="inlineStr">
        <is>
          <t>Shipper</t>
        </is>
      </c>
      <c r="AN564" t="inlineStr">
        <is>
          <t>Friday</t>
        </is>
      </c>
      <c r="AO564" t="inlineStr">
        <is>
          <t> </t>
        </is>
      </c>
      <c r="AW564" t="inlineStr">
        <is>
          <t>VILLAMARIN, CARLOS</t>
        </is>
      </c>
      <c r="AX564" t="inlineStr">
        <is>
          <t>WMN-7902312-17</t>
        </is>
      </c>
      <c r="AY564" t="n">
        <v>2020</v>
      </c>
      <c r="AZ564" t="n">
        <v>0</v>
      </c>
      <c r="BA564" t="inlineStr">
        <is>
          <t>83-0008320902</t>
        </is>
      </c>
      <c r="BB564" t="n">
        <v>0</v>
      </c>
      <c r="BC564" t="n">
        <v>0</v>
      </c>
    </row>
    <row r="565">
      <c r="A565" t="inlineStr">
        <is>
          <t>0033165294</t>
        </is>
      </c>
      <c r="B565" t="inlineStr">
        <is>
          <t>F W  WEBB COMPANY</t>
        </is>
      </c>
      <c r="C565" t="inlineStr">
        <is>
          <t>83-00060995</t>
        </is>
      </c>
      <c r="D565" t="inlineStr">
        <is>
          <t>02</t>
        </is>
      </c>
      <c r="E565" t="inlineStr"/>
      <c r="F565" t="inlineStr">
        <is>
          <t>125</t>
        </is>
      </c>
      <c r="G565" t="inlineStr">
        <is>
          <t>NH</t>
        </is>
      </c>
      <c r="H565" t="inlineStr">
        <is>
          <t>WMN</t>
        </is>
      </c>
      <c r="I565" t="inlineStr">
        <is>
          <t>7902312</t>
        </is>
      </c>
      <c r="J565" t="inlineStr">
        <is>
          <t>16</t>
        </is>
      </c>
      <c r="K565" t="inlineStr">
        <is>
          <t>09/01/2019</t>
        </is>
      </c>
      <c r="L565" t="inlineStr">
        <is>
          <t>09/01/2020</t>
        </is>
      </c>
      <c r="M565" t="inlineStr">
        <is>
          <t>11/14/2019</t>
        </is>
      </c>
      <c r="N565" t="inlineStr">
        <is>
          <t>11/15/2019</t>
        </is>
      </c>
      <c r="O565" t="n">
        <v>1</v>
      </c>
      <c r="P565" t="inlineStr">
        <is>
          <t>closed</t>
        </is>
      </c>
      <c r="Q565" t="inlineStr">
        <is>
          <t>01/10/2020</t>
        </is>
      </c>
      <c r="R565" t="inlineStr">
        <is>
          <t>Workers' comp medical - Medical details</t>
        </is>
      </c>
      <c r="S565" t="n">
        <v>0</v>
      </c>
      <c r="T565" t="n">
        <v>0</v>
      </c>
      <c r="U565" t="n">
        <v>0</v>
      </c>
      <c r="V565" t="n">
        <v>0</v>
      </c>
      <c r="W565" t="n">
        <v>0</v>
      </c>
      <c r="X565" t="n">
        <v>0</v>
      </c>
      <c r="Y565" t="n">
        <v>0</v>
      </c>
      <c r="Z565" t="n">
        <v>0</v>
      </c>
      <c r="AA565" t="n">
        <v>0</v>
      </c>
      <c r="AB565" t="n">
        <v>0</v>
      </c>
      <c r="AC565" t="n">
        <v>0</v>
      </c>
      <c r="AE565" t="inlineStr">
        <is>
          <t>F6-Lower Back</t>
        </is>
      </c>
      <c r="AF565" t="inlineStr">
        <is>
          <t>D4-Strain</t>
        </is>
      </c>
      <c r="AG565" t="inlineStr">
        <is>
          <t>L2-Strain by lifting</t>
        </is>
      </c>
      <c r="AL565" t="inlineStr"/>
      <c r="AM565" t="inlineStr">
        <is>
          <t> </t>
        </is>
      </c>
      <c r="AN565" t="inlineStr">
        <is>
          <t>Thursday</t>
        </is>
      </c>
      <c r="AO565" t="inlineStr">
        <is>
          <t> </t>
        </is>
      </c>
      <c r="AW565" t="inlineStr">
        <is>
          <t>VASQUEZ, PETER</t>
        </is>
      </c>
      <c r="AX565" t="inlineStr">
        <is>
          <t>WMN-7902312-16</t>
        </is>
      </c>
      <c r="AY565" t="n">
        <v>2019</v>
      </c>
      <c r="AZ565" t="n">
        <v>0</v>
      </c>
      <c r="BA565" t="inlineStr">
        <is>
          <t>83-0006099502</t>
        </is>
      </c>
      <c r="BB565" t="n">
        <v>0</v>
      </c>
      <c r="BC565" t="n">
        <v>0</v>
      </c>
    </row>
    <row r="566">
      <c r="A566" t="inlineStr">
        <is>
          <t>0033165294</t>
        </is>
      </c>
      <c r="B566" t="inlineStr">
        <is>
          <t>F W  WEBB COMPANY</t>
        </is>
      </c>
      <c r="C566" t="inlineStr">
        <is>
          <t>83-00093838</t>
        </is>
      </c>
      <c r="D566" t="inlineStr">
        <is>
          <t>01</t>
        </is>
      </c>
      <c r="E566" t="inlineStr">
        <is>
          <t>Pereira, Louis</t>
        </is>
      </c>
      <c r="F566" t="inlineStr">
        <is>
          <t>121</t>
        </is>
      </c>
      <c r="G566" t="inlineStr">
        <is>
          <t>CT</t>
        </is>
      </c>
      <c r="H566" t="inlineStr">
        <is>
          <t>WMN</t>
        </is>
      </c>
      <c r="I566" t="inlineStr">
        <is>
          <t>7902312</t>
        </is>
      </c>
      <c r="J566" t="inlineStr">
        <is>
          <t>18</t>
        </is>
      </c>
      <c r="K566" t="inlineStr">
        <is>
          <t>09/01/2021</t>
        </is>
      </c>
      <c r="L566" t="inlineStr">
        <is>
          <t>09/01/2022</t>
        </is>
      </c>
      <c r="M566" t="inlineStr">
        <is>
          <t>09/01/2021</t>
        </is>
      </c>
      <c r="N566" t="inlineStr">
        <is>
          <t>12/28/2021</t>
        </is>
      </c>
      <c r="O566" t="n">
        <v>118</v>
      </c>
      <c r="P566" t="inlineStr">
        <is>
          <t>closed</t>
        </is>
      </c>
      <c r="Q566" t="inlineStr">
        <is>
          <t>05/28/2024</t>
        </is>
      </c>
      <c r="R566" t="inlineStr">
        <is>
          <t>WC Coverage - Other than Med</t>
        </is>
      </c>
      <c r="S566" t="n">
        <v>0</v>
      </c>
      <c r="T566" t="n">
        <v>0</v>
      </c>
      <c r="U566" t="n">
        <v>0</v>
      </c>
      <c r="V566" t="n">
        <v>0</v>
      </c>
      <c r="W566" t="n">
        <v>0</v>
      </c>
      <c r="X566" t="n">
        <v>0</v>
      </c>
      <c r="Y566" t="n">
        <v>0</v>
      </c>
      <c r="Z566" t="n">
        <v>0</v>
      </c>
      <c r="AA566" t="n">
        <v>0</v>
      </c>
      <c r="AB566" t="n">
        <v>0</v>
      </c>
      <c r="AC566" t="n">
        <v>0</v>
      </c>
      <c r="AE566" t="inlineStr">
        <is>
          <t>G7-Abdomen (incl groin)</t>
        </is>
      </c>
      <c r="AF566" t="inlineStr">
        <is>
          <t>D4-Strain</t>
        </is>
      </c>
      <c r="AG566" t="inlineStr">
        <is>
          <t>Q8-Repetitive motion</t>
        </is>
      </c>
      <c r="AL566" t="inlineStr"/>
      <c r="AM566" t="inlineStr">
        <is>
          <t>Warehouse Driver</t>
        </is>
      </c>
      <c r="AN566" t="inlineStr">
        <is>
          <t>Wednesday</t>
        </is>
      </c>
      <c r="AO566" t="inlineStr">
        <is>
          <t> </t>
        </is>
      </c>
      <c r="AW566" t="inlineStr">
        <is>
          <t>VILLAMARIN, CARLOS</t>
        </is>
      </c>
      <c r="AX566" t="inlineStr">
        <is>
          <t>WMN-7902312-18</t>
        </is>
      </c>
      <c r="AY566" t="n">
        <v>2021</v>
      </c>
      <c r="AZ566" t="n">
        <v>0</v>
      </c>
      <c r="BA566" t="inlineStr">
        <is>
          <t>83-0009383801</t>
        </is>
      </c>
      <c r="BB566" t="n">
        <v>0</v>
      </c>
      <c r="BC566" t="n">
        <v>1</v>
      </c>
    </row>
    <row r="567">
      <c r="A567" t="inlineStr">
        <is>
          <t>0033165294</t>
        </is>
      </c>
      <c r="B567" t="inlineStr">
        <is>
          <t>F W  WEBB COMPANY</t>
        </is>
      </c>
      <c r="C567" t="inlineStr">
        <is>
          <t>83-00094366</t>
        </is>
      </c>
      <c r="D567" t="inlineStr">
        <is>
          <t>02</t>
        </is>
      </c>
      <c r="E567" t="inlineStr">
        <is>
          <t>McCormick, Kevin</t>
        </is>
      </c>
      <c r="F567" t="inlineStr">
        <is>
          <t>73</t>
        </is>
      </c>
      <c r="G567" t="inlineStr">
        <is>
          <t>MA</t>
        </is>
      </c>
      <c r="H567" t="inlineStr">
        <is>
          <t>WMN</t>
        </is>
      </c>
      <c r="I567" t="inlineStr">
        <is>
          <t>7902312</t>
        </is>
      </c>
      <c r="J567" t="inlineStr">
        <is>
          <t>18</t>
        </is>
      </c>
      <c r="K567" t="inlineStr">
        <is>
          <t>09/01/2021</t>
        </is>
      </c>
      <c r="L567" t="inlineStr">
        <is>
          <t>09/01/2022</t>
        </is>
      </c>
      <c r="M567" t="inlineStr">
        <is>
          <t>12/23/2021</t>
        </is>
      </c>
      <c r="N567" t="inlineStr">
        <is>
          <t>01/10/2022</t>
        </is>
      </c>
      <c r="O567" t="n">
        <v>18</v>
      </c>
      <c r="P567" t="inlineStr">
        <is>
          <t>closed</t>
        </is>
      </c>
      <c r="Q567" t="inlineStr">
        <is>
          <t>02/02/2022</t>
        </is>
      </c>
      <c r="R567" t="inlineStr">
        <is>
          <t>WC Coverage -Med Only</t>
        </is>
      </c>
      <c r="S567" t="n">
        <v>0</v>
      </c>
      <c r="T567" t="n">
        <v>0</v>
      </c>
      <c r="U567" t="n">
        <v>0</v>
      </c>
      <c r="V567" t="n">
        <v>0</v>
      </c>
      <c r="W567" t="n">
        <v>0</v>
      </c>
      <c r="X567" t="n">
        <v>0</v>
      </c>
      <c r="Y567" t="n">
        <v>0</v>
      </c>
      <c r="Z567" t="n">
        <v>0</v>
      </c>
      <c r="AA567" t="n">
        <v>0</v>
      </c>
      <c r="AB567" t="n">
        <v>0</v>
      </c>
      <c r="AC567" t="n">
        <v>0</v>
      </c>
      <c r="AE567" t="inlineStr">
        <is>
          <t>E2-Wrist</t>
        </is>
      </c>
      <c r="AF567" t="inlineStr">
        <is>
          <t>A8-Contusion</t>
        </is>
      </c>
      <c r="AG567" t="inlineStr">
        <is>
          <t>L9-Strain or injury by - misc.</t>
        </is>
      </c>
      <c r="AL567" t="inlineStr"/>
      <c r="AM567" t="inlineStr">
        <is>
          <t>Warehouse Supervisor</t>
        </is>
      </c>
      <c r="AN567" t="inlineStr">
        <is>
          <t>Thursday</t>
        </is>
      </c>
      <c r="AO567" t="inlineStr">
        <is>
          <t> </t>
        </is>
      </c>
      <c r="AW567" t="inlineStr">
        <is>
          <t>THORSEN, ALEXANDER</t>
        </is>
      </c>
      <c r="AX567" t="inlineStr">
        <is>
          <t>WMN-7902312-18</t>
        </is>
      </c>
      <c r="AY567" t="n">
        <v>2021</v>
      </c>
      <c r="AZ567" t="n">
        <v>0</v>
      </c>
      <c r="BA567" t="inlineStr">
        <is>
          <t>83-0009436602</t>
        </is>
      </c>
      <c r="BB567" t="n">
        <v>0</v>
      </c>
      <c r="BC567" t="n">
        <v>1</v>
      </c>
    </row>
    <row r="568">
      <c r="A568" t="inlineStr">
        <is>
          <t>0033165294</t>
        </is>
      </c>
      <c r="B568" t="inlineStr">
        <is>
          <t>F W  WEBB COMPANY</t>
        </is>
      </c>
      <c r="C568" t="inlineStr">
        <is>
          <t>83-00077529</t>
        </is>
      </c>
      <c r="D568" t="inlineStr">
        <is>
          <t>02</t>
        </is>
      </c>
      <c r="E568" t="inlineStr">
        <is>
          <t>Henderson, Michael</t>
        </is>
      </c>
      <c r="F568" t="inlineStr">
        <is>
          <t>81</t>
        </is>
      </c>
      <c r="G568" t="inlineStr">
        <is>
          <t>PA</t>
        </is>
      </c>
      <c r="H568" t="inlineStr">
        <is>
          <t>WMN</t>
        </is>
      </c>
      <c r="I568" t="inlineStr">
        <is>
          <t>7902312</t>
        </is>
      </c>
      <c r="J568" t="inlineStr">
        <is>
          <t>17</t>
        </is>
      </c>
      <c r="K568" t="inlineStr">
        <is>
          <t>09/01/2020</t>
        </is>
      </c>
      <c r="L568" t="inlineStr">
        <is>
          <t>09/01/2021</t>
        </is>
      </c>
      <c r="M568" t="inlineStr">
        <is>
          <t>01/15/2021</t>
        </is>
      </c>
      <c r="N568" t="inlineStr">
        <is>
          <t>01/15/2021</t>
        </is>
      </c>
      <c r="O568" t="n">
        <v>0</v>
      </c>
      <c r="P568" t="inlineStr">
        <is>
          <t>closed</t>
        </is>
      </c>
      <c r="Q568" t="inlineStr">
        <is>
          <t>04/06/2021</t>
        </is>
      </c>
      <c r="R568" t="inlineStr">
        <is>
          <t>WC Coverage -Med Only</t>
        </is>
      </c>
      <c r="S568" t="n">
        <v>0</v>
      </c>
      <c r="T568" t="n">
        <v>0</v>
      </c>
      <c r="U568" t="n">
        <v>0</v>
      </c>
      <c r="V568" t="n">
        <v>0</v>
      </c>
      <c r="W568" t="n">
        <v>0</v>
      </c>
      <c r="X568" t="n">
        <v>0</v>
      </c>
      <c r="Y568" t="n">
        <v>0</v>
      </c>
      <c r="Z568" t="n">
        <v>0</v>
      </c>
      <c r="AA568" t="n">
        <v>0</v>
      </c>
      <c r="AB568" t="n">
        <v>0</v>
      </c>
      <c r="AC568" t="n">
        <v>0</v>
      </c>
      <c r="AE568" t="inlineStr">
        <is>
          <t>H6-Lower Leg</t>
        </is>
      </c>
      <c r="AF568" t="inlineStr">
        <is>
          <t>C4-Lacerations</t>
        </is>
      </c>
      <c r="AG568" t="inlineStr">
        <is>
          <t>D4-Cut - inj. by - miscellaneous</t>
        </is>
      </c>
      <c r="AL568" t="inlineStr"/>
      <c r="AM568" t="inlineStr">
        <is>
          <t>Warehouse Supervisor</t>
        </is>
      </c>
      <c r="AN568" t="inlineStr">
        <is>
          <t>Friday</t>
        </is>
      </c>
      <c r="AO568" t="inlineStr">
        <is>
          <t> </t>
        </is>
      </c>
      <c r="AW568" t="inlineStr">
        <is>
          <t>SOMERS, JOSHUA</t>
        </is>
      </c>
      <c r="AX568" t="inlineStr">
        <is>
          <t>WMN-7902312-17</t>
        </is>
      </c>
      <c r="AY568" t="n">
        <v>2020</v>
      </c>
      <c r="AZ568" t="n">
        <v>0</v>
      </c>
      <c r="BA568" t="inlineStr">
        <is>
          <t>83-0007752902</t>
        </is>
      </c>
      <c r="BB568" t="n">
        <v>0</v>
      </c>
      <c r="BC568" t="n">
        <v>0</v>
      </c>
    </row>
    <row r="569">
      <c r="A569" t="inlineStr">
        <is>
          <t>0033165294</t>
        </is>
      </c>
      <c r="B569" t="inlineStr">
        <is>
          <t>F W WEBB COMPANY</t>
        </is>
      </c>
      <c r="C569" t="inlineStr">
        <is>
          <t>85-00163230</t>
        </is>
      </c>
      <c r="D569" t="inlineStr">
        <is>
          <t>02</t>
        </is>
      </c>
      <c r="E569" t="inlineStr">
        <is>
          <t>Ortiz, Hector</t>
        </is>
      </c>
      <c r="F569" t="inlineStr">
        <is>
          <t>44</t>
        </is>
      </c>
      <c r="G569" t="inlineStr">
        <is>
          <t>MA</t>
        </is>
      </c>
      <c r="H569" t="inlineStr">
        <is>
          <t>ADN</t>
        </is>
      </c>
      <c r="I569" t="inlineStr">
        <is>
          <t>A576333</t>
        </is>
      </c>
      <c r="J569" t="inlineStr">
        <is>
          <t>07</t>
        </is>
      </c>
      <c r="K569" t="inlineStr">
        <is>
          <t>09/01/2021</t>
        </is>
      </c>
      <c r="L569" t="inlineStr">
        <is>
          <t>09/01/2022</t>
        </is>
      </c>
      <c r="M569" t="inlineStr">
        <is>
          <t>06/13/2022</t>
        </is>
      </c>
      <c r="N569" t="inlineStr">
        <is>
          <t>06/14/2022</t>
        </is>
      </c>
      <c r="O569" t="n">
        <v>1</v>
      </c>
      <c r="P569" t="inlineStr">
        <is>
          <t>closed</t>
        </is>
      </c>
      <c r="Q569" t="inlineStr">
        <is>
          <t>01/10/2023</t>
        </is>
      </c>
      <c r="R569" t="inlineStr">
        <is>
          <t>Liability - VehicleDamage</t>
        </is>
      </c>
      <c r="S569" t="n">
        <v>0</v>
      </c>
      <c r="T569" t="n">
        <v>0</v>
      </c>
      <c r="U569" t="n">
        <v>0</v>
      </c>
      <c r="V569" t="n">
        <v>0</v>
      </c>
      <c r="W569" t="n">
        <v>0</v>
      </c>
      <c r="X569" t="n">
        <v>0</v>
      </c>
      <c r="Y569" t="n">
        <v>0</v>
      </c>
      <c r="Z569" t="n">
        <v>0</v>
      </c>
      <c r="AA569" t="n">
        <v>0</v>
      </c>
      <c r="AB569" t="n">
        <v>0</v>
      </c>
      <c r="AC569" t="n">
        <v>0</v>
      </c>
      <c r="AE569" t="inlineStr">
        <is>
          <t>Rear End Accident</t>
        </is>
      </c>
      <c r="AF569" t="inlineStr">
        <is>
          <t>IV Rear Ended OV</t>
        </is>
      </c>
      <c r="AG569" t="inlineStr">
        <is>
          <t>Other</t>
        </is>
      </c>
      <c r="AL569" t="inlineStr"/>
      <c r="AM569" t="inlineStr">
        <is>
          <t> </t>
        </is>
      </c>
      <c r="AN569" t="inlineStr">
        <is>
          <t>Monday</t>
        </is>
      </c>
      <c r="AO569" t="inlineStr">
        <is>
          <t> </t>
        </is>
      </c>
      <c r="AW569" t="inlineStr">
        <is>
          <t>MYOTTE, MARY</t>
        </is>
      </c>
      <c r="AX569" t="inlineStr">
        <is>
          <t>ADN-A576333-07</t>
        </is>
      </c>
      <c r="AY569" t="n">
        <v>2021</v>
      </c>
      <c r="AZ569" t="n">
        <v>0</v>
      </c>
      <c r="BA569" t="inlineStr">
        <is>
          <t>85-0016323002</t>
        </is>
      </c>
      <c r="BB569" t="n">
        <v>0</v>
      </c>
      <c r="BC569" t="n">
        <v>0</v>
      </c>
    </row>
    <row r="570">
      <c r="A570" t="inlineStr">
        <is>
          <t>0033165294</t>
        </is>
      </c>
      <c r="B570" t="inlineStr">
        <is>
          <t>F W  WEBB COMPANY</t>
        </is>
      </c>
      <c r="C570" t="inlineStr">
        <is>
          <t>83-00042484</t>
        </is>
      </c>
      <c r="D570" t="inlineStr">
        <is>
          <t>01</t>
        </is>
      </c>
      <c r="E570" t="inlineStr">
        <is>
          <t>Montague, Michael</t>
        </is>
      </c>
      <c r="F570" t="inlineStr">
        <is>
          <t>83</t>
        </is>
      </c>
      <c r="G570" t="inlineStr">
        <is>
          <t>MA</t>
        </is>
      </c>
      <c r="H570" t="inlineStr">
        <is>
          <t>WMN</t>
        </is>
      </c>
      <c r="I570" t="inlineStr">
        <is>
          <t>7902312</t>
        </is>
      </c>
      <c r="J570" t="inlineStr">
        <is>
          <t>15</t>
        </is>
      </c>
      <c r="K570" t="inlineStr">
        <is>
          <t>09/01/2018</t>
        </is>
      </c>
      <c r="L570" t="inlineStr">
        <is>
          <t>09/01/2019</t>
        </is>
      </c>
      <c r="M570" t="inlineStr">
        <is>
          <t>10/05/2018</t>
        </is>
      </c>
      <c r="N570" t="inlineStr">
        <is>
          <t>10/09/2018</t>
        </is>
      </c>
      <c r="O570" t="n">
        <v>4</v>
      </c>
      <c r="P570" t="inlineStr">
        <is>
          <t>closed</t>
        </is>
      </c>
      <c r="Q570" t="inlineStr">
        <is>
          <t>08/19/2019</t>
        </is>
      </c>
      <c r="R570" t="inlineStr">
        <is>
          <t>WC Coverage - Other than Med</t>
        </is>
      </c>
      <c r="S570" t="n">
        <v>0</v>
      </c>
      <c r="T570" t="n">
        <v>0</v>
      </c>
      <c r="U570" t="n">
        <v>0</v>
      </c>
      <c r="V570" t="n">
        <v>0</v>
      </c>
      <c r="W570" t="n">
        <v>0</v>
      </c>
      <c r="X570" t="n">
        <v>0</v>
      </c>
      <c r="Y570" t="n">
        <v>0</v>
      </c>
      <c r="Z570" t="n">
        <v>0</v>
      </c>
      <c r="AA570" t="n">
        <v>0</v>
      </c>
      <c r="AB570" t="n">
        <v>0</v>
      </c>
      <c r="AC570" t="n">
        <v>0</v>
      </c>
      <c r="AE570" t="inlineStr">
        <is>
          <t>F6-Lower Back</t>
        </is>
      </c>
      <c r="AF570" t="inlineStr">
        <is>
          <t>D4-Strain</t>
        </is>
      </c>
      <c r="AG570" t="inlineStr">
        <is>
          <t>L6-Strain by jumping</t>
        </is>
      </c>
      <c r="AL570" t="inlineStr"/>
      <c r="AM570" t="inlineStr">
        <is>
          <t>Driver</t>
        </is>
      </c>
      <c r="AN570" t="inlineStr">
        <is>
          <t>Friday</t>
        </is>
      </c>
      <c r="AO570" t="inlineStr">
        <is>
          <t> </t>
        </is>
      </c>
      <c r="AW570" t="inlineStr">
        <is>
          <t>POTHIER, JENIFER</t>
        </is>
      </c>
      <c r="AX570" t="inlineStr">
        <is>
          <t>WMN-7902312-15</t>
        </is>
      </c>
      <c r="AY570" t="n">
        <v>2018</v>
      </c>
      <c r="AZ570" t="n">
        <v>0</v>
      </c>
      <c r="BA570" t="inlineStr">
        <is>
          <t>83-0004248401</t>
        </is>
      </c>
      <c r="BB570" t="n">
        <v>0</v>
      </c>
      <c r="BC570" t="n">
        <v>1</v>
      </c>
    </row>
    <row r="571">
      <c r="A571" t="inlineStr">
        <is>
          <t>0033165294</t>
        </is>
      </c>
      <c r="B571" t="inlineStr">
        <is>
          <t>F.W. WEBB COMPANY INCORPORATED</t>
        </is>
      </c>
      <c r="C571" t="inlineStr">
        <is>
          <t>03-00434238</t>
        </is>
      </c>
      <c r="D571" t="inlineStr">
        <is>
          <t>01</t>
        </is>
      </c>
      <c r="E571" t="inlineStr">
        <is>
          <t>CLAIRMONT, RICHARD</t>
        </is>
      </c>
      <c r="F571" t="inlineStr">
        <is>
          <t>07</t>
        </is>
      </c>
      <c r="G571" t="inlineStr">
        <is>
          <t>MA</t>
        </is>
      </c>
      <c r="H571" t="inlineStr">
        <is>
          <t>WMN</t>
        </is>
      </c>
      <c r="I571" t="inlineStr">
        <is>
          <t>7902312</t>
        </is>
      </c>
      <c r="J571" t="inlineStr">
        <is>
          <t>00</t>
        </is>
      </c>
      <c r="K571" t="inlineStr">
        <is>
          <t>09/01/2004</t>
        </is>
      </c>
      <c r="L571" t="inlineStr">
        <is>
          <t>09/01/2005</t>
        </is>
      </c>
      <c r="M571" t="inlineStr">
        <is>
          <t>02/10/2005</t>
        </is>
      </c>
      <c r="N571" t="inlineStr">
        <is>
          <t>02/14/2005</t>
        </is>
      </c>
      <c r="O571" t="n">
        <v>4</v>
      </c>
      <c r="P571" t="inlineStr">
        <is>
          <t>open</t>
        </is>
      </c>
      <c r="Q571" t="inlineStr">
        <is>
          <t>12/01/2005</t>
        </is>
      </c>
      <c r="R571" t="inlineStr">
        <is>
          <t>WC Coverage - Other than Med</t>
        </is>
      </c>
      <c r="S571" t="n">
        <v>0</v>
      </c>
      <c r="T571" t="n">
        <v>0</v>
      </c>
      <c r="U571" t="n">
        <v>0</v>
      </c>
      <c r="V571" t="n">
        <v>0</v>
      </c>
      <c r="W571" t="n">
        <v>0</v>
      </c>
      <c r="X571" t="n">
        <v>0</v>
      </c>
      <c r="Y571" t="n">
        <v>0</v>
      </c>
      <c r="Z571" t="n">
        <v>0</v>
      </c>
      <c r="AA571" t="n">
        <v>0</v>
      </c>
      <c r="AB571" t="n">
        <v>0</v>
      </c>
      <c r="AC571" t="n">
        <v>0</v>
      </c>
      <c r="AE571" t="inlineStr">
        <is>
          <t>F6-Lower Back</t>
        </is>
      </c>
      <c r="AF571" t="inlineStr">
        <is>
          <t>D4-Strain</t>
        </is>
      </c>
      <c r="AG571" t="inlineStr">
        <is>
          <t>L2-Strain by lifting</t>
        </is>
      </c>
      <c r="AL571" t="inlineStr"/>
      <c r="AM571" t="inlineStr">
        <is>
          <t>TRUCK DRIVER</t>
        </is>
      </c>
      <c r="AN571" t="inlineStr">
        <is>
          <t>Thursday</t>
        </is>
      </c>
      <c r="AO571" t="inlineStr">
        <is>
          <t> </t>
        </is>
      </c>
      <c r="AW571" t="inlineStr">
        <is>
          <t>RICCIARDI, PAUL</t>
        </is>
      </c>
      <c r="AX571" t="inlineStr">
        <is>
          <t>WMN-7902312-00</t>
        </is>
      </c>
      <c r="AY571" t="n">
        <v>2004</v>
      </c>
      <c r="AZ571" t="n">
        <v>0</v>
      </c>
      <c r="BA571" t="inlineStr">
        <is>
          <t>03-0043423801</t>
        </is>
      </c>
      <c r="BB571" t="n">
        <v>0</v>
      </c>
      <c r="BC571" t="n">
        <v>0</v>
      </c>
    </row>
    <row r="572">
      <c r="A572" t="inlineStr">
        <is>
          <t>0033165294</t>
        </is>
      </c>
      <c r="B572" t="inlineStr">
        <is>
          <t>F W WEBB COMPANY</t>
        </is>
      </c>
      <c r="C572" t="inlineStr">
        <is>
          <t>85-00109079</t>
        </is>
      </c>
      <c r="D572" t="inlineStr">
        <is>
          <t>01</t>
        </is>
      </c>
      <c r="E572" t="inlineStr">
        <is>
          <t>F W WEBB COMPANY, JNT INVESTME</t>
        </is>
      </c>
      <c r="F572" t="inlineStr">
        <is>
          <t>50</t>
        </is>
      </c>
      <c r="G572" t="inlineStr">
        <is>
          <t>MA</t>
        </is>
      </c>
      <c r="H572" t="inlineStr">
        <is>
          <t>AMN</t>
        </is>
      </c>
      <c r="I572" t="inlineStr">
        <is>
          <t>7563686</t>
        </is>
      </c>
      <c r="J572" t="inlineStr">
        <is>
          <t>19</t>
        </is>
      </c>
      <c r="K572" t="inlineStr">
        <is>
          <t>09/01/2021</t>
        </is>
      </c>
      <c r="L572" t="inlineStr">
        <is>
          <t>09/01/2022</t>
        </is>
      </c>
      <c r="M572" t="inlineStr">
        <is>
          <t>11/17/2021</t>
        </is>
      </c>
      <c r="N572" t="inlineStr">
        <is>
          <t>03/22/2022</t>
        </is>
      </c>
      <c r="O572" t="n">
        <v>125</v>
      </c>
      <c r="P572" t="inlineStr">
        <is>
          <t>closed</t>
        </is>
      </c>
      <c r="Q572" t="inlineStr">
        <is>
          <t>03/25/2022</t>
        </is>
      </c>
      <c r="R572" t="inlineStr">
        <is>
          <t>Comprehensive</t>
        </is>
      </c>
      <c r="S572" t="n">
        <v>0</v>
      </c>
      <c r="T572" t="n">
        <v>0</v>
      </c>
      <c r="U572" t="n">
        <v>0</v>
      </c>
      <c r="V572" t="n">
        <v>0</v>
      </c>
      <c r="W572" t="n">
        <v>0</v>
      </c>
      <c r="X572" t="n">
        <v>0</v>
      </c>
      <c r="Y572" t="n">
        <v>0</v>
      </c>
      <c r="Z572" t="n">
        <v>0</v>
      </c>
      <c r="AA572" t="n">
        <v>0</v>
      </c>
      <c r="AB572" t="n">
        <v>0</v>
      </c>
      <c r="AC572" t="n">
        <v>0</v>
      </c>
      <c r="AE572" t="inlineStr">
        <is>
          <t>Comprehensive Auto</t>
        </is>
      </c>
      <c r="AF572" t="inlineStr">
        <is>
          <t>Glass Breakage</t>
        </is>
      </c>
      <c r="AG572" t="inlineStr">
        <is>
          <t>Unspecified</t>
        </is>
      </c>
      <c r="AL572" t="inlineStr"/>
      <c r="AM572" t="inlineStr">
        <is>
          <t> </t>
        </is>
      </c>
      <c r="AN572" t="inlineStr">
        <is>
          <t>Wednesday</t>
        </is>
      </c>
      <c r="AO572" t="inlineStr">
        <is>
          <t> </t>
        </is>
      </c>
      <c r="AW572" t="inlineStr">
        <is>
          <t>SYSTEM, GLASS</t>
        </is>
      </c>
      <c r="AX572" t="inlineStr">
        <is>
          <t>AMN-7563686-19</t>
        </is>
      </c>
      <c r="AY572" t="n">
        <v>2021</v>
      </c>
      <c r="AZ572" t="n">
        <v>0</v>
      </c>
      <c r="BA572" t="inlineStr">
        <is>
          <t>85-0010907901</t>
        </is>
      </c>
      <c r="BB572" t="n">
        <v>0</v>
      </c>
      <c r="BC572" t="n">
        <v>1</v>
      </c>
    </row>
    <row r="573">
      <c r="A573" t="inlineStr">
        <is>
          <t>0033165294</t>
        </is>
      </c>
      <c r="B573" t="inlineStr">
        <is>
          <t>F W WEBB COMPANY</t>
        </is>
      </c>
      <c r="C573" t="inlineStr">
        <is>
          <t>19-00584184</t>
        </is>
      </c>
      <c r="D573" t="inlineStr">
        <is>
          <t>01</t>
        </is>
      </c>
      <c r="E573" t="inlineStr">
        <is>
          <t>Martin, Lauren</t>
        </is>
      </c>
      <c r="F573" t="inlineStr">
        <is>
          <t>83</t>
        </is>
      </c>
      <c r="G573" t="inlineStr">
        <is>
          <t>MA</t>
        </is>
      </c>
      <c r="H573" t="inlineStr">
        <is>
          <t>AMN</t>
        </is>
      </c>
      <c r="I573" t="inlineStr">
        <is>
          <t>7563686</t>
        </is>
      </c>
      <c r="J573" t="inlineStr">
        <is>
          <t>17</t>
        </is>
      </c>
      <c r="K573" t="inlineStr">
        <is>
          <t>09/01/2019</t>
        </is>
      </c>
      <c r="L573" t="inlineStr">
        <is>
          <t>09/01/2020</t>
        </is>
      </c>
      <c r="M573" t="inlineStr">
        <is>
          <t>11/27/2019</t>
        </is>
      </c>
      <c r="N573" t="inlineStr">
        <is>
          <t>12/03/2019</t>
        </is>
      </c>
      <c r="O573" t="n">
        <v>6</v>
      </c>
      <c r="P573" t="inlineStr">
        <is>
          <t>closed</t>
        </is>
      </c>
      <c r="Q573" t="inlineStr">
        <is>
          <t>05/20/2020</t>
        </is>
      </c>
      <c r="R573" t="inlineStr">
        <is>
          <t>Liability - VehicleDamage</t>
        </is>
      </c>
      <c r="S573" t="n">
        <v>0</v>
      </c>
      <c r="T573" t="n">
        <v>0</v>
      </c>
      <c r="U573" t="n">
        <v>0</v>
      </c>
      <c r="V573" t="n">
        <v>0</v>
      </c>
      <c r="W573" t="n">
        <v>0</v>
      </c>
      <c r="X573" t="n">
        <v>0</v>
      </c>
      <c r="Y573" t="n">
        <v>0</v>
      </c>
      <c r="Z573" t="n">
        <v>0</v>
      </c>
      <c r="AA573" t="n">
        <v>0</v>
      </c>
      <c r="AB573" t="n">
        <v>0</v>
      </c>
      <c r="AC573" t="n">
        <v>0</v>
      </c>
      <c r="AE573" t="inlineStr">
        <is>
          <t>Damage in Loading or Unloading Auto</t>
        </is>
      </c>
      <c r="AF573" t="inlineStr">
        <is>
          <t>IV Being Loaded/Unloaded</t>
        </is>
      </c>
      <c r="AG573" t="inlineStr">
        <is>
          <t>Other</t>
        </is>
      </c>
      <c r="AL573" t="inlineStr"/>
      <c r="AM573" t="inlineStr">
        <is>
          <t> </t>
        </is>
      </c>
      <c r="AN573" t="inlineStr">
        <is>
          <t>Wednesday</t>
        </is>
      </c>
      <c r="AO573" t="inlineStr">
        <is>
          <t> </t>
        </is>
      </c>
      <c r="AW573" t="inlineStr">
        <is>
          <t>CONNOLE, JENNIFER</t>
        </is>
      </c>
      <c r="AX573" t="inlineStr">
        <is>
          <t>AMN-7563686-17</t>
        </is>
      </c>
      <c r="AY573" t="n">
        <v>2019</v>
      </c>
      <c r="AZ573" t="n">
        <v>0</v>
      </c>
      <c r="BA573" t="inlineStr">
        <is>
          <t>19-0058418401</t>
        </is>
      </c>
      <c r="BB573" t="n">
        <v>0</v>
      </c>
      <c r="BC573" t="n">
        <v>1</v>
      </c>
    </row>
    <row r="574">
      <c r="A574" t="inlineStr">
        <is>
          <t>0033165294</t>
        </is>
      </c>
      <c r="B574" t="inlineStr">
        <is>
          <t>F W  WEBB COMPANY</t>
        </is>
      </c>
      <c r="C574" t="inlineStr">
        <is>
          <t>83-00079774</t>
        </is>
      </c>
      <c r="D574" t="inlineStr">
        <is>
          <t>02</t>
        </is>
      </c>
      <c r="E574" t="inlineStr">
        <is>
          <t>Zannini, Steven</t>
        </is>
      </c>
      <c r="F574" t="inlineStr">
        <is>
          <t>01/CDC</t>
        </is>
      </c>
      <c r="G574" t="inlineStr">
        <is>
          <t>NH</t>
        </is>
      </c>
      <c r="H574" t="inlineStr">
        <is>
          <t>WMN</t>
        </is>
      </c>
      <c r="I574" t="inlineStr">
        <is>
          <t>7902312</t>
        </is>
      </c>
      <c r="J574" t="inlineStr">
        <is>
          <t>17</t>
        </is>
      </c>
      <c r="K574" t="inlineStr">
        <is>
          <t>09/01/2020</t>
        </is>
      </c>
      <c r="L574" t="inlineStr">
        <is>
          <t>09/01/2021</t>
        </is>
      </c>
      <c r="M574" t="inlineStr">
        <is>
          <t>03/05/2021</t>
        </is>
      </c>
      <c r="N574" t="inlineStr">
        <is>
          <t>03/05/2021</t>
        </is>
      </c>
      <c r="O574" t="n">
        <v>0</v>
      </c>
      <c r="P574" t="inlineStr">
        <is>
          <t>closed</t>
        </is>
      </c>
      <c r="Q574" t="inlineStr">
        <is>
          <t>03/18/2021</t>
        </is>
      </c>
      <c r="R574" t="inlineStr">
        <is>
          <t>Workers' comp medical - Medical details</t>
        </is>
      </c>
      <c r="S574" t="n">
        <v>0</v>
      </c>
      <c r="T574" t="n">
        <v>0</v>
      </c>
      <c r="U574" t="n">
        <v>0</v>
      </c>
      <c r="V574" t="n">
        <v>0</v>
      </c>
      <c r="W574" t="n">
        <v>0</v>
      </c>
      <c r="X574" t="n">
        <v>0</v>
      </c>
      <c r="Y574" t="n">
        <v>0</v>
      </c>
      <c r="Z574" t="n">
        <v>0</v>
      </c>
      <c r="AA574" t="n">
        <v>0</v>
      </c>
      <c r="AB574" t="n">
        <v>0</v>
      </c>
      <c r="AC574" t="n">
        <v>0</v>
      </c>
      <c r="AE574" t="inlineStr">
        <is>
          <t>B3-Other soft facial tissue</t>
        </is>
      </c>
      <c r="AF574" t="inlineStr">
        <is>
          <t>C4-Lacerations</t>
        </is>
      </c>
      <c r="AG574" t="inlineStr">
        <is>
          <t>D4-Cut - inj. by - miscellaneous</t>
        </is>
      </c>
      <c r="AL574" t="inlineStr"/>
      <c r="AM574" t="inlineStr">
        <is>
          <t>Maintenance Tech</t>
        </is>
      </c>
      <c r="AN574" t="inlineStr">
        <is>
          <t>Friday</t>
        </is>
      </c>
      <c r="AO574" t="inlineStr">
        <is>
          <t> </t>
        </is>
      </c>
      <c r="AW574" t="inlineStr">
        <is>
          <t>THORSEN, ALEXANDER</t>
        </is>
      </c>
      <c r="AX574" t="inlineStr">
        <is>
          <t>WMN-7902312-17</t>
        </is>
      </c>
      <c r="AY574" t="n">
        <v>2020</v>
      </c>
      <c r="AZ574" t="n">
        <v>0</v>
      </c>
      <c r="BA574" t="inlineStr">
        <is>
          <t>83-0007977402</t>
        </is>
      </c>
      <c r="BB574" t="n">
        <v>0</v>
      </c>
      <c r="BC574" t="n">
        <v>1</v>
      </c>
    </row>
    <row r="575">
      <c r="A575" t="inlineStr">
        <is>
          <t>0033165294</t>
        </is>
      </c>
      <c r="B575" t="inlineStr">
        <is>
          <t>F W  WEBB COMPANY</t>
        </is>
      </c>
      <c r="C575" t="inlineStr">
        <is>
          <t>83-00042484</t>
        </is>
      </c>
      <c r="D575" t="inlineStr">
        <is>
          <t>02</t>
        </is>
      </c>
      <c r="E575" t="inlineStr">
        <is>
          <t>Montague, Michael</t>
        </is>
      </c>
      <c r="F575" t="inlineStr">
        <is>
          <t>83</t>
        </is>
      </c>
      <c r="G575" t="inlineStr">
        <is>
          <t>MA</t>
        </is>
      </c>
      <c r="H575" t="inlineStr">
        <is>
          <t>WMN</t>
        </is>
      </c>
      <c r="I575" t="inlineStr">
        <is>
          <t>7902312</t>
        </is>
      </c>
      <c r="J575" t="inlineStr">
        <is>
          <t>15</t>
        </is>
      </c>
      <c r="K575" t="inlineStr">
        <is>
          <t>09/01/2018</t>
        </is>
      </c>
      <c r="L575" t="inlineStr">
        <is>
          <t>09/01/2019</t>
        </is>
      </c>
      <c r="M575" t="inlineStr">
        <is>
          <t>10/05/2018</t>
        </is>
      </c>
      <c r="N575" t="inlineStr">
        <is>
          <t>10/09/2018</t>
        </is>
      </c>
      <c r="O575" t="n">
        <v>4</v>
      </c>
      <c r="P575" t="inlineStr">
        <is>
          <t>closed</t>
        </is>
      </c>
      <c r="Q575" t="inlineStr">
        <is>
          <t>08/19/2019</t>
        </is>
      </c>
      <c r="R575" t="inlineStr">
        <is>
          <t>Workers' comp medical - Medical details</t>
        </is>
      </c>
      <c r="S575" t="n">
        <v>0</v>
      </c>
      <c r="T575" t="n">
        <v>0</v>
      </c>
      <c r="U575" t="n">
        <v>0</v>
      </c>
      <c r="V575" t="n">
        <v>0</v>
      </c>
      <c r="W575" t="n">
        <v>0</v>
      </c>
      <c r="X575" t="n">
        <v>0</v>
      </c>
      <c r="Y575" t="n">
        <v>0</v>
      </c>
      <c r="Z575" t="n">
        <v>0</v>
      </c>
      <c r="AA575" t="n">
        <v>0</v>
      </c>
      <c r="AB575" t="n">
        <v>0</v>
      </c>
      <c r="AC575" t="n">
        <v>0</v>
      </c>
      <c r="AE575" t="inlineStr">
        <is>
          <t>F6-Lower Back</t>
        </is>
      </c>
      <c r="AF575" t="inlineStr">
        <is>
          <t>D4-Strain</t>
        </is>
      </c>
      <c r="AG575" t="inlineStr">
        <is>
          <t>L6-Strain by jumping</t>
        </is>
      </c>
      <c r="AL575" t="inlineStr"/>
      <c r="AM575" t="inlineStr">
        <is>
          <t>Driver</t>
        </is>
      </c>
      <c r="AN575" t="inlineStr">
        <is>
          <t>Friday</t>
        </is>
      </c>
      <c r="AO575" t="inlineStr">
        <is>
          <t> </t>
        </is>
      </c>
      <c r="AW575" t="inlineStr">
        <is>
          <t>POTHIER, JENIFER</t>
        </is>
      </c>
      <c r="AX575" t="inlineStr">
        <is>
          <t>WMN-7902312-15</t>
        </is>
      </c>
      <c r="AY575" t="n">
        <v>2018</v>
      </c>
      <c r="AZ575" t="n">
        <v>0</v>
      </c>
      <c r="BA575" t="inlineStr">
        <is>
          <t>83-0004248402</t>
        </is>
      </c>
      <c r="BB575" t="n">
        <v>0</v>
      </c>
      <c r="BC575" t="n">
        <v>0</v>
      </c>
    </row>
    <row r="576">
      <c r="A576" t="inlineStr">
        <is>
          <t>0033165294</t>
        </is>
      </c>
      <c r="B576" t="inlineStr">
        <is>
          <t>F W  WEBB COMPANY</t>
        </is>
      </c>
      <c r="C576" t="inlineStr">
        <is>
          <t>83-00063199</t>
        </is>
      </c>
      <c r="D576" t="inlineStr">
        <is>
          <t>01</t>
        </is>
      </c>
      <c r="E576" t="inlineStr">
        <is>
          <t>Towne, Brandon</t>
        </is>
      </c>
      <c r="F576" t="inlineStr">
        <is>
          <t>125</t>
        </is>
      </c>
      <c r="G576" t="inlineStr">
        <is>
          <t>NH</t>
        </is>
      </c>
      <c r="H576" t="inlineStr">
        <is>
          <t>WMN</t>
        </is>
      </c>
      <c r="I576" t="inlineStr">
        <is>
          <t>7902312</t>
        </is>
      </c>
      <c r="J576" t="inlineStr">
        <is>
          <t>16</t>
        </is>
      </c>
      <c r="K576" t="inlineStr">
        <is>
          <t>09/01/2019</t>
        </is>
      </c>
      <c r="L576" t="inlineStr">
        <is>
          <t>09/01/2020</t>
        </is>
      </c>
      <c r="M576" t="inlineStr">
        <is>
          <t>01/08/2020</t>
        </is>
      </c>
      <c r="N576" t="inlineStr">
        <is>
          <t>01/09/2020</t>
        </is>
      </c>
      <c r="O576" t="n">
        <v>1</v>
      </c>
      <c r="P576" t="inlineStr">
        <is>
          <t>closed</t>
        </is>
      </c>
      <c r="Q576" t="inlineStr">
        <is>
          <t>05/04/2020</t>
        </is>
      </c>
      <c r="R576" t="inlineStr">
        <is>
          <t>Workers' comp indemnity - Time loss</t>
        </is>
      </c>
      <c r="S576" t="n">
        <v>0</v>
      </c>
      <c r="T576" t="n">
        <v>0</v>
      </c>
      <c r="U576" t="n">
        <v>0</v>
      </c>
      <c r="V576" t="n">
        <v>0</v>
      </c>
      <c r="W576" t="n">
        <v>0</v>
      </c>
      <c r="X576" t="n">
        <v>0</v>
      </c>
      <c r="Y576" t="n">
        <v>0</v>
      </c>
      <c r="Z576" t="n">
        <v>0</v>
      </c>
      <c r="AA576" t="n">
        <v>0</v>
      </c>
      <c r="AB576" t="n">
        <v>0</v>
      </c>
      <c r="AC576" t="n">
        <v>0</v>
      </c>
      <c r="AE576" t="inlineStr">
        <is>
          <t>G7-Abdomen (incl groin)</t>
        </is>
      </c>
      <c r="AF576" t="inlineStr">
        <is>
          <t>D4-Strain</t>
        </is>
      </c>
      <c r="AG576" t="inlineStr">
        <is>
          <t>L5-Strain by using tool/machine</t>
        </is>
      </c>
      <c r="AL576" t="inlineStr"/>
      <c r="AM576" t="inlineStr">
        <is>
          <t>Replenishment</t>
        </is>
      </c>
      <c r="AN576" t="inlineStr">
        <is>
          <t>Wednesday</t>
        </is>
      </c>
      <c r="AO576" t="inlineStr">
        <is>
          <t> </t>
        </is>
      </c>
      <c r="AW576" t="inlineStr">
        <is>
          <t>VASQUEZ, PETER</t>
        </is>
      </c>
      <c r="AX576" t="inlineStr">
        <is>
          <t>WMN-7902312-16</t>
        </is>
      </c>
      <c r="AY576" t="n">
        <v>2019</v>
      </c>
      <c r="AZ576" t="n">
        <v>0</v>
      </c>
      <c r="BA576" t="inlineStr">
        <is>
          <t>83-0006319901</t>
        </is>
      </c>
      <c r="BB576" t="n">
        <v>0</v>
      </c>
      <c r="BC576" t="n">
        <v>1</v>
      </c>
    </row>
    <row r="577">
      <c r="A577" t="inlineStr">
        <is>
          <t>0033165294</t>
        </is>
      </c>
      <c r="B577" t="inlineStr">
        <is>
          <t>F W  WEBB COMPANY</t>
        </is>
      </c>
      <c r="C577" t="inlineStr">
        <is>
          <t>83-00105747</t>
        </is>
      </c>
      <c r="D577" t="inlineStr">
        <is>
          <t>02</t>
        </is>
      </c>
      <c r="E577" t="inlineStr">
        <is>
          <t>Luther, Russell</t>
        </is>
      </c>
      <c r="F577" t="inlineStr">
        <is>
          <t>55</t>
        </is>
      </c>
      <c r="G577" t="inlineStr">
        <is>
          <t>MA</t>
        </is>
      </c>
      <c r="H577" t="inlineStr">
        <is>
          <t>WMN</t>
        </is>
      </c>
      <c r="I577" t="inlineStr">
        <is>
          <t>7902312</t>
        </is>
      </c>
      <c r="J577" t="inlineStr">
        <is>
          <t>18</t>
        </is>
      </c>
      <c r="K577" t="inlineStr">
        <is>
          <t>09/01/2021</t>
        </is>
      </c>
      <c r="L577" t="inlineStr">
        <is>
          <t>09/01/2022</t>
        </is>
      </c>
      <c r="M577" t="inlineStr">
        <is>
          <t>08/08/2022</t>
        </is>
      </c>
      <c r="N577" t="inlineStr">
        <is>
          <t>08/09/2022</t>
        </is>
      </c>
      <c r="O577" t="n">
        <v>1</v>
      </c>
      <c r="P577" t="inlineStr">
        <is>
          <t>closed</t>
        </is>
      </c>
      <c r="Q577" t="inlineStr">
        <is>
          <t>12/28/2022</t>
        </is>
      </c>
      <c r="R577" t="inlineStr">
        <is>
          <t>WC Coverage -Med Only</t>
        </is>
      </c>
      <c r="S577" t="n">
        <v>0</v>
      </c>
      <c r="T577" t="n">
        <v>0</v>
      </c>
      <c r="U577" t="n">
        <v>0</v>
      </c>
      <c r="V577" t="n">
        <v>0</v>
      </c>
      <c r="W577" t="n">
        <v>0</v>
      </c>
      <c r="X577" t="n">
        <v>0</v>
      </c>
      <c r="Y577" t="n">
        <v>0</v>
      </c>
      <c r="Z577" t="n">
        <v>0</v>
      </c>
      <c r="AA577" t="n">
        <v>0</v>
      </c>
      <c r="AB577" t="n">
        <v>0</v>
      </c>
      <c r="AC577" t="n">
        <v>0</v>
      </c>
      <c r="AE577" t="inlineStr">
        <is>
          <t>A1-Brain</t>
        </is>
      </c>
      <c r="AF577" t="inlineStr">
        <is>
          <t>D4-Strain</t>
        </is>
      </c>
      <c r="AG577" t="inlineStr">
        <is>
          <t>Q7-Other misc. causes</t>
        </is>
      </c>
      <c r="AL577" t="inlineStr"/>
      <c r="AM577" t="inlineStr">
        <is>
          <t>Warehouse</t>
        </is>
      </c>
      <c r="AN577" t="inlineStr">
        <is>
          <t>Monday</t>
        </is>
      </c>
      <c r="AO577" t="inlineStr">
        <is>
          <t> </t>
        </is>
      </c>
      <c r="AW577" t="inlineStr">
        <is>
          <t>WILD, HANNAH</t>
        </is>
      </c>
      <c r="AX577" t="inlineStr">
        <is>
          <t>WMN-7902312-18</t>
        </is>
      </c>
      <c r="AY577" t="n">
        <v>2021</v>
      </c>
      <c r="AZ577" t="n">
        <v>0</v>
      </c>
      <c r="BA577" t="inlineStr">
        <is>
          <t>83-0010574702</t>
        </is>
      </c>
      <c r="BB577" t="n">
        <v>0</v>
      </c>
      <c r="BC577" t="n">
        <v>0</v>
      </c>
    </row>
    <row r="578">
      <c r="A578" t="inlineStr">
        <is>
          <t>0033165294</t>
        </is>
      </c>
      <c r="B578" t="inlineStr">
        <is>
          <t>F W  WEBB COMPANY</t>
        </is>
      </c>
      <c r="C578" t="inlineStr">
        <is>
          <t>83-00077959</t>
        </is>
      </c>
      <c r="D578" t="inlineStr">
        <is>
          <t>02</t>
        </is>
      </c>
      <c r="E578" t="inlineStr">
        <is>
          <t>Blaisdell, Eugene</t>
        </is>
      </c>
      <c r="F578" t="inlineStr">
        <is>
          <t>14</t>
        </is>
      </c>
      <c r="G578" t="inlineStr">
        <is>
          <t>NH</t>
        </is>
      </c>
      <c r="H578" t="inlineStr">
        <is>
          <t>WMN</t>
        </is>
      </c>
      <c r="I578" t="inlineStr">
        <is>
          <t>7902312</t>
        </is>
      </c>
      <c r="J578" t="inlineStr">
        <is>
          <t>17</t>
        </is>
      </c>
      <c r="K578" t="inlineStr">
        <is>
          <t>09/01/2020</t>
        </is>
      </c>
      <c r="L578" t="inlineStr">
        <is>
          <t>09/01/2021</t>
        </is>
      </c>
      <c r="M578" t="inlineStr">
        <is>
          <t>01/19/2021</t>
        </is>
      </c>
      <c r="N578" t="inlineStr">
        <is>
          <t>01/26/2021</t>
        </is>
      </c>
      <c r="O578" t="n">
        <v>7</v>
      </c>
      <c r="P578" t="inlineStr">
        <is>
          <t>closed</t>
        </is>
      </c>
      <c r="Q578" t="inlineStr">
        <is>
          <t>05/01/2021</t>
        </is>
      </c>
      <c r="R578" t="inlineStr">
        <is>
          <t>Workers' comp medical - Medical details</t>
        </is>
      </c>
      <c r="S578" t="n">
        <v>0</v>
      </c>
      <c r="T578" t="n">
        <v>0</v>
      </c>
      <c r="U578" t="n">
        <v>0</v>
      </c>
      <c r="V578" t="n">
        <v>0</v>
      </c>
      <c r="W578" t="n">
        <v>0</v>
      </c>
      <c r="X578" t="n">
        <v>0</v>
      </c>
      <c r="Y578" t="n">
        <v>0</v>
      </c>
      <c r="Z578" t="n">
        <v>0</v>
      </c>
      <c r="AA578" t="n">
        <v>0</v>
      </c>
      <c r="AB578" t="n">
        <v>0</v>
      </c>
      <c r="AC578" t="n">
        <v>0</v>
      </c>
      <c r="AE578" t="inlineStr">
        <is>
          <t>C3-Multiple Neck Injury</t>
        </is>
      </c>
      <c r="AF578" t="inlineStr">
        <is>
          <t>D4-Strain</t>
        </is>
      </c>
      <c r="AG578" t="inlineStr">
        <is>
          <t>L9-Strain or injury by - misc.</t>
        </is>
      </c>
      <c r="AL578" t="inlineStr"/>
      <c r="AM578" t="inlineStr">
        <is>
          <t>Counter</t>
        </is>
      </c>
      <c r="AN578" t="inlineStr">
        <is>
          <t>Tuesday</t>
        </is>
      </c>
      <c r="AO578" t="inlineStr">
        <is>
          <t> </t>
        </is>
      </c>
      <c r="AW578" t="inlineStr">
        <is>
          <t>REILLY, CARRIE</t>
        </is>
      </c>
      <c r="AX578" t="inlineStr">
        <is>
          <t>WMN-7902312-17</t>
        </is>
      </c>
      <c r="AY578" t="n">
        <v>2020</v>
      </c>
      <c r="AZ578" t="n">
        <v>0</v>
      </c>
      <c r="BA578" t="inlineStr">
        <is>
          <t>83-0007795902</t>
        </is>
      </c>
      <c r="BB578" t="n">
        <v>0</v>
      </c>
      <c r="BC578" t="n">
        <v>1</v>
      </c>
    </row>
    <row r="579">
      <c r="A579" t="inlineStr">
        <is>
          <t>0033165294</t>
        </is>
      </c>
      <c r="B579" t="inlineStr">
        <is>
          <t>F W  WEBB COMPANY</t>
        </is>
      </c>
      <c r="C579" t="inlineStr">
        <is>
          <t>83-00079069</t>
        </is>
      </c>
      <c r="D579" t="inlineStr">
        <is>
          <t>01</t>
        </is>
      </c>
      <c r="E579" t="inlineStr">
        <is>
          <t>Carr, William</t>
        </is>
      </c>
      <c r="F579" t="inlineStr">
        <is>
          <t>49</t>
        </is>
      </c>
      <c r="G579" t="inlineStr">
        <is>
          <t>NY</t>
        </is>
      </c>
      <c r="H579" t="inlineStr">
        <is>
          <t>WMN</t>
        </is>
      </c>
      <c r="I579" t="inlineStr">
        <is>
          <t>7902312</t>
        </is>
      </c>
      <c r="J579" t="inlineStr">
        <is>
          <t>17</t>
        </is>
      </c>
      <c r="K579" t="inlineStr">
        <is>
          <t>09/01/2020</t>
        </is>
      </c>
      <c r="L579" t="inlineStr">
        <is>
          <t>09/01/2021</t>
        </is>
      </c>
      <c r="M579" t="inlineStr">
        <is>
          <t>02/18/2021</t>
        </is>
      </c>
      <c r="N579" t="inlineStr">
        <is>
          <t>02/18/2021</t>
        </is>
      </c>
      <c r="O579" t="n">
        <v>0</v>
      </c>
      <c r="P579" t="inlineStr">
        <is>
          <t>closed</t>
        </is>
      </c>
      <c r="Q579" t="inlineStr">
        <is>
          <t>04/14/2021</t>
        </is>
      </c>
      <c r="R579" t="inlineStr">
        <is>
          <t>WC Coverage - Other than Med</t>
        </is>
      </c>
      <c r="S579" t="n">
        <v>0</v>
      </c>
      <c r="T579" t="n">
        <v>0</v>
      </c>
      <c r="U579" t="n">
        <v>0</v>
      </c>
      <c r="V579" t="n">
        <v>0</v>
      </c>
      <c r="W579" t="n">
        <v>0</v>
      </c>
      <c r="X579" t="n">
        <v>0</v>
      </c>
      <c r="Y579" t="n">
        <v>0</v>
      </c>
      <c r="Z579" t="n">
        <v>0</v>
      </c>
      <c r="AA579" t="n">
        <v>0</v>
      </c>
      <c r="AB579" t="n">
        <v>0</v>
      </c>
      <c r="AC579" t="n">
        <v>0</v>
      </c>
      <c r="AE579" t="inlineStr">
        <is>
          <t>H2-Ankle</t>
        </is>
      </c>
      <c r="AF579" t="inlineStr">
        <is>
          <t>D4-Strain</t>
        </is>
      </c>
      <c r="AG579" t="inlineStr">
        <is>
          <t>F5-Slipped - Did not fall</t>
        </is>
      </c>
      <c r="AL579" t="inlineStr"/>
      <c r="AM579" t="inlineStr">
        <is>
          <t>Driver</t>
        </is>
      </c>
      <c r="AN579" t="inlineStr">
        <is>
          <t>Thursday</t>
        </is>
      </c>
      <c r="AO579" t="inlineStr">
        <is>
          <t> </t>
        </is>
      </c>
      <c r="AW579" t="inlineStr">
        <is>
          <t>SOMERS, JOSHUA</t>
        </is>
      </c>
      <c r="AX579" t="inlineStr">
        <is>
          <t>WMN-7902312-17</t>
        </is>
      </c>
      <c r="AY579" t="n">
        <v>2020</v>
      </c>
      <c r="AZ579" t="n">
        <v>0</v>
      </c>
      <c r="BA579" t="inlineStr">
        <is>
          <t>83-0007906901</t>
        </is>
      </c>
      <c r="BB579" t="n">
        <v>0</v>
      </c>
      <c r="BC579" t="n">
        <v>1</v>
      </c>
    </row>
    <row r="580">
      <c r="A580" t="inlineStr">
        <is>
          <t>0033165294</t>
        </is>
      </c>
      <c r="B580" t="inlineStr">
        <is>
          <t>F W  WEBB COMPANY</t>
        </is>
      </c>
      <c r="C580" t="inlineStr">
        <is>
          <t>83-00105440</t>
        </is>
      </c>
      <c r="D580" t="inlineStr">
        <is>
          <t>02</t>
        </is>
      </c>
      <c r="E580" t="inlineStr">
        <is>
          <t>Carmichael, Paul</t>
        </is>
      </c>
      <c r="F580" t="inlineStr">
        <is>
          <t>21</t>
        </is>
      </c>
      <c r="G580" t="inlineStr">
        <is>
          <t>ME</t>
        </is>
      </c>
      <c r="H580" t="inlineStr">
        <is>
          <t>WMN</t>
        </is>
      </c>
      <c r="I580" t="inlineStr">
        <is>
          <t>7902312</t>
        </is>
      </c>
      <c r="J580" t="inlineStr">
        <is>
          <t>18</t>
        </is>
      </c>
      <c r="K580" t="inlineStr">
        <is>
          <t>09/01/2021</t>
        </is>
      </c>
      <c r="L580" t="inlineStr">
        <is>
          <t>09/01/2022</t>
        </is>
      </c>
      <c r="M580" t="inlineStr">
        <is>
          <t>07/28/2022</t>
        </is>
      </c>
      <c r="N580" t="inlineStr">
        <is>
          <t>08/03/2022</t>
        </is>
      </c>
      <c r="O580" t="n">
        <v>6</v>
      </c>
      <c r="P580" t="inlineStr">
        <is>
          <t>closed</t>
        </is>
      </c>
      <c r="Q580" t="inlineStr">
        <is>
          <t>02/13/2023</t>
        </is>
      </c>
      <c r="R580" t="inlineStr">
        <is>
          <t>WC Coverage -Med Only</t>
        </is>
      </c>
      <c r="S580" t="n">
        <v>0</v>
      </c>
      <c r="T580" t="n">
        <v>0</v>
      </c>
      <c r="U580" t="n">
        <v>0</v>
      </c>
      <c r="V580" t="n">
        <v>0</v>
      </c>
      <c r="W580" t="n">
        <v>0</v>
      </c>
      <c r="X580" t="n">
        <v>0</v>
      </c>
      <c r="Y580" t="n">
        <v>0</v>
      </c>
      <c r="Z580" t="n">
        <v>0</v>
      </c>
      <c r="AA580" t="n">
        <v>0</v>
      </c>
      <c r="AB580" t="n">
        <v>0</v>
      </c>
      <c r="AC580" t="n">
        <v>0</v>
      </c>
      <c r="AE580" t="inlineStr">
        <is>
          <t>F6-Lower Back</t>
        </is>
      </c>
      <c r="AF580" t="inlineStr">
        <is>
          <t>D4-Strain</t>
        </is>
      </c>
      <c r="AG580" t="inlineStr">
        <is>
          <t>L2-Strain by lifting</t>
        </is>
      </c>
      <c r="AL580" t="inlineStr"/>
      <c r="AM580" t="inlineStr">
        <is>
          <t>Driver</t>
        </is>
      </c>
      <c r="AN580" t="inlineStr">
        <is>
          <t>Thursday</t>
        </is>
      </c>
      <c r="AO580" t="inlineStr">
        <is>
          <t> </t>
        </is>
      </c>
      <c r="AW580" t="inlineStr">
        <is>
          <t>WILD, HANNAH</t>
        </is>
      </c>
      <c r="AX580" t="inlineStr">
        <is>
          <t>WMN-7902312-18</t>
        </is>
      </c>
      <c r="AY580" t="n">
        <v>2021</v>
      </c>
      <c r="AZ580" t="n">
        <v>0</v>
      </c>
      <c r="BA580" t="inlineStr">
        <is>
          <t>83-0010544002</t>
        </is>
      </c>
      <c r="BB580" t="n">
        <v>0</v>
      </c>
      <c r="BC580" t="n">
        <v>1</v>
      </c>
    </row>
    <row r="581">
      <c r="A581" t="inlineStr">
        <is>
          <t>0033165294</t>
        </is>
      </c>
      <c r="B581" t="inlineStr">
        <is>
          <t>F W  WEBB COMPANY</t>
        </is>
      </c>
      <c r="C581" t="inlineStr">
        <is>
          <t>83-00063910</t>
        </is>
      </c>
      <c r="D581" t="inlineStr">
        <is>
          <t>01</t>
        </is>
      </c>
      <c r="E581" t="inlineStr">
        <is>
          <t>LeBlanc, Keith</t>
        </is>
      </c>
      <c r="F581" t="inlineStr">
        <is>
          <t>20</t>
        </is>
      </c>
      <c r="G581" t="inlineStr">
        <is>
          <t>MA</t>
        </is>
      </c>
      <c r="H581" t="inlineStr">
        <is>
          <t>WMN</t>
        </is>
      </c>
      <c r="I581" t="inlineStr">
        <is>
          <t>7902312</t>
        </is>
      </c>
      <c r="J581" t="inlineStr">
        <is>
          <t>16</t>
        </is>
      </c>
      <c r="K581" t="inlineStr">
        <is>
          <t>09/01/2019</t>
        </is>
      </c>
      <c r="L581" t="inlineStr">
        <is>
          <t>09/01/2020</t>
        </is>
      </c>
      <c r="M581" t="inlineStr">
        <is>
          <t>01/20/2020</t>
        </is>
      </c>
      <c r="N581" t="inlineStr">
        <is>
          <t>01/24/2020</t>
        </is>
      </c>
      <c r="O581" t="n">
        <v>4</v>
      </c>
      <c r="P581" t="inlineStr">
        <is>
          <t>closed</t>
        </is>
      </c>
      <c r="Q581" t="inlineStr">
        <is>
          <t>02/09/2024</t>
        </is>
      </c>
      <c r="R581" t="inlineStr">
        <is>
          <t>WC Coverage - Other than Med</t>
        </is>
      </c>
      <c r="S581" t="n">
        <v>0</v>
      </c>
      <c r="T581" t="n">
        <v>0</v>
      </c>
      <c r="U581" t="n">
        <v>0</v>
      </c>
      <c r="V581" t="n">
        <v>0</v>
      </c>
      <c r="W581" t="n">
        <v>0</v>
      </c>
      <c r="X581" t="n">
        <v>0</v>
      </c>
      <c r="Y581" t="n">
        <v>0</v>
      </c>
      <c r="Z581" t="n">
        <v>0</v>
      </c>
      <c r="AA581" t="n">
        <v>0</v>
      </c>
      <c r="AB581" t="n">
        <v>0</v>
      </c>
      <c r="AC581" t="n">
        <v>0</v>
      </c>
      <c r="AE581" t="inlineStr">
        <is>
          <t>MP-Multiple Body Parts</t>
        </is>
      </c>
      <c r="AF581" t="inlineStr">
        <is>
          <t>D4-Strain</t>
        </is>
      </c>
      <c r="AG581" t="inlineStr">
        <is>
          <t>F8-Fall/slip - On Ice or Snow</t>
        </is>
      </c>
      <c r="AL581" t="inlineStr"/>
      <c r="AM581" t="inlineStr">
        <is>
          <t>Counter Sales</t>
        </is>
      </c>
      <c r="AN581" t="inlineStr">
        <is>
          <t>Monday</t>
        </is>
      </c>
      <c r="AO581" t="inlineStr">
        <is>
          <t> </t>
        </is>
      </c>
      <c r="AW581" t="inlineStr">
        <is>
          <t>VILLAMARIN, CARLOS</t>
        </is>
      </c>
      <c r="AX581" t="inlineStr">
        <is>
          <t>WMN-7902312-16</t>
        </is>
      </c>
      <c r="AY581" t="n">
        <v>2019</v>
      </c>
      <c r="AZ581" t="n">
        <v>0</v>
      </c>
      <c r="BA581" t="inlineStr">
        <is>
          <t>83-0006391001</t>
        </is>
      </c>
      <c r="BB581" t="n">
        <v>0</v>
      </c>
      <c r="BC581" t="n">
        <v>1</v>
      </c>
    </row>
    <row r="582">
      <c r="A582" t="inlineStr">
        <is>
          <t>0033165294</t>
        </is>
      </c>
      <c r="B582" t="inlineStr">
        <is>
          <t>F W  WEBB COMPANY</t>
        </is>
      </c>
      <c r="C582" t="inlineStr">
        <is>
          <t>83-00094211</t>
        </is>
      </c>
      <c r="D582" t="inlineStr">
        <is>
          <t>02</t>
        </is>
      </c>
      <c r="E582" t="inlineStr">
        <is>
          <t>Viau, Briana</t>
        </is>
      </c>
      <c r="F582" t="inlineStr">
        <is>
          <t>37</t>
        </is>
      </c>
      <c r="G582" t="inlineStr">
        <is>
          <t>MA</t>
        </is>
      </c>
      <c r="H582" t="inlineStr">
        <is>
          <t>WMN</t>
        </is>
      </c>
      <c r="I582" t="inlineStr">
        <is>
          <t>7902312</t>
        </is>
      </c>
      <c r="J582" t="inlineStr">
        <is>
          <t>18</t>
        </is>
      </c>
      <c r="K582" t="inlineStr">
        <is>
          <t>09/01/2021</t>
        </is>
      </c>
      <c r="L582" t="inlineStr">
        <is>
          <t>09/01/2022</t>
        </is>
      </c>
      <c r="M582" t="inlineStr">
        <is>
          <t>01/05/2022</t>
        </is>
      </c>
      <c r="N582" t="inlineStr">
        <is>
          <t>01/06/2022</t>
        </is>
      </c>
      <c r="O582" t="n">
        <v>1</v>
      </c>
      <c r="P582" t="inlineStr">
        <is>
          <t>closed</t>
        </is>
      </c>
      <c r="Q582" t="inlineStr">
        <is>
          <t>02/15/2022</t>
        </is>
      </c>
      <c r="R582" t="inlineStr">
        <is>
          <t>WC Coverage -Med Only</t>
        </is>
      </c>
      <c r="S582" t="n">
        <v>0</v>
      </c>
      <c r="T582" t="n">
        <v>0</v>
      </c>
      <c r="U582" t="n">
        <v>0</v>
      </c>
      <c r="V582" t="n">
        <v>0</v>
      </c>
      <c r="W582" t="n">
        <v>0</v>
      </c>
      <c r="X582" t="n">
        <v>0</v>
      </c>
      <c r="Y582" t="n">
        <v>0</v>
      </c>
      <c r="Z582" t="n">
        <v>0</v>
      </c>
      <c r="AA582" t="n">
        <v>0</v>
      </c>
      <c r="AB582" t="n">
        <v>0</v>
      </c>
      <c r="AC582" t="n">
        <v>0</v>
      </c>
      <c r="AE582" t="inlineStr">
        <is>
          <t>H3-Foot</t>
        </is>
      </c>
      <c r="AF582" t="inlineStr">
        <is>
          <t>A8-Contusion</t>
        </is>
      </c>
      <c r="AG582" t="inlineStr">
        <is>
          <t>P1-Struck by falling/flying obj.</t>
        </is>
      </c>
      <c r="AL582" t="inlineStr"/>
      <c r="AM582" t="inlineStr">
        <is>
          <t>Warehouse</t>
        </is>
      </c>
      <c r="AN582" t="inlineStr">
        <is>
          <t>Wednesday</t>
        </is>
      </c>
      <c r="AO582" t="inlineStr">
        <is>
          <t> </t>
        </is>
      </c>
      <c r="AW582" t="inlineStr">
        <is>
          <t>ARRICALE, MICHAEL</t>
        </is>
      </c>
      <c r="AX582" t="inlineStr">
        <is>
          <t>WMN-7902312-18</t>
        </is>
      </c>
      <c r="AY582" t="n">
        <v>2021</v>
      </c>
      <c r="AZ582" t="n">
        <v>0</v>
      </c>
      <c r="BA582" t="inlineStr">
        <is>
          <t>83-0009421102</t>
        </is>
      </c>
      <c r="BB582" t="n">
        <v>0</v>
      </c>
      <c r="BC582" t="n">
        <v>1</v>
      </c>
    </row>
    <row r="583">
      <c r="A583" t="inlineStr">
        <is>
          <t>0033165294</t>
        </is>
      </c>
      <c r="B583" t="inlineStr">
        <is>
          <t>F W WEBB COMPANY</t>
        </is>
      </c>
      <c r="C583" t="inlineStr">
        <is>
          <t>19-00890593</t>
        </is>
      </c>
      <c r="D583" t="inlineStr">
        <is>
          <t>02</t>
        </is>
      </c>
      <c r="E583" t="inlineStr">
        <is>
          <t>Childs, Maurice</t>
        </is>
      </c>
      <c r="F583" t="inlineStr">
        <is>
          <t>10</t>
        </is>
      </c>
      <c r="G583" t="inlineStr">
        <is>
          <t>ME</t>
        </is>
      </c>
      <c r="H583" t="inlineStr">
        <is>
          <t>ADN</t>
        </is>
      </c>
      <c r="I583" t="inlineStr">
        <is>
          <t>A576333</t>
        </is>
      </c>
      <c r="J583" t="inlineStr">
        <is>
          <t>06</t>
        </is>
      </c>
      <c r="K583" t="inlineStr">
        <is>
          <t>09/01/2020</t>
        </is>
      </c>
      <c r="L583" t="inlineStr">
        <is>
          <t>09/01/2021</t>
        </is>
      </c>
      <c r="M583" t="inlineStr">
        <is>
          <t>06/29/2021</t>
        </is>
      </c>
      <c r="N583" t="inlineStr">
        <is>
          <t>06/30/2021</t>
        </is>
      </c>
      <c r="O583" t="n">
        <v>1</v>
      </c>
      <c r="P583" t="inlineStr">
        <is>
          <t>closed</t>
        </is>
      </c>
      <c r="Q583" t="inlineStr">
        <is>
          <t>03/09/2023</t>
        </is>
      </c>
      <c r="R583" t="inlineStr">
        <is>
          <t>Liability - VehicleDamage</t>
        </is>
      </c>
      <c r="S583" t="n">
        <v>0</v>
      </c>
      <c r="T583" t="n">
        <v>0</v>
      </c>
      <c r="U583" t="n">
        <v>0</v>
      </c>
      <c r="V583" t="n">
        <v>0</v>
      </c>
      <c r="W583" t="n">
        <v>0</v>
      </c>
      <c r="X583" t="n">
        <v>0</v>
      </c>
      <c r="Y583" t="n">
        <v>0</v>
      </c>
      <c r="Z583" t="n">
        <v>0</v>
      </c>
      <c r="AA583" t="n">
        <v>0</v>
      </c>
      <c r="AB583" t="n">
        <v>0</v>
      </c>
      <c r="AC583" t="n">
        <v>0</v>
      </c>
      <c r="AE583" t="inlineStr">
        <is>
          <t>Intersection Accident</t>
        </is>
      </c>
      <c r="AF583" t="inlineStr">
        <is>
          <t>IV Departed Lane-Hit OV</t>
        </is>
      </c>
      <c r="AG583" t="inlineStr">
        <is>
          <t>Unspecified</t>
        </is>
      </c>
      <c r="AL583" t="inlineStr"/>
      <c r="AM583" t="inlineStr">
        <is>
          <t> </t>
        </is>
      </c>
      <c r="AN583" t="inlineStr">
        <is>
          <t>Tuesday</t>
        </is>
      </c>
      <c r="AO583" t="inlineStr">
        <is>
          <t> </t>
        </is>
      </c>
      <c r="AW583" t="inlineStr">
        <is>
          <t>MYOTTE, MARY</t>
        </is>
      </c>
      <c r="AX583" t="inlineStr">
        <is>
          <t>ADN-A576333-06</t>
        </is>
      </c>
      <c r="AY583" t="n">
        <v>2020</v>
      </c>
      <c r="AZ583" t="n">
        <v>0</v>
      </c>
      <c r="BA583" t="inlineStr">
        <is>
          <t>19-0089059302</t>
        </is>
      </c>
      <c r="BB583" t="n">
        <v>0</v>
      </c>
      <c r="BC583" t="n">
        <v>1</v>
      </c>
    </row>
    <row r="584">
      <c r="A584" t="inlineStr">
        <is>
          <t>0033165294</t>
        </is>
      </c>
      <c r="B584" t="inlineStr">
        <is>
          <t>F W  WEBB COMPANY</t>
        </is>
      </c>
      <c r="C584" t="inlineStr">
        <is>
          <t>83-00058443</t>
        </is>
      </c>
      <c r="D584" t="inlineStr">
        <is>
          <t>01</t>
        </is>
      </c>
      <c r="E584" t="inlineStr"/>
      <c r="F584" t="inlineStr">
        <is>
          <t>04</t>
        </is>
      </c>
      <c r="G584" t="inlineStr">
        <is>
          <t>NH</t>
        </is>
      </c>
      <c r="H584" t="inlineStr">
        <is>
          <t>WMN</t>
        </is>
      </c>
      <c r="I584" t="inlineStr">
        <is>
          <t>7902312</t>
        </is>
      </c>
      <c r="J584" t="inlineStr">
        <is>
          <t>16</t>
        </is>
      </c>
      <c r="K584" t="inlineStr">
        <is>
          <t>09/01/2019</t>
        </is>
      </c>
      <c r="L584" t="inlineStr">
        <is>
          <t>09/01/2020</t>
        </is>
      </c>
      <c r="M584" t="inlineStr">
        <is>
          <t>09/24/2019</t>
        </is>
      </c>
      <c r="N584" t="inlineStr">
        <is>
          <t>09/25/2019</t>
        </is>
      </c>
      <c r="O584" t="n">
        <v>1</v>
      </c>
      <c r="P584" t="inlineStr">
        <is>
          <t>closed</t>
        </is>
      </c>
      <c r="Q584" t="inlineStr">
        <is>
          <t>01/30/2020</t>
        </is>
      </c>
      <c r="R584" t="inlineStr">
        <is>
          <t>Workers' comp indemnity - Time loss</t>
        </is>
      </c>
      <c r="S584" t="n">
        <v>0</v>
      </c>
      <c r="T584" t="n">
        <v>0</v>
      </c>
      <c r="U584" t="n">
        <v>0</v>
      </c>
      <c r="V584" t="n">
        <v>0</v>
      </c>
      <c r="W584" t="n">
        <v>0</v>
      </c>
      <c r="X584" t="n">
        <v>0</v>
      </c>
      <c r="Y584" t="n">
        <v>0</v>
      </c>
      <c r="Z584" t="n">
        <v>0</v>
      </c>
      <c r="AA584" t="n">
        <v>0</v>
      </c>
      <c r="AB584" t="n">
        <v>0</v>
      </c>
      <c r="AC584" t="n">
        <v>0</v>
      </c>
      <c r="AE584" t="inlineStr">
        <is>
          <t>H3-Foot</t>
        </is>
      </c>
      <c r="AF584" t="inlineStr">
        <is>
          <t>A4-Bruise</t>
        </is>
      </c>
      <c r="AG584" t="inlineStr">
        <is>
          <t>P6-Struck by - object being lifted</t>
        </is>
      </c>
      <c r="AL584" t="inlineStr"/>
      <c r="AM584" t="inlineStr">
        <is>
          <t> </t>
        </is>
      </c>
      <c r="AN584" t="inlineStr">
        <is>
          <t>Tuesday</t>
        </is>
      </c>
      <c r="AO584" t="inlineStr">
        <is>
          <t> </t>
        </is>
      </c>
      <c r="AW584" t="inlineStr">
        <is>
          <t>VASQUEZ, PETER</t>
        </is>
      </c>
      <c r="AX584" t="inlineStr">
        <is>
          <t>WMN-7902312-16</t>
        </is>
      </c>
      <c r="AY584" t="n">
        <v>2019</v>
      </c>
      <c r="AZ584" t="n">
        <v>0</v>
      </c>
      <c r="BA584" t="inlineStr">
        <is>
          <t>83-0005844301</t>
        </is>
      </c>
      <c r="BB584" t="n">
        <v>0</v>
      </c>
      <c r="BC584" t="n">
        <v>0</v>
      </c>
    </row>
    <row r="585">
      <c r="A585" t="inlineStr">
        <is>
          <t>0033165294</t>
        </is>
      </c>
      <c r="B585" t="inlineStr">
        <is>
          <t>F W  WEBB COMPANY</t>
        </is>
      </c>
      <c r="C585" t="inlineStr">
        <is>
          <t>83-00100228</t>
        </is>
      </c>
      <c r="D585" t="inlineStr">
        <is>
          <t>02</t>
        </is>
      </c>
      <c r="E585" t="inlineStr">
        <is>
          <t>Murphy, Michael</t>
        </is>
      </c>
      <c r="F585" t="inlineStr">
        <is>
          <t>02</t>
        </is>
      </c>
      <c r="G585" t="inlineStr">
        <is>
          <t>MA</t>
        </is>
      </c>
      <c r="H585" t="inlineStr">
        <is>
          <t>WMN</t>
        </is>
      </c>
      <c r="I585" t="inlineStr">
        <is>
          <t>7902312</t>
        </is>
      </c>
      <c r="J585" t="inlineStr">
        <is>
          <t>18</t>
        </is>
      </c>
      <c r="K585" t="inlineStr">
        <is>
          <t>09/01/2021</t>
        </is>
      </c>
      <c r="L585" t="inlineStr">
        <is>
          <t>09/01/2022</t>
        </is>
      </c>
      <c r="M585" t="inlineStr">
        <is>
          <t>04/25/2022</t>
        </is>
      </c>
      <c r="N585" t="inlineStr">
        <is>
          <t>05/03/2022</t>
        </is>
      </c>
      <c r="O585" t="n">
        <v>8</v>
      </c>
      <c r="P585" t="inlineStr">
        <is>
          <t>closed</t>
        </is>
      </c>
      <c r="Q585" t="inlineStr">
        <is>
          <t>02/09/2023</t>
        </is>
      </c>
      <c r="R585" t="inlineStr">
        <is>
          <t>WC Coverage -Med Only</t>
        </is>
      </c>
      <c r="S585" t="n">
        <v>0</v>
      </c>
      <c r="T585" t="n">
        <v>0</v>
      </c>
      <c r="U585" t="n">
        <v>0</v>
      </c>
      <c r="V585" t="n">
        <v>0</v>
      </c>
      <c r="W585" t="n">
        <v>0</v>
      </c>
      <c r="X585" t="n">
        <v>0</v>
      </c>
      <c r="Y585" t="n">
        <v>0</v>
      </c>
      <c r="Z585" t="n">
        <v>0</v>
      </c>
      <c r="AA585" t="n">
        <v>0</v>
      </c>
      <c r="AB585" t="n">
        <v>0</v>
      </c>
      <c r="AC585" t="n">
        <v>0</v>
      </c>
      <c r="AE585" t="inlineStr">
        <is>
          <t>F6-Lower Back</t>
        </is>
      </c>
      <c r="AF585" t="inlineStr">
        <is>
          <t>D4-Strain</t>
        </is>
      </c>
      <c r="AG585" t="inlineStr">
        <is>
          <t>L2-Strain by lifting</t>
        </is>
      </c>
      <c r="AL585" t="inlineStr"/>
      <c r="AM585" t="inlineStr">
        <is>
          <t>Counter Sales</t>
        </is>
      </c>
      <c r="AN585" t="inlineStr">
        <is>
          <t>Monday</t>
        </is>
      </c>
      <c r="AO585" t="inlineStr">
        <is>
          <t> </t>
        </is>
      </c>
      <c r="AW585" t="inlineStr">
        <is>
          <t>O'BRIEN, JUSTINE</t>
        </is>
      </c>
      <c r="AX585" t="inlineStr">
        <is>
          <t>WMN-7902312-18</t>
        </is>
      </c>
      <c r="AY585" t="n">
        <v>2021</v>
      </c>
      <c r="AZ585" t="n">
        <v>0</v>
      </c>
      <c r="BA585" t="inlineStr">
        <is>
          <t>83-0010022802</t>
        </is>
      </c>
      <c r="BB585" t="n">
        <v>0</v>
      </c>
      <c r="BC585" t="n">
        <v>1</v>
      </c>
    </row>
    <row r="586">
      <c r="A586" t="inlineStr">
        <is>
          <t>0033165294</t>
        </is>
      </c>
      <c r="B586" t="inlineStr">
        <is>
          <t>F W  WEBB COMPANY</t>
        </is>
      </c>
      <c r="C586" t="inlineStr">
        <is>
          <t>83-00089735</t>
        </is>
      </c>
      <c r="D586" t="inlineStr">
        <is>
          <t>02</t>
        </is>
      </c>
      <c r="E586" t="inlineStr">
        <is>
          <t>Cook, Michael</t>
        </is>
      </c>
      <c r="F586" t="inlineStr">
        <is>
          <t>09</t>
        </is>
      </c>
      <c r="G586" t="inlineStr">
        <is>
          <t>ME</t>
        </is>
      </c>
      <c r="H586" t="inlineStr">
        <is>
          <t>WMN</t>
        </is>
      </c>
      <c r="I586" t="inlineStr">
        <is>
          <t>7902312</t>
        </is>
      </c>
      <c r="J586" t="inlineStr">
        <is>
          <t>18</t>
        </is>
      </c>
      <c r="K586" t="inlineStr">
        <is>
          <t>09/01/2021</t>
        </is>
      </c>
      <c r="L586" t="inlineStr">
        <is>
          <t>09/01/2022</t>
        </is>
      </c>
      <c r="M586" t="inlineStr">
        <is>
          <t>10/01/2021</t>
        </is>
      </c>
      <c r="N586" t="inlineStr">
        <is>
          <t>10/04/2021</t>
        </is>
      </c>
      <c r="O586" t="n">
        <v>3</v>
      </c>
      <c r="P586" t="inlineStr">
        <is>
          <t>closed</t>
        </is>
      </c>
      <c r="Q586" t="inlineStr">
        <is>
          <t>11/11/2021</t>
        </is>
      </c>
      <c r="R586" t="inlineStr">
        <is>
          <t>WC Coverage -Med Only</t>
        </is>
      </c>
      <c r="S586" t="n">
        <v>0</v>
      </c>
      <c r="T586" t="n">
        <v>0</v>
      </c>
      <c r="U586" t="n">
        <v>0</v>
      </c>
      <c r="V586" t="n">
        <v>0</v>
      </c>
      <c r="W586" t="n">
        <v>0</v>
      </c>
      <c r="X586" t="n">
        <v>0</v>
      </c>
      <c r="Y586" t="n">
        <v>0</v>
      </c>
      <c r="Z586" t="n">
        <v>0</v>
      </c>
      <c r="AA586" t="n">
        <v>0</v>
      </c>
      <c r="AB586" t="n">
        <v>0</v>
      </c>
      <c r="AC586" t="n">
        <v>0</v>
      </c>
      <c r="AE586" t="inlineStr">
        <is>
          <t>G5-Upper Back, Thoracic</t>
        </is>
      </c>
      <c r="AF586" t="inlineStr">
        <is>
          <t>D4-Strain</t>
        </is>
      </c>
      <c r="AG586" t="inlineStr">
        <is>
          <t>L3-Strain by pushing/Pulling</t>
        </is>
      </c>
      <c r="AL586" t="inlineStr"/>
      <c r="AM586" t="inlineStr">
        <is>
          <t>Driver</t>
        </is>
      </c>
      <c r="AN586" t="inlineStr">
        <is>
          <t>Friday</t>
        </is>
      </c>
      <c r="AO586" t="inlineStr">
        <is>
          <t> </t>
        </is>
      </c>
      <c r="AW586" t="inlineStr">
        <is>
          <t>WILBUR, DAVID</t>
        </is>
      </c>
      <c r="AX586" t="inlineStr">
        <is>
          <t>WMN-7902312-18</t>
        </is>
      </c>
      <c r="AY586" t="n">
        <v>2021</v>
      </c>
      <c r="AZ586" t="n">
        <v>0</v>
      </c>
      <c r="BA586" t="inlineStr">
        <is>
          <t>83-0008973502</t>
        </is>
      </c>
      <c r="BB586" t="n">
        <v>0</v>
      </c>
      <c r="BC586" t="n">
        <v>1</v>
      </c>
    </row>
    <row r="587">
      <c r="A587" t="inlineStr">
        <is>
          <t>0033165294</t>
        </is>
      </c>
      <c r="B587" t="inlineStr">
        <is>
          <t>F W  WEBB COMPANY</t>
        </is>
      </c>
      <c r="C587" t="inlineStr">
        <is>
          <t>83-00069736</t>
        </is>
      </c>
      <c r="D587" t="inlineStr">
        <is>
          <t>01</t>
        </is>
      </c>
      <c r="E587" t="inlineStr">
        <is>
          <t>Johnson, Matt</t>
        </is>
      </c>
      <c r="F587" t="inlineStr">
        <is>
          <t>36</t>
        </is>
      </c>
      <c r="G587" t="inlineStr">
        <is>
          <t>ME</t>
        </is>
      </c>
      <c r="H587" t="inlineStr">
        <is>
          <t>WMN</t>
        </is>
      </c>
      <c r="I587" t="inlineStr">
        <is>
          <t>7902312</t>
        </is>
      </c>
      <c r="J587" t="inlineStr">
        <is>
          <t>16</t>
        </is>
      </c>
      <c r="K587" t="inlineStr">
        <is>
          <t>09/01/2019</t>
        </is>
      </c>
      <c r="L587" t="inlineStr">
        <is>
          <t>09/01/2020</t>
        </is>
      </c>
      <c r="M587" t="inlineStr">
        <is>
          <t>07/01/2020</t>
        </is>
      </c>
      <c r="N587" t="inlineStr">
        <is>
          <t>07/02/2020</t>
        </is>
      </c>
      <c r="O587" t="n">
        <v>1</v>
      </c>
      <c r="P587" t="inlineStr">
        <is>
          <t>closed</t>
        </is>
      </c>
      <c r="Q587" t="inlineStr">
        <is>
          <t>09/23/2020</t>
        </is>
      </c>
      <c r="R587" t="inlineStr">
        <is>
          <t>Workers' comp indemnity - Time loss</t>
        </is>
      </c>
      <c r="S587" t="n">
        <v>0</v>
      </c>
      <c r="T587" t="n">
        <v>0</v>
      </c>
      <c r="U587" t="n">
        <v>0</v>
      </c>
      <c r="V587" t="n">
        <v>0</v>
      </c>
      <c r="W587" t="n">
        <v>0</v>
      </c>
      <c r="X587" t="n">
        <v>0</v>
      </c>
      <c r="Y587" t="n">
        <v>0</v>
      </c>
      <c r="Z587" t="n">
        <v>0</v>
      </c>
      <c r="AA587" t="n">
        <v>0</v>
      </c>
      <c r="AB587" t="n">
        <v>0</v>
      </c>
      <c r="AC587" t="n">
        <v>0</v>
      </c>
      <c r="AE587" t="inlineStr">
        <is>
          <t>F6-Lower Back</t>
        </is>
      </c>
      <c r="AF587" t="inlineStr">
        <is>
          <t>D4-Strain</t>
        </is>
      </c>
      <c r="AG587" t="inlineStr">
        <is>
          <t>L2-Strain by lifting</t>
        </is>
      </c>
      <c r="AL587" t="inlineStr"/>
      <c r="AM587" t="inlineStr">
        <is>
          <t>Counter</t>
        </is>
      </c>
      <c r="AN587" t="inlineStr">
        <is>
          <t>Wednesday</t>
        </is>
      </c>
      <c r="AO587" t="inlineStr">
        <is>
          <t> </t>
        </is>
      </c>
      <c r="AW587" t="inlineStr">
        <is>
          <t>BIGELOW, LORI</t>
        </is>
      </c>
      <c r="AX587" t="inlineStr">
        <is>
          <t>WMN-7902312-16</t>
        </is>
      </c>
      <c r="AY587" t="n">
        <v>2019</v>
      </c>
      <c r="AZ587" t="n">
        <v>0</v>
      </c>
      <c r="BA587" t="inlineStr">
        <is>
          <t>83-0006973601</t>
        </is>
      </c>
      <c r="BB587" t="n">
        <v>0</v>
      </c>
      <c r="BC587" t="n">
        <v>1</v>
      </c>
    </row>
    <row r="588">
      <c r="A588" t="inlineStr">
        <is>
          <t>0033165294</t>
        </is>
      </c>
      <c r="B588" t="inlineStr">
        <is>
          <t>F W WEBB COMPANY</t>
        </is>
      </c>
      <c r="C588" t="inlineStr">
        <is>
          <t>19-00731102</t>
        </is>
      </c>
      <c r="D588" t="inlineStr">
        <is>
          <t>03</t>
        </is>
      </c>
      <c r="E588" t="inlineStr">
        <is>
          <t>Daniels, Pia</t>
        </is>
      </c>
      <c r="F588" t="inlineStr">
        <is>
          <t>18</t>
        </is>
      </c>
      <c r="G588" t="inlineStr">
        <is>
          <t>NY</t>
        </is>
      </c>
      <c r="H588" t="inlineStr">
        <is>
          <t>AMN</t>
        </is>
      </c>
      <c r="I588" t="inlineStr">
        <is>
          <t>7563686</t>
        </is>
      </c>
      <c r="J588" t="inlineStr">
        <is>
          <t>17</t>
        </is>
      </c>
      <c r="K588" t="inlineStr">
        <is>
          <t>09/01/2019</t>
        </is>
      </c>
      <c r="L588" t="inlineStr">
        <is>
          <t>09/01/2020</t>
        </is>
      </c>
      <c r="M588" t="inlineStr">
        <is>
          <t>08/07/2020</t>
        </is>
      </c>
      <c r="N588" t="inlineStr">
        <is>
          <t>08/21/2020</t>
        </is>
      </c>
      <c r="O588" t="n">
        <v>14</v>
      </c>
      <c r="P588" t="inlineStr">
        <is>
          <t>closed</t>
        </is>
      </c>
      <c r="Q588" t="inlineStr">
        <is>
          <t>06/23/2021</t>
        </is>
      </c>
      <c r="R588" t="inlineStr">
        <is>
          <t>Liability - VehicleDamage</t>
        </is>
      </c>
      <c r="S588" t="n">
        <v>0</v>
      </c>
      <c r="T588" t="n">
        <v>0</v>
      </c>
      <c r="U588" t="n">
        <v>0</v>
      </c>
      <c r="V588" t="n">
        <v>0</v>
      </c>
      <c r="W588" t="n">
        <v>0</v>
      </c>
      <c r="X588" t="n">
        <v>0</v>
      </c>
      <c r="Y588" t="n">
        <v>0</v>
      </c>
      <c r="Z588" t="n">
        <v>0</v>
      </c>
      <c r="AA588" t="n">
        <v>0</v>
      </c>
      <c r="AB588" t="n">
        <v>0</v>
      </c>
      <c r="AC588" t="n">
        <v>0</v>
      </c>
      <c r="AE588" t="inlineStr">
        <is>
          <t>Struck Other Object</t>
        </is>
      </c>
      <c r="AF588" t="inlineStr">
        <is>
          <t>IV Struck Parked OV</t>
        </is>
      </c>
      <c r="AG588" t="inlineStr">
        <is>
          <t>Other</t>
        </is>
      </c>
      <c r="AL588" t="inlineStr"/>
      <c r="AM588" t="inlineStr">
        <is>
          <t> </t>
        </is>
      </c>
      <c r="AN588" t="inlineStr">
        <is>
          <t>Friday</t>
        </is>
      </c>
      <c r="AO588" t="inlineStr">
        <is>
          <t> </t>
        </is>
      </c>
      <c r="AW588" t="inlineStr">
        <is>
          <t>WISE, DARLENE</t>
        </is>
      </c>
      <c r="AX588" t="inlineStr">
        <is>
          <t>AMN-7563686-17</t>
        </is>
      </c>
      <c r="AY588" t="n">
        <v>2019</v>
      </c>
      <c r="AZ588" t="n">
        <v>0</v>
      </c>
      <c r="BA588" t="inlineStr">
        <is>
          <t>19-0073110203</t>
        </is>
      </c>
      <c r="BB588" t="n">
        <v>0</v>
      </c>
      <c r="BC588" t="n">
        <v>1</v>
      </c>
    </row>
    <row r="589">
      <c r="A589" t="inlineStr">
        <is>
          <t>0033165294</t>
        </is>
      </c>
      <c r="B589" t="inlineStr">
        <is>
          <t>F W WEBB COMPANY</t>
        </is>
      </c>
      <c r="C589" t="inlineStr">
        <is>
          <t>78-00128659</t>
        </is>
      </c>
      <c r="D589" t="inlineStr">
        <is>
          <t>01</t>
        </is>
      </c>
      <c r="E589" t="inlineStr">
        <is>
          <t>F W WEBB COMPANY</t>
        </is>
      </c>
      <c r="F589" t="inlineStr">
        <is>
          <t>19</t>
        </is>
      </c>
      <c r="G589" t="inlineStr">
        <is>
          <t>NY</t>
        </is>
      </c>
      <c r="H589" t="inlineStr">
        <is>
          <t>ADN</t>
        </is>
      </c>
      <c r="I589" t="inlineStr">
        <is>
          <t>A576333</t>
        </is>
      </c>
      <c r="J589" t="inlineStr">
        <is>
          <t>05</t>
        </is>
      </c>
      <c r="K589" t="inlineStr">
        <is>
          <t>09/01/2019</t>
        </is>
      </c>
      <c r="L589" t="inlineStr">
        <is>
          <t>09/01/2020</t>
        </is>
      </c>
      <c r="M589" t="inlineStr">
        <is>
          <t>10/15/2019</t>
        </is>
      </c>
      <c r="N589" t="inlineStr">
        <is>
          <t>11/12/2019</t>
        </is>
      </c>
      <c r="O589" t="n">
        <v>28</v>
      </c>
      <c r="P589" t="inlineStr">
        <is>
          <t>closed</t>
        </is>
      </c>
      <c r="Q589" t="inlineStr">
        <is>
          <t>11/27/2019</t>
        </is>
      </c>
      <c r="R589" t="inlineStr">
        <is>
          <t>Comprehensive</t>
        </is>
      </c>
      <c r="S589" t="n">
        <v>0</v>
      </c>
      <c r="T589" t="n">
        <v>0</v>
      </c>
      <c r="U589" t="n">
        <v>0</v>
      </c>
      <c r="V589" t="n">
        <v>0</v>
      </c>
      <c r="W589" t="n">
        <v>0</v>
      </c>
      <c r="X589" t="n">
        <v>0</v>
      </c>
      <c r="Y589" t="n">
        <v>0</v>
      </c>
      <c r="Z589" t="n">
        <v>0</v>
      </c>
      <c r="AA589" t="n">
        <v>0</v>
      </c>
      <c r="AB589" t="n">
        <v>0</v>
      </c>
      <c r="AC589" t="n">
        <v>0</v>
      </c>
      <c r="AE589" t="inlineStr">
        <is>
          <t>Comprehensive Auto</t>
        </is>
      </c>
      <c r="AF589" t="inlineStr">
        <is>
          <t>Glass Breakage</t>
        </is>
      </c>
      <c r="AG589" t="inlineStr">
        <is>
          <t>Unspecified</t>
        </is>
      </c>
      <c r="AL589" t="inlineStr"/>
      <c r="AM589" t="inlineStr">
        <is>
          <t> </t>
        </is>
      </c>
      <c r="AN589" t="inlineStr">
        <is>
          <t>Tuesday</t>
        </is>
      </c>
      <c r="AO589" t="inlineStr">
        <is>
          <t> </t>
        </is>
      </c>
      <c r="AW589" t="inlineStr">
        <is>
          <t>SYSTEM, GLASS</t>
        </is>
      </c>
      <c r="AX589" t="inlineStr">
        <is>
          <t>ADN-A576333-05</t>
        </is>
      </c>
      <c r="AY589" t="n">
        <v>2019</v>
      </c>
      <c r="AZ589" t="n">
        <v>0</v>
      </c>
      <c r="BA589" t="inlineStr">
        <is>
          <t>78-0012865901</t>
        </is>
      </c>
      <c r="BB589" t="n">
        <v>0</v>
      </c>
      <c r="BC589" t="n">
        <v>1</v>
      </c>
    </row>
    <row r="590">
      <c r="A590" t="inlineStr">
        <is>
          <t>0033165294</t>
        </is>
      </c>
      <c r="B590" t="inlineStr">
        <is>
          <t>F W  WEBB COMPANY</t>
        </is>
      </c>
      <c r="C590" t="inlineStr">
        <is>
          <t>83-00077036</t>
        </is>
      </c>
      <c r="D590" t="inlineStr">
        <is>
          <t>01</t>
        </is>
      </c>
      <c r="E590" t="inlineStr">
        <is>
          <t>McGuire, Randy</t>
        </is>
      </c>
      <c r="F590" t="inlineStr">
        <is>
          <t>17</t>
        </is>
      </c>
      <c r="G590" t="inlineStr">
        <is>
          <t>VT</t>
        </is>
      </c>
      <c r="H590" t="inlineStr">
        <is>
          <t>WMN</t>
        </is>
      </c>
      <c r="I590" t="inlineStr">
        <is>
          <t>7902312</t>
        </is>
      </c>
      <c r="J590" t="inlineStr">
        <is>
          <t>17</t>
        </is>
      </c>
      <c r="K590" t="inlineStr">
        <is>
          <t>09/01/2020</t>
        </is>
      </c>
      <c r="L590" t="inlineStr">
        <is>
          <t>09/01/2021</t>
        </is>
      </c>
      <c r="M590" t="inlineStr">
        <is>
          <t>12/30/2020</t>
        </is>
      </c>
      <c r="N590" t="inlineStr">
        <is>
          <t>01/04/2021</t>
        </is>
      </c>
      <c r="O590" t="n">
        <v>5</v>
      </c>
      <c r="P590" t="inlineStr">
        <is>
          <t>closed</t>
        </is>
      </c>
      <c r="Q590" t="inlineStr">
        <is>
          <t>03/18/2021</t>
        </is>
      </c>
      <c r="R590" t="inlineStr">
        <is>
          <t>WC Coverage - Other than Med</t>
        </is>
      </c>
      <c r="S590" t="n">
        <v>0</v>
      </c>
      <c r="T590" t="n">
        <v>0</v>
      </c>
      <c r="U590" t="n">
        <v>0</v>
      </c>
      <c r="V590" t="n">
        <v>0</v>
      </c>
      <c r="W590" t="n">
        <v>0</v>
      </c>
      <c r="X590" t="n">
        <v>0</v>
      </c>
      <c r="Y590" t="n">
        <v>0</v>
      </c>
      <c r="Z590" t="n">
        <v>0</v>
      </c>
      <c r="AA590" t="n">
        <v>0</v>
      </c>
      <c r="AB590" t="n">
        <v>0</v>
      </c>
      <c r="AC590" t="n">
        <v>0</v>
      </c>
      <c r="AE590" t="inlineStr">
        <is>
          <t>C3-Multiple Neck Injury</t>
        </is>
      </c>
      <c r="AF590" t="inlineStr">
        <is>
          <t>D4-Strain</t>
        </is>
      </c>
      <c r="AG590" t="inlineStr">
        <is>
          <t>R1-Struck by - Fellow Worker, Patient</t>
        </is>
      </c>
      <c r="AL590" t="inlineStr"/>
      <c r="AM590" t="inlineStr">
        <is>
          <t>Counter</t>
        </is>
      </c>
      <c r="AN590" t="inlineStr">
        <is>
          <t>Wednesday</t>
        </is>
      </c>
      <c r="AO590" t="inlineStr">
        <is>
          <t> </t>
        </is>
      </c>
      <c r="AW590" t="inlineStr">
        <is>
          <t>VASQUEZ, PETER</t>
        </is>
      </c>
      <c r="AX590" t="inlineStr">
        <is>
          <t>WMN-7902312-17</t>
        </is>
      </c>
      <c r="AY590" t="n">
        <v>2020</v>
      </c>
      <c r="AZ590" t="n">
        <v>0</v>
      </c>
      <c r="BA590" t="inlineStr">
        <is>
          <t>83-0007703601</t>
        </is>
      </c>
      <c r="BB590" t="n">
        <v>0</v>
      </c>
      <c r="BC590" t="n">
        <v>1</v>
      </c>
    </row>
    <row r="591">
      <c r="A591" t="inlineStr">
        <is>
          <t>0033165294</t>
        </is>
      </c>
      <c r="B591" t="inlineStr">
        <is>
          <t>F W  WEBB COMPANY</t>
        </is>
      </c>
      <c r="C591" t="inlineStr">
        <is>
          <t>83-00049884</t>
        </is>
      </c>
      <c r="D591" t="inlineStr">
        <is>
          <t>02</t>
        </is>
      </c>
      <c r="E591" t="inlineStr">
        <is>
          <t>Clark, Brian</t>
        </is>
      </c>
      <c r="F591" t="inlineStr">
        <is>
          <t>50</t>
        </is>
      </c>
      <c r="G591" t="inlineStr">
        <is>
          <t>RI</t>
        </is>
      </c>
      <c r="H591" t="inlineStr">
        <is>
          <t>WMN</t>
        </is>
      </c>
      <c r="I591" t="inlineStr">
        <is>
          <t>7902312</t>
        </is>
      </c>
      <c r="J591" t="inlineStr">
        <is>
          <t>15</t>
        </is>
      </c>
      <c r="K591" t="inlineStr">
        <is>
          <t>09/01/2018</t>
        </is>
      </c>
      <c r="L591" t="inlineStr">
        <is>
          <t>09/01/2019</t>
        </is>
      </c>
      <c r="M591" t="inlineStr">
        <is>
          <t>03/28/2019</t>
        </is>
      </c>
      <c r="N591" t="inlineStr">
        <is>
          <t>03/29/2019</t>
        </is>
      </c>
      <c r="O591" t="n">
        <v>1</v>
      </c>
      <c r="P591" t="inlineStr">
        <is>
          <t>closed</t>
        </is>
      </c>
      <c r="Q591" t="inlineStr">
        <is>
          <t>07/10/2020</t>
        </is>
      </c>
      <c r="R591" t="inlineStr">
        <is>
          <t>Workers' comp medical - Medical details</t>
        </is>
      </c>
      <c r="S591" t="n">
        <v>0</v>
      </c>
      <c r="T591" t="n">
        <v>0</v>
      </c>
      <c r="U591" t="n">
        <v>0</v>
      </c>
      <c r="V591" t="n">
        <v>0</v>
      </c>
      <c r="W591" t="n">
        <v>0</v>
      </c>
      <c r="X591" t="n">
        <v>0</v>
      </c>
      <c r="Y591" t="n">
        <v>0</v>
      </c>
      <c r="Z591" t="n">
        <v>0</v>
      </c>
      <c r="AA591" t="n">
        <v>0</v>
      </c>
      <c r="AB591" t="n">
        <v>0</v>
      </c>
      <c r="AC591" t="n">
        <v>0</v>
      </c>
      <c r="AE591" t="inlineStr">
        <is>
          <t>E3-Upper Arm excl Scapula &amp; Clavicle</t>
        </is>
      </c>
      <c r="AF591" t="inlineStr">
        <is>
          <t>D4-Strain</t>
        </is>
      </c>
      <c r="AG591" t="inlineStr">
        <is>
          <t>L2-Strain by lifting</t>
        </is>
      </c>
      <c r="AL591" t="inlineStr"/>
      <c r="AM591" t="inlineStr">
        <is>
          <t>Operations Manager</t>
        </is>
      </c>
      <c r="AN591" t="inlineStr">
        <is>
          <t>Thursday</t>
        </is>
      </c>
      <c r="AO591" t="inlineStr">
        <is>
          <t> </t>
        </is>
      </c>
      <c r="AW591" t="inlineStr">
        <is>
          <t>VILLAMARIN, CARLOS</t>
        </is>
      </c>
      <c r="AX591" t="inlineStr">
        <is>
          <t>WMN-7902312-15</t>
        </is>
      </c>
      <c r="AY591" t="n">
        <v>2018</v>
      </c>
      <c r="AZ591" t="n">
        <v>0</v>
      </c>
      <c r="BA591" t="inlineStr">
        <is>
          <t>83-0004988402</t>
        </is>
      </c>
      <c r="BB591" t="n">
        <v>0</v>
      </c>
      <c r="BC591" t="n">
        <v>1</v>
      </c>
    </row>
    <row r="592">
      <c r="A592" t="inlineStr">
        <is>
          <t>0033165294</t>
        </is>
      </c>
      <c r="B592" t="inlineStr">
        <is>
          <t>F W WEBB COMPANY</t>
        </is>
      </c>
      <c r="C592" t="inlineStr">
        <is>
          <t>19-00597165</t>
        </is>
      </c>
      <c r="D592" t="inlineStr">
        <is>
          <t>01</t>
        </is>
      </c>
      <c r="E592" t="inlineStr">
        <is>
          <t>F W WEBB COMPANY</t>
        </is>
      </c>
      <c r="F592" t="inlineStr">
        <is>
          <t>61</t>
        </is>
      </c>
      <c r="G592" t="inlineStr">
        <is>
          <t>RI</t>
        </is>
      </c>
      <c r="H592" t="inlineStr">
        <is>
          <t>ADN</t>
        </is>
      </c>
      <c r="I592" t="inlineStr">
        <is>
          <t>A576333</t>
        </is>
      </c>
      <c r="J592" t="inlineStr">
        <is>
          <t>05</t>
        </is>
      </c>
      <c r="K592" t="inlineStr">
        <is>
          <t>09/01/2019</t>
        </is>
      </c>
      <c r="L592" t="inlineStr">
        <is>
          <t>09/01/2020</t>
        </is>
      </c>
      <c r="M592" t="inlineStr">
        <is>
          <t>12/24/2019</t>
        </is>
      </c>
      <c r="N592" t="inlineStr">
        <is>
          <t>12/26/2019</t>
        </is>
      </c>
      <c r="O592" t="n">
        <v>2</v>
      </c>
      <c r="P592" t="inlineStr">
        <is>
          <t>closed</t>
        </is>
      </c>
      <c r="Q592" t="inlineStr">
        <is>
          <t>03/06/2020</t>
        </is>
      </c>
      <c r="R592" t="inlineStr">
        <is>
          <t>Collision</t>
        </is>
      </c>
      <c r="S592" t="n">
        <v>0</v>
      </c>
      <c r="T592" t="n">
        <v>0</v>
      </c>
      <c r="U592" t="n">
        <v>0</v>
      </c>
      <c r="V592" t="n">
        <v>0</v>
      </c>
      <c r="W592" t="n">
        <v>0</v>
      </c>
      <c r="X592" t="n">
        <v>0</v>
      </c>
      <c r="Y592" t="n">
        <v>0</v>
      </c>
      <c r="Z592" t="n">
        <v>0</v>
      </c>
      <c r="AA592" t="n">
        <v>0</v>
      </c>
      <c r="AB592" t="n">
        <v>0</v>
      </c>
      <c r="AC592" t="n">
        <v>0</v>
      </c>
      <c r="AE592" t="inlineStr">
        <is>
          <t>Backing Accident</t>
        </is>
      </c>
      <c r="AF592" t="inlineStr">
        <is>
          <t>IV Rollover</t>
        </is>
      </c>
      <c r="AG592" t="inlineStr">
        <is>
          <t>Unspecified</t>
        </is>
      </c>
      <c r="AL592" t="inlineStr"/>
      <c r="AM592" t="inlineStr">
        <is>
          <t> </t>
        </is>
      </c>
      <c r="AN592" t="inlineStr">
        <is>
          <t>Tuesday</t>
        </is>
      </c>
      <c r="AO592" t="inlineStr">
        <is>
          <t> </t>
        </is>
      </c>
      <c r="AP592" t="inlineStr">
        <is>
          <t>Y</t>
        </is>
      </c>
      <c r="AQ592" t="n">
        <v>2018</v>
      </c>
      <c r="AR592" t="inlineStr">
        <is>
          <t>Subaru</t>
        </is>
      </c>
      <c r="AS592" t="inlineStr">
        <is>
          <t>Forester</t>
        </is>
      </c>
      <c r="AT592" t="inlineStr">
        <is>
          <t>JF2SJABC1JH495509</t>
        </is>
      </c>
      <c r="AU592" t="inlineStr">
        <is>
          <t>AC49069</t>
        </is>
      </c>
      <c r="AW592" t="inlineStr">
        <is>
          <t>FESENGER, SARAH</t>
        </is>
      </c>
      <c r="AX592" t="inlineStr">
        <is>
          <t>ADN-A576333-05</t>
        </is>
      </c>
      <c r="AY592" t="n">
        <v>2019</v>
      </c>
      <c r="AZ592" t="n">
        <v>0</v>
      </c>
      <c r="BA592" t="inlineStr">
        <is>
          <t>19-0059716501</t>
        </is>
      </c>
      <c r="BB592" t="n">
        <v>0</v>
      </c>
      <c r="BC592" t="n">
        <v>1</v>
      </c>
    </row>
    <row r="593">
      <c r="A593" t="inlineStr">
        <is>
          <t>0033165294</t>
        </is>
      </c>
      <c r="B593" t="inlineStr">
        <is>
          <t>F W WEBB COMPANY</t>
        </is>
      </c>
      <c r="C593" t="inlineStr">
        <is>
          <t>78-00147983</t>
        </is>
      </c>
      <c r="D593" t="inlineStr">
        <is>
          <t>01</t>
        </is>
      </c>
      <c r="E593" t="inlineStr">
        <is>
          <t>F W WEBB COMPANY, JNT INVESTME</t>
        </is>
      </c>
      <c r="F593" t="inlineStr">
        <is>
          <t>11</t>
        </is>
      </c>
      <c r="G593" t="inlineStr">
        <is>
          <t>NH</t>
        </is>
      </c>
      <c r="H593" t="inlineStr">
        <is>
          <t>AMN</t>
        </is>
      </c>
      <c r="I593" t="inlineStr">
        <is>
          <t>7563686</t>
        </is>
      </c>
      <c r="J593" t="inlineStr">
        <is>
          <t>17</t>
        </is>
      </c>
      <c r="K593" t="inlineStr">
        <is>
          <t>09/01/2019</t>
        </is>
      </c>
      <c r="L593" t="inlineStr">
        <is>
          <t>09/01/2020</t>
        </is>
      </c>
      <c r="M593" t="inlineStr">
        <is>
          <t>04/27/2020</t>
        </is>
      </c>
      <c r="N593" t="inlineStr">
        <is>
          <t>05/15/2020</t>
        </is>
      </c>
      <c r="O593" t="n">
        <v>18</v>
      </c>
      <c r="P593" t="inlineStr">
        <is>
          <t>closed</t>
        </is>
      </c>
      <c r="Q593" t="inlineStr">
        <is>
          <t>05/20/2020</t>
        </is>
      </c>
      <c r="R593" t="inlineStr">
        <is>
          <t>Comprehensive</t>
        </is>
      </c>
      <c r="S593" t="n">
        <v>0</v>
      </c>
      <c r="T593" t="n">
        <v>0</v>
      </c>
      <c r="U593" t="n">
        <v>0</v>
      </c>
      <c r="V593" t="n">
        <v>0</v>
      </c>
      <c r="W593" t="n">
        <v>0</v>
      </c>
      <c r="X593" t="n">
        <v>0</v>
      </c>
      <c r="Y593" t="n">
        <v>0</v>
      </c>
      <c r="Z593" t="n">
        <v>0</v>
      </c>
      <c r="AA593" t="n">
        <v>0</v>
      </c>
      <c r="AB593" t="n">
        <v>0</v>
      </c>
      <c r="AC593" t="n">
        <v>0</v>
      </c>
      <c r="AE593" t="inlineStr">
        <is>
          <t>Comprehensive Auto</t>
        </is>
      </c>
      <c r="AF593" t="inlineStr">
        <is>
          <t>Glass Breakage</t>
        </is>
      </c>
      <c r="AG593" t="inlineStr">
        <is>
          <t>Unspecified</t>
        </is>
      </c>
      <c r="AL593" t="inlineStr"/>
      <c r="AM593" t="inlineStr">
        <is>
          <t> </t>
        </is>
      </c>
      <c r="AN593" t="inlineStr">
        <is>
          <t>Monday</t>
        </is>
      </c>
      <c r="AO593" t="inlineStr">
        <is>
          <t> </t>
        </is>
      </c>
      <c r="AP593" t="inlineStr">
        <is>
          <t>N</t>
        </is>
      </c>
      <c r="AQ593" t="n">
        <v>2014</v>
      </c>
      <c r="AR593" t="inlineStr">
        <is>
          <t>ISUZU</t>
        </is>
      </c>
      <c r="AS593" t="inlineStr">
        <is>
          <t>NPR</t>
        </is>
      </c>
      <c r="AT593" t="inlineStr">
        <is>
          <t>JALC4W161E7002408</t>
        </is>
      </c>
      <c r="AU593" t="inlineStr">
        <is>
          <t>3567815</t>
        </is>
      </c>
      <c r="AV593" t="inlineStr">
        <is>
          <t>NH</t>
        </is>
      </c>
      <c r="AW593" t="inlineStr">
        <is>
          <t>SYSTEM, GLASS</t>
        </is>
      </c>
      <c r="AX593" t="inlineStr">
        <is>
          <t>AMN-7563686-17</t>
        </is>
      </c>
      <c r="AY593" t="n">
        <v>2019</v>
      </c>
      <c r="AZ593" t="n">
        <v>0</v>
      </c>
      <c r="BA593" t="inlineStr">
        <is>
          <t>78-0014798301</t>
        </is>
      </c>
      <c r="BB593" t="n">
        <v>0</v>
      </c>
      <c r="BC593" t="n">
        <v>1</v>
      </c>
    </row>
    <row r="594">
      <c r="A594" t="inlineStr">
        <is>
          <t>0033165294</t>
        </is>
      </c>
      <c r="B594" t="inlineStr">
        <is>
          <t>F W WEBB COMPANY</t>
        </is>
      </c>
      <c r="C594" t="inlineStr">
        <is>
          <t>19-00583135</t>
        </is>
      </c>
      <c r="D594" t="inlineStr">
        <is>
          <t>01</t>
        </is>
      </c>
      <c r="E594" t="inlineStr">
        <is>
          <t>F W WEBB COMPANY, JNT INVESTME</t>
        </is>
      </c>
      <c r="F594" t="inlineStr">
        <is>
          <t>01/CDC</t>
        </is>
      </c>
      <c r="G594" t="inlineStr">
        <is>
          <t>NH</t>
        </is>
      </c>
      <c r="H594" t="inlineStr">
        <is>
          <t>AMN</t>
        </is>
      </c>
      <c r="I594" t="inlineStr">
        <is>
          <t>7563686</t>
        </is>
      </c>
      <c r="J594" t="inlineStr">
        <is>
          <t>17</t>
        </is>
      </c>
      <c r="K594" t="inlineStr">
        <is>
          <t>09/01/2019</t>
        </is>
      </c>
      <c r="L594" t="inlineStr">
        <is>
          <t>09/01/2020</t>
        </is>
      </c>
      <c r="M594" t="inlineStr">
        <is>
          <t>12/01/2019</t>
        </is>
      </c>
      <c r="N594" t="inlineStr">
        <is>
          <t>12/03/2019</t>
        </is>
      </c>
      <c r="O594" t="n">
        <v>2</v>
      </c>
      <c r="P594" t="inlineStr">
        <is>
          <t>closed</t>
        </is>
      </c>
      <c r="Q594" t="inlineStr">
        <is>
          <t>03/12/2020</t>
        </is>
      </c>
      <c r="R594" t="inlineStr">
        <is>
          <t>Collision</t>
        </is>
      </c>
      <c r="S594" t="n">
        <v>0</v>
      </c>
      <c r="T594" t="n">
        <v>0</v>
      </c>
      <c r="U594" t="n">
        <v>0</v>
      </c>
      <c r="V594" t="n">
        <v>0</v>
      </c>
      <c r="W594" t="n">
        <v>0</v>
      </c>
      <c r="X594" t="n">
        <v>0</v>
      </c>
      <c r="Y594" t="n">
        <v>0</v>
      </c>
      <c r="Z594" t="n">
        <v>0</v>
      </c>
      <c r="AA594" t="n">
        <v>0</v>
      </c>
      <c r="AB594" t="n">
        <v>0</v>
      </c>
      <c r="AC594" t="n">
        <v>0</v>
      </c>
      <c r="AE594" t="inlineStr">
        <is>
          <t>Struck Other Object</t>
        </is>
      </c>
      <c r="AF594" t="inlineStr">
        <is>
          <t>IV Struck Parked OV</t>
        </is>
      </c>
      <c r="AG594" t="inlineStr">
        <is>
          <t>Mechanical Failure/Issue</t>
        </is>
      </c>
      <c r="AL594" t="inlineStr"/>
      <c r="AM594" t="inlineStr">
        <is>
          <t> </t>
        </is>
      </c>
      <c r="AN594" t="inlineStr">
        <is>
          <t>Sunday</t>
        </is>
      </c>
      <c r="AO594" t="inlineStr">
        <is>
          <t> </t>
        </is>
      </c>
      <c r="AW594" t="inlineStr">
        <is>
          <t>ADDINGTON, LORI</t>
        </is>
      </c>
      <c r="AX594" t="inlineStr">
        <is>
          <t>AMN-7563686-17</t>
        </is>
      </c>
      <c r="AY594" t="n">
        <v>2019</v>
      </c>
      <c r="AZ594" t="n">
        <v>0</v>
      </c>
      <c r="BA594" t="inlineStr">
        <is>
          <t>19-0058313501</t>
        </is>
      </c>
      <c r="BB594" t="n">
        <v>0</v>
      </c>
      <c r="BC594" t="n">
        <v>1</v>
      </c>
    </row>
    <row r="595">
      <c r="A595" t="inlineStr">
        <is>
          <t>0033165294</t>
        </is>
      </c>
      <c r="B595" t="inlineStr">
        <is>
          <t>F W  WEBB COMPANY</t>
        </is>
      </c>
      <c r="C595" t="inlineStr">
        <is>
          <t>83-00106328</t>
        </is>
      </c>
      <c r="D595" t="inlineStr">
        <is>
          <t>01</t>
        </is>
      </c>
      <c r="E595" t="inlineStr">
        <is>
          <t>Weaver, Taylor</t>
        </is>
      </c>
      <c r="F595" t="inlineStr">
        <is>
          <t>16</t>
        </is>
      </c>
      <c r="G595" t="inlineStr">
        <is>
          <t>NY</t>
        </is>
      </c>
      <c r="H595" t="inlineStr">
        <is>
          <t>WMN</t>
        </is>
      </c>
      <c r="I595" t="inlineStr">
        <is>
          <t>7902312</t>
        </is>
      </c>
      <c r="J595" t="inlineStr">
        <is>
          <t>18</t>
        </is>
      </c>
      <c r="K595" t="inlineStr">
        <is>
          <t>09/01/2021</t>
        </is>
      </c>
      <c r="L595" t="inlineStr">
        <is>
          <t>09/01/2022</t>
        </is>
      </c>
      <c r="M595" t="inlineStr">
        <is>
          <t>08/16/2022</t>
        </is>
      </c>
      <c r="N595" t="inlineStr">
        <is>
          <t>08/19/2022</t>
        </is>
      </c>
      <c r="O595" t="n">
        <v>3</v>
      </c>
      <c r="P595" t="inlineStr">
        <is>
          <t>closed</t>
        </is>
      </c>
      <c r="Q595" t="inlineStr">
        <is>
          <t>08/30/2022</t>
        </is>
      </c>
      <c r="R595" t="inlineStr">
        <is>
          <t>WC Coverage - Other than Med</t>
        </is>
      </c>
      <c r="S595" t="n">
        <v>0</v>
      </c>
      <c r="T595" t="n">
        <v>0</v>
      </c>
      <c r="U595" t="n">
        <v>0</v>
      </c>
      <c r="V595" t="n">
        <v>0</v>
      </c>
      <c r="W595" t="n">
        <v>0</v>
      </c>
      <c r="X595" t="n">
        <v>0</v>
      </c>
      <c r="Y595" t="n">
        <v>0</v>
      </c>
      <c r="Z595" t="n">
        <v>0</v>
      </c>
      <c r="AA595" t="n">
        <v>0</v>
      </c>
      <c r="AB595" t="n">
        <v>0</v>
      </c>
      <c r="AC595" t="n">
        <v>0</v>
      </c>
      <c r="AE595" t="inlineStr">
        <is>
          <t>D7-Thumb</t>
        </is>
      </c>
      <c r="AF595" t="inlineStr">
        <is>
          <t>A4-Bruise</t>
        </is>
      </c>
      <c r="AG595" t="inlineStr">
        <is>
          <t>P1-Struck by falling/flying obj.</t>
        </is>
      </c>
      <c r="AL595" t="inlineStr"/>
      <c r="AM595" t="inlineStr">
        <is>
          <t>Truck Driver</t>
        </is>
      </c>
      <c r="AN595" t="inlineStr">
        <is>
          <t>Tuesday</t>
        </is>
      </c>
      <c r="AO595" t="inlineStr">
        <is>
          <t> </t>
        </is>
      </c>
      <c r="AW595" t="inlineStr">
        <is>
          <t>COLEMAN, CARLTON</t>
        </is>
      </c>
      <c r="AX595" t="inlineStr">
        <is>
          <t>WMN-7902312-18</t>
        </is>
      </c>
      <c r="AY595" t="n">
        <v>2021</v>
      </c>
      <c r="AZ595" t="n">
        <v>0</v>
      </c>
      <c r="BA595" t="inlineStr">
        <is>
          <t>83-0010632801</t>
        </is>
      </c>
      <c r="BB595" t="n">
        <v>0</v>
      </c>
      <c r="BC595" t="n">
        <v>1</v>
      </c>
    </row>
    <row r="596">
      <c r="A596" t="inlineStr">
        <is>
          <t>0033165294</t>
        </is>
      </c>
      <c r="B596" t="inlineStr">
        <is>
          <t>F W WEBB COMPANY</t>
        </is>
      </c>
      <c r="C596" t="inlineStr">
        <is>
          <t>78-00146210</t>
        </is>
      </c>
      <c r="D596" t="inlineStr">
        <is>
          <t>01</t>
        </is>
      </c>
      <c r="E596" t="inlineStr">
        <is>
          <t>F W WEBB COMPANY, JNT INVESTME</t>
        </is>
      </c>
      <c r="F596" t="inlineStr">
        <is>
          <t>50</t>
        </is>
      </c>
      <c r="G596" t="inlineStr">
        <is>
          <t>RI</t>
        </is>
      </c>
      <c r="H596" t="inlineStr">
        <is>
          <t>AMN</t>
        </is>
      </c>
      <c r="I596" t="inlineStr">
        <is>
          <t>7563686</t>
        </is>
      </c>
      <c r="J596" t="inlineStr">
        <is>
          <t>17</t>
        </is>
      </c>
      <c r="K596" t="inlineStr">
        <is>
          <t>09/01/2019</t>
        </is>
      </c>
      <c r="L596" t="inlineStr">
        <is>
          <t>09/01/2020</t>
        </is>
      </c>
      <c r="M596" t="inlineStr">
        <is>
          <t>04/13/2020</t>
        </is>
      </c>
      <c r="N596" t="inlineStr">
        <is>
          <t>04/22/2020</t>
        </is>
      </c>
      <c r="O596" t="n">
        <v>9</v>
      </c>
      <c r="P596" t="inlineStr">
        <is>
          <t>closed</t>
        </is>
      </c>
      <c r="Q596" t="inlineStr">
        <is>
          <t>04/23/2020</t>
        </is>
      </c>
      <c r="R596" t="inlineStr">
        <is>
          <t>Comprehensive</t>
        </is>
      </c>
      <c r="S596" t="n">
        <v>0</v>
      </c>
      <c r="T596" t="n">
        <v>0</v>
      </c>
      <c r="U596" t="n">
        <v>0</v>
      </c>
      <c r="V596" t="n">
        <v>0</v>
      </c>
      <c r="W596" t="n">
        <v>0</v>
      </c>
      <c r="X596" t="n">
        <v>0</v>
      </c>
      <c r="Y596" t="n">
        <v>0</v>
      </c>
      <c r="Z596" t="n">
        <v>0</v>
      </c>
      <c r="AA596" t="n">
        <v>0</v>
      </c>
      <c r="AB596" t="n">
        <v>0</v>
      </c>
      <c r="AC596" t="n">
        <v>0</v>
      </c>
      <c r="AE596" t="inlineStr">
        <is>
          <t>Comprehensive Auto</t>
        </is>
      </c>
      <c r="AF596" t="inlineStr">
        <is>
          <t>Glass Breakage</t>
        </is>
      </c>
      <c r="AG596" t="inlineStr">
        <is>
          <t>Unspecified</t>
        </is>
      </c>
      <c r="AL596" t="inlineStr"/>
      <c r="AM596" t="inlineStr">
        <is>
          <t> </t>
        </is>
      </c>
      <c r="AN596" t="inlineStr">
        <is>
          <t>Monday</t>
        </is>
      </c>
      <c r="AO596" t="inlineStr">
        <is>
          <t> </t>
        </is>
      </c>
      <c r="AP596" t="inlineStr">
        <is>
          <t>N</t>
        </is>
      </c>
      <c r="AQ596" t="n">
        <v>2017</v>
      </c>
      <c r="AR596" t="inlineStr">
        <is>
          <t>FORD</t>
        </is>
      </c>
      <c r="AS596" t="inlineStr">
        <is>
          <t>F SERIES F550</t>
        </is>
      </c>
      <c r="AT596" t="inlineStr">
        <is>
          <t>1FDUF5GT6HEB14236</t>
        </is>
      </c>
      <c r="AU596" t="inlineStr">
        <is>
          <t>71148</t>
        </is>
      </c>
      <c r="AV596" t="inlineStr">
        <is>
          <t>MA</t>
        </is>
      </c>
      <c r="AW596" t="inlineStr">
        <is>
          <t>SYSTEM, GLASS</t>
        </is>
      </c>
      <c r="AX596" t="inlineStr">
        <is>
          <t>AMN-7563686-17</t>
        </is>
      </c>
      <c r="AY596" t="n">
        <v>2019</v>
      </c>
      <c r="AZ596" t="n">
        <v>0</v>
      </c>
      <c r="BA596" t="inlineStr">
        <is>
          <t>78-0014621001</t>
        </is>
      </c>
      <c r="BB596" t="n">
        <v>0</v>
      </c>
      <c r="BC596" t="n">
        <v>1</v>
      </c>
    </row>
    <row r="597">
      <c r="A597" t="inlineStr">
        <is>
          <t>0033165294</t>
        </is>
      </c>
      <c r="B597" t="inlineStr">
        <is>
          <t>F W  WEBB COMPANY</t>
        </is>
      </c>
      <c r="C597" t="inlineStr">
        <is>
          <t>83-00075004</t>
        </is>
      </c>
      <c r="D597" t="inlineStr">
        <is>
          <t>02</t>
        </is>
      </c>
      <c r="E597" t="inlineStr">
        <is>
          <t>Morales, Jovani</t>
        </is>
      </c>
      <c r="F597" t="inlineStr">
        <is>
          <t>55</t>
        </is>
      </c>
      <c r="G597" t="inlineStr">
        <is>
          <t>MA</t>
        </is>
      </c>
      <c r="H597" t="inlineStr">
        <is>
          <t>WMN</t>
        </is>
      </c>
      <c r="I597" t="inlineStr">
        <is>
          <t>7902312</t>
        </is>
      </c>
      <c r="J597" t="inlineStr">
        <is>
          <t>17</t>
        </is>
      </c>
      <c r="K597" t="inlineStr">
        <is>
          <t>09/01/2020</t>
        </is>
      </c>
      <c r="L597" t="inlineStr">
        <is>
          <t>09/01/2021</t>
        </is>
      </c>
      <c r="M597" t="inlineStr">
        <is>
          <t>11/04/2020</t>
        </is>
      </c>
      <c r="N597" t="inlineStr">
        <is>
          <t>11/05/2020</t>
        </is>
      </c>
      <c r="O597" t="n">
        <v>1</v>
      </c>
      <c r="P597" t="inlineStr">
        <is>
          <t>closed</t>
        </is>
      </c>
      <c r="Q597" t="inlineStr">
        <is>
          <t>11/11/2020</t>
        </is>
      </c>
      <c r="R597" t="inlineStr">
        <is>
          <t>Workers' comp medical - Medical details</t>
        </is>
      </c>
      <c r="S597" t="n">
        <v>0</v>
      </c>
      <c r="T597" t="n">
        <v>0</v>
      </c>
      <c r="U597" t="n">
        <v>0</v>
      </c>
      <c r="V597" t="n">
        <v>0</v>
      </c>
      <c r="W597" t="n">
        <v>0</v>
      </c>
      <c r="X597" t="n">
        <v>0</v>
      </c>
      <c r="Y597" t="n">
        <v>0</v>
      </c>
      <c r="Z597" t="n">
        <v>0</v>
      </c>
      <c r="AA597" t="n">
        <v>0</v>
      </c>
      <c r="AB597" t="n">
        <v>0</v>
      </c>
      <c r="AC597" t="n">
        <v>0</v>
      </c>
      <c r="AE597" t="inlineStr">
        <is>
          <t>H6-Lower Leg</t>
        </is>
      </c>
      <c r="AF597" t="inlineStr">
        <is>
          <t>C4-Lacerations</t>
        </is>
      </c>
      <c r="AG597" t="inlineStr">
        <is>
          <t>P6-Struck by - object being lifted</t>
        </is>
      </c>
      <c r="AL597" t="inlineStr"/>
      <c r="AM597" t="inlineStr">
        <is>
          <t>Warehouse Associate</t>
        </is>
      </c>
      <c r="AN597" t="inlineStr">
        <is>
          <t>Wednesday</t>
        </is>
      </c>
      <c r="AO597" t="inlineStr">
        <is>
          <t> </t>
        </is>
      </c>
      <c r="AW597" t="inlineStr">
        <is>
          <t>TATEM, KIMBERLY</t>
        </is>
      </c>
      <c r="AX597" t="inlineStr">
        <is>
          <t>WMN-7902312-17</t>
        </is>
      </c>
      <c r="AY597" t="n">
        <v>2020</v>
      </c>
      <c r="AZ597" t="n">
        <v>0</v>
      </c>
      <c r="BA597" t="inlineStr">
        <is>
          <t>83-0007500402</t>
        </is>
      </c>
      <c r="BB597" t="n">
        <v>0</v>
      </c>
      <c r="BC597" t="n">
        <v>1</v>
      </c>
    </row>
    <row r="598">
      <c r="A598" t="inlineStr">
        <is>
          <t>0033165294</t>
        </is>
      </c>
      <c r="B598" t="inlineStr">
        <is>
          <t>F W WEBB COMPANY</t>
        </is>
      </c>
      <c r="C598" t="inlineStr">
        <is>
          <t>78-00218233</t>
        </is>
      </c>
      <c r="D598" t="inlineStr">
        <is>
          <t>01</t>
        </is>
      </c>
      <c r="E598" t="inlineStr">
        <is>
          <t>F W WEBB COMPANY, JNT INVESTME</t>
        </is>
      </c>
      <c r="F598" t="inlineStr">
        <is>
          <t>06</t>
        </is>
      </c>
      <c r="G598" t="inlineStr">
        <is>
          <t>MA</t>
        </is>
      </c>
      <c r="H598" t="inlineStr">
        <is>
          <t>AMN</t>
        </is>
      </c>
      <c r="I598" t="inlineStr">
        <is>
          <t>7563686</t>
        </is>
      </c>
      <c r="J598" t="inlineStr">
        <is>
          <t>19</t>
        </is>
      </c>
      <c r="K598" t="inlineStr">
        <is>
          <t>09/01/2021</t>
        </is>
      </c>
      <c r="L598" t="inlineStr">
        <is>
          <t>09/01/2022</t>
        </is>
      </c>
      <c r="M598" t="inlineStr">
        <is>
          <t>11/23/2021</t>
        </is>
      </c>
      <c r="N598" t="inlineStr">
        <is>
          <t>12/16/2021</t>
        </is>
      </c>
      <c r="O598" t="n">
        <v>23</v>
      </c>
      <c r="P598" t="inlineStr">
        <is>
          <t>closed</t>
        </is>
      </c>
      <c r="Q598" t="inlineStr">
        <is>
          <t>12/20/2021</t>
        </is>
      </c>
      <c r="R598" t="inlineStr">
        <is>
          <t>Comprehensive</t>
        </is>
      </c>
      <c r="S598" t="n">
        <v>0</v>
      </c>
      <c r="T598" t="n">
        <v>0</v>
      </c>
      <c r="U598" t="n">
        <v>0</v>
      </c>
      <c r="V598" t="n">
        <v>0</v>
      </c>
      <c r="W598" t="n">
        <v>0</v>
      </c>
      <c r="X598" t="n">
        <v>0</v>
      </c>
      <c r="Y598" t="n">
        <v>0</v>
      </c>
      <c r="Z598" t="n">
        <v>0</v>
      </c>
      <c r="AA598" t="n">
        <v>0</v>
      </c>
      <c r="AB598" t="n">
        <v>0</v>
      </c>
      <c r="AC598" t="n">
        <v>0</v>
      </c>
      <c r="AE598" t="inlineStr">
        <is>
          <t>Comprehensive Auto</t>
        </is>
      </c>
      <c r="AF598" t="inlineStr">
        <is>
          <t>Glass Breakage</t>
        </is>
      </c>
      <c r="AG598" t="inlineStr">
        <is>
          <t>Unspecified</t>
        </is>
      </c>
      <c r="AL598" t="inlineStr"/>
      <c r="AM598" t="inlineStr">
        <is>
          <t> </t>
        </is>
      </c>
      <c r="AN598" t="inlineStr">
        <is>
          <t>Tuesday</t>
        </is>
      </c>
      <c r="AO598" t="inlineStr">
        <is>
          <t> </t>
        </is>
      </c>
      <c r="AP598" t="inlineStr">
        <is>
          <t>N</t>
        </is>
      </c>
      <c r="AQ598" t="n">
        <v>2017</v>
      </c>
      <c r="AR598" t="inlineStr">
        <is>
          <t>FORD</t>
        </is>
      </c>
      <c r="AS598" t="inlineStr">
        <is>
          <t>F SERIES F35</t>
        </is>
      </c>
      <c r="AT598" t="inlineStr">
        <is>
          <t>1FDRF3G60HEC90610</t>
        </is>
      </c>
      <c r="AV598" t="inlineStr">
        <is>
          <t>MA</t>
        </is>
      </c>
      <c r="AW598" t="inlineStr">
        <is>
          <t>SYSTEM, GLASS</t>
        </is>
      </c>
      <c r="AX598" t="inlineStr">
        <is>
          <t>AMN-7563686-19</t>
        </is>
      </c>
      <c r="AY598" t="n">
        <v>2021</v>
      </c>
      <c r="AZ598" t="n">
        <v>0</v>
      </c>
      <c r="BA598" t="inlineStr">
        <is>
          <t>78-0021823301</t>
        </is>
      </c>
      <c r="BB598" t="n">
        <v>0</v>
      </c>
      <c r="BC598" t="n">
        <v>1</v>
      </c>
    </row>
    <row r="599">
      <c r="A599" t="inlineStr">
        <is>
          <t>0033165294</t>
        </is>
      </c>
      <c r="B599" t="inlineStr">
        <is>
          <t>F W WEBB COMPANY</t>
        </is>
      </c>
      <c r="C599" t="inlineStr">
        <is>
          <t>19-00696298</t>
        </is>
      </c>
      <c r="D599" t="inlineStr">
        <is>
          <t>01</t>
        </is>
      </c>
      <c r="E599" t="inlineStr">
        <is>
          <t>F W WEBB COMPANY, JNT INVESTME</t>
        </is>
      </c>
      <c r="F599" t="inlineStr">
        <is>
          <t>90</t>
        </is>
      </c>
      <c r="G599" t="inlineStr">
        <is>
          <t>NY</t>
        </is>
      </c>
      <c r="H599" t="inlineStr">
        <is>
          <t>AMN</t>
        </is>
      </c>
      <c r="I599" t="inlineStr">
        <is>
          <t>7563686</t>
        </is>
      </c>
      <c r="J599" t="inlineStr">
        <is>
          <t>17</t>
        </is>
      </c>
      <c r="K599" t="inlineStr">
        <is>
          <t>09/01/2019</t>
        </is>
      </c>
      <c r="L599" t="inlineStr">
        <is>
          <t>09/01/2020</t>
        </is>
      </c>
      <c r="M599" t="inlineStr">
        <is>
          <t>06/18/2020</t>
        </is>
      </c>
      <c r="N599" t="inlineStr">
        <is>
          <t>06/24/2020</t>
        </is>
      </c>
      <c r="O599" t="n">
        <v>6</v>
      </c>
      <c r="P599" t="inlineStr">
        <is>
          <t>closed</t>
        </is>
      </c>
      <c r="Q599" t="inlineStr">
        <is>
          <t>07/22/2021</t>
        </is>
      </c>
      <c r="R599" t="inlineStr">
        <is>
          <t>Collision</t>
        </is>
      </c>
      <c r="S599" t="n">
        <v>0</v>
      </c>
      <c r="T599" t="n">
        <v>0</v>
      </c>
      <c r="U599" t="n">
        <v>0</v>
      </c>
      <c r="V599" t="n">
        <v>0</v>
      </c>
      <c r="W599" t="n">
        <v>0</v>
      </c>
      <c r="X599" t="n">
        <v>0</v>
      </c>
      <c r="Y599" t="n">
        <v>0</v>
      </c>
      <c r="Z599" t="n">
        <v>0</v>
      </c>
      <c r="AA599" t="n">
        <v>0</v>
      </c>
      <c r="AB599" t="n">
        <v>0</v>
      </c>
      <c r="AC599" t="n">
        <v>0</v>
      </c>
      <c r="AE599" t="inlineStr">
        <is>
          <t>Intersection Accident</t>
        </is>
      </c>
      <c r="AF599" t="inlineStr">
        <is>
          <t>Other</t>
        </is>
      </c>
      <c r="AG599" t="inlineStr">
        <is>
          <t>Unspecified</t>
        </is>
      </c>
      <c r="AL599" t="inlineStr"/>
      <c r="AM599" t="inlineStr">
        <is>
          <t> </t>
        </is>
      </c>
      <c r="AN599" t="inlineStr">
        <is>
          <t>Thursday</t>
        </is>
      </c>
      <c r="AO599" t="inlineStr">
        <is>
          <t> </t>
        </is>
      </c>
      <c r="AP599" t="inlineStr">
        <is>
          <t>Y</t>
        </is>
      </c>
      <c r="AQ599" t="n">
        <v>2020</v>
      </c>
      <c r="AR599" t="inlineStr">
        <is>
          <t>International</t>
        </is>
      </c>
      <c r="AS599" t="inlineStr">
        <is>
          <t>Flat bed</t>
        </is>
      </c>
      <c r="AT599" t="inlineStr">
        <is>
          <t>1HTEUMMM8LH811021</t>
        </is>
      </c>
      <c r="AU599" t="inlineStr">
        <is>
          <t>71349MM</t>
        </is>
      </c>
      <c r="AV599" t="inlineStr">
        <is>
          <t>NY</t>
        </is>
      </c>
      <c r="AW599" t="inlineStr">
        <is>
          <t>WILSEY, CATHERINE</t>
        </is>
      </c>
      <c r="AX599" t="inlineStr">
        <is>
          <t>AMN-7563686-17</t>
        </is>
      </c>
      <c r="AY599" t="n">
        <v>2019</v>
      </c>
      <c r="AZ599" t="n">
        <v>0</v>
      </c>
      <c r="BA599" t="inlineStr">
        <is>
          <t>19-0069629801</t>
        </is>
      </c>
      <c r="BB599" t="n">
        <v>0</v>
      </c>
      <c r="BC599" t="n">
        <v>1</v>
      </c>
    </row>
    <row r="600">
      <c r="A600" t="inlineStr">
        <is>
          <t>0033165294</t>
        </is>
      </c>
      <c r="B600" t="inlineStr">
        <is>
          <t>F W  WEBB COMPANY</t>
        </is>
      </c>
      <c r="C600" t="inlineStr">
        <is>
          <t>83-00102035</t>
        </is>
      </c>
      <c r="D600" t="inlineStr">
        <is>
          <t>02</t>
        </is>
      </c>
      <c r="E600" t="inlineStr">
        <is>
          <t>Wing, Sam</t>
        </is>
      </c>
      <c r="F600" t="inlineStr">
        <is>
          <t>09</t>
        </is>
      </c>
      <c r="G600" t="inlineStr">
        <is>
          <t>ME</t>
        </is>
      </c>
      <c r="H600" t="inlineStr">
        <is>
          <t>WMN</t>
        </is>
      </c>
      <c r="I600" t="inlineStr">
        <is>
          <t>7902312</t>
        </is>
      </c>
      <c r="J600" t="inlineStr">
        <is>
          <t>18</t>
        </is>
      </c>
      <c r="K600" t="inlineStr">
        <is>
          <t>09/01/2021</t>
        </is>
      </c>
      <c r="L600" t="inlineStr">
        <is>
          <t>09/01/2022</t>
        </is>
      </c>
      <c r="M600" t="inlineStr">
        <is>
          <t>05/19/2022</t>
        </is>
      </c>
      <c r="N600" t="inlineStr">
        <is>
          <t>06/03/2022</t>
        </is>
      </c>
      <c r="O600" t="n">
        <v>15</v>
      </c>
      <c r="P600" t="inlineStr">
        <is>
          <t>closed</t>
        </is>
      </c>
      <c r="Q600" t="inlineStr">
        <is>
          <t>07/14/2022</t>
        </is>
      </c>
      <c r="R600" t="inlineStr">
        <is>
          <t>WC Coverage -Med Only</t>
        </is>
      </c>
      <c r="S600" t="n">
        <v>0</v>
      </c>
      <c r="T600" t="n">
        <v>0</v>
      </c>
      <c r="U600" t="n">
        <v>0</v>
      </c>
      <c r="V600" t="n">
        <v>0</v>
      </c>
      <c r="W600" t="n">
        <v>0</v>
      </c>
      <c r="X600" t="n">
        <v>0</v>
      </c>
      <c r="Y600" t="n">
        <v>0</v>
      </c>
      <c r="Z600" t="n">
        <v>0</v>
      </c>
      <c r="AA600" t="n">
        <v>0</v>
      </c>
      <c r="AB600" t="n">
        <v>0</v>
      </c>
      <c r="AC600" t="n">
        <v>0</v>
      </c>
      <c r="AE600" t="inlineStr">
        <is>
          <t>E5-Wrist(s) &amp; Hand(s)</t>
        </is>
      </c>
      <c r="AF600" t="inlineStr">
        <is>
          <t>D4-Strain</t>
        </is>
      </c>
      <c r="AG600" t="inlineStr">
        <is>
          <t>L3-Strain by pushing/Pulling</t>
        </is>
      </c>
      <c r="AL600" t="inlineStr"/>
      <c r="AM600" t="inlineStr">
        <is>
          <t>Driver</t>
        </is>
      </c>
      <c r="AN600" t="inlineStr">
        <is>
          <t>Thursday</t>
        </is>
      </c>
      <c r="AO600" t="inlineStr">
        <is>
          <t> </t>
        </is>
      </c>
      <c r="AW600" t="inlineStr">
        <is>
          <t>BROWNE, SHIREEN</t>
        </is>
      </c>
      <c r="AX600" t="inlineStr">
        <is>
          <t>WMN-7902312-18</t>
        </is>
      </c>
      <c r="AY600" t="n">
        <v>2021</v>
      </c>
      <c r="AZ600" t="n">
        <v>0</v>
      </c>
      <c r="BA600" t="inlineStr">
        <is>
          <t>83-0010203502</t>
        </is>
      </c>
      <c r="BB600" t="n">
        <v>0</v>
      </c>
      <c r="BC600" t="n">
        <v>1</v>
      </c>
    </row>
    <row r="601">
      <c r="A601" t="inlineStr">
        <is>
          <t>0033165294</t>
        </is>
      </c>
      <c r="B601" t="inlineStr">
        <is>
          <t>F W  WEBB COMPANY</t>
        </is>
      </c>
      <c r="C601" t="inlineStr">
        <is>
          <t>83-00080824</t>
        </is>
      </c>
      <c r="D601" t="inlineStr">
        <is>
          <t>02</t>
        </is>
      </c>
      <c r="E601" t="inlineStr">
        <is>
          <t>Ellison, Javonte</t>
        </is>
      </c>
      <c r="F601" t="inlineStr">
        <is>
          <t>01/CDC</t>
        </is>
      </c>
      <c r="G601" t="inlineStr">
        <is>
          <t>NH</t>
        </is>
      </c>
      <c r="H601" t="inlineStr">
        <is>
          <t>WMN</t>
        </is>
      </c>
      <c r="I601" t="inlineStr">
        <is>
          <t>7902312</t>
        </is>
      </c>
      <c r="J601" t="inlineStr">
        <is>
          <t>17</t>
        </is>
      </c>
      <c r="K601" t="inlineStr">
        <is>
          <t>09/01/2020</t>
        </is>
      </c>
      <c r="L601" t="inlineStr">
        <is>
          <t>09/01/2021</t>
        </is>
      </c>
      <c r="M601" t="inlineStr">
        <is>
          <t>03/30/2021</t>
        </is>
      </c>
      <c r="N601" t="inlineStr">
        <is>
          <t>03/30/2021</t>
        </is>
      </c>
      <c r="O601" t="n">
        <v>0</v>
      </c>
      <c r="P601" t="inlineStr">
        <is>
          <t>closed</t>
        </is>
      </c>
      <c r="Q601" t="inlineStr">
        <is>
          <t>05/14/2021</t>
        </is>
      </c>
      <c r="R601" t="inlineStr">
        <is>
          <t>Workers' comp medical - Medical details</t>
        </is>
      </c>
      <c r="S601" t="n">
        <v>0</v>
      </c>
      <c r="T601" t="n">
        <v>0</v>
      </c>
      <c r="U601" t="n">
        <v>0</v>
      </c>
      <c r="V601" t="n">
        <v>0</v>
      </c>
      <c r="W601" t="n">
        <v>0</v>
      </c>
      <c r="X601" t="n">
        <v>0</v>
      </c>
      <c r="Y601" t="n">
        <v>0</v>
      </c>
      <c r="Z601" t="n">
        <v>0</v>
      </c>
      <c r="AA601" t="n">
        <v>0</v>
      </c>
      <c r="AB601" t="n">
        <v>0</v>
      </c>
      <c r="AC601" t="n">
        <v>0</v>
      </c>
      <c r="AE601" t="inlineStr">
        <is>
          <t>D2-Hand</t>
        </is>
      </c>
      <c r="AF601" t="inlineStr">
        <is>
          <t>C4-Lacerations</t>
        </is>
      </c>
      <c r="AG601" t="inlineStr">
        <is>
          <t>D5-Cut - inj. by-Object being lifted or handled</t>
        </is>
      </c>
      <c r="AL601" t="inlineStr"/>
      <c r="AM601" t="inlineStr">
        <is>
          <t>Warehouse Receiver</t>
        </is>
      </c>
      <c r="AN601" t="inlineStr">
        <is>
          <t>Tuesday</t>
        </is>
      </c>
      <c r="AO601" t="inlineStr">
        <is>
          <t> </t>
        </is>
      </c>
      <c r="AW601" t="inlineStr">
        <is>
          <t>THORSEN, ALEXANDER</t>
        </is>
      </c>
      <c r="AX601" t="inlineStr">
        <is>
          <t>WMN-7902312-17</t>
        </is>
      </c>
      <c r="AY601" t="n">
        <v>2020</v>
      </c>
      <c r="AZ601" t="n">
        <v>0</v>
      </c>
      <c r="BA601" t="inlineStr">
        <is>
          <t>83-0008082402</t>
        </is>
      </c>
      <c r="BB601" t="n">
        <v>0</v>
      </c>
      <c r="BC601" t="n">
        <v>0</v>
      </c>
    </row>
    <row r="602">
      <c r="A602" t="inlineStr">
        <is>
          <t>0033165294</t>
        </is>
      </c>
      <c r="B602" t="inlineStr">
        <is>
          <t>F W  WEBB COMPANY</t>
        </is>
      </c>
      <c r="C602" t="inlineStr">
        <is>
          <t>83-00070556</t>
        </is>
      </c>
      <c r="D602" t="inlineStr">
        <is>
          <t>01</t>
        </is>
      </c>
      <c r="E602" t="inlineStr">
        <is>
          <t>Knorr, John</t>
        </is>
      </c>
      <c r="F602" t="inlineStr">
        <is>
          <t>17</t>
        </is>
      </c>
      <c r="G602" t="inlineStr">
        <is>
          <t>VT</t>
        </is>
      </c>
      <c r="H602" t="inlineStr">
        <is>
          <t>WMN</t>
        </is>
      </c>
      <c r="I602" t="inlineStr">
        <is>
          <t>7902312</t>
        </is>
      </c>
      <c r="J602" t="inlineStr">
        <is>
          <t>16</t>
        </is>
      </c>
      <c r="K602" t="inlineStr">
        <is>
          <t>09/01/2019</t>
        </is>
      </c>
      <c r="L602" t="inlineStr">
        <is>
          <t>09/01/2020</t>
        </is>
      </c>
      <c r="M602" t="inlineStr">
        <is>
          <t>07/21/2020</t>
        </is>
      </c>
      <c r="N602" t="inlineStr">
        <is>
          <t>07/23/2020</t>
        </is>
      </c>
      <c r="O602" t="n">
        <v>2</v>
      </c>
      <c r="P602" t="inlineStr">
        <is>
          <t>Closed</t>
        </is>
      </c>
      <c r="Q602" t="inlineStr">
        <is>
          <t>09/01/2020</t>
        </is>
      </c>
      <c r="R602" t="inlineStr">
        <is>
          <t>Workers' comp indemnity - Time loss</t>
        </is>
      </c>
      <c r="S602" t="n">
        <v>0</v>
      </c>
      <c r="T602" t="n">
        <v>0</v>
      </c>
      <c r="U602" t="n">
        <v>0</v>
      </c>
      <c r="V602" t="n">
        <v>0</v>
      </c>
      <c r="W602" t="n">
        <v>0</v>
      </c>
      <c r="X602" t="n">
        <v>0</v>
      </c>
      <c r="Y602" t="n">
        <v>0</v>
      </c>
      <c r="Z602" t="n">
        <v>0</v>
      </c>
      <c r="AA602" t="n">
        <v>0</v>
      </c>
      <c r="AB602" t="n">
        <v>0</v>
      </c>
      <c r="AC602" t="n">
        <v>0</v>
      </c>
      <c r="AE602" t="inlineStr">
        <is>
          <t>Ankle - H2</t>
        </is>
      </c>
      <c r="AF602" t="inlineStr">
        <is>
          <t>D3-Sprain</t>
        </is>
      </c>
      <c r="AG602" t="inlineStr">
        <is>
          <t>Fall/slip - miscellaneous - F6</t>
        </is>
      </c>
      <c r="AL602" t="inlineStr"/>
      <c r="AM602" t="inlineStr">
        <is>
          <t>Warehouse/BU Driver</t>
        </is>
      </c>
      <c r="AN602" t="inlineStr">
        <is>
          <t>Tuesday</t>
        </is>
      </c>
      <c r="AO602" t="inlineStr">
        <is>
          <t> </t>
        </is>
      </c>
      <c r="AW602" t="inlineStr">
        <is>
          <t>VASQUEZ, PETER</t>
        </is>
      </c>
      <c r="AX602" t="inlineStr">
        <is>
          <t>WMN-7902312-16</t>
        </is>
      </c>
      <c r="AY602" t="n">
        <v>2019</v>
      </c>
      <c r="AZ602" t="n">
        <v>0</v>
      </c>
      <c r="BA602" t="inlineStr">
        <is>
          <t>83-0007055601</t>
        </is>
      </c>
      <c r="BB602" t="n">
        <v>0</v>
      </c>
      <c r="BC602" t="n">
        <v>1</v>
      </c>
    </row>
    <row r="603">
      <c r="A603" t="inlineStr">
        <is>
          <t>0033165294</t>
        </is>
      </c>
      <c r="B603" t="inlineStr">
        <is>
          <t>F W WEBB COMPANY</t>
        </is>
      </c>
      <c r="C603" t="inlineStr">
        <is>
          <t>78-00126624</t>
        </is>
      </c>
      <c r="D603" t="inlineStr">
        <is>
          <t>01</t>
        </is>
      </c>
      <c r="E603" t="inlineStr">
        <is>
          <t>F W WEBB COMPANY, JNT INVESTME</t>
        </is>
      </c>
      <c r="F603" t="inlineStr">
        <is>
          <t>109</t>
        </is>
      </c>
      <c r="G603" t="inlineStr">
        <is>
          <t>NH</t>
        </is>
      </c>
      <c r="H603" t="inlineStr">
        <is>
          <t>AMN</t>
        </is>
      </c>
      <c r="I603" t="inlineStr">
        <is>
          <t>7563686</t>
        </is>
      </c>
      <c r="J603" t="inlineStr">
        <is>
          <t>17</t>
        </is>
      </c>
      <c r="K603" t="inlineStr">
        <is>
          <t>09/01/2019</t>
        </is>
      </c>
      <c r="L603" t="inlineStr">
        <is>
          <t>09/01/2020</t>
        </is>
      </c>
      <c r="M603" t="inlineStr">
        <is>
          <t>10/10/2019</t>
        </is>
      </c>
      <c r="N603" t="inlineStr">
        <is>
          <t>10/29/2019</t>
        </is>
      </c>
      <c r="O603" t="n">
        <v>19</v>
      </c>
      <c r="P603" t="inlineStr">
        <is>
          <t>closed</t>
        </is>
      </c>
      <c r="Q603" t="inlineStr">
        <is>
          <t>10/30/2019</t>
        </is>
      </c>
      <c r="R603" t="inlineStr">
        <is>
          <t>Comprehensive</t>
        </is>
      </c>
      <c r="S603" t="n">
        <v>0</v>
      </c>
      <c r="T603" t="n">
        <v>0</v>
      </c>
      <c r="U603" t="n">
        <v>0</v>
      </c>
      <c r="V603" t="n">
        <v>0</v>
      </c>
      <c r="W603" t="n">
        <v>0</v>
      </c>
      <c r="X603" t="n">
        <v>0</v>
      </c>
      <c r="Y603" t="n">
        <v>0</v>
      </c>
      <c r="Z603" t="n">
        <v>0</v>
      </c>
      <c r="AA603" t="n">
        <v>0</v>
      </c>
      <c r="AB603" t="n">
        <v>0</v>
      </c>
      <c r="AC603" t="n">
        <v>0</v>
      </c>
      <c r="AE603" t="inlineStr">
        <is>
          <t>Comprehensive Auto</t>
        </is>
      </c>
      <c r="AF603" t="inlineStr">
        <is>
          <t>Glass Breakage</t>
        </is>
      </c>
      <c r="AG603" t="inlineStr">
        <is>
          <t>Unspecified</t>
        </is>
      </c>
      <c r="AL603" t="inlineStr"/>
      <c r="AM603" t="inlineStr">
        <is>
          <t> </t>
        </is>
      </c>
      <c r="AN603" t="inlineStr">
        <is>
          <t>Thursday</t>
        </is>
      </c>
      <c r="AO603" t="inlineStr">
        <is>
          <t> </t>
        </is>
      </c>
      <c r="AW603" t="inlineStr">
        <is>
          <t>SYSTEM, GLASS</t>
        </is>
      </c>
      <c r="AX603" t="inlineStr">
        <is>
          <t>AMN-7563686-17</t>
        </is>
      </c>
      <c r="AY603" t="n">
        <v>2019</v>
      </c>
      <c r="AZ603" t="n">
        <v>0</v>
      </c>
      <c r="BA603" t="inlineStr">
        <is>
          <t>78-0012662401</t>
        </is>
      </c>
      <c r="BB603" t="n">
        <v>0</v>
      </c>
      <c r="BC603" t="n">
        <v>1</v>
      </c>
    </row>
    <row r="604">
      <c r="A604" t="inlineStr">
        <is>
          <t>0033165294</t>
        </is>
      </c>
      <c r="B604" t="inlineStr">
        <is>
          <t>F W  WEBB COMPANY</t>
        </is>
      </c>
      <c r="C604" t="inlineStr">
        <is>
          <t>83-00074245</t>
        </is>
      </c>
      <c r="D604" t="inlineStr">
        <is>
          <t>01</t>
        </is>
      </c>
      <c r="E604" t="inlineStr">
        <is>
          <t>Driver, Michael</t>
        </is>
      </c>
      <c r="F604" t="inlineStr">
        <is>
          <t>38</t>
        </is>
      </c>
      <c r="G604" t="inlineStr">
        <is>
          <t>NY</t>
        </is>
      </c>
      <c r="H604" t="inlineStr">
        <is>
          <t>WMN</t>
        </is>
      </c>
      <c r="I604" t="inlineStr">
        <is>
          <t>7902312</t>
        </is>
      </c>
      <c r="J604" t="inlineStr">
        <is>
          <t>17</t>
        </is>
      </c>
      <c r="K604" t="inlineStr">
        <is>
          <t>09/01/2020</t>
        </is>
      </c>
      <c r="L604" t="inlineStr">
        <is>
          <t>09/01/2021</t>
        </is>
      </c>
      <c r="M604" t="inlineStr">
        <is>
          <t>10/21/2020</t>
        </is>
      </c>
      <c r="N604" t="inlineStr">
        <is>
          <t>10/21/2020</t>
        </is>
      </c>
      <c r="O604" t="n">
        <v>0</v>
      </c>
      <c r="P604" t="inlineStr">
        <is>
          <t>closed</t>
        </is>
      </c>
      <c r="Q604" t="inlineStr">
        <is>
          <t>01/26/2021</t>
        </is>
      </c>
      <c r="R604" t="inlineStr">
        <is>
          <t>Workers' comp indemnity - Time loss</t>
        </is>
      </c>
      <c r="S604" t="n">
        <v>0</v>
      </c>
      <c r="T604" t="n">
        <v>0</v>
      </c>
      <c r="U604" t="n">
        <v>0</v>
      </c>
      <c r="V604" t="n">
        <v>0</v>
      </c>
      <c r="W604" t="n">
        <v>0</v>
      </c>
      <c r="X604" t="n">
        <v>0</v>
      </c>
      <c r="Y604" t="n">
        <v>0</v>
      </c>
      <c r="Z604" t="n">
        <v>0</v>
      </c>
      <c r="AA604" t="n">
        <v>0</v>
      </c>
      <c r="AB604" t="n">
        <v>0</v>
      </c>
      <c r="AC604" t="n">
        <v>0</v>
      </c>
      <c r="AE604" t="inlineStr">
        <is>
          <t>E2-Wrist</t>
        </is>
      </c>
      <c r="AF604" t="inlineStr">
        <is>
          <t>D3-Sprain</t>
        </is>
      </c>
      <c r="AG604" t="inlineStr">
        <is>
          <t>F6-Fall/slip - miscellaneous</t>
        </is>
      </c>
      <c r="AL604" t="inlineStr"/>
      <c r="AM604" t="inlineStr">
        <is>
          <t>Driver</t>
        </is>
      </c>
      <c r="AN604" t="inlineStr">
        <is>
          <t>Wednesday</t>
        </is>
      </c>
      <c r="AO604" t="inlineStr">
        <is>
          <t> </t>
        </is>
      </c>
      <c r="AW604" t="inlineStr">
        <is>
          <t>MARSHALL, MICHELLE</t>
        </is>
      </c>
      <c r="AX604" t="inlineStr">
        <is>
          <t>WMN-7902312-17</t>
        </is>
      </c>
      <c r="AY604" t="n">
        <v>2020</v>
      </c>
      <c r="AZ604" t="n">
        <v>0</v>
      </c>
      <c r="BA604" t="inlineStr">
        <is>
          <t>83-0007424501</t>
        </is>
      </c>
      <c r="BB604" t="n">
        <v>0</v>
      </c>
      <c r="BC604" t="n">
        <v>1</v>
      </c>
    </row>
    <row r="605">
      <c r="A605" t="inlineStr">
        <is>
          <t>0033165294</t>
        </is>
      </c>
      <c r="B605" t="inlineStr">
        <is>
          <t>F W WEBB COMPANY</t>
        </is>
      </c>
      <c r="C605" t="inlineStr">
        <is>
          <t>78-00169046</t>
        </is>
      </c>
      <c r="D605" t="inlineStr">
        <is>
          <t>01</t>
        </is>
      </c>
      <c r="E605" t="inlineStr">
        <is>
          <t>F W WEBB COMPANY, JNT INVESTME</t>
        </is>
      </c>
      <c r="F605" t="inlineStr">
        <is>
          <t>34</t>
        </is>
      </c>
      <c r="G605" t="inlineStr">
        <is>
          <t>VT</t>
        </is>
      </c>
      <c r="H605" t="inlineStr">
        <is>
          <t>AMN</t>
        </is>
      </c>
      <c r="I605" t="inlineStr">
        <is>
          <t>7563686</t>
        </is>
      </c>
      <c r="J605" t="inlineStr">
        <is>
          <t>18</t>
        </is>
      </c>
      <c r="K605" t="inlineStr">
        <is>
          <t>09/01/2020</t>
        </is>
      </c>
      <c r="L605" t="inlineStr">
        <is>
          <t>09/01/2021</t>
        </is>
      </c>
      <c r="M605" t="inlineStr">
        <is>
          <t>10/06/2020</t>
        </is>
      </c>
      <c r="N605" t="inlineStr">
        <is>
          <t>10/27/2020</t>
        </is>
      </c>
      <c r="O605" t="n">
        <v>21</v>
      </c>
      <c r="P605" t="inlineStr">
        <is>
          <t>Closed</t>
        </is>
      </c>
      <c r="Q605" t="inlineStr">
        <is>
          <t>10/29/2020</t>
        </is>
      </c>
      <c r="R605" t="inlineStr">
        <is>
          <t>Comprehensive</t>
        </is>
      </c>
      <c r="S605" t="n">
        <v>0</v>
      </c>
      <c r="T605" t="n">
        <v>0</v>
      </c>
      <c r="U605" t="n">
        <v>0</v>
      </c>
      <c r="V605" t="n">
        <v>0</v>
      </c>
      <c r="W605" t="n">
        <v>0</v>
      </c>
      <c r="X605" t="n">
        <v>0</v>
      </c>
      <c r="Y605" t="n">
        <v>0</v>
      </c>
      <c r="Z605" t="n">
        <v>0</v>
      </c>
      <c r="AA605" t="n">
        <v>0</v>
      </c>
      <c r="AB605" t="n">
        <v>0</v>
      </c>
      <c r="AC605" t="n">
        <v>0</v>
      </c>
      <c r="AE605" t="inlineStr">
        <is>
          <t>Comprehensive Auto</t>
        </is>
      </c>
      <c r="AF605" t="inlineStr">
        <is>
          <t>Glass Breakage</t>
        </is>
      </c>
      <c r="AG605" t="inlineStr">
        <is>
          <t>Unspecified</t>
        </is>
      </c>
      <c r="AL605" t="inlineStr"/>
      <c r="AM605" t="inlineStr">
        <is>
          <t> </t>
        </is>
      </c>
      <c r="AN605" t="inlineStr">
        <is>
          <t>Tuesday</t>
        </is>
      </c>
      <c r="AO605" t="inlineStr">
        <is>
          <t> </t>
        </is>
      </c>
      <c r="AP605" t="inlineStr">
        <is>
          <t>N</t>
        </is>
      </c>
      <c r="AQ605" t="n">
        <v>2019</v>
      </c>
      <c r="AR605" t="inlineStr">
        <is>
          <t>NAVISTAR</t>
        </is>
      </c>
      <c r="AS605" t="inlineStr">
        <is>
          <t>4300</t>
        </is>
      </c>
      <c r="AT605" t="inlineStr">
        <is>
          <t>1HTMMMMM9KH561976</t>
        </is>
      </c>
      <c r="AU605" t="inlineStr">
        <is>
          <t>292A671</t>
        </is>
      </c>
      <c r="AV605" t="inlineStr">
        <is>
          <t>MA</t>
        </is>
      </c>
      <c r="AW605" t="inlineStr">
        <is>
          <t>SYSTEM, GLASS</t>
        </is>
      </c>
      <c r="AX605" t="inlineStr">
        <is>
          <t>AMN-7563686-18</t>
        </is>
      </c>
      <c r="AY605" t="n">
        <v>2020</v>
      </c>
      <c r="AZ605" t="n">
        <v>0</v>
      </c>
      <c r="BA605" t="inlineStr">
        <is>
          <t>78-0016904601</t>
        </is>
      </c>
      <c r="BB605" t="n">
        <v>0</v>
      </c>
      <c r="BC605" t="n">
        <v>1</v>
      </c>
    </row>
    <row r="606">
      <c r="A606" t="inlineStr">
        <is>
          <t>0033165294</t>
        </is>
      </c>
      <c r="B606" t="inlineStr">
        <is>
          <t>F W WEBB COMPANY</t>
        </is>
      </c>
      <c r="C606" t="inlineStr">
        <is>
          <t>78-00134762</t>
        </is>
      </c>
      <c r="D606" t="inlineStr">
        <is>
          <t>01</t>
        </is>
      </c>
      <c r="E606" t="inlineStr">
        <is>
          <t>F W WEBB COMPANY</t>
        </is>
      </c>
      <c r="F606" t="inlineStr">
        <is>
          <t>72</t>
        </is>
      </c>
      <c r="G606" t="inlineStr">
        <is>
          <t>MA</t>
        </is>
      </c>
      <c r="H606" t="inlineStr">
        <is>
          <t>ADN</t>
        </is>
      </c>
      <c r="I606" t="inlineStr">
        <is>
          <t>A576333</t>
        </is>
      </c>
      <c r="J606" t="inlineStr">
        <is>
          <t>05</t>
        </is>
      </c>
      <c r="K606" t="inlineStr">
        <is>
          <t>09/01/2019</t>
        </is>
      </c>
      <c r="L606" t="inlineStr">
        <is>
          <t>09/01/2020</t>
        </is>
      </c>
      <c r="M606" t="inlineStr">
        <is>
          <t>12/09/2019</t>
        </is>
      </c>
      <c r="N606" t="inlineStr">
        <is>
          <t>01/03/2020</t>
        </is>
      </c>
      <c r="O606" t="n">
        <v>25</v>
      </c>
      <c r="P606" t="inlineStr">
        <is>
          <t>closed</t>
        </is>
      </c>
      <c r="Q606" t="inlineStr">
        <is>
          <t>01/09/2020</t>
        </is>
      </c>
      <c r="R606" t="inlineStr">
        <is>
          <t>Comprehensive</t>
        </is>
      </c>
      <c r="S606" t="n">
        <v>0</v>
      </c>
      <c r="T606" t="n">
        <v>0</v>
      </c>
      <c r="U606" t="n">
        <v>0</v>
      </c>
      <c r="V606" t="n">
        <v>0</v>
      </c>
      <c r="W606" t="n">
        <v>0</v>
      </c>
      <c r="X606" t="n">
        <v>0</v>
      </c>
      <c r="Y606" t="n">
        <v>0</v>
      </c>
      <c r="Z606" t="n">
        <v>0</v>
      </c>
      <c r="AA606" t="n">
        <v>0</v>
      </c>
      <c r="AB606" t="n">
        <v>0</v>
      </c>
      <c r="AC606" t="n">
        <v>0</v>
      </c>
      <c r="AE606" t="inlineStr">
        <is>
          <t>Comprehensive Auto</t>
        </is>
      </c>
      <c r="AF606" t="inlineStr">
        <is>
          <t>Glass Breakage</t>
        </is>
      </c>
      <c r="AG606" t="inlineStr">
        <is>
          <t>Unspecified</t>
        </is>
      </c>
      <c r="AL606" t="inlineStr"/>
      <c r="AM606" t="inlineStr">
        <is>
          <t> </t>
        </is>
      </c>
      <c r="AN606" t="inlineStr">
        <is>
          <t>Monday</t>
        </is>
      </c>
      <c r="AO606" t="inlineStr">
        <is>
          <t> </t>
        </is>
      </c>
      <c r="AP606" t="inlineStr">
        <is>
          <t>N</t>
        </is>
      </c>
      <c r="AQ606" t="n">
        <v>2020</v>
      </c>
      <c r="AR606" t="inlineStr">
        <is>
          <t>CHEVROLET</t>
        </is>
      </c>
      <c r="AS606" t="inlineStr">
        <is>
          <t>COLORADO</t>
        </is>
      </c>
      <c r="AT606" t="inlineStr">
        <is>
          <t>1GCGTCEN0L1120584</t>
        </is>
      </c>
      <c r="AU606" t="inlineStr">
        <is>
          <t>1YVF51</t>
        </is>
      </c>
      <c r="AV606" t="inlineStr">
        <is>
          <t>MA</t>
        </is>
      </c>
      <c r="AW606" t="inlineStr">
        <is>
          <t>SYSTEM, GLASS</t>
        </is>
      </c>
      <c r="AX606" t="inlineStr">
        <is>
          <t>ADN-A576333-05</t>
        </is>
      </c>
      <c r="AY606" t="n">
        <v>2019</v>
      </c>
      <c r="AZ606" t="n">
        <v>0</v>
      </c>
      <c r="BA606" t="inlineStr">
        <is>
          <t>78-0013476201</t>
        </is>
      </c>
      <c r="BB606" t="n">
        <v>0</v>
      </c>
      <c r="BC606" t="n">
        <v>1</v>
      </c>
    </row>
    <row r="607">
      <c r="A607" t="inlineStr">
        <is>
          <t>0033165294</t>
        </is>
      </c>
      <c r="B607" t="inlineStr">
        <is>
          <t>F W WEBB COMPANY</t>
        </is>
      </c>
      <c r="C607" t="inlineStr">
        <is>
          <t>85-00104404</t>
        </is>
      </c>
      <c r="D607" t="inlineStr">
        <is>
          <t>01</t>
        </is>
      </c>
      <c r="E607" t="inlineStr">
        <is>
          <t>F W WEBB COMPANY, JNT INVESTME</t>
        </is>
      </c>
      <c r="F607" t="inlineStr">
        <is>
          <t>49</t>
        </is>
      </c>
      <c r="G607" t="inlineStr">
        <is>
          <t>NY</t>
        </is>
      </c>
      <c r="H607" t="inlineStr">
        <is>
          <t>AMN</t>
        </is>
      </c>
      <c r="I607" t="inlineStr">
        <is>
          <t>7563686</t>
        </is>
      </c>
      <c r="J607" t="inlineStr">
        <is>
          <t>19</t>
        </is>
      </c>
      <c r="K607" t="inlineStr">
        <is>
          <t>09/01/2021</t>
        </is>
      </c>
      <c r="L607" t="inlineStr">
        <is>
          <t>09/01/2022</t>
        </is>
      </c>
      <c r="M607" t="inlineStr">
        <is>
          <t>03/09/2022</t>
        </is>
      </c>
      <c r="N607" t="inlineStr">
        <is>
          <t>03/15/2022</t>
        </is>
      </c>
      <c r="O607" t="n">
        <v>6</v>
      </c>
      <c r="P607" t="inlineStr">
        <is>
          <t>closed</t>
        </is>
      </c>
      <c r="Q607" t="inlineStr">
        <is>
          <t>03/31/2022</t>
        </is>
      </c>
      <c r="R607" t="inlineStr">
        <is>
          <t>Collision</t>
        </is>
      </c>
      <c r="S607" t="n">
        <v>0</v>
      </c>
      <c r="T607" t="n">
        <v>0</v>
      </c>
      <c r="U607" t="n">
        <v>0</v>
      </c>
      <c r="V607" t="n">
        <v>0</v>
      </c>
      <c r="W607" t="n">
        <v>0</v>
      </c>
      <c r="X607" t="n">
        <v>0</v>
      </c>
      <c r="Y607" t="n">
        <v>0</v>
      </c>
      <c r="Z607" t="n">
        <v>0</v>
      </c>
      <c r="AA607" t="n">
        <v>0</v>
      </c>
      <c r="AB607" t="n">
        <v>0</v>
      </c>
      <c r="AC607" t="n">
        <v>0</v>
      </c>
      <c r="AE607" t="inlineStr">
        <is>
          <t>Rear End Accident</t>
        </is>
      </c>
      <c r="AF607" t="inlineStr">
        <is>
          <t>OV Rear Ended IV</t>
        </is>
      </c>
      <c r="AG607" t="inlineStr">
        <is>
          <t>Unspecified</t>
        </is>
      </c>
      <c r="AL607" t="inlineStr"/>
      <c r="AM607" t="inlineStr">
        <is>
          <t> </t>
        </is>
      </c>
      <c r="AN607" t="inlineStr">
        <is>
          <t>Wednesday</t>
        </is>
      </c>
      <c r="AO607" t="inlineStr">
        <is>
          <t> </t>
        </is>
      </c>
      <c r="AP607" t="inlineStr">
        <is>
          <t>N</t>
        </is>
      </c>
      <c r="AQ607" t="n">
        <v>2021</v>
      </c>
      <c r="AR607" t="inlineStr">
        <is>
          <t>International</t>
        </is>
      </c>
      <c r="AS607" t="inlineStr">
        <is>
          <t>truck</t>
        </is>
      </c>
      <c r="AT607" t="inlineStr">
        <is>
          <t>3HAEUTAN8ML068203</t>
        </is>
      </c>
      <c r="AU607" t="inlineStr">
        <is>
          <t>43028NC</t>
        </is>
      </c>
      <c r="AV607" t="inlineStr">
        <is>
          <t>NY</t>
        </is>
      </c>
      <c r="AW607" t="inlineStr">
        <is>
          <t>KRASOWSKY, JUDY</t>
        </is>
      </c>
      <c r="AX607" t="inlineStr">
        <is>
          <t>AMN-7563686-19</t>
        </is>
      </c>
      <c r="AY607" t="n">
        <v>2021</v>
      </c>
      <c r="AZ607" t="n">
        <v>0</v>
      </c>
      <c r="BA607" t="inlineStr">
        <is>
          <t>85-0010440401</t>
        </is>
      </c>
      <c r="BB607" t="n">
        <v>0</v>
      </c>
      <c r="BC607" t="n">
        <v>1</v>
      </c>
    </row>
    <row r="608">
      <c r="A608" t="inlineStr">
        <is>
          <t>0033165294</t>
        </is>
      </c>
      <c r="B608" t="inlineStr">
        <is>
          <t>F W WEBB COMPANY</t>
        </is>
      </c>
      <c r="C608" t="inlineStr">
        <is>
          <t>19-00571218</t>
        </is>
      </c>
      <c r="D608" t="inlineStr">
        <is>
          <t>02</t>
        </is>
      </c>
      <c r="E608" t="inlineStr">
        <is>
          <t>Mancini, Guy</t>
        </is>
      </c>
      <c r="F608" t="inlineStr">
        <is>
          <t>51</t>
        </is>
      </c>
      <c r="G608" t="inlineStr">
        <is>
          <t>MA</t>
        </is>
      </c>
      <c r="H608" t="inlineStr">
        <is>
          <t>AMN</t>
        </is>
      </c>
      <c r="I608" t="inlineStr">
        <is>
          <t>7563686</t>
        </is>
      </c>
      <c r="J608" t="inlineStr">
        <is>
          <t>17</t>
        </is>
      </c>
      <c r="K608" t="inlineStr">
        <is>
          <t>09/01/2019</t>
        </is>
      </c>
      <c r="L608" t="inlineStr">
        <is>
          <t>09/01/2020</t>
        </is>
      </c>
      <c r="M608" t="inlineStr">
        <is>
          <t>11/12/2019</t>
        </is>
      </c>
      <c r="N608" t="inlineStr">
        <is>
          <t>11/13/2019</t>
        </is>
      </c>
      <c r="O608" t="n">
        <v>1</v>
      </c>
      <c r="P608" t="inlineStr">
        <is>
          <t>closed</t>
        </is>
      </c>
      <c r="Q608" t="inlineStr">
        <is>
          <t>12/08/2019</t>
        </is>
      </c>
      <c r="R608" t="inlineStr">
        <is>
          <t>Liability - VehicleDamage</t>
        </is>
      </c>
      <c r="S608" t="n">
        <v>0</v>
      </c>
      <c r="T608" t="n">
        <v>0</v>
      </c>
      <c r="U608" t="n">
        <v>0</v>
      </c>
      <c r="V608" t="n">
        <v>0</v>
      </c>
      <c r="W608" t="n">
        <v>0</v>
      </c>
      <c r="X608" t="n">
        <v>0</v>
      </c>
      <c r="Y608" t="n">
        <v>0</v>
      </c>
      <c r="Z608" t="n">
        <v>0</v>
      </c>
      <c r="AA608" t="n">
        <v>0</v>
      </c>
      <c r="AB608" t="n">
        <v>0</v>
      </c>
      <c r="AC608" t="n">
        <v>0</v>
      </c>
      <c r="AE608" t="inlineStr">
        <is>
          <t>Rear End Accident</t>
        </is>
      </c>
      <c r="AF608" t="inlineStr">
        <is>
          <t>IV Rear Ended OV</t>
        </is>
      </c>
      <c r="AG608" t="inlineStr">
        <is>
          <t>Unspecified</t>
        </is>
      </c>
      <c r="AL608" t="inlineStr"/>
      <c r="AM608" t="inlineStr">
        <is>
          <t> </t>
        </is>
      </c>
      <c r="AN608" t="inlineStr">
        <is>
          <t>Tuesday</t>
        </is>
      </c>
      <c r="AO608" t="inlineStr">
        <is>
          <t> </t>
        </is>
      </c>
      <c r="AW608" t="inlineStr">
        <is>
          <t>CUFF, DEBORAH</t>
        </is>
      </c>
      <c r="AX608" t="inlineStr">
        <is>
          <t>AMN-7563686-17</t>
        </is>
      </c>
      <c r="AY608" t="n">
        <v>2019</v>
      </c>
      <c r="AZ608" t="n">
        <v>0</v>
      </c>
      <c r="BA608" t="inlineStr">
        <is>
          <t>19-0057121802</t>
        </is>
      </c>
      <c r="BB608" t="n">
        <v>0</v>
      </c>
      <c r="BC608" t="n">
        <v>1</v>
      </c>
    </row>
    <row r="609">
      <c r="A609" t="inlineStr">
        <is>
          <t>0033165294</t>
        </is>
      </c>
      <c r="B609" t="inlineStr">
        <is>
          <t>F W  WEBB COMPANY</t>
        </is>
      </c>
      <c r="C609" t="inlineStr">
        <is>
          <t>83-00091519</t>
        </is>
      </c>
      <c r="D609" t="inlineStr">
        <is>
          <t>02</t>
        </is>
      </c>
      <c r="E609" t="inlineStr">
        <is>
          <t>Hale, James</t>
        </is>
      </c>
      <c r="F609" t="inlineStr">
        <is>
          <t>22</t>
        </is>
      </c>
      <c r="G609" t="inlineStr">
        <is>
          <t>VT</t>
        </is>
      </c>
      <c r="H609" t="inlineStr">
        <is>
          <t>WMN</t>
        </is>
      </c>
      <c r="I609" t="inlineStr">
        <is>
          <t>7902312</t>
        </is>
      </c>
      <c r="J609" t="inlineStr">
        <is>
          <t>18</t>
        </is>
      </c>
      <c r="K609" t="inlineStr">
        <is>
          <t>09/01/2021</t>
        </is>
      </c>
      <c r="L609" t="inlineStr">
        <is>
          <t>09/01/2022</t>
        </is>
      </c>
      <c r="M609" t="inlineStr">
        <is>
          <t>10/22/2021</t>
        </is>
      </c>
      <c r="N609" t="inlineStr">
        <is>
          <t>11/08/2021</t>
        </is>
      </c>
      <c r="O609" t="n">
        <v>17</v>
      </c>
      <c r="P609" t="inlineStr">
        <is>
          <t>closed</t>
        </is>
      </c>
      <c r="Q609" t="inlineStr">
        <is>
          <t>02/14/2022</t>
        </is>
      </c>
      <c r="R609" t="inlineStr">
        <is>
          <t>WC Coverage -Med Only</t>
        </is>
      </c>
      <c r="S609" t="n">
        <v>0</v>
      </c>
      <c r="T609" t="n">
        <v>0</v>
      </c>
      <c r="U609" t="n">
        <v>0</v>
      </c>
      <c r="V609" t="n">
        <v>0</v>
      </c>
      <c r="W609" t="n">
        <v>0</v>
      </c>
      <c r="X609" t="n">
        <v>0</v>
      </c>
      <c r="Y609" t="n">
        <v>0</v>
      </c>
      <c r="Z609" t="n">
        <v>0</v>
      </c>
      <c r="AA609" t="n">
        <v>0</v>
      </c>
      <c r="AB609" t="n">
        <v>0</v>
      </c>
      <c r="AC609" t="n">
        <v>0</v>
      </c>
      <c r="AE609" t="inlineStr">
        <is>
          <t>H2-Ankle</t>
        </is>
      </c>
      <c r="AF609" t="inlineStr">
        <is>
          <t>C4-Lacerations</t>
        </is>
      </c>
      <c r="AG609" t="inlineStr">
        <is>
          <t>D4-Cut - inj. by - miscellaneous</t>
        </is>
      </c>
      <c r="AL609" t="inlineStr"/>
      <c r="AM609" t="inlineStr">
        <is>
          <t>Counter/Warehouse</t>
        </is>
      </c>
      <c r="AN609" t="inlineStr">
        <is>
          <t>Friday</t>
        </is>
      </c>
      <c r="AO609" t="inlineStr">
        <is>
          <t> </t>
        </is>
      </c>
      <c r="AW609" t="inlineStr">
        <is>
          <t>MARSHALL, MICHELLE</t>
        </is>
      </c>
      <c r="AX609" t="inlineStr">
        <is>
          <t>WMN-7902312-18</t>
        </is>
      </c>
      <c r="AY609" t="n">
        <v>2021</v>
      </c>
      <c r="AZ609" t="n">
        <v>0</v>
      </c>
      <c r="BA609" t="inlineStr">
        <is>
          <t>83-0009151902</t>
        </is>
      </c>
      <c r="BB609" t="n">
        <v>0</v>
      </c>
      <c r="BC609" t="n">
        <v>1</v>
      </c>
    </row>
    <row r="610">
      <c r="A610" t="inlineStr">
        <is>
          <t>0033165294</t>
        </is>
      </c>
      <c r="B610" t="inlineStr">
        <is>
          <t>F W WEBB COMPANY</t>
        </is>
      </c>
      <c r="C610" t="inlineStr">
        <is>
          <t>19-00696298</t>
        </is>
      </c>
      <c r="D610" t="inlineStr">
        <is>
          <t>04</t>
        </is>
      </c>
      <c r="E610" t="inlineStr">
        <is>
          <t>Harris, Samantha</t>
        </is>
      </c>
      <c r="F610" t="inlineStr">
        <is>
          <t>90</t>
        </is>
      </c>
      <c r="G610" t="inlineStr">
        <is>
          <t>NY</t>
        </is>
      </c>
      <c r="H610" t="inlineStr">
        <is>
          <t>AMN</t>
        </is>
      </c>
      <c r="I610" t="inlineStr">
        <is>
          <t>7563686</t>
        </is>
      </c>
      <c r="J610" t="inlineStr">
        <is>
          <t>17</t>
        </is>
      </c>
      <c r="K610" t="inlineStr">
        <is>
          <t>09/01/2019</t>
        </is>
      </c>
      <c r="L610" t="inlineStr">
        <is>
          <t>09/01/2020</t>
        </is>
      </c>
      <c r="M610" t="inlineStr">
        <is>
          <t>06/18/2020</t>
        </is>
      </c>
      <c r="N610" t="inlineStr">
        <is>
          <t>06/24/2020</t>
        </is>
      </c>
      <c r="O610" t="n">
        <v>6</v>
      </c>
      <c r="P610" t="inlineStr">
        <is>
          <t>closed</t>
        </is>
      </c>
      <c r="Q610" t="inlineStr">
        <is>
          <t>07/22/2021</t>
        </is>
      </c>
      <c r="R610" t="inlineStr">
        <is>
          <t>Liability - Bodily Injury</t>
        </is>
      </c>
      <c r="S610" t="n">
        <v>0</v>
      </c>
      <c r="T610" t="n">
        <v>0</v>
      </c>
      <c r="U610" t="n">
        <v>0</v>
      </c>
      <c r="V610" t="n">
        <v>0</v>
      </c>
      <c r="W610" t="n">
        <v>0</v>
      </c>
      <c r="X610" t="n">
        <v>0</v>
      </c>
      <c r="Y610" t="n">
        <v>0</v>
      </c>
      <c r="Z610" t="n">
        <v>0</v>
      </c>
      <c r="AA610" t="n">
        <v>0</v>
      </c>
      <c r="AB610" t="n">
        <v>0</v>
      </c>
      <c r="AC610" t="n">
        <v>0</v>
      </c>
      <c r="AE610" t="inlineStr">
        <is>
          <t>Intersection Accident</t>
        </is>
      </c>
      <c r="AF610" t="inlineStr">
        <is>
          <t>Other</t>
        </is>
      </c>
      <c r="AG610" t="inlineStr">
        <is>
          <t>Unspecified</t>
        </is>
      </c>
      <c r="AL610" t="inlineStr"/>
      <c r="AM610" t="inlineStr">
        <is>
          <t> </t>
        </is>
      </c>
      <c r="AN610" t="inlineStr">
        <is>
          <t>Thursday</t>
        </is>
      </c>
      <c r="AO610" t="inlineStr">
        <is>
          <t> </t>
        </is>
      </c>
      <c r="AW610" t="inlineStr">
        <is>
          <t>TEES, KEVIN</t>
        </is>
      </c>
      <c r="AX610" t="inlineStr">
        <is>
          <t>AMN-7563686-17</t>
        </is>
      </c>
      <c r="AY610" t="n">
        <v>2019</v>
      </c>
      <c r="AZ610" t="n">
        <v>0</v>
      </c>
      <c r="BA610" t="inlineStr">
        <is>
          <t>19-0069629804</t>
        </is>
      </c>
      <c r="BB610" t="n">
        <v>0</v>
      </c>
      <c r="BC610" t="n">
        <v>0</v>
      </c>
    </row>
    <row r="611">
      <c r="A611" t="inlineStr">
        <is>
          <t>0033165294</t>
        </is>
      </c>
      <c r="B611" t="inlineStr">
        <is>
          <t>F W  WEBB COMPANY</t>
        </is>
      </c>
      <c r="C611" t="inlineStr">
        <is>
          <t>83-00073046</t>
        </is>
      </c>
      <c r="D611" t="inlineStr">
        <is>
          <t>02</t>
        </is>
      </c>
      <c r="E611" t="inlineStr">
        <is>
          <t>Steele, Cameron</t>
        </is>
      </c>
      <c r="F611" t="inlineStr">
        <is>
          <t>03</t>
        </is>
      </c>
      <c r="G611" t="inlineStr">
        <is>
          <t>MA</t>
        </is>
      </c>
      <c r="H611" t="inlineStr">
        <is>
          <t>WMN</t>
        </is>
      </c>
      <c r="I611" t="inlineStr">
        <is>
          <t>7902312</t>
        </is>
      </c>
      <c r="J611" t="inlineStr">
        <is>
          <t>17</t>
        </is>
      </c>
      <c r="K611" t="inlineStr">
        <is>
          <t>09/01/2020</t>
        </is>
      </c>
      <c r="L611" t="inlineStr">
        <is>
          <t>09/01/2021</t>
        </is>
      </c>
      <c r="M611" t="inlineStr">
        <is>
          <t>09/22/2020</t>
        </is>
      </c>
      <c r="N611" t="inlineStr">
        <is>
          <t>09/23/2020</t>
        </is>
      </c>
      <c r="O611" t="n">
        <v>1</v>
      </c>
      <c r="P611" t="inlineStr">
        <is>
          <t>closed</t>
        </is>
      </c>
      <c r="Q611" t="inlineStr">
        <is>
          <t>12/13/2020</t>
        </is>
      </c>
      <c r="R611" t="inlineStr">
        <is>
          <t>Workers' comp medical - Medical details</t>
        </is>
      </c>
      <c r="S611" t="n">
        <v>0</v>
      </c>
      <c r="T611" t="n">
        <v>0</v>
      </c>
      <c r="U611" t="n">
        <v>0</v>
      </c>
      <c r="V611" t="n">
        <v>0</v>
      </c>
      <c r="W611" t="n">
        <v>0</v>
      </c>
      <c r="X611" t="n">
        <v>0</v>
      </c>
      <c r="Y611" t="n">
        <v>0</v>
      </c>
      <c r="Z611" t="n">
        <v>0</v>
      </c>
      <c r="AA611" t="n">
        <v>0</v>
      </c>
      <c r="AB611" t="n">
        <v>0</v>
      </c>
      <c r="AC611" t="n">
        <v>0</v>
      </c>
      <c r="AE611" t="inlineStr">
        <is>
          <t>H6-Lower Leg</t>
        </is>
      </c>
      <c r="AF611" t="inlineStr">
        <is>
          <t>A4-Bruise</t>
        </is>
      </c>
      <c r="AG611" t="inlineStr">
        <is>
          <t>F7-Fall/slip - Into Openings</t>
        </is>
      </c>
      <c r="AL611" t="inlineStr"/>
      <c r="AM611" t="inlineStr">
        <is>
          <t>Driver</t>
        </is>
      </c>
      <c r="AN611" t="inlineStr">
        <is>
          <t>Tuesday</t>
        </is>
      </c>
      <c r="AO611" t="inlineStr">
        <is>
          <t> </t>
        </is>
      </c>
      <c r="AW611" t="inlineStr">
        <is>
          <t>MARSHALL, MICHELLE</t>
        </is>
      </c>
      <c r="AX611" t="inlineStr">
        <is>
          <t>WMN-7902312-17</t>
        </is>
      </c>
      <c r="AY611" t="n">
        <v>2020</v>
      </c>
      <c r="AZ611" t="n">
        <v>0</v>
      </c>
      <c r="BA611" t="inlineStr">
        <is>
          <t>83-0007304602</t>
        </is>
      </c>
      <c r="BB611" t="n">
        <v>0</v>
      </c>
      <c r="BC611" t="n">
        <v>1</v>
      </c>
    </row>
    <row r="612">
      <c r="A612" t="inlineStr">
        <is>
          <t>0033165294</t>
        </is>
      </c>
      <c r="B612" t="inlineStr">
        <is>
          <t>F W  WEBB COMPANY</t>
        </is>
      </c>
      <c r="C612" t="inlineStr">
        <is>
          <t>83-00044113</t>
        </is>
      </c>
      <c r="D612" t="inlineStr">
        <is>
          <t>01</t>
        </is>
      </c>
      <c r="E612" t="inlineStr"/>
      <c r="F612" t="inlineStr">
        <is>
          <t>17</t>
        </is>
      </c>
      <c r="G612" t="inlineStr">
        <is>
          <t>VT</t>
        </is>
      </c>
      <c r="H612" t="inlineStr">
        <is>
          <t>WMN</t>
        </is>
      </c>
      <c r="I612" t="inlineStr">
        <is>
          <t>7902312</t>
        </is>
      </c>
      <c r="J612" t="inlineStr">
        <is>
          <t>15</t>
        </is>
      </c>
      <c r="K612" t="inlineStr">
        <is>
          <t>09/01/2018</t>
        </is>
      </c>
      <c r="L612" t="inlineStr">
        <is>
          <t>09/01/2019</t>
        </is>
      </c>
      <c r="M612" t="inlineStr">
        <is>
          <t>11/14/2018</t>
        </is>
      </c>
      <c r="N612" t="inlineStr">
        <is>
          <t>11/15/2018</t>
        </is>
      </c>
      <c r="O612" t="n">
        <v>1</v>
      </c>
      <c r="P612" t="inlineStr">
        <is>
          <t>Closed</t>
        </is>
      </c>
      <c r="Q612" t="inlineStr">
        <is>
          <t>12/24/2018</t>
        </is>
      </c>
      <c r="R612" t="inlineStr">
        <is>
          <t>Workers' comp indemnity - Time loss</t>
        </is>
      </c>
      <c r="S612" t="n">
        <v>0</v>
      </c>
      <c r="T612" t="n">
        <v>0</v>
      </c>
      <c r="U612" t="n">
        <v>0</v>
      </c>
      <c r="V612" t="n">
        <v>0</v>
      </c>
      <c r="W612" t="n">
        <v>0</v>
      </c>
      <c r="X612" t="n">
        <v>0</v>
      </c>
      <c r="Y612" t="n">
        <v>0</v>
      </c>
      <c r="Z612" t="n">
        <v>0</v>
      </c>
      <c r="AA612" t="n">
        <v>0</v>
      </c>
      <c r="AB612" t="n">
        <v>0</v>
      </c>
      <c r="AC612" t="n">
        <v>0</v>
      </c>
      <c r="AE612" t="inlineStr">
        <is>
          <t>Hand - D2</t>
        </is>
      </c>
      <c r="AF612" t="inlineStr">
        <is>
          <t>C4-Lacerations</t>
        </is>
      </c>
      <c r="AG612" t="inlineStr">
        <is>
          <t>Cut - inj. by-Object being lifted or handled - D5</t>
        </is>
      </c>
      <c r="AL612" t="inlineStr"/>
      <c r="AM612" t="inlineStr">
        <is>
          <t> </t>
        </is>
      </c>
      <c r="AN612" t="inlineStr">
        <is>
          <t>Wednesday</t>
        </is>
      </c>
      <c r="AO612" t="inlineStr">
        <is>
          <t> </t>
        </is>
      </c>
      <c r="AW612" t="inlineStr">
        <is>
          <t>VASQUEZ, PETER</t>
        </is>
      </c>
      <c r="AX612" t="inlineStr">
        <is>
          <t>WMN-7902312-15</t>
        </is>
      </c>
      <c r="AY612" t="n">
        <v>2018</v>
      </c>
      <c r="AZ612" t="n">
        <v>0</v>
      </c>
      <c r="BA612" t="inlineStr">
        <is>
          <t>83-0004411301</t>
        </is>
      </c>
      <c r="BB612" t="n">
        <v>0</v>
      </c>
      <c r="BC612" t="n">
        <v>0</v>
      </c>
    </row>
    <row r="613">
      <c r="A613" t="inlineStr">
        <is>
          <t>0033165294</t>
        </is>
      </c>
      <c r="B613" t="inlineStr">
        <is>
          <t>F W  WEBB COMPANY</t>
        </is>
      </c>
      <c r="C613" t="inlineStr">
        <is>
          <t>83-00093729</t>
        </is>
      </c>
      <c r="D613" t="inlineStr">
        <is>
          <t>01</t>
        </is>
      </c>
      <c r="E613" t="inlineStr">
        <is>
          <t>Kirkpatrick, Kenneth</t>
        </is>
      </c>
      <c r="F613" t="inlineStr">
        <is>
          <t>01/CDC</t>
        </is>
      </c>
      <c r="G613" t="inlineStr">
        <is>
          <t>NH</t>
        </is>
      </c>
      <c r="H613" t="inlineStr">
        <is>
          <t>WMN</t>
        </is>
      </c>
      <c r="I613" t="inlineStr">
        <is>
          <t>7902312</t>
        </is>
      </c>
      <c r="J613" t="inlineStr">
        <is>
          <t>18</t>
        </is>
      </c>
      <c r="K613" t="inlineStr">
        <is>
          <t>09/01/2021</t>
        </is>
      </c>
      <c r="L613" t="inlineStr">
        <is>
          <t>09/01/2022</t>
        </is>
      </c>
      <c r="M613" t="inlineStr">
        <is>
          <t>12/23/2021</t>
        </is>
      </c>
      <c r="N613" t="inlineStr">
        <is>
          <t>12/23/2021</t>
        </is>
      </c>
      <c r="O613" t="n">
        <v>0</v>
      </c>
      <c r="P613" t="inlineStr">
        <is>
          <t>closed</t>
        </is>
      </c>
      <c r="Q613" t="inlineStr">
        <is>
          <t>01/12/2022</t>
        </is>
      </c>
      <c r="R613" t="inlineStr">
        <is>
          <t>WC Coverage - Other than Med</t>
        </is>
      </c>
      <c r="S613" t="n">
        <v>0</v>
      </c>
      <c r="T613" t="n">
        <v>0</v>
      </c>
      <c r="U613" t="n">
        <v>0</v>
      </c>
      <c r="V613" t="n">
        <v>0</v>
      </c>
      <c r="W613" t="n">
        <v>0</v>
      </c>
      <c r="X613" t="n">
        <v>0</v>
      </c>
      <c r="Y613" t="n">
        <v>0</v>
      </c>
      <c r="Z613" t="n">
        <v>0</v>
      </c>
      <c r="AA613" t="n">
        <v>0</v>
      </c>
      <c r="AB613" t="n">
        <v>0</v>
      </c>
      <c r="AC613" t="n">
        <v>0</v>
      </c>
      <c r="AE613" t="inlineStr">
        <is>
          <t>F6-Lower Back</t>
        </is>
      </c>
      <c r="AF613" t="inlineStr">
        <is>
          <t>D4-Strain</t>
        </is>
      </c>
      <c r="AG613" t="inlineStr">
        <is>
          <t>L2-Strain by lifting</t>
        </is>
      </c>
      <c r="AL613" t="inlineStr"/>
      <c r="AM613" t="inlineStr">
        <is>
          <t>Receiver Split shift</t>
        </is>
      </c>
      <c r="AN613" t="inlineStr">
        <is>
          <t>Thursday</t>
        </is>
      </c>
      <c r="AO613" t="inlineStr">
        <is>
          <t> </t>
        </is>
      </c>
      <c r="AW613" t="inlineStr">
        <is>
          <t>THORSEN, ALEXANDER</t>
        </is>
      </c>
      <c r="AX613" t="inlineStr">
        <is>
          <t>WMN-7902312-18</t>
        </is>
      </c>
      <c r="AY613" t="n">
        <v>2021</v>
      </c>
      <c r="AZ613" t="n">
        <v>0</v>
      </c>
      <c r="BA613" t="inlineStr">
        <is>
          <t>83-0009372901</t>
        </is>
      </c>
      <c r="BB613" t="n">
        <v>0</v>
      </c>
      <c r="BC613" t="n">
        <v>0</v>
      </c>
    </row>
    <row r="614">
      <c r="A614" t="inlineStr">
        <is>
          <t>0033165294</t>
        </is>
      </c>
      <c r="B614" t="inlineStr">
        <is>
          <t>F W WEBB COMPANY</t>
        </is>
      </c>
      <c r="C614" t="inlineStr">
        <is>
          <t>19-00912178</t>
        </is>
      </c>
      <c r="D614" t="inlineStr">
        <is>
          <t>01</t>
        </is>
      </c>
      <c r="E614" t="inlineStr">
        <is>
          <t>F W WEBB COMPANY</t>
        </is>
      </c>
      <c r="F614" t="inlineStr">
        <is>
          <t>81</t>
        </is>
      </c>
      <c r="G614" t="inlineStr">
        <is>
          <t>PA</t>
        </is>
      </c>
      <c r="H614" t="inlineStr">
        <is>
          <t>ADN</t>
        </is>
      </c>
      <c r="I614" t="inlineStr">
        <is>
          <t>A576333</t>
        </is>
      </c>
      <c r="J614" t="inlineStr">
        <is>
          <t>06</t>
        </is>
      </c>
      <c r="K614" t="inlineStr">
        <is>
          <t>09/01/2020</t>
        </is>
      </c>
      <c r="L614" t="inlineStr">
        <is>
          <t>09/01/2021</t>
        </is>
      </c>
      <c r="M614" t="inlineStr">
        <is>
          <t>08/04/2021</t>
        </is>
      </c>
      <c r="N614" t="inlineStr">
        <is>
          <t>08/04/2021</t>
        </is>
      </c>
      <c r="O614" t="n">
        <v>0</v>
      </c>
      <c r="P614" t="inlineStr">
        <is>
          <t>closed</t>
        </is>
      </c>
      <c r="Q614" t="inlineStr">
        <is>
          <t>12/30/2021</t>
        </is>
      </c>
      <c r="R614" t="inlineStr">
        <is>
          <t>Collision</t>
        </is>
      </c>
      <c r="S614" t="n">
        <v>0</v>
      </c>
      <c r="T614" t="n">
        <v>0</v>
      </c>
      <c r="U614" t="n">
        <v>0</v>
      </c>
      <c r="V614" t="n">
        <v>0</v>
      </c>
      <c r="W614" t="n">
        <v>0</v>
      </c>
      <c r="X614" t="n">
        <v>0</v>
      </c>
      <c r="Y614" t="n">
        <v>0</v>
      </c>
      <c r="Z614" t="n">
        <v>0</v>
      </c>
      <c r="AA614" t="n">
        <v>0</v>
      </c>
      <c r="AB614" t="n">
        <v>0</v>
      </c>
      <c r="AC614" t="n">
        <v>0</v>
      </c>
      <c r="AE614" t="inlineStr">
        <is>
          <t>Rear End Accident</t>
        </is>
      </c>
      <c r="AF614" t="inlineStr">
        <is>
          <t>IV Rear Ended OV</t>
        </is>
      </c>
      <c r="AG614" t="inlineStr">
        <is>
          <t>Unspecified</t>
        </is>
      </c>
      <c r="AL614" t="inlineStr"/>
      <c r="AM614" t="inlineStr">
        <is>
          <t> </t>
        </is>
      </c>
      <c r="AN614" t="inlineStr">
        <is>
          <t>Wednesday</t>
        </is>
      </c>
      <c r="AO614" t="inlineStr">
        <is>
          <t> </t>
        </is>
      </c>
      <c r="AP614" t="inlineStr">
        <is>
          <t>N</t>
        </is>
      </c>
      <c r="AQ614" t="n">
        <v>2021</v>
      </c>
      <c r="AR614" t="inlineStr">
        <is>
          <t>Chevrolet</t>
        </is>
      </c>
      <c r="AS614" t="inlineStr">
        <is>
          <t>Colorado</t>
        </is>
      </c>
      <c r="AT614" t="inlineStr">
        <is>
          <t>1GCGTCEN1M1134219</t>
        </is>
      </c>
      <c r="AU614" t="inlineStr">
        <is>
          <t>ZPF5253</t>
        </is>
      </c>
      <c r="AV614" t="inlineStr">
        <is>
          <t>PA</t>
        </is>
      </c>
      <c r="AW614" t="inlineStr">
        <is>
          <t>BLACK, DEBORAH</t>
        </is>
      </c>
      <c r="AX614" t="inlineStr">
        <is>
          <t>ADN-A576333-06</t>
        </is>
      </c>
      <c r="AY614" t="n">
        <v>2020</v>
      </c>
      <c r="AZ614" t="n">
        <v>0</v>
      </c>
      <c r="BA614" t="inlineStr">
        <is>
          <t>19-0091217801</t>
        </is>
      </c>
      <c r="BB614" t="n">
        <v>0</v>
      </c>
      <c r="BC614" t="n">
        <v>0</v>
      </c>
    </row>
    <row r="615">
      <c r="A615" t="inlineStr">
        <is>
          <t>0033165294</t>
        </is>
      </c>
      <c r="B615" t="inlineStr">
        <is>
          <t>F W  WEBB COMPANY</t>
        </is>
      </c>
      <c r="C615" t="inlineStr">
        <is>
          <t>83-00078942</t>
        </is>
      </c>
      <c r="D615" t="inlineStr">
        <is>
          <t>01</t>
        </is>
      </c>
      <c r="E615" t="inlineStr">
        <is>
          <t>Crete, Roger</t>
        </is>
      </c>
      <c r="F615" t="inlineStr">
        <is>
          <t>01/CDC</t>
        </is>
      </c>
      <c r="G615" t="inlineStr">
        <is>
          <t>NH</t>
        </is>
      </c>
      <c r="H615" t="inlineStr">
        <is>
          <t>WMN</t>
        </is>
      </c>
      <c r="I615" t="inlineStr">
        <is>
          <t>7902312</t>
        </is>
      </c>
      <c r="J615" t="inlineStr">
        <is>
          <t>17</t>
        </is>
      </c>
      <c r="K615" t="inlineStr">
        <is>
          <t>09/01/2020</t>
        </is>
      </c>
      <c r="L615" t="inlineStr">
        <is>
          <t>09/01/2021</t>
        </is>
      </c>
      <c r="M615" t="inlineStr">
        <is>
          <t>02/16/2021</t>
        </is>
      </c>
      <c r="N615" t="inlineStr">
        <is>
          <t>02/17/2021</t>
        </is>
      </c>
      <c r="O615" t="n">
        <v>1</v>
      </c>
      <c r="P615" t="inlineStr">
        <is>
          <t>Closed</t>
        </is>
      </c>
      <c r="Q615" t="inlineStr">
        <is>
          <t>02/19/2021</t>
        </is>
      </c>
      <c r="R615" t="inlineStr">
        <is>
          <t>Workers' comp indemnity - Time loss</t>
        </is>
      </c>
      <c r="S615" t="n">
        <v>0</v>
      </c>
      <c r="T615" t="n">
        <v>0</v>
      </c>
      <c r="U615" t="n">
        <v>0</v>
      </c>
      <c r="V615" t="n">
        <v>0</v>
      </c>
      <c r="W615" t="n">
        <v>0</v>
      </c>
      <c r="X615" t="n">
        <v>0</v>
      </c>
      <c r="Y615" t="n">
        <v>0</v>
      </c>
      <c r="Z615" t="n">
        <v>0</v>
      </c>
      <c r="AA615" t="n">
        <v>0</v>
      </c>
      <c r="AB615" t="n">
        <v>0</v>
      </c>
      <c r="AC615" t="n">
        <v>0</v>
      </c>
      <c r="AE615" t="inlineStr">
        <is>
          <t>Lower Back - F6</t>
        </is>
      </c>
      <c r="AF615" t="inlineStr">
        <is>
          <t>D4-Strain</t>
        </is>
      </c>
      <c r="AG615" t="inlineStr">
        <is>
          <t>Fall/slip - On Ice or Snow - F8</t>
        </is>
      </c>
      <c r="AL615" t="inlineStr"/>
      <c r="AM615" t="inlineStr">
        <is>
          <t>Tractor Trailer Driver</t>
        </is>
      </c>
      <c r="AN615" t="inlineStr">
        <is>
          <t>Tuesday</t>
        </is>
      </c>
      <c r="AO615" t="inlineStr">
        <is>
          <t> </t>
        </is>
      </c>
      <c r="AW615" t="inlineStr">
        <is>
          <t>VASQUEZ, PETER</t>
        </is>
      </c>
      <c r="AX615" t="inlineStr">
        <is>
          <t>WMN-7902312-17</t>
        </is>
      </c>
      <c r="AY615" t="n">
        <v>2020</v>
      </c>
      <c r="AZ615" t="n">
        <v>0</v>
      </c>
      <c r="BA615" t="inlineStr">
        <is>
          <t>83-0007894201</t>
        </is>
      </c>
      <c r="BB615" t="n">
        <v>0</v>
      </c>
      <c r="BC615" t="n">
        <v>1</v>
      </c>
    </row>
    <row r="616">
      <c r="A616" t="inlineStr">
        <is>
          <t>0033165294</t>
        </is>
      </c>
      <c r="B616" t="inlineStr">
        <is>
          <t>F W WEBB COMPANY</t>
        </is>
      </c>
      <c r="C616" t="inlineStr">
        <is>
          <t>85-00009946</t>
        </is>
      </c>
      <c r="D616" t="inlineStr">
        <is>
          <t>02</t>
        </is>
      </c>
      <c r="E616" t="inlineStr">
        <is>
          <t>F W WEBB COMPANY</t>
        </is>
      </c>
      <c r="F616" t="inlineStr">
        <is>
          <t>47</t>
        </is>
      </c>
      <c r="G616" t="inlineStr">
        <is>
          <t>MA</t>
        </is>
      </c>
      <c r="H616" t="inlineStr">
        <is>
          <t>ADN</t>
        </is>
      </c>
      <c r="I616" t="inlineStr">
        <is>
          <t>A576333</t>
        </is>
      </c>
      <c r="J616" t="inlineStr">
        <is>
          <t>07</t>
        </is>
      </c>
      <c r="K616" t="inlineStr">
        <is>
          <t>09/01/2021</t>
        </is>
      </c>
      <c r="L616" t="inlineStr">
        <is>
          <t>09/01/2022</t>
        </is>
      </c>
      <c r="M616" t="inlineStr">
        <is>
          <t>10/04/2021</t>
        </is>
      </c>
      <c r="N616" t="inlineStr">
        <is>
          <t>10/05/2021</t>
        </is>
      </c>
      <c r="O616" t="n">
        <v>1</v>
      </c>
      <c r="P616" t="inlineStr">
        <is>
          <t>closed</t>
        </is>
      </c>
      <c r="Q616" t="inlineStr">
        <is>
          <t>07/25/2022</t>
        </is>
      </c>
      <c r="R616" t="inlineStr">
        <is>
          <t>Collision</t>
        </is>
      </c>
      <c r="S616" t="n">
        <v>0</v>
      </c>
      <c r="T616" t="n">
        <v>0</v>
      </c>
      <c r="U616" t="n">
        <v>0</v>
      </c>
      <c r="V616" t="n">
        <v>0</v>
      </c>
      <c r="W616" t="n">
        <v>0</v>
      </c>
      <c r="X616" t="n">
        <v>0</v>
      </c>
      <c r="Y616" t="n">
        <v>0</v>
      </c>
      <c r="Z616" t="n">
        <v>0</v>
      </c>
      <c r="AA616" t="n">
        <v>0</v>
      </c>
      <c r="AB616" t="n">
        <v>0</v>
      </c>
      <c r="AC616" t="n">
        <v>0</v>
      </c>
      <c r="AE616" t="inlineStr">
        <is>
          <t>Rear End Accident</t>
        </is>
      </c>
      <c r="AF616" t="inlineStr">
        <is>
          <t>OV Rear Ended IV</t>
        </is>
      </c>
      <c r="AG616" t="inlineStr">
        <is>
          <t>Unspecified</t>
        </is>
      </c>
      <c r="AL616" t="inlineStr"/>
      <c r="AM616" t="inlineStr">
        <is>
          <t> </t>
        </is>
      </c>
      <c r="AN616" t="inlineStr">
        <is>
          <t>Monday</t>
        </is>
      </c>
      <c r="AO616" t="inlineStr">
        <is>
          <t> </t>
        </is>
      </c>
      <c r="AW616" t="inlineStr">
        <is>
          <t>KRASOWSKY, JUDY</t>
        </is>
      </c>
      <c r="AX616" t="inlineStr">
        <is>
          <t>ADN-A576333-07</t>
        </is>
      </c>
      <c r="AY616" t="n">
        <v>2021</v>
      </c>
      <c r="AZ616" t="n">
        <v>0</v>
      </c>
      <c r="BA616" t="inlineStr">
        <is>
          <t>85-0000994602</t>
        </is>
      </c>
      <c r="BB616" t="n">
        <v>0</v>
      </c>
      <c r="BC616" t="n">
        <v>0</v>
      </c>
    </row>
    <row r="617">
      <c r="A617" t="inlineStr">
        <is>
          <t>0033165294</t>
        </is>
      </c>
      <c r="B617" t="inlineStr">
        <is>
          <t>F W  WEBB COMPANY</t>
        </is>
      </c>
      <c r="C617" t="inlineStr">
        <is>
          <t>83-00075556</t>
        </is>
      </c>
      <c r="D617" t="inlineStr">
        <is>
          <t>02</t>
        </is>
      </c>
      <c r="E617" t="inlineStr">
        <is>
          <t>Breguet, Theresa</t>
        </is>
      </c>
      <c r="F617" t="inlineStr">
        <is>
          <t>05</t>
        </is>
      </c>
      <c r="G617" t="inlineStr">
        <is>
          <t>MA</t>
        </is>
      </c>
      <c r="H617" t="inlineStr">
        <is>
          <t>WMN</t>
        </is>
      </c>
      <c r="I617" t="inlineStr">
        <is>
          <t>7902312</t>
        </is>
      </c>
      <c r="J617" t="inlineStr">
        <is>
          <t>17</t>
        </is>
      </c>
      <c r="K617" t="inlineStr">
        <is>
          <t>09/01/2020</t>
        </is>
      </c>
      <c r="L617" t="inlineStr">
        <is>
          <t>09/01/2021</t>
        </is>
      </c>
      <c r="M617" t="inlineStr">
        <is>
          <t>10/27/2020</t>
        </is>
      </c>
      <c r="N617" t="inlineStr">
        <is>
          <t>10/28/2020</t>
        </is>
      </c>
      <c r="O617" t="n">
        <v>1</v>
      </c>
      <c r="P617" t="inlineStr">
        <is>
          <t>closed</t>
        </is>
      </c>
      <c r="Q617" t="inlineStr">
        <is>
          <t>01/12/2021</t>
        </is>
      </c>
      <c r="R617" t="inlineStr">
        <is>
          <t>WC Coverage -Med Only</t>
        </is>
      </c>
      <c r="S617" t="n">
        <v>0</v>
      </c>
      <c r="T617" t="n">
        <v>0</v>
      </c>
      <c r="U617" t="n">
        <v>0</v>
      </c>
      <c r="V617" t="n">
        <v>0</v>
      </c>
      <c r="W617" t="n">
        <v>0</v>
      </c>
      <c r="X617" t="n">
        <v>0</v>
      </c>
      <c r="Y617" t="n">
        <v>0</v>
      </c>
      <c r="Z617" t="n">
        <v>0</v>
      </c>
      <c r="AA617" t="n">
        <v>0</v>
      </c>
      <c r="AB617" t="n">
        <v>0</v>
      </c>
      <c r="AC617" t="n">
        <v>0</v>
      </c>
      <c r="AE617" t="inlineStr">
        <is>
          <t>A3-Eye</t>
        </is>
      </c>
      <c r="AF617" t="inlineStr">
        <is>
          <t>D4-Strain</t>
        </is>
      </c>
      <c r="AG617" t="inlineStr">
        <is>
          <t>P1-Struck by falling/flying obj.</t>
        </is>
      </c>
      <c r="AL617" t="inlineStr"/>
      <c r="AM617" t="inlineStr">
        <is>
          <t>Showroom Manager</t>
        </is>
      </c>
      <c r="AN617" t="inlineStr">
        <is>
          <t>Tuesday</t>
        </is>
      </c>
      <c r="AO617" t="inlineStr">
        <is>
          <t> </t>
        </is>
      </c>
      <c r="AW617" t="inlineStr">
        <is>
          <t>POTHIER, JENIFER</t>
        </is>
      </c>
      <c r="AX617" t="inlineStr">
        <is>
          <t>WMN-7902312-17</t>
        </is>
      </c>
      <c r="AY617" t="n">
        <v>2020</v>
      </c>
      <c r="AZ617" t="n">
        <v>0</v>
      </c>
      <c r="BA617" t="inlineStr">
        <is>
          <t>83-0007555602</t>
        </is>
      </c>
      <c r="BB617" t="n">
        <v>0</v>
      </c>
      <c r="BC617" t="n">
        <v>0</v>
      </c>
    </row>
    <row r="618">
      <c r="A618" t="inlineStr">
        <is>
          <t>0033165294</t>
        </is>
      </c>
      <c r="B618" t="inlineStr">
        <is>
          <t>F W  WEBB COMPANY</t>
        </is>
      </c>
      <c r="C618" t="inlineStr">
        <is>
          <t>83-00059251</t>
        </is>
      </c>
      <c r="D618" t="inlineStr">
        <is>
          <t>01</t>
        </is>
      </c>
      <c r="E618" t="inlineStr"/>
      <c r="F618" t="inlineStr">
        <is>
          <t>01/CDC</t>
        </is>
      </c>
      <c r="G618" t="inlineStr">
        <is>
          <t>NH</t>
        </is>
      </c>
      <c r="H618" t="inlineStr">
        <is>
          <t>WMN</t>
        </is>
      </c>
      <c r="I618" t="inlineStr">
        <is>
          <t>7902312</t>
        </is>
      </c>
      <c r="J618" t="inlineStr">
        <is>
          <t>16</t>
        </is>
      </c>
      <c r="K618" t="inlineStr">
        <is>
          <t>09/01/2019</t>
        </is>
      </c>
      <c r="L618" t="inlineStr">
        <is>
          <t>09/01/2020</t>
        </is>
      </c>
      <c r="M618" t="inlineStr">
        <is>
          <t>10/10/2019</t>
        </is>
      </c>
      <c r="N618" t="inlineStr">
        <is>
          <t>10/10/2019</t>
        </is>
      </c>
      <c r="O618" t="n">
        <v>0</v>
      </c>
      <c r="P618" t="inlineStr">
        <is>
          <t>closed</t>
        </is>
      </c>
      <c r="Q618" t="inlineStr">
        <is>
          <t>12/06/2019</t>
        </is>
      </c>
      <c r="R618" t="inlineStr">
        <is>
          <t>Workers' comp indemnity - Time loss</t>
        </is>
      </c>
      <c r="S618" t="n">
        <v>0</v>
      </c>
      <c r="T618" t="n">
        <v>0</v>
      </c>
      <c r="U618" t="n">
        <v>0</v>
      </c>
      <c r="V618" t="n">
        <v>0</v>
      </c>
      <c r="W618" t="n">
        <v>0</v>
      </c>
      <c r="X618" t="n">
        <v>0</v>
      </c>
      <c r="Y618" t="n">
        <v>0</v>
      </c>
      <c r="Z618" t="n">
        <v>0</v>
      </c>
      <c r="AA618" t="n">
        <v>0</v>
      </c>
      <c r="AB618" t="n">
        <v>0</v>
      </c>
      <c r="AC618" t="n">
        <v>0</v>
      </c>
      <c r="AE618" t="inlineStr">
        <is>
          <t>D3-Finger</t>
        </is>
      </c>
      <c r="AF618" t="inlineStr">
        <is>
          <t>C4-Lacerations</t>
        </is>
      </c>
      <c r="AG618" t="inlineStr">
        <is>
          <t>D5-Cut - inj. by-Object being lifted or handled</t>
        </is>
      </c>
      <c r="AL618" t="inlineStr"/>
      <c r="AM618" t="inlineStr">
        <is>
          <t> </t>
        </is>
      </c>
      <c r="AN618" t="inlineStr">
        <is>
          <t>Thursday</t>
        </is>
      </c>
      <c r="AO618" t="inlineStr">
        <is>
          <t> </t>
        </is>
      </c>
      <c r="AW618" t="inlineStr">
        <is>
          <t>VASQUEZ, PETER</t>
        </is>
      </c>
      <c r="AX618" t="inlineStr">
        <is>
          <t>WMN-7902312-16</t>
        </is>
      </c>
      <c r="AY618" t="n">
        <v>2019</v>
      </c>
      <c r="AZ618" t="n">
        <v>0</v>
      </c>
      <c r="BA618" t="inlineStr">
        <is>
          <t>83-0005925101</t>
        </is>
      </c>
      <c r="BB618" t="n">
        <v>0</v>
      </c>
      <c r="BC618" t="n">
        <v>0</v>
      </c>
    </row>
    <row r="619">
      <c r="A619" t="inlineStr">
        <is>
          <t>0033165294</t>
        </is>
      </c>
      <c r="B619" t="inlineStr">
        <is>
          <t>F W  WEBB COMPANY</t>
        </is>
      </c>
      <c r="C619" t="inlineStr">
        <is>
          <t>83-00095766</t>
        </is>
      </c>
      <c r="D619" t="inlineStr">
        <is>
          <t>02</t>
        </is>
      </c>
      <c r="E619" t="inlineStr">
        <is>
          <t>Ferreira, Anthony</t>
        </is>
      </c>
      <c r="F619" t="inlineStr">
        <is>
          <t>107</t>
        </is>
      </c>
      <c r="G619" t="inlineStr">
        <is>
          <t>NJ</t>
        </is>
      </c>
      <c r="H619" t="inlineStr">
        <is>
          <t>WMN</t>
        </is>
      </c>
      <c r="I619" t="inlineStr">
        <is>
          <t>7902312</t>
        </is>
      </c>
      <c r="J619" t="inlineStr">
        <is>
          <t>18</t>
        </is>
      </c>
      <c r="K619" t="inlineStr">
        <is>
          <t>09/01/2021</t>
        </is>
      </c>
      <c r="L619" t="inlineStr">
        <is>
          <t>09/01/2022</t>
        </is>
      </c>
      <c r="M619" t="inlineStr">
        <is>
          <t>01/24/2022</t>
        </is>
      </c>
      <c r="N619" t="inlineStr">
        <is>
          <t>02/07/2022</t>
        </is>
      </c>
      <c r="O619" t="n">
        <v>14</v>
      </c>
      <c r="P619" t="inlineStr">
        <is>
          <t>closed</t>
        </is>
      </c>
      <c r="Q619" t="inlineStr">
        <is>
          <t>06/09/2022</t>
        </is>
      </c>
      <c r="R619" t="inlineStr">
        <is>
          <t>WC Coverage -Med Only</t>
        </is>
      </c>
      <c r="S619" t="n">
        <v>0</v>
      </c>
      <c r="T619" t="n">
        <v>0</v>
      </c>
      <c r="U619" t="n">
        <v>0</v>
      </c>
      <c r="V619" t="n">
        <v>0</v>
      </c>
      <c r="W619" t="n">
        <v>0</v>
      </c>
      <c r="X619" t="n">
        <v>0</v>
      </c>
      <c r="Y619" t="n">
        <v>0</v>
      </c>
      <c r="Z619" t="n">
        <v>0</v>
      </c>
      <c r="AA619" t="n">
        <v>0</v>
      </c>
      <c r="AB619" t="n">
        <v>0</v>
      </c>
      <c r="AC619" t="n">
        <v>0</v>
      </c>
      <c r="AE619" t="inlineStr">
        <is>
          <t>E4-Shoulder</t>
        </is>
      </c>
      <c r="AF619" t="inlineStr">
        <is>
          <t>D4-Strain</t>
        </is>
      </c>
      <c r="AG619" t="inlineStr">
        <is>
          <t>L3-Strain by pushing/Pulling</t>
        </is>
      </c>
      <c r="AL619" t="inlineStr"/>
      <c r="AM619" t="inlineStr">
        <is>
          <t>Warehouse</t>
        </is>
      </c>
      <c r="AN619" t="inlineStr">
        <is>
          <t>Monday</t>
        </is>
      </c>
      <c r="AO619" t="inlineStr">
        <is>
          <t> </t>
        </is>
      </c>
      <c r="AW619" t="inlineStr">
        <is>
          <t>SANTA MARIA, NICHOLAS</t>
        </is>
      </c>
      <c r="AX619" t="inlineStr">
        <is>
          <t>WMN-7902312-18</t>
        </is>
      </c>
      <c r="AY619" t="n">
        <v>2021</v>
      </c>
      <c r="AZ619" t="n">
        <v>0</v>
      </c>
      <c r="BA619" t="inlineStr">
        <is>
          <t>83-0009576602</t>
        </is>
      </c>
      <c r="BB619" t="n">
        <v>0</v>
      </c>
      <c r="BC619" t="n">
        <v>1</v>
      </c>
    </row>
    <row r="620">
      <c r="A620" t="inlineStr">
        <is>
          <t>0033165294</t>
        </is>
      </c>
      <c r="B620" t="inlineStr">
        <is>
          <t>F W  WEBB COMPANY</t>
        </is>
      </c>
      <c r="C620" t="inlineStr">
        <is>
          <t>83-00048293</t>
        </is>
      </c>
      <c r="D620" t="inlineStr">
        <is>
          <t>01</t>
        </is>
      </c>
      <c r="E620" t="inlineStr"/>
      <c r="F620" t="inlineStr">
        <is>
          <t>37</t>
        </is>
      </c>
      <c r="G620" t="inlineStr">
        <is>
          <t>MA</t>
        </is>
      </c>
      <c r="H620" t="inlineStr">
        <is>
          <t>WMN</t>
        </is>
      </c>
      <c r="I620" t="inlineStr">
        <is>
          <t>7902312</t>
        </is>
      </c>
      <c r="J620" t="inlineStr">
        <is>
          <t>15</t>
        </is>
      </c>
      <c r="K620" t="inlineStr">
        <is>
          <t>09/01/2018</t>
        </is>
      </c>
      <c r="L620" t="inlineStr">
        <is>
          <t>09/01/2019</t>
        </is>
      </c>
      <c r="M620" t="inlineStr">
        <is>
          <t>02/22/2019</t>
        </is>
      </c>
      <c r="N620" t="inlineStr">
        <is>
          <t>02/22/2019</t>
        </is>
      </c>
      <c r="O620" t="n">
        <v>0</v>
      </c>
      <c r="P620" t="inlineStr">
        <is>
          <t>Closed</t>
        </is>
      </c>
      <c r="Q620" t="inlineStr">
        <is>
          <t>05/03/2019</t>
        </is>
      </c>
      <c r="R620" t="inlineStr">
        <is>
          <t>Workers' comp indemnity - Time loss</t>
        </is>
      </c>
      <c r="S620" t="n">
        <v>0</v>
      </c>
      <c r="T620" t="n">
        <v>0</v>
      </c>
      <c r="U620" t="n">
        <v>0</v>
      </c>
      <c r="V620" t="n">
        <v>0</v>
      </c>
      <c r="W620" t="n">
        <v>0</v>
      </c>
      <c r="X620" t="n">
        <v>0</v>
      </c>
      <c r="Y620" t="n">
        <v>0</v>
      </c>
      <c r="Z620" t="n">
        <v>0</v>
      </c>
      <c r="AA620" t="n">
        <v>0</v>
      </c>
      <c r="AB620" t="n">
        <v>0</v>
      </c>
      <c r="AC620" t="n">
        <v>0</v>
      </c>
      <c r="AE620" t="inlineStr">
        <is>
          <t>Shoulder - E4</t>
        </is>
      </c>
      <c r="AF620" t="inlineStr">
        <is>
          <t>D3-Sprain</t>
        </is>
      </c>
      <c r="AG620" t="inlineStr">
        <is>
          <t>Fall/slip - On Ice or Snow - F8</t>
        </is>
      </c>
      <c r="AL620" t="inlineStr"/>
      <c r="AM620" t="inlineStr">
        <is>
          <t> </t>
        </is>
      </c>
      <c r="AN620" t="inlineStr">
        <is>
          <t>Friday</t>
        </is>
      </c>
      <c r="AO620" t="inlineStr">
        <is>
          <t> </t>
        </is>
      </c>
      <c r="AW620" t="inlineStr">
        <is>
          <t>VASQUEZ, PETER</t>
        </is>
      </c>
      <c r="AX620" t="inlineStr">
        <is>
          <t>WMN-7902312-15</t>
        </is>
      </c>
      <c r="AY620" t="n">
        <v>2018</v>
      </c>
      <c r="AZ620" t="n">
        <v>0</v>
      </c>
      <c r="BA620" t="inlineStr">
        <is>
          <t>83-0004829301</t>
        </is>
      </c>
      <c r="BB620" t="n">
        <v>0</v>
      </c>
      <c r="BC620" t="n">
        <v>0</v>
      </c>
    </row>
    <row r="621">
      <c r="A621" t="inlineStr">
        <is>
          <t>0033165294</t>
        </is>
      </c>
      <c r="B621" t="inlineStr">
        <is>
          <t>F W  WEBB COMPANY</t>
        </is>
      </c>
      <c r="C621" t="inlineStr">
        <is>
          <t>83-00075339</t>
        </is>
      </c>
      <c r="D621" t="inlineStr">
        <is>
          <t>01</t>
        </is>
      </c>
      <c r="E621" t="inlineStr">
        <is>
          <t>Blais, Aaron</t>
        </is>
      </c>
      <c r="F621" t="inlineStr">
        <is>
          <t>21</t>
        </is>
      </c>
      <c r="G621" t="inlineStr">
        <is>
          <t>ME</t>
        </is>
      </c>
      <c r="H621" t="inlineStr">
        <is>
          <t>WMN</t>
        </is>
      </c>
      <c r="I621" t="inlineStr">
        <is>
          <t>7902312</t>
        </is>
      </c>
      <c r="J621" t="inlineStr">
        <is>
          <t>17</t>
        </is>
      </c>
      <c r="K621" t="inlineStr">
        <is>
          <t>09/01/2020</t>
        </is>
      </c>
      <c r="L621" t="inlineStr">
        <is>
          <t>09/01/2021</t>
        </is>
      </c>
      <c r="M621" t="inlineStr">
        <is>
          <t>11/13/2020</t>
        </is>
      </c>
      <c r="N621" t="inlineStr">
        <is>
          <t>11/16/2020</t>
        </is>
      </c>
      <c r="O621" t="n">
        <v>3</v>
      </c>
      <c r="P621" t="inlineStr">
        <is>
          <t>Closed</t>
        </is>
      </c>
      <c r="Q621" t="inlineStr">
        <is>
          <t>02/12/2021</t>
        </is>
      </c>
      <c r="R621" t="inlineStr">
        <is>
          <t>Workers' comp indemnity - Time loss</t>
        </is>
      </c>
      <c r="S621" t="n">
        <v>0</v>
      </c>
      <c r="T621" t="n">
        <v>0</v>
      </c>
      <c r="U621" t="n">
        <v>0</v>
      </c>
      <c r="V621" t="n">
        <v>0</v>
      </c>
      <c r="W621" t="n">
        <v>0</v>
      </c>
      <c r="X621" t="n">
        <v>0</v>
      </c>
      <c r="Y621" t="n">
        <v>0</v>
      </c>
      <c r="Z621" t="n">
        <v>0</v>
      </c>
      <c r="AA621" t="n">
        <v>0</v>
      </c>
      <c r="AB621" t="n">
        <v>0</v>
      </c>
      <c r="AC621" t="n">
        <v>0</v>
      </c>
      <c r="AE621" t="inlineStr">
        <is>
          <t>Lower Leg - H6</t>
        </is>
      </c>
      <c r="AF621" t="inlineStr">
        <is>
          <t>C8-Puncture</t>
        </is>
      </c>
      <c r="AG621" t="inlineStr">
        <is>
          <t>Other misc. causes - Q7</t>
        </is>
      </c>
      <c r="AL621" t="inlineStr"/>
      <c r="AM621" t="inlineStr">
        <is>
          <t>Counter Sales</t>
        </is>
      </c>
      <c r="AN621" t="inlineStr">
        <is>
          <t>Friday</t>
        </is>
      </c>
      <c r="AO621" t="inlineStr">
        <is>
          <t> </t>
        </is>
      </c>
      <c r="AW621" t="inlineStr">
        <is>
          <t>DAY, VICTORIA</t>
        </is>
      </c>
      <c r="AX621" t="inlineStr">
        <is>
          <t>WMN-7902312-17</t>
        </is>
      </c>
      <c r="AY621" t="n">
        <v>2020</v>
      </c>
      <c r="AZ621" t="n">
        <v>0</v>
      </c>
      <c r="BA621" t="inlineStr">
        <is>
          <t>83-0007533901</t>
        </is>
      </c>
      <c r="BB621" t="n">
        <v>0</v>
      </c>
      <c r="BC621" t="n">
        <v>1</v>
      </c>
    </row>
    <row r="622">
      <c r="A622" t="inlineStr">
        <is>
          <t>0033165294</t>
        </is>
      </c>
      <c r="B622" t="inlineStr">
        <is>
          <t>F.W. WEBB COMPANY</t>
        </is>
      </c>
      <c r="C622" t="inlineStr">
        <is>
          <t>19-00524175</t>
        </is>
      </c>
      <c r="D622" t="inlineStr">
        <is>
          <t>02</t>
        </is>
      </c>
      <c r="E622" t="inlineStr">
        <is>
          <t>F.W. WEBB COMPANY</t>
        </is>
      </c>
      <c r="F622" t="inlineStr">
        <is>
          <t>17</t>
        </is>
      </c>
      <c r="G622" t="inlineStr">
        <is>
          <t>VT</t>
        </is>
      </c>
      <c r="H622" t="inlineStr">
        <is>
          <t>ZHN</t>
        </is>
      </c>
      <c r="I622" t="inlineStr">
        <is>
          <t>7252263</t>
        </is>
      </c>
      <c r="J622" t="inlineStr">
        <is>
          <t>16</t>
        </is>
      </c>
      <c r="K622" t="inlineStr">
        <is>
          <t>09/01/2019</t>
        </is>
      </c>
      <c r="L622" t="inlineStr">
        <is>
          <t>09/01/2020</t>
        </is>
      </c>
      <c r="M622" t="inlineStr">
        <is>
          <t>09/04/2019</t>
        </is>
      </c>
      <c r="N622" t="inlineStr">
        <is>
          <t>09/05/2019</t>
        </is>
      </c>
      <c r="O622" t="n">
        <v>1</v>
      </c>
      <c r="P622" t="inlineStr">
        <is>
          <t>closed</t>
        </is>
      </c>
      <c r="Q622" t="inlineStr">
        <is>
          <t>05/26/2020</t>
        </is>
      </c>
      <c r="R622" t="inlineStr">
        <is>
          <t>Personal Property-Personal Property Damage</t>
        </is>
      </c>
      <c r="S622" t="n">
        <v>0</v>
      </c>
      <c r="T622" t="n">
        <v>0</v>
      </c>
      <c r="U622" t="n">
        <v>0</v>
      </c>
      <c r="V622" t="n">
        <v>0</v>
      </c>
      <c r="W622" t="n">
        <v>0</v>
      </c>
      <c r="X622" t="n">
        <v>0</v>
      </c>
      <c r="Y622" t="n">
        <v>0</v>
      </c>
      <c r="Z622" t="n">
        <v>0</v>
      </c>
      <c r="AA622" t="n">
        <v>0</v>
      </c>
      <c r="AB622" t="n">
        <v>0</v>
      </c>
      <c r="AC622" t="n">
        <v>0</v>
      </c>
      <c r="AE622" t="inlineStr">
        <is>
          <t>Vehicle Damage</t>
        </is>
      </c>
      <c r="AF622" t="inlineStr">
        <is>
          <t>Collision</t>
        </is>
      </c>
      <c r="AG622" t="inlineStr">
        <is>
          <t>Vehicle Hit What</t>
        </is>
      </c>
      <c r="AL622" t="inlineStr"/>
      <c r="AM622" t="inlineStr">
        <is>
          <t> </t>
        </is>
      </c>
      <c r="AN622" t="inlineStr">
        <is>
          <t>Wednesday</t>
        </is>
      </c>
      <c r="AO622" t="inlineStr">
        <is>
          <t> </t>
        </is>
      </c>
      <c r="AW622" t="inlineStr">
        <is>
          <t>HENNESSEY, JAMES</t>
        </is>
      </c>
      <c r="AX622" t="inlineStr">
        <is>
          <t>ZHN-7252263-16</t>
        </is>
      </c>
      <c r="AY622" t="n">
        <v>2019</v>
      </c>
      <c r="AZ622" t="n">
        <v>0</v>
      </c>
      <c r="BA622" t="inlineStr">
        <is>
          <t>19-0052417502</t>
        </is>
      </c>
      <c r="BB622" t="n">
        <v>0</v>
      </c>
      <c r="BC622" t="n">
        <v>1</v>
      </c>
    </row>
    <row r="623">
      <c r="A623" t="inlineStr">
        <is>
          <t>0033165294</t>
        </is>
      </c>
      <c r="B623" t="inlineStr">
        <is>
          <t>F W WEBB COMPANY</t>
        </is>
      </c>
      <c r="C623" t="inlineStr">
        <is>
          <t>78-00122567</t>
        </is>
      </c>
      <c r="D623" t="inlineStr">
        <is>
          <t>01</t>
        </is>
      </c>
      <c r="E623" t="inlineStr">
        <is>
          <t>F W WEBB COMPANY</t>
        </is>
      </c>
      <c r="F623" t="inlineStr">
        <is>
          <t>113</t>
        </is>
      </c>
      <c r="G623" t="inlineStr">
        <is>
          <t>MA</t>
        </is>
      </c>
      <c r="H623" t="inlineStr">
        <is>
          <t>ADN</t>
        </is>
      </c>
      <c r="I623" t="inlineStr">
        <is>
          <t>A576333</t>
        </is>
      </c>
      <c r="J623" t="inlineStr">
        <is>
          <t>05</t>
        </is>
      </c>
      <c r="K623" t="inlineStr">
        <is>
          <t>09/01/2019</t>
        </is>
      </c>
      <c r="L623" t="inlineStr">
        <is>
          <t>09/01/2020</t>
        </is>
      </c>
      <c r="M623" t="inlineStr">
        <is>
          <t>09/11/2019</t>
        </is>
      </c>
      <c r="N623" t="inlineStr">
        <is>
          <t>09/25/2019</t>
        </is>
      </c>
      <c r="O623" t="n">
        <v>14</v>
      </c>
      <c r="P623" t="inlineStr">
        <is>
          <t>closed</t>
        </is>
      </c>
      <c r="Q623" t="inlineStr">
        <is>
          <t>10/29/2019</t>
        </is>
      </c>
      <c r="R623" t="inlineStr">
        <is>
          <t>Comprehensive</t>
        </is>
      </c>
      <c r="S623" t="n">
        <v>0</v>
      </c>
      <c r="T623" t="n">
        <v>0</v>
      </c>
      <c r="U623" t="n">
        <v>0</v>
      </c>
      <c r="V623" t="n">
        <v>0</v>
      </c>
      <c r="W623" t="n">
        <v>0</v>
      </c>
      <c r="X623" t="n">
        <v>0</v>
      </c>
      <c r="Y623" t="n">
        <v>0</v>
      </c>
      <c r="Z623" t="n">
        <v>0</v>
      </c>
      <c r="AA623" t="n">
        <v>0</v>
      </c>
      <c r="AB623" t="n">
        <v>0</v>
      </c>
      <c r="AC623" t="n">
        <v>0</v>
      </c>
      <c r="AE623" t="inlineStr">
        <is>
          <t>Comprehensive Auto</t>
        </is>
      </c>
      <c r="AF623" t="inlineStr">
        <is>
          <t>Glass Breakage</t>
        </is>
      </c>
      <c r="AG623" t="inlineStr">
        <is>
          <t>Unspecified</t>
        </is>
      </c>
      <c r="AL623" t="inlineStr"/>
      <c r="AM623" t="inlineStr">
        <is>
          <t> </t>
        </is>
      </c>
      <c r="AN623" t="inlineStr">
        <is>
          <t>Wednesday</t>
        </is>
      </c>
      <c r="AO623" t="inlineStr">
        <is>
          <t> </t>
        </is>
      </c>
      <c r="AW623" t="inlineStr">
        <is>
          <t>SYSTEM, GLASS</t>
        </is>
      </c>
      <c r="AX623" t="inlineStr">
        <is>
          <t>ADN-A576333-05</t>
        </is>
      </c>
      <c r="AY623" t="n">
        <v>2019</v>
      </c>
      <c r="AZ623" t="n">
        <v>0</v>
      </c>
      <c r="BA623" t="inlineStr">
        <is>
          <t>78-0012256701</t>
        </is>
      </c>
      <c r="BB623" t="n">
        <v>0</v>
      </c>
      <c r="BC623" t="n">
        <v>1</v>
      </c>
    </row>
    <row r="624">
      <c r="A624" t="inlineStr">
        <is>
          <t>0033165294</t>
        </is>
      </c>
      <c r="B624" t="inlineStr">
        <is>
          <t>F W  WEBB COMPANY</t>
        </is>
      </c>
      <c r="C624" t="inlineStr">
        <is>
          <t>83-00059867</t>
        </is>
      </c>
      <c r="D624" t="inlineStr"/>
      <c r="E624" t="inlineStr"/>
      <c r="F624" t="inlineStr">
        <is>
          <t>70</t>
        </is>
      </c>
      <c r="G624" t="inlineStr">
        <is>
          <t>CT</t>
        </is>
      </c>
      <c r="H624" t="inlineStr">
        <is>
          <t>WMN</t>
        </is>
      </c>
      <c r="I624" t="inlineStr">
        <is>
          <t>7902312</t>
        </is>
      </c>
      <c r="J624" t="inlineStr">
        <is>
          <t>16</t>
        </is>
      </c>
      <c r="K624" t="inlineStr">
        <is>
          <t>09/01/2019</t>
        </is>
      </c>
      <c r="L624" t="inlineStr">
        <is>
          <t>09/01/2020</t>
        </is>
      </c>
      <c r="M624" t="inlineStr">
        <is>
          <t>10/21/2019</t>
        </is>
      </c>
      <c r="N624" t="inlineStr">
        <is>
          <t>10/24/2019</t>
        </is>
      </c>
      <c r="O624" t="n">
        <v>3</v>
      </c>
      <c r="P624" t="inlineStr">
        <is>
          <t>closed</t>
        </is>
      </c>
      <c r="Q624" t="inlineStr">
        <is>
          <t>12/30/2019</t>
        </is>
      </c>
      <c r="S624" t="n">
        <v>0</v>
      </c>
      <c r="T624" t="n">
        <v>0</v>
      </c>
      <c r="U624" t="n">
        <v>0</v>
      </c>
      <c r="V624" t="n">
        <v>0</v>
      </c>
      <c r="W624" t="n">
        <v>0</v>
      </c>
      <c r="X624" t="n">
        <v>0</v>
      </c>
      <c r="Y624" t="n">
        <v>0</v>
      </c>
      <c r="Z624" t="n">
        <v>0</v>
      </c>
      <c r="AA624" t="n">
        <v>0</v>
      </c>
      <c r="AB624" t="n">
        <v>0</v>
      </c>
      <c r="AC624" t="n">
        <v>0</v>
      </c>
      <c r="AE624" t="inlineStr">
        <is>
          <t>F6-Lower Back</t>
        </is>
      </c>
      <c r="AF624" t="inlineStr">
        <is>
          <t>D4-Strain</t>
        </is>
      </c>
      <c r="AG624" t="inlineStr">
        <is>
          <t>L2-Strain by lifting</t>
        </is>
      </c>
      <c r="AL624" t="inlineStr"/>
      <c r="AM624" t="inlineStr">
        <is>
          <t> </t>
        </is>
      </c>
      <c r="AN624" t="inlineStr">
        <is>
          <t>Monday</t>
        </is>
      </c>
      <c r="AO624" t="inlineStr">
        <is>
          <t> </t>
        </is>
      </c>
      <c r="AX624" t="inlineStr">
        <is>
          <t>WMN-7902312-16</t>
        </is>
      </c>
      <c r="AY624" t="n">
        <v>2019</v>
      </c>
      <c r="AZ624" t="n">
        <v>0</v>
      </c>
      <c r="BA624" t="inlineStr">
        <is>
          <t>83-00059867</t>
        </is>
      </c>
      <c r="BB624" t="n">
        <v>0</v>
      </c>
      <c r="BC624" t="n">
        <v>1</v>
      </c>
    </row>
    <row r="625">
      <c r="A625" t="inlineStr">
        <is>
          <t>0033165294</t>
        </is>
      </c>
      <c r="B625" t="inlineStr">
        <is>
          <t>F W WEBB COMPANY</t>
        </is>
      </c>
      <c r="C625" t="inlineStr">
        <is>
          <t>85-00056667</t>
        </is>
      </c>
      <c r="D625" t="inlineStr">
        <is>
          <t>01</t>
        </is>
      </c>
      <c r="E625" t="inlineStr">
        <is>
          <t>Enterprise Rent A Car</t>
        </is>
      </c>
      <c r="F625" t="inlineStr">
        <is>
          <t>25</t>
        </is>
      </c>
      <c r="G625" t="inlineStr">
        <is>
          <t>CT</t>
        </is>
      </c>
      <c r="H625" t="inlineStr">
        <is>
          <t>ADN</t>
        </is>
      </c>
      <c r="I625" t="inlineStr">
        <is>
          <t>A576333</t>
        </is>
      </c>
      <c r="J625" t="inlineStr">
        <is>
          <t>07</t>
        </is>
      </c>
      <c r="K625" t="inlineStr">
        <is>
          <t>09/01/2021</t>
        </is>
      </c>
      <c r="L625" t="inlineStr">
        <is>
          <t>09/01/2022</t>
        </is>
      </c>
      <c r="M625" t="inlineStr">
        <is>
          <t>12/18/2021</t>
        </is>
      </c>
      <c r="N625" t="inlineStr">
        <is>
          <t>12/21/2021</t>
        </is>
      </c>
      <c r="O625" t="n">
        <v>3</v>
      </c>
      <c r="P625" t="inlineStr">
        <is>
          <t>closed</t>
        </is>
      </c>
      <c r="Q625" t="inlineStr">
        <is>
          <t>04/11/2022</t>
        </is>
      </c>
      <c r="R625" t="inlineStr">
        <is>
          <t>Collision</t>
        </is>
      </c>
      <c r="S625" t="n">
        <v>0</v>
      </c>
      <c r="T625" t="n">
        <v>0</v>
      </c>
      <c r="U625" t="n">
        <v>0</v>
      </c>
      <c r="V625" t="n">
        <v>0</v>
      </c>
      <c r="W625" t="n">
        <v>0</v>
      </c>
      <c r="X625" t="n">
        <v>0</v>
      </c>
      <c r="Y625" t="n">
        <v>0</v>
      </c>
      <c r="Z625" t="n">
        <v>0</v>
      </c>
      <c r="AA625" t="n">
        <v>0</v>
      </c>
      <c r="AB625" t="n">
        <v>0</v>
      </c>
      <c r="AC625" t="n">
        <v>0</v>
      </c>
      <c r="AE625" t="inlineStr">
        <is>
          <t>Struck By Other Object</t>
        </is>
      </c>
      <c r="AF625" t="inlineStr">
        <is>
          <t>IV Parked-Struck By OV</t>
        </is>
      </c>
      <c r="AG625" t="inlineStr">
        <is>
          <t>Rental</t>
        </is>
      </c>
      <c r="AL625" t="inlineStr"/>
      <c r="AM625" t="inlineStr">
        <is>
          <t> </t>
        </is>
      </c>
      <c r="AN625" t="inlineStr">
        <is>
          <t>Saturday</t>
        </is>
      </c>
      <c r="AO625" t="inlineStr">
        <is>
          <t> </t>
        </is>
      </c>
      <c r="AP625" t="inlineStr">
        <is>
          <t>N</t>
        </is>
      </c>
      <c r="AQ625" t="n">
        <v>2019</v>
      </c>
      <c r="AR625" t="inlineStr">
        <is>
          <t>Nissan</t>
        </is>
      </c>
      <c r="AS625" t="inlineStr">
        <is>
          <t>Rogue</t>
        </is>
      </c>
      <c r="AT625" t="inlineStr">
        <is>
          <t>5N1AT2MTXKC763734</t>
        </is>
      </c>
      <c r="AU625" t="inlineStr">
        <is>
          <t>JAHB76</t>
        </is>
      </c>
      <c r="AV625" t="inlineStr">
        <is>
          <t>FL</t>
        </is>
      </c>
      <c r="AW625" t="inlineStr">
        <is>
          <t>BIGELOW, DANIELLE</t>
        </is>
      </c>
      <c r="AX625" t="inlineStr">
        <is>
          <t>ADN-A576333-07</t>
        </is>
      </c>
      <c r="AY625" t="n">
        <v>2021</v>
      </c>
      <c r="AZ625" t="n">
        <v>0</v>
      </c>
      <c r="BA625" t="inlineStr">
        <is>
          <t>85-0005666701</t>
        </is>
      </c>
      <c r="BB625" t="n">
        <v>0</v>
      </c>
      <c r="BC625" t="n">
        <v>1</v>
      </c>
    </row>
    <row r="626">
      <c r="A626" t="inlineStr">
        <is>
          <t>0033165294</t>
        </is>
      </c>
      <c r="B626" t="inlineStr">
        <is>
          <t>F W  WEBB COMPANY</t>
        </is>
      </c>
      <c r="C626" t="inlineStr">
        <is>
          <t>83-00060323</t>
        </is>
      </c>
      <c r="D626" t="inlineStr">
        <is>
          <t>01</t>
        </is>
      </c>
      <c r="E626" t="inlineStr">
        <is>
          <t>Hedges, Larry</t>
        </is>
      </c>
      <c r="F626" t="inlineStr">
        <is>
          <t>15</t>
        </is>
      </c>
      <c r="G626" t="inlineStr">
        <is>
          <t>VT</t>
        </is>
      </c>
      <c r="H626" t="inlineStr">
        <is>
          <t>WMN</t>
        </is>
      </c>
      <c r="I626" t="inlineStr">
        <is>
          <t>7902312</t>
        </is>
      </c>
      <c r="J626" t="inlineStr">
        <is>
          <t>16</t>
        </is>
      </c>
      <c r="K626" t="inlineStr">
        <is>
          <t>09/01/2019</t>
        </is>
      </c>
      <c r="L626" t="inlineStr">
        <is>
          <t>09/01/2020</t>
        </is>
      </c>
      <c r="M626" t="inlineStr">
        <is>
          <t>11/01/2019</t>
        </is>
      </c>
      <c r="N626" t="inlineStr">
        <is>
          <t>11/01/2019</t>
        </is>
      </c>
      <c r="O626" t="n">
        <v>0</v>
      </c>
      <c r="P626" t="inlineStr">
        <is>
          <t>closed</t>
        </is>
      </c>
      <c r="Q626" t="inlineStr">
        <is>
          <t>12/18/2019</t>
        </is>
      </c>
      <c r="R626" t="inlineStr">
        <is>
          <t>WC Coverage - Other than Med</t>
        </is>
      </c>
      <c r="S626" t="n">
        <v>0</v>
      </c>
      <c r="T626" t="n">
        <v>0</v>
      </c>
      <c r="U626" t="n">
        <v>0</v>
      </c>
      <c r="V626" t="n">
        <v>0</v>
      </c>
      <c r="W626" t="n">
        <v>0</v>
      </c>
      <c r="X626" t="n">
        <v>0</v>
      </c>
      <c r="Y626" t="n">
        <v>0</v>
      </c>
      <c r="Z626" t="n">
        <v>0</v>
      </c>
      <c r="AA626" t="n">
        <v>0</v>
      </c>
      <c r="AB626" t="n">
        <v>0</v>
      </c>
      <c r="AC626" t="n">
        <v>0</v>
      </c>
      <c r="AE626" t="inlineStr">
        <is>
          <t>D3-Finger</t>
        </is>
      </c>
      <c r="AF626" t="inlineStr">
        <is>
          <t>C4-Lacerations</t>
        </is>
      </c>
      <c r="AG626" t="inlineStr">
        <is>
          <t>D4-Cut - inj. by - miscellaneous</t>
        </is>
      </c>
      <c r="AL626" t="inlineStr"/>
      <c r="AM626" t="inlineStr">
        <is>
          <t>Warehouseman</t>
        </is>
      </c>
      <c r="AN626" t="inlineStr">
        <is>
          <t>Friday</t>
        </is>
      </c>
      <c r="AO626" t="inlineStr">
        <is>
          <t> </t>
        </is>
      </c>
      <c r="AW626" t="inlineStr">
        <is>
          <t>VASQUEZ, PETER</t>
        </is>
      </c>
      <c r="AX626" t="inlineStr">
        <is>
          <t>WMN-7902312-16</t>
        </is>
      </c>
      <c r="AY626" t="n">
        <v>2019</v>
      </c>
      <c r="AZ626" t="n">
        <v>0</v>
      </c>
      <c r="BA626" t="inlineStr">
        <is>
          <t>83-0006032301</t>
        </is>
      </c>
      <c r="BB626" t="n">
        <v>0</v>
      </c>
      <c r="BC626" t="n">
        <v>1</v>
      </c>
    </row>
    <row r="627">
      <c r="A627" t="inlineStr">
        <is>
          <t>0033165294</t>
        </is>
      </c>
      <c r="B627" t="inlineStr">
        <is>
          <t>F W  WEBB COMPANY</t>
        </is>
      </c>
      <c r="C627" t="inlineStr">
        <is>
          <t>83-00060476</t>
        </is>
      </c>
      <c r="D627" t="inlineStr"/>
      <c r="E627" t="inlineStr"/>
      <c r="F627" t="inlineStr">
        <is>
          <t>45</t>
        </is>
      </c>
      <c r="G627" t="inlineStr">
        <is>
          <t>CT</t>
        </is>
      </c>
      <c r="H627" t="inlineStr">
        <is>
          <t>WMN</t>
        </is>
      </c>
      <c r="I627" t="inlineStr">
        <is>
          <t>7902312</t>
        </is>
      </c>
      <c r="J627" t="inlineStr">
        <is>
          <t>16</t>
        </is>
      </c>
      <c r="K627" t="inlineStr">
        <is>
          <t>09/01/2019</t>
        </is>
      </c>
      <c r="L627" t="inlineStr">
        <is>
          <t>09/01/2020</t>
        </is>
      </c>
      <c r="M627" t="inlineStr">
        <is>
          <t>11/05/2019</t>
        </is>
      </c>
      <c r="N627" t="inlineStr">
        <is>
          <t>11/05/2019</t>
        </is>
      </c>
      <c r="O627" t="n">
        <v>0</v>
      </c>
      <c r="P627" t="inlineStr">
        <is>
          <t>closed</t>
        </is>
      </c>
      <c r="Q627" t="inlineStr">
        <is>
          <t>11/06/2019</t>
        </is>
      </c>
      <c r="S627" t="n">
        <v>0</v>
      </c>
      <c r="T627" t="n">
        <v>0</v>
      </c>
      <c r="U627" t="n">
        <v>0</v>
      </c>
      <c r="V627" t="n">
        <v>0</v>
      </c>
      <c r="W627" t="n">
        <v>0</v>
      </c>
      <c r="X627" t="n">
        <v>0</v>
      </c>
      <c r="Y627" t="n">
        <v>0</v>
      </c>
      <c r="Z627" t="n">
        <v>0</v>
      </c>
      <c r="AA627" t="n">
        <v>0</v>
      </c>
      <c r="AB627" t="n">
        <v>0</v>
      </c>
      <c r="AC627" t="n">
        <v>0</v>
      </c>
      <c r="AE627" t="inlineStr">
        <is>
          <t>H6-Lower Leg</t>
        </is>
      </c>
      <c r="AF627" t="inlineStr">
        <is>
          <t>A8-Contusion</t>
        </is>
      </c>
      <c r="AG627" t="inlineStr">
        <is>
          <t>F1-Fall/slip - different level</t>
        </is>
      </c>
      <c r="AL627" t="inlineStr"/>
      <c r="AM627" t="inlineStr">
        <is>
          <t> </t>
        </is>
      </c>
      <c r="AN627" t="inlineStr">
        <is>
          <t>Tuesday</t>
        </is>
      </c>
      <c r="AO627" t="inlineStr">
        <is>
          <t> </t>
        </is>
      </c>
      <c r="AX627" t="inlineStr">
        <is>
          <t>WMN-7902312-16</t>
        </is>
      </c>
      <c r="AY627" t="n">
        <v>2019</v>
      </c>
      <c r="AZ627" t="n">
        <v>0</v>
      </c>
      <c r="BA627" t="inlineStr">
        <is>
          <t>83-00060476</t>
        </is>
      </c>
      <c r="BB627" t="n">
        <v>0</v>
      </c>
      <c r="BC627" t="n">
        <v>1</v>
      </c>
    </row>
    <row r="628">
      <c r="A628" t="inlineStr">
        <is>
          <t>0033165294</t>
        </is>
      </c>
      <c r="B628" t="inlineStr">
        <is>
          <t>F W WEBB COMPANY</t>
        </is>
      </c>
      <c r="C628" t="inlineStr">
        <is>
          <t>19-00540796</t>
        </is>
      </c>
      <c r="D628" t="inlineStr">
        <is>
          <t>01</t>
        </is>
      </c>
      <c r="E628" t="inlineStr">
        <is>
          <t>F W WEBB COMPANY, JNT INVESTME</t>
        </is>
      </c>
      <c r="F628" t="inlineStr">
        <is>
          <t>47</t>
        </is>
      </c>
      <c r="G628" t="inlineStr">
        <is>
          <t>MA</t>
        </is>
      </c>
      <c r="H628" t="inlineStr">
        <is>
          <t>AMN</t>
        </is>
      </c>
      <c r="I628" t="inlineStr">
        <is>
          <t>7563686</t>
        </is>
      </c>
      <c r="J628" t="inlineStr">
        <is>
          <t>17</t>
        </is>
      </c>
      <c r="K628" t="inlineStr">
        <is>
          <t>09/01/2019</t>
        </is>
      </c>
      <c r="L628" t="inlineStr">
        <is>
          <t>09/01/2020</t>
        </is>
      </c>
      <c r="M628" t="inlineStr">
        <is>
          <t>09/09/2019</t>
        </is>
      </c>
      <c r="N628" t="inlineStr">
        <is>
          <t>09/30/2019</t>
        </is>
      </c>
      <c r="O628" t="n">
        <v>21</v>
      </c>
      <c r="P628" t="inlineStr">
        <is>
          <t>closed</t>
        </is>
      </c>
      <c r="Q628" t="inlineStr">
        <is>
          <t>10/15/2019</t>
        </is>
      </c>
      <c r="R628" t="inlineStr">
        <is>
          <t>Comprehensive</t>
        </is>
      </c>
      <c r="S628" t="n">
        <v>0</v>
      </c>
      <c r="T628" t="n">
        <v>0</v>
      </c>
      <c r="U628" t="n">
        <v>0</v>
      </c>
      <c r="V628" t="n">
        <v>0</v>
      </c>
      <c r="W628" t="n">
        <v>0</v>
      </c>
      <c r="X628" t="n">
        <v>0</v>
      </c>
      <c r="Y628" t="n">
        <v>0</v>
      </c>
      <c r="Z628" t="n">
        <v>0</v>
      </c>
      <c r="AA628" t="n">
        <v>0</v>
      </c>
      <c r="AB628" t="n">
        <v>0</v>
      </c>
      <c r="AC628" t="n">
        <v>0</v>
      </c>
      <c r="AE628" t="inlineStr">
        <is>
          <t>Comprehensive Auto</t>
        </is>
      </c>
      <c r="AF628" t="inlineStr">
        <is>
          <t>Glass Breakage</t>
        </is>
      </c>
      <c r="AG628" t="inlineStr">
        <is>
          <t>Unspecified</t>
        </is>
      </c>
      <c r="AL628" t="inlineStr"/>
      <c r="AM628" t="inlineStr">
        <is>
          <t> </t>
        </is>
      </c>
      <c r="AN628" t="inlineStr">
        <is>
          <t>Monday</t>
        </is>
      </c>
      <c r="AO628" t="inlineStr">
        <is>
          <t> </t>
        </is>
      </c>
      <c r="AW628" t="inlineStr">
        <is>
          <t>TEAM, GLASS/TOW</t>
        </is>
      </c>
      <c r="AX628" t="inlineStr">
        <is>
          <t>AMN-7563686-17</t>
        </is>
      </c>
      <c r="AY628" t="n">
        <v>2019</v>
      </c>
      <c r="AZ628" t="n">
        <v>0</v>
      </c>
      <c r="BA628" t="inlineStr">
        <is>
          <t>19-0054079601</t>
        </is>
      </c>
      <c r="BB628" t="n">
        <v>0</v>
      </c>
      <c r="BC628" t="n">
        <v>1</v>
      </c>
    </row>
    <row r="629">
      <c r="A629" t="inlineStr">
        <is>
          <t>0033165294</t>
        </is>
      </c>
      <c r="B629" t="inlineStr">
        <is>
          <t>F W  WEBB COMPANY</t>
        </is>
      </c>
      <c r="C629" t="inlineStr">
        <is>
          <t>83-00099085</t>
        </is>
      </c>
      <c r="D629" t="inlineStr">
        <is>
          <t>02</t>
        </is>
      </c>
      <c r="E629" t="inlineStr">
        <is>
          <t>Whiting, Daniel</t>
        </is>
      </c>
      <c r="F629" t="inlineStr">
        <is>
          <t>83</t>
        </is>
      </c>
      <c r="G629" t="inlineStr">
        <is>
          <t>MA</t>
        </is>
      </c>
      <c r="H629" t="inlineStr">
        <is>
          <t>WMN</t>
        </is>
      </c>
      <c r="I629" t="inlineStr">
        <is>
          <t>7902312</t>
        </is>
      </c>
      <c r="J629" t="inlineStr">
        <is>
          <t>18</t>
        </is>
      </c>
      <c r="K629" t="inlineStr">
        <is>
          <t>09/01/2021</t>
        </is>
      </c>
      <c r="L629" t="inlineStr">
        <is>
          <t>09/01/2022</t>
        </is>
      </c>
      <c r="M629" t="inlineStr">
        <is>
          <t>04/11/2022</t>
        </is>
      </c>
      <c r="N629" t="inlineStr">
        <is>
          <t>04/11/2022</t>
        </is>
      </c>
      <c r="O629" t="n">
        <v>0</v>
      </c>
      <c r="P629" t="inlineStr">
        <is>
          <t>closed</t>
        </is>
      </c>
      <c r="Q629" t="inlineStr">
        <is>
          <t>09/08/2022</t>
        </is>
      </c>
      <c r="R629" t="inlineStr">
        <is>
          <t>WC Coverage -Med Only</t>
        </is>
      </c>
      <c r="S629" t="n">
        <v>0</v>
      </c>
      <c r="T629" t="n">
        <v>0</v>
      </c>
      <c r="U629" t="n">
        <v>0</v>
      </c>
      <c r="V629" t="n">
        <v>0</v>
      </c>
      <c r="W629" t="n">
        <v>0</v>
      </c>
      <c r="X629" t="n">
        <v>0</v>
      </c>
      <c r="Y629" t="n">
        <v>0</v>
      </c>
      <c r="Z629" t="n">
        <v>0</v>
      </c>
      <c r="AA629" t="n">
        <v>0</v>
      </c>
      <c r="AB629" t="n">
        <v>0</v>
      </c>
      <c r="AC629" t="n">
        <v>0</v>
      </c>
      <c r="AE629" t="inlineStr">
        <is>
          <t>D3-Finger</t>
        </is>
      </c>
      <c r="AF629" t="inlineStr">
        <is>
          <t>C4-Lacerations</t>
        </is>
      </c>
      <c r="AG629" t="inlineStr">
        <is>
          <t>C3-Caught in/between - misc.</t>
        </is>
      </c>
      <c r="AL629" t="inlineStr"/>
      <c r="AM629" t="inlineStr">
        <is>
          <t>Warehouse/Driver</t>
        </is>
      </c>
      <c r="AN629" t="inlineStr">
        <is>
          <t>Monday</t>
        </is>
      </c>
      <c r="AO629" t="inlineStr">
        <is>
          <t> </t>
        </is>
      </c>
      <c r="AW629" t="inlineStr">
        <is>
          <t>SACOVITCH, JENNIFER</t>
        </is>
      </c>
      <c r="AX629" t="inlineStr">
        <is>
          <t>WMN-7902312-18</t>
        </is>
      </c>
      <c r="AY629" t="n">
        <v>2021</v>
      </c>
      <c r="AZ629" t="n">
        <v>0</v>
      </c>
      <c r="BA629" t="inlineStr">
        <is>
          <t>83-0009908502</t>
        </is>
      </c>
      <c r="BB629" t="n">
        <v>0</v>
      </c>
      <c r="BC629" t="n">
        <v>1</v>
      </c>
    </row>
    <row r="630">
      <c r="A630" t="inlineStr">
        <is>
          <t>0033165294</t>
        </is>
      </c>
      <c r="B630" t="inlineStr">
        <is>
          <t>F W WEBB COMPANY</t>
        </is>
      </c>
      <c r="C630" t="inlineStr">
        <is>
          <t>85-00061379</t>
        </is>
      </c>
      <c r="D630" t="inlineStr">
        <is>
          <t>01</t>
        </is>
      </c>
      <c r="E630" t="inlineStr">
        <is>
          <t>F W WEBB COMPANY</t>
        </is>
      </c>
      <c r="F630" t="inlineStr">
        <is>
          <t>16</t>
        </is>
      </c>
      <c r="G630" t="inlineStr">
        <is>
          <t>NY</t>
        </is>
      </c>
      <c r="H630" t="inlineStr">
        <is>
          <t>ADN</t>
        </is>
      </c>
      <c r="I630" t="inlineStr">
        <is>
          <t>A576333</t>
        </is>
      </c>
      <c r="J630" t="inlineStr">
        <is>
          <t>07</t>
        </is>
      </c>
      <c r="K630" t="inlineStr">
        <is>
          <t>09/01/2021</t>
        </is>
      </c>
      <c r="L630" t="inlineStr">
        <is>
          <t>09/01/2022</t>
        </is>
      </c>
      <c r="M630" t="inlineStr">
        <is>
          <t>12/28/2021</t>
        </is>
      </c>
      <c r="N630" t="inlineStr">
        <is>
          <t>12/29/2021</t>
        </is>
      </c>
      <c r="O630" t="n">
        <v>1</v>
      </c>
      <c r="P630" t="inlineStr">
        <is>
          <t>closed</t>
        </is>
      </c>
      <c r="Q630" t="inlineStr">
        <is>
          <t>01/12/2022</t>
        </is>
      </c>
      <c r="R630" t="inlineStr">
        <is>
          <t>Collision</t>
        </is>
      </c>
      <c r="S630" t="n">
        <v>0</v>
      </c>
      <c r="T630" t="n">
        <v>0</v>
      </c>
      <c r="U630" t="n">
        <v>0</v>
      </c>
      <c r="V630" t="n">
        <v>0</v>
      </c>
      <c r="W630" t="n">
        <v>0</v>
      </c>
      <c r="X630" t="n">
        <v>0</v>
      </c>
      <c r="Y630" t="n">
        <v>0</v>
      </c>
      <c r="Z630" t="n">
        <v>0</v>
      </c>
      <c r="AA630" t="n">
        <v>0</v>
      </c>
      <c r="AB630" t="n">
        <v>0</v>
      </c>
      <c r="AC630" t="n">
        <v>0</v>
      </c>
      <c r="AE630" t="inlineStr">
        <is>
          <t>Rear End Accident</t>
        </is>
      </c>
      <c r="AF630" t="inlineStr">
        <is>
          <t>IV Rear Ended OV</t>
        </is>
      </c>
      <c r="AG630" t="inlineStr">
        <is>
          <t>Unspecified</t>
        </is>
      </c>
      <c r="AL630" t="inlineStr"/>
      <c r="AM630" t="inlineStr">
        <is>
          <t> </t>
        </is>
      </c>
      <c r="AN630" t="inlineStr">
        <is>
          <t>Tuesday</t>
        </is>
      </c>
      <c r="AO630" t="inlineStr">
        <is>
          <t> </t>
        </is>
      </c>
      <c r="AP630" t="inlineStr">
        <is>
          <t>N</t>
        </is>
      </c>
      <c r="AQ630" t="n">
        <v>2019</v>
      </c>
      <c r="AR630" t="inlineStr">
        <is>
          <t>Chevrolet</t>
        </is>
      </c>
      <c r="AS630" t="inlineStr">
        <is>
          <t>Colorado</t>
        </is>
      </c>
      <c r="AT630" t="inlineStr">
        <is>
          <t>1GCGTCEN5K1261410</t>
        </is>
      </c>
      <c r="AU630" t="inlineStr">
        <is>
          <t>65796MM</t>
        </is>
      </c>
      <c r="AV630" t="inlineStr">
        <is>
          <t>NY</t>
        </is>
      </c>
      <c r="AW630" t="inlineStr">
        <is>
          <t>MCMICHAEL, STACEY</t>
        </is>
      </c>
      <c r="AX630" t="inlineStr">
        <is>
          <t>ADN-A576333-07</t>
        </is>
      </c>
      <c r="AY630" t="n">
        <v>2021</v>
      </c>
      <c r="AZ630" t="n">
        <v>0</v>
      </c>
      <c r="BA630" t="inlineStr">
        <is>
          <t>85-0006137901</t>
        </is>
      </c>
      <c r="BB630" t="n">
        <v>0</v>
      </c>
      <c r="BC630" t="n">
        <v>1</v>
      </c>
    </row>
    <row r="631">
      <c r="A631" t="inlineStr">
        <is>
          <t>0033165294</t>
        </is>
      </c>
      <c r="B631" t="inlineStr">
        <is>
          <t>F W  WEBB COMPANY</t>
        </is>
      </c>
      <c r="C631" t="inlineStr">
        <is>
          <t>83-00085018</t>
        </is>
      </c>
      <c r="D631" t="inlineStr">
        <is>
          <t>02</t>
        </is>
      </c>
      <c r="E631" t="inlineStr">
        <is>
          <t>Wilkins, Rory</t>
        </is>
      </c>
      <c r="F631" t="inlineStr">
        <is>
          <t>01/CDC</t>
        </is>
      </c>
      <c r="G631" t="inlineStr">
        <is>
          <t>NH</t>
        </is>
      </c>
      <c r="H631" t="inlineStr">
        <is>
          <t>WMN</t>
        </is>
      </c>
      <c r="I631" t="inlineStr">
        <is>
          <t>7902312</t>
        </is>
      </c>
      <c r="J631" t="inlineStr">
        <is>
          <t>17</t>
        </is>
      </c>
      <c r="K631" t="inlineStr">
        <is>
          <t>09/01/2020</t>
        </is>
      </c>
      <c r="L631" t="inlineStr">
        <is>
          <t>09/01/2021</t>
        </is>
      </c>
      <c r="M631" t="inlineStr">
        <is>
          <t>06/29/2021</t>
        </is>
      </c>
      <c r="N631" t="inlineStr">
        <is>
          <t>07/01/2021</t>
        </is>
      </c>
      <c r="O631" t="n">
        <v>2</v>
      </c>
      <c r="P631" t="inlineStr">
        <is>
          <t>closed</t>
        </is>
      </c>
      <c r="Q631" t="inlineStr">
        <is>
          <t>12/17/2021</t>
        </is>
      </c>
      <c r="R631" t="inlineStr">
        <is>
          <t>WC Coverage -Med Only</t>
        </is>
      </c>
      <c r="S631" t="n">
        <v>0</v>
      </c>
      <c r="T631" t="n">
        <v>0</v>
      </c>
      <c r="U631" t="n">
        <v>0</v>
      </c>
      <c r="V631" t="n">
        <v>0</v>
      </c>
      <c r="W631" t="n">
        <v>0</v>
      </c>
      <c r="X631" t="n">
        <v>0</v>
      </c>
      <c r="Y631" t="n">
        <v>0</v>
      </c>
      <c r="Z631" t="n">
        <v>0</v>
      </c>
      <c r="AA631" t="n">
        <v>0</v>
      </c>
      <c r="AB631" t="n">
        <v>0</v>
      </c>
      <c r="AC631" t="n">
        <v>0</v>
      </c>
      <c r="AE631" t="inlineStr">
        <is>
          <t>H9-Toe</t>
        </is>
      </c>
      <c r="AF631" t="inlineStr">
        <is>
          <t>A4-Bruise</t>
        </is>
      </c>
      <c r="AG631" t="inlineStr">
        <is>
          <t>P1-Struck by falling/flying obj.</t>
        </is>
      </c>
      <c r="AL631" t="inlineStr"/>
      <c r="AM631" t="inlineStr">
        <is>
          <t>Selector/Loader</t>
        </is>
      </c>
      <c r="AN631" t="inlineStr">
        <is>
          <t>Tuesday</t>
        </is>
      </c>
      <c r="AO631" t="inlineStr">
        <is>
          <t> </t>
        </is>
      </c>
      <c r="AW631" t="inlineStr">
        <is>
          <t>VASQUEZ, PETER</t>
        </is>
      </c>
      <c r="AX631" t="inlineStr">
        <is>
          <t>WMN-7902312-17</t>
        </is>
      </c>
      <c r="AY631" t="n">
        <v>2020</v>
      </c>
      <c r="AZ631" t="n">
        <v>0</v>
      </c>
      <c r="BA631" t="inlineStr">
        <is>
          <t>83-0008501802</t>
        </is>
      </c>
      <c r="BB631" t="n">
        <v>0</v>
      </c>
      <c r="BC631" t="n">
        <v>1</v>
      </c>
    </row>
    <row r="632">
      <c r="A632" t="inlineStr">
        <is>
          <t>0033165294</t>
        </is>
      </c>
      <c r="B632" t="inlineStr">
        <is>
          <t>F W WEBB COMPANY</t>
        </is>
      </c>
      <c r="C632" t="inlineStr">
        <is>
          <t>78-00227958</t>
        </is>
      </c>
      <c r="D632" t="inlineStr">
        <is>
          <t>01</t>
        </is>
      </c>
      <c r="E632" t="inlineStr">
        <is>
          <t>F W WEBB COMPANY, JNT INVESTME</t>
        </is>
      </c>
      <c r="F632" t="inlineStr">
        <is>
          <t>44</t>
        </is>
      </c>
      <c r="G632" t="inlineStr">
        <is>
          <t>MA</t>
        </is>
      </c>
      <c r="H632" t="inlineStr">
        <is>
          <t>AMN</t>
        </is>
      </c>
      <c r="I632" t="inlineStr">
        <is>
          <t>7563686</t>
        </is>
      </c>
      <c r="J632" t="inlineStr">
        <is>
          <t>19</t>
        </is>
      </c>
      <c r="K632" t="inlineStr">
        <is>
          <t>09/01/2021</t>
        </is>
      </c>
      <c r="L632" t="inlineStr">
        <is>
          <t>09/01/2022</t>
        </is>
      </c>
      <c r="M632" t="inlineStr">
        <is>
          <t>03/10/2022</t>
        </is>
      </c>
      <c r="N632" t="inlineStr">
        <is>
          <t>03/18/2022</t>
        </is>
      </c>
      <c r="O632" t="n">
        <v>8</v>
      </c>
      <c r="P632" t="inlineStr">
        <is>
          <t>closed</t>
        </is>
      </c>
      <c r="Q632" t="inlineStr">
        <is>
          <t>03/21/2022</t>
        </is>
      </c>
      <c r="R632" t="inlineStr">
        <is>
          <t>Comprehensive</t>
        </is>
      </c>
      <c r="S632" t="n">
        <v>0</v>
      </c>
      <c r="T632" t="n">
        <v>0</v>
      </c>
      <c r="U632" t="n">
        <v>0</v>
      </c>
      <c r="V632" t="n">
        <v>0</v>
      </c>
      <c r="W632" t="n">
        <v>0</v>
      </c>
      <c r="X632" t="n">
        <v>0</v>
      </c>
      <c r="Y632" t="n">
        <v>0</v>
      </c>
      <c r="Z632" t="n">
        <v>0</v>
      </c>
      <c r="AA632" t="n">
        <v>0</v>
      </c>
      <c r="AB632" t="n">
        <v>0</v>
      </c>
      <c r="AC632" t="n">
        <v>0</v>
      </c>
      <c r="AE632" t="inlineStr">
        <is>
          <t>Comprehensive Auto</t>
        </is>
      </c>
      <c r="AF632" t="inlineStr">
        <is>
          <t>Glass Breakage</t>
        </is>
      </c>
      <c r="AG632" t="inlineStr">
        <is>
          <t>Unspecified</t>
        </is>
      </c>
      <c r="AL632" t="inlineStr"/>
      <c r="AM632" t="inlineStr">
        <is>
          <t> </t>
        </is>
      </c>
      <c r="AN632" t="inlineStr">
        <is>
          <t>Thursday</t>
        </is>
      </c>
      <c r="AO632" t="inlineStr">
        <is>
          <t> </t>
        </is>
      </c>
      <c r="AP632" t="inlineStr">
        <is>
          <t>N</t>
        </is>
      </c>
      <c r="AQ632" t="n">
        <v>2018</v>
      </c>
      <c r="AR632" t="inlineStr">
        <is>
          <t>INTERNATIONAL</t>
        </is>
      </c>
      <c r="AS632" t="inlineStr">
        <is>
          <t>LT625</t>
        </is>
      </c>
      <c r="AT632" t="inlineStr">
        <is>
          <t>3HAWNSUR3JL593210</t>
        </is>
      </c>
      <c r="AU632" t="inlineStr">
        <is>
          <t>4506A</t>
        </is>
      </c>
      <c r="AV632" t="inlineStr">
        <is>
          <t>MA</t>
        </is>
      </c>
      <c r="AW632" t="inlineStr">
        <is>
          <t>SYSTEM, GLASS</t>
        </is>
      </c>
      <c r="AX632" t="inlineStr">
        <is>
          <t>AMN-7563686-19</t>
        </is>
      </c>
      <c r="AY632" t="n">
        <v>2021</v>
      </c>
      <c r="AZ632" t="n">
        <v>0</v>
      </c>
      <c r="BA632" t="inlineStr">
        <is>
          <t>78-0022795801</t>
        </is>
      </c>
      <c r="BB632" t="n">
        <v>0</v>
      </c>
      <c r="BC632" t="n">
        <v>1</v>
      </c>
    </row>
    <row r="633">
      <c r="A633" t="inlineStr">
        <is>
          <t>0033165294</t>
        </is>
      </c>
      <c r="B633" t="inlineStr">
        <is>
          <t>F W  WEBB COMPANY</t>
        </is>
      </c>
      <c r="C633" t="inlineStr">
        <is>
          <t>83-00080980</t>
        </is>
      </c>
      <c r="D633" t="inlineStr">
        <is>
          <t>02</t>
        </is>
      </c>
      <c r="E633" t="inlineStr">
        <is>
          <t>Levy, Harry</t>
        </is>
      </c>
      <c r="F633" t="inlineStr">
        <is>
          <t>108</t>
        </is>
      </c>
      <c r="G633" t="inlineStr">
        <is>
          <t>MA</t>
        </is>
      </c>
      <c r="H633" t="inlineStr">
        <is>
          <t>WMN</t>
        </is>
      </c>
      <c r="I633" t="inlineStr">
        <is>
          <t>7902312</t>
        </is>
      </c>
      <c r="J633" t="inlineStr">
        <is>
          <t>17</t>
        </is>
      </c>
      <c r="K633" t="inlineStr">
        <is>
          <t>09/01/2020</t>
        </is>
      </c>
      <c r="L633" t="inlineStr">
        <is>
          <t>09/01/2021</t>
        </is>
      </c>
      <c r="M633" t="inlineStr">
        <is>
          <t>04/02/2021</t>
        </is>
      </c>
      <c r="N633" t="inlineStr">
        <is>
          <t>04/02/2021</t>
        </is>
      </c>
      <c r="O633" t="n">
        <v>0</v>
      </c>
      <c r="P633" t="inlineStr">
        <is>
          <t>closed</t>
        </is>
      </c>
      <c r="Q633" t="inlineStr">
        <is>
          <t>06/21/2021</t>
        </is>
      </c>
      <c r="R633" t="inlineStr">
        <is>
          <t>WC Coverage -Med Only</t>
        </is>
      </c>
      <c r="S633" t="n">
        <v>0</v>
      </c>
      <c r="T633" t="n">
        <v>0</v>
      </c>
      <c r="U633" t="n">
        <v>0</v>
      </c>
      <c r="V633" t="n">
        <v>0</v>
      </c>
      <c r="W633" t="n">
        <v>0</v>
      </c>
      <c r="X633" t="n">
        <v>0</v>
      </c>
      <c r="Y633" t="n">
        <v>0</v>
      </c>
      <c r="Z633" t="n">
        <v>0</v>
      </c>
      <c r="AA633" t="n">
        <v>0</v>
      </c>
      <c r="AB633" t="n">
        <v>0</v>
      </c>
      <c r="AC633" t="n">
        <v>0</v>
      </c>
      <c r="AE633" t="inlineStr">
        <is>
          <t>MP-Multiple Body Parts</t>
        </is>
      </c>
      <c r="AF633" t="inlineStr">
        <is>
          <t>D4-Strain</t>
        </is>
      </c>
      <c r="AG633" t="inlineStr">
        <is>
          <t>Q7-Other misc. causes</t>
        </is>
      </c>
      <c r="AL633" t="inlineStr"/>
      <c r="AM633" t="inlineStr">
        <is>
          <t>Inside Sales</t>
        </is>
      </c>
      <c r="AN633" t="inlineStr">
        <is>
          <t>Friday</t>
        </is>
      </c>
      <c r="AO633" t="inlineStr">
        <is>
          <t> </t>
        </is>
      </c>
      <c r="AW633" t="inlineStr">
        <is>
          <t>THORSEN, ALEXANDER</t>
        </is>
      </c>
      <c r="AX633" t="inlineStr">
        <is>
          <t>WMN-7902312-17</t>
        </is>
      </c>
      <c r="AY633" t="n">
        <v>2020</v>
      </c>
      <c r="AZ633" t="n">
        <v>0</v>
      </c>
      <c r="BA633" t="inlineStr">
        <is>
          <t>83-0008098002</t>
        </is>
      </c>
      <c r="BB633" t="n">
        <v>0</v>
      </c>
      <c r="BC633" t="n">
        <v>1</v>
      </c>
    </row>
    <row r="634">
      <c r="A634" t="inlineStr">
        <is>
          <t>0033165294</t>
        </is>
      </c>
      <c r="B634" t="inlineStr">
        <is>
          <t>F W WEBB COMPANY</t>
        </is>
      </c>
      <c r="C634" t="inlineStr">
        <is>
          <t>85-00112947</t>
        </is>
      </c>
      <c r="D634" t="inlineStr">
        <is>
          <t>01</t>
        </is>
      </c>
      <c r="E634" t="inlineStr">
        <is>
          <t>F W WEBB COMPANY, JNT INVESTME</t>
        </is>
      </c>
      <c r="F634" t="inlineStr">
        <is>
          <t>49</t>
        </is>
      </c>
      <c r="G634" t="inlineStr">
        <is>
          <t>NY</t>
        </is>
      </c>
      <c r="H634" t="inlineStr">
        <is>
          <t>AMN</t>
        </is>
      </c>
      <c r="I634" t="inlineStr">
        <is>
          <t>7563686</t>
        </is>
      </c>
      <c r="J634" t="inlineStr">
        <is>
          <t>19</t>
        </is>
      </c>
      <c r="K634" t="inlineStr">
        <is>
          <t>09/01/2021</t>
        </is>
      </c>
      <c r="L634" t="inlineStr">
        <is>
          <t>09/01/2022</t>
        </is>
      </c>
      <c r="M634" t="inlineStr">
        <is>
          <t>03/28/2022</t>
        </is>
      </c>
      <c r="N634" t="inlineStr">
        <is>
          <t>03/29/2022</t>
        </is>
      </c>
      <c r="O634" t="n">
        <v>1</v>
      </c>
      <c r="P634" t="inlineStr">
        <is>
          <t>closed</t>
        </is>
      </c>
      <c r="Q634" t="inlineStr">
        <is>
          <t>04/07/2022</t>
        </is>
      </c>
      <c r="R634" t="inlineStr">
        <is>
          <t>Collision</t>
        </is>
      </c>
      <c r="S634" t="n">
        <v>0</v>
      </c>
      <c r="T634" t="n">
        <v>0</v>
      </c>
      <c r="U634" t="n">
        <v>0</v>
      </c>
      <c r="V634" t="n">
        <v>0</v>
      </c>
      <c r="W634" t="n">
        <v>0</v>
      </c>
      <c r="X634" t="n">
        <v>0</v>
      </c>
      <c r="Y634" t="n">
        <v>0</v>
      </c>
      <c r="Z634" t="n">
        <v>0</v>
      </c>
      <c r="AA634" t="n">
        <v>0</v>
      </c>
      <c r="AB634" t="n">
        <v>0</v>
      </c>
      <c r="AC634" t="n">
        <v>0</v>
      </c>
      <c r="AE634" t="inlineStr">
        <is>
          <t>Rear End Accident</t>
        </is>
      </c>
      <c r="AF634" t="inlineStr">
        <is>
          <t>OV Rear Ended IV</t>
        </is>
      </c>
      <c r="AG634" t="inlineStr">
        <is>
          <t>Weather Conditions</t>
        </is>
      </c>
      <c r="AL634" t="inlineStr"/>
      <c r="AM634" t="inlineStr">
        <is>
          <t> </t>
        </is>
      </c>
      <c r="AN634" t="inlineStr">
        <is>
          <t>Monday</t>
        </is>
      </c>
      <c r="AO634" t="inlineStr">
        <is>
          <t> </t>
        </is>
      </c>
      <c r="AW634" t="inlineStr">
        <is>
          <t>THAYER, SARAH</t>
        </is>
      </c>
      <c r="AX634" t="inlineStr">
        <is>
          <t>AMN-7563686-19</t>
        </is>
      </c>
      <c r="AY634" t="n">
        <v>2021</v>
      </c>
      <c r="AZ634" t="n">
        <v>0</v>
      </c>
      <c r="BA634" t="inlineStr">
        <is>
          <t>85-0011294701</t>
        </is>
      </c>
      <c r="BB634" t="n">
        <v>0</v>
      </c>
      <c r="BC634" t="n">
        <v>1</v>
      </c>
    </row>
    <row r="635">
      <c r="A635" t="inlineStr">
        <is>
          <t>0033165294</t>
        </is>
      </c>
      <c r="B635" t="inlineStr">
        <is>
          <t>F W  WEBB COMPANY</t>
        </is>
      </c>
      <c r="C635" t="inlineStr">
        <is>
          <t>83-00060325</t>
        </is>
      </c>
      <c r="D635" t="inlineStr">
        <is>
          <t>01</t>
        </is>
      </c>
      <c r="E635" t="inlineStr">
        <is>
          <t>Berardi, William</t>
        </is>
      </c>
      <c r="F635" t="inlineStr">
        <is>
          <t>75</t>
        </is>
      </c>
      <c r="G635" t="inlineStr">
        <is>
          <t>MA</t>
        </is>
      </c>
      <c r="H635" t="inlineStr">
        <is>
          <t>WMN</t>
        </is>
      </c>
      <c r="I635" t="inlineStr">
        <is>
          <t>7902312</t>
        </is>
      </c>
      <c r="J635" t="inlineStr">
        <is>
          <t>16</t>
        </is>
      </c>
      <c r="K635" t="inlineStr">
        <is>
          <t>09/01/2019</t>
        </is>
      </c>
      <c r="L635" t="inlineStr">
        <is>
          <t>09/01/2020</t>
        </is>
      </c>
      <c r="M635" t="inlineStr">
        <is>
          <t>10/31/2019</t>
        </is>
      </c>
      <c r="N635" t="inlineStr">
        <is>
          <t>11/01/2019</t>
        </is>
      </c>
      <c r="O635" t="n">
        <v>1</v>
      </c>
      <c r="P635" t="inlineStr">
        <is>
          <t>closed</t>
        </is>
      </c>
      <c r="Q635" t="inlineStr">
        <is>
          <t>02/03/2021</t>
        </is>
      </c>
      <c r="R635" t="inlineStr">
        <is>
          <t>WC Coverage - Other than Med</t>
        </is>
      </c>
      <c r="S635" t="n">
        <v>0</v>
      </c>
      <c r="T635" t="n">
        <v>0</v>
      </c>
      <c r="U635" t="n">
        <v>0</v>
      </c>
      <c r="V635" t="n">
        <v>0</v>
      </c>
      <c r="W635" t="n">
        <v>0</v>
      </c>
      <c r="X635" t="n">
        <v>0</v>
      </c>
      <c r="Y635" t="n">
        <v>0</v>
      </c>
      <c r="Z635" t="n">
        <v>0</v>
      </c>
      <c r="AA635" t="n">
        <v>0</v>
      </c>
      <c r="AB635" t="n">
        <v>0</v>
      </c>
      <c r="AC635" t="n">
        <v>0</v>
      </c>
      <c r="AE635" t="inlineStr">
        <is>
          <t>E2-Wrist</t>
        </is>
      </c>
      <c r="AF635" t="inlineStr">
        <is>
          <t>D3-Sprain</t>
        </is>
      </c>
      <c r="AG635" t="inlineStr">
        <is>
          <t>P9-Struck by - miscellaneous</t>
        </is>
      </c>
      <c r="AL635" t="inlineStr"/>
      <c r="AM635" t="inlineStr">
        <is>
          <t>Threader</t>
        </is>
      </c>
      <c r="AN635" t="inlineStr">
        <is>
          <t>Thursday</t>
        </is>
      </c>
      <c r="AO635" t="inlineStr">
        <is>
          <t> </t>
        </is>
      </c>
      <c r="AW635" t="inlineStr">
        <is>
          <t>DAY, VICTORIA</t>
        </is>
      </c>
      <c r="AX635" t="inlineStr">
        <is>
          <t>WMN-7902312-16</t>
        </is>
      </c>
      <c r="AY635" t="n">
        <v>2019</v>
      </c>
      <c r="AZ635" t="n">
        <v>0</v>
      </c>
      <c r="BA635" t="inlineStr">
        <is>
          <t>83-0006032501</t>
        </is>
      </c>
      <c r="BB635" t="n">
        <v>0</v>
      </c>
      <c r="BC635" t="n">
        <v>1</v>
      </c>
    </row>
    <row r="636">
      <c r="A636" t="inlineStr">
        <is>
          <t>0033165294</t>
        </is>
      </c>
      <c r="B636" t="inlineStr">
        <is>
          <t>F W  WEBB COMPANY</t>
        </is>
      </c>
      <c r="C636" t="inlineStr">
        <is>
          <t>83-00079892</t>
        </is>
      </c>
      <c r="D636" t="inlineStr">
        <is>
          <t>01</t>
        </is>
      </c>
      <c r="E636" t="inlineStr">
        <is>
          <t>Towne, Brandon</t>
        </is>
      </c>
      <c r="F636" t="inlineStr">
        <is>
          <t>01/CDC</t>
        </is>
      </c>
      <c r="G636" t="inlineStr">
        <is>
          <t>NH</t>
        </is>
      </c>
      <c r="H636" t="inlineStr">
        <is>
          <t>WMN</t>
        </is>
      </c>
      <c r="I636" t="inlineStr">
        <is>
          <t>7902312</t>
        </is>
      </c>
      <c r="J636" t="inlineStr">
        <is>
          <t>17</t>
        </is>
      </c>
      <c r="K636" t="inlineStr">
        <is>
          <t>09/01/2020</t>
        </is>
      </c>
      <c r="L636" t="inlineStr">
        <is>
          <t>09/01/2021</t>
        </is>
      </c>
      <c r="M636" t="inlineStr">
        <is>
          <t>03/09/2021</t>
        </is>
      </c>
      <c r="N636" t="inlineStr">
        <is>
          <t>03/09/2021</t>
        </is>
      </c>
      <c r="O636" t="n">
        <v>0</v>
      </c>
      <c r="P636" t="inlineStr">
        <is>
          <t>closed</t>
        </is>
      </c>
      <c r="Q636" t="inlineStr">
        <is>
          <t>03/18/2021</t>
        </is>
      </c>
      <c r="R636" t="inlineStr">
        <is>
          <t>Workers' comp indemnity - Time loss</t>
        </is>
      </c>
      <c r="S636" t="n">
        <v>0</v>
      </c>
      <c r="T636" t="n">
        <v>0</v>
      </c>
      <c r="U636" t="n">
        <v>0</v>
      </c>
      <c r="V636" t="n">
        <v>0</v>
      </c>
      <c r="W636" t="n">
        <v>0</v>
      </c>
      <c r="X636" t="n">
        <v>0</v>
      </c>
      <c r="Y636" t="n">
        <v>0</v>
      </c>
      <c r="Z636" t="n">
        <v>0</v>
      </c>
      <c r="AA636" t="n">
        <v>0</v>
      </c>
      <c r="AB636" t="n">
        <v>0</v>
      </c>
      <c r="AC636" t="n">
        <v>0</v>
      </c>
      <c r="AE636" t="inlineStr">
        <is>
          <t>A6-Skull</t>
        </is>
      </c>
      <c r="AF636" t="inlineStr">
        <is>
          <t>A8-Contusion</t>
        </is>
      </c>
      <c r="AG636" t="inlineStr">
        <is>
          <t>P9-Struck by - miscellaneous</t>
        </is>
      </c>
      <c r="AL636" t="inlineStr"/>
      <c r="AM636" t="inlineStr">
        <is>
          <t>Replenishment</t>
        </is>
      </c>
      <c r="AN636" t="inlineStr">
        <is>
          <t>Tuesday</t>
        </is>
      </c>
      <c r="AO636" t="inlineStr">
        <is>
          <t> </t>
        </is>
      </c>
      <c r="AW636" t="inlineStr">
        <is>
          <t>THORSEN, ALEXANDER</t>
        </is>
      </c>
      <c r="AX636" t="inlineStr">
        <is>
          <t>WMN-7902312-17</t>
        </is>
      </c>
      <c r="AY636" t="n">
        <v>2020</v>
      </c>
      <c r="AZ636" t="n">
        <v>0</v>
      </c>
      <c r="BA636" t="inlineStr">
        <is>
          <t>83-0007989201</t>
        </is>
      </c>
      <c r="BB636" t="n">
        <v>0</v>
      </c>
      <c r="BC636" t="n">
        <v>1</v>
      </c>
    </row>
    <row r="637">
      <c r="A637" t="inlineStr">
        <is>
          <t>0033165294</t>
        </is>
      </c>
      <c r="B637" t="inlineStr">
        <is>
          <t>F W  WEBB COMPANY</t>
        </is>
      </c>
      <c r="C637" t="inlineStr">
        <is>
          <t>83-00078050</t>
        </is>
      </c>
      <c r="D637" t="inlineStr">
        <is>
          <t>01</t>
        </is>
      </c>
      <c r="E637" t="inlineStr">
        <is>
          <t>Santos, Kathleen</t>
        </is>
      </c>
      <c r="F637" t="inlineStr">
        <is>
          <t>09</t>
        </is>
      </c>
      <c r="G637" t="inlineStr">
        <is>
          <t>ME</t>
        </is>
      </c>
      <c r="H637" t="inlineStr">
        <is>
          <t>WMN</t>
        </is>
      </c>
      <c r="I637" t="inlineStr">
        <is>
          <t>7902312</t>
        </is>
      </c>
      <c r="J637" t="inlineStr">
        <is>
          <t>17</t>
        </is>
      </c>
      <c r="K637" t="inlineStr">
        <is>
          <t>09/01/2020</t>
        </is>
      </c>
      <c r="L637" t="inlineStr">
        <is>
          <t>09/01/2021</t>
        </is>
      </c>
      <c r="M637" t="inlineStr">
        <is>
          <t>01/26/2021</t>
        </is>
      </c>
      <c r="N637" t="inlineStr">
        <is>
          <t>01/28/2021</t>
        </is>
      </c>
      <c r="O637" t="n">
        <v>2</v>
      </c>
      <c r="P637" t="inlineStr">
        <is>
          <t>closed</t>
        </is>
      </c>
      <c r="Q637" t="inlineStr">
        <is>
          <t>03/31/2021</t>
        </is>
      </c>
      <c r="R637" t="inlineStr">
        <is>
          <t>Workers' comp indemnity - Time loss</t>
        </is>
      </c>
      <c r="S637" t="n">
        <v>0</v>
      </c>
      <c r="T637" t="n">
        <v>0</v>
      </c>
      <c r="U637" t="n">
        <v>0</v>
      </c>
      <c r="V637" t="n">
        <v>0</v>
      </c>
      <c r="W637" t="n">
        <v>0</v>
      </c>
      <c r="X637" t="n">
        <v>0</v>
      </c>
      <c r="Y637" t="n">
        <v>0</v>
      </c>
      <c r="Z637" t="n">
        <v>0</v>
      </c>
      <c r="AA637" t="n">
        <v>0</v>
      </c>
      <c r="AB637" t="n">
        <v>0</v>
      </c>
      <c r="AC637" t="n">
        <v>0</v>
      </c>
      <c r="AE637" t="inlineStr">
        <is>
          <t>H5-Knee</t>
        </is>
      </c>
      <c r="AF637" t="inlineStr">
        <is>
          <t>D4-Strain</t>
        </is>
      </c>
      <c r="AG637" t="inlineStr">
        <is>
          <t>L9-Strain or injury by - misc.</t>
        </is>
      </c>
      <c r="AL637" t="inlineStr"/>
      <c r="AM637" t="inlineStr">
        <is>
          <t>Admin</t>
        </is>
      </c>
      <c r="AN637" t="inlineStr">
        <is>
          <t>Tuesday</t>
        </is>
      </c>
      <c r="AO637" t="inlineStr">
        <is>
          <t> </t>
        </is>
      </c>
      <c r="AW637" t="inlineStr">
        <is>
          <t>VASQUEZ, PETER</t>
        </is>
      </c>
      <c r="AX637" t="inlineStr">
        <is>
          <t>WMN-7902312-17</t>
        </is>
      </c>
      <c r="AY637" t="n">
        <v>2020</v>
      </c>
      <c r="AZ637" t="n">
        <v>0</v>
      </c>
      <c r="BA637" t="inlineStr">
        <is>
          <t>83-0007805001</t>
        </is>
      </c>
      <c r="BB637" t="n">
        <v>0</v>
      </c>
      <c r="BC637" t="n">
        <v>1</v>
      </c>
    </row>
    <row r="638">
      <c r="A638" t="inlineStr">
        <is>
          <t>0033165294</t>
        </is>
      </c>
      <c r="B638" t="inlineStr">
        <is>
          <t>F W WEBB COMPANY</t>
        </is>
      </c>
      <c r="C638" t="inlineStr">
        <is>
          <t>85-00113697</t>
        </is>
      </c>
      <c r="D638" t="inlineStr">
        <is>
          <t>01</t>
        </is>
      </c>
      <c r="E638" t="inlineStr">
        <is>
          <t>F W WEBB COMPANY, JNT INVESTME</t>
        </is>
      </c>
      <c r="F638" t="inlineStr">
        <is>
          <t>83</t>
        </is>
      </c>
      <c r="G638" t="inlineStr">
        <is>
          <t>MA</t>
        </is>
      </c>
      <c r="H638" t="inlineStr">
        <is>
          <t>AMN</t>
        </is>
      </c>
      <c r="I638" t="inlineStr">
        <is>
          <t>7563686</t>
        </is>
      </c>
      <c r="J638" t="inlineStr">
        <is>
          <t>19</t>
        </is>
      </c>
      <c r="K638" t="inlineStr">
        <is>
          <t>09/01/2021</t>
        </is>
      </c>
      <c r="L638" t="inlineStr">
        <is>
          <t>09/01/2022</t>
        </is>
      </c>
      <c r="M638" t="inlineStr">
        <is>
          <t>03/29/2022</t>
        </is>
      </c>
      <c r="N638" t="inlineStr">
        <is>
          <t>03/30/2022</t>
        </is>
      </c>
      <c r="O638" t="n">
        <v>1</v>
      </c>
      <c r="P638" t="inlineStr">
        <is>
          <t>open</t>
        </is>
      </c>
      <c r="R638" t="inlineStr">
        <is>
          <t>Collision</t>
        </is>
      </c>
      <c r="S638" t="n">
        <v>0</v>
      </c>
      <c r="T638" t="n">
        <v>0</v>
      </c>
      <c r="U638" t="n">
        <v>0</v>
      </c>
      <c r="V638" t="n">
        <v>0</v>
      </c>
      <c r="W638" t="n">
        <v>0</v>
      </c>
      <c r="X638" t="n">
        <v>0</v>
      </c>
      <c r="Y638" t="n">
        <v>0</v>
      </c>
      <c r="Z638" t="n">
        <v>0</v>
      </c>
      <c r="AA638" t="n">
        <v>0</v>
      </c>
      <c r="AB638" t="n">
        <v>0</v>
      </c>
      <c r="AC638" t="n">
        <v>0</v>
      </c>
      <c r="AE638" t="inlineStr">
        <is>
          <t>Pedestrian/Bicyclist</t>
        </is>
      </c>
      <c r="AF638" t="inlineStr">
        <is>
          <t>IV Struck Pedestrian/Bicyclist</t>
        </is>
      </c>
      <c r="AG638" t="inlineStr">
        <is>
          <t>Unspecified</t>
        </is>
      </c>
      <c r="AL638" t="inlineStr"/>
      <c r="AM638" t="inlineStr">
        <is>
          <t> </t>
        </is>
      </c>
      <c r="AN638" t="inlineStr">
        <is>
          <t>Tuesday</t>
        </is>
      </c>
      <c r="AO638" t="inlineStr">
        <is>
          <t> </t>
        </is>
      </c>
      <c r="AW638" t="inlineStr">
        <is>
          <t>DZIOBEK, HEATHER</t>
        </is>
      </c>
      <c r="AX638" t="inlineStr">
        <is>
          <t>AMN-7563686-19</t>
        </is>
      </c>
      <c r="AY638" t="n">
        <v>2021</v>
      </c>
      <c r="AZ638" t="n">
        <v>0</v>
      </c>
      <c r="BA638" t="inlineStr">
        <is>
          <t>85-0011369701</t>
        </is>
      </c>
      <c r="BB638" t="n">
        <v>0</v>
      </c>
      <c r="BC638" t="n">
        <v>0</v>
      </c>
    </row>
    <row r="639">
      <c r="A639" t="inlineStr">
        <is>
          <t>0033165294</t>
        </is>
      </c>
      <c r="B639" t="inlineStr">
        <is>
          <t>F W WEBB COMPANY</t>
        </is>
      </c>
      <c r="C639" t="inlineStr">
        <is>
          <t>19-00545840</t>
        </is>
      </c>
      <c r="D639" t="inlineStr">
        <is>
          <t>02</t>
        </is>
      </c>
      <c r="E639" t="inlineStr">
        <is>
          <t>Rymes Heating Oils Inc</t>
        </is>
      </c>
      <c r="F639" t="inlineStr">
        <is>
          <t>68</t>
        </is>
      </c>
      <c r="G639" t="inlineStr">
        <is>
          <t>NH</t>
        </is>
      </c>
      <c r="H639" t="inlineStr">
        <is>
          <t>AMN</t>
        </is>
      </c>
      <c r="I639" t="inlineStr">
        <is>
          <t>7563686</t>
        </is>
      </c>
      <c r="J639" t="inlineStr">
        <is>
          <t>17</t>
        </is>
      </c>
      <c r="K639" t="inlineStr">
        <is>
          <t>09/01/2019</t>
        </is>
      </c>
      <c r="L639" t="inlineStr">
        <is>
          <t>09/01/2020</t>
        </is>
      </c>
      <c r="M639" t="inlineStr">
        <is>
          <t>09/24/2019</t>
        </is>
      </c>
      <c r="N639" t="inlineStr">
        <is>
          <t>09/26/2019</t>
        </is>
      </c>
      <c r="O639" t="n">
        <v>2</v>
      </c>
      <c r="P639" t="inlineStr">
        <is>
          <t>closed</t>
        </is>
      </c>
      <c r="Q639" t="inlineStr">
        <is>
          <t>12/03/2019</t>
        </is>
      </c>
      <c r="R639" t="inlineStr">
        <is>
          <t>Liability - VehicleDamage</t>
        </is>
      </c>
      <c r="S639" t="n">
        <v>0</v>
      </c>
      <c r="T639" t="n">
        <v>0</v>
      </c>
      <c r="U639" t="n">
        <v>0</v>
      </c>
      <c r="V639" t="n">
        <v>0</v>
      </c>
      <c r="W639" t="n">
        <v>0</v>
      </c>
      <c r="X639" t="n">
        <v>0</v>
      </c>
      <c r="Y639" t="n">
        <v>0</v>
      </c>
      <c r="Z639" t="n">
        <v>0</v>
      </c>
      <c r="AA639" t="n">
        <v>0</v>
      </c>
      <c r="AB639" t="n">
        <v>0</v>
      </c>
      <c r="AC639" t="n">
        <v>0</v>
      </c>
      <c r="AE639" t="inlineStr">
        <is>
          <t>Backing Accident</t>
        </is>
      </c>
      <c r="AF639" t="inlineStr">
        <is>
          <t>IV Backing Or Rolling</t>
        </is>
      </c>
      <c r="AG639" t="inlineStr">
        <is>
          <t>Unspecified</t>
        </is>
      </c>
      <c r="AL639" t="inlineStr"/>
      <c r="AM639" t="inlineStr">
        <is>
          <t> </t>
        </is>
      </c>
      <c r="AN639" t="inlineStr">
        <is>
          <t>Tuesday</t>
        </is>
      </c>
      <c r="AO639" t="inlineStr">
        <is>
          <t> </t>
        </is>
      </c>
      <c r="AW639" t="inlineStr">
        <is>
          <t>CUFF, DEBORAH</t>
        </is>
      </c>
      <c r="AX639" t="inlineStr">
        <is>
          <t>AMN-7563686-17</t>
        </is>
      </c>
      <c r="AY639" t="n">
        <v>2019</v>
      </c>
      <c r="AZ639" t="n">
        <v>0</v>
      </c>
      <c r="BA639" t="inlineStr">
        <is>
          <t>19-0054584002</t>
        </is>
      </c>
      <c r="BB639" t="n">
        <v>0</v>
      </c>
      <c r="BC639" t="n">
        <v>0</v>
      </c>
    </row>
    <row r="640">
      <c r="A640" t="inlineStr">
        <is>
          <t>0033165294</t>
        </is>
      </c>
      <c r="B640" t="inlineStr">
        <is>
          <t>F W  WEBB COMPANY</t>
        </is>
      </c>
      <c r="C640" t="inlineStr">
        <is>
          <t>83-00101370</t>
        </is>
      </c>
      <c r="D640" t="inlineStr">
        <is>
          <t>01</t>
        </is>
      </c>
      <c r="E640" t="inlineStr">
        <is>
          <t>Chadbourne, John</t>
        </is>
      </c>
      <c r="F640" t="inlineStr">
        <is>
          <t>09</t>
        </is>
      </c>
      <c r="G640" t="inlineStr">
        <is>
          <t>ME</t>
        </is>
      </c>
      <c r="H640" t="inlineStr">
        <is>
          <t>WMN</t>
        </is>
      </c>
      <c r="I640" t="inlineStr">
        <is>
          <t>7902312</t>
        </is>
      </c>
      <c r="J640" t="inlineStr">
        <is>
          <t>18</t>
        </is>
      </c>
      <c r="K640" t="inlineStr">
        <is>
          <t>09/01/2021</t>
        </is>
      </c>
      <c r="L640" t="inlineStr">
        <is>
          <t>09/01/2022</t>
        </is>
      </c>
      <c r="M640" t="inlineStr">
        <is>
          <t>05/20/2022</t>
        </is>
      </c>
      <c r="N640" t="inlineStr">
        <is>
          <t>05/23/2022</t>
        </is>
      </c>
      <c r="O640" t="n">
        <v>3</v>
      </c>
      <c r="P640" t="inlineStr">
        <is>
          <t>closed</t>
        </is>
      </c>
      <c r="Q640" t="inlineStr">
        <is>
          <t>09/08/2022</t>
        </is>
      </c>
      <c r="R640" t="inlineStr">
        <is>
          <t>WC Coverage - Other than Med</t>
        </is>
      </c>
      <c r="S640" t="n">
        <v>0</v>
      </c>
      <c r="T640" t="n">
        <v>0</v>
      </c>
      <c r="U640" t="n">
        <v>0</v>
      </c>
      <c r="V640" t="n">
        <v>0</v>
      </c>
      <c r="W640" t="n">
        <v>0</v>
      </c>
      <c r="X640" t="n">
        <v>0</v>
      </c>
      <c r="Y640" t="n">
        <v>0</v>
      </c>
      <c r="Z640" t="n">
        <v>0</v>
      </c>
      <c r="AA640" t="n">
        <v>0</v>
      </c>
      <c r="AB640" t="n">
        <v>0</v>
      </c>
      <c r="AC640" t="n">
        <v>0</v>
      </c>
      <c r="AE640" t="inlineStr">
        <is>
          <t>D3-Finger</t>
        </is>
      </c>
      <c r="AF640" t="inlineStr">
        <is>
          <t>C4-Lacerations</t>
        </is>
      </c>
      <c r="AG640" t="inlineStr">
        <is>
          <t>D5-Cut - inj. by-Object being lifted or handled</t>
        </is>
      </c>
      <c r="AL640" t="inlineStr"/>
      <c r="AM640" t="inlineStr">
        <is>
          <t>Warehouse Supervisor</t>
        </is>
      </c>
      <c r="AN640" t="inlineStr">
        <is>
          <t>Friday</t>
        </is>
      </c>
      <c r="AO640" t="inlineStr">
        <is>
          <t> </t>
        </is>
      </c>
      <c r="AW640" t="inlineStr">
        <is>
          <t>SACOVITCH, JENNIFER</t>
        </is>
      </c>
      <c r="AX640" t="inlineStr">
        <is>
          <t>WMN-7902312-18</t>
        </is>
      </c>
      <c r="AY640" t="n">
        <v>2021</v>
      </c>
      <c r="AZ640" t="n">
        <v>0</v>
      </c>
      <c r="BA640" t="inlineStr">
        <is>
          <t>83-0010137001</t>
        </is>
      </c>
      <c r="BB640" t="n">
        <v>0</v>
      </c>
      <c r="BC640" t="n">
        <v>1</v>
      </c>
    </row>
    <row r="641">
      <c r="A641" t="inlineStr">
        <is>
          <t>0033165294</t>
        </is>
      </c>
      <c r="B641" t="inlineStr">
        <is>
          <t>F W  WEBB COMPANY</t>
        </is>
      </c>
      <c r="C641" t="inlineStr">
        <is>
          <t>83-00093160</t>
        </is>
      </c>
      <c r="D641" t="inlineStr">
        <is>
          <t>02</t>
        </is>
      </c>
      <c r="E641" t="inlineStr">
        <is>
          <t>Rand, Dana</t>
        </is>
      </c>
      <c r="F641" t="inlineStr">
        <is>
          <t>28</t>
        </is>
      </c>
      <c r="G641" t="inlineStr">
        <is>
          <t>ME</t>
        </is>
      </c>
      <c r="H641" t="inlineStr">
        <is>
          <t>WMN</t>
        </is>
      </c>
      <c r="I641" t="inlineStr">
        <is>
          <t>7902312</t>
        </is>
      </c>
      <c r="J641" t="inlineStr">
        <is>
          <t>18</t>
        </is>
      </c>
      <c r="K641" t="inlineStr">
        <is>
          <t>09/01/2021</t>
        </is>
      </c>
      <c r="L641" t="inlineStr">
        <is>
          <t>09/01/2022</t>
        </is>
      </c>
      <c r="M641" t="inlineStr">
        <is>
          <t>09/03/2021</t>
        </is>
      </c>
      <c r="N641" t="inlineStr">
        <is>
          <t>12/14/2021</t>
        </is>
      </c>
      <c r="O641" t="n">
        <v>102</v>
      </c>
      <c r="P641" t="inlineStr">
        <is>
          <t>closed</t>
        </is>
      </c>
      <c r="Q641" t="inlineStr">
        <is>
          <t>03/16/2022</t>
        </is>
      </c>
      <c r="R641" t="inlineStr">
        <is>
          <t>WC Coverage -Med Only</t>
        </is>
      </c>
      <c r="S641" t="n">
        <v>0</v>
      </c>
      <c r="T641" t="n">
        <v>0</v>
      </c>
      <c r="U641" t="n">
        <v>0</v>
      </c>
      <c r="V641" t="n">
        <v>0</v>
      </c>
      <c r="W641" t="n">
        <v>0</v>
      </c>
      <c r="X641" t="n">
        <v>0</v>
      </c>
      <c r="Y641" t="n">
        <v>0</v>
      </c>
      <c r="Z641" t="n">
        <v>0</v>
      </c>
      <c r="AA641" t="n">
        <v>0</v>
      </c>
      <c r="AB641" t="n">
        <v>0</v>
      </c>
      <c r="AC641" t="n">
        <v>0</v>
      </c>
      <c r="AE641" t="inlineStr">
        <is>
          <t>E2-Wrist</t>
        </is>
      </c>
      <c r="AF641" t="inlineStr">
        <is>
          <t>D3-Sprain</t>
        </is>
      </c>
      <c r="AG641" t="inlineStr">
        <is>
          <t>P9-Struck by - miscellaneous</t>
        </is>
      </c>
      <c r="AL641" t="inlineStr"/>
      <c r="AM641" t="inlineStr">
        <is>
          <t>Inside Sales</t>
        </is>
      </c>
      <c r="AN641" t="inlineStr">
        <is>
          <t>Friday</t>
        </is>
      </c>
      <c r="AO641" t="inlineStr">
        <is>
          <t> </t>
        </is>
      </c>
      <c r="AW641" t="inlineStr">
        <is>
          <t>O'BRIEN, JUSTINE</t>
        </is>
      </c>
      <c r="AX641" t="inlineStr">
        <is>
          <t>WMN-7902312-18</t>
        </is>
      </c>
      <c r="AY641" t="n">
        <v>2021</v>
      </c>
      <c r="AZ641" t="n">
        <v>0</v>
      </c>
      <c r="BA641" t="inlineStr">
        <is>
          <t>83-0009316002</t>
        </is>
      </c>
      <c r="BB641" t="n">
        <v>0</v>
      </c>
      <c r="BC641" t="n">
        <v>1</v>
      </c>
    </row>
    <row r="642">
      <c r="A642" t="inlineStr">
        <is>
          <t>0033165294</t>
        </is>
      </c>
      <c r="B642" t="inlineStr">
        <is>
          <t>F W  WEBB COMPANY</t>
        </is>
      </c>
      <c r="C642" t="inlineStr">
        <is>
          <t>83-00085155</t>
        </is>
      </c>
      <c r="D642" t="inlineStr">
        <is>
          <t>02</t>
        </is>
      </c>
      <c r="E642" t="inlineStr">
        <is>
          <t>Shaw, Richard (Pete)</t>
        </is>
      </c>
      <c r="F642" t="inlineStr">
        <is>
          <t>21</t>
        </is>
      </c>
      <c r="G642" t="inlineStr">
        <is>
          <t>ME</t>
        </is>
      </c>
      <c r="H642" t="inlineStr">
        <is>
          <t>WMN</t>
        </is>
      </c>
      <c r="I642" t="inlineStr">
        <is>
          <t>7902312</t>
        </is>
      </c>
      <c r="J642" t="inlineStr">
        <is>
          <t>17</t>
        </is>
      </c>
      <c r="K642" t="inlineStr">
        <is>
          <t>09/01/2020</t>
        </is>
      </c>
      <c r="L642" t="inlineStr">
        <is>
          <t>09/01/2021</t>
        </is>
      </c>
      <c r="M642" t="inlineStr">
        <is>
          <t>06/17/2021</t>
        </is>
      </c>
      <c r="N642" t="inlineStr">
        <is>
          <t>06/18/2021</t>
        </is>
      </c>
      <c r="O642" t="n">
        <v>1</v>
      </c>
      <c r="P642" t="inlineStr">
        <is>
          <t>closed</t>
        </is>
      </c>
      <c r="Q642" t="inlineStr">
        <is>
          <t>08/20/2021</t>
        </is>
      </c>
      <c r="R642" t="inlineStr">
        <is>
          <t>Workers' comp medical - Medical details</t>
        </is>
      </c>
      <c r="S642" t="n">
        <v>0</v>
      </c>
      <c r="T642" t="n">
        <v>0</v>
      </c>
      <c r="U642" t="n">
        <v>0</v>
      </c>
      <c r="V642" t="n">
        <v>0</v>
      </c>
      <c r="W642" t="n">
        <v>0</v>
      </c>
      <c r="X642" t="n">
        <v>0</v>
      </c>
      <c r="Y642" t="n">
        <v>0</v>
      </c>
      <c r="Z642" t="n">
        <v>0</v>
      </c>
      <c r="AA642" t="n">
        <v>0</v>
      </c>
      <c r="AB642" t="n">
        <v>0</v>
      </c>
      <c r="AC642" t="n">
        <v>0</v>
      </c>
      <c r="AE642" t="inlineStr">
        <is>
          <t>A6-Skull</t>
        </is>
      </c>
      <c r="AF642" t="inlineStr">
        <is>
          <t>C4-Lacerations</t>
        </is>
      </c>
      <c r="AG642" t="inlineStr">
        <is>
          <t>P1-Struck by falling/flying obj.</t>
        </is>
      </c>
      <c r="AL642" t="inlineStr"/>
      <c r="AM642" t="inlineStr">
        <is>
          <t>Warehouse/Driver</t>
        </is>
      </c>
      <c r="AN642" t="inlineStr">
        <is>
          <t>Thursday</t>
        </is>
      </c>
      <c r="AO642" t="inlineStr">
        <is>
          <t> </t>
        </is>
      </c>
      <c r="AW642" t="inlineStr">
        <is>
          <t>MONTES JR, FRANK</t>
        </is>
      </c>
      <c r="AX642" t="inlineStr">
        <is>
          <t>WMN-7902312-17</t>
        </is>
      </c>
      <c r="AY642" t="n">
        <v>2020</v>
      </c>
      <c r="AZ642" t="n">
        <v>0</v>
      </c>
      <c r="BA642" t="inlineStr">
        <is>
          <t>83-0008515502</t>
        </is>
      </c>
      <c r="BB642" t="n">
        <v>0</v>
      </c>
      <c r="BC642" t="n">
        <v>1</v>
      </c>
    </row>
    <row r="643">
      <c r="A643" t="inlineStr">
        <is>
          <t>0033165294</t>
        </is>
      </c>
      <c r="B643" t="inlineStr">
        <is>
          <t>F W  WEBB COMPANY</t>
        </is>
      </c>
      <c r="C643" t="inlineStr">
        <is>
          <t>83-00059111</t>
        </is>
      </c>
      <c r="D643" t="inlineStr">
        <is>
          <t>02</t>
        </is>
      </c>
      <c r="E643" t="inlineStr">
        <is>
          <t>Gendreau, Ryan</t>
        </is>
      </c>
      <c r="F643" t="inlineStr">
        <is>
          <t>83</t>
        </is>
      </c>
      <c r="G643" t="inlineStr">
        <is>
          <t>MA</t>
        </is>
      </c>
      <c r="H643" t="inlineStr">
        <is>
          <t>WMN</t>
        </is>
      </c>
      <c r="I643" t="inlineStr">
        <is>
          <t>7902312</t>
        </is>
      </c>
      <c r="J643" t="inlineStr">
        <is>
          <t>16</t>
        </is>
      </c>
      <c r="K643" t="inlineStr">
        <is>
          <t>09/01/2019</t>
        </is>
      </c>
      <c r="L643" t="inlineStr">
        <is>
          <t>09/01/2020</t>
        </is>
      </c>
      <c r="M643" t="inlineStr">
        <is>
          <t>10/05/2019</t>
        </is>
      </c>
      <c r="N643" t="inlineStr">
        <is>
          <t>10/08/2019</t>
        </is>
      </c>
      <c r="O643" t="n">
        <v>3</v>
      </c>
      <c r="P643" t="inlineStr">
        <is>
          <t>closed</t>
        </is>
      </c>
      <c r="Q643" t="inlineStr">
        <is>
          <t>04/09/2020</t>
        </is>
      </c>
      <c r="R643" t="inlineStr">
        <is>
          <t>Workers' comp medical - Medical details</t>
        </is>
      </c>
      <c r="S643" t="n">
        <v>0</v>
      </c>
      <c r="T643" t="n">
        <v>0</v>
      </c>
      <c r="U643" t="n">
        <v>0</v>
      </c>
      <c r="V643" t="n">
        <v>0</v>
      </c>
      <c r="W643" t="n">
        <v>0</v>
      </c>
      <c r="X643" t="n">
        <v>0</v>
      </c>
      <c r="Y643" t="n">
        <v>0</v>
      </c>
      <c r="Z643" t="n">
        <v>0</v>
      </c>
      <c r="AA643" t="n">
        <v>0</v>
      </c>
      <c r="AB643" t="n">
        <v>0</v>
      </c>
      <c r="AC643" t="n">
        <v>0</v>
      </c>
      <c r="AE643" t="inlineStr">
        <is>
          <t>F6-Lower Back</t>
        </is>
      </c>
      <c r="AF643" t="inlineStr">
        <is>
          <t>D4-Strain</t>
        </is>
      </c>
      <c r="AG643" t="inlineStr">
        <is>
          <t>L1-Strain by holding/carrying</t>
        </is>
      </c>
      <c r="AL643" t="inlineStr"/>
      <c r="AM643" t="inlineStr">
        <is>
          <t>Showroom Sales Consultant</t>
        </is>
      </c>
      <c r="AN643" t="inlineStr">
        <is>
          <t>Saturday</t>
        </is>
      </c>
      <c r="AO643" t="inlineStr">
        <is>
          <t> </t>
        </is>
      </c>
      <c r="AW643" t="inlineStr">
        <is>
          <t>DAY, VICTORIA</t>
        </is>
      </c>
      <c r="AX643" t="inlineStr">
        <is>
          <t>WMN-7902312-16</t>
        </is>
      </c>
      <c r="AY643" t="n">
        <v>2019</v>
      </c>
      <c r="AZ643" t="n">
        <v>0</v>
      </c>
      <c r="BA643" t="inlineStr">
        <is>
          <t>83-0005911102</t>
        </is>
      </c>
      <c r="BB643" t="n">
        <v>0</v>
      </c>
      <c r="BC643" t="n">
        <v>0</v>
      </c>
    </row>
    <row r="644">
      <c r="A644" t="inlineStr">
        <is>
          <t>0033165294</t>
        </is>
      </c>
      <c r="B644" t="inlineStr">
        <is>
          <t>F.W. WEBB COMPANY</t>
        </is>
      </c>
      <c r="C644" t="inlineStr">
        <is>
          <t>19-00906477</t>
        </is>
      </c>
      <c r="D644" t="inlineStr">
        <is>
          <t>02</t>
        </is>
      </c>
      <c r="E644" t="inlineStr">
        <is>
          <t>Malley, Isabel</t>
        </is>
      </c>
      <c r="F644" t="inlineStr">
        <is>
          <t>44</t>
        </is>
      </c>
      <c r="G644" t="inlineStr">
        <is>
          <t>MA</t>
        </is>
      </c>
      <c r="H644" t="inlineStr">
        <is>
          <t>ZHN</t>
        </is>
      </c>
      <c r="I644" t="inlineStr">
        <is>
          <t>7252263</t>
        </is>
      </c>
      <c r="J644" t="inlineStr">
        <is>
          <t>17</t>
        </is>
      </c>
      <c r="K644" t="inlineStr">
        <is>
          <t>09/01/2020</t>
        </is>
      </c>
      <c r="L644" t="inlineStr">
        <is>
          <t>09/01/2021</t>
        </is>
      </c>
      <c r="M644" t="inlineStr">
        <is>
          <t>07/22/2021</t>
        </is>
      </c>
      <c r="N644" t="inlineStr">
        <is>
          <t>07/23/2021</t>
        </is>
      </c>
      <c r="O644" t="n">
        <v>1</v>
      </c>
      <c r="P644" t="inlineStr">
        <is>
          <t>closed</t>
        </is>
      </c>
      <c r="Q644" t="inlineStr">
        <is>
          <t>06/16/2022</t>
        </is>
      </c>
      <c r="R644" t="inlineStr">
        <is>
          <t>Premises/Operations-Advertising and Personal Injury-Bodily Injury Damages</t>
        </is>
      </c>
      <c r="S644" t="n">
        <v>0</v>
      </c>
      <c r="T644" t="n">
        <v>0</v>
      </c>
      <c r="U644" t="n">
        <v>0</v>
      </c>
      <c r="V644" t="n">
        <v>0</v>
      </c>
      <c r="W644" t="n">
        <v>0</v>
      </c>
      <c r="X644" t="n">
        <v>0</v>
      </c>
      <c r="Y644" t="n">
        <v>0</v>
      </c>
      <c r="Z644" t="n">
        <v>0</v>
      </c>
      <c r="AA644" t="n">
        <v>0</v>
      </c>
      <c r="AB644" t="n">
        <v>0</v>
      </c>
      <c r="AC644" t="n">
        <v>0</v>
      </c>
      <c r="AE644" t="inlineStr">
        <is>
          <t>Struck By/Against</t>
        </is>
      </c>
      <c r="AF644" t="inlineStr">
        <is>
          <t>Struck by Falling/Flying Object</t>
        </is>
      </c>
      <c r="AG644" t="inlineStr">
        <is>
          <t>Personal Injury</t>
        </is>
      </c>
      <c r="AL644" t="inlineStr"/>
      <c r="AM644" t="inlineStr">
        <is>
          <t> </t>
        </is>
      </c>
      <c r="AN644" t="inlineStr">
        <is>
          <t>Thursday</t>
        </is>
      </c>
      <c r="AO644" t="inlineStr">
        <is>
          <t> </t>
        </is>
      </c>
      <c r="AW644" t="inlineStr">
        <is>
          <t>MUGAN, JEANNE</t>
        </is>
      </c>
      <c r="AX644" t="inlineStr">
        <is>
          <t>ZHN-7252263-17</t>
        </is>
      </c>
      <c r="AY644" t="n">
        <v>2020</v>
      </c>
      <c r="AZ644" t="n">
        <v>0</v>
      </c>
      <c r="BA644" t="inlineStr">
        <is>
          <t>19-0090647702</t>
        </is>
      </c>
      <c r="BB644" t="n">
        <v>0</v>
      </c>
      <c r="BC644" t="n">
        <v>1</v>
      </c>
    </row>
    <row r="645">
      <c r="A645" t="inlineStr">
        <is>
          <t>0033165294</t>
        </is>
      </c>
      <c r="B645" t="inlineStr">
        <is>
          <t>F W WEBB COMPANY</t>
        </is>
      </c>
      <c r="C645" t="inlineStr">
        <is>
          <t>78-00243296</t>
        </is>
      </c>
      <c r="D645" t="inlineStr">
        <is>
          <t>01</t>
        </is>
      </c>
      <c r="E645" t="inlineStr">
        <is>
          <t>F W WEBB COMPANY</t>
        </is>
      </c>
      <c r="F645" t="inlineStr">
        <is>
          <t>106</t>
        </is>
      </c>
      <c r="G645" t="inlineStr">
        <is>
          <t>MA</t>
        </is>
      </c>
      <c r="H645" t="inlineStr">
        <is>
          <t>ADN</t>
        </is>
      </c>
      <c r="I645" t="inlineStr">
        <is>
          <t>A576333</t>
        </is>
      </c>
      <c r="J645" t="inlineStr">
        <is>
          <t>07</t>
        </is>
      </c>
      <c r="K645" t="inlineStr">
        <is>
          <t>09/01/2021</t>
        </is>
      </c>
      <c r="L645" t="inlineStr">
        <is>
          <t>09/01/2022</t>
        </is>
      </c>
      <c r="M645" t="inlineStr">
        <is>
          <t>06/23/2022</t>
        </is>
      </c>
      <c r="N645" t="inlineStr">
        <is>
          <t>07/07/2022</t>
        </is>
      </c>
      <c r="O645" t="n">
        <v>14</v>
      </c>
      <c r="P645" t="inlineStr">
        <is>
          <t>closed</t>
        </is>
      </c>
      <c r="Q645" t="inlineStr">
        <is>
          <t>07/11/2022</t>
        </is>
      </c>
      <c r="R645" t="inlineStr">
        <is>
          <t>Comprehensive</t>
        </is>
      </c>
      <c r="S645" t="n">
        <v>0</v>
      </c>
      <c r="T645" t="n">
        <v>0</v>
      </c>
      <c r="U645" t="n">
        <v>0</v>
      </c>
      <c r="V645" t="n">
        <v>0</v>
      </c>
      <c r="W645" t="n">
        <v>0</v>
      </c>
      <c r="X645" t="n">
        <v>0</v>
      </c>
      <c r="Y645" t="n">
        <v>0</v>
      </c>
      <c r="Z645" t="n">
        <v>0</v>
      </c>
      <c r="AA645" t="n">
        <v>0</v>
      </c>
      <c r="AB645" t="n">
        <v>0</v>
      </c>
      <c r="AC645" t="n">
        <v>0</v>
      </c>
      <c r="AE645" t="inlineStr">
        <is>
          <t>Comprehensive Auto</t>
        </is>
      </c>
      <c r="AF645" t="inlineStr">
        <is>
          <t>Glass Breakage</t>
        </is>
      </c>
      <c r="AG645" t="inlineStr">
        <is>
          <t>Unspecified</t>
        </is>
      </c>
      <c r="AL645" t="inlineStr"/>
      <c r="AM645" t="inlineStr">
        <is>
          <t> </t>
        </is>
      </c>
      <c r="AN645" t="inlineStr">
        <is>
          <t>Thursday</t>
        </is>
      </c>
      <c r="AO645" t="inlineStr">
        <is>
          <t> </t>
        </is>
      </c>
      <c r="AP645" t="inlineStr">
        <is>
          <t>N</t>
        </is>
      </c>
      <c r="AQ645" t="n">
        <v>2022</v>
      </c>
      <c r="AR645" t="inlineStr">
        <is>
          <t>Chevrolet</t>
        </is>
      </c>
      <c r="AS645" t="inlineStr">
        <is>
          <t>Colorado</t>
        </is>
      </c>
      <c r="AT645" t="inlineStr">
        <is>
          <t>1GCGTCENXN1130283</t>
        </is>
      </c>
      <c r="AU645" t="inlineStr">
        <is>
          <t>C96PHD</t>
        </is>
      </c>
      <c r="AV645" t="inlineStr">
        <is>
          <t>NJ</t>
        </is>
      </c>
      <c r="AW645" t="inlineStr">
        <is>
          <t>SYSTEM, GLASS</t>
        </is>
      </c>
      <c r="AX645" t="inlineStr">
        <is>
          <t>ADN-A576333-07</t>
        </is>
      </c>
      <c r="AY645" t="n">
        <v>2021</v>
      </c>
      <c r="AZ645" t="n">
        <v>0</v>
      </c>
      <c r="BA645" t="inlineStr">
        <is>
          <t>78-0024329601</t>
        </is>
      </c>
      <c r="BB645" t="n">
        <v>0</v>
      </c>
      <c r="BC645" t="n">
        <v>1</v>
      </c>
    </row>
    <row r="646">
      <c r="A646" t="inlineStr">
        <is>
          <t>0033165294</t>
        </is>
      </c>
      <c r="B646" t="inlineStr">
        <is>
          <t>F W WEBB COMPANY</t>
        </is>
      </c>
      <c r="C646" t="inlineStr">
        <is>
          <t>85-00019485</t>
        </is>
      </c>
      <c r="D646" t="inlineStr">
        <is>
          <t>01</t>
        </is>
      </c>
      <c r="E646" t="inlineStr">
        <is>
          <t>F W WEBB COMPANY</t>
        </is>
      </c>
      <c r="F646" t="inlineStr">
        <is>
          <t>72</t>
        </is>
      </c>
      <c r="G646" t="inlineStr">
        <is>
          <t>MA</t>
        </is>
      </c>
      <c r="H646" t="inlineStr">
        <is>
          <t>ADN</t>
        </is>
      </c>
      <c r="I646" t="inlineStr">
        <is>
          <t>A576333</t>
        </is>
      </c>
      <c r="J646" t="inlineStr">
        <is>
          <t>07</t>
        </is>
      </c>
      <c r="K646" t="inlineStr">
        <is>
          <t>09/01/2021</t>
        </is>
      </c>
      <c r="L646" t="inlineStr">
        <is>
          <t>09/01/2022</t>
        </is>
      </c>
      <c r="M646" t="inlineStr">
        <is>
          <t>10/21/2021</t>
        </is>
      </c>
      <c r="N646" t="inlineStr">
        <is>
          <t>10/21/2021</t>
        </is>
      </c>
      <c r="O646" t="n">
        <v>0</v>
      </c>
      <c r="P646" t="inlineStr">
        <is>
          <t>closed</t>
        </is>
      </c>
      <c r="Q646" t="inlineStr">
        <is>
          <t>10/17/2022</t>
        </is>
      </c>
      <c r="R646" t="inlineStr">
        <is>
          <t>Collision</t>
        </is>
      </c>
      <c r="S646" t="n">
        <v>0</v>
      </c>
      <c r="T646" t="n">
        <v>0</v>
      </c>
      <c r="U646" t="n">
        <v>0</v>
      </c>
      <c r="V646" t="n">
        <v>0</v>
      </c>
      <c r="W646" t="n">
        <v>0</v>
      </c>
      <c r="X646" t="n">
        <v>0</v>
      </c>
      <c r="Y646" t="n">
        <v>0</v>
      </c>
      <c r="Z646" t="n">
        <v>0</v>
      </c>
      <c r="AA646" t="n">
        <v>0</v>
      </c>
      <c r="AB646" t="n">
        <v>0</v>
      </c>
      <c r="AC646" t="n">
        <v>0</v>
      </c>
      <c r="AE646" t="inlineStr">
        <is>
          <t>Rear End Accident</t>
        </is>
      </c>
      <c r="AF646" t="inlineStr">
        <is>
          <t>OV Rear Ended IV</t>
        </is>
      </c>
      <c r="AG646" t="inlineStr">
        <is>
          <t>Unspecified</t>
        </is>
      </c>
      <c r="AL646" t="inlineStr"/>
      <c r="AM646" t="inlineStr">
        <is>
          <t> </t>
        </is>
      </c>
      <c r="AN646" t="inlineStr">
        <is>
          <t>Thursday</t>
        </is>
      </c>
      <c r="AO646" t="inlineStr">
        <is>
          <t> </t>
        </is>
      </c>
      <c r="AP646" t="inlineStr">
        <is>
          <t>Y</t>
        </is>
      </c>
      <c r="AQ646" t="n">
        <v>2020</v>
      </c>
      <c r="AR646" t="inlineStr">
        <is>
          <t>Chevrolet</t>
        </is>
      </c>
      <c r="AS646" t="inlineStr">
        <is>
          <t>Colorado</t>
        </is>
      </c>
      <c r="AT646" t="inlineStr">
        <is>
          <t>1GCGTCENOL1120584</t>
        </is>
      </c>
      <c r="AU646" t="inlineStr">
        <is>
          <t>1YVF51</t>
        </is>
      </c>
      <c r="AV646" t="inlineStr">
        <is>
          <t>MA</t>
        </is>
      </c>
      <c r="AW646" t="inlineStr">
        <is>
          <t>MORENO, EDWIN</t>
        </is>
      </c>
      <c r="AX646" t="inlineStr">
        <is>
          <t>ADN-A576333-07</t>
        </is>
      </c>
      <c r="AY646" t="n">
        <v>2021</v>
      </c>
      <c r="AZ646" t="n">
        <v>0</v>
      </c>
      <c r="BA646" t="inlineStr">
        <is>
          <t>85-0001948501</t>
        </is>
      </c>
      <c r="BB646" t="n">
        <v>0</v>
      </c>
      <c r="BC646" t="n">
        <v>1</v>
      </c>
    </row>
    <row r="647">
      <c r="A647" t="inlineStr">
        <is>
          <t>0033165294</t>
        </is>
      </c>
      <c r="B647" t="inlineStr">
        <is>
          <t>F W  WEBB COMPANY</t>
        </is>
      </c>
      <c r="C647" t="inlineStr">
        <is>
          <t>83-00106971</t>
        </is>
      </c>
      <c r="D647" t="inlineStr">
        <is>
          <t>02</t>
        </is>
      </c>
      <c r="E647" t="inlineStr">
        <is>
          <t>Parnell, Lucien</t>
        </is>
      </c>
      <c r="F647" t="inlineStr">
        <is>
          <t>116</t>
        </is>
      </c>
      <c r="G647" t="inlineStr">
        <is>
          <t>NY</t>
        </is>
      </c>
      <c r="H647" t="inlineStr">
        <is>
          <t>WMN</t>
        </is>
      </c>
      <c r="I647" t="inlineStr">
        <is>
          <t>7902312</t>
        </is>
      </c>
      <c r="J647" t="inlineStr">
        <is>
          <t>18</t>
        </is>
      </c>
      <c r="K647" t="inlineStr">
        <is>
          <t>09/01/2021</t>
        </is>
      </c>
      <c r="L647" t="inlineStr">
        <is>
          <t>09/01/2022</t>
        </is>
      </c>
      <c r="M647" t="inlineStr">
        <is>
          <t>08/29/2022</t>
        </is>
      </c>
      <c r="N647" t="inlineStr">
        <is>
          <t>08/30/2022</t>
        </is>
      </c>
      <c r="O647" t="n">
        <v>1</v>
      </c>
      <c r="P647" t="inlineStr">
        <is>
          <t>closed</t>
        </is>
      </c>
      <c r="Q647" t="inlineStr">
        <is>
          <t>11/17/2022</t>
        </is>
      </c>
      <c r="R647" t="inlineStr">
        <is>
          <t>WC Coverage -Med Only</t>
        </is>
      </c>
      <c r="S647" t="n">
        <v>0</v>
      </c>
      <c r="T647" t="n">
        <v>0</v>
      </c>
      <c r="U647" t="n">
        <v>0</v>
      </c>
      <c r="V647" t="n">
        <v>0</v>
      </c>
      <c r="W647" t="n">
        <v>0</v>
      </c>
      <c r="X647" t="n">
        <v>0</v>
      </c>
      <c r="Y647" t="n">
        <v>0</v>
      </c>
      <c r="Z647" t="n">
        <v>0</v>
      </c>
      <c r="AA647" t="n">
        <v>0</v>
      </c>
      <c r="AB647" t="n">
        <v>0</v>
      </c>
      <c r="AC647" t="n">
        <v>0</v>
      </c>
      <c r="AE647" t="inlineStr">
        <is>
          <t>C4-Soft Tissue</t>
        </is>
      </c>
      <c r="AF647" t="inlineStr">
        <is>
          <t>A8-Contusion</t>
        </is>
      </c>
      <c r="AG647" t="inlineStr">
        <is>
          <t>M5-Striking against Stat. object</t>
        </is>
      </c>
      <c r="AL647" t="inlineStr"/>
      <c r="AM647" t="inlineStr">
        <is>
          <t>Warehouse</t>
        </is>
      </c>
      <c r="AN647" t="inlineStr">
        <is>
          <t>Monday</t>
        </is>
      </c>
      <c r="AO647" t="inlineStr">
        <is>
          <t> </t>
        </is>
      </c>
      <c r="AW647" t="inlineStr">
        <is>
          <t>SACOVITCH, JENNIFER</t>
        </is>
      </c>
      <c r="AX647" t="inlineStr">
        <is>
          <t>WMN-7902312-18</t>
        </is>
      </c>
      <c r="AY647" t="n">
        <v>2021</v>
      </c>
      <c r="AZ647" t="n">
        <v>0</v>
      </c>
      <c r="BA647" t="inlineStr">
        <is>
          <t>83-0010697102</t>
        </is>
      </c>
      <c r="BB647" t="n">
        <v>0</v>
      </c>
      <c r="BC647" t="n">
        <v>1</v>
      </c>
    </row>
    <row r="648">
      <c r="A648" t="inlineStr">
        <is>
          <t>0033165294</t>
        </is>
      </c>
      <c r="B648" t="inlineStr">
        <is>
          <t>F W  WEBB COMPANY</t>
        </is>
      </c>
      <c r="C648" t="inlineStr">
        <is>
          <t>83-00092519</t>
        </is>
      </c>
      <c r="D648" t="inlineStr">
        <is>
          <t>02</t>
        </is>
      </c>
      <c r="E648" t="inlineStr">
        <is>
          <t>Aslani-Saysan, Kayhan</t>
        </is>
      </c>
      <c r="F648" t="inlineStr">
        <is>
          <t>12</t>
        </is>
      </c>
      <c r="G648" t="inlineStr">
        <is>
          <t>ME</t>
        </is>
      </c>
      <c r="H648" t="inlineStr">
        <is>
          <t>WMN</t>
        </is>
      </c>
      <c r="I648" t="inlineStr">
        <is>
          <t>7902312</t>
        </is>
      </c>
      <c r="J648" t="inlineStr">
        <is>
          <t>18</t>
        </is>
      </c>
      <c r="K648" t="inlineStr">
        <is>
          <t>09/01/2021</t>
        </is>
      </c>
      <c r="L648" t="inlineStr">
        <is>
          <t>09/01/2022</t>
        </is>
      </c>
      <c r="M648" t="inlineStr">
        <is>
          <t>10/15/2021</t>
        </is>
      </c>
      <c r="N648" t="inlineStr">
        <is>
          <t>11/30/2021</t>
        </is>
      </c>
      <c r="O648" t="n">
        <v>46</v>
      </c>
      <c r="P648" t="inlineStr">
        <is>
          <t>closed</t>
        </is>
      </c>
      <c r="Q648" t="inlineStr">
        <is>
          <t>02/10/2022</t>
        </is>
      </c>
      <c r="R648" t="inlineStr">
        <is>
          <t>WC Coverage -Med Only</t>
        </is>
      </c>
      <c r="S648" t="n">
        <v>0</v>
      </c>
      <c r="T648" t="n">
        <v>0</v>
      </c>
      <c r="U648" t="n">
        <v>0</v>
      </c>
      <c r="V648" t="n">
        <v>0</v>
      </c>
      <c r="W648" t="n">
        <v>0</v>
      </c>
      <c r="X648" t="n">
        <v>0</v>
      </c>
      <c r="Y648" t="n">
        <v>0</v>
      </c>
      <c r="Z648" t="n">
        <v>0</v>
      </c>
      <c r="AA648" t="n">
        <v>0</v>
      </c>
      <c r="AB648" t="n">
        <v>0</v>
      </c>
      <c r="AC648" t="n">
        <v>0</v>
      </c>
      <c r="AE648" t="inlineStr">
        <is>
          <t>F6-Lower Back</t>
        </is>
      </c>
      <c r="AF648" t="inlineStr">
        <is>
          <t>D4-Strain</t>
        </is>
      </c>
      <c r="AG648" t="inlineStr">
        <is>
          <t>L2-Strain by lifting</t>
        </is>
      </c>
      <c r="AL648" t="inlineStr"/>
      <c r="AM648" t="inlineStr">
        <is>
          <t>Night Shift Supervisor</t>
        </is>
      </c>
      <c r="AN648" t="inlineStr">
        <is>
          <t>Friday</t>
        </is>
      </c>
      <c r="AO648" t="inlineStr">
        <is>
          <t> </t>
        </is>
      </c>
      <c r="AW648" t="inlineStr">
        <is>
          <t>O'BRIEN, JUSTINE</t>
        </is>
      </c>
      <c r="AX648" t="inlineStr">
        <is>
          <t>WMN-7902312-18</t>
        </is>
      </c>
      <c r="AY648" t="n">
        <v>2021</v>
      </c>
      <c r="AZ648" t="n">
        <v>0</v>
      </c>
      <c r="BA648" t="inlineStr">
        <is>
          <t>83-0009251902</t>
        </is>
      </c>
      <c r="BB648" t="n">
        <v>0</v>
      </c>
      <c r="BC648" t="n">
        <v>0</v>
      </c>
    </row>
    <row r="649">
      <c r="A649" t="inlineStr">
        <is>
          <t>0033165294</t>
        </is>
      </c>
      <c r="B649" t="inlineStr">
        <is>
          <t>F W  WEBB COMPANY</t>
        </is>
      </c>
      <c r="C649" t="inlineStr">
        <is>
          <t>83-00085020</t>
        </is>
      </c>
      <c r="D649" t="inlineStr">
        <is>
          <t>02</t>
        </is>
      </c>
      <c r="E649" t="inlineStr">
        <is>
          <t>Hatch, Nicholas</t>
        </is>
      </c>
      <c r="F649" t="inlineStr">
        <is>
          <t>12</t>
        </is>
      </c>
      <c r="G649" t="inlineStr">
        <is>
          <t>ME</t>
        </is>
      </c>
      <c r="H649" t="inlineStr">
        <is>
          <t>WMN</t>
        </is>
      </c>
      <c r="I649" t="inlineStr">
        <is>
          <t>7902312</t>
        </is>
      </c>
      <c r="J649" t="inlineStr">
        <is>
          <t>17</t>
        </is>
      </c>
      <c r="K649" t="inlineStr">
        <is>
          <t>09/01/2020</t>
        </is>
      </c>
      <c r="L649" t="inlineStr">
        <is>
          <t>09/01/2021</t>
        </is>
      </c>
      <c r="M649" t="inlineStr">
        <is>
          <t>06/30/2021</t>
        </is>
      </c>
      <c r="N649" t="inlineStr">
        <is>
          <t>07/01/2021</t>
        </is>
      </c>
      <c r="O649" t="n">
        <v>1</v>
      </c>
      <c r="P649" t="inlineStr">
        <is>
          <t>closed</t>
        </is>
      </c>
      <c r="Q649" t="inlineStr">
        <is>
          <t>08/20/2021</t>
        </is>
      </c>
      <c r="R649" t="inlineStr">
        <is>
          <t>WC Coverage -Med Only</t>
        </is>
      </c>
      <c r="S649" t="n">
        <v>0</v>
      </c>
      <c r="T649" t="n">
        <v>0</v>
      </c>
      <c r="U649" t="n">
        <v>0</v>
      </c>
      <c r="V649" t="n">
        <v>0</v>
      </c>
      <c r="W649" t="n">
        <v>0</v>
      </c>
      <c r="X649" t="n">
        <v>0</v>
      </c>
      <c r="Y649" t="n">
        <v>0</v>
      </c>
      <c r="Z649" t="n">
        <v>0</v>
      </c>
      <c r="AA649" t="n">
        <v>0</v>
      </c>
      <c r="AB649" t="n">
        <v>0</v>
      </c>
      <c r="AC649" t="n">
        <v>0</v>
      </c>
      <c r="AE649" t="inlineStr">
        <is>
          <t>D2-Hand</t>
        </is>
      </c>
      <c r="AF649" t="inlineStr">
        <is>
          <t>C4-Lacerations</t>
        </is>
      </c>
      <c r="AG649" t="inlineStr">
        <is>
          <t>D4-Cut - inj. by - miscellaneous</t>
        </is>
      </c>
      <c r="AL649" t="inlineStr"/>
      <c r="AM649" t="inlineStr">
        <is>
          <t>Driver</t>
        </is>
      </c>
      <c r="AN649" t="inlineStr">
        <is>
          <t>Wednesday</t>
        </is>
      </c>
      <c r="AO649" t="inlineStr">
        <is>
          <t> </t>
        </is>
      </c>
      <c r="AW649" t="inlineStr">
        <is>
          <t>MONTES JR, FRANK</t>
        </is>
      </c>
      <c r="AX649" t="inlineStr">
        <is>
          <t>WMN-7902312-17</t>
        </is>
      </c>
      <c r="AY649" t="n">
        <v>2020</v>
      </c>
      <c r="AZ649" t="n">
        <v>0</v>
      </c>
      <c r="BA649" t="inlineStr">
        <is>
          <t>83-0008502002</t>
        </is>
      </c>
      <c r="BB649" t="n">
        <v>0</v>
      </c>
      <c r="BC649" t="n">
        <v>0</v>
      </c>
    </row>
    <row r="650">
      <c r="A650" t="inlineStr">
        <is>
          <t>0033165294</t>
        </is>
      </c>
      <c r="B650" t="inlineStr">
        <is>
          <t>F W  WEBB COMPANY</t>
        </is>
      </c>
      <c r="C650" t="inlineStr">
        <is>
          <t>83-00078942</t>
        </is>
      </c>
      <c r="D650" t="inlineStr">
        <is>
          <t>02</t>
        </is>
      </c>
      <c r="E650" t="inlineStr">
        <is>
          <t>Crete, Roger</t>
        </is>
      </c>
      <c r="F650" t="inlineStr">
        <is>
          <t>01/CDC</t>
        </is>
      </c>
      <c r="G650" t="inlineStr">
        <is>
          <t>NH</t>
        </is>
      </c>
      <c r="H650" t="inlineStr">
        <is>
          <t>WMN</t>
        </is>
      </c>
      <c r="I650" t="inlineStr">
        <is>
          <t>7902312</t>
        </is>
      </c>
      <c r="J650" t="inlineStr">
        <is>
          <t>17</t>
        </is>
      </c>
      <c r="K650" t="inlineStr">
        <is>
          <t>09/01/2020</t>
        </is>
      </c>
      <c r="L650" t="inlineStr">
        <is>
          <t>09/01/2021</t>
        </is>
      </c>
      <c r="M650" t="inlineStr">
        <is>
          <t>02/16/2021</t>
        </is>
      </c>
      <c r="N650" t="inlineStr">
        <is>
          <t>02/17/2021</t>
        </is>
      </c>
      <c r="O650" t="n">
        <v>1</v>
      </c>
      <c r="P650" t="inlineStr">
        <is>
          <t>Closed</t>
        </is>
      </c>
      <c r="Q650" t="inlineStr">
        <is>
          <t>02/19/2021</t>
        </is>
      </c>
      <c r="R650" t="inlineStr">
        <is>
          <t>Workers' comp medical - Medical details</t>
        </is>
      </c>
      <c r="S650" t="n">
        <v>0</v>
      </c>
      <c r="T650" t="n">
        <v>0</v>
      </c>
      <c r="U650" t="n">
        <v>0</v>
      </c>
      <c r="V650" t="n">
        <v>0</v>
      </c>
      <c r="W650" t="n">
        <v>0</v>
      </c>
      <c r="X650" t="n">
        <v>0</v>
      </c>
      <c r="Y650" t="n">
        <v>0</v>
      </c>
      <c r="Z650" t="n">
        <v>0</v>
      </c>
      <c r="AA650" t="n">
        <v>0</v>
      </c>
      <c r="AB650" t="n">
        <v>0</v>
      </c>
      <c r="AC650" t="n">
        <v>0</v>
      </c>
      <c r="AE650" t="inlineStr">
        <is>
          <t>Lower Back - F6</t>
        </is>
      </c>
      <c r="AF650" t="inlineStr">
        <is>
          <t>D4-Strain</t>
        </is>
      </c>
      <c r="AG650" t="inlineStr">
        <is>
          <t>Fall/slip - On Ice or Snow - F8</t>
        </is>
      </c>
      <c r="AL650" t="inlineStr"/>
      <c r="AM650" t="inlineStr">
        <is>
          <t>Tractor Trailer Driver</t>
        </is>
      </c>
      <c r="AN650" t="inlineStr">
        <is>
          <t>Tuesday</t>
        </is>
      </c>
      <c r="AO650" t="inlineStr">
        <is>
          <t> </t>
        </is>
      </c>
      <c r="AW650" t="inlineStr">
        <is>
          <t>VASQUEZ, PETER</t>
        </is>
      </c>
      <c r="AX650" t="inlineStr">
        <is>
          <t>WMN-7902312-17</t>
        </is>
      </c>
      <c r="AY650" t="n">
        <v>2020</v>
      </c>
      <c r="AZ650" t="n">
        <v>0</v>
      </c>
      <c r="BA650" t="inlineStr">
        <is>
          <t>83-0007894202</t>
        </is>
      </c>
      <c r="BB650" t="n">
        <v>0</v>
      </c>
      <c r="BC650" t="n">
        <v>0</v>
      </c>
    </row>
    <row r="651">
      <c r="A651" t="inlineStr">
        <is>
          <t>0033165294</t>
        </is>
      </c>
      <c r="B651" t="inlineStr">
        <is>
          <t>F W WEBB COMPANY</t>
        </is>
      </c>
      <c r="C651" t="inlineStr">
        <is>
          <t>85-00101957</t>
        </is>
      </c>
      <c r="D651" t="inlineStr">
        <is>
          <t>01</t>
        </is>
      </c>
      <c r="E651" t="inlineStr">
        <is>
          <t>F W WEBB COMPANY, JNT INVESTME</t>
        </is>
      </c>
      <c r="F651" t="inlineStr">
        <is>
          <t>20</t>
        </is>
      </c>
      <c r="G651" t="inlineStr">
        <is>
          <t>MA</t>
        </is>
      </c>
      <c r="H651" t="inlineStr">
        <is>
          <t>AMN</t>
        </is>
      </c>
      <c r="I651" t="inlineStr">
        <is>
          <t>7563686</t>
        </is>
      </c>
      <c r="J651" t="inlineStr">
        <is>
          <t>19</t>
        </is>
      </c>
      <c r="K651" t="inlineStr">
        <is>
          <t>09/01/2021</t>
        </is>
      </c>
      <c r="L651" t="inlineStr">
        <is>
          <t>09/01/2022</t>
        </is>
      </c>
      <c r="M651" t="inlineStr">
        <is>
          <t>01/24/2022</t>
        </is>
      </c>
      <c r="N651" t="inlineStr">
        <is>
          <t>03/10/2022</t>
        </is>
      </c>
      <c r="O651" t="n">
        <v>45</v>
      </c>
      <c r="P651" t="inlineStr">
        <is>
          <t>closed</t>
        </is>
      </c>
      <c r="Q651" t="inlineStr">
        <is>
          <t>04/21/2022</t>
        </is>
      </c>
      <c r="R651" t="inlineStr">
        <is>
          <t>Collision</t>
        </is>
      </c>
      <c r="S651" t="n">
        <v>0</v>
      </c>
      <c r="T651" t="n">
        <v>0</v>
      </c>
      <c r="U651" t="n">
        <v>0</v>
      </c>
      <c r="V651" t="n">
        <v>0</v>
      </c>
      <c r="W651" t="n">
        <v>0</v>
      </c>
      <c r="X651" t="n">
        <v>0</v>
      </c>
      <c r="Y651" t="n">
        <v>0</v>
      </c>
      <c r="Z651" t="n">
        <v>0</v>
      </c>
      <c r="AA651" t="n">
        <v>0</v>
      </c>
      <c r="AB651" t="n">
        <v>0</v>
      </c>
      <c r="AC651" t="n">
        <v>0</v>
      </c>
      <c r="AE651" t="inlineStr">
        <is>
          <t>Struck Other Object</t>
        </is>
      </c>
      <c r="AF651" t="inlineStr">
        <is>
          <t>IV Struck Other Object</t>
        </is>
      </c>
      <c r="AG651" t="inlineStr">
        <is>
          <t>Unspecified</t>
        </is>
      </c>
      <c r="AL651" t="inlineStr"/>
      <c r="AM651" t="inlineStr">
        <is>
          <t> </t>
        </is>
      </c>
      <c r="AN651" t="inlineStr">
        <is>
          <t>Monday</t>
        </is>
      </c>
      <c r="AO651" t="inlineStr">
        <is>
          <t> </t>
        </is>
      </c>
      <c r="AP651" t="inlineStr">
        <is>
          <t>N</t>
        </is>
      </c>
      <c r="AQ651" t="n">
        <v>2018</v>
      </c>
      <c r="AR651" t="inlineStr">
        <is>
          <t>Freightliner</t>
        </is>
      </c>
      <c r="AS651" t="inlineStr">
        <is>
          <t>Freightliner</t>
        </is>
      </c>
      <c r="AT651" t="inlineStr">
        <is>
          <t>3ALACWFC8KDKH1527</t>
        </is>
      </c>
      <c r="AU651" t="inlineStr">
        <is>
          <t>2984631</t>
        </is>
      </c>
      <c r="AV651" t="inlineStr">
        <is>
          <t>MA</t>
        </is>
      </c>
      <c r="AW651" t="inlineStr">
        <is>
          <t>BLACK, DEBORAH</t>
        </is>
      </c>
      <c r="AX651" t="inlineStr">
        <is>
          <t>AMN-7563686-19</t>
        </is>
      </c>
      <c r="AY651" t="n">
        <v>2021</v>
      </c>
      <c r="AZ651" t="n">
        <v>0</v>
      </c>
      <c r="BA651" t="inlineStr">
        <is>
          <t>85-0010195701</t>
        </is>
      </c>
      <c r="BB651" t="n">
        <v>0</v>
      </c>
      <c r="BC651" t="n">
        <v>1</v>
      </c>
    </row>
    <row r="652">
      <c r="A652" t="inlineStr">
        <is>
          <t>0033165294</t>
        </is>
      </c>
      <c r="B652" t="inlineStr">
        <is>
          <t>F W  WEBB COMPANY</t>
        </is>
      </c>
      <c r="C652" t="inlineStr">
        <is>
          <t>83-00084122</t>
        </is>
      </c>
      <c r="D652" t="inlineStr">
        <is>
          <t>01</t>
        </is>
      </c>
      <c r="E652" t="inlineStr">
        <is>
          <t>Cooke, David</t>
        </is>
      </c>
      <c r="F652" t="inlineStr">
        <is>
          <t>25</t>
        </is>
      </c>
      <c r="G652" t="inlineStr">
        <is>
          <t>CT</t>
        </is>
      </c>
      <c r="H652" t="inlineStr">
        <is>
          <t>WMN</t>
        </is>
      </c>
      <c r="I652" t="inlineStr">
        <is>
          <t>7902312</t>
        </is>
      </c>
      <c r="J652" t="inlineStr">
        <is>
          <t>17</t>
        </is>
      </c>
      <c r="K652" t="inlineStr">
        <is>
          <t>09/01/2020</t>
        </is>
      </c>
      <c r="L652" t="inlineStr">
        <is>
          <t>09/01/2021</t>
        </is>
      </c>
      <c r="M652" t="inlineStr">
        <is>
          <t>06/11/2021</t>
        </is>
      </c>
      <c r="N652" t="inlineStr">
        <is>
          <t>06/14/2021</t>
        </is>
      </c>
      <c r="O652" t="n">
        <v>3</v>
      </c>
      <c r="P652" t="inlineStr">
        <is>
          <t>closed</t>
        </is>
      </c>
      <c r="Q652" t="inlineStr">
        <is>
          <t>11/24/2021</t>
        </is>
      </c>
      <c r="R652" t="inlineStr">
        <is>
          <t>WC Coverage - Other than Med</t>
        </is>
      </c>
      <c r="S652" t="n">
        <v>0</v>
      </c>
      <c r="T652" t="n">
        <v>0</v>
      </c>
      <c r="U652" t="n">
        <v>0</v>
      </c>
      <c r="V652" t="n">
        <v>0</v>
      </c>
      <c r="W652" t="n">
        <v>0</v>
      </c>
      <c r="X652" t="n">
        <v>0</v>
      </c>
      <c r="Y652" t="n">
        <v>0</v>
      </c>
      <c r="Z652" t="n">
        <v>0</v>
      </c>
      <c r="AA652" t="n">
        <v>0</v>
      </c>
      <c r="AB652" t="n">
        <v>0</v>
      </c>
      <c r="AC652" t="n">
        <v>0</v>
      </c>
      <c r="AE652" t="inlineStr">
        <is>
          <t>D3-Finger</t>
        </is>
      </c>
      <c r="AF652" t="inlineStr">
        <is>
          <t>C4-Lacerations</t>
        </is>
      </c>
      <c r="AG652" t="inlineStr">
        <is>
          <t>D4-Cut - inj. by - miscellaneous</t>
        </is>
      </c>
      <c r="AL652" t="inlineStr"/>
      <c r="AM652" t="inlineStr">
        <is>
          <t>Driver</t>
        </is>
      </c>
      <c r="AN652" t="inlineStr">
        <is>
          <t>Friday</t>
        </is>
      </c>
      <c r="AO652" t="inlineStr">
        <is>
          <t> </t>
        </is>
      </c>
      <c r="AW652" t="inlineStr">
        <is>
          <t>VASQUEZ, PETER</t>
        </is>
      </c>
      <c r="AX652" t="inlineStr">
        <is>
          <t>WMN-7902312-17</t>
        </is>
      </c>
      <c r="AY652" t="n">
        <v>2020</v>
      </c>
      <c r="AZ652" t="n">
        <v>0</v>
      </c>
      <c r="BA652" t="inlineStr">
        <is>
          <t>83-0008412201</t>
        </is>
      </c>
      <c r="BB652" t="n">
        <v>0</v>
      </c>
      <c r="BC652" t="n">
        <v>0</v>
      </c>
    </row>
    <row r="653">
      <c r="A653" t="inlineStr">
        <is>
          <t>0033165294</t>
        </is>
      </c>
      <c r="B653" t="inlineStr">
        <is>
          <t>F W  WEBB COMPANY</t>
        </is>
      </c>
      <c r="C653" t="inlineStr">
        <is>
          <t>83-00082752</t>
        </is>
      </c>
      <c r="D653" t="inlineStr">
        <is>
          <t>02</t>
        </is>
      </c>
      <c r="E653" t="inlineStr">
        <is>
          <t>Villani, Vincent</t>
        </is>
      </c>
      <c r="F653" t="inlineStr">
        <is>
          <t>51</t>
        </is>
      </c>
      <c r="G653" t="inlineStr">
        <is>
          <t>MA</t>
        </is>
      </c>
      <c r="H653" t="inlineStr">
        <is>
          <t>WMN</t>
        </is>
      </c>
      <c r="I653" t="inlineStr">
        <is>
          <t>7902312</t>
        </is>
      </c>
      <c r="J653" t="inlineStr">
        <is>
          <t>17</t>
        </is>
      </c>
      <c r="K653" t="inlineStr">
        <is>
          <t>09/01/2020</t>
        </is>
      </c>
      <c r="L653" t="inlineStr">
        <is>
          <t>09/01/2021</t>
        </is>
      </c>
      <c r="M653" t="inlineStr">
        <is>
          <t>05/12/2021</t>
        </is>
      </c>
      <c r="N653" t="inlineStr">
        <is>
          <t>05/13/2021</t>
        </is>
      </c>
      <c r="O653" t="n">
        <v>1</v>
      </c>
      <c r="P653" t="inlineStr">
        <is>
          <t>closed</t>
        </is>
      </c>
      <c r="Q653" t="inlineStr">
        <is>
          <t>11/30/2021</t>
        </is>
      </c>
      <c r="R653" t="inlineStr">
        <is>
          <t>WC Coverage -Med Only</t>
        </is>
      </c>
      <c r="S653" t="n">
        <v>0</v>
      </c>
      <c r="T653" t="n">
        <v>0</v>
      </c>
      <c r="U653" t="n">
        <v>0</v>
      </c>
      <c r="V653" t="n">
        <v>0</v>
      </c>
      <c r="W653" t="n">
        <v>0</v>
      </c>
      <c r="X653" t="n">
        <v>0</v>
      </c>
      <c r="Y653" t="n">
        <v>0</v>
      </c>
      <c r="Z653" t="n">
        <v>0</v>
      </c>
      <c r="AA653" t="n">
        <v>0</v>
      </c>
      <c r="AB653" t="n">
        <v>0</v>
      </c>
      <c r="AC653" t="n">
        <v>0</v>
      </c>
      <c r="AE653" t="inlineStr">
        <is>
          <t>D3-Finger</t>
        </is>
      </c>
      <c r="AF653" t="inlineStr">
        <is>
          <t>B6-Fracture</t>
        </is>
      </c>
      <c r="AG653" t="inlineStr">
        <is>
          <t>P1-Struck by falling/flying obj.</t>
        </is>
      </c>
      <c r="AL653" t="inlineStr"/>
      <c r="AM653" t="inlineStr">
        <is>
          <t>Warehouse Manager</t>
        </is>
      </c>
      <c r="AN653" t="inlineStr">
        <is>
          <t>Wednesday</t>
        </is>
      </c>
      <c r="AO653" t="inlineStr">
        <is>
          <t> </t>
        </is>
      </c>
      <c r="AW653" t="inlineStr">
        <is>
          <t>VASQUEZ, PETER</t>
        </is>
      </c>
      <c r="AX653" t="inlineStr">
        <is>
          <t>WMN-7902312-17</t>
        </is>
      </c>
      <c r="AY653" t="n">
        <v>2020</v>
      </c>
      <c r="AZ653" t="n">
        <v>0</v>
      </c>
      <c r="BA653" t="inlineStr">
        <is>
          <t>83-0008275202</t>
        </is>
      </c>
      <c r="BB653" t="n">
        <v>0</v>
      </c>
      <c r="BC653" t="n">
        <v>0</v>
      </c>
    </row>
    <row r="654">
      <c r="A654" t="inlineStr">
        <is>
          <t>0033165294</t>
        </is>
      </c>
      <c r="B654" t="inlineStr">
        <is>
          <t>F W WEBB COMPANY</t>
        </is>
      </c>
      <c r="C654" t="inlineStr">
        <is>
          <t>19-00932177</t>
        </is>
      </c>
      <c r="D654" t="inlineStr">
        <is>
          <t>01</t>
        </is>
      </c>
      <c r="E654" t="inlineStr">
        <is>
          <t>Mitchell, Jacob</t>
        </is>
      </c>
      <c r="F654" t="inlineStr">
        <is>
          <t>68</t>
        </is>
      </c>
      <c r="G654" t="inlineStr">
        <is>
          <t>NH</t>
        </is>
      </c>
      <c r="H654" t="inlineStr">
        <is>
          <t>AMN</t>
        </is>
      </c>
      <c r="I654" t="inlineStr">
        <is>
          <t>7563686</t>
        </is>
      </c>
      <c r="J654" t="inlineStr">
        <is>
          <t>19</t>
        </is>
      </c>
      <c r="K654" t="inlineStr">
        <is>
          <t>09/01/2021</t>
        </is>
      </c>
      <c r="L654" t="inlineStr">
        <is>
          <t>09/01/2022</t>
        </is>
      </c>
      <c r="M654" t="inlineStr">
        <is>
          <t>09/03/2021</t>
        </is>
      </c>
      <c r="N654" t="inlineStr">
        <is>
          <t>09/03/2021</t>
        </is>
      </c>
      <c r="O654" t="n">
        <v>0</v>
      </c>
      <c r="P654" t="inlineStr">
        <is>
          <t>closed</t>
        </is>
      </c>
      <c r="Q654" t="inlineStr">
        <is>
          <t>10/28/2021</t>
        </is>
      </c>
      <c r="R654" t="inlineStr">
        <is>
          <t>Liability - VehicleDamage</t>
        </is>
      </c>
      <c r="S654" t="n">
        <v>0</v>
      </c>
      <c r="T654" t="n">
        <v>0</v>
      </c>
      <c r="U654" t="n">
        <v>0</v>
      </c>
      <c r="V654" t="n">
        <v>0</v>
      </c>
      <c r="W654" t="n">
        <v>0</v>
      </c>
      <c r="X654" t="n">
        <v>0</v>
      </c>
      <c r="Y654" t="n">
        <v>0</v>
      </c>
      <c r="Z654" t="n">
        <v>0</v>
      </c>
      <c r="AA654" t="n">
        <v>0</v>
      </c>
      <c r="AB654" t="n">
        <v>0</v>
      </c>
      <c r="AC654" t="n">
        <v>0</v>
      </c>
      <c r="AE654" t="inlineStr">
        <is>
          <t>Rear End Accident</t>
        </is>
      </c>
      <c r="AF654" t="inlineStr">
        <is>
          <t>IV Rear Ended OV</t>
        </is>
      </c>
      <c r="AG654" t="inlineStr">
        <is>
          <t>Unspecified</t>
        </is>
      </c>
      <c r="AL654" t="inlineStr"/>
      <c r="AM654" t="inlineStr">
        <is>
          <t> </t>
        </is>
      </c>
      <c r="AN654" t="inlineStr">
        <is>
          <t>Friday</t>
        </is>
      </c>
      <c r="AO654" t="inlineStr">
        <is>
          <t> </t>
        </is>
      </c>
      <c r="AW654" t="inlineStr">
        <is>
          <t>CASSANELLI, MAGGIE</t>
        </is>
      </c>
      <c r="AX654" t="inlineStr">
        <is>
          <t>AMN-7563686-19</t>
        </is>
      </c>
      <c r="AY654" t="n">
        <v>2021</v>
      </c>
      <c r="AZ654" t="n">
        <v>0</v>
      </c>
      <c r="BA654" t="inlineStr">
        <is>
          <t>19-0093217701</t>
        </is>
      </c>
      <c r="BB654" t="n">
        <v>0</v>
      </c>
      <c r="BC654" t="n">
        <v>1</v>
      </c>
    </row>
    <row r="655">
      <c r="A655" t="inlineStr">
        <is>
          <t>0033165294</t>
        </is>
      </c>
      <c r="B655" t="inlineStr">
        <is>
          <t>F W WEBB COMPANY</t>
        </is>
      </c>
      <c r="C655" t="inlineStr">
        <is>
          <t>78-00199169</t>
        </is>
      </c>
      <c r="D655" t="inlineStr">
        <is>
          <t>01</t>
        </is>
      </c>
      <c r="E655" t="inlineStr">
        <is>
          <t>F W WEBB COMPANY</t>
        </is>
      </c>
      <c r="F655" t="inlineStr">
        <is>
          <t>97</t>
        </is>
      </c>
      <c r="G655" t="inlineStr">
        <is>
          <t>MA</t>
        </is>
      </c>
      <c r="H655" t="inlineStr">
        <is>
          <t>ADN</t>
        </is>
      </c>
      <c r="I655" t="inlineStr">
        <is>
          <t>A576333</t>
        </is>
      </c>
      <c r="J655" t="inlineStr">
        <is>
          <t>06</t>
        </is>
      </c>
      <c r="K655" t="inlineStr">
        <is>
          <t>09/01/2020</t>
        </is>
      </c>
      <c r="L655" t="inlineStr">
        <is>
          <t>09/01/2021</t>
        </is>
      </c>
      <c r="M655" t="inlineStr">
        <is>
          <t>06/30/2021</t>
        </is>
      </c>
      <c r="N655" t="inlineStr">
        <is>
          <t>07/14/2021</t>
        </is>
      </c>
      <c r="O655" t="n">
        <v>14</v>
      </c>
      <c r="P655" t="inlineStr">
        <is>
          <t>Closed</t>
        </is>
      </c>
      <c r="Q655" t="inlineStr">
        <is>
          <t>07/20/2021</t>
        </is>
      </c>
      <c r="R655" t="inlineStr">
        <is>
          <t>Comprehensive</t>
        </is>
      </c>
      <c r="S655" t="n">
        <v>0</v>
      </c>
      <c r="T655" t="n">
        <v>0</v>
      </c>
      <c r="U655" t="n">
        <v>0</v>
      </c>
      <c r="V655" t="n">
        <v>0</v>
      </c>
      <c r="W655" t="n">
        <v>0</v>
      </c>
      <c r="X655" t="n">
        <v>0</v>
      </c>
      <c r="Y655" t="n">
        <v>0</v>
      </c>
      <c r="Z655" t="n">
        <v>0</v>
      </c>
      <c r="AA655" t="n">
        <v>0</v>
      </c>
      <c r="AB655" t="n">
        <v>0</v>
      </c>
      <c r="AC655" t="n">
        <v>0</v>
      </c>
      <c r="AE655" t="inlineStr">
        <is>
          <t>Comprehensive Auto</t>
        </is>
      </c>
      <c r="AF655" t="inlineStr">
        <is>
          <t>Glass Breakage</t>
        </is>
      </c>
      <c r="AG655" t="inlineStr">
        <is>
          <t>Unspecified</t>
        </is>
      </c>
      <c r="AL655" t="inlineStr"/>
      <c r="AM655" t="inlineStr">
        <is>
          <t> </t>
        </is>
      </c>
      <c r="AN655" t="inlineStr">
        <is>
          <t>Wednesday</t>
        </is>
      </c>
      <c r="AO655" t="inlineStr">
        <is>
          <t> </t>
        </is>
      </c>
      <c r="AP655" t="inlineStr">
        <is>
          <t>N</t>
        </is>
      </c>
      <c r="AQ655" t="n">
        <v>2019</v>
      </c>
      <c r="AR655" t="inlineStr">
        <is>
          <t>GMC</t>
        </is>
      </c>
      <c r="AS655" t="inlineStr">
        <is>
          <t>Acadia</t>
        </is>
      </c>
      <c r="AT655" t="inlineStr">
        <is>
          <t>1GKKNWLS0KZ247600</t>
        </is>
      </c>
      <c r="AU655" t="inlineStr">
        <is>
          <t>4563931</t>
        </is>
      </c>
      <c r="AV655" t="inlineStr">
        <is>
          <t>NH</t>
        </is>
      </c>
      <c r="AW655" t="inlineStr">
        <is>
          <t>SYSTEM, GLASS</t>
        </is>
      </c>
      <c r="AX655" t="inlineStr">
        <is>
          <t>ADN-A576333-06</t>
        </is>
      </c>
      <c r="AY655" t="n">
        <v>2020</v>
      </c>
      <c r="AZ655" t="n">
        <v>0</v>
      </c>
      <c r="BA655" t="inlineStr">
        <is>
          <t>78-0019916901</t>
        </is>
      </c>
      <c r="BB655" t="n">
        <v>0</v>
      </c>
      <c r="BC655" t="n">
        <v>1</v>
      </c>
    </row>
    <row r="656">
      <c r="A656" t="inlineStr">
        <is>
          <t>0033165294</t>
        </is>
      </c>
      <c r="B656" t="inlineStr">
        <is>
          <t>F W  WEBB COMPANY</t>
        </is>
      </c>
      <c r="C656" t="inlineStr">
        <is>
          <t>83-00094522</t>
        </is>
      </c>
      <c r="D656" t="inlineStr">
        <is>
          <t>02</t>
        </is>
      </c>
      <c r="E656" t="inlineStr">
        <is>
          <t>Zuniga, Gilbert</t>
        </is>
      </c>
      <c r="F656" t="inlineStr">
        <is>
          <t>57</t>
        </is>
      </c>
      <c r="G656" t="inlineStr">
        <is>
          <t>MA</t>
        </is>
      </c>
      <c r="H656" t="inlineStr">
        <is>
          <t>WMN</t>
        </is>
      </c>
      <c r="I656" t="inlineStr">
        <is>
          <t>7902312</t>
        </is>
      </c>
      <c r="J656" t="inlineStr">
        <is>
          <t>18</t>
        </is>
      </c>
      <c r="K656" t="inlineStr">
        <is>
          <t>09/01/2021</t>
        </is>
      </c>
      <c r="L656" t="inlineStr">
        <is>
          <t>09/01/2022</t>
        </is>
      </c>
      <c r="M656" t="inlineStr">
        <is>
          <t>01/11/2022</t>
        </is>
      </c>
      <c r="N656" t="inlineStr">
        <is>
          <t>01/13/2022</t>
        </is>
      </c>
      <c r="O656" t="n">
        <v>2</v>
      </c>
      <c r="P656" t="inlineStr">
        <is>
          <t>closed</t>
        </is>
      </c>
      <c r="Q656" t="inlineStr">
        <is>
          <t>02/17/2023</t>
        </is>
      </c>
      <c r="R656" t="inlineStr">
        <is>
          <t>WC Coverage -Med Only</t>
        </is>
      </c>
      <c r="S656" t="n">
        <v>0</v>
      </c>
      <c r="T656" t="n">
        <v>0</v>
      </c>
      <c r="U656" t="n">
        <v>0</v>
      </c>
      <c r="V656" t="n">
        <v>0</v>
      </c>
      <c r="W656" t="n">
        <v>0</v>
      </c>
      <c r="X656" t="n">
        <v>0</v>
      </c>
      <c r="Y656" t="n">
        <v>0</v>
      </c>
      <c r="Z656" t="n">
        <v>0</v>
      </c>
      <c r="AA656" t="n">
        <v>0</v>
      </c>
      <c r="AB656" t="n">
        <v>0</v>
      </c>
      <c r="AC656" t="n">
        <v>0</v>
      </c>
      <c r="AE656" t="inlineStr">
        <is>
          <t>H3-Foot</t>
        </is>
      </c>
      <c r="AF656" t="inlineStr">
        <is>
          <t>B6-Fracture</t>
        </is>
      </c>
      <c r="AG656" t="inlineStr">
        <is>
          <t>N2-Strain by - Twisting</t>
        </is>
      </c>
      <c r="AL656" t="inlineStr"/>
      <c r="AM656" t="inlineStr">
        <is>
          <t>Driver/Warehouse</t>
        </is>
      </c>
      <c r="AN656" t="inlineStr">
        <is>
          <t>Tuesday</t>
        </is>
      </c>
      <c r="AO656" t="inlineStr">
        <is>
          <t> </t>
        </is>
      </c>
      <c r="AW656" t="inlineStr">
        <is>
          <t>VILLAMARIN, CARLOS</t>
        </is>
      </c>
      <c r="AX656" t="inlineStr">
        <is>
          <t>WMN-7902312-18</t>
        </is>
      </c>
      <c r="AY656" t="n">
        <v>2021</v>
      </c>
      <c r="AZ656" t="n">
        <v>0</v>
      </c>
      <c r="BA656" t="inlineStr">
        <is>
          <t>83-0009452202</t>
        </is>
      </c>
      <c r="BB656" t="n">
        <v>0</v>
      </c>
      <c r="BC656" t="n">
        <v>1</v>
      </c>
    </row>
    <row r="657">
      <c r="A657" t="inlineStr">
        <is>
          <t>0033165294</t>
        </is>
      </c>
      <c r="B657" t="inlineStr">
        <is>
          <t>F W  WEBB COMPANY</t>
        </is>
      </c>
      <c r="C657" t="inlineStr">
        <is>
          <t>83-00062635</t>
        </is>
      </c>
      <c r="D657" t="inlineStr">
        <is>
          <t>01</t>
        </is>
      </c>
      <c r="E657" t="inlineStr"/>
      <c r="F657" t="inlineStr">
        <is>
          <t>15</t>
        </is>
      </c>
      <c r="G657" t="inlineStr">
        <is>
          <t>VT</t>
        </is>
      </c>
      <c r="H657" t="inlineStr">
        <is>
          <t>WMN</t>
        </is>
      </c>
      <c r="I657" t="inlineStr">
        <is>
          <t>7902312</t>
        </is>
      </c>
      <c r="J657" t="inlineStr">
        <is>
          <t>16</t>
        </is>
      </c>
      <c r="K657" t="inlineStr">
        <is>
          <t>09/01/2019</t>
        </is>
      </c>
      <c r="L657" t="inlineStr">
        <is>
          <t>09/01/2020</t>
        </is>
      </c>
      <c r="M657" t="inlineStr">
        <is>
          <t>12/20/2019</t>
        </is>
      </c>
      <c r="N657" t="inlineStr">
        <is>
          <t>12/23/2019</t>
        </is>
      </c>
      <c r="O657" t="n">
        <v>3</v>
      </c>
      <c r="P657" t="inlineStr">
        <is>
          <t>closed</t>
        </is>
      </c>
      <c r="Q657" t="inlineStr">
        <is>
          <t>12/24/2019</t>
        </is>
      </c>
      <c r="R657" t="inlineStr">
        <is>
          <t>Workers' comp indemnity - Time loss</t>
        </is>
      </c>
      <c r="S657" t="n">
        <v>0</v>
      </c>
      <c r="T657" t="n">
        <v>0</v>
      </c>
      <c r="U657" t="n">
        <v>0</v>
      </c>
      <c r="V657" t="n">
        <v>0</v>
      </c>
      <c r="W657" t="n">
        <v>0</v>
      </c>
      <c r="X657" t="n">
        <v>0</v>
      </c>
      <c r="Y657" t="n">
        <v>0</v>
      </c>
      <c r="Z657" t="n">
        <v>0</v>
      </c>
      <c r="AA657" t="n">
        <v>0</v>
      </c>
      <c r="AB657" t="n">
        <v>0</v>
      </c>
      <c r="AC657" t="n">
        <v>0</v>
      </c>
      <c r="AE657" t="inlineStr">
        <is>
          <t>E4-Shoulder</t>
        </is>
      </c>
      <c r="AF657" t="inlineStr">
        <is>
          <t>D4-Strain</t>
        </is>
      </c>
      <c r="AG657" t="inlineStr">
        <is>
          <t>F8-Fall/slip - On Ice or Snow</t>
        </is>
      </c>
      <c r="AL657" t="inlineStr"/>
      <c r="AM657" t="inlineStr">
        <is>
          <t> </t>
        </is>
      </c>
      <c r="AN657" t="inlineStr">
        <is>
          <t>Friday</t>
        </is>
      </c>
      <c r="AO657" t="inlineStr">
        <is>
          <t> </t>
        </is>
      </c>
      <c r="AW657" t="inlineStr">
        <is>
          <t>VASQUEZ, PETER</t>
        </is>
      </c>
      <c r="AX657" t="inlineStr">
        <is>
          <t>WMN-7902312-16</t>
        </is>
      </c>
      <c r="AY657" t="n">
        <v>2019</v>
      </c>
      <c r="AZ657" t="n">
        <v>0</v>
      </c>
      <c r="BA657" t="inlineStr">
        <is>
          <t>83-0006263501</t>
        </is>
      </c>
      <c r="BB657" t="n">
        <v>0</v>
      </c>
      <c r="BC657" t="n">
        <v>0</v>
      </c>
    </row>
    <row r="658">
      <c r="A658" t="inlineStr">
        <is>
          <t>0033165294</t>
        </is>
      </c>
      <c r="B658" t="inlineStr">
        <is>
          <t>F W WEBB COMPANY</t>
        </is>
      </c>
      <c r="C658" t="inlineStr">
        <is>
          <t>19-00557139</t>
        </is>
      </c>
      <c r="D658" t="inlineStr">
        <is>
          <t>01</t>
        </is>
      </c>
      <c r="E658" t="inlineStr">
        <is>
          <t>F W WEBB COMPANY, JNT INVESTME</t>
        </is>
      </c>
      <c r="F658" t="inlineStr">
        <is>
          <t>84</t>
        </is>
      </c>
      <c r="G658" t="inlineStr">
        <is>
          <t>CT</t>
        </is>
      </c>
      <c r="H658" t="inlineStr">
        <is>
          <t>AMN</t>
        </is>
      </c>
      <c r="I658" t="inlineStr">
        <is>
          <t>7563686</t>
        </is>
      </c>
      <c r="J658" t="inlineStr">
        <is>
          <t>17</t>
        </is>
      </c>
      <c r="K658" t="inlineStr">
        <is>
          <t>09/01/2019</t>
        </is>
      </c>
      <c r="L658" t="inlineStr">
        <is>
          <t>09/01/2020</t>
        </is>
      </c>
      <c r="M658" t="inlineStr">
        <is>
          <t>10/23/2019</t>
        </is>
      </c>
      <c r="N658" t="inlineStr">
        <is>
          <t>10/24/2019</t>
        </is>
      </c>
      <c r="O658" t="n">
        <v>1</v>
      </c>
      <c r="P658" t="inlineStr">
        <is>
          <t>closed</t>
        </is>
      </c>
      <c r="Q658" t="inlineStr">
        <is>
          <t>08/18/2020</t>
        </is>
      </c>
      <c r="R658" t="inlineStr">
        <is>
          <t>Collision</t>
        </is>
      </c>
      <c r="S658" t="n">
        <v>0</v>
      </c>
      <c r="T658" t="n">
        <v>0</v>
      </c>
      <c r="U658" t="n">
        <v>0</v>
      </c>
      <c r="V658" t="n">
        <v>0</v>
      </c>
      <c r="W658" t="n">
        <v>0</v>
      </c>
      <c r="X658" t="n">
        <v>0</v>
      </c>
      <c r="Y658" t="n">
        <v>0</v>
      </c>
      <c r="Z658" t="n">
        <v>0</v>
      </c>
      <c r="AA658" t="n">
        <v>0</v>
      </c>
      <c r="AB658" t="n">
        <v>0</v>
      </c>
      <c r="AC658" t="n">
        <v>0</v>
      </c>
      <c r="AE658" t="inlineStr">
        <is>
          <t>Struck Other Object</t>
        </is>
      </c>
      <c r="AF658" t="inlineStr">
        <is>
          <t>IV Struck Other Object</t>
        </is>
      </c>
      <c r="AG658" t="inlineStr">
        <is>
          <t>Other</t>
        </is>
      </c>
      <c r="AL658" t="inlineStr"/>
      <c r="AM658" t="inlineStr">
        <is>
          <t> </t>
        </is>
      </c>
      <c r="AN658" t="inlineStr">
        <is>
          <t>Wednesday</t>
        </is>
      </c>
      <c r="AO658" t="inlineStr">
        <is>
          <t> </t>
        </is>
      </c>
      <c r="AW658" t="inlineStr">
        <is>
          <t>CUFF, DEBORAH</t>
        </is>
      </c>
      <c r="AX658" t="inlineStr">
        <is>
          <t>AMN-7563686-17</t>
        </is>
      </c>
      <c r="AY658" t="n">
        <v>2019</v>
      </c>
      <c r="AZ658" t="n">
        <v>0</v>
      </c>
      <c r="BA658" t="inlineStr">
        <is>
          <t>19-0055713901</t>
        </is>
      </c>
      <c r="BB658" t="n">
        <v>0</v>
      </c>
      <c r="BC658" t="n">
        <v>1</v>
      </c>
    </row>
    <row r="659">
      <c r="A659" t="inlineStr">
        <is>
          <t>0033165294</t>
        </is>
      </c>
      <c r="B659" t="inlineStr">
        <is>
          <t>F W WEBB COMPANY</t>
        </is>
      </c>
      <c r="C659" t="inlineStr">
        <is>
          <t>78-00196009</t>
        </is>
      </c>
      <c r="D659" t="inlineStr">
        <is>
          <t>01</t>
        </is>
      </c>
      <c r="E659" t="inlineStr">
        <is>
          <t>F W WEBB COMPANY, JNT INVESTME</t>
        </is>
      </c>
      <c r="F659" t="inlineStr">
        <is>
          <t>23</t>
        </is>
      </c>
      <c r="G659" t="inlineStr">
        <is>
          <t>NJ</t>
        </is>
      </c>
      <c r="H659" t="inlineStr">
        <is>
          <t>AMN</t>
        </is>
      </c>
      <c r="I659" t="inlineStr">
        <is>
          <t>7563686</t>
        </is>
      </c>
      <c r="J659" t="inlineStr">
        <is>
          <t>18</t>
        </is>
      </c>
      <c r="K659" t="inlineStr">
        <is>
          <t>09/01/2020</t>
        </is>
      </c>
      <c r="L659" t="inlineStr">
        <is>
          <t>09/01/2021</t>
        </is>
      </c>
      <c r="M659" t="inlineStr">
        <is>
          <t>06/03/2021</t>
        </is>
      </c>
      <c r="N659" t="inlineStr">
        <is>
          <t>06/24/2021</t>
        </is>
      </c>
      <c r="O659" t="n">
        <v>21</v>
      </c>
      <c r="P659" t="inlineStr">
        <is>
          <t>Closed</t>
        </is>
      </c>
      <c r="Q659" t="inlineStr">
        <is>
          <t>06/29/2021</t>
        </is>
      </c>
      <c r="R659" t="inlineStr">
        <is>
          <t>Comprehensive</t>
        </is>
      </c>
      <c r="S659" t="n">
        <v>0</v>
      </c>
      <c r="T659" t="n">
        <v>0</v>
      </c>
      <c r="U659" t="n">
        <v>0</v>
      </c>
      <c r="V659" t="n">
        <v>0</v>
      </c>
      <c r="W659" t="n">
        <v>0</v>
      </c>
      <c r="X659" t="n">
        <v>0</v>
      </c>
      <c r="Y659" t="n">
        <v>0</v>
      </c>
      <c r="Z659" t="n">
        <v>0</v>
      </c>
      <c r="AA659" t="n">
        <v>0</v>
      </c>
      <c r="AB659" t="n">
        <v>0</v>
      </c>
      <c r="AC659" t="n">
        <v>0</v>
      </c>
      <c r="AE659" t="inlineStr">
        <is>
          <t>Comprehensive Auto</t>
        </is>
      </c>
      <c r="AF659" t="inlineStr">
        <is>
          <t>Glass Breakage</t>
        </is>
      </c>
      <c r="AG659" t="inlineStr">
        <is>
          <t>Unspecified</t>
        </is>
      </c>
      <c r="AL659" t="inlineStr"/>
      <c r="AM659" t="inlineStr">
        <is>
          <t> </t>
        </is>
      </c>
      <c r="AN659" t="inlineStr">
        <is>
          <t>Thursday</t>
        </is>
      </c>
      <c r="AO659" t="inlineStr">
        <is>
          <t> </t>
        </is>
      </c>
      <c r="AP659" t="inlineStr">
        <is>
          <t>N</t>
        </is>
      </c>
      <c r="AQ659" t="n">
        <v>2021</v>
      </c>
      <c r="AR659" t="inlineStr">
        <is>
          <t>INTERNATIONAL</t>
        </is>
      </c>
      <c r="AS659" t="inlineStr">
        <is>
          <t>MV607</t>
        </is>
      </c>
      <c r="AT659" t="inlineStr">
        <is>
          <t>3HAEUMMM5ML072637</t>
        </is>
      </c>
      <c r="AU659" t="inlineStr">
        <is>
          <t>V81260</t>
        </is>
      </c>
      <c r="AV659" t="inlineStr">
        <is>
          <t>MA</t>
        </is>
      </c>
      <c r="AW659" t="inlineStr">
        <is>
          <t>SYSTEM, GLASS</t>
        </is>
      </c>
      <c r="AX659" t="inlineStr">
        <is>
          <t>AMN-7563686-18</t>
        </is>
      </c>
      <c r="AY659" t="n">
        <v>2020</v>
      </c>
      <c r="AZ659" t="n">
        <v>0</v>
      </c>
      <c r="BA659" t="inlineStr">
        <is>
          <t>78-0019600901</t>
        </is>
      </c>
      <c r="BB659" t="n">
        <v>0</v>
      </c>
      <c r="BC659" t="n">
        <v>1</v>
      </c>
    </row>
    <row r="660">
      <c r="A660" t="inlineStr">
        <is>
          <t>0033165294</t>
        </is>
      </c>
      <c r="B660" t="inlineStr">
        <is>
          <t>F W  WEBB COMPANY</t>
        </is>
      </c>
      <c r="C660" t="inlineStr">
        <is>
          <t>83-00084107</t>
        </is>
      </c>
      <c r="D660" t="inlineStr">
        <is>
          <t>02</t>
        </is>
      </c>
      <c r="E660" t="inlineStr">
        <is>
          <t>Smith, Alley</t>
        </is>
      </c>
      <c r="F660" t="inlineStr">
        <is>
          <t>09</t>
        </is>
      </c>
      <c r="G660" t="inlineStr">
        <is>
          <t>ME</t>
        </is>
      </c>
      <c r="H660" t="inlineStr">
        <is>
          <t>WMN</t>
        </is>
      </c>
      <c r="I660" t="inlineStr">
        <is>
          <t>7902312</t>
        </is>
      </c>
      <c r="J660" t="inlineStr">
        <is>
          <t>17</t>
        </is>
      </c>
      <c r="K660" t="inlineStr">
        <is>
          <t>09/01/2020</t>
        </is>
      </c>
      <c r="L660" t="inlineStr">
        <is>
          <t>09/01/2021</t>
        </is>
      </c>
      <c r="M660" t="inlineStr">
        <is>
          <t>06/11/2021</t>
        </is>
      </c>
      <c r="N660" t="inlineStr">
        <is>
          <t>06/14/2021</t>
        </is>
      </c>
      <c r="O660" t="n">
        <v>3</v>
      </c>
      <c r="P660" t="inlineStr">
        <is>
          <t>closed</t>
        </is>
      </c>
      <c r="Q660" t="inlineStr">
        <is>
          <t>06/15/2021</t>
        </is>
      </c>
      <c r="R660" t="inlineStr">
        <is>
          <t>Workers' comp medical - Medical details</t>
        </is>
      </c>
      <c r="S660" t="n">
        <v>0</v>
      </c>
      <c r="T660" t="n">
        <v>0</v>
      </c>
      <c r="U660" t="n">
        <v>0</v>
      </c>
      <c r="V660" t="n">
        <v>0</v>
      </c>
      <c r="W660" t="n">
        <v>0</v>
      </c>
      <c r="X660" t="n">
        <v>0</v>
      </c>
      <c r="Y660" t="n">
        <v>0</v>
      </c>
      <c r="Z660" t="n">
        <v>0</v>
      </c>
      <c r="AA660" t="n">
        <v>0</v>
      </c>
      <c r="AB660" t="n">
        <v>0</v>
      </c>
      <c r="AC660" t="n">
        <v>0</v>
      </c>
      <c r="AE660" t="inlineStr">
        <is>
          <t>D3-Finger</t>
        </is>
      </c>
      <c r="AF660" t="inlineStr">
        <is>
          <t>C4-Lacerations</t>
        </is>
      </c>
      <c r="AG660" t="inlineStr">
        <is>
          <t>D4-Cut - inj. by - miscellaneous</t>
        </is>
      </c>
      <c r="AL660" t="inlineStr"/>
      <c r="AM660" t="inlineStr">
        <is>
          <t>Warehouse</t>
        </is>
      </c>
      <c r="AN660" t="inlineStr">
        <is>
          <t>Friday</t>
        </is>
      </c>
      <c r="AO660" t="inlineStr">
        <is>
          <t> </t>
        </is>
      </c>
      <c r="AW660" t="inlineStr">
        <is>
          <t>MONTES JR, FRANK</t>
        </is>
      </c>
      <c r="AX660" t="inlineStr">
        <is>
          <t>WMN-7902312-17</t>
        </is>
      </c>
      <c r="AY660" t="n">
        <v>2020</v>
      </c>
      <c r="AZ660" t="n">
        <v>0</v>
      </c>
      <c r="BA660" t="inlineStr">
        <is>
          <t>83-0008410702</t>
        </is>
      </c>
      <c r="BB660" t="n">
        <v>0</v>
      </c>
      <c r="BC660" t="n">
        <v>0</v>
      </c>
    </row>
    <row r="661">
      <c r="A661" t="inlineStr">
        <is>
          <t>0033165294</t>
        </is>
      </c>
      <c r="B661" t="inlineStr">
        <is>
          <t>F W  WEBB COMPANY</t>
        </is>
      </c>
      <c r="C661" t="inlineStr">
        <is>
          <t>83-00081234</t>
        </is>
      </c>
      <c r="D661" t="inlineStr">
        <is>
          <t>01</t>
        </is>
      </c>
      <c r="E661" t="inlineStr">
        <is>
          <t>Hare, Mathew</t>
        </is>
      </c>
      <c r="F661" t="inlineStr">
        <is>
          <t>88</t>
        </is>
      </c>
      <c r="G661" t="inlineStr">
        <is>
          <t>MA</t>
        </is>
      </c>
      <c r="H661" t="inlineStr">
        <is>
          <t>WMN</t>
        </is>
      </c>
      <c r="I661" t="inlineStr">
        <is>
          <t>7902312</t>
        </is>
      </c>
      <c r="J661" t="inlineStr">
        <is>
          <t>17</t>
        </is>
      </c>
      <c r="K661" t="inlineStr">
        <is>
          <t>09/01/2020</t>
        </is>
      </c>
      <c r="L661" t="inlineStr">
        <is>
          <t>09/01/2021</t>
        </is>
      </c>
      <c r="M661" t="inlineStr">
        <is>
          <t>04/06/2021</t>
        </is>
      </c>
      <c r="N661" t="inlineStr">
        <is>
          <t>04/08/2021</t>
        </is>
      </c>
      <c r="O661" t="n">
        <v>2</v>
      </c>
      <c r="P661" t="inlineStr">
        <is>
          <t>Closed</t>
        </is>
      </c>
      <c r="Q661" t="inlineStr">
        <is>
          <t>05/19/2021</t>
        </is>
      </c>
      <c r="R661" t="inlineStr">
        <is>
          <t>Workers' comp indemnity - Time loss</t>
        </is>
      </c>
      <c r="S661" t="n">
        <v>0</v>
      </c>
      <c r="T661" t="n">
        <v>0</v>
      </c>
      <c r="U661" t="n">
        <v>0</v>
      </c>
      <c r="V661" t="n">
        <v>0</v>
      </c>
      <c r="W661" t="n">
        <v>0</v>
      </c>
      <c r="X661" t="n">
        <v>0</v>
      </c>
      <c r="Y661" t="n">
        <v>0</v>
      </c>
      <c r="Z661" t="n">
        <v>0</v>
      </c>
      <c r="AA661" t="n">
        <v>0</v>
      </c>
      <c r="AB661" t="n">
        <v>0</v>
      </c>
      <c r="AC661" t="n">
        <v>0</v>
      </c>
      <c r="AE661" t="inlineStr">
        <is>
          <t>Abdomen (incl groin) - G7</t>
        </is>
      </c>
      <c r="AF661" t="inlineStr">
        <is>
          <t>C1-Hernia</t>
        </is>
      </c>
      <c r="AG661" t="inlineStr">
        <is>
          <t>Strain by - Twisting - N2</t>
        </is>
      </c>
      <c r="AL661" t="inlineStr"/>
      <c r="AM661" t="inlineStr">
        <is>
          <t>Driver</t>
        </is>
      </c>
      <c r="AN661" t="inlineStr">
        <is>
          <t>Tuesday</t>
        </is>
      </c>
      <c r="AO661" t="inlineStr">
        <is>
          <t> </t>
        </is>
      </c>
      <c r="AW661" t="inlineStr">
        <is>
          <t>POTHIER, JENIFER</t>
        </is>
      </c>
      <c r="AX661" t="inlineStr">
        <is>
          <t>WMN-7902312-17</t>
        </is>
      </c>
      <c r="AY661" t="n">
        <v>2020</v>
      </c>
      <c r="AZ661" t="n">
        <v>0</v>
      </c>
      <c r="BA661" t="inlineStr">
        <is>
          <t>83-0008123401</t>
        </is>
      </c>
      <c r="BB661" t="n">
        <v>0</v>
      </c>
      <c r="BC661" t="n">
        <v>0</v>
      </c>
    </row>
    <row r="662">
      <c r="A662" t="inlineStr">
        <is>
          <t>0033165294</t>
        </is>
      </c>
      <c r="B662" t="inlineStr">
        <is>
          <t>F W  WEBB COMPANY</t>
        </is>
      </c>
      <c r="C662" t="inlineStr">
        <is>
          <t>83-00056712</t>
        </is>
      </c>
      <c r="D662" t="inlineStr">
        <is>
          <t>02</t>
        </is>
      </c>
      <c r="E662" t="inlineStr">
        <is>
          <t>Sprague, Patrick</t>
        </is>
      </c>
      <c r="F662" t="inlineStr">
        <is>
          <t>12</t>
        </is>
      </c>
      <c r="G662" t="inlineStr">
        <is>
          <t>ME</t>
        </is>
      </c>
      <c r="H662" t="inlineStr">
        <is>
          <t>WMN</t>
        </is>
      </c>
      <c r="I662" t="inlineStr">
        <is>
          <t>7902312</t>
        </is>
      </c>
      <c r="J662" t="inlineStr">
        <is>
          <t>15</t>
        </is>
      </c>
      <c r="K662" t="inlineStr">
        <is>
          <t>09/01/2018</t>
        </is>
      </c>
      <c r="L662" t="inlineStr">
        <is>
          <t>09/01/2019</t>
        </is>
      </c>
      <c r="M662" t="inlineStr">
        <is>
          <t>08/19/2019</t>
        </is>
      </c>
      <c r="N662" t="inlineStr">
        <is>
          <t>08/21/2019</t>
        </is>
      </c>
      <c r="O662" t="n">
        <v>2</v>
      </c>
      <c r="P662" t="inlineStr">
        <is>
          <t>closed</t>
        </is>
      </c>
      <c r="Q662" t="inlineStr">
        <is>
          <t>07/23/2020</t>
        </is>
      </c>
      <c r="R662" t="inlineStr">
        <is>
          <t>Workers' comp medical - Medical details</t>
        </is>
      </c>
      <c r="S662" t="n">
        <v>0</v>
      </c>
      <c r="T662" t="n">
        <v>0</v>
      </c>
      <c r="U662" t="n">
        <v>0</v>
      </c>
      <c r="V662" t="n">
        <v>0</v>
      </c>
      <c r="W662" t="n">
        <v>0</v>
      </c>
      <c r="X662" t="n">
        <v>0</v>
      </c>
      <c r="Y662" t="n">
        <v>0</v>
      </c>
      <c r="Z662" t="n">
        <v>0</v>
      </c>
      <c r="AA662" t="n">
        <v>0</v>
      </c>
      <c r="AB662" t="n">
        <v>0</v>
      </c>
      <c r="AC662" t="n">
        <v>0</v>
      </c>
      <c r="AE662" t="inlineStr">
        <is>
          <t>E4-Shoulder</t>
        </is>
      </c>
      <c r="AF662" t="inlineStr">
        <is>
          <t>D4-Strain</t>
        </is>
      </c>
      <c r="AG662" t="inlineStr">
        <is>
          <t>L2-Strain by lifting</t>
        </is>
      </c>
      <c r="AL662" t="inlineStr"/>
      <c r="AM662" t="inlineStr">
        <is>
          <t>Will call/Warehouse</t>
        </is>
      </c>
      <c r="AN662" t="inlineStr">
        <is>
          <t>Monday</t>
        </is>
      </c>
      <c r="AO662" t="inlineStr">
        <is>
          <t> </t>
        </is>
      </c>
      <c r="AW662" t="inlineStr">
        <is>
          <t>CARON, LISA</t>
        </is>
      </c>
      <c r="AX662" t="inlineStr">
        <is>
          <t>WMN-7902312-15</t>
        </is>
      </c>
      <c r="AY662" t="n">
        <v>2018</v>
      </c>
      <c r="AZ662" t="n">
        <v>0</v>
      </c>
      <c r="BA662" t="inlineStr">
        <is>
          <t>83-0005671202</t>
        </is>
      </c>
      <c r="BB662" t="n">
        <v>0</v>
      </c>
      <c r="BC662" t="n">
        <v>1</v>
      </c>
    </row>
    <row r="663">
      <c r="A663" t="inlineStr">
        <is>
          <t>0033165294</t>
        </is>
      </c>
      <c r="B663" t="inlineStr">
        <is>
          <t>F W WEBB COMPANY</t>
        </is>
      </c>
      <c r="C663" t="inlineStr">
        <is>
          <t>78-00246000</t>
        </is>
      </c>
      <c r="D663" t="inlineStr">
        <is>
          <t>01</t>
        </is>
      </c>
      <c r="E663" t="inlineStr">
        <is>
          <t>F W WEBB COMPANY, JNT INVESTME</t>
        </is>
      </c>
      <c r="F663" t="inlineStr">
        <is>
          <t>133</t>
        </is>
      </c>
      <c r="G663" t="inlineStr">
        <is>
          <t>MA</t>
        </is>
      </c>
      <c r="H663" t="inlineStr">
        <is>
          <t>AMN</t>
        </is>
      </c>
      <c r="I663" t="inlineStr">
        <is>
          <t>7563686</t>
        </is>
      </c>
      <c r="J663" t="inlineStr">
        <is>
          <t>19</t>
        </is>
      </c>
      <c r="K663" t="inlineStr">
        <is>
          <t>09/01/2021</t>
        </is>
      </c>
      <c r="L663" t="inlineStr">
        <is>
          <t>09/01/2022</t>
        </is>
      </c>
      <c r="M663" t="inlineStr">
        <is>
          <t>06/06/2022</t>
        </is>
      </c>
      <c r="N663" t="inlineStr">
        <is>
          <t>07/22/2022</t>
        </is>
      </c>
      <c r="O663" t="n">
        <v>46</v>
      </c>
      <c r="P663" t="inlineStr">
        <is>
          <t>closed</t>
        </is>
      </c>
      <c r="Q663" t="inlineStr">
        <is>
          <t>08/01/2022</t>
        </is>
      </c>
      <c r="R663" t="inlineStr">
        <is>
          <t>Comprehensive</t>
        </is>
      </c>
      <c r="S663" t="n">
        <v>0</v>
      </c>
      <c r="T663" t="n">
        <v>0</v>
      </c>
      <c r="U663" t="n">
        <v>0</v>
      </c>
      <c r="V663" t="n">
        <v>0</v>
      </c>
      <c r="W663" t="n">
        <v>0</v>
      </c>
      <c r="X663" t="n">
        <v>0</v>
      </c>
      <c r="Y663" t="n">
        <v>0</v>
      </c>
      <c r="Z663" t="n">
        <v>0</v>
      </c>
      <c r="AA663" t="n">
        <v>0</v>
      </c>
      <c r="AB663" t="n">
        <v>0</v>
      </c>
      <c r="AC663" t="n">
        <v>0</v>
      </c>
      <c r="AE663" t="inlineStr">
        <is>
          <t>Comprehensive Auto</t>
        </is>
      </c>
      <c r="AF663" t="inlineStr">
        <is>
          <t>Glass Breakage</t>
        </is>
      </c>
      <c r="AG663" t="inlineStr">
        <is>
          <t>Unspecified</t>
        </is>
      </c>
      <c r="AL663" t="inlineStr"/>
      <c r="AM663" t="inlineStr">
        <is>
          <t> </t>
        </is>
      </c>
      <c r="AN663" t="inlineStr">
        <is>
          <t>Monday</t>
        </is>
      </c>
      <c r="AO663" t="inlineStr">
        <is>
          <t> </t>
        </is>
      </c>
      <c r="AW663" t="inlineStr">
        <is>
          <t>SYSTEM, GLASS</t>
        </is>
      </c>
      <c r="AX663" t="inlineStr">
        <is>
          <t>AMN-7563686-19</t>
        </is>
      </c>
      <c r="AY663" t="n">
        <v>2021</v>
      </c>
      <c r="AZ663" t="n">
        <v>0</v>
      </c>
      <c r="BA663" t="inlineStr">
        <is>
          <t>78-0024600001</t>
        </is>
      </c>
      <c r="BB663" t="n">
        <v>0</v>
      </c>
      <c r="BC663" t="n">
        <v>1</v>
      </c>
    </row>
    <row r="664">
      <c r="A664" t="inlineStr">
        <is>
          <t>0033165294</t>
        </is>
      </c>
      <c r="B664" t="inlineStr">
        <is>
          <t>F W WEBB COMPANY</t>
        </is>
      </c>
      <c r="C664" t="inlineStr">
        <is>
          <t>78-00187658</t>
        </is>
      </c>
      <c r="D664" t="inlineStr">
        <is>
          <t>01</t>
        </is>
      </c>
      <c r="E664" t="inlineStr">
        <is>
          <t>F W WEBB COMPANY, JNT INVESTME</t>
        </is>
      </c>
      <c r="F664" t="inlineStr">
        <is>
          <t>01/CDC</t>
        </is>
      </c>
      <c r="G664" t="inlineStr">
        <is>
          <t>MA</t>
        </is>
      </c>
      <c r="H664" t="inlineStr">
        <is>
          <t>AMN</t>
        </is>
      </c>
      <c r="I664" t="inlineStr">
        <is>
          <t>7563686</t>
        </is>
      </c>
      <c r="J664" t="inlineStr">
        <is>
          <t>18</t>
        </is>
      </c>
      <c r="K664" t="inlineStr">
        <is>
          <t>09/01/2020</t>
        </is>
      </c>
      <c r="L664" t="inlineStr">
        <is>
          <t>09/01/2021</t>
        </is>
      </c>
      <c r="M664" t="inlineStr">
        <is>
          <t>04/14/2021</t>
        </is>
      </c>
      <c r="N664" t="inlineStr">
        <is>
          <t>04/22/2021</t>
        </is>
      </c>
      <c r="O664" t="n">
        <v>8</v>
      </c>
      <c r="P664" t="inlineStr">
        <is>
          <t>Closed</t>
        </is>
      </c>
      <c r="Q664" t="inlineStr">
        <is>
          <t>04/24/2021</t>
        </is>
      </c>
      <c r="R664" t="inlineStr">
        <is>
          <t>Comprehensive</t>
        </is>
      </c>
      <c r="S664" t="n">
        <v>0</v>
      </c>
      <c r="T664" t="n">
        <v>0</v>
      </c>
      <c r="U664" t="n">
        <v>0</v>
      </c>
      <c r="V664" t="n">
        <v>0</v>
      </c>
      <c r="W664" t="n">
        <v>0</v>
      </c>
      <c r="X664" t="n">
        <v>0</v>
      </c>
      <c r="Y664" t="n">
        <v>0</v>
      </c>
      <c r="Z664" t="n">
        <v>0</v>
      </c>
      <c r="AA664" t="n">
        <v>0</v>
      </c>
      <c r="AB664" t="n">
        <v>0</v>
      </c>
      <c r="AC664" t="n">
        <v>0</v>
      </c>
      <c r="AE664" t="inlineStr">
        <is>
          <t>Comprehensive Auto</t>
        </is>
      </c>
      <c r="AF664" t="inlineStr">
        <is>
          <t>Glass Breakage</t>
        </is>
      </c>
      <c r="AG664" t="inlineStr">
        <is>
          <t>Unspecified</t>
        </is>
      </c>
      <c r="AL664" t="inlineStr"/>
      <c r="AM664" t="inlineStr">
        <is>
          <t> </t>
        </is>
      </c>
      <c r="AN664" t="inlineStr">
        <is>
          <t>Wednesday</t>
        </is>
      </c>
      <c r="AO664" t="inlineStr">
        <is>
          <t> </t>
        </is>
      </c>
      <c r="AP664" t="inlineStr">
        <is>
          <t>N</t>
        </is>
      </c>
      <c r="AQ664" t="n">
        <v>2016</v>
      </c>
      <c r="AR664" t="inlineStr">
        <is>
          <t>Peterbilt</t>
        </is>
      </c>
      <c r="AS664" t="inlineStr">
        <is>
          <t>579</t>
        </is>
      </c>
      <c r="AT664" t="inlineStr">
        <is>
          <t>1XPBDP9X3GD369619</t>
        </is>
      </c>
      <c r="AU664" t="inlineStr">
        <is>
          <t>1435AP</t>
        </is>
      </c>
      <c r="AV664" t="inlineStr">
        <is>
          <t>NH</t>
        </is>
      </c>
      <c r="AW664" t="inlineStr">
        <is>
          <t>SYSTEM, GLASS</t>
        </is>
      </c>
      <c r="AX664" t="inlineStr">
        <is>
          <t>AMN-7563686-18</t>
        </is>
      </c>
      <c r="AY664" t="n">
        <v>2020</v>
      </c>
      <c r="AZ664" t="n">
        <v>0</v>
      </c>
      <c r="BA664" t="inlineStr">
        <is>
          <t>78-0018765801</t>
        </is>
      </c>
      <c r="BB664" t="n">
        <v>0</v>
      </c>
      <c r="BC664" t="n">
        <v>1</v>
      </c>
    </row>
    <row r="665">
      <c r="A665" t="inlineStr">
        <is>
          <t>0033165294</t>
        </is>
      </c>
      <c r="B665" t="inlineStr">
        <is>
          <t>F W  WEBB COMPANY</t>
        </is>
      </c>
      <c r="C665" t="inlineStr">
        <is>
          <t>83-00080983</t>
        </is>
      </c>
      <c r="D665" t="inlineStr">
        <is>
          <t>02</t>
        </is>
      </c>
      <c r="E665" t="inlineStr">
        <is>
          <t>Wallace, Chantele</t>
        </is>
      </c>
      <c r="F665" t="inlineStr">
        <is>
          <t>01/CDC</t>
        </is>
      </c>
      <c r="G665" t="inlineStr">
        <is>
          <t>NH</t>
        </is>
      </c>
      <c r="H665" t="inlineStr">
        <is>
          <t>WMN</t>
        </is>
      </c>
      <c r="I665" t="inlineStr">
        <is>
          <t>7902312</t>
        </is>
      </c>
      <c r="J665" t="inlineStr">
        <is>
          <t>17</t>
        </is>
      </c>
      <c r="K665" t="inlineStr">
        <is>
          <t>09/01/2020</t>
        </is>
      </c>
      <c r="L665" t="inlineStr">
        <is>
          <t>09/01/2021</t>
        </is>
      </c>
      <c r="M665" t="inlineStr">
        <is>
          <t>03/24/2021</t>
        </is>
      </c>
      <c r="N665" t="inlineStr">
        <is>
          <t>04/02/2021</t>
        </is>
      </c>
      <c r="O665" t="n">
        <v>9</v>
      </c>
      <c r="P665" t="inlineStr">
        <is>
          <t>closed</t>
        </is>
      </c>
      <c r="Q665" t="inlineStr">
        <is>
          <t>05/26/2021</t>
        </is>
      </c>
      <c r="R665" t="inlineStr">
        <is>
          <t>Workers' comp medical - Medical details</t>
        </is>
      </c>
      <c r="S665" t="n">
        <v>0</v>
      </c>
      <c r="T665" t="n">
        <v>0</v>
      </c>
      <c r="U665" t="n">
        <v>0</v>
      </c>
      <c r="V665" t="n">
        <v>0</v>
      </c>
      <c r="W665" t="n">
        <v>0</v>
      </c>
      <c r="X665" t="n">
        <v>0</v>
      </c>
      <c r="Y665" t="n">
        <v>0</v>
      </c>
      <c r="Z665" t="n">
        <v>0</v>
      </c>
      <c r="AA665" t="n">
        <v>0</v>
      </c>
      <c r="AB665" t="n">
        <v>0</v>
      </c>
      <c r="AC665" t="n">
        <v>0</v>
      </c>
      <c r="AE665" t="inlineStr">
        <is>
          <t>A2-Ear</t>
        </is>
      </c>
      <c r="AF665" t="inlineStr">
        <is>
          <t>D4-Strain</t>
        </is>
      </c>
      <c r="AG665" t="inlineStr">
        <is>
          <t>P1-Struck by falling/flying obj.</t>
        </is>
      </c>
      <c r="AL665" t="inlineStr"/>
      <c r="AM665" t="inlineStr">
        <is>
          <t>Mod Selector</t>
        </is>
      </c>
      <c r="AN665" t="inlineStr">
        <is>
          <t>Wednesday</t>
        </is>
      </c>
      <c r="AO665" t="inlineStr">
        <is>
          <t> </t>
        </is>
      </c>
      <c r="AW665" t="inlineStr">
        <is>
          <t>VASQUEZ, PETER</t>
        </is>
      </c>
      <c r="AX665" t="inlineStr">
        <is>
          <t>WMN-7902312-17</t>
        </is>
      </c>
      <c r="AY665" t="n">
        <v>2020</v>
      </c>
      <c r="AZ665" t="n">
        <v>0</v>
      </c>
      <c r="BA665" t="inlineStr">
        <is>
          <t>83-0008098302</t>
        </is>
      </c>
      <c r="BB665" t="n">
        <v>0</v>
      </c>
      <c r="BC665" t="n">
        <v>1</v>
      </c>
    </row>
    <row r="666">
      <c r="A666" t="inlineStr">
        <is>
          <t>0033165294</t>
        </is>
      </c>
      <c r="B666" t="inlineStr">
        <is>
          <t>F W  WEBB COMPANY</t>
        </is>
      </c>
      <c r="C666" t="inlineStr">
        <is>
          <t>83-00073049</t>
        </is>
      </c>
      <c r="D666" t="inlineStr">
        <is>
          <t>02</t>
        </is>
      </c>
      <c r="E666" t="inlineStr">
        <is>
          <t>Michaud, Bruce</t>
        </is>
      </c>
      <c r="F666" t="inlineStr">
        <is>
          <t>56</t>
        </is>
      </c>
      <c r="G666" t="inlineStr">
        <is>
          <t>RI</t>
        </is>
      </c>
      <c r="H666" t="inlineStr">
        <is>
          <t>WMN</t>
        </is>
      </c>
      <c r="I666" t="inlineStr">
        <is>
          <t>7902312</t>
        </is>
      </c>
      <c r="J666" t="inlineStr">
        <is>
          <t>17</t>
        </is>
      </c>
      <c r="K666" t="inlineStr">
        <is>
          <t>09/01/2020</t>
        </is>
      </c>
      <c r="L666" t="inlineStr">
        <is>
          <t>09/01/2021</t>
        </is>
      </c>
      <c r="M666" t="inlineStr">
        <is>
          <t>09/21/2020</t>
        </is>
      </c>
      <c r="N666" t="inlineStr">
        <is>
          <t>09/23/2020</t>
        </is>
      </c>
      <c r="O666" t="n">
        <v>2</v>
      </c>
      <c r="P666" t="inlineStr">
        <is>
          <t>closed</t>
        </is>
      </c>
      <c r="Q666" t="inlineStr">
        <is>
          <t>04/16/2021</t>
        </is>
      </c>
      <c r="R666" t="inlineStr">
        <is>
          <t>Workers' comp medical - Medical details</t>
        </is>
      </c>
      <c r="S666" t="n">
        <v>0</v>
      </c>
      <c r="T666" t="n">
        <v>0</v>
      </c>
      <c r="U666" t="n">
        <v>0</v>
      </c>
      <c r="V666" t="n">
        <v>0</v>
      </c>
      <c r="W666" t="n">
        <v>0</v>
      </c>
      <c r="X666" t="n">
        <v>0</v>
      </c>
      <c r="Y666" t="n">
        <v>0</v>
      </c>
      <c r="Z666" t="n">
        <v>0</v>
      </c>
      <c r="AA666" t="n">
        <v>0</v>
      </c>
      <c r="AB666" t="n">
        <v>0</v>
      </c>
      <c r="AC666" t="n">
        <v>0</v>
      </c>
      <c r="AE666" t="inlineStr">
        <is>
          <t>F6-Lower Back</t>
        </is>
      </c>
      <c r="AF666" t="inlineStr">
        <is>
          <t>D4-Strain</t>
        </is>
      </c>
      <c r="AG666" t="inlineStr">
        <is>
          <t>P9-Struck by - miscellaneous</t>
        </is>
      </c>
      <c r="AL666" t="inlineStr"/>
      <c r="AM666" t="inlineStr">
        <is>
          <t>Warehouse</t>
        </is>
      </c>
      <c r="AN666" t="inlineStr">
        <is>
          <t>Monday</t>
        </is>
      </c>
      <c r="AO666" t="inlineStr">
        <is>
          <t> </t>
        </is>
      </c>
      <c r="AW666" t="inlineStr">
        <is>
          <t>SOMERS, JOSHUA</t>
        </is>
      </c>
      <c r="AX666" t="inlineStr">
        <is>
          <t>WMN-7902312-17</t>
        </is>
      </c>
      <c r="AY666" t="n">
        <v>2020</v>
      </c>
      <c r="AZ666" t="n">
        <v>0</v>
      </c>
      <c r="BA666" t="inlineStr">
        <is>
          <t>83-0007304902</t>
        </is>
      </c>
      <c r="BB666" t="n">
        <v>0</v>
      </c>
      <c r="BC666" t="n">
        <v>1</v>
      </c>
    </row>
    <row r="667">
      <c r="A667" t="inlineStr">
        <is>
          <t>0033165294</t>
        </is>
      </c>
      <c r="B667" t="inlineStr">
        <is>
          <t>F W  WEBB COMPANY</t>
        </is>
      </c>
      <c r="C667" t="inlineStr">
        <is>
          <t>83-00093668</t>
        </is>
      </c>
      <c r="D667" t="inlineStr">
        <is>
          <t>02</t>
        </is>
      </c>
      <c r="E667" t="inlineStr">
        <is>
          <t>Goodrow, Charles</t>
        </is>
      </c>
      <c r="F667" t="inlineStr">
        <is>
          <t>11</t>
        </is>
      </c>
      <c r="G667" t="inlineStr">
        <is>
          <t>NH</t>
        </is>
      </c>
      <c r="H667" t="inlineStr">
        <is>
          <t>WMN</t>
        </is>
      </c>
      <c r="I667" t="inlineStr">
        <is>
          <t>7902312</t>
        </is>
      </c>
      <c r="J667" t="inlineStr">
        <is>
          <t>18</t>
        </is>
      </c>
      <c r="K667" t="inlineStr">
        <is>
          <t>09/01/2021</t>
        </is>
      </c>
      <c r="L667" t="inlineStr">
        <is>
          <t>09/01/2022</t>
        </is>
      </c>
      <c r="M667" t="inlineStr">
        <is>
          <t>12/21/2021</t>
        </is>
      </c>
      <c r="N667" t="inlineStr">
        <is>
          <t>12/22/2021</t>
        </is>
      </c>
      <c r="O667" t="n">
        <v>1</v>
      </c>
      <c r="P667" t="inlineStr">
        <is>
          <t>closed</t>
        </is>
      </c>
      <c r="Q667" t="inlineStr">
        <is>
          <t>02/11/2022</t>
        </is>
      </c>
      <c r="R667" t="inlineStr">
        <is>
          <t>WC Coverage -Med Only</t>
        </is>
      </c>
      <c r="S667" t="n">
        <v>0</v>
      </c>
      <c r="T667" t="n">
        <v>0</v>
      </c>
      <c r="U667" t="n">
        <v>0</v>
      </c>
      <c r="V667" t="n">
        <v>0</v>
      </c>
      <c r="W667" t="n">
        <v>0</v>
      </c>
      <c r="X667" t="n">
        <v>0</v>
      </c>
      <c r="Y667" t="n">
        <v>0</v>
      </c>
      <c r="Z667" t="n">
        <v>0</v>
      </c>
      <c r="AA667" t="n">
        <v>0</v>
      </c>
      <c r="AB667" t="n">
        <v>0</v>
      </c>
      <c r="AC667" t="n">
        <v>0</v>
      </c>
      <c r="AE667" t="inlineStr">
        <is>
          <t>D3-Finger</t>
        </is>
      </c>
      <c r="AF667" t="inlineStr">
        <is>
          <t>C4-Lacerations</t>
        </is>
      </c>
      <c r="AG667" t="inlineStr">
        <is>
          <t>D4-Cut - inj. by - miscellaneous</t>
        </is>
      </c>
      <c r="AL667" t="inlineStr"/>
      <c r="AM667" t="inlineStr">
        <is>
          <t>Delivery Driver</t>
        </is>
      </c>
      <c r="AN667" t="inlineStr">
        <is>
          <t>Tuesday</t>
        </is>
      </c>
      <c r="AO667" t="inlineStr">
        <is>
          <t> </t>
        </is>
      </c>
      <c r="AW667" t="inlineStr">
        <is>
          <t>THORSEN, ALEXANDER</t>
        </is>
      </c>
      <c r="AX667" t="inlineStr">
        <is>
          <t>WMN-7902312-18</t>
        </is>
      </c>
      <c r="AY667" t="n">
        <v>2021</v>
      </c>
      <c r="AZ667" t="n">
        <v>0</v>
      </c>
      <c r="BA667" t="inlineStr">
        <is>
          <t>83-0009366802</t>
        </is>
      </c>
      <c r="BB667" t="n">
        <v>0</v>
      </c>
      <c r="BC667" t="n">
        <v>1</v>
      </c>
    </row>
    <row r="668">
      <c r="A668" t="inlineStr">
        <is>
          <t>0033165294</t>
        </is>
      </c>
      <c r="B668" t="inlineStr">
        <is>
          <t>F W WEBB COMPANY</t>
        </is>
      </c>
      <c r="C668" t="inlineStr">
        <is>
          <t>19-00890593</t>
        </is>
      </c>
      <c r="D668" t="inlineStr">
        <is>
          <t>01</t>
        </is>
      </c>
      <c r="E668" t="inlineStr">
        <is>
          <t>F W WEBB COMPANY</t>
        </is>
      </c>
      <c r="F668" t="inlineStr">
        <is>
          <t>10</t>
        </is>
      </c>
      <c r="G668" t="inlineStr">
        <is>
          <t>ME</t>
        </is>
      </c>
      <c r="H668" t="inlineStr">
        <is>
          <t>ADN</t>
        </is>
      </c>
      <c r="I668" t="inlineStr">
        <is>
          <t>A576333</t>
        </is>
      </c>
      <c r="J668" t="inlineStr">
        <is>
          <t>06</t>
        </is>
      </c>
      <c r="K668" t="inlineStr">
        <is>
          <t>09/01/2020</t>
        </is>
      </c>
      <c r="L668" t="inlineStr">
        <is>
          <t>09/01/2021</t>
        </is>
      </c>
      <c r="M668" t="inlineStr">
        <is>
          <t>06/29/2021</t>
        </is>
      </c>
      <c r="N668" t="inlineStr">
        <is>
          <t>06/30/2021</t>
        </is>
      </c>
      <c r="O668" t="n">
        <v>1</v>
      </c>
      <c r="P668" t="inlineStr">
        <is>
          <t>closed</t>
        </is>
      </c>
      <c r="Q668" t="inlineStr">
        <is>
          <t>03/09/2023</t>
        </is>
      </c>
      <c r="R668" t="inlineStr">
        <is>
          <t>Collision</t>
        </is>
      </c>
      <c r="S668" t="n">
        <v>0</v>
      </c>
      <c r="T668" t="n">
        <v>0</v>
      </c>
      <c r="U668" t="n">
        <v>0</v>
      </c>
      <c r="V668" t="n">
        <v>0</v>
      </c>
      <c r="W668" t="n">
        <v>0</v>
      </c>
      <c r="X668" t="n">
        <v>0</v>
      </c>
      <c r="Y668" t="n">
        <v>0</v>
      </c>
      <c r="Z668" t="n">
        <v>0</v>
      </c>
      <c r="AA668" t="n">
        <v>0</v>
      </c>
      <c r="AB668" t="n">
        <v>0</v>
      </c>
      <c r="AC668" t="n">
        <v>0</v>
      </c>
      <c r="AE668" t="inlineStr">
        <is>
          <t>Intersection Accident</t>
        </is>
      </c>
      <c r="AF668" t="inlineStr">
        <is>
          <t>IV Departed Lane-Hit OV</t>
        </is>
      </c>
      <c r="AG668" t="inlineStr">
        <is>
          <t>Unspecified</t>
        </is>
      </c>
      <c r="AL668" t="inlineStr"/>
      <c r="AM668" t="inlineStr">
        <is>
          <t> </t>
        </is>
      </c>
      <c r="AN668" t="inlineStr">
        <is>
          <t>Tuesday</t>
        </is>
      </c>
      <c r="AO668" t="inlineStr">
        <is>
          <t> </t>
        </is>
      </c>
      <c r="AP668" t="inlineStr">
        <is>
          <t>Y</t>
        </is>
      </c>
      <c r="AQ668" t="n">
        <v>2021</v>
      </c>
      <c r="AR668" t="inlineStr">
        <is>
          <t>Cheverolet</t>
        </is>
      </c>
      <c r="AS668" t="inlineStr">
        <is>
          <t>Colorado</t>
        </is>
      </c>
      <c r="AT668" t="inlineStr">
        <is>
          <t>1GCGTCEN2M1132740</t>
        </is>
      </c>
      <c r="AU668" t="inlineStr">
        <is>
          <t>9339YE</t>
        </is>
      </c>
      <c r="AV668" t="inlineStr">
        <is>
          <t>ME</t>
        </is>
      </c>
      <c r="AW668" t="inlineStr">
        <is>
          <t>WILSEY, CATHERINE</t>
        </is>
      </c>
      <c r="AX668" t="inlineStr">
        <is>
          <t>ADN-A576333-06</t>
        </is>
      </c>
      <c r="AY668" t="n">
        <v>2020</v>
      </c>
      <c r="AZ668" t="n">
        <v>0</v>
      </c>
      <c r="BA668" t="inlineStr">
        <is>
          <t>19-0089059301</t>
        </is>
      </c>
      <c r="BB668" t="n">
        <v>0</v>
      </c>
      <c r="BC668" t="n">
        <v>0</v>
      </c>
    </row>
    <row r="669">
      <c r="A669" t="inlineStr">
        <is>
          <t>0033165294</t>
        </is>
      </c>
      <c r="B669" t="inlineStr">
        <is>
          <t>F W  WEBB COMPANY</t>
        </is>
      </c>
      <c r="C669" t="inlineStr">
        <is>
          <t>83-00102755</t>
        </is>
      </c>
      <c r="D669" t="inlineStr">
        <is>
          <t>01</t>
        </is>
      </c>
      <c r="E669" t="inlineStr">
        <is>
          <t>Herrera, Steven</t>
        </is>
      </c>
      <c r="F669" t="inlineStr">
        <is>
          <t>128</t>
        </is>
      </c>
      <c r="G669" t="inlineStr">
        <is>
          <t>NJ</t>
        </is>
      </c>
      <c r="H669" t="inlineStr">
        <is>
          <t>WMN</t>
        </is>
      </c>
      <c r="I669" t="inlineStr">
        <is>
          <t>7902312</t>
        </is>
      </c>
      <c r="J669" t="inlineStr">
        <is>
          <t>18</t>
        </is>
      </c>
      <c r="K669" t="inlineStr">
        <is>
          <t>09/01/2021</t>
        </is>
      </c>
      <c r="L669" t="inlineStr">
        <is>
          <t>09/01/2022</t>
        </is>
      </c>
      <c r="M669" t="inlineStr">
        <is>
          <t>06/10/2022</t>
        </is>
      </c>
      <c r="N669" t="inlineStr">
        <is>
          <t>06/16/2022</t>
        </is>
      </c>
      <c r="O669" t="n">
        <v>6</v>
      </c>
      <c r="P669" t="inlineStr">
        <is>
          <t>closed</t>
        </is>
      </c>
      <c r="Q669" t="inlineStr">
        <is>
          <t>07/14/2022</t>
        </is>
      </c>
      <c r="R669" t="inlineStr">
        <is>
          <t>WC Coverage - Other than Med</t>
        </is>
      </c>
      <c r="S669" t="n">
        <v>0</v>
      </c>
      <c r="T669" t="n">
        <v>0</v>
      </c>
      <c r="U669" t="n">
        <v>0</v>
      </c>
      <c r="V669" t="n">
        <v>0</v>
      </c>
      <c r="W669" t="n">
        <v>0</v>
      </c>
      <c r="X669" t="n">
        <v>0</v>
      </c>
      <c r="Y669" t="n">
        <v>0</v>
      </c>
      <c r="Z669" t="n">
        <v>0</v>
      </c>
      <c r="AA669" t="n">
        <v>0</v>
      </c>
      <c r="AB669" t="n">
        <v>0</v>
      </c>
      <c r="AC669" t="n">
        <v>0</v>
      </c>
      <c r="AE669" t="inlineStr">
        <is>
          <t>H2-Ankle</t>
        </is>
      </c>
      <c r="AF669" t="inlineStr">
        <is>
          <t>D4-Strain</t>
        </is>
      </c>
      <c r="AG669" t="inlineStr">
        <is>
          <t>N2-Strain by - Twisting</t>
        </is>
      </c>
      <c r="AL669" t="inlineStr"/>
      <c r="AM669" t="inlineStr">
        <is>
          <t>Warehouse Lead</t>
        </is>
      </c>
      <c r="AN669" t="inlineStr">
        <is>
          <t>Friday</t>
        </is>
      </c>
      <c r="AO669" t="inlineStr">
        <is>
          <t> </t>
        </is>
      </c>
      <c r="AW669" t="inlineStr">
        <is>
          <t>LEMERY, MATT</t>
        </is>
      </c>
      <c r="AX669" t="inlineStr">
        <is>
          <t>WMN-7902312-18</t>
        </is>
      </c>
      <c r="AY669" t="n">
        <v>2021</v>
      </c>
      <c r="AZ669" t="n">
        <v>0</v>
      </c>
      <c r="BA669" t="inlineStr">
        <is>
          <t>83-0010275501</t>
        </is>
      </c>
      <c r="BB669" t="n">
        <v>0</v>
      </c>
      <c r="BC669" t="n">
        <v>1</v>
      </c>
    </row>
    <row r="670">
      <c r="A670" t="inlineStr">
        <is>
          <t>0033165294</t>
        </is>
      </c>
      <c r="B670" t="inlineStr">
        <is>
          <t>F W WEBB COMPANY</t>
        </is>
      </c>
      <c r="C670" t="inlineStr">
        <is>
          <t>78-00144050</t>
        </is>
      </c>
      <c r="D670" t="inlineStr">
        <is>
          <t>01</t>
        </is>
      </c>
      <c r="E670" t="inlineStr">
        <is>
          <t>F W WEBB COMPANY</t>
        </is>
      </c>
      <c r="F670" t="inlineStr">
        <is>
          <t>105</t>
        </is>
      </c>
      <c r="G670" t="inlineStr">
        <is>
          <t>NJ</t>
        </is>
      </c>
      <c r="H670" t="inlineStr">
        <is>
          <t>ADN</t>
        </is>
      </c>
      <c r="I670" t="inlineStr">
        <is>
          <t>A576333</t>
        </is>
      </c>
      <c r="J670" t="inlineStr">
        <is>
          <t>05</t>
        </is>
      </c>
      <c r="K670" t="inlineStr">
        <is>
          <t>09/01/2019</t>
        </is>
      </c>
      <c r="L670" t="inlineStr">
        <is>
          <t>09/01/2020</t>
        </is>
      </c>
      <c r="M670" t="inlineStr">
        <is>
          <t>03/06/2020</t>
        </is>
      </c>
      <c r="N670" t="inlineStr">
        <is>
          <t>03/20/2020</t>
        </is>
      </c>
      <c r="O670" t="n">
        <v>14</v>
      </c>
      <c r="P670" t="inlineStr">
        <is>
          <t>closed</t>
        </is>
      </c>
      <c r="Q670" t="inlineStr">
        <is>
          <t>03/26/2020</t>
        </is>
      </c>
      <c r="R670" t="inlineStr">
        <is>
          <t>Comprehensive</t>
        </is>
      </c>
      <c r="S670" t="n">
        <v>0</v>
      </c>
      <c r="T670" t="n">
        <v>0</v>
      </c>
      <c r="U670" t="n">
        <v>0</v>
      </c>
      <c r="V670" t="n">
        <v>0</v>
      </c>
      <c r="W670" t="n">
        <v>0</v>
      </c>
      <c r="X670" t="n">
        <v>0</v>
      </c>
      <c r="Y670" t="n">
        <v>0</v>
      </c>
      <c r="Z670" t="n">
        <v>0</v>
      </c>
      <c r="AA670" t="n">
        <v>0</v>
      </c>
      <c r="AB670" t="n">
        <v>0</v>
      </c>
      <c r="AC670" t="n">
        <v>0</v>
      </c>
      <c r="AE670" t="inlineStr">
        <is>
          <t>Comprehensive Auto</t>
        </is>
      </c>
      <c r="AF670" t="inlineStr">
        <is>
          <t>Glass Breakage</t>
        </is>
      </c>
      <c r="AG670" t="inlineStr">
        <is>
          <t>Unspecified</t>
        </is>
      </c>
      <c r="AL670" t="inlineStr"/>
      <c r="AM670" t="inlineStr">
        <is>
          <t> </t>
        </is>
      </c>
      <c r="AN670" t="inlineStr">
        <is>
          <t>Friday</t>
        </is>
      </c>
      <c r="AO670" t="inlineStr">
        <is>
          <t> </t>
        </is>
      </c>
      <c r="AP670" t="inlineStr">
        <is>
          <t>N</t>
        </is>
      </c>
      <c r="AQ670" t="n">
        <v>2020</v>
      </c>
      <c r="AR670" t="inlineStr">
        <is>
          <t>Cheverolet</t>
        </is>
      </c>
      <c r="AS670" t="inlineStr">
        <is>
          <t>Colorado</t>
        </is>
      </c>
      <c r="AT670" t="inlineStr">
        <is>
          <t>1GCGTCEN9L1158590</t>
        </is>
      </c>
      <c r="AU670" t="inlineStr">
        <is>
          <t>H21LHN</t>
        </is>
      </c>
      <c r="AV670" t="inlineStr">
        <is>
          <t>MA</t>
        </is>
      </c>
      <c r="AW670" t="inlineStr">
        <is>
          <t>SYSTEM, GLASS</t>
        </is>
      </c>
      <c r="AX670" t="inlineStr">
        <is>
          <t>ADN-A576333-05</t>
        </is>
      </c>
      <c r="AY670" t="n">
        <v>2019</v>
      </c>
      <c r="AZ670" t="n">
        <v>0</v>
      </c>
      <c r="BA670" t="inlineStr">
        <is>
          <t>78-0014405001</t>
        </is>
      </c>
      <c r="BB670" t="n">
        <v>0</v>
      </c>
      <c r="BC670" t="n">
        <v>1</v>
      </c>
    </row>
    <row r="671">
      <c r="A671" t="inlineStr">
        <is>
          <t>0033165294</t>
        </is>
      </c>
      <c r="B671" t="inlineStr">
        <is>
          <t>F.W. WEBB COMPANY INCORPORATED</t>
        </is>
      </c>
      <c r="C671" t="inlineStr">
        <is>
          <t>03-00398428</t>
        </is>
      </c>
      <c r="D671" t="inlineStr">
        <is>
          <t>01</t>
        </is>
      </c>
      <c r="E671" t="inlineStr">
        <is>
          <t>BROW, MICHAEL</t>
        </is>
      </c>
      <c r="F671" t="inlineStr">
        <is>
          <t>16</t>
        </is>
      </c>
      <c r="G671" t="inlineStr">
        <is>
          <t>NY</t>
        </is>
      </c>
      <c r="H671" t="inlineStr">
        <is>
          <t>WMN</t>
        </is>
      </c>
      <c r="I671" t="inlineStr">
        <is>
          <t>7902312</t>
        </is>
      </c>
      <c r="J671" t="inlineStr">
        <is>
          <t>00</t>
        </is>
      </c>
      <c r="K671" t="inlineStr">
        <is>
          <t>09/01/2004</t>
        </is>
      </c>
      <c r="L671" t="inlineStr">
        <is>
          <t>09/01/2005</t>
        </is>
      </c>
      <c r="M671" t="inlineStr">
        <is>
          <t>10/18/2004</t>
        </is>
      </c>
      <c r="N671" t="inlineStr">
        <is>
          <t>10/20/2004</t>
        </is>
      </c>
      <c r="O671" t="n">
        <v>2</v>
      </c>
      <c r="P671" t="inlineStr">
        <is>
          <t>open</t>
        </is>
      </c>
      <c r="R671" t="inlineStr">
        <is>
          <t>WC Coverage - Other than Med</t>
        </is>
      </c>
      <c r="S671" t="n">
        <v>0</v>
      </c>
      <c r="T671" t="n">
        <v>0</v>
      </c>
      <c r="U671" t="n">
        <v>0</v>
      </c>
      <c r="V671" t="n">
        <v>0</v>
      </c>
      <c r="W671" t="n">
        <v>0</v>
      </c>
      <c r="X671" t="n">
        <v>0</v>
      </c>
      <c r="Y671" t="n">
        <v>0</v>
      </c>
      <c r="Z671" t="n">
        <v>0</v>
      </c>
      <c r="AA671" t="n">
        <v>0</v>
      </c>
      <c r="AB671" t="n">
        <v>0</v>
      </c>
      <c r="AC671" t="n">
        <v>0</v>
      </c>
      <c r="AE671" t="inlineStr">
        <is>
          <t>F6-Lower Back</t>
        </is>
      </c>
      <c r="AF671" t="inlineStr">
        <is>
          <t>D4-Strain</t>
        </is>
      </c>
      <c r="AG671" t="inlineStr">
        <is>
          <t>F3-Fall/slip - liquid spill</t>
        </is>
      </c>
      <c r="AL671" t="inlineStr"/>
      <c r="AM671" t="inlineStr">
        <is>
          <t>DRIVER</t>
        </is>
      </c>
      <c r="AN671" t="inlineStr">
        <is>
          <t>Monday</t>
        </is>
      </c>
      <c r="AO671" t="inlineStr">
        <is>
          <t> </t>
        </is>
      </c>
      <c r="AW671" t="inlineStr">
        <is>
          <t>DECARLO, KRISTEN</t>
        </is>
      </c>
      <c r="AX671" t="inlineStr">
        <is>
          <t>WMN-7902312-00</t>
        </is>
      </c>
      <c r="AY671" t="n">
        <v>2004</v>
      </c>
      <c r="AZ671" t="n">
        <v>0</v>
      </c>
      <c r="BA671" t="inlineStr">
        <is>
          <t>03-0039842801</t>
        </is>
      </c>
      <c r="BB671" t="n">
        <v>0</v>
      </c>
      <c r="BC671" t="n">
        <v>1</v>
      </c>
    </row>
    <row r="672">
      <c r="A672" t="inlineStr">
        <is>
          <t>0033165294</t>
        </is>
      </c>
      <c r="B672" t="inlineStr">
        <is>
          <t>F W WEBB COMPANY</t>
        </is>
      </c>
      <c r="C672" t="inlineStr">
        <is>
          <t>19-00681915</t>
        </is>
      </c>
      <c r="D672" t="inlineStr">
        <is>
          <t>01</t>
        </is>
      </c>
      <c r="E672" t="inlineStr">
        <is>
          <t>F W WEBB COMPANY</t>
        </is>
      </c>
      <c r="F672" t="inlineStr">
        <is>
          <t>108</t>
        </is>
      </c>
      <c r="G672" t="inlineStr">
        <is>
          <t>MA</t>
        </is>
      </c>
      <c r="H672" t="inlineStr">
        <is>
          <t>ADN</t>
        </is>
      </c>
      <c r="I672" t="inlineStr">
        <is>
          <t>A576333</t>
        </is>
      </c>
      <c r="J672" t="inlineStr">
        <is>
          <t>05</t>
        </is>
      </c>
      <c r="K672" t="inlineStr">
        <is>
          <t>09/01/2019</t>
        </is>
      </c>
      <c r="L672" t="inlineStr">
        <is>
          <t>09/01/2020</t>
        </is>
      </c>
      <c r="M672" t="inlineStr">
        <is>
          <t>05/29/2020</t>
        </is>
      </c>
      <c r="N672" t="inlineStr">
        <is>
          <t>06/01/2020</t>
        </is>
      </c>
      <c r="O672" t="n">
        <v>3</v>
      </c>
      <c r="P672" t="inlineStr">
        <is>
          <t>closed</t>
        </is>
      </c>
      <c r="Q672" t="inlineStr">
        <is>
          <t>07/14/2020</t>
        </is>
      </c>
      <c r="R672" t="inlineStr">
        <is>
          <t>Collision</t>
        </is>
      </c>
      <c r="S672" t="n">
        <v>0</v>
      </c>
      <c r="T672" t="n">
        <v>0</v>
      </c>
      <c r="U672" t="n">
        <v>0</v>
      </c>
      <c r="V672" t="n">
        <v>0</v>
      </c>
      <c r="W672" t="n">
        <v>0</v>
      </c>
      <c r="X672" t="n">
        <v>0</v>
      </c>
      <c r="Y672" t="n">
        <v>0</v>
      </c>
      <c r="Z672" t="n">
        <v>0</v>
      </c>
      <c r="AA672" t="n">
        <v>0</v>
      </c>
      <c r="AB672" t="n">
        <v>0</v>
      </c>
      <c r="AC672" t="n">
        <v>0</v>
      </c>
      <c r="AE672" t="inlineStr">
        <is>
          <t>Passing Sideswipe Accident</t>
        </is>
      </c>
      <c r="AF672" t="inlineStr">
        <is>
          <t>OV Sideswiped IV</t>
        </is>
      </c>
      <c r="AG672" t="inlineStr">
        <is>
          <t>Unspecified</t>
        </is>
      </c>
      <c r="AL672" t="inlineStr"/>
      <c r="AM672" t="inlineStr">
        <is>
          <t> </t>
        </is>
      </c>
      <c r="AN672" t="inlineStr">
        <is>
          <t>Friday</t>
        </is>
      </c>
      <c r="AO672" t="inlineStr">
        <is>
          <t> </t>
        </is>
      </c>
      <c r="AP672" t="inlineStr">
        <is>
          <t>N</t>
        </is>
      </c>
      <c r="AQ672" t="n">
        <v>2019</v>
      </c>
      <c r="AR672" t="inlineStr">
        <is>
          <t>Cheverolet</t>
        </is>
      </c>
      <c r="AS672" t="inlineStr">
        <is>
          <t>Colorado</t>
        </is>
      </c>
      <c r="AT672" t="inlineStr">
        <is>
          <t>1GCGTCEN7K1262204</t>
        </is>
      </c>
      <c r="AV672" t="inlineStr">
        <is>
          <t>MA</t>
        </is>
      </c>
      <c r="AW672" t="inlineStr">
        <is>
          <t>CASSANELLI, MAGGIE</t>
        </is>
      </c>
      <c r="AX672" t="inlineStr">
        <is>
          <t>ADN-A576333-05</t>
        </is>
      </c>
      <c r="AY672" t="n">
        <v>2019</v>
      </c>
      <c r="AZ672" t="n">
        <v>0</v>
      </c>
      <c r="BA672" t="inlineStr">
        <is>
          <t>19-0068191501</t>
        </is>
      </c>
      <c r="BB672" t="n">
        <v>0</v>
      </c>
      <c r="BC672" t="n">
        <v>1</v>
      </c>
    </row>
    <row r="673">
      <c r="A673" t="inlineStr">
        <is>
          <t>0033165294</t>
        </is>
      </c>
      <c r="B673" t="inlineStr">
        <is>
          <t>F W  WEBB COMPANY</t>
        </is>
      </c>
      <c r="C673" t="inlineStr">
        <is>
          <t>83-00086787</t>
        </is>
      </c>
      <c r="D673" t="inlineStr">
        <is>
          <t>01</t>
        </is>
      </c>
      <c r="E673" t="inlineStr">
        <is>
          <t>Mendez, Jose</t>
        </is>
      </c>
      <c r="F673" t="inlineStr">
        <is>
          <t>125</t>
        </is>
      </c>
      <c r="G673" t="inlineStr">
        <is>
          <t>NH</t>
        </is>
      </c>
      <c r="H673" t="inlineStr">
        <is>
          <t>WMN</t>
        </is>
      </c>
      <c r="I673" t="inlineStr">
        <is>
          <t>7902312</t>
        </is>
      </c>
      <c r="J673" t="inlineStr">
        <is>
          <t>17</t>
        </is>
      </c>
      <c r="K673" t="inlineStr">
        <is>
          <t>09/01/2020</t>
        </is>
      </c>
      <c r="L673" t="inlineStr">
        <is>
          <t>09/01/2021</t>
        </is>
      </c>
      <c r="M673" t="inlineStr">
        <is>
          <t>08/05/2021</t>
        </is>
      </c>
      <c r="N673" t="inlineStr">
        <is>
          <t>08/06/2021</t>
        </is>
      </c>
      <c r="O673" t="n">
        <v>1</v>
      </c>
      <c r="P673" t="inlineStr">
        <is>
          <t>closed</t>
        </is>
      </c>
      <c r="Q673" t="inlineStr">
        <is>
          <t>10/28/2021</t>
        </is>
      </c>
      <c r="R673" t="inlineStr">
        <is>
          <t>WC Coverage - Other than Med</t>
        </is>
      </c>
      <c r="S673" t="n">
        <v>0</v>
      </c>
      <c r="T673" t="n">
        <v>0</v>
      </c>
      <c r="U673" t="n">
        <v>0</v>
      </c>
      <c r="V673" t="n">
        <v>0</v>
      </c>
      <c r="W673" t="n">
        <v>0</v>
      </c>
      <c r="X673" t="n">
        <v>0</v>
      </c>
      <c r="Y673" t="n">
        <v>0</v>
      </c>
      <c r="Z673" t="n">
        <v>0</v>
      </c>
      <c r="AA673" t="n">
        <v>0</v>
      </c>
      <c r="AB673" t="n">
        <v>0</v>
      </c>
      <c r="AC673" t="n">
        <v>0</v>
      </c>
      <c r="AE673" t="inlineStr">
        <is>
          <t>G3-Sacrum &amp; Coccyx</t>
        </is>
      </c>
      <c r="AF673" t="inlineStr">
        <is>
          <t>D4-Strain</t>
        </is>
      </c>
      <c r="AG673" t="inlineStr">
        <is>
          <t>F3-Fall/slip - liquid spill</t>
        </is>
      </c>
      <c r="AL673" t="inlineStr"/>
      <c r="AM673" t="inlineStr">
        <is>
          <t>Business Developer</t>
        </is>
      </c>
      <c r="AN673" t="inlineStr">
        <is>
          <t>Thursday</t>
        </is>
      </c>
      <c r="AO673" t="inlineStr">
        <is>
          <t> </t>
        </is>
      </c>
      <c r="AW673" t="inlineStr">
        <is>
          <t>SOMERS, JOSHUA</t>
        </is>
      </c>
      <c r="AX673" t="inlineStr">
        <is>
          <t>WMN-7902312-17</t>
        </is>
      </c>
      <c r="AY673" t="n">
        <v>2020</v>
      </c>
      <c r="AZ673" t="n">
        <v>0</v>
      </c>
      <c r="BA673" t="inlineStr">
        <is>
          <t>83-0008678701</t>
        </is>
      </c>
      <c r="BB673" t="n">
        <v>0</v>
      </c>
      <c r="BC673" t="n">
        <v>1</v>
      </c>
    </row>
    <row r="674">
      <c r="A674" t="inlineStr">
        <is>
          <t>0033165294</t>
        </is>
      </c>
      <c r="B674" t="inlineStr">
        <is>
          <t>F W  WEBB COMPANY</t>
        </is>
      </c>
      <c r="C674" t="inlineStr">
        <is>
          <t>83-00068925</t>
        </is>
      </c>
      <c r="D674" t="inlineStr">
        <is>
          <t>01</t>
        </is>
      </c>
      <c r="E674" t="inlineStr">
        <is>
          <t>Fitscher, Adam</t>
        </is>
      </c>
      <c r="F674" t="inlineStr">
        <is>
          <t>38</t>
        </is>
      </c>
      <c r="G674" t="inlineStr">
        <is>
          <t>NY</t>
        </is>
      </c>
      <c r="H674" t="inlineStr">
        <is>
          <t>WMN</t>
        </is>
      </c>
      <c r="I674" t="inlineStr">
        <is>
          <t>7902312</t>
        </is>
      </c>
      <c r="J674" t="inlineStr">
        <is>
          <t>16</t>
        </is>
      </c>
      <c r="K674" t="inlineStr">
        <is>
          <t>09/01/2019</t>
        </is>
      </c>
      <c r="L674" t="inlineStr">
        <is>
          <t>09/01/2020</t>
        </is>
      </c>
      <c r="M674" t="inlineStr">
        <is>
          <t>06/08/2020</t>
        </is>
      </c>
      <c r="N674" t="inlineStr">
        <is>
          <t>06/12/2020</t>
        </is>
      </c>
      <c r="O674" t="n">
        <v>4</v>
      </c>
      <c r="P674" t="inlineStr">
        <is>
          <t>Closed</t>
        </is>
      </c>
      <c r="Q674" t="inlineStr">
        <is>
          <t>06/25/2020</t>
        </is>
      </c>
      <c r="R674" t="inlineStr">
        <is>
          <t>Workers' comp indemnity - Time loss</t>
        </is>
      </c>
      <c r="S674" t="n">
        <v>0</v>
      </c>
      <c r="T674" t="n">
        <v>0</v>
      </c>
      <c r="U674" t="n">
        <v>0</v>
      </c>
      <c r="V674" t="n">
        <v>0</v>
      </c>
      <c r="W674" t="n">
        <v>0</v>
      </c>
      <c r="X674" t="n">
        <v>0</v>
      </c>
      <c r="Y674" t="n">
        <v>0</v>
      </c>
      <c r="Z674" t="n">
        <v>0</v>
      </c>
      <c r="AA674" t="n">
        <v>0</v>
      </c>
      <c r="AB674" t="n">
        <v>0</v>
      </c>
      <c r="AC674" t="n">
        <v>0</v>
      </c>
      <c r="AE674" t="inlineStr">
        <is>
          <t>Knee - H5</t>
        </is>
      </c>
      <c r="AF674" t="inlineStr">
        <is>
          <t>D4-Strain</t>
        </is>
      </c>
      <c r="AG674" t="inlineStr">
        <is>
          <t>Fall/slip - miscellaneous - F6</t>
        </is>
      </c>
      <c r="AL674" t="inlineStr"/>
      <c r="AM674" t="inlineStr">
        <is>
          <t>Store Manager</t>
        </is>
      </c>
      <c r="AN674" t="inlineStr">
        <is>
          <t>Monday</t>
        </is>
      </c>
      <c r="AO674" t="inlineStr">
        <is>
          <t> </t>
        </is>
      </c>
      <c r="AW674" t="inlineStr">
        <is>
          <t>SOMERS, JOSHUA</t>
        </is>
      </c>
      <c r="AX674" t="inlineStr">
        <is>
          <t>WMN-7902312-16</t>
        </is>
      </c>
      <c r="AY674" t="n">
        <v>2019</v>
      </c>
      <c r="AZ674" t="n">
        <v>0</v>
      </c>
      <c r="BA674" t="inlineStr">
        <is>
          <t>83-0006892501</t>
        </is>
      </c>
      <c r="BB674" t="n">
        <v>0</v>
      </c>
      <c r="BC674" t="n">
        <v>1</v>
      </c>
    </row>
    <row r="675">
      <c r="A675" t="inlineStr">
        <is>
          <t>0033165294</t>
        </is>
      </c>
      <c r="B675" t="inlineStr">
        <is>
          <t>F W WEBB COMPANY</t>
        </is>
      </c>
      <c r="C675" t="inlineStr">
        <is>
          <t>78-00197316</t>
        </is>
      </c>
      <c r="D675" t="inlineStr">
        <is>
          <t>01</t>
        </is>
      </c>
      <c r="E675" t="inlineStr">
        <is>
          <t>F W WEBB COMPANY</t>
        </is>
      </c>
      <c r="F675" t="inlineStr">
        <is>
          <t>70</t>
        </is>
      </c>
      <c r="G675" t="inlineStr">
        <is>
          <t>NY</t>
        </is>
      </c>
      <c r="H675" t="inlineStr">
        <is>
          <t>ADN</t>
        </is>
      </c>
      <c r="I675" t="inlineStr">
        <is>
          <t>A576333</t>
        </is>
      </c>
      <c r="J675" t="inlineStr">
        <is>
          <t>06</t>
        </is>
      </c>
      <c r="K675" t="inlineStr">
        <is>
          <t>09/01/2020</t>
        </is>
      </c>
      <c r="L675" t="inlineStr">
        <is>
          <t>09/01/2021</t>
        </is>
      </c>
      <c r="M675" t="inlineStr">
        <is>
          <t>04/29/2021</t>
        </is>
      </c>
      <c r="N675" t="inlineStr">
        <is>
          <t>07/01/2021</t>
        </is>
      </c>
      <c r="O675" t="n">
        <v>63</v>
      </c>
      <c r="P675" t="inlineStr">
        <is>
          <t>Closed</t>
        </is>
      </c>
      <c r="Q675" t="inlineStr">
        <is>
          <t>07/02/2021</t>
        </is>
      </c>
      <c r="R675" t="inlineStr">
        <is>
          <t>Comprehensive</t>
        </is>
      </c>
      <c r="S675" t="n">
        <v>0</v>
      </c>
      <c r="T675" t="n">
        <v>0</v>
      </c>
      <c r="U675" t="n">
        <v>0</v>
      </c>
      <c r="V675" t="n">
        <v>0</v>
      </c>
      <c r="W675" t="n">
        <v>0</v>
      </c>
      <c r="X675" t="n">
        <v>0</v>
      </c>
      <c r="Y675" t="n">
        <v>0</v>
      </c>
      <c r="Z675" t="n">
        <v>0</v>
      </c>
      <c r="AA675" t="n">
        <v>0</v>
      </c>
      <c r="AB675" t="n">
        <v>0</v>
      </c>
      <c r="AC675" t="n">
        <v>0</v>
      </c>
      <c r="AE675" t="inlineStr">
        <is>
          <t>Comprehensive Auto</t>
        </is>
      </c>
      <c r="AF675" t="inlineStr">
        <is>
          <t>Glass Breakage</t>
        </is>
      </c>
      <c r="AG675" t="inlineStr">
        <is>
          <t>Unspecified</t>
        </is>
      </c>
      <c r="AL675" t="inlineStr"/>
      <c r="AM675" t="inlineStr">
        <is>
          <t> </t>
        </is>
      </c>
      <c r="AN675" t="inlineStr">
        <is>
          <t>Thursday</t>
        </is>
      </c>
      <c r="AO675" t="inlineStr">
        <is>
          <t> </t>
        </is>
      </c>
      <c r="AP675" t="inlineStr">
        <is>
          <t>N</t>
        </is>
      </c>
      <c r="AQ675" t="n">
        <v>2020</v>
      </c>
      <c r="AR675" t="inlineStr">
        <is>
          <t>CHEVR</t>
        </is>
      </c>
      <c r="AS675" t="inlineStr">
        <is>
          <t>COLOR</t>
        </is>
      </c>
      <c r="AT675" t="inlineStr">
        <is>
          <t>1GCGTCEN6L1129676</t>
        </is>
      </c>
      <c r="AV675" t="inlineStr">
        <is>
          <t>MA</t>
        </is>
      </c>
      <c r="AW675" t="inlineStr">
        <is>
          <t>SYSTEM, GLASS</t>
        </is>
      </c>
      <c r="AX675" t="inlineStr">
        <is>
          <t>ADN-A576333-06</t>
        </is>
      </c>
      <c r="AY675" t="n">
        <v>2020</v>
      </c>
      <c r="AZ675" t="n">
        <v>0</v>
      </c>
      <c r="BA675" t="inlineStr">
        <is>
          <t>78-0019731601</t>
        </is>
      </c>
      <c r="BB675" t="n">
        <v>0</v>
      </c>
      <c r="BC675" t="n">
        <v>1</v>
      </c>
    </row>
    <row r="676">
      <c r="A676" t="inlineStr">
        <is>
          <t>0033165294</t>
        </is>
      </c>
      <c r="B676" t="inlineStr">
        <is>
          <t>F W WEBB COMPANY</t>
        </is>
      </c>
      <c r="C676" t="inlineStr">
        <is>
          <t>85-00155999</t>
        </is>
      </c>
      <c r="D676" t="inlineStr">
        <is>
          <t>01</t>
        </is>
      </c>
      <c r="E676" t="inlineStr">
        <is>
          <t>F W WEBB COMPANY</t>
        </is>
      </c>
      <c r="F676" t="inlineStr">
        <is>
          <t>49</t>
        </is>
      </c>
      <c r="G676" t="inlineStr">
        <is>
          <t>NY</t>
        </is>
      </c>
      <c r="H676" t="inlineStr">
        <is>
          <t>ADN</t>
        </is>
      </c>
      <c r="I676" t="inlineStr">
        <is>
          <t>A576333</t>
        </is>
      </c>
      <c r="J676" t="inlineStr">
        <is>
          <t>07</t>
        </is>
      </c>
      <c r="K676" t="inlineStr">
        <is>
          <t>09/01/2021</t>
        </is>
      </c>
      <c r="L676" t="inlineStr">
        <is>
          <t>09/01/2022</t>
        </is>
      </c>
      <c r="M676" t="inlineStr">
        <is>
          <t>05/18/2022</t>
        </is>
      </c>
      <c r="N676" t="inlineStr">
        <is>
          <t>06/03/2022</t>
        </is>
      </c>
      <c r="O676" t="n">
        <v>16</v>
      </c>
      <c r="P676" t="inlineStr">
        <is>
          <t>closed</t>
        </is>
      </c>
      <c r="Q676" t="inlineStr">
        <is>
          <t>11/14/2022</t>
        </is>
      </c>
      <c r="R676" t="inlineStr">
        <is>
          <t>Collision</t>
        </is>
      </c>
      <c r="S676" t="n">
        <v>0</v>
      </c>
      <c r="T676" t="n">
        <v>0</v>
      </c>
      <c r="U676" t="n">
        <v>0</v>
      </c>
      <c r="V676" t="n">
        <v>0</v>
      </c>
      <c r="W676" t="n">
        <v>0</v>
      </c>
      <c r="X676" t="n">
        <v>0</v>
      </c>
      <c r="Y676" t="n">
        <v>0</v>
      </c>
      <c r="Z676" t="n">
        <v>0</v>
      </c>
      <c r="AA676" t="n">
        <v>0</v>
      </c>
      <c r="AB676" t="n">
        <v>0</v>
      </c>
      <c r="AC676" t="n">
        <v>0</v>
      </c>
      <c r="AE676" t="inlineStr">
        <is>
          <t>Rear End Accident</t>
        </is>
      </c>
      <c r="AF676" t="inlineStr">
        <is>
          <t>OV Rear Ended IV</t>
        </is>
      </c>
      <c r="AG676" t="inlineStr">
        <is>
          <t>Unspecified</t>
        </is>
      </c>
      <c r="AL676" t="inlineStr"/>
      <c r="AM676" t="inlineStr">
        <is>
          <t> </t>
        </is>
      </c>
      <c r="AN676" t="inlineStr">
        <is>
          <t>Wednesday</t>
        </is>
      </c>
      <c r="AO676" t="inlineStr">
        <is>
          <t> </t>
        </is>
      </c>
      <c r="AP676" t="inlineStr">
        <is>
          <t>N</t>
        </is>
      </c>
      <c r="AQ676" t="n">
        <v>2022</v>
      </c>
      <c r="AR676" t="inlineStr">
        <is>
          <t>Chevrolet</t>
        </is>
      </c>
      <c r="AS676" t="inlineStr">
        <is>
          <t>Colorado</t>
        </is>
      </c>
      <c r="AT676" t="inlineStr">
        <is>
          <t>1GCGTCEN0N1121690</t>
        </is>
      </c>
      <c r="AU676" t="inlineStr">
        <is>
          <t>KEF5416</t>
        </is>
      </c>
      <c r="AV676" t="inlineStr">
        <is>
          <t>NY</t>
        </is>
      </c>
      <c r="AW676" t="inlineStr">
        <is>
          <t>MESSENGER, JASON</t>
        </is>
      </c>
      <c r="AX676" t="inlineStr">
        <is>
          <t>ADN-A576333-07</t>
        </is>
      </c>
      <c r="AY676" t="n">
        <v>2021</v>
      </c>
      <c r="AZ676" t="n">
        <v>0</v>
      </c>
      <c r="BA676" t="inlineStr">
        <is>
          <t>85-0015599901</t>
        </is>
      </c>
      <c r="BB676" t="n">
        <v>0</v>
      </c>
      <c r="BC676" t="n">
        <v>1</v>
      </c>
    </row>
    <row r="677">
      <c r="A677" t="inlineStr">
        <is>
          <t>0033165294</t>
        </is>
      </c>
      <c r="B677" t="inlineStr">
        <is>
          <t>F W WEBB COMPANY</t>
        </is>
      </c>
      <c r="C677" t="inlineStr">
        <is>
          <t>78-00133287</t>
        </is>
      </c>
      <c r="D677" t="inlineStr">
        <is>
          <t>01</t>
        </is>
      </c>
      <c r="E677" t="inlineStr">
        <is>
          <t>F W WEBB COMPANY, JNT INVESTME</t>
        </is>
      </c>
      <c r="F677" t="inlineStr">
        <is>
          <t>01/CDC</t>
        </is>
      </c>
      <c r="G677" t="inlineStr">
        <is>
          <t>NH</t>
        </is>
      </c>
      <c r="H677" t="inlineStr">
        <is>
          <t>AMN</t>
        </is>
      </c>
      <c r="I677" t="inlineStr">
        <is>
          <t>7563686</t>
        </is>
      </c>
      <c r="J677" t="inlineStr">
        <is>
          <t>17</t>
        </is>
      </c>
      <c r="K677" t="inlineStr">
        <is>
          <t>09/01/2019</t>
        </is>
      </c>
      <c r="L677" t="inlineStr">
        <is>
          <t>09/01/2020</t>
        </is>
      </c>
      <c r="M677" t="inlineStr">
        <is>
          <t>12/09/2019</t>
        </is>
      </c>
      <c r="N677" t="inlineStr">
        <is>
          <t>12/20/2019</t>
        </is>
      </c>
      <c r="O677" t="n">
        <v>11</v>
      </c>
      <c r="P677" t="inlineStr">
        <is>
          <t>closed</t>
        </is>
      </c>
      <c r="Q677" t="inlineStr">
        <is>
          <t>12/22/2019</t>
        </is>
      </c>
      <c r="R677" t="inlineStr">
        <is>
          <t>Comprehensive</t>
        </is>
      </c>
      <c r="S677" t="n">
        <v>0</v>
      </c>
      <c r="T677" t="n">
        <v>0</v>
      </c>
      <c r="U677" t="n">
        <v>0</v>
      </c>
      <c r="V677" t="n">
        <v>0</v>
      </c>
      <c r="W677" t="n">
        <v>0</v>
      </c>
      <c r="X677" t="n">
        <v>0</v>
      </c>
      <c r="Y677" t="n">
        <v>0</v>
      </c>
      <c r="Z677" t="n">
        <v>0</v>
      </c>
      <c r="AA677" t="n">
        <v>0</v>
      </c>
      <c r="AB677" t="n">
        <v>0</v>
      </c>
      <c r="AC677" t="n">
        <v>0</v>
      </c>
      <c r="AE677" t="inlineStr">
        <is>
          <t>Comprehensive Auto</t>
        </is>
      </c>
      <c r="AF677" t="inlineStr">
        <is>
          <t>Glass Breakage</t>
        </is>
      </c>
      <c r="AG677" t="inlineStr">
        <is>
          <t>Unspecified</t>
        </is>
      </c>
      <c r="AL677" t="inlineStr"/>
      <c r="AM677" t="inlineStr">
        <is>
          <t> </t>
        </is>
      </c>
      <c r="AN677" t="inlineStr">
        <is>
          <t>Monday</t>
        </is>
      </c>
      <c r="AO677" t="inlineStr">
        <is>
          <t> </t>
        </is>
      </c>
      <c r="AW677" t="inlineStr">
        <is>
          <t>SYSTEM, GLASS</t>
        </is>
      </c>
      <c r="AX677" t="inlineStr">
        <is>
          <t>AMN-7563686-17</t>
        </is>
      </c>
      <c r="AY677" t="n">
        <v>2019</v>
      </c>
      <c r="AZ677" t="n">
        <v>0</v>
      </c>
      <c r="BA677" t="inlineStr">
        <is>
          <t>78-0013328701</t>
        </is>
      </c>
      <c r="BB677" t="n">
        <v>0</v>
      </c>
      <c r="BC677" t="n">
        <v>1</v>
      </c>
    </row>
    <row r="678">
      <c r="A678" t="inlineStr">
        <is>
          <t>0033165294</t>
        </is>
      </c>
      <c r="B678" t="inlineStr">
        <is>
          <t>F W  WEBB COMPANY</t>
        </is>
      </c>
      <c r="C678" t="inlineStr">
        <is>
          <t>83-00076619</t>
        </is>
      </c>
      <c r="D678" t="inlineStr">
        <is>
          <t>01</t>
        </is>
      </c>
      <c r="E678" t="inlineStr">
        <is>
          <t>Armes, Brandon</t>
        </is>
      </c>
      <c r="F678" t="inlineStr">
        <is>
          <t>37</t>
        </is>
      </c>
      <c r="G678" t="inlineStr">
        <is>
          <t>MA</t>
        </is>
      </c>
      <c r="H678" t="inlineStr">
        <is>
          <t>WMN</t>
        </is>
      </c>
      <c r="I678" t="inlineStr">
        <is>
          <t>7902312</t>
        </is>
      </c>
      <c r="J678" t="inlineStr">
        <is>
          <t>17</t>
        </is>
      </c>
      <c r="K678" t="inlineStr">
        <is>
          <t>09/01/2020</t>
        </is>
      </c>
      <c r="L678" t="inlineStr">
        <is>
          <t>09/01/2021</t>
        </is>
      </c>
      <c r="M678" t="inlineStr">
        <is>
          <t>12/18/2020</t>
        </is>
      </c>
      <c r="N678" t="inlineStr">
        <is>
          <t>12/21/2020</t>
        </is>
      </c>
      <c r="O678" t="n">
        <v>3</v>
      </c>
      <c r="P678" t="inlineStr">
        <is>
          <t>closed</t>
        </is>
      </c>
      <c r="Q678" t="inlineStr">
        <is>
          <t>02/03/2021</t>
        </is>
      </c>
      <c r="R678" t="inlineStr">
        <is>
          <t>Workers' comp indemnity - Time loss</t>
        </is>
      </c>
      <c r="S678" t="n">
        <v>0</v>
      </c>
      <c r="T678" t="n">
        <v>0</v>
      </c>
      <c r="U678" t="n">
        <v>0</v>
      </c>
      <c r="V678" t="n">
        <v>0</v>
      </c>
      <c r="W678" t="n">
        <v>0</v>
      </c>
      <c r="X678" t="n">
        <v>0</v>
      </c>
      <c r="Y678" t="n">
        <v>0</v>
      </c>
      <c r="Z678" t="n">
        <v>0</v>
      </c>
      <c r="AA678" t="n">
        <v>0</v>
      </c>
      <c r="AB678" t="n">
        <v>0</v>
      </c>
      <c r="AC678" t="n">
        <v>0</v>
      </c>
      <c r="AE678" t="inlineStr">
        <is>
          <t>H5-Knee</t>
        </is>
      </c>
      <c r="AF678" t="inlineStr">
        <is>
          <t>D4-Strain</t>
        </is>
      </c>
      <c r="AG678" t="inlineStr">
        <is>
          <t>F8-Fall/slip - On Ice or Snow</t>
        </is>
      </c>
      <c r="AL678" t="inlineStr"/>
      <c r="AM678" t="inlineStr">
        <is>
          <t>Driver</t>
        </is>
      </c>
      <c r="AN678" t="inlineStr">
        <is>
          <t>Friday</t>
        </is>
      </c>
      <c r="AO678" t="inlineStr">
        <is>
          <t> </t>
        </is>
      </c>
      <c r="AW678" t="inlineStr">
        <is>
          <t>THORSEN, ALEXANDER</t>
        </is>
      </c>
      <c r="AX678" t="inlineStr">
        <is>
          <t>WMN-7902312-17</t>
        </is>
      </c>
      <c r="AY678" t="n">
        <v>2020</v>
      </c>
      <c r="AZ678" t="n">
        <v>0</v>
      </c>
      <c r="BA678" t="inlineStr">
        <is>
          <t>83-0007661901</t>
        </is>
      </c>
      <c r="BB678" t="n">
        <v>0</v>
      </c>
      <c r="BC678" t="n">
        <v>0</v>
      </c>
    </row>
    <row r="679">
      <c r="A679" t="inlineStr">
        <is>
          <t>0033165294</t>
        </is>
      </c>
      <c r="B679" t="inlineStr">
        <is>
          <t>F W  WEBB COMPANY</t>
        </is>
      </c>
      <c r="C679" t="inlineStr">
        <is>
          <t>83-00087463</t>
        </is>
      </c>
      <c r="D679" t="inlineStr">
        <is>
          <t>02</t>
        </is>
      </c>
      <c r="E679" t="inlineStr">
        <is>
          <t>Sperrey, Gregory</t>
        </is>
      </c>
      <c r="F679" t="inlineStr">
        <is>
          <t>30</t>
        </is>
      </c>
      <c r="G679" t="inlineStr">
        <is>
          <t>ME</t>
        </is>
      </c>
      <c r="H679" t="inlineStr">
        <is>
          <t>WMN</t>
        </is>
      </c>
      <c r="I679" t="inlineStr">
        <is>
          <t>7902312</t>
        </is>
      </c>
      <c r="J679" t="inlineStr">
        <is>
          <t>17</t>
        </is>
      </c>
      <c r="K679" t="inlineStr">
        <is>
          <t>09/01/2020</t>
        </is>
      </c>
      <c r="L679" t="inlineStr">
        <is>
          <t>09/01/2021</t>
        </is>
      </c>
      <c r="M679" t="inlineStr">
        <is>
          <t>08/16/2021</t>
        </is>
      </c>
      <c r="N679" t="inlineStr">
        <is>
          <t>08/18/2021</t>
        </is>
      </c>
      <c r="O679" t="n">
        <v>2</v>
      </c>
      <c r="P679" t="inlineStr">
        <is>
          <t>closed</t>
        </is>
      </c>
      <c r="Q679" t="inlineStr">
        <is>
          <t>05/08/2025</t>
        </is>
      </c>
      <c r="R679" t="inlineStr">
        <is>
          <t>WC Coverage -Med Only</t>
        </is>
      </c>
      <c r="S679" t="n">
        <v>0</v>
      </c>
      <c r="T679" t="n">
        <v>0</v>
      </c>
      <c r="U679" t="n">
        <v>0</v>
      </c>
      <c r="V679" t="n">
        <v>0</v>
      </c>
      <c r="W679" t="n">
        <v>0</v>
      </c>
      <c r="X679" t="n">
        <v>0</v>
      </c>
      <c r="Y679" t="n">
        <v>0</v>
      </c>
      <c r="Z679" t="n">
        <v>0</v>
      </c>
      <c r="AA679" t="n">
        <v>0</v>
      </c>
      <c r="AB679" t="n">
        <v>0</v>
      </c>
      <c r="AC679" t="n">
        <v>0</v>
      </c>
      <c r="AE679" t="inlineStr">
        <is>
          <t>H5-Knee</t>
        </is>
      </c>
      <c r="AF679" t="inlineStr">
        <is>
          <t>D4-Strain</t>
        </is>
      </c>
      <c r="AG679" t="inlineStr">
        <is>
          <t>L2-Strain by lifting</t>
        </is>
      </c>
      <c r="AL679" t="inlineStr"/>
      <c r="AM679" t="inlineStr">
        <is>
          <t>Warehouse</t>
        </is>
      </c>
      <c r="AN679" t="inlineStr">
        <is>
          <t>Monday</t>
        </is>
      </c>
      <c r="AO679" t="inlineStr">
        <is>
          <t> </t>
        </is>
      </c>
      <c r="AW679" t="inlineStr">
        <is>
          <t>BROWNE, SHIREEN</t>
        </is>
      </c>
      <c r="AX679" t="inlineStr">
        <is>
          <t>WMN-7902312-17</t>
        </is>
      </c>
      <c r="AY679" t="n">
        <v>2020</v>
      </c>
      <c r="AZ679" t="n">
        <v>0</v>
      </c>
      <c r="BA679" t="inlineStr">
        <is>
          <t>83-0008746302</t>
        </is>
      </c>
      <c r="BB679" t="n">
        <v>0</v>
      </c>
      <c r="BC679" t="n">
        <v>0</v>
      </c>
    </row>
    <row r="680">
      <c r="A680" t="inlineStr">
        <is>
          <t>0033165294</t>
        </is>
      </c>
      <c r="B680" t="inlineStr">
        <is>
          <t>F W  WEBB COMPANY</t>
        </is>
      </c>
      <c r="C680" t="inlineStr">
        <is>
          <t>83-00067282</t>
        </is>
      </c>
      <c r="D680" t="inlineStr">
        <is>
          <t>02</t>
        </is>
      </c>
      <c r="E680" t="inlineStr">
        <is>
          <t>Boston, Anthony</t>
        </is>
      </c>
      <c r="F680" t="inlineStr">
        <is>
          <t>01/CDC</t>
        </is>
      </c>
      <c r="G680" t="inlineStr">
        <is>
          <t>NH</t>
        </is>
      </c>
      <c r="H680" t="inlineStr">
        <is>
          <t>WMN</t>
        </is>
      </c>
      <c r="I680" t="inlineStr">
        <is>
          <t>7902312</t>
        </is>
      </c>
      <c r="J680" t="inlineStr">
        <is>
          <t>16</t>
        </is>
      </c>
      <c r="K680" t="inlineStr">
        <is>
          <t>09/01/2019</t>
        </is>
      </c>
      <c r="L680" t="inlineStr">
        <is>
          <t>09/01/2020</t>
        </is>
      </c>
      <c r="M680" t="inlineStr">
        <is>
          <t>04/06/2020</t>
        </is>
      </c>
      <c r="N680" t="inlineStr">
        <is>
          <t>04/15/2020</t>
        </is>
      </c>
      <c r="O680" t="n">
        <v>9</v>
      </c>
      <c r="P680" t="inlineStr">
        <is>
          <t>closed</t>
        </is>
      </c>
      <c r="Q680" t="inlineStr">
        <is>
          <t>04/24/2020</t>
        </is>
      </c>
      <c r="R680" t="inlineStr">
        <is>
          <t>Workers' comp medical - Medical details</t>
        </is>
      </c>
      <c r="S680" t="n">
        <v>0</v>
      </c>
      <c r="T680" t="n">
        <v>0</v>
      </c>
      <c r="U680" t="n">
        <v>0</v>
      </c>
      <c r="V680" t="n">
        <v>0</v>
      </c>
      <c r="W680" t="n">
        <v>0</v>
      </c>
      <c r="X680" t="n">
        <v>0</v>
      </c>
      <c r="Y680" t="n">
        <v>0</v>
      </c>
      <c r="Z680" t="n">
        <v>0</v>
      </c>
      <c r="AA680" t="n">
        <v>0</v>
      </c>
      <c r="AB680" t="n">
        <v>0</v>
      </c>
      <c r="AC680" t="n">
        <v>0</v>
      </c>
      <c r="AE680" t="inlineStr">
        <is>
          <t>F6-Lower Back</t>
        </is>
      </c>
      <c r="AF680" t="inlineStr">
        <is>
          <t>D4-Strain</t>
        </is>
      </c>
      <c r="AG680" t="inlineStr">
        <is>
          <t>L2-Strain by lifting</t>
        </is>
      </c>
      <c r="AL680" t="inlineStr"/>
      <c r="AM680" t="inlineStr">
        <is>
          <t>Lay Down Lane</t>
        </is>
      </c>
      <c r="AN680" t="inlineStr">
        <is>
          <t>Monday</t>
        </is>
      </c>
      <c r="AO680" t="inlineStr">
        <is>
          <t> </t>
        </is>
      </c>
      <c r="AW680" t="inlineStr">
        <is>
          <t>VASQUEZ, PETER</t>
        </is>
      </c>
      <c r="AX680" t="inlineStr">
        <is>
          <t>WMN-7902312-16</t>
        </is>
      </c>
      <c r="AY680" t="n">
        <v>2019</v>
      </c>
      <c r="AZ680" t="n">
        <v>0</v>
      </c>
      <c r="BA680" t="inlineStr">
        <is>
          <t>83-0006728202</t>
        </is>
      </c>
      <c r="BB680" t="n">
        <v>0</v>
      </c>
      <c r="BC680" t="n">
        <v>1</v>
      </c>
    </row>
    <row r="681">
      <c r="A681" t="inlineStr">
        <is>
          <t>0033165294</t>
        </is>
      </c>
      <c r="B681" t="inlineStr">
        <is>
          <t>F W WEBB COMPANY</t>
        </is>
      </c>
      <c r="C681" t="inlineStr">
        <is>
          <t>78-00223309</t>
        </is>
      </c>
      <c r="D681" t="inlineStr">
        <is>
          <t>01</t>
        </is>
      </c>
      <c r="E681" t="inlineStr">
        <is>
          <t>F W WEBB COMPANY, JNT INVESTME</t>
        </is>
      </c>
      <c r="F681" t="inlineStr">
        <is>
          <t>49</t>
        </is>
      </c>
      <c r="G681" t="inlineStr">
        <is>
          <t>MA</t>
        </is>
      </c>
      <c r="H681" t="inlineStr">
        <is>
          <t>AMN</t>
        </is>
      </c>
      <c r="I681" t="inlineStr">
        <is>
          <t>7563686</t>
        </is>
      </c>
      <c r="J681" t="inlineStr">
        <is>
          <t>19</t>
        </is>
      </c>
      <c r="K681" t="inlineStr">
        <is>
          <t>09/01/2021</t>
        </is>
      </c>
      <c r="L681" t="inlineStr">
        <is>
          <t>09/01/2022</t>
        </is>
      </c>
      <c r="M681" t="inlineStr">
        <is>
          <t>01/26/2022</t>
        </is>
      </c>
      <c r="N681" t="inlineStr">
        <is>
          <t>02/09/2022</t>
        </is>
      </c>
      <c r="O681" t="n">
        <v>14</v>
      </c>
      <c r="P681" t="inlineStr">
        <is>
          <t>closed</t>
        </is>
      </c>
      <c r="Q681" t="inlineStr">
        <is>
          <t>02/09/2022</t>
        </is>
      </c>
      <c r="R681" t="inlineStr">
        <is>
          <t>Comprehensive</t>
        </is>
      </c>
      <c r="S681" t="n">
        <v>0</v>
      </c>
      <c r="T681" t="n">
        <v>0</v>
      </c>
      <c r="U681" t="n">
        <v>0</v>
      </c>
      <c r="V681" t="n">
        <v>0</v>
      </c>
      <c r="W681" t="n">
        <v>0</v>
      </c>
      <c r="X681" t="n">
        <v>0</v>
      </c>
      <c r="Y681" t="n">
        <v>0</v>
      </c>
      <c r="Z681" t="n">
        <v>0</v>
      </c>
      <c r="AA681" t="n">
        <v>0</v>
      </c>
      <c r="AB681" t="n">
        <v>0</v>
      </c>
      <c r="AC681" t="n">
        <v>0</v>
      </c>
      <c r="AE681" t="inlineStr">
        <is>
          <t>Comprehensive Auto</t>
        </is>
      </c>
      <c r="AF681" t="inlineStr">
        <is>
          <t>Glass Breakage</t>
        </is>
      </c>
      <c r="AG681" t="inlineStr">
        <is>
          <t>Unspecified</t>
        </is>
      </c>
      <c r="AL681" t="inlineStr"/>
      <c r="AM681" t="inlineStr">
        <is>
          <t> </t>
        </is>
      </c>
      <c r="AN681" t="inlineStr">
        <is>
          <t>Wednesday</t>
        </is>
      </c>
      <c r="AO681" t="inlineStr">
        <is>
          <t> </t>
        </is>
      </c>
      <c r="AP681" t="inlineStr">
        <is>
          <t>N</t>
        </is>
      </c>
      <c r="AQ681" t="n">
        <v>2021</v>
      </c>
      <c r="AR681" t="inlineStr">
        <is>
          <t>International</t>
        </is>
      </c>
      <c r="AS681" t="inlineStr">
        <is>
          <t>MV607</t>
        </is>
      </c>
      <c r="AT681" t="inlineStr">
        <is>
          <t>3HAEUTAN6ML068202</t>
        </is>
      </c>
      <c r="AU681" t="inlineStr">
        <is>
          <t>31468NA</t>
        </is>
      </c>
      <c r="AV681" t="inlineStr">
        <is>
          <t>NY</t>
        </is>
      </c>
      <c r="AW681" t="inlineStr">
        <is>
          <t>SYSTEM, GLASS</t>
        </is>
      </c>
      <c r="AX681" t="inlineStr">
        <is>
          <t>AMN-7563686-19</t>
        </is>
      </c>
      <c r="AY681" t="n">
        <v>2021</v>
      </c>
      <c r="AZ681" t="n">
        <v>0</v>
      </c>
      <c r="BA681" t="inlineStr">
        <is>
          <t>78-0022330901</t>
        </is>
      </c>
      <c r="BB681" t="n">
        <v>0</v>
      </c>
      <c r="BC681" t="n">
        <v>1</v>
      </c>
    </row>
    <row r="682">
      <c r="A682" t="inlineStr">
        <is>
          <t>0033165294</t>
        </is>
      </c>
      <c r="B682" t="inlineStr">
        <is>
          <t>F W  WEBB COMPANY</t>
        </is>
      </c>
      <c r="C682" t="inlineStr">
        <is>
          <t>83-00065248</t>
        </is>
      </c>
      <c r="D682" t="inlineStr">
        <is>
          <t>01</t>
        </is>
      </c>
      <c r="E682" t="inlineStr">
        <is>
          <t>Ouimet, Gerald</t>
        </is>
      </c>
      <c r="F682" t="inlineStr">
        <is>
          <t>13</t>
        </is>
      </c>
      <c r="G682" t="inlineStr">
        <is>
          <t>VT</t>
        </is>
      </c>
      <c r="H682" t="inlineStr">
        <is>
          <t>WMN</t>
        </is>
      </c>
      <c r="I682" t="inlineStr">
        <is>
          <t>7902312</t>
        </is>
      </c>
      <c r="J682" t="inlineStr">
        <is>
          <t>16</t>
        </is>
      </c>
      <c r="K682" t="inlineStr">
        <is>
          <t>09/01/2019</t>
        </is>
      </c>
      <c r="L682" t="inlineStr">
        <is>
          <t>09/01/2020</t>
        </is>
      </c>
      <c r="M682" t="inlineStr">
        <is>
          <t>02/20/2020</t>
        </is>
      </c>
      <c r="N682" t="inlineStr">
        <is>
          <t>02/21/2020</t>
        </is>
      </c>
      <c r="O682" t="n">
        <v>1</v>
      </c>
      <c r="P682" t="inlineStr">
        <is>
          <t>closed</t>
        </is>
      </c>
      <c r="Q682" t="inlineStr">
        <is>
          <t>04/15/2021</t>
        </is>
      </c>
      <c r="R682" t="inlineStr">
        <is>
          <t>WC Coverage - Other than Med</t>
        </is>
      </c>
      <c r="S682" t="n">
        <v>0</v>
      </c>
      <c r="T682" t="n">
        <v>0</v>
      </c>
      <c r="U682" t="n">
        <v>0</v>
      </c>
      <c r="V682" t="n">
        <v>0</v>
      </c>
      <c r="W682" t="n">
        <v>0</v>
      </c>
      <c r="X682" t="n">
        <v>0</v>
      </c>
      <c r="Y682" t="n">
        <v>0</v>
      </c>
      <c r="Z682" t="n">
        <v>0</v>
      </c>
      <c r="AA682" t="n">
        <v>0</v>
      </c>
      <c r="AB682" t="n">
        <v>0</v>
      </c>
      <c r="AC682" t="n">
        <v>0</v>
      </c>
      <c r="AE682" t="inlineStr">
        <is>
          <t>H6-Lower Leg</t>
        </is>
      </c>
      <c r="AF682" t="inlineStr">
        <is>
          <t>B6-Fracture</t>
        </is>
      </c>
      <c r="AG682" t="inlineStr">
        <is>
          <t>F8-Fall/slip - On Ice or Snow</t>
        </is>
      </c>
      <c r="AL682" t="inlineStr"/>
      <c r="AM682" t="inlineStr">
        <is>
          <t>Clerk</t>
        </is>
      </c>
      <c r="AN682" t="inlineStr">
        <is>
          <t>Thursday</t>
        </is>
      </c>
      <c r="AO682" t="inlineStr">
        <is>
          <t> </t>
        </is>
      </c>
      <c r="AW682" t="inlineStr">
        <is>
          <t>REILLY, CARRIE</t>
        </is>
      </c>
      <c r="AX682" t="inlineStr">
        <is>
          <t>WMN-7902312-16</t>
        </is>
      </c>
      <c r="AY682" t="n">
        <v>2019</v>
      </c>
      <c r="AZ682" t="n">
        <v>0</v>
      </c>
      <c r="BA682" t="inlineStr">
        <is>
          <t>83-0006524801</t>
        </is>
      </c>
      <c r="BB682" t="n">
        <v>0</v>
      </c>
      <c r="BC682" t="n">
        <v>1</v>
      </c>
    </row>
    <row r="683">
      <c r="A683" t="inlineStr">
        <is>
          <t>0033165294</t>
        </is>
      </c>
      <c r="B683" t="inlineStr">
        <is>
          <t>F W  WEBB COMPANY</t>
        </is>
      </c>
      <c r="C683" t="inlineStr">
        <is>
          <t>83-00102781</t>
        </is>
      </c>
      <c r="D683" t="inlineStr">
        <is>
          <t>02</t>
        </is>
      </c>
      <c r="E683" t="inlineStr">
        <is>
          <t>Lukacs, Richard</t>
        </is>
      </c>
      <c r="F683" t="inlineStr">
        <is>
          <t>111</t>
        </is>
      </c>
      <c r="G683" t="inlineStr">
        <is>
          <t>NJ</t>
        </is>
      </c>
      <c r="H683" t="inlineStr">
        <is>
          <t>WMN</t>
        </is>
      </c>
      <c r="I683" t="inlineStr">
        <is>
          <t>7902312</t>
        </is>
      </c>
      <c r="J683" t="inlineStr">
        <is>
          <t>18</t>
        </is>
      </c>
      <c r="K683" t="inlineStr">
        <is>
          <t>09/01/2021</t>
        </is>
      </c>
      <c r="L683" t="inlineStr">
        <is>
          <t>09/01/2022</t>
        </is>
      </c>
      <c r="M683" t="inlineStr">
        <is>
          <t>06/13/2022</t>
        </is>
      </c>
      <c r="N683" t="inlineStr">
        <is>
          <t>06/16/2022</t>
        </is>
      </c>
      <c r="O683" t="n">
        <v>3</v>
      </c>
      <c r="P683" t="inlineStr">
        <is>
          <t>closed</t>
        </is>
      </c>
      <c r="Q683" t="inlineStr">
        <is>
          <t>01/24/2023</t>
        </is>
      </c>
      <c r="R683" t="inlineStr">
        <is>
          <t>WC Coverage -Med Only</t>
        </is>
      </c>
      <c r="S683" t="n">
        <v>0</v>
      </c>
      <c r="T683" t="n">
        <v>0</v>
      </c>
      <c r="U683" t="n">
        <v>0</v>
      </c>
      <c r="V683" t="n">
        <v>0</v>
      </c>
      <c r="W683" t="n">
        <v>0</v>
      </c>
      <c r="X683" t="n">
        <v>0</v>
      </c>
      <c r="Y683" t="n">
        <v>0</v>
      </c>
      <c r="Z683" t="n">
        <v>0</v>
      </c>
      <c r="AA683" t="n">
        <v>0</v>
      </c>
      <c r="AB683" t="n">
        <v>0</v>
      </c>
      <c r="AC683" t="n">
        <v>0</v>
      </c>
      <c r="AE683" t="inlineStr">
        <is>
          <t>D3-Finger</t>
        </is>
      </c>
      <c r="AF683" t="inlineStr">
        <is>
          <t>A9-Crushing</t>
        </is>
      </c>
      <c r="AG683" t="inlineStr">
        <is>
          <t>C1-Caught in/between - machinery</t>
        </is>
      </c>
      <c r="AL683" t="inlineStr"/>
      <c r="AM683" t="inlineStr">
        <is>
          <t>Driver</t>
        </is>
      </c>
      <c r="AN683" t="inlineStr">
        <is>
          <t>Monday</t>
        </is>
      </c>
      <c r="AO683" t="inlineStr">
        <is>
          <t> </t>
        </is>
      </c>
      <c r="AW683" t="inlineStr">
        <is>
          <t>MORONEY, PATRICIA</t>
        </is>
      </c>
      <c r="AX683" t="inlineStr">
        <is>
          <t>WMN-7902312-18</t>
        </is>
      </c>
      <c r="AY683" t="n">
        <v>2021</v>
      </c>
      <c r="AZ683" t="n">
        <v>0</v>
      </c>
      <c r="BA683" t="inlineStr">
        <is>
          <t>83-0010278102</t>
        </is>
      </c>
      <c r="BB683" t="n">
        <v>0</v>
      </c>
      <c r="BC683" t="n">
        <v>0</v>
      </c>
    </row>
    <row r="684">
      <c r="A684" t="inlineStr">
        <is>
          <t>0033165294</t>
        </is>
      </c>
      <c r="B684" t="inlineStr">
        <is>
          <t>F W  WEBB COMPANY</t>
        </is>
      </c>
      <c r="C684" t="inlineStr">
        <is>
          <t>83-00103775</t>
        </is>
      </c>
      <c r="D684" t="inlineStr">
        <is>
          <t>01</t>
        </is>
      </c>
      <c r="E684" t="inlineStr">
        <is>
          <t>Zambito, Christopher</t>
        </is>
      </c>
      <c r="F684" t="inlineStr">
        <is>
          <t>66</t>
        </is>
      </c>
      <c r="G684" t="inlineStr">
        <is>
          <t>NJ</t>
        </is>
      </c>
      <c r="H684" t="inlineStr">
        <is>
          <t>WMN</t>
        </is>
      </c>
      <c r="I684" t="inlineStr">
        <is>
          <t>7902312</t>
        </is>
      </c>
      <c r="J684" t="inlineStr">
        <is>
          <t>18</t>
        </is>
      </c>
      <c r="K684" t="inlineStr">
        <is>
          <t>09/01/2021</t>
        </is>
      </c>
      <c r="L684" t="inlineStr">
        <is>
          <t>09/01/2022</t>
        </is>
      </c>
      <c r="M684" t="inlineStr">
        <is>
          <t>07/01/2022</t>
        </is>
      </c>
      <c r="N684" t="inlineStr">
        <is>
          <t>07/06/2022</t>
        </is>
      </c>
      <c r="O684" t="n">
        <v>5</v>
      </c>
      <c r="P684" t="inlineStr">
        <is>
          <t>closed</t>
        </is>
      </c>
      <c r="Q684" t="inlineStr">
        <is>
          <t>05/31/2023</t>
        </is>
      </c>
      <c r="R684" t="inlineStr">
        <is>
          <t>WC Coverage - Other than Med</t>
        </is>
      </c>
      <c r="S684" t="n">
        <v>0</v>
      </c>
      <c r="T684" t="n">
        <v>0</v>
      </c>
      <c r="U684" t="n">
        <v>0</v>
      </c>
      <c r="V684" t="n">
        <v>0</v>
      </c>
      <c r="W684" t="n">
        <v>0</v>
      </c>
      <c r="X684" t="n">
        <v>0</v>
      </c>
      <c r="Y684" t="n">
        <v>0</v>
      </c>
      <c r="Z684" t="n">
        <v>0</v>
      </c>
      <c r="AA684" t="n">
        <v>0</v>
      </c>
      <c r="AB684" t="n">
        <v>0</v>
      </c>
      <c r="AC684" t="n">
        <v>0</v>
      </c>
      <c r="AE684" t="inlineStr">
        <is>
          <t>E4-Shoulder</t>
        </is>
      </c>
      <c r="AF684" t="inlineStr">
        <is>
          <t>D4-Strain</t>
        </is>
      </c>
      <c r="AG684" t="inlineStr">
        <is>
          <t>L9-Strain or injury by - misc.</t>
        </is>
      </c>
      <c r="AL684" t="inlineStr"/>
      <c r="AM684" t="inlineStr">
        <is>
          <t>Driver</t>
        </is>
      </c>
      <c r="AN684" t="inlineStr">
        <is>
          <t>Friday</t>
        </is>
      </c>
      <c r="AO684" t="inlineStr">
        <is>
          <t> </t>
        </is>
      </c>
      <c r="AW684" t="inlineStr">
        <is>
          <t>KLASEN, JENNIFER</t>
        </is>
      </c>
      <c r="AX684" t="inlineStr">
        <is>
          <t>WMN-7902312-18</t>
        </is>
      </c>
      <c r="AY684" t="n">
        <v>2021</v>
      </c>
      <c r="AZ684" t="n">
        <v>0</v>
      </c>
      <c r="BA684" t="inlineStr">
        <is>
          <t>83-0010377501</t>
        </is>
      </c>
      <c r="BB684" t="n">
        <v>0</v>
      </c>
      <c r="BC684" t="n">
        <v>1</v>
      </c>
    </row>
    <row r="685">
      <c r="A685" t="inlineStr">
        <is>
          <t>0033165294</t>
        </is>
      </c>
      <c r="B685" t="inlineStr">
        <is>
          <t>F W  WEBB COMPANY</t>
        </is>
      </c>
      <c r="C685" t="inlineStr">
        <is>
          <t>83-00074808</t>
        </is>
      </c>
      <c r="D685" t="inlineStr">
        <is>
          <t>02</t>
        </is>
      </c>
      <c r="E685" t="inlineStr">
        <is>
          <t>Rivera, Alexander</t>
        </is>
      </c>
      <c r="F685" t="inlineStr">
        <is>
          <t>25</t>
        </is>
      </c>
      <c r="G685" t="inlineStr">
        <is>
          <t>CT</t>
        </is>
      </c>
      <c r="H685" t="inlineStr">
        <is>
          <t>WMN</t>
        </is>
      </c>
      <c r="I685" t="inlineStr">
        <is>
          <t>7902312</t>
        </is>
      </c>
      <c r="J685" t="inlineStr">
        <is>
          <t>17</t>
        </is>
      </c>
      <c r="K685" t="inlineStr">
        <is>
          <t>09/01/2020</t>
        </is>
      </c>
      <c r="L685" t="inlineStr">
        <is>
          <t>09/01/2021</t>
        </is>
      </c>
      <c r="M685" t="inlineStr">
        <is>
          <t>11/03/2020</t>
        </is>
      </c>
      <c r="N685" t="inlineStr">
        <is>
          <t>11/03/2020</t>
        </is>
      </c>
      <c r="O685" t="n">
        <v>0</v>
      </c>
      <c r="P685" t="inlineStr">
        <is>
          <t>closed</t>
        </is>
      </c>
      <c r="Q685" t="inlineStr">
        <is>
          <t>11/24/2020</t>
        </is>
      </c>
      <c r="R685" t="inlineStr">
        <is>
          <t>Workers' comp medical - Medical details</t>
        </is>
      </c>
      <c r="S685" t="n">
        <v>0</v>
      </c>
      <c r="T685" t="n">
        <v>0</v>
      </c>
      <c r="U685" t="n">
        <v>0</v>
      </c>
      <c r="V685" t="n">
        <v>0</v>
      </c>
      <c r="W685" t="n">
        <v>0</v>
      </c>
      <c r="X685" t="n">
        <v>0</v>
      </c>
      <c r="Y685" t="n">
        <v>0</v>
      </c>
      <c r="Z685" t="n">
        <v>0</v>
      </c>
      <c r="AA685" t="n">
        <v>0</v>
      </c>
      <c r="AB685" t="n">
        <v>0</v>
      </c>
      <c r="AC685" t="n">
        <v>0</v>
      </c>
      <c r="AE685" t="inlineStr">
        <is>
          <t>D3-Finger</t>
        </is>
      </c>
      <c r="AF685" t="inlineStr">
        <is>
          <t>C4-Lacerations</t>
        </is>
      </c>
      <c r="AG685" t="inlineStr">
        <is>
          <t>D5-Cut - inj. by-Object being lifted or handled</t>
        </is>
      </c>
      <c r="AL685" t="inlineStr"/>
      <c r="AM685" t="inlineStr">
        <is>
          <t>Counter</t>
        </is>
      </c>
      <c r="AN685" t="inlineStr">
        <is>
          <t>Tuesday</t>
        </is>
      </c>
      <c r="AO685" t="inlineStr">
        <is>
          <t> </t>
        </is>
      </c>
      <c r="AW685" t="inlineStr">
        <is>
          <t>VASQUEZ, PETER</t>
        </is>
      </c>
      <c r="AX685" t="inlineStr">
        <is>
          <t>WMN-7902312-17</t>
        </is>
      </c>
      <c r="AY685" t="n">
        <v>2020</v>
      </c>
      <c r="AZ685" t="n">
        <v>0</v>
      </c>
      <c r="BA685" t="inlineStr">
        <is>
          <t>83-0007480802</t>
        </is>
      </c>
      <c r="BB685" t="n">
        <v>0</v>
      </c>
      <c r="BC685" t="n">
        <v>0</v>
      </c>
    </row>
    <row r="686">
      <c r="A686" t="inlineStr">
        <is>
          <t>0033165294</t>
        </is>
      </c>
      <c r="B686" t="inlineStr">
        <is>
          <t>F.W. WEBB COMPANY</t>
        </is>
      </c>
      <c r="C686" t="inlineStr">
        <is>
          <t>19-00574902</t>
        </is>
      </c>
      <c r="D686" t="inlineStr">
        <is>
          <t>01</t>
        </is>
      </c>
      <c r="E686" t="inlineStr">
        <is>
          <t>F.W. WEBB COMPANY</t>
        </is>
      </c>
      <c r="F686" t="inlineStr">
        <is>
          <t>51</t>
        </is>
      </c>
      <c r="G686" t="inlineStr">
        <is>
          <t>MA</t>
        </is>
      </c>
      <c r="H686" t="inlineStr">
        <is>
          <t>ZHN</t>
        </is>
      </c>
      <c r="I686" t="inlineStr">
        <is>
          <t>7252263</t>
        </is>
      </c>
      <c r="J686" t="inlineStr">
        <is>
          <t>16</t>
        </is>
      </c>
      <c r="K686" t="inlineStr">
        <is>
          <t>09/01/2019</t>
        </is>
      </c>
      <c r="L686" t="inlineStr">
        <is>
          <t>09/01/2020</t>
        </is>
      </c>
      <c r="M686" t="inlineStr">
        <is>
          <t>11/19/2019</t>
        </is>
      </c>
      <c r="N686" t="inlineStr">
        <is>
          <t>11/19/2019</t>
        </is>
      </c>
      <c r="O686" t="n">
        <v>0</v>
      </c>
      <c r="P686" t="inlineStr">
        <is>
          <t>closed</t>
        </is>
      </c>
      <c r="Q686" t="inlineStr">
        <is>
          <t>02/05/2020</t>
        </is>
      </c>
      <c r="R686" t="inlineStr">
        <is>
          <t>Personal Property-Personal Property Damage</t>
        </is>
      </c>
      <c r="S686" t="n">
        <v>0</v>
      </c>
      <c r="T686" t="n">
        <v>0</v>
      </c>
      <c r="U686" t="n">
        <v>0</v>
      </c>
      <c r="V686" t="n">
        <v>0</v>
      </c>
      <c r="W686" t="n">
        <v>0</v>
      </c>
      <c r="X686" t="n">
        <v>0</v>
      </c>
      <c r="Y686" t="n">
        <v>0</v>
      </c>
      <c r="Z686" t="n">
        <v>0</v>
      </c>
      <c r="AA686" t="n">
        <v>0</v>
      </c>
      <c r="AB686" t="n">
        <v>0</v>
      </c>
      <c r="AC686" t="n">
        <v>0</v>
      </c>
      <c r="AE686" t="inlineStr">
        <is>
          <t>Vehicle Damage</t>
        </is>
      </c>
      <c r="AF686" t="inlineStr">
        <is>
          <t>Collision</t>
        </is>
      </c>
      <c r="AG686" t="inlineStr">
        <is>
          <t>Vehicle Hit What</t>
        </is>
      </c>
      <c r="AL686" t="inlineStr"/>
      <c r="AM686" t="inlineStr">
        <is>
          <t> </t>
        </is>
      </c>
      <c r="AN686" t="inlineStr">
        <is>
          <t>Tuesday</t>
        </is>
      </c>
      <c r="AO686" t="inlineStr">
        <is>
          <t> </t>
        </is>
      </c>
      <c r="AW686" t="inlineStr">
        <is>
          <t>CRONIN, JOHN</t>
        </is>
      </c>
      <c r="AX686" t="inlineStr">
        <is>
          <t>ZHN-7252263-16</t>
        </is>
      </c>
      <c r="AY686" t="n">
        <v>2019</v>
      </c>
      <c r="AZ686" t="n">
        <v>0</v>
      </c>
      <c r="BA686" t="inlineStr">
        <is>
          <t>19-0057490201</t>
        </is>
      </c>
      <c r="BB686" t="n">
        <v>0</v>
      </c>
      <c r="BC686" t="n">
        <v>1</v>
      </c>
    </row>
    <row r="687">
      <c r="A687" t="inlineStr">
        <is>
          <t>0033165294</t>
        </is>
      </c>
      <c r="B687" t="inlineStr">
        <is>
          <t>F W WEBB COMPANY</t>
        </is>
      </c>
      <c r="C687" t="inlineStr">
        <is>
          <t>78-00166494</t>
        </is>
      </c>
      <c r="D687" t="inlineStr">
        <is>
          <t>01</t>
        </is>
      </c>
      <c r="E687" t="inlineStr">
        <is>
          <t>F W WEBB COMPANY</t>
        </is>
      </c>
      <c r="F687" t="inlineStr">
        <is>
          <t>52</t>
        </is>
      </c>
      <c r="G687" t="inlineStr">
        <is>
          <t>MA</t>
        </is>
      </c>
      <c r="H687" t="inlineStr">
        <is>
          <t>ADN</t>
        </is>
      </c>
      <c r="I687" t="inlineStr">
        <is>
          <t>A576333</t>
        </is>
      </c>
      <c r="J687" t="inlineStr">
        <is>
          <t>06</t>
        </is>
      </c>
      <c r="K687" t="inlineStr">
        <is>
          <t>09/01/2020</t>
        </is>
      </c>
      <c r="L687" t="inlineStr">
        <is>
          <t>09/01/2021</t>
        </is>
      </c>
      <c r="M687" t="inlineStr">
        <is>
          <t>09/16/2020</t>
        </is>
      </c>
      <c r="N687" t="inlineStr">
        <is>
          <t>10/06/2020</t>
        </is>
      </c>
      <c r="O687" t="n">
        <v>20</v>
      </c>
      <c r="P687" t="inlineStr">
        <is>
          <t>Closed</t>
        </is>
      </c>
      <c r="Q687" t="inlineStr">
        <is>
          <t>10/15/2020</t>
        </is>
      </c>
      <c r="R687" t="inlineStr">
        <is>
          <t>Comprehensive</t>
        </is>
      </c>
      <c r="S687" t="n">
        <v>0</v>
      </c>
      <c r="T687" t="n">
        <v>0</v>
      </c>
      <c r="U687" t="n">
        <v>0</v>
      </c>
      <c r="V687" t="n">
        <v>0</v>
      </c>
      <c r="W687" t="n">
        <v>0</v>
      </c>
      <c r="X687" t="n">
        <v>0</v>
      </c>
      <c r="Y687" t="n">
        <v>0</v>
      </c>
      <c r="Z687" t="n">
        <v>0</v>
      </c>
      <c r="AA687" t="n">
        <v>0</v>
      </c>
      <c r="AB687" t="n">
        <v>0</v>
      </c>
      <c r="AC687" t="n">
        <v>0</v>
      </c>
      <c r="AE687" t="inlineStr">
        <is>
          <t>Comprehensive Auto</t>
        </is>
      </c>
      <c r="AF687" t="inlineStr">
        <is>
          <t>Glass Breakage</t>
        </is>
      </c>
      <c r="AG687" t="inlineStr">
        <is>
          <t>Unspecified</t>
        </is>
      </c>
      <c r="AL687" t="inlineStr"/>
      <c r="AM687" t="inlineStr">
        <is>
          <t> </t>
        </is>
      </c>
      <c r="AN687" t="inlineStr">
        <is>
          <t>Wednesday</t>
        </is>
      </c>
      <c r="AO687" t="inlineStr">
        <is>
          <t> </t>
        </is>
      </c>
      <c r="AP687" t="inlineStr">
        <is>
          <t>N</t>
        </is>
      </c>
      <c r="AQ687" t="n">
        <v>2019</v>
      </c>
      <c r="AR687" t="inlineStr">
        <is>
          <t>NISSAN</t>
        </is>
      </c>
      <c r="AS687" t="inlineStr">
        <is>
          <t>ALTIMA</t>
        </is>
      </c>
      <c r="AT687" t="inlineStr">
        <is>
          <t>1N4BL4BV8KC115002</t>
        </is>
      </c>
      <c r="AU687" t="inlineStr">
        <is>
          <t>7WY485</t>
        </is>
      </c>
      <c r="AV687" t="inlineStr">
        <is>
          <t>MA</t>
        </is>
      </c>
      <c r="AW687" t="inlineStr">
        <is>
          <t>SYSTEM, GLASS</t>
        </is>
      </c>
      <c r="AX687" t="inlineStr">
        <is>
          <t>ADN-A576333-06</t>
        </is>
      </c>
      <c r="AY687" t="n">
        <v>2020</v>
      </c>
      <c r="AZ687" t="n">
        <v>0</v>
      </c>
      <c r="BA687" t="inlineStr">
        <is>
          <t>78-0016649401</t>
        </is>
      </c>
      <c r="BB687" t="n">
        <v>0</v>
      </c>
      <c r="BC687" t="n">
        <v>1</v>
      </c>
    </row>
    <row r="688">
      <c r="A688" t="inlineStr">
        <is>
          <t>0033165294</t>
        </is>
      </c>
      <c r="B688" t="inlineStr">
        <is>
          <t>F W WEBB COMPANY</t>
        </is>
      </c>
      <c r="C688" t="inlineStr">
        <is>
          <t>19-00840557</t>
        </is>
      </c>
      <c r="D688" t="inlineStr">
        <is>
          <t>04</t>
        </is>
      </c>
      <c r="E688" t="inlineStr">
        <is>
          <t>Passaic Clifton Drive Use</t>
        </is>
      </c>
      <c r="F688" t="inlineStr">
        <is>
          <t>128</t>
        </is>
      </c>
      <c r="G688" t="inlineStr">
        <is>
          <t>NJ</t>
        </is>
      </c>
      <c r="H688" t="inlineStr">
        <is>
          <t>ADN</t>
        </is>
      </c>
      <c r="I688" t="inlineStr">
        <is>
          <t>A576333</t>
        </is>
      </c>
      <c r="J688" t="inlineStr">
        <is>
          <t>06</t>
        </is>
      </c>
      <c r="K688" t="inlineStr">
        <is>
          <t>09/01/2020</t>
        </is>
      </c>
      <c r="L688" t="inlineStr">
        <is>
          <t>09/01/2021</t>
        </is>
      </c>
      <c r="M688" t="inlineStr">
        <is>
          <t>03/26/2021</t>
        </is>
      </c>
      <c r="N688" t="inlineStr">
        <is>
          <t>03/26/2021</t>
        </is>
      </c>
      <c r="O688" t="n">
        <v>0</v>
      </c>
      <c r="P688" t="inlineStr">
        <is>
          <t>closed</t>
        </is>
      </c>
      <c r="Q688" t="inlineStr">
        <is>
          <t>09/02/2021</t>
        </is>
      </c>
      <c r="R688" t="inlineStr">
        <is>
          <t>Liability - VehicleDamage</t>
        </is>
      </c>
      <c r="S688" t="n">
        <v>0</v>
      </c>
      <c r="T688" t="n">
        <v>0</v>
      </c>
      <c r="U688" t="n">
        <v>0</v>
      </c>
      <c r="V688" t="n">
        <v>0</v>
      </c>
      <c r="W688" t="n">
        <v>0</v>
      </c>
      <c r="X688" t="n">
        <v>0</v>
      </c>
      <c r="Y688" t="n">
        <v>0</v>
      </c>
      <c r="Z688" t="n">
        <v>0</v>
      </c>
      <c r="AA688" t="n">
        <v>0</v>
      </c>
      <c r="AB688" t="n">
        <v>0</v>
      </c>
      <c r="AC688" t="n">
        <v>0</v>
      </c>
      <c r="AE688" t="inlineStr">
        <is>
          <t>Lane Change/Merge Accident</t>
        </is>
      </c>
      <c r="AF688" t="inlineStr">
        <is>
          <t>OV Departed Lane-Hit IV</t>
        </is>
      </c>
      <c r="AG688" t="inlineStr">
        <is>
          <t>Unspecified</t>
        </is>
      </c>
      <c r="AL688" t="inlineStr"/>
      <c r="AM688" t="inlineStr">
        <is>
          <t> </t>
        </is>
      </c>
      <c r="AN688" t="inlineStr">
        <is>
          <t>Friday</t>
        </is>
      </c>
      <c r="AO688" t="inlineStr">
        <is>
          <t> </t>
        </is>
      </c>
      <c r="AW688" t="inlineStr">
        <is>
          <t>CASSANELLI, MAGGIE</t>
        </is>
      </c>
      <c r="AX688" t="inlineStr">
        <is>
          <t>ADN-A576333-06</t>
        </is>
      </c>
      <c r="AY688" t="n">
        <v>2020</v>
      </c>
      <c r="AZ688" t="n">
        <v>0</v>
      </c>
      <c r="BA688" t="inlineStr">
        <is>
          <t>19-0084055704</t>
        </is>
      </c>
      <c r="BB688" t="n">
        <v>0</v>
      </c>
      <c r="BC688" t="n">
        <v>1</v>
      </c>
    </row>
    <row r="689">
      <c r="A689" t="inlineStr">
        <is>
          <t>0033165294</t>
        </is>
      </c>
      <c r="B689" t="inlineStr">
        <is>
          <t>F W WEBB COMPANY</t>
        </is>
      </c>
      <c r="C689" t="inlineStr">
        <is>
          <t>19-00579443</t>
        </is>
      </c>
      <c r="D689" t="inlineStr">
        <is>
          <t>01</t>
        </is>
      </c>
      <c r="E689" t="inlineStr">
        <is>
          <t>F W WEBB COMPANY, JNT INVESTME</t>
        </is>
      </c>
      <c r="F689" t="inlineStr">
        <is>
          <t>51</t>
        </is>
      </c>
      <c r="G689" t="inlineStr">
        <is>
          <t>MA</t>
        </is>
      </c>
      <c r="H689" t="inlineStr">
        <is>
          <t>AMN</t>
        </is>
      </c>
      <c r="I689" t="inlineStr">
        <is>
          <t>7563686</t>
        </is>
      </c>
      <c r="J689" t="inlineStr">
        <is>
          <t>17</t>
        </is>
      </c>
      <c r="K689" t="inlineStr">
        <is>
          <t>09/01/2019</t>
        </is>
      </c>
      <c r="L689" t="inlineStr">
        <is>
          <t>09/01/2020</t>
        </is>
      </c>
      <c r="M689" t="inlineStr">
        <is>
          <t>11/22/2019</t>
        </is>
      </c>
      <c r="N689" t="inlineStr">
        <is>
          <t>11/26/2019</t>
        </is>
      </c>
      <c r="O689" t="n">
        <v>4</v>
      </c>
      <c r="P689" t="inlineStr">
        <is>
          <t>closed</t>
        </is>
      </c>
      <c r="Q689" t="inlineStr">
        <is>
          <t>12/14/2019</t>
        </is>
      </c>
      <c r="R689" t="inlineStr">
        <is>
          <t>Collision</t>
        </is>
      </c>
      <c r="S689" t="n">
        <v>0</v>
      </c>
      <c r="T689" t="n">
        <v>0</v>
      </c>
      <c r="U689" t="n">
        <v>0</v>
      </c>
      <c r="V689" t="n">
        <v>0</v>
      </c>
      <c r="W689" t="n">
        <v>0</v>
      </c>
      <c r="X689" t="n">
        <v>0</v>
      </c>
      <c r="Y689" t="n">
        <v>0</v>
      </c>
      <c r="Z689" t="n">
        <v>0</v>
      </c>
      <c r="AA689" t="n">
        <v>0</v>
      </c>
      <c r="AB689" t="n">
        <v>0</v>
      </c>
      <c r="AC689" t="n">
        <v>0</v>
      </c>
      <c r="AE689" t="inlineStr">
        <is>
          <t>Struck By Other Object</t>
        </is>
      </c>
      <c r="AF689" t="inlineStr">
        <is>
          <t>IV Parked-Struck By OV</t>
        </is>
      </c>
      <c r="AG689" t="inlineStr">
        <is>
          <t>Other</t>
        </is>
      </c>
      <c r="AL689" t="inlineStr"/>
      <c r="AM689" t="inlineStr">
        <is>
          <t> </t>
        </is>
      </c>
      <c r="AN689" t="inlineStr">
        <is>
          <t>Friday</t>
        </is>
      </c>
      <c r="AO689" t="inlineStr">
        <is>
          <t> </t>
        </is>
      </c>
      <c r="AW689" t="inlineStr">
        <is>
          <t>CUFF, DEBORAH</t>
        </is>
      </c>
      <c r="AX689" t="inlineStr">
        <is>
          <t>AMN-7563686-17</t>
        </is>
      </c>
      <c r="AY689" t="n">
        <v>2019</v>
      </c>
      <c r="AZ689" t="n">
        <v>0</v>
      </c>
      <c r="BA689" t="inlineStr">
        <is>
          <t>19-0057944301</t>
        </is>
      </c>
      <c r="BB689" t="n">
        <v>0</v>
      </c>
      <c r="BC689" t="n">
        <v>1</v>
      </c>
    </row>
    <row r="690">
      <c r="A690" t="inlineStr">
        <is>
          <t>0033165294</t>
        </is>
      </c>
      <c r="B690" t="inlineStr">
        <is>
          <t>F W WEBB COMPANY</t>
        </is>
      </c>
      <c r="C690" t="inlineStr">
        <is>
          <t>19-00574681</t>
        </is>
      </c>
      <c r="D690" t="inlineStr">
        <is>
          <t>01</t>
        </is>
      </c>
      <c r="E690" t="inlineStr">
        <is>
          <t>F W WEBB COMPANY, JNT INVESTME</t>
        </is>
      </c>
      <c r="F690" t="inlineStr">
        <is>
          <t>68</t>
        </is>
      </c>
      <c r="G690" t="inlineStr">
        <is>
          <t>NH</t>
        </is>
      </c>
      <c r="H690" t="inlineStr">
        <is>
          <t>AMN</t>
        </is>
      </c>
      <c r="I690" t="inlineStr">
        <is>
          <t>7563686</t>
        </is>
      </c>
      <c r="J690" t="inlineStr">
        <is>
          <t>17</t>
        </is>
      </c>
      <c r="K690" t="inlineStr">
        <is>
          <t>09/01/2019</t>
        </is>
      </c>
      <c r="L690" t="inlineStr">
        <is>
          <t>09/01/2020</t>
        </is>
      </c>
      <c r="M690" t="inlineStr">
        <is>
          <t>11/14/2019</t>
        </is>
      </c>
      <c r="N690" t="inlineStr">
        <is>
          <t>11/19/2019</t>
        </is>
      </c>
      <c r="O690" t="n">
        <v>5</v>
      </c>
      <c r="P690" t="inlineStr">
        <is>
          <t>closed</t>
        </is>
      </c>
      <c r="Q690" t="inlineStr">
        <is>
          <t>12/22/2019</t>
        </is>
      </c>
      <c r="R690" t="inlineStr">
        <is>
          <t>Collision</t>
        </is>
      </c>
      <c r="S690" t="n">
        <v>0</v>
      </c>
      <c r="T690" t="n">
        <v>0</v>
      </c>
      <c r="U690" t="n">
        <v>0</v>
      </c>
      <c r="V690" t="n">
        <v>0</v>
      </c>
      <c r="W690" t="n">
        <v>0</v>
      </c>
      <c r="X690" t="n">
        <v>0</v>
      </c>
      <c r="Y690" t="n">
        <v>0</v>
      </c>
      <c r="Z690" t="n">
        <v>0</v>
      </c>
      <c r="AA690" t="n">
        <v>0</v>
      </c>
      <c r="AB690" t="n">
        <v>0</v>
      </c>
      <c r="AC690" t="n">
        <v>0</v>
      </c>
      <c r="AE690" t="inlineStr">
        <is>
          <t>Struck Other Object</t>
        </is>
      </c>
      <c r="AF690" t="inlineStr">
        <is>
          <t>IV Backing Or Rolling</t>
        </is>
      </c>
      <c r="AG690" t="inlineStr">
        <is>
          <t>Other</t>
        </is>
      </c>
      <c r="AL690" t="inlineStr"/>
      <c r="AM690" t="inlineStr">
        <is>
          <t> </t>
        </is>
      </c>
      <c r="AN690" t="inlineStr">
        <is>
          <t>Thursday</t>
        </is>
      </c>
      <c r="AO690" t="inlineStr">
        <is>
          <t> </t>
        </is>
      </c>
      <c r="AW690" t="inlineStr">
        <is>
          <t>DANTONELLO, KATIE</t>
        </is>
      </c>
      <c r="AX690" t="inlineStr">
        <is>
          <t>AMN-7563686-17</t>
        </is>
      </c>
      <c r="AY690" t="n">
        <v>2019</v>
      </c>
      <c r="AZ690" t="n">
        <v>0</v>
      </c>
      <c r="BA690" t="inlineStr">
        <is>
          <t>19-0057468101</t>
        </is>
      </c>
      <c r="BB690" t="n">
        <v>0</v>
      </c>
      <c r="BC690" t="n">
        <v>1</v>
      </c>
    </row>
    <row r="691">
      <c r="A691" t="inlineStr">
        <is>
          <t>0033165294</t>
        </is>
      </c>
      <c r="B691" t="inlineStr">
        <is>
          <t>F W  WEBB COMPANY</t>
        </is>
      </c>
      <c r="C691" t="inlineStr">
        <is>
          <t>83-00060131</t>
        </is>
      </c>
      <c r="D691" t="inlineStr">
        <is>
          <t>01</t>
        </is>
      </c>
      <c r="E691" t="inlineStr">
        <is>
          <t>Grajales, Giovanni</t>
        </is>
      </c>
      <c r="F691" t="inlineStr">
        <is>
          <t>25</t>
        </is>
      </c>
      <c r="G691" t="inlineStr">
        <is>
          <t>CT</t>
        </is>
      </c>
      <c r="H691" t="inlineStr">
        <is>
          <t>WMN</t>
        </is>
      </c>
      <c r="I691" t="inlineStr">
        <is>
          <t>7902312</t>
        </is>
      </c>
      <c r="J691" t="inlineStr">
        <is>
          <t>16</t>
        </is>
      </c>
      <c r="K691" t="inlineStr">
        <is>
          <t>09/01/2019</t>
        </is>
      </c>
      <c r="L691" t="inlineStr">
        <is>
          <t>09/01/2020</t>
        </is>
      </c>
      <c r="M691" t="inlineStr">
        <is>
          <t>09/28/2019</t>
        </is>
      </c>
      <c r="N691" t="inlineStr">
        <is>
          <t>10/29/2019</t>
        </is>
      </c>
      <c r="O691" t="n">
        <v>31</v>
      </c>
      <c r="P691" t="inlineStr">
        <is>
          <t>closed</t>
        </is>
      </c>
      <c r="Q691" t="inlineStr">
        <is>
          <t>11/29/2021</t>
        </is>
      </c>
      <c r="R691" t="inlineStr">
        <is>
          <t>WC Coverage - Other than Med</t>
        </is>
      </c>
      <c r="S691" t="n">
        <v>0</v>
      </c>
      <c r="T691" t="n">
        <v>0</v>
      </c>
      <c r="U691" t="n">
        <v>0</v>
      </c>
      <c r="V691" t="n">
        <v>0</v>
      </c>
      <c r="W691" t="n">
        <v>0</v>
      </c>
      <c r="X691" t="n">
        <v>0</v>
      </c>
      <c r="Y691" t="n">
        <v>0</v>
      </c>
      <c r="Z691" t="n">
        <v>0</v>
      </c>
      <c r="AA691" t="n">
        <v>0</v>
      </c>
      <c r="AB691" t="n">
        <v>0</v>
      </c>
      <c r="AC691" t="n">
        <v>0</v>
      </c>
      <c r="AE691" t="inlineStr">
        <is>
          <t>H5-Knee</t>
        </is>
      </c>
      <c r="AF691" t="inlineStr">
        <is>
          <t>D4-Strain</t>
        </is>
      </c>
      <c r="AG691" t="inlineStr">
        <is>
          <t>L9-Strain or injury by - misc.</t>
        </is>
      </c>
      <c r="AL691" t="inlineStr"/>
      <c r="AM691" t="inlineStr">
        <is>
          <t>Driver</t>
        </is>
      </c>
      <c r="AN691" t="inlineStr">
        <is>
          <t>Saturday</t>
        </is>
      </c>
      <c r="AO691" t="inlineStr">
        <is>
          <t> </t>
        </is>
      </c>
      <c r="AW691" t="inlineStr">
        <is>
          <t>VILLAMARIN, CARLOS</t>
        </is>
      </c>
      <c r="AX691" t="inlineStr">
        <is>
          <t>WMN-7902312-16</t>
        </is>
      </c>
      <c r="AY691" t="n">
        <v>2019</v>
      </c>
      <c r="AZ691" t="n">
        <v>0</v>
      </c>
      <c r="BA691" t="inlineStr">
        <is>
          <t>83-0006013101</t>
        </is>
      </c>
      <c r="BB691" t="n">
        <v>0</v>
      </c>
      <c r="BC691" t="n">
        <v>0</v>
      </c>
    </row>
    <row r="692">
      <c r="A692" t="inlineStr">
        <is>
          <t>0033165294</t>
        </is>
      </c>
      <c r="B692" t="inlineStr">
        <is>
          <t>F W  WEBB COMPANY</t>
        </is>
      </c>
      <c r="C692" t="inlineStr">
        <is>
          <t>83-00070304</t>
        </is>
      </c>
      <c r="D692" t="inlineStr">
        <is>
          <t>02</t>
        </is>
      </c>
      <c r="E692" t="inlineStr">
        <is>
          <t>Rodriguez, Edwin</t>
        </is>
      </c>
      <c r="F692" t="inlineStr">
        <is>
          <t>83</t>
        </is>
      </c>
      <c r="G692" t="inlineStr">
        <is>
          <t>MA</t>
        </is>
      </c>
      <c r="H692" t="inlineStr">
        <is>
          <t>WMN</t>
        </is>
      </c>
      <c r="I692" t="inlineStr">
        <is>
          <t>7902312</t>
        </is>
      </c>
      <c r="J692" t="inlineStr">
        <is>
          <t>16</t>
        </is>
      </c>
      <c r="K692" t="inlineStr">
        <is>
          <t>09/01/2019</t>
        </is>
      </c>
      <c r="L692" t="inlineStr">
        <is>
          <t>09/01/2020</t>
        </is>
      </c>
      <c r="M692" t="inlineStr">
        <is>
          <t>07/15/2020</t>
        </is>
      </c>
      <c r="N692" t="inlineStr">
        <is>
          <t>07/17/2020</t>
        </is>
      </c>
      <c r="O692" t="n">
        <v>2</v>
      </c>
      <c r="P692" t="inlineStr">
        <is>
          <t>closed</t>
        </is>
      </c>
      <c r="Q692" t="inlineStr">
        <is>
          <t>03/22/2021</t>
        </is>
      </c>
      <c r="R692" t="inlineStr">
        <is>
          <t>WC Coverage -Med Only</t>
        </is>
      </c>
      <c r="S692" t="n">
        <v>0</v>
      </c>
      <c r="T692" t="n">
        <v>0</v>
      </c>
      <c r="U692" t="n">
        <v>0</v>
      </c>
      <c r="V692" t="n">
        <v>0</v>
      </c>
      <c r="W692" t="n">
        <v>0</v>
      </c>
      <c r="X692" t="n">
        <v>0</v>
      </c>
      <c r="Y692" t="n">
        <v>0</v>
      </c>
      <c r="Z692" t="n">
        <v>0</v>
      </c>
      <c r="AA692" t="n">
        <v>0</v>
      </c>
      <c r="AB692" t="n">
        <v>0</v>
      </c>
      <c r="AC692" t="n">
        <v>0</v>
      </c>
      <c r="AE692" t="inlineStr">
        <is>
          <t>E4-Shoulder</t>
        </is>
      </c>
      <c r="AF692" t="inlineStr">
        <is>
          <t>D4-Strain</t>
        </is>
      </c>
      <c r="AG692" t="inlineStr">
        <is>
          <t>F6-Fall/slip - miscellaneous</t>
        </is>
      </c>
      <c r="AL692" t="inlineStr"/>
      <c r="AM692" t="inlineStr">
        <is>
          <t>Warehouse/Transfers</t>
        </is>
      </c>
      <c r="AN692" t="inlineStr">
        <is>
          <t>Wednesday</t>
        </is>
      </c>
      <c r="AO692" t="inlineStr">
        <is>
          <t> </t>
        </is>
      </c>
      <c r="AW692" t="inlineStr">
        <is>
          <t>GUGLE, AMY</t>
        </is>
      </c>
      <c r="AX692" t="inlineStr">
        <is>
          <t>WMN-7902312-16</t>
        </is>
      </c>
      <c r="AY692" t="n">
        <v>2019</v>
      </c>
      <c r="AZ692" t="n">
        <v>0</v>
      </c>
      <c r="BA692" t="inlineStr">
        <is>
          <t>83-0007030402</t>
        </is>
      </c>
      <c r="BB692" t="n">
        <v>0</v>
      </c>
      <c r="BC692" t="n">
        <v>1</v>
      </c>
    </row>
    <row r="693">
      <c r="A693" t="inlineStr">
        <is>
          <t>0033165294</t>
        </is>
      </c>
      <c r="B693" t="inlineStr">
        <is>
          <t>F.W. WEBB COMPANY</t>
        </is>
      </c>
      <c r="C693" t="inlineStr">
        <is>
          <t>85-00028265</t>
        </is>
      </c>
      <c r="D693" t="inlineStr">
        <is>
          <t>03</t>
        </is>
      </c>
      <c r="E693" t="inlineStr">
        <is>
          <t>Colby, Christopher</t>
        </is>
      </c>
      <c r="F693" t="inlineStr">
        <is>
          <t>52</t>
        </is>
      </c>
      <c r="G693" t="inlineStr">
        <is>
          <t>MA</t>
        </is>
      </c>
      <c r="H693" t="inlineStr">
        <is>
          <t>ZHN</t>
        </is>
      </c>
      <c r="I693" t="inlineStr">
        <is>
          <t>7252263</t>
        </is>
      </c>
      <c r="J693" t="inlineStr">
        <is>
          <t>18</t>
        </is>
      </c>
      <c r="K693" t="inlineStr">
        <is>
          <t>09/01/2021</t>
        </is>
      </c>
      <c r="L693" t="inlineStr">
        <is>
          <t>09/01/2022</t>
        </is>
      </c>
      <c r="M693" t="inlineStr">
        <is>
          <t>11/03/2021</t>
        </is>
      </c>
      <c r="N693" t="inlineStr">
        <is>
          <t>11/05/2021</t>
        </is>
      </c>
      <c r="O693" t="n">
        <v>2</v>
      </c>
      <c r="P693" t="inlineStr">
        <is>
          <t>closed</t>
        </is>
      </c>
      <c r="Q693" t="inlineStr">
        <is>
          <t>06/10/2022</t>
        </is>
      </c>
      <c r="R693" t="inlineStr">
        <is>
          <t>Premises/Operations-Advertising and Personal Injury-Bodily Injury Damages</t>
        </is>
      </c>
      <c r="S693" t="n">
        <v>0</v>
      </c>
      <c r="T693" t="n">
        <v>0</v>
      </c>
      <c r="U693" t="n">
        <v>0</v>
      </c>
      <c r="V693" t="n">
        <v>0</v>
      </c>
      <c r="W693" t="n">
        <v>0</v>
      </c>
      <c r="X693" t="n">
        <v>0</v>
      </c>
      <c r="Y693" t="n">
        <v>0</v>
      </c>
      <c r="Z693" t="n">
        <v>0</v>
      </c>
      <c r="AA693" t="n">
        <v>0</v>
      </c>
      <c r="AB693" t="n">
        <v>0</v>
      </c>
      <c r="AC693" t="n">
        <v>0</v>
      </c>
      <c r="AE693" t="inlineStr">
        <is>
          <t>Struck By/Against</t>
        </is>
      </c>
      <c r="AF693" t="inlineStr">
        <is>
          <t>Struck by Falling/Flying Object</t>
        </is>
      </c>
      <c r="AG693" t="inlineStr">
        <is>
          <t>Personal Injury</t>
        </is>
      </c>
      <c r="AL693" t="inlineStr"/>
      <c r="AM693" t="inlineStr">
        <is>
          <t> </t>
        </is>
      </c>
      <c r="AN693" t="inlineStr">
        <is>
          <t>Wednesday</t>
        </is>
      </c>
      <c r="AO693" t="inlineStr">
        <is>
          <t> </t>
        </is>
      </c>
      <c r="AW693" t="inlineStr">
        <is>
          <t>BERRY, SHELDON</t>
        </is>
      </c>
      <c r="AX693" t="inlineStr">
        <is>
          <t>ZHN-7252263-18</t>
        </is>
      </c>
      <c r="AY693" t="n">
        <v>2021</v>
      </c>
      <c r="AZ693" t="n">
        <v>0</v>
      </c>
      <c r="BA693" t="inlineStr">
        <is>
          <t>85-0002826503</t>
        </is>
      </c>
      <c r="BB693" t="n">
        <v>0</v>
      </c>
      <c r="BC693" t="n">
        <v>0</v>
      </c>
    </row>
    <row r="694">
      <c r="A694" t="inlineStr">
        <is>
          <t>0033165294</t>
        </is>
      </c>
      <c r="B694" t="inlineStr">
        <is>
          <t>F W  WEBB COMPANY</t>
        </is>
      </c>
      <c r="C694" t="inlineStr">
        <is>
          <t>83-00059883</t>
        </is>
      </c>
      <c r="D694" t="inlineStr">
        <is>
          <t>02</t>
        </is>
      </c>
      <c r="E694" t="inlineStr"/>
      <c r="F694" t="inlineStr">
        <is>
          <t>31</t>
        </is>
      </c>
      <c r="G694" t="inlineStr">
        <is>
          <t>MA</t>
        </is>
      </c>
      <c r="H694" t="inlineStr">
        <is>
          <t>WMN</t>
        </is>
      </c>
      <c r="I694" t="inlineStr">
        <is>
          <t>7902312</t>
        </is>
      </c>
      <c r="J694" t="inlineStr">
        <is>
          <t>16</t>
        </is>
      </c>
      <c r="K694" t="inlineStr">
        <is>
          <t>09/01/2019</t>
        </is>
      </c>
      <c r="L694" t="inlineStr">
        <is>
          <t>09/01/2020</t>
        </is>
      </c>
      <c r="M694" t="inlineStr">
        <is>
          <t>10/18/2019</t>
        </is>
      </c>
      <c r="N694" t="inlineStr">
        <is>
          <t>10/24/2019</t>
        </is>
      </c>
      <c r="O694" t="n">
        <v>6</v>
      </c>
      <c r="P694" t="inlineStr">
        <is>
          <t>closed</t>
        </is>
      </c>
      <c r="Q694" t="inlineStr">
        <is>
          <t>12/03/2019</t>
        </is>
      </c>
      <c r="R694" t="inlineStr">
        <is>
          <t>Workers' comp medical - Medical details</t>
        </is>
      </c>
      <c r="S694" t="n">
        <v>0</v>
      </c>
      <c r="T694" t="n">
        <v>0</v>
      </c>
      <c r="U694" t="n">
        <v>0</v>
      </c>
      <c r="V694" t="n">
        <v>0</v>
      </c>
      <c r="W694" t="n">
        <v>0</v>
      </c>
      <c r="X694" t="n">
        <v>0</v>
      </c>
      <c r="Y694" t="n">
        <v>0</v>
      </c>
      <c r="Z694" t="n">
        <v>0</v>
      </c>
      <c r="AA694" t="n">
        <v>0</v>
      </c>
      <c r="AB694" t="n">
        <v>0</v>
      </c>
      <c r="AC694" t="n">
        <v>0</v>
      </c>
      <c r="AE694" t="inlineStr">
        <is>
          <t>H4-Hip</t>
        </is>
      </c>
      <c r="AF694" t="inlineStr">
        <is>
          <t>D4-Strain</t>
        </is>
      </c>
      <c r="AG694" t="inlineStr">
        <is>
          <t>F6-Fall/slip - miscellaneous</t>
        </is>
      </c>
      <c r="AL694" t="inlineStr"/>
      <c r="AM694" t="inlineStr">
        <is>
          <t> </t>
        </is>
      </c>
      <c r="AN694" t="inlineStr">
        <is>
          <t>Friday</t>
        </is>
      </c>
      <c r="AO694" t="inlineStr">
        <is>
          <t> </t>
        </is>
      </c>
      <c r="AW694" t="inlineStr">
        <is>
          <t>THORSEN, ALEXANDER</t>
        </is>
      </c>
      <c r="AX694" t="inlineStr">
        <is>
          <t>WMN-7902312-16</t>
        </is>
      </c>
      <c r="AY694" t="n">
        <v>2019</v>
      </c>
      <c r="AZ694" t="n">
        <v>0</v>
      </c>
      <c r="BA694" t="inlineStr">
        <is>
          <t>83-0005988302</t>
        </is>
      </c>
      <c r="BB694" t="n">
        <v>0</v>
      </c>
      <c r="BC694" t="n">
        <v>0</v>
      </c>
    </row>
    <row r="695">
      <c r="A695" t="inlineStr">
        <is>
          <t>0033165294</t>
        </is>
      </c>
      <c r="B695" t="inlineStr">
        <is>
          <t>F W  WEBB COMPANY</t>
        </is>
      </c>
      <c r="C695" t="inlineStr">
        <is>
          <t>83-00058475</t>
        </is>
      </c>
      <c r="D695" t="inlineStr"/>
      <c r="E695" t="inlineStr"/>
      <c r="F695" t="inlineStr">
        <is>
          <t>84</t>
        </is>
      </c>
      <c r="G695" t="inlineStr">
        <is>
          <t>CT</t>
        </is>
      </c>
      <c r="H695" t="inlineStr">
        <is>
          <t>WMN</t>
        </is>
      </c>
      <c r="I695" t="inlineStr">
        <is>
          <t>7902312</t>
        </is>
      </c>
      <c r="J695" t="inlineStr">
        <is>
          <t>16</t>
        </is>
      </c>
      <c r="K695" t="inlineStr">
        <is>
          <t>09/01/2019</t>
        </is>
      </c>
      <c r="L695" t="inlineStr">
        <is>
          <t>09/01/2020</t>
        </is>
      </c>
      <c r="M695" t="inlineStr">
        <is>
          <t>09/25/2019</t>
        </is>
      </c>
      <c r="N695" t="inlineStr">
        <is>
          <t>09/25/2019</t>
        </is>
      </c>
      <c r="O695" t="n">
        <v>0</v>
      </c>
      <c r="P695" t="inlineStr">
        <is>
          <t>closed</t>
        </is>
      </c>
      <c r="Q695" t="inlineStr">
        <is>
          <t>10/14/2019</t>
        </is>
      </c>
      <c r="S695" t="n">
        <v>0</v>
      </c>
      <c r="T695" t="n">
        <v>0</v>
      </c>
      <c r="U695" t="n">
        <v>0</v>
      </c>
      <c r="V695" t="n">
        <v>0</v>
      </c>
      <c r="W695" t="n">
        <v>0</v>
      </c>
      <c r="X695" t="n">
        <v>0</v>
      </c>
      <c r="Y695" t="n">
        <v>0</v>
      </c>
      <c r="Z695" t="n">
        <v>0</v>
      </c>
      <c r="AA695" t="n">
        <v>0</v>
      </c>
      <c r="AB695" t="n">
        <v>0</v>
      </c>
      <c r="AC695" t="n">
        <v>0</v>
      </c>
      <c r="AE695" t="inlineStr">
        <is>
          <t>D2-Hand</t>
        </is>
      </c>
      <c r="AF695" t="inlineStr">
        <is>
          <t>C4-Lacerations</t>
        </is>
      </c>
      <c r="AG695" t="inlineStr">
        <is>
          <t>M4-Striking against sharp object</t>
        </is>
      </c>
      <c r="AL695" t="inlineStr"/>
      <c r="AM695" t="inlineStr">
        <is>
          <t> </t>
        </is>
      </c>
      <c r="AN695" t="inlineStr">
        <is>
          <t>Wednesday</t>
        </is>
      </c>
      <c r="AO695" t="inlineStr">
        <is>
          <t> </t>
        </is>
      </c>
      <c r="AX695" t="inlineStr">
        <is>
          <t>WMN-7902312-16</t>
        </is>
      </c>
      <c r="AY695" t="n">
        <v>2019</v>
      </c>
      <c r="AZ695" t="n">
        <v>0</v>
      </c>
      <c r="BA695" t="inlineStr">
        <is>
          <t>83-00058475</t>
        </is>
      </c>
      <c r="BB695" t="n">
        <v>0</v>
      </c>
      <c r="BC695" t="n">
        <v>1</v>
      </c>
    </row>
    <row r="696">
      <c r="A696" t="inlineStr">
        <is>
          <t>0033165294</t>
        </is>
      </c>
      <c r="B696" t="inlineStr">
        <is>
          <t>F W WEBB COMPANY</t>
        </is>
      </c>
      <c r="C696" t="inlineStr">
        <is>
          <t>19-00818968</t>
        </is>
      </c>
      <c r="D696" t="inlineStr">
        <is>
          <t>01</t>
        </is>
      </c>
      <c r="E696" t="inlineStr">
        <is>
          <t>F W WEBB COMPANY</t>
        </is>
      </c>
      <c r="F696" t="inlineStr">
        <is>
          <t>105</t>
        </is>
      </c>
      <c r="G696" t="inlineStr">
        <is>
          <t>NJ</t>
        </is>
      </c>
      <c r="H696" t="inlineStr">
        <is>
          <t>ADN</t>
        </is>
      </c>
      <c r="I696" t="inlineStr">
        <is>
          <t>A576333</t>
        </is>
      </c>
      <c r="J696" t="inlineStr">
        <is>
          <t>06</t>
        </is>
      </c>
      <c r="K696" t="inlineStr">
        <is>
          <t>09/01/2020</t>
        </is>
      </c>
      <c r="L696" t="inlineStr">
        <is>
          <t>09/01/2021</t>
        </is>
      </c>
      <c r="M696" t="inlineStr">
        <is>
          <t>02/15/2021</t>
        </is>
      </c>
      <c r="N696" t="inlineStr">
        <is>
          <t>02/16/2021</t>
        </is>
      </c>
      <c r="O696" t="n">
        <v>1</v>
      </c>
      <c r="P696" t="inlineStr">
        <is>
          <t>closed</t>
        </is>
      </c>
      <c r="Q696" t="inlineStr">
        <is>
          <t>02/23/2021</t>
        </is>
      </c>
      <c r="R696" t="inlineStr">
        <is>
          <t>Collision</t>
        </is>
      </c>
      <c r="S696" t="n">
        <v>0</v>
      </c>
      <c r="T696" t="n">
        <v>0</v>
      </c>
      <c r="U696" t="n">
        <v>0</v>
      </c>
      <c r="V696" t="n">
        <v>0</v>
      </c>
      <c r="W696" t="n">
        <v>0</v>
      </c>
      <c r="X696" t="n">
        <v>0</v>
      </c>
      <c r="Y696" t="n">
        <v>0</v>
      </c>
      <c r="Z696" t="n">
        <v>0</v>
      </c>
      <c r="AA696" t="n">
        <v>0</v>
      </c>
      <c r="AB696" t="n">
        <v>0</v>
      </c>
      <c r="AC696" t="n">
        <v>0</v>
      </c>
      <c r="AE696" t="inlineStr">
        <is>
          <t>Struck Other Object</t>
        </is>
      </c>
      <c r="AF696" t="inlineStr">
        <is>
          <t>IV Struck Other Object</t>
        </is>
      </c>
      <c r="AG696" t="inlineStr">
        <is>
          <t>Other</t>
        </is>
      </c>
      <c r="AL696" t="inlineStr"/>
      <c r="AM696" t="inlineStr">
        <is>
          <t> </t>
        </is>
      </c>
      <c r="AN696" t="inlineStr">
        <is>
          <t>Monday</t>
        </is>
      </c>
      <c r="AO696" t="inlineStr">
        <is>
          <t> </t>
        </is>
      </c>
      <c r="AP696" t="inlineStr">
        <is>
          <t>N</t>
        </is>
      </c>
      <c r="AQ696" t="n">
        <v>2020</v>
      </c>
      <c r="AR696" t="inlineStr">
        <is>
          <t>Chevrolet</t>
        </is>
      </c>
      <c r="AS696" t="inlineStr">
        <is>
          <t>Equinox</t>
        </is>
      </c>
      <c r="AT696" t="inlineStr">
        <is>
          <t>2GNAXSEV5L6138068</t>
        </is>
      </c>
      <c r="AU696" t="inlineStr">
        <is>
          <t>G87LHN</t>
        </is>
      </c>
      <c r="AV696" t="inlineStr">
        <is>
          <t>NJ</t>
        </is>
      </c>
      <c r="AW696" t="inlineStr">
        <is>
          <t>BIGELOW, DANIELLE</t>
        </is>
      </c>
      <c r="AX696" t="inlineStr">
        <is>
          <t>ADN-A576333-06</t>
        </is>
      </c>
      <c r="AY696" t="n">
        <v>2020</v>
      </c>
      <c r="AZ696" t="n">
        <v>0</v>
      </c>
      <c r="BA696" t="inlineStr">
        <is>
          <t>19-0081896801</t>
        </is>
      </c>
      <c r="BB696" t="n">
        <v>0</v>
      </c>
      <c r="BC696" t="n">
        <v>1</v>
      </c>
    </row>
    <row r="697">
      <c r="A697" t="inlineStr">
        <is>
          <t>0033165294</t>
        </is>
      </c>
      <c r="B697" t="inlineStr">
        <is>
          <t>F W  WEBB COMPANY</t>
        </is>
      </c>
      <c r="C697" t="inlineStr">
        <is>
          <t>83-00097531</t>
        </is>
      </c>
      <c r="D697" t="inlineStr">
        <is>
          <t>01</t>
        </is>
      </c>
      <c r="E697" t="inlineStr">
        <is>
          <t>Walsh, Sara</t>
        </is>
      </c>
      <c r="F697" t="inlineStr">
        <is>
          <t>84</t>
        </is>
      </c>
      <c r="G697" t="inlineStr">
        <is>
          <t>CT</t>
        </is>
      </c>
      <c r="H697" t="inlineStr">
        <is>
          <t>WMN</t>
        </is>
      </c>
      <c r="I697" t="inlineStr">
        <is>
          <t>7902312</t>
        </is>
      </c>
      <c r="J697" t="inlineStr">
        <is>
          <t>18</t>
        </is>
      </c>
      <c r="K697" t="inlineStr">
        <is>
          <t>09/01/2021</t>
        </is>
      </c>
      <c r="L697" t="inlineStr">
        <is>
          <t>09/01/2022</t>
        </is>
      </c>
      <c r="M697" t="inlineStr">
        <is>
          <t>03/10/2022</t>
        </is>
      </c>
      <c r="N697" t="inlineStr">
        <is>
          <t>03/11/2022</t>
        </is>
      </c>
      <c r="O697" t="n">
        <v>1</v>
      </c>
      <c r="P697" t="inlineStr">
        <is>
          <t>closed</t>
        </is>
      </c>
      <c r="Q697" t="inlineStr">
        <is>
          <t>05/12/2022</t>
        </is>
      </c>
      <c r="R697" t="inlineStr">
        <is>
          <t>WC Coverage - Other than Med</t>
        </is>
      </c>
      <c r="S697" t="n">
        <v>0</v>
      </c>
      <c r="T697" t="n">
        <v>0</v>
      </c>
      <c r="U697" t="n">
        <v>0</v>
      </c>
      <c r="V697" t="n">
        <v>0</v>
      </c>
      <c r="W697" t="n">
        <v>0</v>
      </c>
      <c r="X697" t="n">
        <v>0</v>
      </c>
      <c r="Y697" t="n">
        <v>0</v>
      </c>
      <c r="Z697" t="n">
        <v>0</v>
      </c>
      <c r="AA697" t="n">
        <v>0</v>
      </c>
      <c r="AB697" t="n">
        <v>0</v>
      </c>
      <c r="AC697" t="n">
        <v>0</v>
      </c>
      <c r="AE697" t="inlineStr">
        <is>
          <t>D2-Hand</t>
        </is>
      </c>
      <c r="AF697" t="inlineStr">
        <is>
          <t>C4-Lacerations</t>
        </is>
      </c>
      <c r="AG697" t="inlineStr">
        <is>
          <t>F8-Fall/slip - On Ice or Snow</t>
        </is>
      </c>
      <c r="AL697" t="inlineStr"/>
      <c r="AM697" t="inlineStr">
        <is>
          <t>Counter Sales</t>
        </is>
      </c>
      <c r="AN697" t="inlineStr">
        <is>
          <t>Thursday</t>
        </is>
      </c>
      <c r="AO697" t="inlineStr">
        <is>
          <t> </t>
        </is>
      </c>
      <c r="AW697" t="inlineStr">
        <is>
          <t>THORSEN, ALEXANDER</t>
        </is>
      </c>
      <c r="AX697" t="inlineStr">
        <is>
          <t>WMN-7902312-18</t>
        </is>
      </c>
      <c r="AY697" t="n">
        <v>2021</v>
      </c>
      <c r="AZ697" t="n">
        <v>0</v>
      </c>
      <c r="BA697" t="inlineStr">
        <is>
          <t>83-0009753101</t>
        </is>
      </c>
      <c r="BB697" t="n">
        <v>0</v>
      </c>
      <c r="BC697" t="n">
        <v>0</v>
      </c>
    </row>
    <row r="698">
      <c r="A698" t="inlineStr">
        <is>
          <t>0033165294</t>
        </is>
      </c>
      <c r="B698" t="inlineStr">
        <is>
          <t>F W  WEBB COMPANY</t>
        </is>
      </c>
      <c r="C698" t="inlineStr">
        <is>
          <t>83-00096741</t>
        </is>
      </c>
      <c r="D698" t="inlineStr">
        <is>
          <t>02</t>
        </is>
      </c>
      <c r="E698" t="inlineStr">
        <is>
          <t>Ludvigsen, Marten</t>
        </is>
      </c>
      <c r="F698" t="inlineStr">
        <is>
          <t>50</t>
        </is>
      </c>
      <c r="G698" t="inlineStr">
        <is>
          <t>RI</t>
        </is>
      </c>
      <c r="H698" t="inlineStr">
        <is>
          <t>WMN</t>
        </is>
      </c>
      <c r="I698" t="inlineStr">
        <is>
          <t>7902312</t>
        </is>
      </c>
      <c r="J698" t="inlineStr">
        <is>
          <t>18</t>
        </is>
      </c>
      <c r="K698" t="inlineStr">
        <is>
          <t>09/01/2021</t>
        </is>
      </c>
      <c r="L698" t="inlineStr">
        <is>
          <t>09/01/2022</t>
        </is>
      </c>
      <c r="M698" t="inlineStr">
        <is>
          <t>02/22/2022</t>
        </is>
      </c>
      <c r="N698" t="inlineStr">
        <is>
          <t>02/24/2022</t>
        </is>
      </c>
      <c r="O698" t="n">
        <v>2</v>
      </c>
      <c r="P698" t="inlineStr">
        <is>
          <t>closed</t>
        </is>
      </c>
      <c r="Q698" t="inlineStr">
        <is>
          <t>03/01/2022</t>
        </is>
      </c>
      <c r="R698" t="inlineStr">
        <is>
          <t>WC Coverage -Med Only</t>
        </is>
      </c>
      <c r="S698" t="n">
        <v>0</v>
      </c>
      <c r="T698" t="n">
        <v>0</v>
      </c>
      <c r="U698" t="n">
        <v>0</v>
      </c>
      <c r="V698" t="n">
        <v>0</v>
      </c>
      <c r="W698" t="n">
        <v>0</v>
      </c>
      <c r="X698" t="n">
        <v>0</v>
      </c>
      <c r="Y698" t="n">
        <v>0</v>
      </c>
      <c r="Z698" t="n">
        <v>0</v>
      </c>
      <c r="AA698" t="n">
        <v>0</v>
      </c>
      <c r="AB698" t="n">
        <v>0</v>
      </c>
      <c r="AC698" t="n">
        <v>0</v>
      </c>
      <c r="AE698" t="inlineStr">
        <is>
          <t>H6-Lower Leg</t>
        </is>
      </c>
      <c r="AF698" t="inlineStr">
        <is>
          <t>D4-Strain</t>
        </is>
      </c>
      <c r="AG698" t="inlineStr">
        <is>
          <t>L1-Strain by holding/carrying</t>
        </is>
      </c>
      <c r="AL698" t="inlineStr"/>
      <c r="AM698" t="inlineStr">
        <is>
          <t>Technical Assembler</t>
        </is>
      </c>
      <c r="AN698" t="inlineStr">
        <is>
          <t>Tuesday</t>
        </is>
      </c>
      <c r="AO698" t="inlineStr">
        <is>
          <t> </t>
        </is>
      </c>
      <c r="AW698" t="inlineStr">
        <is>
          <t>GADDAM, TINEAL</t>
        </is>
      </c>
      <c r="AX698" t="inlineStr">
        <is>
          <t>WMN-7902312-18</t>
        </is>
      </c>
      <c r="AY698" t="n">
        <v>2021</v>
      </c>
      <c r="AZ698" t="n">
        <v>0</v>
      </c>
      <c r="BA698" t="inlineStr">
        <is>
          <t>83-0009674102</t>
        </is>
      </c>
      <c r="BB698" t="n">
        <v>0</v>
      </c>
      <c r="BC698" t="n">
        <v>1</v>
      </c>
    </row>
    <row r="699">
      <c r="A699" t="inlineStr">
        <is>
          <t>0033165294</t>
        </is>
      </c>
      <c r="B699" t="inlineStr">
        <is>
          <t>F W WEBB COMPANY</t>
        </is>
      </c>
      <c r="C699" t="inlineStr">
        <is>
          <t>19-00573808</t>
        </is>
      </c>
      <c r="D699" t="inlineStr">
        <is>
          <t>03</t>
        </is>
      </c>
      <c r="E699" t="inlineStr">
        <is>
          <t>Sullivan, Maggie</t>
        </is>
      </c>
      <c r="F699" t="inlineStr">
        <is>
          <t>55</t>
        </is>
      </c>
      <c r="G699" t="inlineStr">
        <is>
          <t>MA</t>
        </is>
      </c>
      <c r="H699" t="inlineStr">
        <is>
          <t>ADN</t>
        </is>
      </c>
      <c r="I699" t="inlineStr">
        <is>
          <t>A576333</t>
        </is>
      </c>
      <c r="J699" t="inlineStr">
        <is>
          <t>05</t>
        </is>
      </c>
      <c r="K699" t="inlineStr">
        <is>
          <t>09/01/2019</t>
        </is>
      </c>
      <c r="L699" t="inlineStr">
        <is>
          <t>09/01/2020</t>
        </is>
      </c>
      <c r="M699" t="inlineStr">
        <is>
          <t>11/15/2019</t>
        </is>
      </c>
      <c r="N699" t="inlineStr">
        <is>
          <t>11/18/2019</t>
        </is>
      </c>
      <c r="O699" t="n">
        <v>3</v>
      </c>
      <c r="P699" t="inlineStr">
        <is>
          <t>closed</t>
        </is>
      </c>
      <c r="Q699" t="inlineStr">
        <is>
          <t>11/10/2020</t>
        </is>
      </c>
      <c r="R699" t="inlineStr">
        <is>
          <t>Liability - VehicleDamage</t>
        </is>
      </c>
      <c r="S699" t="n">
        <v>0</v>
      </c>
      <c r="T699" t="n">
        <v>0</v>
      </c>
      <c r="U699" t="n">
        <v>0</v>
      </c>
      <c r="V699" t="n">
        <v>0</v>
      </c>
      <c r="W699" t="n">
        <v>0</v>
      </c>
      <c r="X699" t="n">
        <v>0</v>
      </c>
      <c r="Y699" t="n">
        <v>0</v>
      </c>
      <c r="Z699" t="n">
        <v>0</v>
      </c>
      <c r="AA699" t="n">
        <v>0</v>
      </c>
      <c r="AB699" t="n">
        <v>0</v>
      </c>
      <c r="AC699" t="n">
        <v>0</v>
      </c>
      <c r="AE699" t="inlineStr">
        <is>
          <t>Rear End Accident</t>
        </is>
      </c>
      <c r="AF699" t="inlineStr">
        <is>
          <t>OV Rear Ended IV</t>
        </is>
      </c>
      <c r="AG699" t="inlineStr">
        <is>
          <t>Unspecified</t>
        </is>
      </c>
      <c r="AL699" t="inlineStr"/>
      <c r="AM699" t="inlineStr">
        <is>
          <t> </t>
        </is>
      </c>
      <c r="AN699" t="inlineStr">
        <is>
          <t>Friday</t>
        </is>
      </c>
      <c r="AO699" t="inlineStr">
        <is>
          <t> </t>
        </is>
      </c>
      <c r="AW699" t="inlineStr">
        <is>
          <t>CUFF, DEBORAH</t>
        </is>
      </c>
      <c r="AX699" t="inlineStr">
        <is>
          <t>ADN-A576333-05</t>
        </is>
      </c>
      <c r="AY699" t="n">
        <v>2019</v>
      </c>
      <c r="AZ699" t="n">
        <v>0</v>
      </c>
      <c r="BA699" t="inlineStr">
        <is>
          <t>19-0057380803</t>
        </is>
      </c>
      <c r="BB699" t="n">
        <v>0</v>
      </c>
      <c r="BC699" t="n">
        <v>1</v>
      </c>
    </row>
    <row r="700">
      <c r="A700" t="inlineStr">
        <is>
          <t>0033165294</t>
        </is>
      </c>
      <c r="B700" t="inlineStr">
        <is>
          <t>F W WEBB COMPANY</t>
        </is>
      </c>
      <c r="C700" t="inlineStr">
        <is>
          <t>85-00472576</t>
        </is>
      </c>
      <c r="D700" t="inlineStr"/>
      <c r="E700" t="inlineStr"/>
      <c r="G700" t="inlineStr">
        <is>
          <t>MA</t>
        </is>
      </c>
      <c r="H700" t="inlineStr">
        <is>
          <t>AMN</t>
        </is>
      </c>
      <c r="I700" t="inlineStr">
        <is>
          <t>7563686</t>
        </is>
      </c>
      <c r="J700" t="inlineStr">
        <is>
          <t>19</t>
        </is>
      </c>
      <c r="K700" t="inlineStr">
        <is>
          <t>09/01/2021</t>
        </is>
      </c>
      <c r="L700" t="inlineStr">
        <is>
          <t>09/01/2022</t>
        </is>
      </c>
      <c r="M700" t="inlineStr">
        <is>
          <t>09/22/2023</t>
        </is>
      </c>
      <c r="N700" t="inlineStr">
        <is>
          <t>10/03/2023</t>
        </is>
      </c>
      <c r="O700" t="n">
        <v>11</v>
      </c>
      <c r="P700" t="inlineStr">
        <is>
          <t>closed</t>
        </is>
      </c>
      <c r="Q700" t="inlineStr">
        <is>
          <t>10/06/2023</t>
        </is>
      </c>
      <c r="S700" t="n">
        <v>0</v>
      </c>
      <c r="T700" t="n">
        <v>0</v>
      </c>
      <c r="U700" t="n">
        <v>0</v>
      </c>
      <c r="V700" t="n">
        <v>0</v>
      </c>
      <c r="W700" t="n">
        <v>0</v>
      </c>
      <c r="X700" t="n">
        <v>0</v>
      </c>
      <c r="Y700" t="n">
        <v>0</v>
      </c>
      <c r="Z700" t="n">
        <v>0</v>
      </c>
      <c r="AA700" t="n">
        <v>0</v>
      </c>
      <c r="AB700" t="n">
        <v>0</v>
      </c>
      <c r="AC700" t="n">
        <v>0</v>
      </c>
      <c r="AL700" t="inlineStr"/>
      <c r="AM700" t="inlineStr">
        <is>
          <t> </t>
        </is>
      </c>
      <c r="AN700" t="inlineStr">
        <is>
          <t>Friday</t>
        </is>
      </c>
      <c r="AO700" t="inlineStr">
        <is>
          <t> </t>
        </is>
      </c>
      <c r="AX700" t="inlineStr">
        <is>
          <t>AMN-7563686-19</t>
        </is>
      </c>
      <c r="AY700" t="n">
        <v>2021</v>
      </c>
      <c r="AZ700" t="n">
        <v>0</v>
      </c>
      <c r="BA700" t="inlineStr">
        <is>
          <t>85-00472576</t>
        </is>
      </c>
      <c r="BB700" t="n">
        <v>0</v>
      </c>
      <c r="BC700" t="n">
        <v>1</v>
      </c>
    </row>
    <row r="701">
      <c r="A701" t="inlineStr">
        <is>
          <t>0033165294</t>
        </is>
      </c>
      <c r="B701" t="inlineStr">
        <is>
          <t>F W  WEBB COMPANY</t>
        </is>
      </c>
      <c r="C701" t="inlineStr">
        <is>
          <t>83-00066946</t>
        </is>
      </c>
      <c r="D701" t="inlineStr">
        <is>
          <t>01</t>
        </is>
      </c>
      <c r="E701" t="inlineStr">
        <is>
          <t>Arce-Boisvery, Natasha</t>
        </is>
      </c>
      <c r="F701" t="inlineStr">
        <is>
          <t>01/CDC</t>
        </is>
      </c>
      <c r="G701" t="inlineStr">
        <is>
          <t>NH</t>
        </is>
      </c>
      <c r="H701" t="inlineStr">
        <is>
          <t>WMN</t>
        </is>
      </c>
      <c r="I701" t="inlineStr">
        <is>
          <t>7902312</t>
        </is>
      </c>
      <c r="J701" t="inlineStr">
        <is>
          <t>16</t>
        </is>
      </c>
      <c r="K701" t="inlineStr">
        <is>
          <t>09/01/2019</t>
        </is>
      </c>
      <c r="L701" t="inlineStr">
        <is>
          <t>09/01/2020</t>
        </is>
      </c>
      <c r="M701" t="inlineStr">
        <is>
          <t>03/31/2020</t>
        </is>
      </c>
      <c r="N701" t="inlineStr">
        <is>
          <t>04/01/2020</t>
        </is>
      </c>
      <c r="O701" t="n">
        <v>1</v>
      </c>
      <c r="P701" t="inlineStr">
        <is>
          <t>closed</t>
        </is>
      </c>
      <c r="Q701" t="inlineStr">
        <is>
          <t>04/01/2020</t>
        </is>
      </c>
      <c r="R701" t="inlineStr">
        <is>
          <t>Workers' comp indemnity - Time loss</t>
        </is>
      </c>
      <c r="S701" t="n">
        <v>0</v>
      </c>
      <c r="T701" t="n">
        <v>0</v>
      </c>
      <c r="U701" t="n">
        <v>0</v>
      </c>
      <c r="V701" t="n">
        <v>0</v>
      </c>
      <c r="W701" t="n">
        <v>0</v>
      </c>
      <c r="X701" t="n">
        <v>0</v>
      </c>
      <c r="Y701" t="n">
        <v>0</v>
      </c>
      <c r="Z701" t="n">
        <v>0</v>
      </c>
      <c r="AA701" t="n">
        <v>0</v>
      </c>
      <c r="AB701" t="n">
        <v>0</v>
      </c>
      <c r="AC701" t="n">
        <v>0</v>
      </c>
      <c r="AE701" t="inlineStr">
        <is>
          <t>B3-Other soft facial tissue</t>
        </is>
      </c>
      <c r="AF701" t="inlineStr">
        <is>
          <t>C4-Lacerations</t>
        </is>
      </c>
      <c r="AG701" t="inlineStr">
        <is>
          <t>P1-Struck by falling/flying obj.</t>
        </is>
      </c>
      <c r="AL701" t="inlineStr"/>
      <c r="AM701" t="inlineStr">
        <is>
          <t>Mod Selector</t>
        </is>
      </c>
      <c r="AN701" t="inlineStr">
        <is>
          <t>Tuesday</t>
        </is>
      </c>
      <c r="AO701" t="inlineStr">
        <is>
          <t> </t>
        </is>
      </c>
      <c r="AW701" t="inlineStr">
        <is>
          <t>VASQUEZ, PETER</t>
        </is>
      </c>
      <c r="AX701" t="inlineStr">
        <is>
          <t>WMN-7902312-16</t>
        </is>
      </c>
      <c r="AY701" t="n">
        <v>2019</v>
      </c>
      <c r="AZ701" t="n">
        <v>0</v>
      </c>
      <c r="BA701" t="inlineStr">
        <is>
          <t>83-0006694601</t>
        </is>
      </c>
      <c r="BB701" t="n">
        <v>0</v>
      </c>
      <c r="BC701" t="n">
        <v>0</v>
      </c>
    </row>
    <row r="702">
      <c r="A702" t="inlineStr">
        <is>
          <t>0033165294</t>
        </is>
      </c>
      <c r="B702" t="inlineStr">
        <is>
          <t>F W WEBB COMPANY</t>
        </is>
      </c>
      <c r="C702" t="inlineStr">
        <is>
          <t>85-00065599</t>
        </is>
      </c>
      <c r="D702" t="inlineStr">
        <is>
          <t>02</t>
        </is>
      </c>
      <c r="E702" t="inlineStr">
        <is>
          <t>Torres, Jesus</t>
        </is>
      </c>
      <c r="F702" t="inlineStr">
        <is>
          <t>83</t>
        </is>
      </c>
      <c r="G702" t="inlineStr">
        <is>
          <t>MA</t>
        </is>
      </c>
      <c r="H702" t="inlineStr">
        <is>
          <t>AMN</t>
        </is>
      </c>
      <c r="I702" t="inlineStr">
        <is>
          <t>7563686</t>
        </is>
      </c>
      <c r="J702" t="inlineStr">
        <is>
          <t>19</t>
        </is>
      </c>
      <c r="K702" t="inlineStr">
        <is>
          <t>09/01/2021</t>
        </is>
      </c>
      <c r="L702" t="inlineStr">
        <is>
          <t>09/01/2022</t>
        </is>
      </c>
      <c r="M702" t="inlineStr">
        <is>
          <t>01/05/2022</t>
        </is>
      </c>
      <c r="N702" t="inlineStr">
        <is>
          <t>01/06/2022</t>
        </is>
      </c>
      <c r="O702" t="n">
        <v>1</v>
      </c>
      <c r="P702" t="inlineStr">
        <is>
          <t>closed</t>
        </is>
      </c>
      <c r="Q702" t="inlineStr">
        <is>
          <t>01/11/2023</t>
        </is>
      </c>
      <c r="R702" t="inlineStr">
        <is>
          <t>Liability - Bodily Injury</t>
        </is>
      </c>
      <c r="S702" t="n">
        <v>0</v>
      </c>
      <c r="T702" t="n">
        <v>0</v>
      </c>
      <c r="U702" t="n">
        <v>0</v>
      </c>
      <c r="V702" t="n">
        <v>0</v>
      </c>
      <c r="W702" t="n">
        <v>0</v>
      </c>
      <c r="X702" t="n">
        <v>0</v>
      </c>
      <c r="Y702" t="n">
        <v>0</v>
      </c>
      <c r="Z702" t="n">
        <v>0</v>
      </c>
      <c r="AA702" t="n">
        <v>0</v>
      </c>
      <c r="AB702" t="n">
        <v>0</v>
      </c>
      <c r="AC702" t="n">
        <v>0</v>
      </c>
      <c r="AE702" t="inlineStr">
        <is>
          <t>Rear End Accident</t>
        </is>
      </c>
      <c r="AF702" t="inlineStr">
        <is>
          <t>IV Rear Ended OV</t>
        </is>
      </c>
      <c r="AG702" t="inlineStr">
        <is>
          <t>Weather Conditions</t>
        </is>
      </c>
      <c r="AL702" t="inlineStr"/>
      <c r="AM702" t="inlineStr">
        <is>
          <t> </t>
        </is>
      </c>
      <c r="AN702" t="inlineStr">
        <is>
          <t>Wednesday</t>
        </is>
      </c>
      <c r="AO702" t="inlineStr">
        <is>
          <t> </t>
        </is>
      </c>
      <c r="AW702" t="inlineStr">
        <is>
          <t>NOEL, DEBORAH</t>
        </is>
      </c>
      <c r="AX702" t="inlineStr">
        <is>
          <t>AMN-7563686-19</t>
        </is>
      </c>
      <c r="AY702" t="n">
        <v>2021</v>
      </c>
      <c r="AZ702" t="n">
        <v>0</v>
      </c>
      <c r="BA702" t="inlineStr">
        <is>
          <t>85-0006559902</t>
        </is>
      </c>
      <c r="BB702" t="n">
        <v>0</v>
      </c>
      <c r="BC702" t="n">
        <v>0</v>
      </c>
    </row>
    <row r="703">
      <c r="A703" t="inlineStr">
        <is>
          <t>0033165294</t>
        </is>
      </c>
      <c r="B703" t="inlineStr">
        <is>
          <t>F W WEBB COMPANY</t>
        </is>
      </c>
      <c r="C703" t="inlineStr">
        <is>
          <t>19-00652461</t>
        </is>
      </c>
      <c r="D703" t="inlineStr">
        <is>
          <t>02</t>
        </is>
      </c>
      <c r="E703" t="inlineStr">
        <is>
          <t>Lindeland, Kurt</t>
        </is>
      </c>
      <c r="F703" t="inlineStr">
        <is>
          <t>18</t>
        </is>
      </c>
      <c r="G703" t="inlineStr">
        <is>
          <t>NY</t>
        </is>
      </c>
      <c r="H703" t="inlineStr">
        <is>
          <t>AMN</t>
        </is>
      </c>
      <c r="I703" t="inlineStr">
        <is>
          <t>7563686</t>
        </is>
      </c>
      <c r="J703" t="inlineStr">
        <is>
          <t>17</t>
        </is>
      </c>
      <c r="K703" t="inlineStr">
        <is>
          <t>09/01/2019</t>
        </is>
      </c>
      <c r="L703" t="inlineStr">
        <is>
          <t>09/01/2020</t>
        </is>
      </c>
      <c r="M703" t="inlineStr">
        <is>
          <t>03/26/2020</t>
        </is>
      </c>
      <c r="N703" t="inlineStr">
        <is>
          <t>03/31/2020</t>
        </is>
      </c>
      <c r="O703" t="n">
        <v>5</v>
      </c>
      <c r="P703" t="inlineStr">
        <is>
          <t>closed</t>
        </is>
      </c>
      <c r="Q703" t="inlineStr">
        <is>
          <t>04/28/2020</t>
        </is>
      </c>
      <c r="R703" t="inlineStr">
        <is>
          <t>Liability - VehicleDamage</t>
        </is>
      </c>
      <c r="S703" t="n">
        <v>0</v>
      </c>
      <c r="T703" t="n">
        <v>0</v>
      </c>
      <c r="U703" t="n">
        <v>0</v>
      </c>
      <c r="V703" t="n">
        <v>0</v>
      </c>
      <c r="W703" t="n">
        <v>0</v>
      </c>
      <c r="X703" t="n">
        <v>0</v>
      </c>
      <c r="Y703" t="n">
        <v>0</v>
      </c>
      <c r="Z703" t="n">
        <v>0</v>
      </c>
      <c r="AA703" t="n">
        <v>0</v>
      </c>
      <c r="AB703" t="n">
        <v>0</v>
      </c>
      <c r="AC703" t="n">
        <v>0</v>
      </c>
      <c r="AE703" t="inlineStr">
        <is>
          <t>Lane Change/Merge Accident</t>
        </is>
      </c>
      <c r="AF703" t="inlineStr">
        <is>
          <t>IV Departed Lane-Hit OV</t>
        </is>
      </c>
      <c r="AG703" t="inlineStr">
        <is>
          <t>Unspecified</t>
        </is>
      </c>
      <c r="AL703" t="inlineStr"/>
      <c r="AM703" t="inlineStr">
        <is>
          <t> </t>
        </is>
      </c>
      <c r="AN703" t="inlineStr">
        <is>
          <t>Thursday</t>
        </is>
      </c>
      <c r="AO703" t="inlineStr">
        <is>
          <t> </t>
        </is>
      </c>
      <c r="AW703" t="inlineStr">
        <is>
          <t>CASSANELLI, MAGGIE</t>
        </is>
      </c>
      <c r="AX703" t="inlineStr">
        <is>
          <t>AMN-7563686-17</t>
        </is>
      </c>
      <c r="AY703" t="n">
        <v>2019</v>
      </c>
      <c r="AZ703" t="n">
        <v>0</v>
      </c>
      <c r="BA703" t="inlineStr">
        <is>
          <t>19-0065246102</t>
        </is>
      </c>
      <c r="BB703" t="n">
        <v>0</v>
      </c>
      <c r="BC703" t="n">
        <v>1</v>
      </c>
    </row>
    <row r="704">
      <c r="A704" t="inlineStr">
        <is>
          <t>0033165294</t>
        </is>
      </c>
      <c r="B704" t="inlineStr">
        <is>
          <t>F.W. WEBB COMPANY</t>
        </is>
      </c>
      <c r="C704" t="inlineStr">
        <is>
          <t>19-00909395</t>
        </is>
      </c>
      <c r="D704" t="inlineStr">
        <is>
          <t>01</t>
        </is>
      </c>
      <c r="E704" t="inlineStr">
        <is>
          <t>EMJ Plumbing Inc</t>
        </is>
      </c>
      <c r="F704" t="inlineStr">
        <is>
          <t>81</t>
        </is>
      </c>
      <c r="G704" t="inlineStr">
        <is>
          <t>PA</t>
        </is>
      </c>
      <c r="H704" t="inlineStr">
        <is>
          <t>ZHN</t>
        </is>
      </c>
      <c r="I704" t="inlineStr">
        <is>
          <t>7252263</t>
        </is>
      </c>
      <c r="J704" t="inlineStr">
        <is>
          <t>17</t>
        </is>
      </c>
      <c r="K704" t="inlineStr">
        <is>
          <t>09/01/2020</t>
        </is>
      </c>
      <c r="L704" t="inlineStr">
        <is>
          <t>09/01/2021</t>
        </is>
      </c>
      <c r="M704" t="inlineStr">
        <is>
          <t>07/09/2021</t>
        </is>
      </c>
      <c r="N704" t="inlineStr">
        <is>
          <t>07/29/2021</t>
        </is>
      </c>
      <c r="O704" t="n">
        <v>20</v>
      </c>
      <c r="P704" t="inlineStr">
        <is>
          <t>closed</t>
        </is>
      </c>
      <c r="Q704" t="inlineStr">
        <is>
          <t>02/06/2023</t>
        </is>
      </c>
      <c r="R704" t="inlineStr">
        <is>
          <t>Products/Completed Operations-Property Damage</t>
        </is>
      </c>
      <c r="S704" t="n">
        <v>0</v>
      </c>
      <c r="T704" t="n">
        <v>0</v>
      </c>
      <c r="U704" t="n">
        <v>0</v>
      </c>
      <c r="V704" t="n">
        <v>0</v>
      </c>
      <c r="W704" t="n">
        <v>0</v>
      </c>
      <c r="X704" t="n">
        <v>0</v>
      </c>
      <c r="Y704" t="n">
        <v>0</v>
      </c>
      <c r="Z704" t="n">
        <v>0</v>
      </c>
      <c r="AA704" t="n">
        <v>0</v>
      </c>
      <c r="AB704" t="n">
        <v>0</v>
      </c>
      <c r="AC704" t="n">
        <v>0</v>
      </c>
      <c r="AE704" t="inlineStr">
        <is>
          <t>Product Liability</t>
        </is>
      </c>
      <c r="AF704" t="inlineStr">
        <is>
          <t>Product Failure</t>
        </is>
      </c>
      <c r="AG704" t="inlineStr">
        <is>
          <t>Property Damaged</t>
        </is>
      </c>
      <c r="AH704" t="inlineStr">
        <is>
          <t>NIBCO ProPress 3" fitting</t>
        </is>
      </c>
      <c r="AL704" t="inlineStr"/>
      <c r="AM704" t="inlineStr">
        <is>
          <t> </t>
        </is>
      </c>
      <c r="AN704" t="inlineStr">
        <is>
          <t>Friday</t>
        </is>
      </c>
      <c r="AO704" t="inlineStr">
        <is>
          <t> </t>
        </is>
      </c>
      <c r="AW704" t="inlineStr">
        <is>
          <t>HANSEN, ELIZABETH</t>
        </is>
      </c>
      <c r="AX704" t="inlineStr">
        <is>
          <t>ZHN-7252263-17</t>
        </is>
      </c>
      <c r="AY704" t="n">
        <v>2020</v>
      </c>
      <c r="AZ704" t="n">
        <v>0</v>
      </c>
      <c r="BA704" t="inlineStr">
        <is>
          <t>19-0090939501</t>
        </is>
      </c>
      <c r="BB704" t="n">
        <v>0</v>
      </c>
      <c r="BC704" t="n">
        <v>0</v>
      </c>
    </row>
    <row r="705">
      <c r="A705" t="inlineStr">
        <is>
          <t>0033165294</t>
        </is>
      </c>
      <c r="B705" t="inlineStr">
        <is>
          <t>F W  WEBB COMPANY</t>
        </is>
      </c>
      <c r="C705" t="inlineStr">
        <is>
          <t>83-00080980</t>
        </is>
      </c>
      <c r="D705" t="inlineStr">
        <is>
          <t>01</t>
        </is>
      </c>
      <c r="E705" t="inlineStr">
        <is>
          <t>Levy, Harry</t>
        </is>
      </c>
      <c r="F705" t="inlineStr">
        <is>
          <t>108</t>
        </is>
      </c>
      <c r="G705" t="inlineStr">
        <is>
          <t>MA</t>
        </is>
      </c>
      <c r="H705" t="inlineStr">
        <is>
          <t>WMN</t>
        </is>
      </c>
      <c r="I705" t="inlineStr">
        <is>
          <t>7902312</t>
        </is>
      </c>
      <c r="J705" t="inlineStr">
        <is>
          <t>17</t>
        </is>
      </c>
      <c r="K705" t="inlineStr">
        <is>
          <t>09/01/2020</t>
        </is>
      </c>
      <c r="L705" t="inlineStr">
        <is>
          <t>09/01/2021</t>
        </is>
      </c>
      <c r="M705" t="inlineStr">
        <is>
          <t>04/02/2021</t>
        </is>
      </c>
      <c r="N705" t="inlineStr">
        <is>
          <t>04/02/2021</t>
        </is>
      </c>
      <c r="O705" t="n">
        <v>0</v>
      </c>
      <c r="P705" t="inlineStr">
        <is>
          <t>closed</t>
        </is>
      </c>
      <c r="Q705" t="inlineStr">
        <is>
          <t>06/21/2021</t>
        </is>
      </c>
      <c r="R705" t="inlineStr">
        <is>
          <t>WC Coverage - Other than Med</t>
        </is>
      </c>
      <c r="S705" t="n">
        <v>0</v>
      </c>
      <c r="T705" t="n">
        <v>0</v>
      </c>
      <c r="U705" t="n">
        <v>0</v>
      </c>
      <c r="V705" t="n">
        <v>0</v>
      </c>
      <c r="W705" t="n">
        <v>0</v>
      </c>
      <c r="X705" t="n">
        <v>0</v>
      </c>
      <c r="Y705" t="n">
        <v>0</v>
      </c>
      <c r="Z705" t="n">
        <v>0</v>
      </c>
      <c r="AA705" t="n">
        <v>0</v>
      </c>
      <c r="AB705" t="n">
        <v>0</v>
      </c>
      <c r="AC705" t="n">
        <v>0</v>
      </c>
      <c r="AE705" t="inlineStr">
        <is>
          <t>MP-Multiple Body Parts</t>
        </is>
      </c>
      <c r="AF705" t="inlineStr">
        <is>
          <t>D4-Strain</t>
        </is>
      </c>
      <c r="AG705" t="inlineStr">
        <is>
          <t>Q7-Other misc. causes</t>
        </is>
      </c>
      <c r="AL705" t="inlineStr"/>
      <c r="AM705" t="inlineStr">
        <is>
          <t>Inside Sales</t>
        </is>
      </c>
      <c r="AN705" t="inlineStr">
        <is>
          <t>Friday</t>
        </is>
      </c>
      <c r="AO705" t="inlineStr">
        <is>
          <t> </t>
        </is>
      </c>
      <c r="AW705" t="inlineStr">
        <is>
          <t>THORSEN, ALEXANDER</t>
        </is>
      </c>
      <c r="AX705" t="inlineStr">
        <is>
          <t>WMN-7902312-17</t>
        </is>
      </c>
      <c r="AY705" t="n">
        <v>2020</v>
      </c>
      <c r="AZ705" t="n">
        <v>0</v>
      </c>
      <c r="BA705" t="inlineStr">
        <is>
          <t>83-0008098001</t>
        </is>
      </c>
      <c r="BB705" t="n">
        <v>0</v>
      </c>
      <c r="BC705" t="n">
        <v>0</v>
      </c>
    </row>
    <row r="706">
      <c r="A706" t="inlineStr">
        <is>
          <t>0033165294</t>
        </is>
      </c>
      <c r="B706" t="inlineStr">
        <is>
          <t>F W WEBB COMPANY</t>
        </is>
      </c>
      <c r="C706" t="inlineStr">
        <is>
          <t>19-00857863</t>
        </is>
      </c>
      <c r="D706" t="inlineStr">
        <is>
          <t>01</t>
        </is>
      </c>
      <c r="E706" t="inlineStr">
        <is>
          <t>F W WEBB COMPANY</t>
        </is>
      </c>
      <c r="F706" t="inlineStr">
        <is>
          <t>99/D10</t>
        </is>
      </c>
      <c r="G706" t="inlineStr">
        <is>
          <t>NH</t>
        </is>
      </c>
      <c r="H706" t="inlineStr">
        <is>
          <t>ADN</t>
        </is>
      </c>
      <c r="I706" t="inlineStr">
        <is>
          <t>A576333</t>
        </is>
      </c>
      <c r="J706" t="inlineStr">
        <is>
          <t>06</t>
        </is>
      </c>
      <c r="K706" t="inlineStr">
        <is>
          <t>09/01/2020</t>
        </is>
      </c>
      <c r="L706" t="inlineStr">
        <is>
          <t>09/01/2021</t>
        </is>
      </c>
      <c r="M706" t="inlineStr">
        <is>
          <t>04/28/2021</t>
        </is>
      </c>
      <c r="N706" t="inlineStr">
        <is>
          <t>05/03/2021</t>
        </is>
      </c>
      <c r="O706" t="n">
        <v>5</v>
      </c>
      <c r="P706" t="inlineStr">
        <is>
          <t>closed</t>
        </is>
      </c>
      <c r="Q706" t="inlineStr">
        <is>
          <t>06/11/2021</t>
        </is>
      </c>
      <c r="R706" t="inlineStr">
        <is>
          <t>Collision</t>
        </is>
      </c>
      <c r="S706" t="n">
        <v>0</v>
      </c>
      <c r="T706" t="n">
        <v>0</v>
      </c>
      <c r="U706" t="n">
        <v>0</v>
      </c>
      <c r="V706" t="n">
        <v>0</v>
      </c>
      <c r="W706" t="n">
        <v>0</v>
      </c>
      <c r="X706" t="n">
        <v>0</v>
      </c>
      <c r="Y706" t="n">
        <v>0</v>
      </c>
      <c r="Z706" t="n">
        <v>0</v>
      </c>
      <c r="AA706" t="n">
        <v>0</v>
      </c>
      <c r="AB706" t="n">
        <v>0</v>
      </c>
      <c r="AC706" t="n">
        <v>0</v>
      </c>
      <c r="AE706" t="inlineStr">
        <is>
          <t>Struck By Other Object</t>
        </is>
      </c>
      <c r="AF706" t="inlineStr">
        <is>
          <t>IV Parked-Struck By OV</t>
        </is>
      </c>
      <c r="AG706" t="inlineStr">
        <is>
          <t>Parking Lot</t>
        </is>
      </c>
      <c r="AL706" t="inlineStr"/>
      <c r="AM706" t="inlineStr">
        <is>
          <t> </t>
        </is>
      </c>
      <c r="AN706" t="inlineStr">
        <is>
          <t>Wednesday</t>
        </is>
      </c>
      <c r="AO706" t="inlineStr">
        <is>
          <t> </t>
        </is>
      </c>
      <c r="AP706" t="inlineStr">
        <is>
          <t>N</t>
        </is>
      </c>
      <c r="AQ706" t="n">
        <v>2020</v>
      </c>
      <c r="AR706" t="inlineStr">
        <is>
          <t>Chevrolet</t>
        </is>
      </c>
      <c r="AS706" t="inlineStr">
        <is>
          <t>Equinox</t>
        </is>
      </c>
      <c r="AT706" t="inlineStr">
        <is>
          <t>2GNAXSEV3L6238766</t>
        </is>
      </c>
      <c r="AU706" t="inlineStr">
        <is>
          <t>4767006</t>
        </is>
      </c>
      <c r="AV706" t="inlineStr">
        <is>
          <t>NH</t>
        </is>
      </c>
      <c r="AW706" t="inlineStr">
        <is>
          <t>SMITH, ERIN</t>
        </is>
      </c>
      <c r="AX706" t="inlineStr">
        <is>
          <t>ADN-A576333-06</t>
        </is>
      </c>
      <c r="AY706" t="n">
        <v>2020</v>
      </c>
      <c r="AZ706" t="n">
        <v>0</v>
      </c>
      <c r="BA706" t="inlineStr">
        <is>
          <t>19-0085786301</t>
        </is>
      </c>
      <c r="BB706" t="n">
        <v>0</v>
      </c>
      <c r="BC706" t="n">
        <v>1</v>
      </c>
    </row>
    <row r="707">
      <c r="A707" t="inlineStr">
        <is>
          <t>0033165294</t>
        </is>
      </c>
      <c r="B707" t="inlineStr">
        <is>
          <t>F W  WEBB COMPANY</t>
        </is>
      </c>
      <c r="C707" t="inlineStr">
        <is>
          <t>83-00053890</t>
        </is>
      </c>
      <c r="D707" t="inlineStr">
        <is>
          <t>01</t>
        </is>
      </c>
      <c r="E707" t="inlineStr">
        <is>
          <t>Warner, Scott</t>
        </is>
      </c>
      <c r="F707" t="inlineStr">
        <is>
          <t>17</t>
        </is>
      </c>
      <c r="G707" t="inlineStr">
        <is>
          <t>VT</t>
        </is>
      </c>
      <c r="H707" t="inlineStr">
        <is>
          <t>WMN</t>
        </is>
      </c>
      <c r="I707" t="inlineStr">
        <is>
          <t>7902312</t>
        </is>
      </c>
      <c r="J707" t="inlineStr">
        <is>
          <t>15</t>
        </is>
      </c>
      <c r="K707" t="inlineStr">
        <is>
          <t>09/01/2018</t>
        </is>
      </c>
      <c r="L707" t="inlineStr">
        <is>
          <t>09/01/2019</t>
        </is>
      </c>
      <c r="M707" t="inlineStr">
        <is>
          <t>06/19/2019</t>
        </is>
      </c>
      <c r="N707" t="inlineStr">
        <is>
          <t>06/24/2019</t>
        </is>
      </c>
      <c r="O707" t="n">
        <v>5</v>
      </c>
      <c r="P707" t="inlineStr">
        <is>
          <t>closed</t>
        </is>
      </c>
      <c r="Q707" t="inlineStr">
        <is>
          <t>09/18/2020</t>
        </is>
      </c>
      <c r="R707" t="inlineStr">
        <is>
          <t>WC Coverage - Other than Med</t>
        </is>
      </c>
      <c r="S707" t="n">
        <v>0</v>
      </c>
      <c r="T707" t="n">
        <v>0</v>
      </c>
      <c r="U707" t="n">
        <v>0</v>
      </c>
      <c r="V707" t="n">
        <v>0</v>
      </c>
      <c r="W707" t="n">
        <v>0</v>
      </c>
      <c r="X707" t="n">
        <v>0</v>
      </c>
      <c r="Y707" t="n">
        <v>0</v>
      </c>
      <c r="Z707" t="n">
        <v>0</v>
      </c>
      <c r="AA707" t="n">
        <v>0</v>
      </c>
      <c r="AB707" t="n">
        <v>0</v>
      </c>
      <c r="AC707" t="n">
        <v>0</v>
      </c>
      <c r="AE707" t="inlineStr">
        <is>
          <t>C3-Multiple Neck Injury</t>
        </is>
      </c>
      <c r="AF707" t="inlineStr">
        <is>
          <t>D4-Strain</t>
        </is>
      </c>
      <c r="AG707" t="inlineStr">
        <is>
          <t>L2-Strain by lifting</t>
        </is>
      </c>
      <c r="AL707" t="inlineStr"/>
      <c r="AM707" t="inlineStr">
        <is>
          <t>Warehouse Super</t>
        </is>
      </c>
      <c r="AN707" t="inlineStr">
        <is>
          <t>Wednesday</t>
        </is>
      </c>
      <c r="AO707" t="inlineStr">
        <is>
          <t> </t>
        </is>
      </c>
      <c r="AW707" t="inlineStr">
        <is>
          <t>REILLY, CARRIE</t>
        </is>
      </c>
      <c r="AX707" t="inlineStr">
        <is>
          <t>WMN-7902312-15</t>
        </is>
      </c>
      <c r="AY707" t="n">
        <v>2018</v>
      </c>
      <c r="AZ707" t="n">
        <v>0</v>
      </c>
      <c r="BA707" t="inlineStr">
        <is>
          <t>83-0005389001</t>
        </is>
      </c>
      <c r="BB707" t="n">
        <v>0</v>
      </c>
      <c r="BC707" t="n">
        <v>0</v>
      </c>
    </row>
    <row r="708">
      <c r="A708" t="inlineStr">
        <is>
          <t>0033165294</t>
        </is>
      </c>
      <c r="B708" t="inlineStr">
        <is>
          <t>F W  WEBB COMPANY</t>
        </is>
      </c>
      <c r="C708" t="inlineStr">
        <is>
          <t>83-00079190</t>
        </is>
      </c>
      <c r="D708" t="inlineStr">
        <is>
          <t>02</t>
        </is>
      </c>
      <c r="E708" t="inlineStr">
        <is>
          <t>Cosman, Edward</t>
        </is>
      </c>
      <c r="F708" t="inlineStr">
        <is>
          <t>74</t>
        </is>
      </c>
      <c r="G708" t="inlineStr">
        <is>
          <t>NY</t>
        </is>
      </c>
      <c r="H708" t="inlineStr">
        <is>
          <t>WMN</t>
        </is>
      </c>
      <c r="I708" t="inlineStr">
        <is>
          <t>7902312</t>
        </is>
      </c>
      <c r="J708" t="inlineStr">
        <is>
          <t>17</t>
        </is>
      </c>
      <c r="K708" t="inlineStr">
        <is>
          <t>09/01/2020</t>
        </is>
      </c>
      <c r="L708" t="inlineStr">
        <is>
          <t>09/01/2021</t>
        </is>
      </c>
      <c r="M708" t="inlineStr">
        <is>
          <t>02/22/2021</t>
        </is>
      </c>
      <c r="N708" t="inlineStr">
        <is>
          <t>02/22/2021</t>
        </is>
      </c>
      <c r="O708" t="n">
        <v>0</v>
      </c>
      <c r="P708" t="inlineStr">
        <is>
          <t>Closed</t>
        </is>
      </c>
      <c r="Q708" t="inlineStr">
        <is>
          <t>03/08/2021</t>
        </is>
      </c>
      <c r="R708" t="inlineStr">
        <is>
          <t>Workers' comp medical - Medical details</t>
        </is>
      </c>
      <c r="S708" t="n">
        <v>0</v>
      </c>
      <c r="T708" t="n">
        <v>0</v>
      </c>
      <c r="U708" t="n">
        <v>0</v>
      </c>
      <c r="V708" t="n">
        <v>0</v>
      </c>
      <c r="W708" t="n">
        <v>0</v>
      </c>
      <c r="X708" t="n">
        <v>0</v>
      </c>
      <c r="Y708" t="n">
        <v>0</v>
      </c>
      <c r="Z708" t="n">
        <v>0</v>
      </c>
      <c r="AA708" t="n">
        <v>0</v>
      </c>
      <c r="AB708" t="n">
        <v>0</v>
      </c>
      <c r="AC708" t="n">
        <v>0</v>
      </c>
      <c r="AE708" t="inlineStr">
        <is>
          <t>Finger - D3</t>
        </is>
      </c>
      <c r="AF708" t="inlineStr">
        <is>
          <t>D4-Strain</t>
        </is>
      </c>
      <c r="AG708" t="inlineStr">
        <is>
          <t>Caught in/between - misc. - C3</t>
        </is>
      </c>
      <c r="AL708" t="inlineStr"/>
      <c r="AM708" t="inlineStr">
        <is>
          <t>Inventory Controller</t>
        </is>
      </c>
      <c r="AN708" t="inlineStr">
        <is>
          <t>Monday</t>
        </is>
      </c>
      <c r="AO708" t="inlineStr">
        <is>
          <t> </t>
        </is>
      </c>
      <c r="AW708" t="inlineStr">
        <is>
          <t>SOMERS, JOSHUA</t>
        </is>
      </c>
      <c r="AX708" t="inlineStr">
        <is>
          <t>WMN-7902312-17</t>
        </is>
      </c>
      <c r="AY708" t="n">
        <v>2020</v>
      </c>
      <c r="AZ708" t="n">
        <v>0</v>
      </c>
      <c r="BA708" t="inlineStr">
        <is>
          <t>83-0007919002</t>
        </is>
      </c>
      <c r="BB708" t="n">
        <v>0</v>
      </c>
      <c r="BC708" t="n">
        <v>1</v>
      </c>
    </row>
    <row r="709">
      <c r="A709" t="inlineStr">
        <is>
          <t>0033165294</t>
        </is>
      </c>
      <c r="B709" t="inlineStr">
        <is>
          <t>F W WEBB COMPANY</t>
        </is>
      </c>
      <c r="C709" t="inlineStr">
        <is>
          <t>85-00066257</t>
        </is>
      </c>
      <c r="D709" t="inlineStr">
        <is>
          <t>01</t>
        </is>
      </c>
      <c r="E709" t="inlineStr">
        <is>
          <t>F W WEBB COMPANY, JNT INVESTME</t>
        </is>
      </c>
      <c r="F709" t="inlineStr">
        <is>
          <t>25</t>
        </is>
      </c>
      <c r="G709" t="inlineStr">
        <is>
          <t>CT</t>
        </is>
      </c>
      <c r="H709" t="inlineStr">
        <is>
          <t>AMN</t>
        </is>
      </c>
      <c r="I709" t="inlineStr">
        <is>
          <t>7563686</t>
        </is>
      </c>
      <c r="J709" t="inlineStr">
        <is>
          <t>19</t>
        </is>
      </c>
      <c r="K709" t="inlineStr">
        <is>
          <t>09/01/2021</t>
        </is>
      </c>
      <c r="L709" t="inlineStr">
        <is>
          <t>09/01/2022</t>
        </is>
      </c>
      <c r="M709" t="inlineStr">
        <is>
          <t>01/05/2022</t>
        </is>
      </c>
      <c r="N709" t="inlineStr">
        <is>
          <t>01/07/2022</t>
        </is>
      </c>
      <c r="O709" t="n">
        <v>2</v>
      </c>
      <c r="P709" t="inlineStr">
        <is>
          <t>closed</t>
        </is>
      </c>
      <c r="Q709" t="inlineStr">
        <is>
          <t>01/14/2022</t>
        </is>
      </c>
      <c r="R709" t="inlineStr">
        <is>
          <t>Collision</t>
        </is>
      </c>
      <c r="S709" t="n">
        <v>0</v>
      </c>
      <c r="T709" t="n">
        <v>0</v>
      </c>
      <c r="U709" t="n">
        <v>0</v>
      </c>
      <c r="V709" t="n">
        <v>0</v>
      </c>
      <c r="W709" t="n">
        <v>0</v>
      </c>
      <c r="X709" t="n">
        <v>0</v>
      </c>
      <c r="Y709" t="n">
        <v>0</v>
      </c>
      <c r="Z709" t="n">
        <v>0</v>
      </c>
      <c r="AA709" t="n">
        <v>0</v>
      </c>
      <c r="AB709" t="n">
        <v>0</v>
      </c>
      <c r="AC709" t="n">
        <v>0</v>
      </c>
      <c r="AE709" t="inlineStr">
        <is>
          <t>Struck By Other Object</t>
        </is>
      </c>
      <c r="AF709" t="inlineStr">
        <is>
          <t>OV Lost Control</t>
        </is>
      </c>
      <c r="AG709" t="inlineStr">
        <is>
          <t>Weather Conditions</t>
        </is>
      </c>
      <c r="AL709" t="inlineStr"/>
      <c r="AM709" t="inlineStr">
        <is>
          <t> </t>
        </is>
      </c>
      <c r="AN709" t="inlineStr">
        <is>
          <t>Wednesday</t>
        </is>
      </c>
      <c r="AO709" t="inlineStr">
        <is>
          <t> </t>
        </is>
      </c>
      <c r="AW709" t="inlineStr">
        <is>
          <t>MCMICHAEL, STACEY</t>
        </is>
      </c>
      <c r="AX709" t="inlineStr">
        <is>
          <t>AMN-7563686-19</t>
        </is>
      </c>
      <c r="AY709" t="n">
        <v>2021</v>
      </c>
      <c r="AZ709" t="n">
        <v>0</v>
      </c>
      <c r="BA709" t="inlineStr">
        <is>
          <t>85-0006625701</t>
        </is>
      </c>
      <c r="BB709" t="n">
        <v>0</v>
      </c>
      <c r="BC709" t="n">
        <v>1</v>
      </c>
    </row>
    <row r="710">
      <c r="A710" t="inlineStr">
        <is>
          <t>0033165294</t>
        </is>
      </c>
      <c r="B710" t="inlineStr">
        <is>
          <t>F W  WEBB COMPANY</t>
        </is>
      </c>
      <c r="C710" t="inlineStr">
        <is>
          <t>83-00046420</t>
        </is>
      </c>
      <c r="D710" t="inlineStr">
        <is>
          <t>02</t>
        </is>
      </c>
      <c r="E710" t="inlineStr"/>
      <c r="F710" t="inlineStr">
        <is>
          <t>83</t>
        </is>
      </c>
      <c r="G710" t="inlineStr">
        <is>
          <t>MA</t>
        </is>
      </c>
      <c r="H710" t="inlineStr">
        <is>
          <t>WMN</t>
        </is>
      </c>
      <c r="I710" t="inlineStr">
        <is>
          <t>7902312</t>
        </is>
      </c>
      <c r="J710" t="inlineStr">
        <is>
          <t>15</t>
        </is>
      </c>
      <c r="K710" t="inlineStr">
        <is>
          <t>09/01/2018</t>
        </is>
      </c>
      <c r="L710" t="inlineStr">
        <is>
          <t>09/01/2019</t>
        </is>
      </c>
      <c r="M710" t="inlineStr">
        <is>
          <t>01/11/2019</t>
        </is>
      </c>
      <c r="N710" t="inlineStr">
        <is>
          <t>01/14/2019</t>
        </is>
      </c>
      <c r="O710" t="n">
        <v>3</v>
      </c>
      <c r="P710" t="inlineStr">
        <is>
          <t>Closed</t>
        </is>
      </c>
      <c r="Q710" t="inlineStr">
        <is>
          <t>03/15/2019</t>
        </is>
      </c>
      <c r="R710" t="inlineStr">
        <is>
          <t>Workers' comp medical - Medical details</t>
        </is>
      </c>
      <c r="S710" t="n">
        <v>0</v>
      </c>
      <c r="T710" t="n">
        <v>0</v>
      </c>
      <c r="U710" t="n">
        <v>0</v>
      </c>
      <c r="V710" t="n">
        <v>0</v>
      </c>
      <c r="W710" t="n">
        <v>0</v>
      </c>
      <c r="X710" t="n">
        <v>0</v>
      </c>
      <c r="Y710" t="n">
        <v>0</v>
      </c>
      <c r="Z710" t="n">
        <v>0</v>
      </c>
      <c r="AA710" t="n">
        <v>0</v>
      </c>
      <c r="AB710" t="n">
        <v>0</v>
      </c>
      <c r="AC710" t="n">
        <v>0</v>
      </c>
      <c r="AE710" t="inlineStr">
        <is>
          <t>Eye - A3</t>
        </is>
      </c>
      <c r="AF710" t="inlineStr">
        <is>
          <t>B5-Foreign Body</t>
        </is>
      </c>
      <c r="AG710" t="inlineStr">
        <is>
          <t>Foreign body in eye - Q3</t>
        </is>
      </c>
      <c r="AL710" t="inlineStr"/>
      <c r="AM710" t="inlineStr">
        <is>
          <t> </t>
        </is>
      </c>
      <c r="AN710" t="inlineStr">
        <is>
          <t>Friday</t>
        </is>
      </c>
      <c r="AO710" t="inlineStr">
        <is>
          <t> </t>
        </is>
      </c>
      <c r="AW710" t="inlineStr">
        <is>
          <t>VILLAMARIN, CARLOS</t>
        </is>
      </c>
      <c r="AX710" t="inlineStr">
        <is>
          <t>WMN-7902312-15</t>
        </is>
      </c>
      <c r="AY710" t="n">
        <v>2018</v>
      </c>
      <c r="AZ710" t="n">
        <v>0</v>
      </c>
      <c r="BA710" t="inlineStr">
        <is>
          <t>83-0004642002</t>
        </is>
      </c>
      <c r="BB710" t="n">
        <v>0</v>
      </c>
      <c r="BC710" t="n">
        <v>1</v>
      </c>
    </row>
    <row r="711">
      <c r="A711" t="inlineStr">
        <is>
          <t>0033165294</t>
        </is>
      </c>
      <c r="B711" t="inlineStr">
        <is>
          <t>F W  WEBB COMPANY</t>
        </is>
      </c>
      <c r="C711" t="inlineStr">
        <is>
          <t>83-00067963</t>
        </is>
      </c>
      <c r="D711" t="inlineStr">
        <is>
          <t>02</t>
        </is>
      </c>
      <c r="E711" t="inlineStr">
        <is>
          <t>Fothergill, Jaime</t>
        </is>
      </c>
      <c r="F711" t="inlineStr">
        <is>
          <t>01/CDC</t>
        </is>
      </c>
      <c r="G711" t="inlineStr">
        <is>
          <t>NH</t>
        </is>
      </c>
      <c r="H711" t="inlineStr">
        <is>
          <t>WMN</t>
        </is>
      </c>
      <c r="I711" t="inlineStr">
        <is>
          <t>7902312</t>
        </is>
      </c>
      <c r="J711" t="inlineStr">
        <is>
          <t>16</t>
        </is>
      </c>
      <c r="K711" t="inlineStr">
        <is>
          <t>09/01/2019</t>
        </is>
      </c>
      <c r="L711" t="inlineStr">
        <is>
          <t>09/01/2020</t>
        </is>
      </c>
      <c r="M711" t="inlineStr">
        <is>
          <t>05/12/2020</t>
        </is>
      </c>
      <c r="N711" t="inlineStr">
        <is>
          <t>05/13/2020</t>
        </is>
      </c>
      <c r="O711" t="n">
        <v>1</v>
      </c>
      <c r="P711" t="inlineStr">
        <is>
          <t>closed</t>
        </is>
      </c>
      <c r="Q711" t="inlineStr">
        <is>
          <t>05/18/2021</t>
        </is>
      </c>
      <c r="R711" t="inlineStr">
        <is>
          <t>WC Coverage -Med Only</t>
        </is>
      </c>
      <c r="S711" t="n">
        <v>0</v>
      </c>
      <c r="T711" t="n">
        <v>0</v>
      </c>
      <c r="U711" t="n">
        <v>0</v>
      </c>
      <c r="V711" t="n">
        <v>0</v>
      </c>
      <c r="W711" t="n">
        <v>0</v>
      </c>
      <c r="X711" t="n">
        <v>0</v>
      </c>
      <c r="Y711" t="n">
        <v>0</v>
      </c>
      <c r="Z711" t="n">
        <v>0</v>
      </c>
      <c r="AA711" t="n">
        <v>0</v>
      </c>
      <c r="AB711" t="n">
        <v>0</v>
      </c>
      <c r="AC711" t="n">
        <v>0</v>
      </c>
      <c r="AE711" t="inlineStr">
        <is>
          <t>G7-Abdomen (incl groin)</t>
        </is>
      </c>
      <c r="AF711" t="inlineStr">
        <is>
          <t>D4-Strain</t>
        </is>
      </c>
      <c r="AG711" t="inlineStr">
        <is>
          <t>L2-Strain by lifting</t>
        </is>
      </c>
      <c r="AL711" t="inlineStr"/>
      <c r="AM711" t="inlineStr">
        <is>
          <t>Selector</t>
        </is>
      </c>
      <c r="AN711" t="inlineStr">
        <is>
          <t>Tuesday</t>
        </is>
      </c>
      <c r="AO711" t="inlineStr">
        <is>
          <t> </t>
        </is>
      </c>
      <c r="AW711" t="inlineStr">
        <is>
          <t>REILLY, CARRIE</t>
        </is>
      </c>
      <c r="AX711" t="inlineStr">
        <is>
          <t>WMN-7902312-16</t>
        </is>
      </c>
      <c r="AY711" t="n">
        <v>2019</v>
      </c>
      <c r="AZ711" t="n">
        <v>0</v>
      </c>
      <c r="BA711" t="inlineStr">
        <is>
          <t>83-0006796302</t>
        </is>
      </c>
      <c r="BB711" t="n">
        <v>0</v>
      </c>
      <c r="BC711" t="n">
        <v>1</v>
      </c>
    </row>
    <row r="712">
      <c r="A712" t="inlineStr">
        <is>
          <t>0033165294</t>
        </is>
      </c>
      <c r="B712" t="inlineStr">
        <is>
          <t>F W  WEBB COMPANY</t>
        </is>
      </c>
      <c r="C712" t="inlineStr">
        <is>
          <t>83-00046420</t>
        </is>
      </c>
      <c r="D712" t="inlineStr">
        <is>
          <t>01</t>
        </is>
      </c>
      <c r="E712" t="inlineStr"/>
      <c r="F712" t="inlineStr">
        <is>
          <t>83</t>
        </is>
      </c>
      <c r="G712" t="inlineStr">
        <is>
          <t>MA</t>
        </is>
      </c>
      <c r="H712" t="inlineStr">
        <is>
          <t>WMN</t>
        </is>
      </c>
      <c r="I712" t="inlineStr">
        <is>
          <t>7902312</t>
        </is>
      </c>
      <c r="J712" t="inlineStr">
        <is>
          <t>15</t>
        </is>
      </c>
      <c r="K712" t="inlineStr">
        <is>
          <t>09/01/2018</t>
        </is>
      </c>
      <c r="L712" t="inlineStr">
        <is>
          <t>09/01/2019</t>
        </is>
      </c>
      <c r="M712" t="inlineStr">
        <is>
          <t>01/11/2019</t>
        </is>
      </c>
      <c r="N712" t="inlineStr">
        <is>
          <t>01/14/2019</t>
        </is>
      </c>
      <c r="O712" t="n">
        <v>3</v>
      </c>
      <c r="P712" t="inlineStr">
        <is>
          <t>Closed</t>
        </is>
      </c>
      <c r="Q712" t="inlineStr">
        <is>
          <t>03/15/2019</t>
        </is>
      </c>
      <c r="R712" t="inlineStr">
        <is>
          <t>Workers' comp indemnity - Time loss</t>
        </is>
      </c>
      <c r="S712" t="n">
        <v>0</v>
      </c>
      <c r="T712" t="n">
        <v>0</v>
      </c>
      <c r="U712" t="n">
        <v>0</v>
      </c>
      <c r="V712" t="n">
        <v>0</v>
      </c>
      <c r="W712" t="n">
        <v>0</v>
      </c>
      <c r="X712" t="n">
        <v>0</v>
      </c>
      <c r="Y712" t="n">
        <v>0</v>
      </c>
      <c r="Z712" t="n">
        <v>0</v>
      </c>
      <c r="AA712" t="n">
        <v>0</v>
      </c>
      <c r="AB712" t="n">
        <v>0</v>
      </c>
      <c r="AC712" t="n">
        <v>0</v>
      </c>
      <c r="AE712" t="inlineStr">
        <is>
          <t>Eye - A3</t>
        </is>
      </c>
      <c r="AF712" t="inlineStr">
        <is>
          <t>B5-Foreign Body</t>
        </is>
      </c>
      <c r="AG712" t="inlineStr">
        <is>
          <t>Foreign body in eye - Q3</t>
        </is>
      </c>
      <c r="AL712" t="inlineStr"/>
      <c r="AM712" t="inlineStr">
        <is>
          <t> </t>
        </is>
      </c>
      <c r="AN712" t="inlineStr">
        <is>
          <t>Friday</t>
        </is>
      </c>
      <c r="AO712" t="inlineStr">
        <is>
          <t> </t>
        </is>
      </c>
      <c r="AW712" t="inlineStr">
        <is>
          <t>VILLAMARIN, CARLOS</t>
        </is>
      </c>
      <c r="AX712" t="inlineStr">
        <is>
          <t>WMN-7902312-15</t>
        </is>
      </c>
      <c r="AY712" t="n">
        <v>2018</v>
      </c>
      <c r="AZ712" t="n">
        <v>0</v>
      </c>
      <c r="BA712" t="inlineStr">
        <is>
          <t>83-0004642001</t>
        </is>
      </c>
      <c r="BB712" t="n">
        <v>0</v>
      </c>
      <c r="BC712" t="n">
        <v>0</v>
      </c>
    </row>
    <row r="713">
      <c r="A713" t="inlineStr">
        <is>
          <t>0033165294</t>
        </is>
      </c>
      <c r="B713" t="inlineStr">
        <is>
          <t>F W WEBB COMPANY</t>
        </is>
      </c>
      <c r="C713" t="inlineStr">
        <is>
          <t>19-00766581</t>
        </is>
      </c>
      <c r="D713" t="inlineStr">
        <is>
          <t>01</t>
        </is>
      </c>
      <c r="E713" t="inlineStr">
        <is>
          <t>Johnson, Lynn</t>
        </is>
      </c>
      <c r="F713" t="inlineStr">
        <is>
          <t>83</t>
        </is>
      </c>
      <c r="G713" t="inlineStr">
        <is>
          <t>MA</t>
        </is>
      </c>
      <c r="H713" t="inlineStr">
        <is>
          <t>AMN</t>
        </is>
      </c>
      <c r="I713" t="inlineStr">
        <is>
          <t>7563686</t>
        </is>
      </c>
      <c r="J713" t="inlineStr">
        <is>
          <t>18</t>
        </is>
      </c>
      <c r="K713" t="inlineStr">
        <is>
          <t>09/01/2020</t>
        </is>
      </c>
      <c r="L713" t="inlineStr">
        <is>
          <t>09/01/2021</t>
        </is>
      </c>
      <c r="M713" t="inlineStr">
        <is>
          <t>10/27/2020</t>
        </is>
      </c>
      <c r="N713" t="inlineStr">
        <is>
          <t>10/27/2020</t>
        </is>
      </c>
      <c r="O713" t="n">
        <v>0</v>
      </c>
      <c r="P713" t="inlineStr">
        <is>
          <t>closed</t>
        </is>
      </c>
      <c r="Q713" t="inlineStr">
        <is>
          <t>11/19/2020</t>
        </is>
      </c>
      <c r="R713" t="inlineStr">
        <is>
          <t>Liability - VehicleDamage</t>
        </is>
      </c>
      <c r="S713" t="n">
        <v>0</v>
      </c>
      <c r="T713" t="n">
        <v>0</v>
      </c>
      <c r="U713" t="n">
        <v>0</v>
      </c>
      <c r="V713" t="n">
        <v>0</v>
      </c>
      <c r="W713" t="n">
        <v>0</v>
      </c>
      <c r="X713" t="n">
        <v>0</v>
      </c>
      <c r="Y713" t="n">
        <v>0</v>
      </c>
      <c r="Z713" t="n">
        <v>0</v>
      </c>
      <c r="AA713" t="n">
        <v>0</v>
      </c>
      <c r="AB713" t="n">
        <v>0</v>
      </c>
      <c r="AC713" t="n">
        <v>0</v>
      </c>
      <c r="AE713" t="inlineStr">
        <is>
          <t>Backing Accident</t>
        </is>
      </c>
      <c r="AF713" t="inlineStr">
        <is>
          <t>IV Struck Parked OV</t>
        </is>
      </c>
      <c r="AG713" t="inlineStr">
        <is>
          <t>Unspecified</t>
        </is>
      </c>
      <c r="AL713" t="inlineStr"/>
      <c r="AM713" t="inlineStr">
        <is>
          <t> </t>
        </is>
      </c>
      <c r="AN713" t="inlineStr">
        <is>
          <t>Tuesday</t>
        </is>
      </c>
      <c r="AO713" t="inlineStr">
        <is>
          <t> </t>
        </is>
      </c>
      <c r="AW713" t="inlineStr">
        <is>
          <t>PRUTZANNI, AMBER</t>
        </is>
      </c>
      <c r="AX713" t="inlineStr">
        <is>
          <t>AMN-7563686-18</t>
        </is>
      </c>
      <c r="AY713" t="n">
        <v>2020</v>
      </c>
      <c r="AZ713" t="n">
        <v>0</v>
      </c>
      <c r="BA713" t="inlineStr">
        <is>
          <t>19-0076658101</t>
        </is>
      </c>
      <c r="BB713" t="n">
        <v>0</v>
      </c>
      <c r="BC713" t="n">
        <v>1</v>
      </c>
    </row>
    <row r="714">
      <c r="A714" t="inlineStr">
        <is>
          <t>0033165294</t>
        </is>
      </c>
      <c r="B714" t="inlineStr">
        <is>
          <t>F W WEBB COMPANY</t>
        </is>
      </c>
      <c r="C714" t="inlineStr">
        <is>
          <t>19-00616846</t>
        </is>
      </c>
      <c r="D714" t="inlineStr">
        <is>
          <t>05</t>
        </is>
      </c>
      <c r="E714" t="inlineStr">
        <is>
          <t>Baillargeon, April</t>
        </is>
      </c>
      <c r="F714" t="inlineStr">
        <is>
          <t>08</t>
        </is>
      </c>
      <c r="G714" t="inlineStr">
        <is>
          <t>MA</t>
        </is>
      </c>
      <c r="H714" t="inlineStr">
        <is>
          <t>AMN</t>
        </is>
      </c>
      <c r="I714" t="inlineStr">
        <is>
          <t>7563686</t>
        </is>
      </c>
      <c r="J714" t="inlineStr">
        <is>
          <t>17</t>
        </is>
      </c>
      <c r="K714" t="inlineStr">
        <is>
          <t>09/01/2019</t>
        </is>
      </c>
      <c r="L714" t="inlineStr">
        <is>
          <t>09/01/2020</t>
        </is>
      </c>
      <c r="M714" t="inlineStr">
        <is>
          <t>01/28/2020</t>
        </is>
      </c>
      <c r="N714" t="inlineStr">
        <is>
          <t>01/30/2020</t>
        </is>
      </c>
      <c r="O714" t="n">
        <v>2</v>
      </c>
      <c r="P714" t="inlineStr">
        <is>
          <t>closed</t>
        </is>
      </c>
      <c r="Q714" t="inlineStr">
        <is>
          <t>06/22/2022</t>
        </is>
      </c>
      <c r="R714" t="inlineStr">
        <is>
          <t>Liability - Bodily Injury</t>
        </is>
      </c>
      <c r="S714" t="n">
        <v>0</v>
      </c>
      <c r="T714" t="n">
        <v>0</v>
      </c>
      <c r="U714" t="n">
        <v>0</v>
      </c>
      <c r="V714" t="n">
        <v>0</v>
      </c>
      <c r="W714" t="n">
        <v>0</v>
      </c>
      <c r="X714" t="n">
        <v>0</v>
      </c>
      <c r="Y714" t="n">
        <v>0</v>
      </c>
      <c r="Z714" t="n">
        <v>0</v>
      </c>
      <c r="AA714" t="n">
        <v>0</v>
      </c>
      <c r="AB714" t="n">
        <v>0</v>
      </c>
      <c r="AC714" t="n">
        <v>0</v>
      </c>
      <c r="AE714" t="inlineStr">
        <is>
          <t>Intersection Accident</t>
        </is>
      </c>
      <c r="AF714" t="inlineStr">
        <is>
          <t>IV And OV Going Straight</t>
        </is>
      </c>
      <c r="AG714" t="inlineStr">
        <is>
          <t>Unspecified</t>
        </is>
      </c>
      <c r="AL714" t="inlineStr"/>
      <c r="AM714" t="inlineStr">
        <is>
          <t> </t>
        </is>
      </c>
      <c r="AN714" t="inlineStr">
        <is>
          <t>Tuesday</t>
        </is>
      </c>
      <c r="AO714" t="inlineStr">
        <is>
          <t> </t>
        </is>
      </c>
      <c r="AW714" t="inlineStr">
        <is>
          <t>NOEL, DEBORAH</t>
        </is>
      </c>
      <c r="AX714" t="inlineStr">
        <is>
          <t>AMN-7563686-17</t>
        </is>
      </c>
      <c r="AY714" t="n">
        <v>2019</v>
      </c>
      <c r="AZ714" t="n">
        <v>0</v>
      </c>
      <c r="BA714" t="inlineStr">
        <is>
          <t>19-0061684605</t>
        </is>
      </c>
      <c r="BB714" t="n">
        <v>0</v>
      </c>
      <c r="BC714" t="n">
        <v>0</v>
      </c>
    </row>
    <row r="715">
      <c r="A715" t="inlineStr">
        <is>
          <t>0033165294</t>
        </is>
      </c>
      <c r="B715" t="inlineStr">
        <is>
          <t>F W  WEBB COMPANY</t>
        </is>
      </c>
      <c r="C715" t="inlineStr">
        <is>
          <t>83-00096300</t>
        </is>
      </c>
      <c r="D715" t="inlineStr">
        <is>
          <t>01</t>
        </is>
      </c>
      <c r="E715" t="inlineStr">
        <is>
          <t>Laux, Brogan</t>
        </is>
      </c>
      <c r="F715" t="inlineStr">
        <is>
          <t>49</t>
        </is>
      </c>
      <c r="G715" t="inlineStr">
        <is>
          <t>NY</t>
        </is>
      </c>
      <c r="H715" t="inlineStr">
        <is>
          <t>WMN</t>
        </is>
      </c>
      <c r="I715" t="inlineStr">
        <is>
          <t>7902312</t>
        </is>
      </c>
      <c r="J715" t="inlineStr">
        <is>
          <t>18</t>
        </is>
      </c>
      <c r="K715" t="inlineStr">
        <is>
          <t>09/01/2021</t>
        </is>
      </c>
      <c r="L715" t="inlineStr">
        <is>
          <t>09/01/2022</t>
        </is>
      </c>
      <c r="M715" t="inlineStr">
        <is>
          <t>02/10/2022</t>
        </is>
      </c>
      <c r="N715" t="inlineStr">
        <is>
          <t>02/17/2022</t>
        </is>
      </c>
      <c r="O715" t="n">
        <v>7</v>
      </c>
      <c r="P715" t="inlineStr">
        <is>
          <t>closed</t>
        </is>
      </c>
      <c r="Q715" t="inlineStr">
        <is>
          <t>08/18/2022</t>
        </is>
      </c>
      <c r="R715" t="inlineStr">
        <is>
          <t>WC Coverage - Other than Med</t>
        </is>
      </c>
      <c r="S715" t="n">
        <v>0</v>
      </c>
      <c r="T715" t="n">
        <v>0</v>
      </c>
      <c r="U715" t="n">
        <v>0</v>
      </c>
      <c r="V715" t="n">
        <v>0</v>
      </c>
      <c r="W715" t="n">
        <v>0</v>
      </c>
      <c r="X715" t="n">
        <v>0</v>
      </c>
      <c r="Y715" t="n">
        <v>0</v>
      </c>
      <c r="Z715" t="n">
        <v>0</v>
      </c>
      <c r="AA715" t="n">
        <v>0</v>
      </c>
      <c r="AB715" t="n">
        <v>0</v>
      </c>
      <c r="AC715" t="n">
        <v>0</v>
      </c>
      <c r="AE715" t="inlineStr">
        <is>
          <t>A3-Eye</t>
        </is>
      </c>
      <c r="AF715" t="inlineStr">
        <is>
          <t>B5-Foreign Body</t>
        </is>
      </c>
      <c r="AG715" t="inlineStr">
        <is>
          <t>Q3-Foreign body in eye</t>
        </is>
      </c>
      <c r="AL715" t="inlineStr"/>
      <c r="AM715" t="inlineStr">
        <is>
          <t>Driver/Warehouse</t>
        </is>
      </c>
      <c r="AN715" t="inlineStr">
        <is>
          <t>Thursday</t>
        </is>
      </c>
      <c r="AO715" t="inlineStr">
        <is>
          <t> </t>
        </is>
      </c>
      <c r="AW715" t="inlineStr">
        <is>
          <t>SACOVITCH, JENNIFER</t>
        </is>
      </c>
      <c r="AX715" t="inlineStr">
        <is>
          <t>WMN-7902312-18</t>
        </is>
      </c>
      <c r="AY715" t="n">
        <v>2021</v>
      </c>
      <c r="AZ715" t="n">
        <v>0</v>
      </c>
      <c r="BA715" t="inlineStr">
        <is>
          <t>83-0009630001</t>
        </is>
      </c>
      <c r="BB715" t="n">
        <v>0</v>
      </c>
      <c r="BC715" t="n">
        <v>0</v>
      </c>
    </row>
    <row r="716">
      <c r="A716" t="inlineStr">
        <is>
          <t>0033165294</t>
        </is>
      </c>
      <c r="B716" t="inlineStr">
        <is>
          <t>F W WEBB COMPANY</t>
        </is>
      </c>
      <c r="C716" t="inlineStr">
        <is>
          <t>78-00149436</t>
        </is>
      </c>
      <c r="D716" t="inlineStr">
        <is>
          <t>01</t>
        </is>
      </c>
      <c r="E716" t="inlineStr">
        <is>
          <t>F W WEBB COMPANY</t>
        </is>
      </c>
      <c r="F716" t="inlineStr">
        <is>
          <t>16</t>
        </is>
      </c>
      <c r="G716" t="inlineStr">
        <is>
          <t>DC</t>
        </is>
      </c>
      <c r="H716" t="inlineStr">
        <is>
          <t>ADN</t>
        </is>
      </c>
      <c r="I716" t="inlineStr">
        <is>
          <t>A576333</t>
        </is>
      </c>
      <c r="J716" t="inlineStr">
        <is>
          <t>05</t>
        </is>
      </c>
      <c r="K716" t="inlineStr">
        <is>
          <t>09/01/2019</t>
        </is>
      </c>
      <c r="L716" t="inlineStr">
        <is>
          <t>09/01/2020</t>
        </is>
      </c>
      <c r="M716" t="inlineStr">
        <is>
          <t>05/08/2020</t>
        </is>
      </c>
      <c r="N716" t="inlineStr">
        <is>
          <t>06/01/2020</t>
        </is>
      </c>
      <c r="O716" t="n">
        <v>24</v>
      </c>
      <c r="P716" t="inlineStr">
        <is>
          <t>closed</t>
        </is>
      </c>
      <c r="Q716" t="inlineStr">
        <is>
          <t>06/02/2020</t>
        </is>
      </c>
      <c r="R716" t="inlineStr">
        <is>
          <t>Comprehensive</t>
        </is>
      </c>
      <c r="S716" t="n">
        <v>0</v>
      </c>
      <c r="T716" t="n">
        <v>0</v>
      </c>
      <c r="U716" t="n">
        <v>0</v>
      </c>
      <c r="V716" t="n">
        <v>0</v>
      </c>
      <c r="W716" t="n">
        <v>0</v>
      </c>
      <c r="X716" t="n">
        <v>0</v>
      </c>
      <c r="Y716" t="n">
        <v>0</v>
      </c>
      <c r="Z716" t="n">
        <v>0</v>
      </c>
      <c r="AA716" t="n">
        <v>0</v>
      </c>
      <c r="AB716" t="n">
        <v>0</v>
      </c>
      <c r="AC716" t="n">
        <v>0</v>
      </c>
      <c r="AE716" t="inlineStr">
        <is>
          <t>Comprehensive Auto</t>
        </is>
      </c>
      <c r="AF716" t="inlineStr">
        <is>
          <t>Glass Breakage</t>
        </is>
      </c>
      <c r="AG716" t="inlineStr">
        <is>
          <t>Unspecified</t>
        </is>
      </c>
      <c r="AL716" t="inlineStr"/>
      <c r="AM716" t="inlineStr">
        <is>
          <t> </t>
        </is>
      </c>
      <c r="AN716" t="inlineStr">
        <is>
          <t>Friday</t>
        </is>
      </c>
      <c r="AO716" t="inlineStr">
        <is>
          <t> </t>
        </is>
      </c>
      <c r="AP716" t="inlineStr">
        <is>
          <t>N</t>
        </is>
      </c>
      <c r="AQ716" t="n">
        <v>2019</v>
      </c>
      <c r="AR716" t="inlineStr">
        <is>
          <t>NISSAN</t>
        </is>
      </c>
      <c r="AS716" t="inlineStr">
        <is>
          <t>ROGUE</t>
        </is>
      </c>
      <c r="AT716" t="inlineStr">
        <is>
          <t>5N1AT2MV9KC703445</t>
        </is>
      </c>
      <c r="AU716" t="inlineStr">
        <is>
          <t>JBD6015</t>
        </is>
      </c>
      <c r="AV716" t="inlineStr">
        <is>
          <t>NY</t>
        </is>
      </c>
      <c r="AW716" t="inlineStr">
        <is>
          <t>SYSTEM, GLASS</t>
        </is>
      </c>
      <c r="AX716" t="inlineStr">
        <is>
          <t>ADN-A576333-05</t>
        </is>
      </c>
      <c r="AY716" t="n">
        <v>2019</v>
      </c>
      <c r="AZ716" t="n">
        <v>0</v>
      </c>
      <c r="BA716" t="inlineStr">
        <is>
          <t>78-0014943601</t>
        </is>
      </c>
      <c r="BB716" t="n">
        <v>0</v>
      </c>
      <c r="BC716" t="n">
        <v>1</v>
      </c>
    </row>
    <row r="717">
      <c r="A717" t="inlineStr">
        <is>
          <t>0033165294</t>
        </is>
      </c>
      <c r="B717" t="inlineStr">
        <is>
          <t>F W WEBB COMPANY</t>
        </is>
      </c>
      <c r="C717" t="inlineStr">
        <is>
          <t>19-00898849</t>
        </is>
      </c>
      <c r="D717" t="inlineStr">
        <is>
          <t>01</t>
        </is>
      </c>
      <c r="E717" t="inlineStr">
        <is>
          <t>Makarenko, Inna</t>
        </is>
      </c>
      <c r="F717" t="inlineStr">
        <is>
          <t>47</t>
        </is>
      </c>
      <c r="G717" t="inlineStr">
        <is>
          <t>MA</t>
        </is>
      </c>
      <c r="H717" t="inlineStr">
        <is>
          <t>ADN</t>
        </is>
      </c>
      <c r="I717" t="inlineStr">
        <is>
          <t>A576333</t>
        </is>
      </c>
      <c r="J717" t="inlineStr">
        <is>
          <t>06</t>
        </is>
      </c>
      <c r="K717" t="inlineStr">
        <is>
          <t>09/01/2020</t>
        </is>
      </c>
      <c r="L717" t="inlineStr">
        <is>
          <t>09/01/2021</t>
        </is>
      </c>
      <c r="M717" t="inlineStr">
        <is>
          <t>07/10/2021</t>
        </is>
      </c>
      <c r="N717" t="inlineStr">
        <is>
          <t>07/13/2021</t>
        </is>
      </c>
      <c r="O717" t="n">
        <v>3</v>
      </c>
      <c r="P717" t="inlineStr">
        <is>
          <t>closed</t>
        </is>
      </c>
      <c r="Q717" t="inlineStr">
        <is>
          <t>09/10/2021</t>
        </is>
      </c>
      <c r="R717" t="inlineStr">
        <is>
          <t>Liability - VehicleDamage</t>
        </is>
      </c>
      <c r="S717" t="n">
        <v>0</v>
      </c>
      <c r="T717" t="n">
        <v>0</v>
      </c>
      <c r="U717" t="n">
        <v>0</v>
      </c>
      <c r="V717" t="n">
        <v>0</v>
      </c>
      <c r="W717" t="n">
        <v>0</v>
      </c>
      <c r="X717" t="n">
        <v>0</v>
      </c>
      <c r="Y717" t="n">
        <v>0</v>
      </c>
      <c r="Z717" t="n">
        <v>0</v>
      </c>
      <c r="AA717" t="n">
        <v>0</v>
      </c>
      <c r="AB717" t="n">
        <v>0</v>
      </c>
      <c r="AC717" t="n">
        <v>0</v>
      </c>
      <c r="AE717" t="inlineStr">
        <is>
          <t>Struck Other Object</t>
        </is>
      </c>
      <c r="AF717" t="inlineStr">
        <is>
          <t>Debris/Object From IV Hit OV</t>
        </is>
      </c>
      <c r="AG717" t="inlineStr">
        <is>
          <t>Unspecified</t>
        </is>
      </c>
      <c r="AL717" t="inlineStr"/>
      <c r="AM717" t="inlineStr">
        <is>
          <t> </t>
        </is>
      </c>
      <c r="AN717" t="inlineStr">
        <is>
          <t>Saturday</t>
        </is>
      </c>
      <c r="AO717" t="inlineStr">
        <is>
          <t> </t>
        </is>
      </c>
      <c r="AW717" t="inlineStr">
        <is>
          <t>MCMICHAEL, STACEY</t>
        </is>
      </c>
      <c r="AX717" t="inlineStr">
        <is>
          <t>ADN-A576333-06</t>
        </is>
      </c>
      <c r="AY717" t="n">
        <v>2020</v>
      </c>
      <c r="AZ717" t="n">
        <v>0</v>
      </c>
      <c r="BA717" t="inlineStr">
        <is>
          <t>19-0089884901</t>
        </is>
      </c>
      <c r="BB717" t="n">
        <v>0</v>
      </c>
      <c r="BC717" t="n">
        <v>1</v>
      </c>
    </row>
    <row r="718">
      <c r="A718" t="inlineStr">
        <is>
          <t>0033165294</t>
        </is>
      </c>
      <c r="B718" t="inlineStr">
        <is>
          <t>F W  WEBB COMPANY</t>
        </is>
      </c>
      <c r="C718" t="inlineStr">
        <is>
          <t>83-00106971</t>
        </is>
      </c>
      <c r="D718" t="inlineStr">
        <is>
          <t>01</t>
        </is>
      </c>
      <c r="E718" t="inlineStr">
        <is>
          <t>Parnell, Lucien</t>
        </is>
      </c>
      <c r="F718" t="inlineStr">
        <is>
          <t>116</t>
        </is>
      </c>
      <c r="G718" t="inlineStr">
        <is>
          <t>NY</t>
        </is>
      </c>
      <c r="H718" t="inlineStr">
        <is>
          <t>WMN</t>
        </is>
      </c>
      <c r="I718" t="inlineStr">
        <is>
          <t>7902312</t>
        </is>
      </c>
      <c r="J718" t="inlineStr">
        <is>
          <t>18</t>
        </is>
      </c>
      <c r="K718" t="inlineStr">
        <is>
          <t>09/01/2021</t>
        </is>
      </c>
      <c r="L718" t="inlineStr">
        <is>
          <t>09/01/2022</t>
        </is>
      </c>
      <c r="M718" t="inlineStr">
        <is>
          <t>08/29/2022</t>
        </is>
      </c>
      <c r="N718" t="inlineStr">
        <is>
          <t>08/30/2022</t>
        </is>
      </c>
      <c r="O718" t="n">
        <v>1</v>
      </c>
      <c r="P718" t="inlineStr">
        <is>
          <t>closed</t>
        </is>
      </c>
      <c r="Q718" t="inlineStr">
        <is>
          <t>11/17/2022</t>
        </is>
      </c>
      <c r="R718" t="inlineStr">
        <is>
          <t>WC Coverage - Other than Med</t>
        </is>
      </c>
      <c r="S718" t="n">
        <v>0</v>
      </c>
      <c r="T718" t="n">
        <v>0</v>
      </c>
      <c r="U718" t="n">
        <v>0</v>
      </c>
      <c r="V718" t="n">
        <v>0</v>
      </c>
      <c r="W718" t="n">
        <v>0</v>
      </c>
      <c r="X718" t="n">
        <v>0</v>
      </c>
      <c r="Y718" t="n">
        <v>0</v>
      </c>
      <c r="Z718" t="n">
        <v>0</v>
      </c>
      <c r="AA718" t="n">
        <v>0</v>
      </c>
      <c r="AB718" t="n">
        <v>0</v>
      </c>
      <c r="AC718" t="n">
        <v>0</v>
      </c>
      <c r="AE718" t="inlineStr">
        <is>
          <t>C4-Soft Tissue</t>
        </is>
      </c>
      <c r="AF718" t="inlineStr">
        <is>
          <t>A8-Contusion</t>
        </is>
      </c>
      <c r="AG718" t="inlineStr">
        <is>
          <t>M5-Striking against Stat. object</t>
        </is>
      </c>
      <c r="AL718" t="inlineStr"/>
      <c r="AM718" t="inlineStr">
        <is>
          <t>Warehouse</t>
        </is>
      </c>
      <c r="AN718" t="inlineStr">
        <is>
          <t>Monday</t>
        </is>
      </c>
      <c r="AO718" t="inlineStr">
        <is>
          <t> </t>
        </is>
      </c>
      <c r="AW718" t="inlineStr">
        <is>
          <t>SACOVITCH, JENNIFER</t>
        </is>
      </c>
      <c r="AX718" t="inlineStr">
        <is>
          <t>WMN-7902312-18</t>
        </is>
      </c>
      <c r="AY718" t="n">
        <v>2021</v>
      </c>
      <c r="AZ718" t="n">
        <v>0</v>
      </c>
      <c r="BA718" t="inlineStr">
        <is>
          <t>83-0010697101</t>
        </is>
      </c>
      <c r="BB718" t="n">
        <v>0</v>
      </c>
      <c r="BC718" t="n">
        <v>0</v>
      </c>
    </row>
    <row r="719">
      <c r="A719" t="inlineStr">
        <is>
          <t>0033165294</t>
        </is>
      </c>
      <c r="B719" t="inlineStr">
        <is>
          <t>F W  WEBB COMPANY</t>
        </is>
      </c>
      <c r="C719" t="inlineStr">
        <is>
          <t>83-00106570</t>
        </is>
      </c>
      <c r="D719" t="inlineStr">
        <is>
          <t>01</t>
        </is>
      </c>
      <c r="E719" t="inlineStr">
        <is>
          <t>Gorton, John</t>
        </is>
      </c>
      <c r="F719" t="inlineStr">
        <is>
          <t>61</t>
        </is>
      </c>
      <c r="G719" t="inlineStr">
        <is>
          <t>RI</t>
        </is>
      </c>
      <c r="H719" t="inlineStr">
        <is>
          <t>WMN</t>
        </is>
      </c>
      <c r="I719" t="inlineStr">
        <is>
          <t>7902312</t>
        </is>
      </c>
      <c r="J719" t="inlineStr">
        <is>
          <t>18</t>
        </is>
      </c>
      <c r="K719" t="inlineStr">
        <is>
          <t>09/01/2021</t>
        </is>
      </c>
      <c r="L719" t="inlineStr">
        <is>
          <t>09/01/2022</t>
        </is>
      </c>
      <c r="M719" t="inlineStr">
        <is>
          <t>08/23/2022</t>
        </is>
      </c>
      <c r="N719" t="inlineStr">
        <is>
          <t>08/23/2022</t>
        </is>
      </c>
      <c r="O719" t="n">
        <v>0</v>
      </c>
      <c r="P719" t="inlineStr">
        <is>
          <t>closed</t>
        </is>
      </c>
      <c r="Q719" t="inlineStr">
        <is>
          <t>01/03/2023</t>
        </is>
      </c>
      <c r="R719" t="inlineStr">
        <is>
          <t>WC Coverage - Other than Med</t>
        </is>
      </c>
      <c r="S719" t="n">
        <v>0</v>
      </c>
      <c r="T719" t="n">
        <v>0</v>
      </c>
      <c r="U719" t="n">
        <v>0</v>
      </c>
      <c r="V719" t="n">
        <v>0</v>
      </c>
      <c r="W719" t="n">
        <v>0</v>
      </c>
      <c r="X719" t="n">
        <v>0</v>
      </c>
      <c r="Y719" t="n">
        <v>0</v>
      </c>
      <c r="Z719" t="n">
        <v>0</v>
      </c>
      <c r="AA719" t="n">
        <v>0</v>
      </c>
      <c r="AB719" t="n">
        <v>0</v>
      </c>
      <c r="AC719" t="n">
        <v>0</v>
      </c>
      <c r="AE719" t="inlineStr">
        <is>
          <t>D7-Thumb</t>
        </is>
      </c>
      <c r="AF719" t="inlineStr">
        <is>
          <t>C4-Lacerations</t>
        </is>
      </c>
      <c r="AG719" t="inlineStr">
        <is>
          <t>D5-Cut - inj. by-Object being lifted or handled</t>
        </is>
      </c>
      <c r="AL719" t="inlineStr"/>
      <c r="AM719" t="inlineStr">
        <is>
          <t>Warehouse</t>
        </is>
      </c>
      <c r="AN719" t="inlineStr">
        <is>
          <t>Tuesday</t>
        </is>
      </c>
      <c r="AO719" t="inlineStr">
        <is>
          <t> </t>
        </is>
      </c>
      <c r="AW719" t="inlineStr">
        <is>
          <t>SACOVITCH, JENNIFER</t>
        </is>
      </c>
      <c r="AX719" t="inlineStr">
        <is>
          <t>WMN-7902312-18</t>
        </is>
      </c>
      <c r="AY719" t="n">
        <v>2021</v>
      </c>
      <c r="AZ719" t="n">
        <v>0</v>
      </c>
      <c r="BA719" t="inlineStr">
        <is>
          <t>83-0010657001</t>
        </is>
      </c>
      <c r="BB719" t="n">
        <v>0</v>
      </c>
      <c r="BC719" t="n">
        <v>0</v>
      </c>
    </row>
    <row r="720">
      <c r="A720" t="inlineStr">
        <is>
          <t>0033165294</t>
        </is>
      </c>
      <c r="B720" t="inlineStr">
        <is>
          <t>F W  WEBB COMPANY</t>
        </is>
      </c>
      <c r="C720" t="inlineStr">
        <is>
          <t>83-00053546</t>
        </is>
      </c>
      <c r="D720" t="inlineStr"/>
      <c r="E720" t="inlineStr"/>
      <c r="F720" t="inlineStr">
        <is>
          <t>56</t>
        </is>
      </c>
      <c r="G720" t="inlineStr">
        <is>
          <t>RI</t>
        </is>
      </c>
      <c r="H720" t="inlineStr">
        <is>
          <t>WMN</t>
        </is>
      </c>
      <c r="I720" t="inlineStr">
        <is>
          <t>7902312</t>
        </is>
      </c>
      <c r="J720" t="inlineStr">
        <is>
          <t>15</t>
        </is>
      </c>
      <c r="K720" t="inlineStr">
        <is>
          <t>09/01/2018</t>
        </is>
      </c>
      <c r="L720" t="inlineStr">
        <is>
          <t>09/01/2019</t>
        </is>
      </c>
      <c r="M720" t="inlineStr">
        <is>
          <t>06/17/2019</t>
        </is>
      </c>
      <c r="N720" t="inlineStr">
        <is>
          <t>06/17/2019</t>
        </is>
      </c>
      <c r="O720" t="n">
        <v>0</v>
      </c>
      <c r="P720" t="inlineStr">
        <is>
          <t>closed</t>
        </is>
      </c>
      <c r="Q720" t="inlineStr">
        <is>
          <t>10/07/2019</t>
        </is>
      </c>
      <c r="S720" t="n">
        <v>0</v>
      </c>
      <c r="T720" t="n">
        <v>0</v>
      </c>
      <c r="U720" t="n">
        <v>0</v>
      </c>
      <c r="V720" t="n">
        <v>0</v>
      </c>
      <c r="W720" t="n">
        <v>0</v>
      </c>
      <c r="X720" t="n">
        <v>0</v>
      </c>
      <c r="Y720" t="n">
        <v>0</v>
      </c>
      <c r="Z720" t="n">
        <v>0</v>
      </c>
      <c r="AA720" t="n">
        <v>0</v>
      </c>
      <c r="AB720" t="n">
        <v>0</v>
      </c>
      <c r="AC720" t="n">
        <v>0</v>
      </c>
      <c r="AE720" t="inlineStr">
        <is>
          <t>F6-Lower Back</t>
        </is>
      </c>
      <c r="AF720" t="inlineStr">
        <is>
          <t>D4-Strain</t>
        </is>
      </c>
      <c r="AG720" t="inlineStr">
        <is>
          <t>L3-Strain by pushing/Pulling</t>
        </is>
      </c>
      <c r="AL720" t="inlineStr"/>
      <c r="AM720" t="inlineStr">
        <is>
          <t> </t>
        </is>
      </c>
      <c r="AN720" t="inlineStr">
        <is>
          <t>Monday</t>
        </is>
      </c>
      <c r="AO720" t="inlineStr">
        <is>
          <t> </t>
        </is>
      </c>
      <c r="AX720" t="inlineStr">
        <is>
          <t>WMN-7902312-15</t>
        </is>
      </c>
      <c r="AY720" t="n">
        <v>2018</v>
      </c>
      <c r="AZ720" t="n">
        <v>0</v>
      </c>
      <c r="BA720" t="inlineStr">
        <is>
          <t>83-00053546</t>
        </is>
      </c>
      <c r="BB720" t="n">
        <v>0</v>
      </c>
      <c r="BC720" t="n">
        <v>1</v>
      </c>
    </row>
    <row r="721">
      <c r="A721" t="inlineStr">
        <is>
          <t>0033165294</t>
        </is>
      </c>
      <c r="B721" t="inlineStr">
        <is>
          <t>F W WEBB COMPANY</t>
        </is>
      </c>
      <c r="C721" t="inlineStr">
        <is>
          <t>19-00616805</t>
        </is>
      </c>
      <c r="D721" t="inlineStr">
        <is>
          <t>03</t>
        </is>
      </c>
      <c r="E721" t="inlineStr">
        <is>
          <t>Winslow, Eileen</t>
        </is>
      </c>
      <c r="F721" t="inlineStr">
        <is>
          <t>35</t>
        </is>
      </c>
      <c r="G721" t="inlineStr">
        <is>
          <t>NY</t>
        </is>
      </c>
      <c r="H721" t="inlineStr">
        <is>
          <t>ADN</t>
        </is>
      </c>
      <c r="I721" t="inlineStr">
        <is>
          <t>A576333</t>
        </is>
      </c>
      <c r="J721" t="inlineStr">
        <is>
          <t>05</t>
        </is>
      </c>
      <c r="K721" t="inlineStr">
        <is>
          <t>09/01/2019</t>
        </is>
      </c>
      <c r="L721" t="inlineStr">
        <is>
          <t>09/01/2020</t>
        </is>
      </c>
      <c r="M721" t="inlineStr">
        <is>
          <t>01/24/2020</t>
        </is>
      </c>
      <c r="N721" t="inlineStr">
        <is>
          <t>01/24/2020</t>
        </is>
      </c>
      <c r="O721" t="n">
        <v>0</v>
      </c>
      <c r="P721" t="inlineStr">
        <is>
          <t>closed</t>
        </is>
      </c>
      <c r="Q721" t="inlineStr">
        <is>
          <t>08/25/2022</t>
        </is>
      </c>
      <c r="R721" t="inlineStr">
        <is>
          <t>Property Damage - Vehicle -Split Limit</t>
        </is>
      </c>
      <c r="S721" t="n">
        <v>0</v>
      </c>
      <c r="T721" t="n">
        <v>0</v>
      </c>
      <c r="U721" t="n">
        <v>0</v>
      </c>
      <c r="V721" t="n">
        <v>0</v>
      </c>
      <c r="W721" t="n">
        <v>0</v>
      </c>
      <c r="X721" t="n">
        <v>0</v>
      </c>
      <c r="Y721" t="n">
        <v>0</v>
      </c>
      <c r="Z721" t="n">
        <v>0</v>
      </c>
      <c r="AA721" t="n">
        <v>0</v>
      </c>
      <c r="AB721" t="n">
        <v>0</v>
      </c>
      <c r="AC721" t="n">
        <v>0</v>
      </c>
      <c r="AE721" t="inlineStr">
        <is>
          <t>Lane Change/Merge Accident</t>
        </is>
      </c>
      <c r="AF721" t="inlineStr">
        <is>
          <t>IV Departed Lane-Hit OV</t>
        </is>
      </c>
      <c r="AG721" t="inlineStr">
        <is>
          <t>Unspecified</t>
        </is>
      </c>
      <c r="AL721" t="inlineStr"/>
      <c r="AM721" t="inlineStr">
        <is>
          <t> </t>
        </is>
      </c>
      <c r="AN721" t="inlineStr">
        <is>
          <t>Friday</t>
        </is>
      </c>
      <c r="AO721" t="inlineStr">
        <is>
          <t> </t>
        </is>
      </c>
      <c r="AW721" t="inlineStr">
        <is>
          <t>MYOTTE, MARY</t>
        </is>
      </c>
      <c r="AX721" t="inlineStr">
        <is>
          <t>ADN-A576333-05</t>
        </is>
      </c>
      <c r="AY721" t="n">
        <v>2019</v>
      </c>
      <c r="AZ721" t="n">
        <v>0</v>
      </c>
      <c r="BA721" t="inlineStr">
        <is>
          <t>19-0061680503</t>
        </is>
      </c>
      <c r="BB721" t="n">
        <v>0</v>
      </c>
      <c r="BC721" t="n">
        <v>0</v>
      </c>
    </row>
    <row r="722">
      <c r="A722" t="inlineStr">
        <is>
          <t>0033165294</t>
        </is>
      </c>
      <c r="B722" t="inlineStr">
        <is>
          <t>F W WEBB COMPANY</t>
        </is>
      </c>
      <c r="C722" t="inlineStr">
        <is>
          <t>78-00251653</t>
        </is>
      </c>
      <c r="D722" t="inlineStr">
        <is>
          <t>01</t>
        </is>
      </c>
      <c r="E722" t="inlineStr">
        <is>
          <t>F W WEBB COMPANY, JNT INVESTME</t>
        </is>
      </c>
      <c r="F722" t="inlineStr">
        <is>
          <t>87</t>
        </is>
      </c>
      <c r="G722" t="inlineStr">
        <is>
          <t>MA</t>
        </is>
      </c>
      <c r="H722" t="inlineStr">
        <is>
          <t>AMN</t>
        </is>
      </c>
      <c r="I722" t="inlineStr">
        <is>
          <t>7563686</t>
        </is>
      </c>
      <c r="J722" t="inlineStr">
        <is>
          <t>19</t>
        </is>
      </c>
      <c r="K722" t="inlineStr">
        <is>
          <t>09/01/2021</t>
        </is>
      </c>
      <c r="L722" t="inlineStr">
        <is>
          <t>09/01/2022</t>
        </is>
      </c>
      <c r="M722" t="inlineStr">
        <is>
          <t>08/08/2022</t>
        </is>
      </c>
      <c r="N722" t="inlineStr">
        <is>
          <t>08/29/2022</t>
        </is>
      </c>
      <c r="O722" t="n">
        <v>21</v>
      </c>
      <c r="P722" t="inlineStr">
        <is>
          <t>closed</t>
        </is>
      </c>
      <c r="Q722" t="inlineStr">
        <is>
          <t>09/01/2022</t>
        </is>
      </c>
      <c r="R722" t="inlineStr">
        <is>
          <t>Comprehensive</t>
        </is>
      </c>
      <c r="S722" t="n">
        <v>0</v>
      </c>
      <c r="T722" t="n">
        <v>0</v>
      </c>
      <c r="U722" t="n">
        <v>0</v>
      </c>
      <c r="V722" t="n">
        <v>0</v>
      </c>
      <c r="W722" t="n">
        <v>0</v>
      </c>
      <c r="X722" t="n">
        <v>0</v>
      </c>
      <c r="Y722" t="n">
        <v>0</v>
      </c>
      <c r="Z722" t="n">
        <v>0</v>
      </c>
      <c r="AA722" t="n">
        <v>0</v>
      </c>
      <c r="AB722" t="n">
        <v>0</v>
      </c>
      <c r="AC722" t="n">
        <v>0</v>
      </c>
      <c r="AE722" t="inlineStr">
        <is>
          <t>Comprehensive Auto</t>
        </is>
      </c>
      <c r="AF722" t="inlineStr">
        <is>
          <t>Glass Breakage</t>
        </is>
      </c>
      <c r="AG722" t="inlineStr">
        <is>
          <t>Unspecified</t>
        </is>
      </c>
      <c r="AL722" t="inlineStr"/>
      <c r="AM722" t="inlineStr">
        <is>
          <t> </t>
        </is>
      </c>
      <c r="AN722" t="inlineStr">
        <is>
          <t>Monday</t>
        </is>
      </c>
      <c r="AO722" t="inlineStr">
        <is>
          <t> </t>
        </is>
      </c>
      <c r="AP722" t="inlineStr">
        <is>
          <t>N</t>
        </is>
      </c>
      <c r="AQ722" t="n">
        <v>2019</v>
      </c>
      <c r="AR722" t="inlineStr">
        <is>
          <t>Navistar</t>
        </is>
      </c>
      <c r="AS722" t="inlineStr">
        <is>
          <t>4300</t>
        </is>
      </c>
      <c r="AT722" t="inlineStr">
        <is>
          <t>1HTMMMMM7KH561958</t>
        </is>
      </c>
      <c r="AV722" t="inlineStr">
        <is>
          <t>MA</t>
        </is>
      </c>
      <c r="AW722" t="inlineStr">
        <is>
          <t>SYSTEM, GLASS</t>
        </is>
      </c>
      <c r="AX722" t="inlineStr">
        <is>
          <t>AMN-7563686-19</t>
        </is>
      </c>
      <c r="AY722" t="n">
        <v>2021</v>
      </c>
      <c r="AZ722" t="n">
        <v>0</v>
      </c>
      <c r="BA722" t="inlineStr">
        <is>
          <t>78-0025165301</t>
        </is>
      </c>
      <c r="BB722" t="n">
        <v>0</v>
      </c>
      <c r="BC722" t="n">
        <v>1</v>
      </c>
    </row>
    <row r="723">
      <c r="A723" t="inlineStr">
        <is>
          <t>0033165294</t>
        </is>
      </c>
      <c r="B723" t="inlineStr">
        <is>
          <t>F W  WEBB COMPANY</t>
        </is>
      </c>
      <c r="C723" t="inlineStr">
        <is>
          <t>83-00103778</t>
        </is>
      </c>
      <c r="D723" t="inlineStr">
        <is>
          <t>01</t>
        </is>
      </c>
      <c r="E723" t="inlineStr">
        <is>
          <t>Hernandez, Christian</t>
        </is>
      </c>
      <c r="F723" t="inlineStr">
        <is>
          <t>08</t>
        </is>
      </c>
      <c r="G723" t="inlineStr">
        <is>
          <t>MA</t>
        </is>
      </c>
      <c r="H723" t="inlineStr">
        <is>
          <t>WMN</t>
        </is>
      </c>
      <c r="I723" t="inlineStr">
        <is>
          <t>7902312</t>
        </is>
      </c>
      <c r="J723" t="inlineStr">
        <is>
          <t>18</t>
        </is>
      </c>
      <c r="K723" t="inlineStr">
        <is>
          <t>09/01/2021</t>
        </is>
      </c>
      <c r="L723" t="inlineStr">
        <is>
          <t>09/01/2022</t>
        </is>
      </c>
      <c r="M723" t="inlineStr">
        <is>
          <t>06/29/2022</t>
        </is>
      </c>
      <c r="N723" t="inlineStr">
        <is>
          <t>07/07/2022</t>
        </is>
      </c>
      <c r="O723" t="n">
        <v>8</v>
      </c>
      <c r="P723" t="inlineStr">
        <is>
          <t>closed</t>
        </is>
      </c>
      <c r="Q723" t="inlineStr">
        <is>
          <t>05/09/2023</t>
        </is>
      </c>
      <c r="R723" t="inlineStr">
        <is>
          <t>WC Coverage - Other than Med</t>
        </is>
      </c>
      <c r="S723" t="n">
        <v>0</v>
      </c>
      <c r="T723" t="n">
        <v>0</v>
      </c>
      <c r="U723" t="n">
        <v>0</v>
      </c>
      <c r="V723" t="n">
        <v>0</v>
      </c>
      <c r="W723" t="n">
        <v>0</v>
      </c>
      <c r="X723" t="n">
        <v>0</v>
      </c>
      <c r="Y723" t="n">
        <v>0</v>
      </c>
      <c r="Z723" t="n">
        <v>0</v>
      </c>
      <c r="AA723" t="n">
        <v>0</v>
      </c>
      <c r="AB723" t="n">
        <v>0</v>
      </c>
      <c r="AC723" t="n">
        <v>0</v>
      </c>
      <c r="AE723" t="inlineStr">
        <is>
          <t>G7-Abdomen (incl groin)</t>
        </is>
      </c>
      <c r="AF723" t="inlineStr">
        <is>
          <t>D4-Strain</t>
        </is>
      </c>
      <c r="AG723" t="inlineStr">
        <is>
          <t>F7-Fall/slip - Into Openings</t>
        </is>
      </c>
      <c r="AL723" t="inlineStr"/>
      <c r="AM723" t="inlineStr">
        <is>
          <t>Warehouse</t>
        </is>
      </c>
      <c r="AN723" t="inlineStr">
        <is>
          <t>Wednesday</t>
        </is>
      </c>
      <c r="AO723" t="inlineStr">
        <is>
          <t> </t>
        </is>
      </c>
      <c r="AW723" t="inlineStr">
        <is>
          <t>VILLAMARIN, CARLOS</t>
        </is>
      </c>
      <c r="AX723" t="inlineStr">
        <is>
          <t>WMN-7902312-18</t>
        </is>
      </c>
      <c r="AY723" t="n">
        <v>2021</v>
      </c>
      <c r="AZ723" t="n">
        <v>0</v>
      </c>
      <c r="BA723" t="inlineStr">
        <is>
          <t>83-0010377801</t>
        </is>
      </c>
      <c r="BB723" t="n">
        <v>0</v>
      </c>
      <c r="BC723" t="n">
        <v>0</v>
      </c>
    </row>
    <row r="724">
      <c r="A724" t="inlineStr">
        <is>
          <t>0033165294</t>
        </is>
      </c>
      <c r="B724" t="inlineStr">
        <is>
          <t>F W WEBB COMPANY</t>
        </is>
      </c>
      <c r="C724" t="inlineStr">
        <is>
          <t>85-00051128</t>
        </is>
      </c>
      <c r="D724" t="inlineStr">
        <is>
          <t>05</t>
        </is>
      </c>
      <c r="E724" t="inlineStr">
        <is>
          <t>Smith, Jaheal</t>
        </is>
      </c>
      <c r="F724" t="inlineStr">
        <is>
          <t>49</t>
        </is>
      </c>
      <c r="G724" t="inlineStr">
        <is>
          <t>NY</t>
        </is>
      </c>
      <c r="H724" t="inlineStr">
        <is>
          <t>AMN</t>
        </is>
      </c>
      <c r="I724" t="inlineStr">
        <is>
          <t>7563686</t>
        </is>
      </c>
      <c r="J724" t="inlineStr">
        <is>
          <t>19</t>
        </is>
      </c>
      <c r="K724" t="inlineStr">
        <is>
          <t>09/01/2021</t>
        </is>
      </c>
      <c r="L724" t="inlineStr">
        <is>
          <t>09/01/2022</t>
        </is>
      </c>
      <c r="M724" t="inlineStr">
        <is>
          <t>12/10/2021</t>
        </is>
      </c>
      <c r="N724" t="inlineStr">
        <is>
          <t>12/13/2021</t>
        </is>
      </c>
      <c r="O724" t="n">
        <v>3</v>
      </c>
      <c r="P724" t="inlineStr">
        <is>
          <t>closed</t>
        </is>
      </c>
      <c r="Q724" t="inlineStr">
        <is>
          <t>03/19/2026</t>
        </is>
      </c>
      <c r="R724" t="inlineStr">
        <is>
          <t>Personal injury protection</t>
        </is>
      </c>
      <c r="S724" t="n">
        <v>0</v>
      </c>
      <c r="T724" t="n">
        <v>0</v>
      </c>
      <c r="U724" t="n">
        <v>0</v>
      </c>
      <c r="V724" t="n">
        <v>0</v>
      </c>
      <c r="W724" t="n">
        <v>0</v>
      </c>
      <c r="X724" t="n">
        <v>0</v>
      </c>
      <c r="Y724" t="n">
        <v>0</v>
      </c>
      <c r="Z724" t="n">
        <v>0</v>
      </c>
      <c r="AA724" t="n">
        <v>0</v>
      </c>
      <c r="AB724" t="n">
        <v>0</v>
      </c>
      <c r="AC724" t="n">
        <v>0</v>
      </c>
      <c r="AE724" t="inlineStr">
        <is>
          <t>Lane Change/Merge Accident</t>
        </is>
      </c>
      <c r="AF724" t="inlineStr">
        <is>
          <t>IV Turning OV Going Straight</t>
        </is>
      </c>
      <c r="AG724" t="inlineStr">
        <is>
          <t>Unspecified</t>
        </is>
      </c>
      <c r="AL724" t="inlineStr"/>
      <c r="AM724" t="inlineStr">
        <is>
          <t> </t>
        </is>
      </c>
      <c r="AN724" t="inlineStr">
        <is>
          <t>Friday</t>
        </is>
      </c>
      <c r="AO724" t="inlineStr">
        <is>
          <t> </t>
        </is>
      </c>
      <c r="AW724" t="inlineStr">
        <is>
          <t>MONIZ-LEVESQUE, DONNA</t>
        </is>
      </c>
      <c r="AX724" t="inlineStr">
        <is>
          <t>AMN-7563686-19</t>
        </is>
      </c>
      <c r="AY724" t="n">
        <v>2021</v>
      </c>
      <c r="AZ724" t="n">
        <v>0</v>
      </c>
      <c r="BA724" t="inlineStr">
        <is>
          <t>85-0005112805</t>
        </is>
      </c>
      <c r="BB724" t="n">
        <v>0</v>
      </c>
      <c r="BC724" t="n">
        <v>1</v>
      </c>
    </row>
    <row r="725">
      <c r="A725" t="inlineStr">
        <is>
          <t>0033165294</t>
        </is>
      </c>
      <c r="B725" t="inlineStr">
        <is>
          <t>F W WEBB COMPANY</t>
        </is>
      </c>
      <c r="C725" t="inlineStr">
        <is>
          <t>19-00782003</t>
        </is>
      </c>
      <c r="D725" t="inlineStr">
        <is>
          <t>01</t>
        </is>
      </c>
      <c r="E725" t="inlineStr">
        <is>
          <t>Pelkey, Cindy</t>
        </is>
      </c>
      <c r="F725" t="inlineStr">
        <is>
          <t>17</t>
        </is>
      </c>
      <c r="G725" t="inlineStr">
        <is>
          <t>VT</t>
        </is>
      </c>
      <c r="H725" t="inlineStr">
        <is>
          <t>AMN</t>
        </is>
      </c>
      <c r="I725" t="inlineStr">
        <is>
          <t>7563686</t>
        </is>
      </c>
      <c r="J725" t="inlineStr">
        <is>
          <t>18</t>
        </is>
      </c>
      <c r="K725" t="inlineStr">
        <is>
          <t>09/01/2020</t>
        </is>
      </c>
      <c r="L725" t="inlineStr">
        <is>
          <t>09/01/2021</t>
        </is>
      </c>
      <c r="M725" t="inlineStr">
        <is>
          <t>11/25/2020</t>
        </is>
      </c>
      <c r="N725" t="inlineStr">
        <is>
          <t>11/25/2020</t>
        </is>
      </c>
      <c r="O725" t="n">
        <v>0</v>
      </c>
      <c r="P725" t="inlineStr">
        <is>
          <t>closed</t>
        </is>
      </c>
      <c r="Q725" t="inlineStr">
        <is>
          <t>12/21/2020</t>
        </is>
      </c>
      <c r="R725" t="inlineStr">
        <is>
          <t>Liability - PropertyDamage</t>
        </is>
      </c>
      <c r="S725" t="n">
        <v>0</v>
      </c>
      <c r="T725" t="n">
        <v>0</v>
      </c>
      <c r="U725" t="n">
        <v>0</v>
      </c>
      <c r="V725" t="n">
        <v>0</v>
      </c>
      <c r="W725" t="n">
        <v>0</v>
      </c>
      <c r="X725" t="n">
        <v>0</v>
      </c>
      <c r="Y725" t="n">
        <v>0</v>
      </c>
      <c r="Z725" t="n">
        <v>0</v>
      </c>
      <c r="AA725" t="n">
        <v>0</v>
      </c>
      <c r="AB725" t="n">
        <v>0</v>
      </c>
      <c r="AC725" t="n">
        <v>0</v>
      </c>
      <c r="AE725" t="inlineStr">
        <is>
          <t>Backing Accident</t>
        </is>
      </c>
      <c r="AF725" t="inlineStr">
        <is>
          <t>IV Struck Other Object</t>
        </is>
      </c>
      <c r="AG725" t="inlineStr">
        <is>
          <t>Other</t>
        </is>
      </c>
      <c r="AL725" t="inlineStr"/>
      <c r="AM725" t="inlineStr">
        <is>
          <t> </t>
        </is>
      </c>
      <c r="AN725" t="inlineStr">
        <is>
          <t>Wednesday</t>
        </is>
      </c>
      <c r="AO725" t="inlineStr">
        <is>
          <t> </t>
        </is>
      </c>
      <c r="AW725" t="inlineStr">
        <is>
          <t>BLACK, DEBORAH</t>
        </is>
      </c>
      <c r="AX725" t="inlineStr">
        <is>
          <t>AMN-7563686-18</t>
        </is>
      </c>
      <c r="AY725" t="n">
        <v>2020</v>
      </c>
      <c r="AZ725" t="n">
        <v>0</v>
      </c>
      <c r="BA725" t="inlineStr">
        <is>
          <t>19-0078200301</t>
        </is>
      </c>
      <c r="BB725" t="n">
        <v>0</v>
      </c>
      <c r="BC725" t="n">
        <v>1</v>
      </c>
    </row>
    <row r="726">
      <c r="A726" t="inlineStr">
        <is>
          <t>0033165294</t>
        </is>
      </c>
      <c r="B726" t="inlineStr">
        <is>
          <t>F W  WEBB COMPANY</t>
        </is>
      </c>
      <c r="C726" t="inlineStr">
        <is>
          <t>83-00090270</t>
        </is>
      </c>
      <c r="D726" t="inlineStr">
        <is>
          <t>01</t>
        </is>
      </c>
      <c r="E726" t="inlineStr">
        <is>
          <t>Stachowski, Joseph</t>
        </is>
      </c>
      <c r="F726" t="inlineStr">
        <is>
          <t>105</t>
        </is>
      </c>
      <c r="G726" t="inlineStr">
        <is>
          <t>NJ</t>
        </is>
      </c>
      <c r="H726" t="inlineStr">
        <is>
          <t>WMN</t>
        </is>
      </c>
      <c r="I726" t="inlineStr">
        <is>
          <t>7902312</t>
        </is>
      </c>
      <c r="J726" t="inlineStr">
        <is>
          <t>18</t>
        </is>
      </c>
      <c r="K726" t="inlineStr">
        <is>
          <t>09/01/2021</t>
        </is>
      </c>
      <c r="L726" t="inlineStr">
        <is>
          <t>09/01/2022</t>
        </is>
      </c>
      <c r="M726" t="inlineStr">
        <is>
          <t>10/11/2021</t>
        </is>
      </c>
      <c r="N726" t="inlineStr">
        <is>
          <t>10/14/2021</t>
        </is>
      </c>
      <c r="O726" t="n">
        <v>3</v>
      </c>
      <c r="P726" t="inlineStr">
        <is>
          <t>closed</t>
        </is>
      </c>
      <c r="Q726" t="inlineStr">
        <is>
          <t>02/14/2022</t>
        </is>
      </c>
      <c r="R726" t="inlineStr">
        <is>
          <t>WC Coverage - Other than Med</t>
        </is>
      </c>
      <c r="S726" t="n">
        <v>0</v>
      </c>
      <c r="T726" t="n">
        <v>0</v>
      </c>
      <c r="U726" t="n">
        <v>0</v>
      </c>
      <c r="V726" t="n">
        <v>0</v>
      </c>
      <c r="W726" t="n">
        <v>0</v>
      </c>
      <c r="X726" t="n">
        <v>0</v>
      </c>
      <c r="Y726" t="n">
        <v>0</v>
      </c>
      <c r="Z726" t="n">
        <v>0</v>
      </c>
      <c r="AA726" t="n">
        <v>0</v>
      </c>
      <c r="AB726" t="n">
        <v>0</v>
      </c>
      <c r="AC726" t="n">
        <v>0</v>
      </c>
      <c r="AE726" t="inlineStr">
        <is>
          <t>B2-Nose</t>
        </is>
      </c>
      <c r="AF726" t="inlineStr">
        <is>
          <t>C4-Lacerations</t>
        </is>
      </c>
      <c r="AG726" t="inlineStr">
        <is>
          <t>P6-Struck by - object being lifted</t>
        </is>
      </c>
      <c r="AL726" t="inlineStr"/>
      <c r="AM726" t="inlineStr">
        <is>
          <t>Driver</t>
        </is>
      </c>
      <c r="AN726" t="inlineStr">
        <is>
          <t>Monday</t>
        </is>
      </c>
      <c r="AO726" t="inlineStr">
        <is>
          <t> </t>
        </is>
      </c>
      <c r="AW726" t="inlineStr">
        <is>
          <t>MARSHALL, MICHELLE</t>
        </is>
      </c>
      <c r="AX726" t="inlineStr">
        <is>
          <t>WMN-7902312-18</t>
        </is>
      </c>
      <c r="AY726" t="n">
        <v>2021</v>
      </c>
      <c r="AZ726" t="n">
        <v>0</v>
      </c>
      <c r="BA726" t="inlineStr">
        <is>
          <t>83-0009027001</t>
        </is>
      </c>
      <c r="BB726" t="n">
        <v>0</v>
      </c>
      <c r="BC726" t="n">
        <v>0</v>
      </c>
    </row>
    <row r="727">
      <c r="A727" t="inlineStr">
        <is>
          <t>0033165294</t>
        </is>
      </c>
      <c r="B727" t="inlineStr">
        <is>
          <t>F W WEBB COMPANY</t>
        </is>
      </c>
      <c r="C727" t="inlineStr">
        <is>
          <t>19-00559521</t>
        </is>
      </c>
      <c r="D727" t="inlineStr">
        <is>
          <t>01</t>
        </is>
      </c>
      <c r="E727" t="inlineStr">
        <is>
          <t>F W WEBB COMPANY, JNT INVESTME</t>
        </is>
      </c>
      <c r="F727" t="inlineStr">
        <is>
          <t>19</t>
        </is>
      </c>
      <c r="G727" t="inlineStr">
        <is>
          <t>NY</t>
        </is>
      </c>
      <c r="H727" t="inlineStr">
        <is>
          <t>AMN</t>
        </is>
      </c>
      <c r="I727" t="inlineStr">
        <is>
          <t>7563686</t>
        </is>
      </c>
      <c r="J727" t="inlineStr">
        <is>
          <t>17</t>
        </is>
      </c>
      <c r="K727" t="inlineStr">
        <is>
          <t>09/01/2019</t>
        </is>
      </c>
      <c r="L727" t="inlineStr">
        <is>
          <t>09/01/2020</t>
        </is>
      </c>
      <c r="M727" t="inlineStr">
        <is>
          <t>10/28/2019</t>
        </is>
      </c>
      <c r="N727" t="inlineStr">
        <is>
          <t>10/28/2019</t>
        </is>
      </c>
      <c r="O727" t="n">
        <v>0</v>
      </c>
      <c r="P727" t="inlineStr">
        <is>
          <t>closed</t>
        </is>
      </c>
      <c r="Q727" t="inlineStr">
        <is>
          <t>12/04/2019</t>
        </is>
      </c>
      <c r="R727" t="inlineStr">
        <is>
          <t>Collision</t>
        </is>
      </c>
      <c r="S727" t="n">
        <v>0</v>
      </c>
      <c r="T727" t="n">
        <v>0</v>
      </c>
      <c r="U727" t="n">
        <v>0</v>
      </c>
      <c r="V727" t="n">
        <v>0</v>
      </c>
      <c r="W727" t="n">
        <v>0</v>
      </c>
      <c r="X727" t="n">
        <v>0</v>
      </c>
      <c r="Y727" t="n">
        <v>0</v>
      </c>
      <c r="Z727" t="n">
        <v>0</v>
      </c>
      <c r="AA727" t="n">
        <v>0</v>
      </c>
      <c r="AB727" t="n">
        <v>0</v>
      </c>
      <c r="AC727" t="n">
        <v>0</v>
      </c>
      <c r="AE727" t="inlineStr">
        <is>
          <t>Passing Sideswipe Accident</t>
        </is>
      </c>
      <c r="AF727" t="inlineStr">
        <is>
          <t>IV Struck Parked OV</t>
        </is>
      </c>
      <c r="AG727" t="inlineStr">
        <is>
          <t>Parking Lot</t>
        </is>
      </c>
      <c r="AL727" t="inlineStr"/>
      <c r="AM727" t="inlineStr">
        <is>
          <t> </t>
        </is>
      </c>
      <c r="AN727" t="inlineStr">
        <is>
          <t>Monday</t>
        </is>
      </c>
      <c r="AO727" t="inlineStr">
        <is>
          <t> </t>
        </is>
      </c>
      <c r="AW727" t="inlineStr">
        <is>
          <t>CUFF, DEBORAH</t>
        </is>
      </c>
      <c r="AX727" t="inlineStr">
        <is>
          <t>AMN-7563686-17</t>
        </is>
      </c>
      <c r="AY727" t="n">
        <v>2019</v>
      </c>
      <c r="AZ727" t="n">
        <v>0</v>
      </c>
      <c r="BA727" t="inlineStr">
        <is>
          <t>19-0055952101</t>
        </is>
      </c>
      <c r="BB727" t="n">
        <v>0</v>
      </c>
      <c r="BC727" t="n">
        <v>1</v>
      </c>
    </row>
    <row r="728">
      <c r="A728" t="inlineStr">
        <is>
          <t>0033165294</t>
        </is>
      </c>
      <c r="B728" t="inlineStr">
        <is>
          <t>F W WEBB COMPANY</t>
        </is>
      </c>
      <c r="C728" t="inlineStr">
        <is>
          <t>19-00657682</t>
        </is>
      </c>
      <c r="D728" t="inlineStr">
        <is>
          <t>01</t>
        </is>
      </c>
      <c r="E728" t="inlineStr">
        <is>
          <t>McClendon Plumbing</t>
        </is>
      </c>
      <c r="F728" t="inlineStr">
        <is>
          <t>01/CDC</t>
        </is>
      </c>
      <c r="G728" t="inlineStr">
        <is>
          <t>MA</t>
        </is>
      </c>
      <c r="H728" t="inlineStr">
        <is>
          <t>AMN</t>
        </is>
      </c>
      <c r="I728" t="inlineStr">
        <is>
          <t>7563686</t>
        </is>
      </c>
      <c r="J728" t="inlineStr">
        <is>
          <t>17</t>
        </is>
      </c>
      <c r="K728" t="inlineStr">
        <is>
          <t>09/01/2019</t>
        </is>
      </c>
      <c r="L728" t="inlineStr">
        <is>
          <t>09/01/2020</t>
        </is>
      </c>
      <c r="M728" t="inlineStr">
        <is>
          <t>04/10/2020</t>
        </is>
      </c>
      <c r="N728" t="inlineStr">
        <is>
          <t>04/10/2020</t>
        </is>
      </c>
      <c r="O728" t="n">
        <v>0</v>
      </c>
      <c r="P728" t="inlineStr">
        <is>
          <t>closed</t>
        </is>
      </c>
      <c r="Q728" t="inlineStr">
        <is>
          <t>05/04/2021</t>
        </is>
      </c>
      <c r="R728" t="inlineStr">
        <is>
          <t>Liability - VehicleDamage</t>
        </is>
      </c>
      <c r="S728" t="n">
        <v>0</v>
      </c>
      <c r="T728" t="n">
        <v>0</v>
      </c>
      <c r="U728" t="n">
        <v>0</v>
      </c>
      <c r="V728" t="n">
        <v>0</v>
      </c>
      <c r="W728" t="n">
        <v>0</v>
      </c>
      <c r="X728" t="n">
        <v>0</v>
      </c>
      <c r="Y728" t="n">
        <v>0</v>
      </c>
      <c r="Z728" t="n">
        <v>0</v>
      </c>
      <c r="AA728" t="n">
        <v>0</v>
      </c>
      <c r="AB728" t="n">
        <v>0</v>
      </c>
      <c r="AC728" t="n">
        <v>0</v>
      </c>
      <c r="AE728" t="inlineStr">
        <is>
          <t>Struck Other Object</t>
        </is>
      </c>
      <c r="AF728" t="inlineStr">
        <is>
          <t>IV Struck Parked OV</t>
        </is>
      </c>
      <c r="AG728" t="inlineStr">
        <is>
          <t>Unspecified</t>
        </is>
      </c>
      <c r="AL728" t="inlineStr"/>
      <c r="AM728" t="inlineStr">
        <is>
          <t> </t>
        </is>
      </c>
      <c r="AN728" t="inlineStr">
        <is>
          <t>Friday</t>
        </is>
      </c>
      <c r="AO728" t="inlineStr">
        <is>
          <t> </t>
        </is>
      </c>
      <c r="AW728" t="inlineStr">
        <is>
          <t>CONNOLE, JENNIFER</t>
        </is>
      </c>
      <c r="AX728" t="inlineStr">
        <is>
          <t>AMN-7563686-17</t>
        </is>
      </c>
      <c r="AY728" t="n">
        <v>2019</v>
      </c>
      <c r="AZ728" t="n">
        <v>0</v>
      </c>
      <c r="BA728" t="inlineStr">
        <is>
          <t>19-0065768201</t>
        </is>
      </c>
      <c r="BB728" t="n">
        <v>0</v>
      </c>
      <c r="BC728" t="n">
        <v>1</v>
      </c>
    </row>
    <row r="729">
      <c r="A729" t="inlineStr">
        <is>
          <t>0033165294</t>
        </is>
      </c>
      <c r="B729" t="inlineStr">
        <is>
          <t>F W WEBB COMPANY</t>
        </is>
      </c>
      <c r="C729" t="inlineStr">
        <is>
          <t>19-00909467</t>
        </is>
      </c>
      <c r="D729" t="inlineStr">
        <is>
          <t>01</t>
        </is>
      </c>
      <c r="E729" t="inlineStr">
        <is>
          <t>Sinclair, Cedric</t>
        </is>
      </c>
      <c r="F729" t="inlineStr">
        <is>
          <t>18</t>
        </is>
      </c>
      <c r="G729" t="inlineStr">
        <is>
          <t>MA</t>
        </is>
      </c>
      <c r="H729" t="inlineStr">
        <is>
          <t>AMN</t>
        </is>
      </c>
      <c r="I729" t="inlineStr">
        <is>
          <t>7563686</t>
        </is>
      </c>
      <c r="J729" t="inlineStr">
        <is>
          <t>18</t>
        </is>
      </c>
      <c r="K729" t="inlineStr">
        <is>
          <t>09/01/2020</t>
        </is>
      </c>
      <c r="L729" t="inlineStr">
        <is>
          <t>09/01/2021</t>
        </is>
      </c>
      <c r="M729" t="inlineStr">
        <is>
          <t>07/23/2021</t>
        </is>
      </c>
      <c r="N729" t="inlineStr">
        <is>
          <t>07/29/2021</t>
        </is>
      </c>
      <c r="O729" t="n">
        <v>6</v>
      </c>
      <c r="P729" t="inlineStr">
        <is>
          <t>closed</t>
        </is>
      </c>
      <c r="Q729" t="inlineStr">
        <is>
          <t>04/13/2023</t>
        </is>
      </c>
      <c r="R729" t="inlineStr">
        <is>
          <t>Liability - VehicleDamage</t>
        </is>
      </c>
      <c r="S729" t="n">
        <v>0</v>
      </c>
      <c r="T729" t="n">
        <v>0</v>
      </c>
      <c r="U729" t="n">
        <v>0</v>
      </c>
      <c r="V729" t="n">
        <v>0</v>
      </c>
      <c r="W729" t="n">
        <v>0</v>
      </c>
      <c r="X729" t="n">
        <v>0</v>
      </c>
      <c r="Y729" t="n">
        <v>0</v>
      </c>
      <c r="Z729" t="n">
        <v>0</v>
      </c>
      <c r="AA729" t="n">
        <v>0</v>
      </c>
      <c r="AB729" t="n">
        <v>0</v>
      </c>
      <c r="AC729" t="n">
        <v>0</v>
      </c>
      <c r="AE729" t="inlineStr">
        <is>
          <t>Lane Change/Merge Accident</t>
        </is>
      </c>
      <c r="AF729" t="inlineStr">
        <is>
          <t>OV Departed Lane-Hit IV</t>
        </is>
      </c>
      <c r="AG729" t="inlineStr">
        <is>
          <t>Unspecified</t>
        </is>
      </c>
      <c r="AL729" t="inlineStr"/>
      <c r="AM729" t="inlineStr">
        <is>
          <t> </t>
        </is>
      </c>
      <c r="AN729" t="inlineStr">
        <is>
          <t>Friday</t>
        </is>
      </c>
      <c r="AO729" t="inlineStr">
        <is>
          <t> </t>
        </is>
      </c>
      <c r="AW729" t="inlineStr">
        <is>
          <t>BLACK, DEBORAH</t>
        </is>
      </c>
      <c r="AX729" t="inlineStr">
        <is>
          <t>AMN-7563686-18</t>
        </is>
      </c>
      <c r="AY729" t="n">
        <v>2020</v>
      </c>
      <c r="AZ729" t="n">
        <v>0</v>
      </c>
      <c r="BA729" t="inlineStr">
        <is>
          <t>19-0090946701</t>
        </is>
      </c>
      <c r="BB729" t="n">
        <v>0</v>
      </c>
      <c r="BC729" t="n">
        <v>1</v>
      </c>
    </row>
    <row r="730">
      <c r="A730" t="inlineStr">
        <is>
          <t>0033165294</t>
        </is>
      </c>
      <c r="B730" t="inlineStr">
        <is>
          <t>F W WEBB COMPANY</t>
        </is>
      </c>
      <c r="C730" t="inlineStr">
        <is>
          <t>78-00160917</t>
        </is>
      </c>
      <c r="D730" t="inlineStr">
        <is>
          <t>01</t>
        </is>
      </c>
      <c r="E730" t="inlineStr">
        <is>
          <t>F W WEBB COMPANY, JNT INVESTME</t>
        </is>
      </c>
      <c r="F730" t="inlineStr">
        <is>
          <t>99/D10</t>
        </is>
      </c>
      <c r="G730" t="inlineStr">
        <is>
          <t>MA</t>
        </is>
      </c>
      <c r="H730" t="inlineStr">
        <is>
          <t>AMN</t>
        </is>
      </c>
      <c r="I730" t="inlineStr">
        <is>
          <t>7563686</t>
        </is>
      </c>
      <c r="J730" t="inlineStr">
        <is>
          <t>17</t>
        </is>
      </c>
      <c r="K730" t="inlineStr">
        <is>
          <t>09/01/2019</t>
        </is>
      </c>
      <c r="L730" t="inlineStr">
        <is>
          <t>09/01/2020</t>
        </is>
      </c>
      <c r="M730" t="inlineStr">
        <is>
          <t>08/17/2020</t>
        </is>
      </c>
      <c r="N730" t="inlineStr">
        <is>
          <t>08/28/2020</t>
        </is>
      </c>
      <c r="O730" t="n">
        <v>11</v>
      </c>
      <c r="P730" t="inlineStr">
        <is>
          <t>Closed</t>
        </is>
      </c>
      <c r="Q730" t="inlineStr">
        <is>
          <t>08/28/2020</t>
        </is>
      </c>
      <c r="R730" t="inlineStr">
        <is>
          <t>Comprehensive</t>
        </is>
      </c>
      <c r="S730" t="n">
        <v>0</v>
      </c>
      <c r="T730" t="n">
        <v>0</v>
      </c>
      <c r="U730" t="n">
        <v>0</v>
      </c>
      <c r="V730" t="n">
        <v>0</v>
      </c>
      <c r="W730" t="n">
        <v>0</v>
      </c>
      <c r="X730" t="n">
        <v>0</v>
      </c>
      <c r="Y730" t="n">
        <v>0</v>
      </c>
      <c r="Z730" t="n">
        <v>0</v>
      </c>
      <c r="AA730" t="n">
        <v>0</v>
      </c>
      <c r="AB730" t="n">
        <v>0</v>
      </c>
      <c r="AC730" t="n">
        <v>0</v>
      </c>
      <c r="AE730" t="inlineStr">
        <is>
          <t>Comprehensive Auto</t>
        </is>
      </c>
      <c r="AF730" t="inlineStr">
        <is>
          <t>Glass Breakage</t>
        </is>
      </c>
      <c r="AG730" t="inlineStr">
        <is>
          <t>Unspecified</t>
        </is>
      </c>
      <c r="AL730" t="inlineStr"/>
      <c r="AM730" t="inlineStr">
        <is>
          <t> </t>
        </is>
      </c>
      <c r="AN730" t="inlineStr">
        <is>
          <t>Monday</t>
        </is>
      </c>
      <c r="AO730" t="inlineStr">
        <is>
          <t> </t>
        </is>
      </c>
      <c r="AP730" t="inlineStr">
        <is>
          <t>N</t>
        </is>
      </c>
      <c r="AQ730" t="n">
        <v>2020</v>
      </c>
      <c r="AR730" t="inlineStr">
        <is>
          <t>GMC</t>
        </is>
      </c>
      <c r="AS730" t="inlineStr">
        <is>
          <t>YUKON</t>
        </is>
      </c>
      <c r="AT730" t="inlineStr">
        <is>
          <t>1GKS2CKJ0LR132819</t>
        </is>
      </c>
      <c r="AU730" t="inlineStr">
        <is>
          <t>1</t>
        </is>
      </c>
      <c r="AV730" t="inlineStr">
        <is>
          <t>MA</t>
        </is>
      </c>
      <c r="AW730" t="inlineStr">
        <is>
          <t>SYSTEM, GLASS</t>
        </is>
      </c>
      <c r="AX730" t="inlineStr">
        <is>
          <t>AMN-7563686-17</t>
        </is>
      </c>
      <c r="AY730" t="n">
        <v>2019</v>
      </c>
      <c r="AZ730" t="n">
        <v>0</v>
      </c>
      <c r="BA730" t="inlineStr">
        <is>
          <t>78-0016091701</t>
        </is>
      </c>
      <c r="BB730" t="n">
        <v>0</v>
      </c>
      <c r="BC730" t="n">
        <v>1</v>
      </c>
    </row>
    <row r="731">
      <c r="A731" t="inlineStr">
        <is>
          <t>0033165294</t>
        </is>
      </c>
      <c r="B731" t="inlineStr">
        <is>
          <t>F W  WEBB COMPANY</t>
        </is>
      </c>
      <c r="C731" t="inlineStr">
        <is>
          <t>83-00045989</t>
        </is>
      </c>
      <c r="D731" t="inlineStr">
        <is>
          <t>02</t>
        </is>
      </c>
      <c r="E731" t="inlineStr">
        <is>
          <t>Carey, Dana</t>
        </is>
      </c>
      <c r="F731" t="inlineStr">
        <is>
          <t>12</t>
        </is>
      </c>
      <c r="G731" t="inlineStr">
        <is>
          <t>ME</t>
        </is>
      </c>
      <c r="H731" t="inlineStr">
        <is>
          <t>WMN</t>
        </is>
      </c>
      <c r="I731" t="inlineStr">
        <is>
          <t>7902312</t>
        </is>
      </c>
      <c r="J731" t="inlineStr">
        <is>
          <t>15</t>
        </is>
      </c>
      <c r="K731" t="inlineStr">
        <is>
          <t>09/01/2018</t>
        </is>
      </c>
      <c r="L731" t="inlineStr">
        <is>
          <t>09/01/2019</t>
        </is>
      </c>
      <c r="M731" t="inlineStr">
        <is>
          <t>01/03/2019</t>
        </is>
      </c>
      <c r="N731" t="inlineStr">
        <is>
          <t>01/04/2019</t>
        </is>
      </c>
      <c r="O731" t="n">
        <v>1</v>
      </c>
      <c r="P731" t="inlineStr">
        <is>
          <t>closed</t>
        </is>
      </c>
      <c r="Q731" t="inlineStr">
        <is>
          <t>06/03/2020</t>
        </is>
      </c>
      <c r="R731" t="inlineStr">
        <is>
          <t>WC Coverage -Med Only</t>
        </is>
      </c>
      <c r="S731" t="n">
        <v>0</v>
      </c>
      <c r="T731" t="n">
        <v>0</v>
      </c>
      <c r="U731" t="n">
        <v>0</v>
      </c>
      <c r="V731" t="n">
        <v>0</v>
      </c>
      <c r="W731" t="n">
        <v>0</v>
      </c>
      <c r="X731" t="n">
        <v>0</v>
      </c>
      <c r="Y731" t="n">
        <v>0</v>
      </c>
      <c r="Z731" t="n">
        <v>0</v>
      </c>
      <c r="AA731" t="n">
        <v>0</v>
      </c>
      <c r="AB731" t="n">
        <v>0</v>
      </c>
      <c r="AC731" t="n">
        <v>0</v>
      </c>
      <c r="AE731" t="inlineStr">
        <is>
          <t>C4-Soft Tissue</t>
        </is>
      </c>
      <c r="AF731" t="inlineStr">
        <is>
          <t>D4-Strain</t>
        </is>
      </c>
      <c r="AG731" t="inlineStr">
        <is>
          <t>F8-Fall/slip - On Ice or Snow</t>
        </is>
      </c>
      <c r="AL731" t="inlineStr"/>
      <c r="AM731" t="inlineStr">
        <is>
          <t>Inventory Control</t>
        </is>
      </c>
      <c r="AN731" t="inlineStr">
        <is>
          <t>Thursday</t>
        </is>
      </c>
      <c r="AO731" t="inlineStr">
        <is>
          <t> </t>
        </is>
      </c>
      <c r="AW731" t="inlineStr">
        <is>
          <t>DAY, VICTORIA</t>
        </is>
      </c>
      <c r="AX731" t="inlineStr">
        <is>
          <t>WMN-7902312-15</t>
        </is>
      </c>
      <c r="AY731" t="n">
        <v>2018</v>
      </c>
      <c r="AZ731" t="n">
        <v>0</v>
      </c>
      <c r="BA731" t="inlineStr">
        <is>
          <t>83-0004598902</t>
        </is>
      </c>
      <c r="BB731" t="n">
        <v>0</v>
      </c>
      <c r="BC731" t="n">
        <v>1</v>
      </c>
    </row>
    <row r="732">
      <c r="A732" t="inlineStr">
        <is>
          <t>0033165294</t>
        </is>
      </c>
      <c r="B732" t="inlineStr">
        <is>
          <t>F W WEBB COMPANY</t>
        </is>
      </c>
      <c r="C732" t="inlineStr">
        <is>
          <t>19-00621977</t>
        </is>
      </c>
      <c r="D732" t="inlineStr">
        <is>
          <t>01</t>
        </is>
      </c>
      <c r="E732" t="inlineStr">
        <is>
          <t>F W WEBB COMPANY,</t>
        </is>
      </c>
      <c r="F732" t="inlineStr">
        <is>
          <t>37</t>
        </is>
      </c>
      <c r="G732" t="inlineStr">
        <is>
          <t>MA</t>
        </is>
      </c>
      <c r="H732" t="inlineStr">
        <is>
          <t>AMN</t>
        </is>
      </c>
      <c r="I732" t="inlineStr">
        <is>
          <t>7563686</t>
        </is>
      </c>
      <c r="J732" t="inlineStr">
        <is>
          <t>17</t>
        </is>
      </c>
      <c r="K732" t="inlineStr">
        <is>
          <t>09/01/2019</t>
        </is>
      </c>
      <c r="L732" t="inlineStr">
        <is>
          <t>09/01/2020</t>
        </is>
      </c>
      <c r="M732" t="inlineStr">
        <is>
          <t>02/07/2020</t>
        </is>
      </c>
      <c r="N732" t="inlineStr">
        <is>
          <t>02/07/2020</t>
        </is>
      </c>
      <c r="O732" t="n">
        <v>0</v>
      </c>
      <c r="P732" t="inlineStr">
        <is>
          <t>Closed</t>
        </is>
      </c>
      <c r="Q732" t="inlineStr">
        <is>
          <t>07/15/2020</t>
        </is>
      </c>
      <c r="R732" t="inlineStr">
        <is>
          <t>Collision</t>
        </is>
      </c>
      <c r="S732" t="n">
        <v>0</v>
      </c>
      <c r="T732" t="n">
        <v>0</v>
      </c>
      <c r="U732" t="n">
        <v>0</v>
      </c>
      <c r="V732" t="n">
        <v>0</v>
      </c>
      <c r="W732" t="n">
        <v>0</v>
      </c>
      <c r="X732" t="n">
        <v>0</v>
      </c>
      <c r="Y732" t="n">
        <v>0</v>
      </c>
      <c r="Z732" t="n">
        <v>0</v>
      </c>
      <c r="AA732" t="n">
        <v>0</v>
      </c>
      <c r="AB732" t="n">
        <v>0</v>
      </c>
      <c r="AC732" t="n">
        <v>0</v>
      </c>
      <c r="AE732" t="inlineStr">
        <is>
          <t>Lane Change/Merge Accident</t>
        </is>
      </c>
      <c r="AF732" t="inlineStr">
        <is>
          <t>OV Departed Lane-Hit IV</t>
        </is>
      </c>
      <c r="AG732" t="inlineStr">
        <is>
          <t>Unspecified</t>
        </is>
      </c>
      <c r="AL732" t="inlineStr"/>
      <c r="AM732" t="inlineStr">
        <is>
          <t> </t>
        </is>
      </c>
      <c r="AN732" t="inlineStr">
        <is>
          <t>Friday</t>
        </is>
      </c>
      <c r="AO732" t="inlineStr">
        <is>
          <t> </t>
        </is>
      </c>
      <c r="AP732" t="inlineStr">
        <is>
          <t>N</t>
        </is>
      </c>
      <c r="AQ732" t="n">
        <v>2017</v>
      </c>
      <c r="AR732" t="inlineStr">
        <is>
          <t>ISU</t>
        </is>
      </c>
      <c r="AS732" t="inlineStr">
        <is>
          <t>NPR</t>
        </is>
      </c>
      <c r="AT732" t="inlineStr">
        <is>
          <t>JALC4W16XH7000533</t>
        </is>
      </c>
      <c r="AU732" t="inlineStr">
        <is>
          <t>S71479</t>
        </is>
      </c>
      <c r="AV732" t="inlineStr">
        <is>
          <t>MA</t>
        </is>
      </c>
      <c r="AW732" t="inlineStr">
        <is>
          <t>CUFF, DEBORAH</t>
        </is>
      </c>
      <c r="AX732" t="inlineStr">
        <is>
          <t>AMN-7563686-17</t>
        </is>
      </c>
      <c r="AY732" t="n">
        <v>2019</v>
      </c>
      <c r="AZ732" t="n">
        <v>0</v>
      </c>
      <c r="BA732" t="inlineStr">
        <is>
          <t>19-0062197701</t>
        </is>
      </c>
      <c r="BB732" t="n">
        <v>0</v>
      </c>
      <c r="BC732" t="n">
        <v>1</v>
      </c>
    </row>
    <row r="733">
      <c r="A733" t="inlineStr">
        <is>
          <t>0033165294</t>
        </is>
      </c>
      <c r="B733" t="inlineStr">
        <is>
          <t>F W  WEBB COMPANY</t>
        </is>
      </c>
      <c r="C733" t="inlineStr">
        <is>
          <t>83-00095304</t>
        </is>
      </c>
      <c r="D733" t="inlineStr">
        <is>
          <t>01</t>
        </is>
      </c>
      <c r="E733" t="inlineStr">
        <is>
          <t>Bergeron, Matthew</t>
        </is>
      </c>
      <c r="F733" t="inlineStr">
        <is>
          <t>20</t>
        </is>
      </c>
      <c r="G733" t="inlineStr">
        <is>
          <t>MA</t>
        </is>
      </c>
      <c r="H733" t="inlineStr">
        <is>
          <t>WMN</t>
        </is>
      </c>
      <c r="I733" t="inlineStr">
        <is>
          <t>7902312</t>
        </is>
      </c>
      <c r="J733" t="inlineStr">
        <is>
          <t>18</t>
        </is>
      </c>
      <c r="K733" t="inlineStr">
        <is>
          <t>09/01/2021</t>
        </is>
      </c>
      <c r="L733" t="inlineStr">
        <is>
          <t>09/01/2022</t>
        </is>
      </c>
      <c r="M733" t="inlineStr">
        <is>
          <t>01/20/2022</t>
        </is>
      </c>
      <c r="N733" t="inlineStr">
        <is>
          <t>01/28/2022</t>
        </is>
      </c>
      <c r="O733" t="n">
        <v>8</v>
      </c>
      <c r="P733" t="inlineStr">
        <is>
          <t>closed</t>
        </is>
      </c>
      <c r="Q733" t="inlineStr">
        <is>
          <t>03/28/2022</t>
        </is>
      </c>
      <c r="R733" t="inlineStr">
        <is>
          <t>WC Coverage - Other than Med</t>
        </is>
      </c>
      <c r="S733" t="n">
        <v>0</v>
      </c>
      <c r="T733" t="n">
        <v>0</v>
      </c>
      <c r="U733" t="n">
        <v>0</v>
      </c>
      <c r="V733" t="n">
        <v>0</v>
      </c>
      <c r="W733" t="n">
        <v>0</v>
      </c>
      <c r="X733" t="n">
        <v>0</v>
      </c>
      <c r="Y733" t="n">
        <v>0</v>
      </c>
      <c r="Z733" t="n">
        <v>0</v>
      </c>
      <c r="AA733" t="n">
        <v>0</v>
      </c>
      <c r="AB733" t="n">
        <v>0</v>
      </c>
      <c r="AC733" t="n">
        <v>0</v>
      </c>
      <c r="AE733" t="inlineStr">
        <is>
          <t>F6-Lower Back</t>
        </is>
      </c>
      <c r="AF733" t="inlineStr">
        <is>
          <t>D4-Strain</t>
        </is>
      </c>
      <c r="AG733" t="inlineStr">
        <is>
          <t>L2-Strain by lifting</t>
        </is>
      </c>
      <c r="AL733" t="inlineStr"/>
      <c r="AM733" t="inlineStr">
        <is>
          <t>Driver</t>
        </is>
      </c>
      <c r="AN733" t="inlineStr">
        <is>
          <t>Thursday</t>
        </is>
      </c>
      <c r="AO733" t="inlineStr">
        <is>
          <t> </t>
        </is>
      </c>
      <c r="AW733" t="inlineStr">
        <is>
          <t>ARRICALE, MICHAEL</t>
        </is>
      </c>
      <c r="AX733" t="inlineStr">
        <is>
          <t>WMN-7902312-18</t>
        </is>
      </c>
      <c r="AY733" t="n">
        <v>2021</v>
      </c>
      <c r="AZ733" t="n">
        <v>0</v>
      </c>
      <c r="BA733" t="inlineStr">
        <is>
          <t>83-0009530401</t>
        </is>
      </c>
      <c r="BB733" t="n">
        <v>0</v>
      </c>
      <c r="BC733" t="n">
        <v>1</v>
      </c>
    </row>
    <row r="734">
      <c r="A734" t="inlineStr">
        <is>
          <t>0033165294</t>
        </is>
      </c>
      <c r="B734" t="inlineStr">
        <is>
          <t>F W  WEBB COMPANY</t>
        </is>
      </c>
      <c r="C734" t="inlineStr">
        <is>
          <t>83-00082256</t>
        </is>
      </c>
      <c r="D734" t="inlineStr">
        <is>
          <t>02</t>
        </is>
      </c>
      <c r="E734" t="inlineStr">
        <is>
          <t>Carter, Anthony</t>
        </is>
      </c>
      <c r="F734" t="inlineStr">
        <is>
          <t>102</t>
        </is>
      </c>
      <c r="G734" t="inlineStr">
        <is>
          <t>MA</t>
        </is>
      </c>
      <c r="H734" t="inlineStr">
        <is>
          <t>WMN</t>
        </is>
      </c>
      <c r="I734" t="inlineStr">
        <is>
          <t>7902312</t>
        </is>
      </c>
      <c r="J734" t="inlineStr">
        <is>
          <t>17</t>
        </is>
      </c>
      <c r="K734" t="inlineStr">
        <is>
          <t>09/01/2020</t>
        </is>
      </c>
      <c r="L734" t="inlineStr">
        <is>
          <t>09/01/2021</t>
        </is>
      </c>
      <c r="M734" t="inlineStr">
        <is>
          <t>04/29/2021</t>
        </is>
      </c>
      <c r="N734" t="inlineStr">
        <is>
          <t>05/03/2021</t>
        </is>
      </c>
      <c r="O734" t="n">
        <v>4</v>
      </c>
      <c r="P734" t="inlineStr">
        <is>
          <t>closed</t>
        </is>
      </c>
      <c r="Q734" t="inlineStr">
        <is>
          <t>01/07/2022</t>
        </is>
      </c>
      <c r="R734" t="inlineStr">
        <is>
          <t>WC Coverage -Med Only</t>
        </is>
      </c>
      <c r="S734" t="n">
        <v>0</v>
      </c>
      <c r="T734" t="n">
        <v>0</v>
      </c>
      <c r="U734" t="n">
        <v>0</v>
      </c>
      <c r="V734" t="n">
        <v>0</v>
      </c>
      <c r="W734" t="n">
        <v>0</v>
      </c>
      <c r="X734" t="n">
        <v>0</v>
      </c>
      <c r="Y734" t="n">
        <v>0</v>
      </c>
      <c r="Z734" t="n">
        <v>0</v>
      </c>
      <c r="AA734" t="n">
        <v>0</v>
      </c>
      <c r="AB734" t="n">
        <v>0</v>
      </c>
      <c r="AC734" t="n">
        <v>0</v>
      </c>
      <c r="AE734" t="inlineStr">
        <is>
          <t>F6-Lower Back</t>
        </is>
      </c>
      <c r="AF734" t="inlineStr">
        <is>
          <t>D4-Strain</t>
        </is>
      </c>
      <c r="AG734" t="inlineStr">
        <is>
          <t>L2-Strain by lifting</t>
        </is>
      </c>
      <c r="AL734" t="inlineStr"/>
      <c r="AM734" t="inlineStr">
        <is>
          <t>Warehouse Supervisor</t>
        </is>
      </c>
      <c r="AN734" t="inlineStr">
        <is>
          <t>Thursday</t>
        </is>
      </c>
      <c r="AO734" t="inlineStr">
        <is>
          <t> </t>
        </is>
      </c>
      <c r="AW734" t="inlineStr">
        <is>
          <t>VASQUEZ, PETER</t>
        </is>
      </c>
      <c r="AX734" t="inlineStr">
        <is>
          <t>WMN-7902312-17</t>
        </is>
      </c>
      <c r="AY734" t="n">
        <v>2020</v>
      </c>
      <c r="AZ734" t="n">
        <v>0</v>
      </c>
      <c r="BA734" t="inlineStr">
        <is>
          <t>83-0008225602</t>
        </is>
      </c>
      <c r="BB734" t="n">
        <v>0</v>
      </c>
      <c r="BC734" t="n">
        <v>1</v>
      </c>
    </row>
    <row r="735">
      <c r="A735" t="inlineStr">
        <is>
          <t>0033165294</t>
        </is>
      </c>
      <c r="B735" t="inlineStr">
        <is>
          <t>F W  WEBB COMPANY</t>
        </is>
      </c>
      <c r="C735" t="inlineStr">
        <is>
          <t>83-00082256</t>
        </is>
      </c>
      <c r="D735" t="inlineStr">
        <is>
          <t>01</t>
        </is>
      </c>
      <c r="E735" t="inlineStr">
        <is>
          <t>Carter, Anthony</t>
        </is>
      </c>
      <c r="F735" t="inlineStr">
        <is>
          <t>102</t>
        </is>
      </c>
      <c r="G735" t="inlineStr">
        <is>
          <t>MA</t>
        </is>
      </c>
      <c r="H735" t="inlineStr">
        <is>
          <t>WMN</t>
        </is>
      </c>
      <c r="I735" t="inlineStr">
        <is>
          <t>7902312</t>
        </is>
      </c>
      <c r="J735" t="inlineStr">
        <is>
          <t>17</t>
        </is>
      </c>
      <c r="K735" t="inlineStr">
        <is>
          <t>09/01/2020</t>
        </is>
      </c>
      <c r="L735" t="inlineStr">
        <is>
          <t>09/01/2021</t>
        </is>
      </c>
      <c r="M735" t="inlineStr">
        <is>
          <t>04/29/2021</t>
        </is>
      </c>
      <c r="N735" t="inlineStr">
        <is>
          <t>05/03/2021</t>
        </is>
      </c>
      <c r="O735" t="n">
        <v>4</v>
      </c>
      <c r="P735" t="inlineStr">
        <is>
          <t>closed</t>
        </is>
      </c>
      <c r="Q735" t="inlineStr">
        <is>
          <t>01/07/2022</t>
        </is>
      </c>
      <c r="R735" t="inlineStr">
        <is>
          <t>WC Coverage - Other than Med</t>
        </is>
      </c>
      <c r="S735" t="n">
        <v>0</v>
      </c>
      <c r="T735" t="n">
        <v>0</v>
      </c>
      <c r="U735" t="n">
        <v>0</v>
      </c>
      <c r="V735" t="n">
        <v>0</v>
      </c>
      <c r="W735" t="n">
        <v>0</v>
      </c>
      <c r="X735" t="n">
        <v>0</v>
      </c>
      <c r="Y735" t="n">
        <v>0</v>
      </c>
      <c r="Z735" t="n">
        <v>0</v>
      </c>
      <c r="AA735" t="n">
        <v>0</v>
      </c>
      <c r="AB735" t="n">
        <v>0</v>
      </c>
      <c r="AC735" t="n">
        <v>0</v>
      </c>
      <c r="AE735" t="inlineStr">
        <is>
          <t>F6-Lower Back</t>
        </is>
      </c>
      <c r="AF735" t="inlineStr">
        <is>
          <t>D4-Strain</t>
        </is>
      </c>
      <c r="AG735" t="inlineStr">
        <is>
          <t>L2-Strain by lifting</t>
        </is>
      </c>
      <c r="AL735" t="inlineStr"/>
      <c r="AM735" t="inlineStr">
        <is>
          <t>Warehouse Supervisor</t>
        </is>
      </c>
      <c r="AN735" t="inlineStr">
        <is>
          <t>Thursday</t>
        </is>
      </c>
      <c r="AO735" t="inlineStr">
        <is>
          <t> </t>
        </is>
      </c>
      <c r="AW735" t="inlineStr">
        <is>
          <t>VASQUEZ, PETER</t>
        </is>
      </c>
      <c r="AX735" t="inlineStr">
        <is>
          <t>WMN-7902312-17</t>
        </is>
      </c>
      <c r="AY735" t="n">
        <v>2020</v>
      </c>
      <c r="AZ735" t="n">
        <v>0</v>
      </c>
      <c r="BA735" t="inlineStr">
        <is>
          <t>83-0008225601</t>
        </is>
      </c>
      <c r="BB735" t="n">
        <v>0</v>
      </c>
      <c r="BC735" t="n">
        <v>0</v>
      </c>
    </row>
    <row r="736">
      <c r="A736" t="inlineStr">
        <is>
          <t>0033165294</t>
        </is>
      </c>
      <c r="B736" t="inlineStr">
        <is>
          <t>F W  WEBB COMPANY</t>
        </is>
      </c>
      <c r="C736" t="inlineStr">
        <is>
          <t>83-00091667</t>
        </is>
      </c>
      <c r="D736" t="inlineStr">
        <is>
          <t>01</t>
        </is>
      </c>
      <c r="E736" t="inlineStr">
        <is>
          <t>Hall, Charles</t>
        </is>
      </c>
      <c r="F736" t="inlineStr">
        <is>
          <t>11</t>
        </is>
      </c>
      <c r="G736" t="inlineStr">
        <is>
          <t>NH</t>
        </is>
      </c>
      <c r="H736" t="inlineStr">
        <is>
          <t>WMN</t>
        </is>
      </c>
      <c r="I736" t="inlineStr">
        <is>
          <t>7902312</t>
        </is>
      </c>
      <c r="J736" t="inlineStr">
        <is>
          <t>17</t>
        </is>
      </c>
      <c r="K736" t="inlineStr">
        <is>
          <t>09/01/2020</t>
        </is>
      </c>
      <c r="L736" t="inlineStr">
        <is>
          <t>09/01/2021</t>
        </is>
      </c>
      <c r="M736" t="inlineStr">
        <is>
          <t>05/14/2021</t>
        </is>
      </c>
      <c r="N736" t="inlineStr">
        <is>
          <t>11/10/2021</t>
        </is>
      </c>
      <c r="O736" t="n">
        <v>180</v>
      </c>
      <c r="P736" t="inlineStr">
        <is>
          <t>closed</t>
        </is>
      </c>
      <c r="Q736" t="inlineStr">
        <is>
          <t>04/27/2023</t>
        </is>
      </c>
      <c r="R736" t="inlineStr">
        <is>
          <t>WC Coverage - Other than Med</t>
        </is>
      </c>
      <c r="S736" t="n">
        <v>0</v>
      </c>
      <c r="T736" t="n">
        <v>0</v>
      </c>
      <c r="U736" t="n">
        <v>0</v>
      </c>
      <c r="V736" t="n">
        <v>0</v>
      </c>
      <c r="W736" t="n">
        <v>0</v>
      </c>
      <c r="X736" t="n">
        <v>0</v>
      </c>
      <c r="Y736" t="n">
        <v>0</v>
      </c>
      <c r="Z736" t="n">
        <v>0</v>
      </c>
      <c r="AA736" t="n">
        <v>0</v>
      </c>
      <c r="AB736" t="n">
        <v>0</v>
      </c>
      <c r="AC736" t="n">
        <v>0</v>
      </c>
      <c r="AE736" t="inlineStr">
        <is>
          <t>E4-Shoulder</t>
        </is>
      </c>
      <c r="AF736" t="inlineStr">
        <is>
          <t>D4-Strain</t>
        </is>
      </c>
      <c r="AG736" t="inlineStr">
        <is>
          <t>L3-Strain by pushing/Pulling</t>
        </is>
      </c>
      <c r="AL736" t="inlineStr"/>
      <c r="AM736" t="inlineStr">
        <is>
          <t>Driver</t>
        </is>
      </c>
      <c r="AN736" t="inlineStr">
        <is>
          <t>Friday</t>
        </is>
      </c>
      <c r="AO736" t="inlineStr">
        <is>
          <t> </t>
        </is>
      </c>
      <c r="AW736" t="inlineStr">
        <is>
          <t>VILLAMARIN, CARLOS</t>
        </is>
      </c>
      <c r="AX736" t="inlineStr">
        <is>
          <t>WMN-7902312-17</t>
        </is>
      </c>
      <c r="AY736" t="n">
        <v>2020</v>
      </c>
      <c r="AZ736" t="n">
        <v>0</v>
      </c>
      <c r="BA736" t="inlineStr">
        <is>
          <t>83-0009166701</t>
        </is>
      </c>
      <c r="BB736" t="n">
        <v>0</v>
      </c>
      <c r="BC736" t="n">
        <v>1</v>
      </c>
    </row>
    <row r="737">
      <c r="A737" t="inlineStr">
        <is>
          <t>0033165294</t>
        </is>
      </c>
      <c r="B737" t="inlineStr">
        <is>
          <t>F W  WEBB COMPANY</t>
        </is>
      </c>
      <c r="C737" t="inlineStr">
        <is>
          <t>83-00080484</t>
        </is>
      </c>
      <c r="D737" t="inlineStr">
        <is>
          <t>02</t>
        </is>
      </c>
      <c r="E737" t="inlineStr">
        <is>
          <t>Lebron, Richard</t>
        </is>
      </c>
      <c r="F737" t="inlineStr">
        <is>
          <t>83</t>
        </is>
      </c>
      <c r="G737" t="inlineStr">
        <is>
          <t>MA</t>
        </is>
      </c>
      <c r="H737" t="inlineStr">
        <is>
          <t>WMN</t>
        </is>
      </c>
      <c r="I737" t="inlineStr">
        <is>
          <t>7902312</t>
        </is>
      </c>
      <c r="J737" t="inlineStr">
        <is>
          <t>17</t>
        </is>
      </c>
      <c r="K737" t="inlineStr">
        <is>
          <t>09/01/2020</t>
        </is>
      </c>
      <c r="L737" t="inlineStr">
        <is>
          <t>09/01/2021</t>
        </is>
      </c>
      <c r="M737" t="inlineStr">
        <is>
          <t>03/16/2021</t>
        </is>
      </c>
      <c r="N737" t="inlineStr">
        <is>
          <t>03/23/2021</t>
        </is>
      </c>
      <c r="O737" t="n">
        <v>7</v>
      </c>
      <c r="P737" t="inlineStr">
        <is>
          <t>closed</t>
        </is>
      </c>
      <c r="Q737" t="inlineStr">
        <is>
          <t>05/28/2024</t>
        </is>
      </c>
      <c r="R737" t="inlineStr">
        <is>
          <t>WC Coverage -Med Only</t>
        </is>
      </c>
      <c r="S737" t="n">
        <v>0</v>
      </c>
      <c r="T737" t="n">
        <v>0</v>
      </c>
      <c r="U737" t="n">
        <v>0</v>
      </c>
      <c r="V737" t="n">
        <v>0</v>
      </c>
      <c r="W737" t="n">
        <v>0</v>
      </c>
      <c r="X737" t="n">
        <v>0</v>
      </c>
      <c r="Y737" t="n">
        <v>0</v>
      </c>
      <c r="Z737" t="n">
        <v>0</v>
      </c>
      <c r="AA737" t="n">
        <v>0</v>
      </c>
      <c r="AB737" t="n">
        <v>0</v>
      </c>
      <c r="AC737" t="n">
        <v>0</v>
      </c>
      <c r="AE737" t="inlineStr">
        <is>
          <t>F6-Lower Back</t>
        </is>
      </c>
      <c r="AF737" t="inlineStr">
        <is>
          <t>D4-Strain</t>
        </is>
      </c>
      <c r="AG737" t="inlineStr">
        <is>
          <t>L2-Strain by lifting</t>
        </is>
      </c>
      <c r="AL737" t="inlineStr"/>
      <c r="AM737" t="inlineStr">
        <is>
          <t>Driver</t>
        </is>
      </c>
      <c r="AN737" t="inlineStr">
        <is>
          <t>Tuesday</t>
        </is>
      </c>
      <c r="AO737" t="inlineStr">
        <is>
          <t> </t>
        </is>
      </c>
      <c r="AW737" t="inlineStr">
        <is>
          <t>VILLAMARIN, CARLOS</t>
        </is>
      </c>
      <c r="AX737" t="inlineStr">
        <is>
          <t>WMN-7902312-17</t>
        </is>
      </c>
      <c r="AY737" t="n">
        <v>2020</v>
      </c>
      <c r="AZ737" t="n">
        <v>0</v>
      </c>
      <c r="BA737" t="inlineStr">
        <is>
          <t>83-0008048402</t>
        </is>
      </c>
      <c r="BB737" t="n">
        <v>0</v>
      </c>
      <c r="BC737" t="n">
        <v>1</v>
      </c>
    </row>
    <row r="738">
      <c r="A738" t="inlineStr">
        <is>
          <t>0033165294</t>
        </is>
      </c>
      <c r="B738" t="inlineStr">
        <is>
          <t>F W WEBB COMPANY</t>
        </is>
      </c>
      <c r="C738" t="inlineStr">
        <is>
          <t>19-00657893</t>
        </is>
      </c>
      <c r="D738" t="inlineStr">
        <is>
          <t>01</t>
        </is>
      </c>
      <c r="E738" t="inlineStr">
        <is>
          <t>F W WEBB COMPANY</t>
        </is>
      </c>
      <c r="F738" t="inlineStr">
        <is>
          <t>12</t>
        </is>
      </c>
      <c r="G738" t="inlineStr">
        <is>
          <t>ME</t>
        </is>
      </c>
      <c r="H738" t="inlineStr">
        <is>
          <t>ADN</t>
        </is>
      </c>
      <c r="I738" t="inlineStr">
        <is>
          <t>A576333</t>
        </is>
      </c>
      <c r="J738" t="inlineStr">
        <is>
          <t>05</t>
        </is>
      </c>
      <c r="K738" t="inlineStr">
        <is>
          <t>09/01/2019</t>
        </is>
      </c>
      <c r="L738" t="inlineStr">
        <is>
          <t>09/01/2020</t>
        </is>
      </c>
      <c r="M738" t="inlineStr">
        <is>
          <t>04/10/2020</t>
        </is>
      </c>
      <c r="N738" t="inlineStr">
        <is>
          <t>04/10/2020</t>
        </is>
      </c>
      <c r="O738" t="n">
        <v>0</v>
      </c>
      <c r="P738" t="inlineStr">
        <is>
          <t>closed</t>
        </is>
      </c>
      <c r="Q738" t="inlineStr">
        <is>
          <t>04/21/2020</t>
        </is>
      </c>
      <c r="R738" t="inlineStr">
        <is>
          <t>Collision</t>
        </is>
      </c>
      <c r="S738" t="n">
        <v>0</v>
      </c>
      <c r="T738" t="n">
        <v>0</v>
      </c>
      <c r="U738" t="n">
        <v>0</v>
      </c>
      <c r="V738" t="n">
        <v>0</v>
      </c>
      <c r="W738" t="n">
        <v>0</v>
      </c>
      <c r="X738" t="n">
        <v>0</v>
      </c>
      <c r="Y738" t="n">
        <v>0</v>
      </c>
      <c r="Z738" t="n">
        <v>0</v>
      </c>
      <c r="AA738" t="n">
        <v>0</v>
      </c>
      <c r="AB738" t="n">
        <v>0</v>
      </c>
      <c r="AC738" t="n">
        <v>0</v>
      </c>
      <c r="AE738" t="inlineStr">
        <is>
          <t>Struck Other Object</t>
        </is>
      </c>
      <c r="AF738" t="inlineStr">
        <is>
          <t>Other</t>
        </is>
      </c>
      <c r="AG738" t="inlineStr">
        <is>
          <t>Weather Conditions</t>
        </is>
      </c>
      <c r="AL738" t="inlineStr"/>
      <c r="AM738" t="inlineStr">
        <is>
          <t> </t>
        </is>
      </c>
      <c r="AN738" t="inlineStr">
        <is>
          <t>Friday</t>
        </is>
      </c>
      <c r="AO738" t="inlineStr">
        <is>
          <t> </t>
        </is>
      </c>
      <c r="AP738" t="inlineStr">
        <is>
          <t>N</t>
        </is>
      </c>
      <c r="AQ738" t="n">
        <v>2019</v>
      </c>
      <c r="AR738" t="inlineStr">
        <is>
          <t>Chevrolet</t>
        </is>
      </c>
      <c r="AS738" t="inlineStr">
        <is>
          <t>Colorado</t>
        </is>
      </c>
      <c r="AT738" t="inlineStr">
        <is>
          <t>1GCGTCEN2K1261946</t>
        </is>
      </c>
      <c r="AU738" t="inlineStr">
        <is>
          <t>2136XJ</t>
        </is>
      </c>
      <c r="AV738" t="inlineStr">
        <is>
          <t>ME</t>
        </is>
      </c>
      <c r="AW738" t="inlineStr">
        <is>
          <t>CASSANELLI, MAGGIE</t>
        </is>
      </c>
      <c r="AX738" t="inlineStr">
        <is>
          <t>ADN-A576333-05</t>
        </is>
      </c>
      <c r="AY738" t="n">
        <v>2019</v>
      </c>
      <c r="AZ738" t="n">
        <v>0</v>
      </c>
      <c r="BA738" t="inlineStr">
        <is>
          <t>19-0065789301</t>
        </is>
      </c>
      <c r="BB738" t="n">
        <v>0</v>
      </c>
      <c r="BC738" t="n">
        <v>1</v>
      </c>
    </row>
    <row r="739">
      <c r="A739" t="inlineStr">
        <is>
          <t>0033165294</t>
        </is>
      </c>
      <c r="B739" t="inlineStr">
        <is>
          <t>F W WEBB COMPANY</t>
        </is>
      </c>
      <c r="C739" t="inlineStr">
        <is>
          <t>78-00235153</t>
        </is>
      </c>
      <c r="D739" t="inlineStr">
        <is>
          <t>01</t>
        </is>
      </c>
      <c r="E739" t="inlineStr">
        <is>
          <t>F W WEBB COMPANY</t>
        </is>
      </c>
      <c r="F739" t="inlineStr">
        <is>
          <t>11</t>
        </is>
      </c>
      <c r="G739" t="inlineStr">
        <is>
          <t>MA</t>
        </is>
      </c>
      <c r="H739" t="inlineStr">
        <is>
          <t>ADN</t>
        </is>
      </c>
      <c r="I739" t="inlineStr">
        <is>
          <t>A576333</t>
        </is>
      </c>
      <c r="J739" t="inlineStr">
        <is>
          <t>07</t>
        </is>
      </c>
      <c r="K739" t="inlineStr">
        <is>
          <t>09/01/2021</t>
        </is>
      </c>
      <c r="L739" t="inlineStr">
        <is>
          <t>09/01/2022</t>
        </is>
      </c>
      <c r="M739" t="inlineStr">
        <is>
          <t>04/25/2022</t>
        </is>
      </c>
      <c r="N739" t="inlineStr">
        <is>
          <t>05/10/2022</t>
        </is>
      </c>
      <c r="O739" t="n">
        <v>15</v>
      </c>
      <c r="P739" t="inlineStr">
        <is>
          <t>closed</t>
        </is>
      </c>
      <c r="Q739" t="inlineStr">
        <is>
          <t>05/17/2022</t>
        </is>
      </c>
      <c r="R739" t="inlineStr">
        <is>
          <t>Comprehensive</t>
        </is>
      </c>
      <c r="S739" t="n">
        <v>0</v>
      </c>
      <c r="T739" t="n">
        <v>0</v>
      </c>
      <c r="U739" t="n">
        <v>0</v>
      </c>
      <c r="V739" t="n">
        <v>0</v>
      </c>
      <c r="W739" t="n">
        <v>0</v>
      </c>
      <c r="X739" t="n">
        <v>0</v>
      </c>
      <c r="Y739" t="n">
        <v>0</v>
      </c>
      <c r="Z739" t="n">
        <v>0</v>
      </c>
      <c r="AA739" t="n">
        <v>0</v>
      </c>
      <c r="AB739" t="n">
        <v>0</v>
      </c>
      <c r="AC739" t="n">
        <v>0</v>
      </c>
      <c r="AE739" t="inlineStr">
        <is>
          <t>Comprehensive Auto</t>
        </is>
      </c>
      <c r="AF739" t="inlineStr">
        <is>
          <t>Glass Breakage</t>
        </is>
      </c>
      <c r="AG739" t="inlineStr">
        <is>
          <t>Unspecified</t>
        </is>
      </c>
      <c r="AL739" t="inlineStr"/>
      <c r="AM739" t="inlineStr">
        <is>
          <t> </t>
        </is>
      </c>
      <c r="AN739" t="inlineStr">
        <is>
          <t>Monday</t>
        </is>
      </c>
      <c r="AO739" t="inlineStr">
        <is>
          <t> </t>
        </is>
      </c>
      <c r="AP739" t="inlineStr">
        <is>
          <t>N</t>
        </is>
      </c>
      <c r="AQ739" t="n">
        <v>2019</v>
      </c>
      <c r="AR739" t="inlineStr">
        <is>
          <t>Chevrolet</t>
        </is>
      </c>
      <c r="AS739" t="inlineStr">
        <is>
          <t>Silverado</t>
        </is>
      </c>
      <c r="AT739" t="inlineStr">
        <is>
          <t>1GCRYDEK8KZ320330</t>
        </is>
      </c>
      <c r="AU739" t="inlineStr">
        <is>
          <t>5598XHM</t>
        </is>
      </c>
      <c r="AV739" t="inlineStr">
        <is>
          <t>ME</t>
        </is>
      </c>
      <c r="AW739" t="inlineStr">
        <is>
          <t>TEAM, GLASS/TOW</t>
        </is>
      </c>
      <c r="AX739" t="inlineStr">
        <is>
          <t>ADN-A576333-07</t>
        </is>
      </c>
      <c r="AY739" t="n">
        <v>2021</v>
      </c>
      <c r="AZ739" t="n">
        <v>0</v>
      </c>
      <c r="BA739" t="inlineStr">
        <is>
          <t>78-0023515301</t>
        </is>
      </c>
      <c r="BB739" t="n">
        <v>0</v>
      </c>
      <c r="BC739" t="n">
        <v>1</v>
      </c>
    </row>
    <row r="740">
      <c r="A740" t="inlineStr">
        <is>
          <t>0033165294</t>
        </is>
      </c>
      <c r="B740" t="inlineStr">
        <is>
          <t>F W  WEBB COMPANY</t>
        </is>
      </c>
      <c r="C740" t="inlineStr">
        <is>
          <t>83-00075874</t>
        </is>
      </c>
      <c r="D740" t="inlineStr">
        <is>
          <t>02</t>
        </is>
      </c>
      <c r="E740" t="inlineStr">
        <is>
          <t>Kirsner, Douglas</t>
        </is>
      </c>
      <c r="F740" t="inlineStr">
        <is>
          <t>109</t>
        </is>
      </c>
      <c r="G740" t="inlineStr">
        <is>
          <t>NH</t>
        </is>
      </c>
      <c r="H740" t="inlineStr">
        <is>
          <t>WMN</t>
        </is>
      </c>
      <c r="I740" t="inlineStr">
        <is>
          <t>7902312</t>
        </is>
      </c>
      <c r="J740" t="inlineStr">
        <is>
          <t>17</t>
        </is>
      </c>
      <c r="K740" t="inlineStr">
        <is>
          <t>09/01/2020</t>
        </is>
      </c>
      <c r="L740" t="inlineStr">
        <is>
          <t>09/01/2021</t>
        </is>
      </c>
      <c r="M740" t="inlineStr">
        <is>
          <t>11/27/2020</t>
        </is>
      </c>
      <c r="N740" t="inlineStr">
        <is>
          <t>12/01/2020</t>
        </is>
      </c>
      <c r="O740" t="n">
        <v>4</v>
      </c>
      <c r="P740" t="inlineStr">
        <is>
          <t>closed</t>
        </is>
      </c>
      <c r="Q740" t="inlineStr">
        <is>
          <t>08/20/2025</t>
        </is>
      </c>
      <c r="R740" t="inlineStr">
        <is>
          <t>WC Coverage -Med Only</t>
        </is>
      </c>
      <c r="S740" t="n">
        <v>0</v>
      </c>
      <c r="T740" t="n">
        <v>0</v>
      </c>
      <c r="U740" t="n">
        <v>0</v>
      </c>
      <c r="V740" t="n">
        <v>0</v>
      </c>
      <c r="W740" t="n">
        <v>0</v>
      </c>
      <c r="X740" t="n">
        <v>0</v>
      </c>
      <c r="Y740" t="n">
        <v>0</v>
      </c>
      <c r="Z740" t="n">
        <v>0</v>
      </c>
      <c r="AA740" t="n">
        <v>0</v>
      </c>
      <c r="AB740" t="n">
        <v>0</v>
      </c>
      <c r="AC740" t="n">
        <v>0</v>
      </c>
      <c r="AE740" t="inlineStr">
        <is>
          <t>D7-Thumb</t>
        </is>
      </c>
      <c r="AF740" t="inlineStr">
        <is>
          <t>D3-Sprain</t>
        </is>
      </c>
      <c r="AG740" t="inlineStr">
        <is>
          <t>P6-Struck by - object being lifted</t>
        </is>
      </c>
      <c r="AL740" t="inlineStr"/>
      <c r="AM740" t="inlineStr">
        <is>
          <t>Driver</t>
        </is>
      </c>
      <c r="AN740" t="inlineStr">
        <is>
          <t>Friday</t>
        </is>
      </c>
      <c r="AO740" t="inlineStr">
        <is>
          <t> </t>
        </is>
      </c>
      <c r="AW740" t="inlineStr">
        <is>
          <t>RICCIARDI, PAUL</t>
        </is>
      </c>
      <c r="AX740" t="inlineStr">
        <is>
          <t>WMN-7902312-17</t>
        </is>
      </c>
      <c r="AY740" t="n">
        <v>2020</v>
      </c>
      <c r="AZ740" t="n">
        <v>0</v>
      </c>
      <c r="BA740" t="inlineStr">
        <is>
          <t>83-0007587402</t>
        </is>
      </c>
      <c r="BB740" t="n">
        <v>0</v>
      </c>
      <c r="BC740" t="n">
        <v>1</v>
      </c>
    </row>
    <row r="741">
      <c r="A741" t="inlineStr">
        <is>
          <t>0033165294</t>
        </is>
      </c>
      <c r="B741" t="inlineStr">
        <is>
          <t>F W WEBB COMPANY</t>
        </is>
      </c>
      <c r="C741" t="inlineStr">
        <is>
          <t>19-00733340</t>
        </is>
      </c>
      <c r="D741" t="inlineStr">
        <is>
          <t>03</t>
        </is>
      </c>
      <c r="E741" t="inlineStr">
        <is>
          <t>New York State Department</t>
        </is>
      </c>
      <c r="F741" t="inlineStr">
        <is>
          <t>18</t>
        </is>
      </c>
      <c r="G741" t="inlineStr">
        <is>
          <t>NY</t>
        </is>
      </c>
      <c r="H741" t="inlineStr">
        <is>
          <t>AMN</t>
        </is>
      </c>
      <c r="I741" t="inlineStr">
        <is>
          <t>7563686</t>
        </is>
      </c>
      <c r="J741" t="inlineStr">
        <is>
          <t>17</t>
        </is>
      </c>
      <c r="K741" t="inlineStr">
        <is>
          <t>09/01/2019</t>
        </is>
      </c>
      <c r="L741" t="inlineStr">
        <is>
          <t>09/01/2020</t>
        </is>
      </c>
      <c r="M741" t="inlineStr">
        <is>
          <t>08/19/2020</t>
        </is>
      </c>
      <c r="N741" t="inlineStr">
        <is>
          <t>08/25/2020</t>
        </is>
      </c>
      <c r="O741" t="n">
        <v>6</v>
      </c>
      <c r="P741" t="inlineStr">
        <is>
          <t>closed</t>
        </is>
      </c>
      <c r="Q741" t="inlineStr">
        <is>
          <t>11/04/2020</t>
        </is>
      </c>
      <c r="R741" t="inlineStr">
        <is>
          <t>Liability - PropertyDamage</t>
        </is>
      </c>
      <c r="S741" t="n">
        <v>0</v>
      </c>
      <c r="T741" t="n">
        <v>0</v>
      </c>
      <c r="U741" t="n">
        <v>0</v>
      </c>
      <c r="V741" t="n">
        <v>0</v>
      </c>
      <c r="W741" t="n">
        <v>0</v>
      </c>
      <c r="X741" t="n">
        <v>0</v>
      </c>
      <c r="Y741" t="n">
        <v>0</v>
      </c>
      <c r="Z741" t="n">
        <v>0</v>
      </c>
      <c r="AA741" t="n">
        <v>0</v>
      </c>
      <c r="AB741" t="n">
        <v>0</v>
      </c>
      <c r="AC741" t="n">
        <v>0</v>
      </c>
      <c r="AE741" t="inlineStr">
        <is>
          <t>Struck Other Object</t>
        </is>
      </c>
      <c r="AF741" t="inlineStr">
        <is>
          <t>Other</t>
        </is>
      </c>
      <c r="AG741" t="inlineStr">
        <is>
          <t>Fatigue</t>
        </is>
      </c>
      <c r="AL741" t="inlineStr"/>
      <c r="AM741" t="inlineStr">
        <is>
          <t> </t>
        </is>
      </c>
      <c r="AN741" t="inlineStr">
        <is>
          <t>Wednesday</t>
        </is>
      </c>
      <c r="AO741" t="inlineStr">
        <is>
          <t> </t>
        </is>
      </c>
      <c r="AW741" t="inlineStr">
        <is>
          <t>BIGELOW, DANIELLE</t>
        </is>
      </c>
      <c r="AX741" t="inlineStr">
        <is>
          <t>AMN-7563686-17</t>
        </is>
      </c>
      <c r="AY741" t="n">
        <v>2019</v>
      </c>
      <c r="AZ741" t="n">
        <v>0</v>
      </c>
      <c r="BA741" t="inlineStr">
        <is>
          <t>19-0073334003</t>
        </is>
      </c>
      <c r="BB741" t="n">
        <v>0</v>
      </c>
      <c r="BC741" t="n">
        <v>1</v>
      </c>
    </row>
    <row r="742">
      <c r="A742" t="inlineStr">
        <is>
          <t>0033165294</t>
        </is>
      </c>
      <c r="B742" t="inlineStr">
        <is>
          <t>F W  WEBB COMPANY</t>
        </is>
      </c>
      <c r="C742" t="inlineStr">
        <is>
          <t>83-00072072</t>
        </is>
      </c>
      <c r="D742" t="inlineStr">
        <is>
          <t>01</t>
        </is>
      </c>
      <c r="E742" t="inlineStr">
        <is>
          <t>Ruggiero, Lenetta</t>
        </is>
      </c>
      <c r="F742" t="inlineStr">
        <is>
          <t>99/D10</t>
        </is>
      </c>
      <c r="G742" t="inlineStr">
        <is>
          <t>MA</t>
        </is>
      </c>
      <c r="H742" t="inlineStr">
        <is>
          <t>WMN</t>
        </is>
      </c>
      <c r="I742" t="inlineStr">
        <is>
          <t>7902312</t>
        </is>
      </c>
      <c r="J742" t="inlineStr">
        <is>
          <t>16</t>
        </is>
      </c>
      <c r="K742" t="inlineStr">
        <is>
          <t>09/01/2019</t>
        </is>
      </c>
      <c r="L742" t="inlineStr">
        <is>
          <t>09/01/2020</t>
        </is>
      </c>
      <c r="M742" t="inlineStr">
        <is>
          <t>08/27/2020</t>
        </is>
      </c>
      <c r="N742" t="inlineStr">
        <is>
          <t>08/28/2020</t>
        </is>
      </c>
      <c r="O742" t="n">
        <v>1</v>
      </c>
      <c r="P742" t="inlineStr">
        <is>
          <t>closed</t>
        </is>
      </c>
      <c r="Q742" t="inlineStr">
        <is>
          <t>09/11/2020</t>
        </is>
      </c>
      <c r="R742" t="inlineStr">
        <is>
          <t>Workers' comp indemnity - Time loss</t>
        </is>
      </c>
      <c r="S742" t="n">
        <v>0</v>
      </c>
      <c r="T742" t="n">
        <v>0</v>
      </c>
      <c r="U742" t="n">
        <v>0</v>
      </c>
      <c r="V742" t="n">
        <v>0</v>
      </c>
      <c r="W742" t="n">
        <v>0</v>
      </c>
      <c r="X742" t="n">
        <v>0</v>
      </c>
      <c r="Y742" t="n">
        <v>0</v>
      </c>
      <c r="Z742" t="n">
        <v>0</v>
      </c>
      <c r="AA742" t="n">
        <v>0</v>
      </c>
      <c r="AB742" t="n">
        <v>0</v>
      </c>
      <c r="AC742" t="n">
        <v>0</v>
      </c>
      <c r="AE742" t="inlineStr">
        <is>
          <t>D8-Lower Arm</t>
        </is>
      </c>
      <c r="AF742" t="inlineStr">
        <is>
          <t>C4-Lacerations</t>
        </is>
      </c>
      <c r="AG742" t="inlineStr">
        <is>
          <t>F4-Fall/slip - on same level</t>
        </is>
      </c>
      <c r="AL742" t="inlineStr"/>
      <c r="AM742" t="inlineStr">
        <is>
          <t>Accounts Payable</t>
        </is>
      </c>
      <c r="AN742" t="inlineStr">
        <is>
          <t>Thursday</t>
        </is>
      </c>
      <c r="AO742" t="inlineStr">
        <is>
          <t> </t>
        </is>
      </c>
      <c r="AW742" t="inlineStr">
        <is>
          <t>NOGLER, MELANIE</t>
        </is>
      </c>
      <c r="AX742" t="inlineStr">
        <is>
          <t>WMN-7902312-16</t>
        </is>
      </c>
      <c r="AY742" t="n">
        <v>2019</v>
      </c>
      <c r="AZ742" t="n">
        <v>0</v>
      </c>
      <c r="BA742" t="inlineStr">
        <is>
          <t>83-0007207201</t>
        </is>
      </c>
      <c r="BB742" t="n">
        <v>0</v>
      </c>
      <c r="BC742" t="n">
        <v>1</v>
      </c>
    </row>
    <row r="743">
      <c r="A743" t="inlineStr">
        <is>
          <t>0033165294</t>
        </is>
      </c>
      <c r="B743" t="inlineStr">
        <is>
          <t>F W WEBB COMPANY</t>
        </is>
      </c>
      <c r="C743" t="inlineStr">
        <is>
          <t>19-00816143</t>
        </is>
      </c>
      <c r="D743" t="inlineStr">
        <is>
          <t>01</t>
        </is>
      </c>
      <c r="E743" t="inlineStr">
        <is>
          <t>F W WEBB COMPANY</t>
        </is>
      </c>
      <c r="F743" t="inlineStr">
        <is>
          <t>80</t>
        </is>
      </c>
      <c r="G743" t="inlineStr">
        <is>
          <t>MA</t>
        </is>
      </c>
      <c r="H743" t="inlineStr">
        <is>
          <t>ADN</t>
        </is>
      </c>
      <c r="I743" t="inlineStr">
        <is>
          <t>A576333</t>
        </is>
      </c>
      <c r="J743" t="inlineStr">
        <is>
          <t>06</t>
        </is>
      </c>
      <c r="K743" t="inlineStr">
        <is>
          <t>09/01/2020</t>
        </is>
      </c>
      <c r="L743" t="inlineStr">
        <is>
          <t>09/01/2021</t>
        </is>
      </c>
      <c r="M743" t="inlineStr">
        <is>
          <t>02/09/2021</t>
        </is>
      </c>
      <c r="N743" t="inlineStr">
        <is>
          <t>02/10/2021</t>
        </is>
      </c>
      <c r="O743" t="n">
        <v>1</v>
      </c>
      <c r="P743" t="inlineStr">
        <is>
          <t>closed</t>
        </is>
      </c>
      <c r="Q743" t="inlineStr">
        <is>
          <t>05/13/2021</t>
        </is>
      </c>
      <c r="R743" t="inlineStr">
        <is>
          <t>Collision</t>
        </is>
      </c>
      <c r="S743" t="n">
        <v>0</v>
      </c>
      <c r="T743" t="n">
        <v>0</v>
      </c>
      <c r="U743" t="n">
        <v>0</v>
      </c>
      <c r="V743" t="n">
        <v>0</v>
      </c>
      <c r="W743" t="n">
        <v>0</v>
      </c>
      <c r="X743" t="n">
        <v>0</v>
      </c>
      <c r="Y743" t="n">
        <v>0</v>
      </c>
      <c r="Z743" t="n">
        <v>0</v>
      </c>
      <c r="AA743" t="n">
        <v>0</v>
      </c>
      <c r="AB743" t="n">
        <v>0</v>
      </c>
      <c r="AC743" t="n">
        <v>0</v>
      </c>
      <c r="AE743" t="inlineStr">
        <is>
          <t>Rear End Accident</t>
        </is>
      </c>
      <c r="AF743" t="inlineStr">
        <is>
          <t>OV Rear Ended IV</t>
        </is>
      </c>
      <c r="AG743" t="inlineStr">
        <is>
          <t>Weather Conditions</t>
        </is>
      </c>
      <c r="AL743" t="inlineStr"/>
      <c r="AM743" t="inlineStr">
        <is>
          <t> </t>
        </is>
      </c>
      <c r="AN743" t="inlineStr">
        <is>
          <t>Tuesday</t>
        </is>
      </c>
      <c r="AO743" t="inlineStr">
        <is>
          <t> </t>
        </is>
      </c>
      <c r="AW743" t="inlineStr">
        <is>
          <t>BLACK, DEBORAH</t>
        </is>
      </c>
      <c r="AX743" t="inlineStr">
        <is>
          <t>ADN-A576333-06</t>
        </is>
      </c>
      <c r="AY743" t="n">
        <v>2020</v>
      </c>
      <c r="AZ743" t="n">
        <v>0</v>
      </c>
      <c r="BA743" t="inlineStr">
        <is>
          <t>19-0081614301</t>
        </is>
      </c>
      <c r="BB743" t="n">
        <v>0</v>
      </c>
      <c r="BC743" t="n">
        <v>1</v>
      </c>
    </row>
    <row r="744">
      <c r="A744" t="inlineStr">
        <is>
          <t>0033165294</t>
        </is>
      </c>
      <c r="B744" t="inlineStr">
        <is>
          <t>F W  WEBB COMPANY</t>
        </is>
      </c>
      <c r="C744" t="inlineStr">
        <is>
          <t>83-00075338</t>
        </is>
      </c>
      <c r="D744" t="inlineStr">
        <is>
          <t>01</t>
        </is>
      </c>
      <c r="E744" t="inlineStr">
        <is>
          <t>Goodis, Michael</t>
        </is>
      </c>
      <c r="F744" t="inlineStr">
        <is>
          <t>75</t>
        </is>
      </c>
      <c r="G744" t="inlineStr">
        <is>
          <t>MA</t>
        </is>
      </c>
      <c r="H744" t="inlineStr">
        <is>
          <t>WMN</t>
        </is>
      </c>
      <c r="I744" t="inlineStr">
        <is>
          <t>7902312</t>
        </is>
      </c>
      <c r="J744" t="inlineStr">
        <is>
          <t>17</t>
        </is>
      </c>
      <c r="K744" t="inlineStr">
        <is>
          <t>09/01/2020</t>
        </is>
      </c>
      <c r="L744" t="inlineStr">
        <is>
          <t>09/01/2021</t>
        </is>
      </c>
      <c r="M744" t="inlineStr">
        <is>
          <t>11/13/2020</t>
        </is>
      </c>
      <c r="N744" t="inlineStr">
        <is>
          <t>11/16/2020</t>
        </is>
      </c>
      <c r="O744" t="n">
        <v>3</v>
      </c>
      <c r="P744" t="inlineStr">
        <is>
          <t>closed</t>
        </is>
      </c>
      <c r="Q744" t="inlineStr">
        <is>
          <t>11/23/2020</t>
        </is>
      </c>
      <c r="R744" t="inlineStr">
        <is>
          <t>Workers' comp indemnity - Time loss</t>
        </is>
      </c>
      <c r="S744" t="n">
        <v>0</v>
      </c>
      <c r="T744" t="n">
        <v>0</v>
      </c>
      <c r="U744" t="n">
        <v>0</v>
      </c>
      <c r="V744" t="n">
        <v>0</v>
      </c>
      <c r="W744" t="n">
        <v>0</v>
      </c>
      <c r="X744" t="n">
        <v>0</v>
      </c>
      <c r="Y744" t="n">
        <v>0</v>
      </c>
      <c r="Z744" t="n">
        <v>0</v>
      </c>
      <c r="AA744" t="n">
        <v>0</v>
      </c>
      <c r="AB744" t="n">
        <v>0</v>
      </c>
      <c r="AC744" t="n">
        <v>0</v>
      </c>
      <c r="AE744" t="inlineStr">
        <is>
          <t>H3-Foot</t>
        </is>
      </c>
      <c r="AF744" t="inlineStr">
        <is>
          <t>A4-Bruise</t>
        </is>
      </c>
      <c r="AG744" t="inlineStr">
        <is>
          <t>P1-Struck by falling/flying obj.</t>
        </is>
      </c>
      <c r="AL744" t="inlineStr"/>
      <c r="AM744" t="inlineStr">
        <is>
          <t>Forklift Operator</t>
        </is>
      </c>
      <c r="AN744" t="inlineStr">
        <is>
          <t>Friday</t>
        </is>
      </c>
      <c r="AO744" t="inlineStr">
        <is>
          <t> </t>
        </is>
      </c>
      <c r="AW744" t="inlineStr">
        <is>
          <t>TATEM, KIMBERLY</t>
        </is>
      </c>
      <c r="AX744" t="inlineStr">
        <is>
          <t>WMN-7902312-17</t>
        </is>
      </c>
      <c r="AY744" t="n">
        <v>2020</v>
      </c>
      <c r="AZ744" t="n">
        <v>0</v>
      </c>
      <c r="BA744" t="inlineStr">
        <is>
          <t>83-0007533801</t>
        </is>
      </c>
      <c r="BB744" t="n">
        <v>0</v>
      </c>
      <c r="BC744" t="n">
        <v>1</v>
      </c>
    </row>
    <row r="745">
      <c r="A745" t="inlineStr">
        <is>
          <t>0033165294</t>
        </is>
      </c>
      <c r="B745" t="inlineStr">
        <is>
          <t>F W  WEBB COMPANY</t>
        </is>
      </c>
      <c r="C745" t="inlineStr">
        <is>
          <t>83-00106409</t>
        </is>
      </c>
      <c r="D745" t="inlineStr">
        <is>
          <t>01</t>
        </is>
      </c>
      <c r="E745" t="inlineStr">
        <is>
          <t>Manning, Kristopher</t>
        </is>
      </c>
      <c r="F745" t="inlineStr">
        <is>
          <t>04</t>
        </is>
      </c>
      <c r="G745" t="inlineStr">
        <is>
          <t>MA</t>
        </is>
      </c>
      <c r="H745" t="inlineStr">
        <is>
          <t>WMN</t>
        </is>
      </c>
      <c r="I745" t="inlineStr">
        <is>
          <t>7902312</t>
        </is>
      </c>
      <c r="J745" t="inlineStr">
        <is>
          <t>18</t>
        </is>
      </c>
      <c r="K745" t="inlineStr">
        <is>
          <t>09/01/2021</t>
        </is>
      </c>
      <c r="L745" t="inlineStr">
        <is>
          <t>09/01/2022</t>
        </is>
      </c>
      <c r="M745" t="inlineStr">
        <is>
          <t>08/12/2022</t>
        </is>
      </c>
      <c r="N745" t="inlineStr">
        <is>
          <t>08/22/2022</t>
        </is>
      </c>
      <c r="O745" t="n">
        <v>10</v>
      </c>
      <c r="P745" t="inlineStr">
        <is>
          <t>closed</t>
        </is>
      </c>
      <c r="Q745" t="inlineStr">
        <is>
          <t>01/25/2023</t>
        </is>
      </c>
      <c r="R745" t="inlineStr">
        <is>
          <t>WC Coverage - Other than Med</t>
        </is>
      </c>
      <c r="S745" t="n">
        <v>0</v>
      </c>
      <c r="T745" t="n">
        <v>0</v>
      </c>
      <c r="U745" t="n">
        <v>0</v>
      </c>
      <c r="V745" t="n">
        <v>0</v>
      </c>
      <c r="W745" t="n">
        <v>0</v>
      </c>
      <c r="X745" t="n">
        <v>0</v>
      </c>
      <c r="Y745" t="n">
        <v>0</v>
      </c>
      <c r="Z745" t="n">
        <v>0</v>
      </c>
      <c r="AA745" t="n">
        <v>0</v>
      </c>
      <c r="AB745" t="n">
        <v>0</v>
      </c>
      <c r="AC745" t="n">
        <v>0</v>
      </c>
      <c r="AE745" t="inlineStr">
        <is>
          <t>H6-Lower Leg</t>
        </is>
      </c>
      <c r="AF745" t="inlineStr">
        <is>
          <t>C4-Lacerations</t>
        </is>
      </c>
      <c r="AG745" t="inlineStr">
        <is>
          <t>D4-Cut - inj. by - miscellaneous</t>
        </is>
      </c>
      <c r="AL745" t="inlineStr"/>
      <c r="AM745" t="inlineStr">
        <is>
          <t>Truck Driver</t>
        </is>
      </c>
      <c r="AN745" t="inlineStr">
        <is>
          <t>Friday</t>
        </is>
      </c>
      <c r="AO745" t="inlineStr">
        <is>
          <t> </t>
        </is>
      </c>
      <c r="AW745" t="inlineStr">
        <is>
          <t>MONTES JR, FRANK</t>
        </is>
      </c>
      <c r="AX745" t="inlineStr">
        <is>
          <t>WMN-7902312-18</t>
        </is>
      </c>
      <c r="AY745" t="n">
        <v>2021</v>
      </c>
      <c r="AZ745" t="n">
        <v>0</v>
      </c>
      <c r="BA745" t="inlineStr">
        <is>
          <t>83-0010640901</t>
        </is>
      </c>
      <c r="BB745" t="n">
        <v>0</v>
      </c>
      <c r="BC745" t="n">
        <v>1</v>
      </c>
    </row>
    <row r="746">
      <c r="A746" t="inlineStr">
        <is>
          <t>0033165294</t>
        </is>
      </c>
      <c r="B746" t="inlineStr">
        <is>
          <t>F W WEBB COMPANY</t>
        </is>
      </c>
      <c r="C746" t="inlineStr">
        <is>
          <t>78-00185188</t>
        </is>
      </c>
      <c r="D746" t="inlineStr">
        <is>
          <t>01</t>
        </is>
      </c>
      <c r="E746" t="inlineStr">
        <is>
          <t>F W WEBB COMPANY, JNT INVESTME</t>
        </is>
      </c>
      <c r="F746" t="inlineStr">
        <is>
          <t>113</t>
        </is>
      </c>
      <c r="G746" t="inlineStr">
        <is>
          <t>RI</t>
        </is>
      </c>
      <c r="H746" t="inlineStr">
        <is>
          <t>AMN</t>
        </is>
      </c>
      <c r="I746" t="inlineStr">
        <is>
          <t>7563686</t>
        </is>
      </c>
      <c r="J746" t="inlineStr">
        <is>
          <t>18</t>
        </is>
      </c>
      <c r="K746" t="inlineStr">
        <is>
          <t>09/01/2020</t>
        </is>
      </c>
      <c r="L746" t="inlineStr">
        <is>
          <t>09/01/2021</t>
        </is>
      </c>
      <c r="M746" t="inlineStr">
        <is>
          <t>03/19/2021</t>
        </is>
      </c>
      <c r="N746" t="inlineStr">
        <is>
          <t>03/31/2021</t>
        </is>
      </c>
      <c r="O746" t="n">
        <v>12</v>
      </c>
      <c r="P746" t="inlineStr">
        <is>
          <t>Closed</t>
        </is>
      </c>
      <c r="Q746" t="inlineStr">
        <is>
          <t>04/03/2021</t>
        </is>
      </c>
      <c r="R746" t="inlineStr">
        <is>
          <t>Comprehensive</t>
        </is>
      </c>
      <c r="S746" t="n">
        <v>0</v>
      </c>
      <c r="T746" t="n">
        <v>0</v>
      </c>
      <c r="U746" t="n">
        <v>0</v>
      </c>
      <c r="V746" t="n">
        <v>0</v>
      </c>
      <c r="W746" t="n">
        <v>0</v>
      </c>
      <c r="X746" t="n">
        <v>0</v>
      </c>
      <c r="Y746" t="n">
        <v>0</v>
      </c>
      <c r="Z746" t="n">
        <v>0</v>
      </c>
      <c r="AA746" t="n">
        <v>0</v>
      </c>
      <c r="AB746" t="n">
        <v>0</v>
      </c>
      <c r="AC746" t="n">
        <v>0</v>
      </c>
      <c r="AE746" t="inlineStr">
        <is>
          <t>Comprehensive Auto</t>
        </is>
      </c>
      <c r="AF746" t="inlineStr">
        <is>
          <t>Glass Breakage</t>
        </is>
      </c>
      <c r="AG746" t="inlineStr">
        <is>
          <t>Unspecified</t>
        </is>
      </c>
      <c r="AL746" t="inlineStr"/>
      <c r="AM746" t="inlineStr">
        <is>
          <t> </t>
        </is>
      </c>
      <c r="AN746" t="inlineStr">
        <is>
          <t>Friday</t>
        </is>
      </c>
      <c r="AO746" t="inlineStr">
        <is>
          <t> </t>
        </is>
      </c>
      <c r="AP746" t="inlineStr">
        <is>
          <t>N</t>
        </is>
      </c>
      <c r="AQ746" t="n">
        <v>2018</v>
      </c>
      <c r="AR746" t="inlineStr">
        <is>
          <t>FORD</t>
        </is>
      </c>
      <c r="AS746" t="inlineStr">
        <is>
          <t>F SERIES F250</t>
        </is>
      </c>
      <c r="AT746" t="inlineStr">
        <is>
          <t>1FT7W2B67JEC72995</t>
        </is>
      </c>
      <c r="AU746" t="inlineStr">
        <is>
          <t>86939</t>
        </is>
      </c>
      <c r="AV746" t="inlineStr">
        <is>
          <t>MA</t>
        </is>
      </c>
      <c r="AW746" t="inlineStr">
        <is>
          <t>SYSTEM, GLASS</t>
        </is>
      </c>
      <c r="AX746" t="inlineStr">
        <is>
          <t>AMN-7563686-18</t>
        </is>
      </c>
      <c r="AY746" t="n">
        <v>2020</v>
      </c>
      <c r="AZ746" t="n">
        <v>0</v>
      </c>
      <c r="BA746" t="inlineStr">
        <is>
          <t>78-0018518801</t>
        </is>
      </c>
      <c r="BB746" t="n">
        <v>0</v>
      </c>
      <c r="BC746" t="n">
        <v>1</v>
      </c>
    </row>
    <row r="747">
      <c r="A747" t="inlineStr">
        <is>
          <t>0033165294</t>
        </is>
      </c>
      <c r="B747" t="inlineStr">
        <is>
          <t>F W  WEBB COMPANY</t>
        </is>
      </c>
      <c r="C747" t="inlineStr">
        <is>
          <t>83-00102730</t>
        </is>
      </c>
      <c r="D747" t="inlineStr">
        <is>
          <t>01</t>
        </is>
      </c>
      <c r="E747" t="inlineStr">
        <is>
          <t>Leaming, Lionel</t>
        </is>
      </c>
      <c r="F747" t="inlineStr">
        <is>
          <t>18</t>
        </is>
      </c>
      <c r="G747" t="inlineStr">
        <is>
          <t>MA</t>
        </is>
      </c>
      <c r="H747" t="inlineStr">
        <is>
          <t>WMN</t>
        </is>
      </c>
      <c r="I747" t="inlineStr">
        <is>
          <t>7902312</t>
        </is>
      </c>
      <c r="J747" t="inlineStr">
        <is>
          <t>18</t>
        </is>
      </c>
      <c r="K747" t="inlineStr">
        <is>
          <t>09/01/2021</t>
        </is>
      </c>
      <c r="L747" t="inlineStr">
        <is>
          <t>09/01/2022</t>
        </is>
      </c>
      <c r="M747" t="inlineStr">
        <is>
          <t>06/14/2022</t>
        </is>
      </c>
      <c r="N747" t="inlineStr">
        <is>
          <t>06/16/2022</t>
        </is>
      </c>
      <c r="O747" t="n">
        <v>2</v>
      </c>
      <c r="P747" t="inlineStr">
        <is>
          <t>closed</t>
        </is>
      </c>
      <c r="Q747" t="inlineStr">
        <is>
          <t>11/29/2022</t>
        </is>
      </c>
      <c r="R747" t="inlineStr">
        <is>
          <t>WC Coverage - Other than Med</t>
        </is>
      </c>
      <c r="S747" t="n">
        <v>0</v>
      </c>
      <c r="T747" t="n">
        <v>0</v>
      </c>
      <c r="U747" t="n">
        <v>0</v>
      </c>
      <c r="V747" t="n">
        <v>0</v>
      </c>
      <c r="W747" t="n">
        <v>0</v>
      </c>
      <c r="X747" t="n">
        <v>0</v>
      </c>
      <c r="Y747" t="n">
        <v>0</v>
      </c>
      <c r="Z747" t="n">
        <v>0</v>
      </c>
      <c r="AA747" t="n">
        <v>0</v>
      </c>
      <c r="AB747" t="n">
        <v>0</v>
      </c>
      <c r="AC747" t="n">
        <v>0</v>
      </c>
      <c r="AE747" t="inlineStr">
        <is>
          <t>H5-Knee</t>
        </is>
      </c>
      <c r="AF747" t="inlineStr">
        <is>
          <t>C4-Lacerations</t>
        </is>
      </c>
      <c r="AG747" t="inlineStr">
        <is>
          <t>P3-Struck by - obj. handled by Oth</t>
        </is>
      </c>
      <c r="AL747" t="inlineStr"/>
      <c r="AM747" t="inlineStr">
        <is>
          <t>Class A Truck Driver</t>
        </is>
      </c>
      <c r="AN747" t="inlineStr">
        <is>
          <t>Tuesday</t>
        </is>
      </c>
      <c r="AO747" t="inlineStr">
        <is>
          <t> </t>
        </is>
      </c>
      <c r="AW747" t="inlineStr">
        <is>
          <t>MONTES JR, FRANK</t>
        </is>
      </c>
      <c r="AX747" t="inlineStr">
        <is>
          <t>WMN-7902312-18</t>
        </is>
      </c>
      <c r="AY747" t="n">
        <v>2021</v>
      </c>
      <c r="AZ747" t="n">
        <v>0</v>
      </c>
      <c r="BA747" t="inlineStr">
        <is>
          <t>83-0010273001</t>
        </is>
      </c>
      <c r="BB747" t="n">
        <v>0</v>
      </c>
      <c r="BC747" t="n">
        <v>0</v>
      </c>
    </row>
    <row r="748">
      <c r="A748" t="inlineStr">
        <is>
          <t>0033165294</t>
        </is>
      </c>
      <c r="B748" t="inlineStr">
        <is>
          <t>F W  WEBB COMPANY</t>
        </is>
      </c>
      <c r="C748" t="inlineStr">
        <is>
          <t>83-00089735</t>
        </is>
      </c>
      <c r="D748" t="inlineStr">
        <is>
          <t>01</t>
        </is>
      </c>
      <c r="E748" t="inlineStr">
        <is>
          <t>Cook, Michael</t>
        </is>
      </c>
      <c r="F748" t="inlineStr">
        <is>
          <t>09</t>
        </is>
      </c>
      <c r="G748" t="inlineStr">
        <is>
          <t>ME</t>
        </is>
      </c>
      <c r="H748" t="inlineStr">
        <is>
          <t>WMN</t>
        </is>
      </c>
      <c r="I748" t="inlineStr">
        <is>
          <t>7902312</t>
        </is>
      </c>
      <c r="J748" t="inlineStr">
        <is>
          <t>18</t>
        </is>
      </c>
      <c r="K748" t="inlineStr">
        <is>
          <t>09/01/2021</t>
        </is>
      </c>
      <c r="L748" t="inlineStr">
        <is>
          <t>09/01/2022</t>
        </is>
      </c>
      <c r="M748" t="inlineStr">
        <is>
          <t>10/01/2021</t>
        </is>
      </c>
      <c r="N748" t="inlineStr">
        <is>
          <t>10/04/2021</t>
        </is>
      </c>
      <c r="O748" t="n">
        <v>3</v>
      </c>
      <c r="P748" t="inlineStr">
        <is>
          <t>closed</t>
        </is>
      </c>
      <c r="Q748" t="inlineStr">
        <is>
          <t>11/11/2021</t>
        </is>
      </c>
      <c r="R748" t="inlineStr">
        <is>
          <t>WC Coverage - Other than Med</t>
        </is>
      </c>
      <c r="S748" t="n">
        <v>0</v>
      </c>
      <c r="T748" t="n">
        <v>0</v>
      </c>
      <c r="U748" t="n">
        <v>0</v>
      </c>
      <c r="V748" t="n">
        <v>0</v>
      </c>
      <c r="W748" t="n">
        <v>0</v>
      </c>
      <c r="X748" t="n">
        <v>0</v>
      </c>
      <c r="Y748" t="n">
        <v>0</v>
      </c>
      <c r="Z748" t="n">
        <v>0</v>
      </c>
      <c r="AA748" t="n">
        <v>0</v>
      </c>
      <c r="AB748" t="n">
        <v>0</v>
      </c>
      <c r="AC748" t="n">
        <v>0</v>
      </c>
      <c r="AE748" t="inlineStr">
        <is>
          <t>G5-Upper Back, Thoracic</t>
        </is>
      </c>
      <c r="AF748" t="inlineStr">
        <is>
          <t>D4-Strain</t>
        </is>
      </c>
      <c r="AG748" t="inlineStr">
        <is>
          <t>L3-Strain by pushing/Pulling</t>
        </is>
      </c>
      <c r="AL748" t="inlineStr"/>
      <c r="AM748" t="inlineStr">
        <is>
          <t>Driver</t>
        </is>
      </c>
      <c r="AN748" t="inlineStr">
        <is>
          <t>Friday</t>
        </is>
      </c>
      <c r="AO748" t="inlineStr">
        <is>
          <t> </t>
        </is>
      </c>
      <c r="AW748" t="inlineStr">
        <is>
          <t>THORSEN, ALEXANDER</t>
        </is>
      </c>
      <c r="AX748" t="inlineStr">
        <is>
          <t>WMN-7902312-18</t>
        </is>
      </c>
      <c r="AY748" t="n">
        <v>2021</v>
      </c>
      <c r="AZ748" t="n">
        <v>0</v>
      </c>
      <c r="BA748" t="inlineStr">
        <is>
          <t>83-0008973501</t>
        </is>
      </c>
      <c r="BB748" t="n">
        <v>0</v>
      </c>
      <c r="BC748" t="n">
        <v>0</v>
      </c>
    </row>
    <row r="749">
      <c r="A749" t="inlineStr">
        <is>
          <t>0033165294</t>
        </is>
      </c>
      <c r="B749" t="inlineStr">
        <is>
          <t>F W WEBB COMPANY</t>
        </is>
      </c>
      <c r="C749" t="inlineStr">
        <is>
          <t>19-00809692</t>
        </is>
      </c>
      <c r="D749" t="inlineStr">
        <is>
          <t>01</t>
        </is>
      </c>
      <c r="E749" t="inlineStr">
        <is>
          <t>American Plumbing</t>
        </is>
      </c>
      <c r="F749" t="inlineStr">
        <is>
          <t>49</t>
        </is>
      </c>
      <c r="G749" t="inlineStr">
        <is>
          <t>NY</t>
        </is>
      </c>
      <c r="H749" t="inlineStr">
        <is>
          <t>AMN</t>
        </is>
      </c>
      <c r="I749" t="inlineStr">
        <is>
          <t>7563686</t>
        </is>
      </c>
      <c r="J749" t="inlineStr">
        <is>
          <t>18</t>
        </is>
      </c>
      <c r="K749" t="inlineStr">
        <is>
          <t>09/01/2020</t>
        </is>
      </c>
      <c r="L749" t="inlineStr">
        <is>
          <t>09/01/2021</t>
        </is>
      </c>
      <c r="M749" t="inlineStr">
        <is>
          <t>01/15/2021</t>
        </is>
      </c>
      <c r="N749" t="inlineStr">
        <is>
          <t>01/29/2021</t>
        </is>
      </c>
      <c r="O749" t="n">
        <v>14</v>
      </c>
      <c r="P749" t="inlineStr">
        <is>
          <t>Closed</t>
        </is>
      </c>
      <c r="Q749" t="inlineStr">
        <is>
          <t>04/27/2021</t>
        </is>
      </c>
      <c r="R749" t="inlineStr">
        <is>
          <t>Property Damage - Non-Vehicle - Split Limit</t>
        </is>
      </c>
      <c r="S749" t="n">
        <v>0</v>
      </c>
      <c r="T749" t="n">
        <v>0</v>
      </c>
      <c r="U749" t="n">
        <v>0</v>
      </c>
      <c r="V749" t="n">
        <v>0</v>
      </c>
      <c r="W749" t="n">
        <v>0</v>
      </c>
      <c r="X749" t="n">
        <v>0</v>
      </c>
      <c r="Y749" t="n">
        <v>0</v>
      </c>
      <c r="Z749" t="n">
        <v>0</v>
      </c>
      <c r="AA749" t="n">
        <v>0</v>
      </c>
      <c r="AB749" t="n">
        <v>0</v>
      </c>
      <c r="AC749" t="n">
        <v>0</v>
      </c>
      <c r="AE749" t="inlineStr">
        <is>
          <t>Struck Other Object</t>
        </is>
      </c>
      <c r="AF749" t="inlineStr">
        <is>
          <t>Driveway/Land</t>
        </is>
      </c>
      <c r="AG749" t="inlineStr">
        <is>
          <t>IV Parking</t>
        </is>
      </c>
      <c r="AL749" t="inlineStr"/>
      <c r="AM749" t="inlineStr">
        <is>
          <t> </t>
        </is>
      </c>
      <c r="AN749" t="inlineStr">
        <is>
          <t>Friday</t>
        </is>
      </c>
      <c r="AO749" t="inlineStr">
        <is>
          <t> </t>
        </is>
      </c>
      <c r="AW749" t="inlineStr">
        <is>
          <t>BIGELOW, DANIELLE</t>
        </is>
      </c>
      <c r="AX749" t="inlineStr">
        <is>
          <t>AMN-7563686-18</t>
        </is>
      </c>
      <c r="AY749" t="n">
        <v>2020</v>
      </c>
      <c r="AZ749" t="n">
        <v>0</v>
      </c>
      <c r="BA749" t="inlineStr">
        <is>
          <t>19-0080969201</t>
        </is>
      </c>
      <c r="BB749" t="n">
        <v>0</v>
      </c>
      <c r="BC749" t="n">
        <v>1</v>
      </c>
    </row>
    <row r="750">
      <c r="A750" t="inlineStr">
        <is>
          <t>0033165294</t>
        </is>
      </c>
      <c r="B750" t="inlineStr">
        <is>
          <t>F W  WEBB COMPANY</t>
        </is>
      </c>
      <c r="C750" t="inlineStr">
        <is>
          <t>83-00042077</t>
        </is>
      </c>
      <c r="D750" t="inlineStr">
        <is>
          <t>01</t>
        </is>
      </c>
      <c r="E750" t="inlineStr"/>
      <c r="F750" t="inlineStr">
        <is>
          <t>01/CDC</t>
        </is>
      </c>
      <c r="G750" t="inlineStr">
        <is>
          <t>NH</t>
        </is>
      </c>
      <c r="H750" t="inlineStr">
        <is>
          <t>WMN</t>
        </is>
      </c>
      <c r="I750" t="inlineStr">
        <is>
          <t>7902312</t>
        </is>
      </c>
      <c r="J750" t="inlineStr">
        <is>
          <t>15</t>
        </is>
      </c>
      <c r="K750" t="inlineStr">
        <is>
          <t>09/01/2018</t>
        </is>
      </c>
      <c r="L750" t="inlineStr">
        <is>
          <t>09/01/2019</t>
        </is>
      </c>
      <c r="M750" t="inlineStr">
        <is>
          <t>10/01/2018</t>
        </is>
      </c>
      <c r="N750" t="inlineStr">
        <is>
          <t>10/01/2018</t>
        </is>
      </c>
      <c r="O750" t="n">
        <v>0</v>
      </c>
      <c r="P750" t="inlineStr">
        <is>
          <t>Closed</t>
        </is>
      </c>
      <c r="Q750" t="inlineStr">
        <is>
          <t>10/30/2018</t>
        </is>
      </c>
      <c r="R750" t="inlineStr">
        <is>
          <t>Workers' comp indemnity - Time loss</t>
        </is>
      </c>
      <c r="S750" t="n">
        <v>0</v>
      </c>
      <c r="T750" t="n">
        <v>0</v>
      </c>
      <c r="U750" t="n">
        <v>0</v>
      </c>
      <c r="V750" t="n">
        <v>0</v>
      </c>
      <c r="W750" t="n">
        <v>0</v>
      </c>
      <c r="X750" t="n">
        <v>0</v>
      </c>
      <c r="Y750" t="n">
        <v>0</v>
      </c>
      <c r="Z750" t="n">
        <v>0</v>
      </c>
      <c r="AA750" t="n">
        <v>0</v>
      </c>
      <c r="AB750" t="n">
        <v>0</v>
      </c>
      <c r="AC750" t="n">
        <v>0</v>
      </c>
      <c r="AE750" t="inlineStr">
        <is>
          <t>Knee - H5</t>
        </is>
      </c>
      <c r="AF750" t="inlineStr">
        <is>
          <t>D4-Strain</t>
        </is>
      </c>
      <c r="AG750" t="inlineStr">
        <is>
          <t>Strain or injury by - misc. - L9</t>
        </is>
      </c>
      <c r="AL750" t="inlineStr"/>
      <c r="AM750" t="inlineStr">
        <is>
          <t> </t>
        </is>
      </c>
      <c r="AN750" t="inlineStr">
        <is>
          <t>Monday</t>
        </is>
      </c>
      <c r="AO750" t="inlineStr">
        <is>
          <t> </t>
        </is>
      </c>
      <c r="AW750" t="inlineStr">
        <is>
          <t>VASQUEZ, PETER</t>
        </is>
      </c>
      <c r="AX750" t="inlineStr">
        <is>
          <t>WMN-7902312-15</t>
        </is>
      </c>
      <c r="AY750" t="n">
        <v>2018</v>
      </c>
      <c r="AZ750" t="n">
        <v>0</v>
      </c>
      <c r="BA750" t="inlineStr">
        <is>
          <t>83-0004207701</t>
        </is>
      </c>
      <c r="BB750" t="n">
        <v>0</v>
      </c>
      <c r="BC750" t="n">
        <v>1</v>
      </c>
    </row>
    <row r="751">
      <c r="A751" t="inlineStr">
        <is>
          <t>0033165294</t>
        </is>
      </c>
      <c r="B751" t="inlineStr">
        <is>
          <t>F W WEBB COMPANY</t>
        </is>
      </c>
      <c r="C751" t="inlineStr">
        <is>
          <t>85-00128303</t>
        </is>
      </c>
      <c r="D751" t="inlineStr">
        <is>
          <t>01</t>
        </is>
      </c>
      <c r="E751" t="inlineStr">
        <is>
          <t>F W WEBB COMPANY, JNT INVESTME</t>
        </is>
      </c>
      <c r="F751" t="inlineStr">
        <is>
          <t>45</t>
        </is>
      </c>
      <c r="G751" t="inlineStr">
        <is>
          <t>CT</t>
        </is>
      </c>
      <c r="H751" t="inlineStr">
        <is>
          <t>AMN</t>
        </is>
      </c>
      <c r="I751" t="inlineStr">
        <is>
          <t>7563686</t>
        </is>
      </c>
      <c r="J751" t="inlineStr">
        <is>
          <t>19</t>
        </is>
      </c>
      <c r="K751" t="inlineStr">
        <is>
          <t>09/01/2021</t>
        </is>
      </c>
      <c r="L751" t="inlineStr">
        <is>
          <t>09/01/2022</t>
        </is>
      </c>
      <c r="M751" t="inlineStr">
        <is>
          <t>04/01/2022</t>
        </is>
      </c>
      <c r="N751" t="inlineStr">
        <is>
          <t>04/22/2022</t>
        </is>
      </c>
      <c r="O751" t="n">
        <v>21</v>
      </c>
      <c r="P751" t="inlineStr">
        <is>
          <t>closed</t>
        </is>
      </c>
      <c r="Q751" t="inlineStr">
        <is>
          <t>03/20/2024</t>
        </is>
      </c>
      <c r="R751" t="inlineStr">
        <is>
          <t>Collision</t>
        </is>
      </c>
      <c r="S751" t="n">
        <v>0</v>
      </c>
      <c r="T751" t="n">
        <v>0</v>
      </c>
      <c r="U751" t="n">
        <v>0</v>
      </c>
      <c r="V751" t="n">
        <v>0</v>
      </c>
      <c r="W751" t="n">
        <v>0</v>
      </c>
      <c r="X751" t="n">
        <v>0</v>
      </c>
      <c r="Y751" t="n">
        <v>0</v>
      </c>
      <c r="Z751" t="n">
        <v>0</v>
      </c>
      <c r="AA751" t="n">
        <v>0</v>
      </c>
      <c r="AB751" t="n">
        <v>0</v>
      </c>
      <c r="AC751" t="n">
        <v>0</v>
      </c>
      <c r="AE751" t="inlineStr">
        <is>
          <t>Intersection Accident</t>
        </is>
      </c>
      <c r="AF751" t="inlineStr">
        <is>
          <t>OV Departed Lane-Hit IV</t>
        </is>
      </c>
      <c r="AG751" t="inlineStr">
        <is>
          <t>Unspecified</t>
        </is>
      </c>
      <c r="AL751" t="inlineStr"/>
      <c r="AM751" t="inlineStr">
        <is>
          <t> </t>
        </is>
      </c>
      <c r="AN751" t="inlineStr">
        <is>
          <t>Friday</t>
        </is>
      </c>
      <c r="AO751" t="inlineStr">
        <is>
          <t> </t>
        </is>
      </c>
      <c r="AW751" t="inlineStr">
        <is>
          <t>THAYER, SARAH</t>
        </is>
      </c>
      <c r="AX751" t="inlineStr">
        <is>
          <t>AMN-7563686-19</t>
        </is>
      </c>
      <c r="AY751" t="n">
        <v>2021</v>
      </c>
      <c r="AZ751" t="n">
        <v>0</v>
      </c>
      <c r="BA751" t="inlineStr">
        <is>
          <t>85-0012830301</t>
        </is>
      </c>
      <c r="BB751" t="n">
        <v>0</v>
      </c>
      <c r="BC751" t="n">
        <v>1</v>
      </c>
    </row>
    <row r="752">
      <c r="A752" t="inlineStr">
        <is>
          <t>0033165294</t>
        </is>
      </c>
      <c r="B752" t="inlineStr">
        <is>
          <t>F W  WEBB COMPANY</t>
        </is>
      </c>
      <c r="C752" t="inlineStr">
        <is>
          <t>83-00068127</t>
        </is>
      </c>
      <c r="D752" t="inlineStr">
        <is>
          <t>02</t>
        </is>
      </c>
      <c r="E752" t="inlineStr">
        <is>
          <t>Purnell, Lisa</t>
        </is>
      </c>
      <c r="F752" t="inlineStr">
        <is>
          <t>63</t>
        </is>
      </c>
      <c r="G752" t="inlineStr">
        <is>
          <t>ME</t>
        </is>
      </c>
      <c r="H752" t="inlineStr">
        <is>
          <t>WMN</t>
        </is>
      </c>
      <c r="I752" t="inlineStr">
        <is>
          <t>7902312</t>
        </is>
      </c>
      <c r="J752" t="inlineStr">
        <is>
          <t>16</t>
        </is>
      </c>
      <c r="K752" t="inlineStr">
        <is>
          <t>09/01/2019</t>
        </is>
      </c>
      <c r="L752" t="inlineStr">
        <is>
          <t>09/01/2020</t>
        </is>
      </c>
      <c r="M752" t="inlineStr">
        <is>
          <t>05/19/2020</t>
        </is>
      </c>
      <c r="N752" t="inlineStr">
        <is>
          <t>05/19/2020</t>
        </is>
      </c>
      <c r="O752" t="n">
        <v>0</v>
      </c>
      <c r="P752" t="inlineStr">
        <is>
          <t>closed</t>
        </is>
      </c>
      <c r="Q752" t="inlineStr">
        <is>
          <t>07/06/2020</t>
        </is>
      </c>
      <c r="R752" t="inlineStr">
        <is>
          <t>Workers' comp medical - Medical details</t>
        </is>
      </c>
      <c r="S752" t="n">
        <v>0</v>
      </c>
      <c r="T752" t="n">
        <v>0</v>
      </c>
      <c r="U752" t="n">
        <v>0</v>
      </c>
      <c r="V752" t="n">
        <v>0</v>
      </c>
      <c r="W752" t="n">
        <v>0</v>
      </c>
      <c r="X752" t="n">
        <v>0</v>
      </c>
      <c r="Y752" t="n">
        <v>0</v>
      </c>
      <c r="Z752" t="n">
        <v>0</v>
      </c>
      <c r="AA752" t="n">
        <v>0</v>
      </c>
      <c r="AB752" t="n">
        <v>0</v>
      </c>
      <c r="AC752" t="n">
        <v>0</v>
      </c>
      <c r="AE752" t="inlineStr">
        <is>
          <t>H3-Foot</t>
        </is>
      </c>
      <c r="AF752" t="inlineStr">
        <is>
          <t>C8-Puncture</t>
        </is>
      </c>
      <c r="AG752" t="inlineStr">
        <is>
          <t>D4-Cut - inj. by - miscellaneous</t>
        </is>
      </c>
      <c r="AL752" t="inlineStr"/>
      <c r="AM752" t="inlineStr">
        <is>
          <t>Accounts Payable</t>
        </is>
      </c>
      <c r="AN752" t="inlineStr">
        <is>
          <t>Tuesday</t>
        </is>
      </c>
      <c r="AO752" t="inlineStr">
        <is>
          <t> </t>
        </is>
      </c>
      <c r="AW752" t="inlineStr">
        <is>
          <t>THORSEN, ALEXANDER</t>
        </is>
      </c>
      <c r="AX752" t="inlineStr">
        <is>
          <t>WMN-7902312-16</t>
        </is>
      </c>
      <c r="AY752" t="n">
        <v>2019</v>
      </c>
      <c r="AZ752" t="n">
        <v>0</v>
      </c>
      <c r="BA752" t="inlineStr">
        <is>
          <t>83-0006812702</t>
        </is>
      </c>
      <c r="BB752" t="n">
        <v>0</v>
      </c>
      <c r="BC752" t="n">
        <v>1</v>
      </c>
    </row>
    <row r="753">
      <c r="A753" t="inlineStr">
        <is>
          <t>0033165294</t>
        </is>
      </c>
      <c r="B753" t="inlineStr">
        <is>
          <t>F W  WEBB COMPANY</t>
        </is>
      </c>
      <c r="C753" t="inlineStr">
        <is>
          <t>83-00096420</t>
        </is>
      </c>
      <c r="D753" t="inlineStr">
        <is>
          <t>01</t>
        </is>
      </c>
      <c r="E753" t="inlineStr">
        <is>
          <t>Hinton, Dwayne</t>
        </is>
      </c>
      <c r="F753" t="inlineStr">
        <is>
          <t>66</t>
        </is>
      </c>
      <c r="G753" t="inlineStr">
        <is>
          <t>NJ</t>
        </is>
      </c>
      <c r="H753" t="inlineStr">
        <is>
          <t>WMN</t>
        </is>
      </c>
      <c r="I753" t="inlineStr">
        <is>
          <t>7902312</t>
        </is>
      </c>
      <c r="J753" t="inlineStr">
        <is>
          <t>18</t>
        </is>
      </c>
      <c r="K753" t="inlineStr">
        <is>
          <t>09/01/2021</t>
        </is>
      </c>
      <c r="L753" t="inlineStr">
        <is>
          <t>09/01/2022</t>
        </is>
      </c>
      <c r="M753" t="inlineStr">
        <is>
          <t>02/16/2022</t>
        </is>
      </c>
      <c r="N753" t="inlineStr">
        <is>
          <t>02/18/2022</t>
        </is>
      </c>
      <c r="O753" t="n">
        <v>2</v>
      </c>
      <c r="P753" t="inlineStr">
        <is>
          <t>closed</t>
        </is>
      </c>
      <c r="Q753" t="inlineStr">
        <is>
          <t>06/14/2022</t>
        </is>
      </c>
      <c r="R753" t="inlineStr">
        <is>
          <t>WC Coverage - Other than Med</t>
        </is>
      </c>
      <c r="S753" t="n">
        <v>0</v>
      </c>
      <c r="T753" t="n">
        <v>0</v>
      </c>
      <c r="U753" t="n">
        <v>0</v>
      </c>
      <c r="V753" t="n">
        <v>0</v>
      </c>
      <c r="W753" t="n">
        <v>0</v>
      </c>
      <c r="X753" t="n">
        <v>0</v>
      </c>
      <c r="Y753" t="n">
        <v>0</v>
      </c>
      <c r="Z753" t="n">
        <v>0</v>
      </c>
      <c r="AA753" t="n">
        <v>0</v>
      </c>
      <c r="AB753" t="n">
        <v>0</v>
      </c>
      <c r="AC753" t="n">
        <v>0</v>
      </c>
      <c r="AE753" t="inlineStr">
        <is>
          <t>H3-Foot</t>
        </is>
      </c>
      <c r="AF753" t="inlineStr">
        <is>
          <t>D3-Sprain</t>
        </is>
      </c>
      <c r="AG753" t="inlineStr">
        <is>
          <t>P1-Struck by falling/flying obj.</t>
        </is>
      </c>
      <c r="AL753" t="inlineStr"/>
      <c r="AM753" t="inlineStr">
        <is>
          <t>Pick Pack Warehouse</t>
        </is>
      </c>
      <c r="AN753" t="inlineStr">
        <is>
          <t>Wednesday</t>
        </is>
      </c>
      <c r="AO753" t="inlineStr">
        <is>
          <t> </t>
        </is>
      </c>
      <c r="AW753" t="inlineStr">
        <is>
          <t>SANTA MARIA, NICHOLAS</t>
        </is>
      </c>
      <c r="AX753" t="inlineStr">
        <is>
          <t>WMN-7902312-18</t>
        </is>
      </c>
      <c r="AY753" t="n">
        <v>2021</v>
      </c>
      <c r="AZ753" t="n">
        <v>0</v>
      </c>
      <c r="BA753" t="inlineStr">
        <is>
          <t>83-0009642001</t>
        </is>
      </c>
      <c r="BB753" t="n">
        <v>0</v>
      </c>
      <c r="BC753" t="n">
        <v>0</v>
      </c>
    </row>
    <row r="754">
      <c r="A754" t="inlineStr">
        <is>
          <t>0033165294</t>
        </is>
      </c>
      <c r="B754" t="inlineStr">
        <is>
          <t>F W WEBB COMPANY</t>
        </is>
      </c>
      <c r="C754" t="inlineStr">
        <is>
          <t>85-00114008</t>
        </is>
      </c>
      <c r="D754" t="inlineStr">
        <is>
          <t>01</t>
        </is>
      </c>
      <c r="E754" t="inlineStr">
        <is>
          <t>Maguire Dodge Ram of Syracuse</t>
        </is>
      </c>
      <c r="F754" t="inlineStr">
        <is>
          <t>49</t>
        </is>
      </c>
      <c r="G754" t="inlineStr">
        <is>
          <t>NY</t>
        </is>
      </c>
      <c r="H754" t="inlineStr">
        <is>
          <t>AMN</t>
        </is>
      </c>
      <c r="I754" t="inlineStr">
        <is>
          <t>7563686</t>
        </is>
      </c>
      <c r="J754" t="inlineStr">
        <is>
          <t>19</t>
        </is>
      </c>
      <c r="K754" t="inlineStr">
        <is>
          <t>09/01/2021</t>
        </is>
      </c>
      <c r="L754" t="inlineStr">
        <is>
          <t>09/01/2022</t>
        </is>
      </c>
      <c r="M754" t="inlineStr">
        <is>
          <t>03/29/2022</t>
        </is>
      </c>
      <c r="N754" t="inlineStr">
        <is>
          <t>03/30/2022</t>
        </is>
      </c>
      <c r="O754" t="n">
        <v>1</v>
      </c>
      <c r="P754" t="inlineStr">
        <is>
          <t>closed</t>
        </is>
      </c>
      <c r="Q754" t="inlineStr">
        <is>
          <t>07/20/2022</t>
        </is>
      </c>
      <c r="R754" t="inlineStr">
        <is>
          <t>Liability - VehicleDamage</t>
        </is>
      </c>
      <c r="S754" t="n">
        <v>0</v>
      </c>
      <c r="T754" t="n">
        <v>0</v>
      </c>
      <c r="U754" t="n">
        <v>0</v>
      </c>
      <c r="V754" t="n">
        <v>0</v>
      </c>
      <c r="W754" t="n">
        <v>0</v>
      </c>
      <c r="X754" t="n">
        <v>0</v>
      </c>
      <c r="Y754" t="n">
        <v>0</v>
      </c>
      <c r="Z754" t="n">
        <v>0</v>
      </c>
      <c r="AA754" t="n">
        <v>0</v>
      </c>
      <c r="AB754" t="n">
        <v>0</v>
      </c>
      <c r="AC754" t="n">
        <v>0</v>
      </c>
      <c r="AE754" t="inlineStr">
        <is>
          <t>Intersection Accident</t>
        </is>
      </c>
      <c r="AF754" t="inlineStr">
        <is>
          <t>IV Turning OV Going Straight</t>
        </is>
      </c>
      <c r="AG754" t="inlineStr">
        <is>
          <t>Unspecified</t>
        </is>
      </c>
      <c r="AL754" t="inlineStr"/>
      <c r="AM754" t="inlineStr">
        <is>
          <t> </t>
        </is>
      </c>
      <c r="AN754" t="inlineStr">
        <is>
          <t>Tuesday</t>
        </is>
      </c>
      <c r="AO754" t="inlineStr">
        <is>
          <t> </t>
        </is>
      </c>
      <c r="AW754" t="inlineStr">
        <is>
          <t>THAYER, SARAH</t>
        </is>
      </c>
      <c r="AX754" t="inlineStr">
        <is>
          <t>AMN-7563686-19</t>
        </is>
      </c>
      <c r="AY754" t="n">
        <v>2021</v>
      </c>
      <c r="AZ754" t="n">
        <v>0</v>
      </c>
      <c r="BA754" t="inlineStr">
        <is>
          <t>85-0011400801</t>
        </is>
      </c>
      <c r="BB754" t="n">
        <v>0</v>
      </c>
      <c r="BC754" t="n">
        <v>0</v>
      </c>
    </row>
    <row r="755">
      <c r="A755" t="inlineStr">
        <is>
          <t>0033165294</t>
        </is>
      </c>
      <c r="B755" t="inlineStr">
        <is>
          <t>F W WEBB COMPANY</t>
        </is>
      </c>
      <c r="C755" t="inlineStr">
        <is>
          <t>19-00664075</t>
        </is>
      </c>
      <c r="D755" t="inlineStr">
        <is>
          <t>01</t>
        </is>
      </c>
      <c r="E755" t="inlineStr">
        <is>
          <t>F W WEBB COMPANY, JNT INVESTME</t>
        </is>
      </c>
      <c r="F755" t="inlineStr">
        <is>
          <t>16</t>
        </is>
      </c>
      <c r="G755" t="inlineStr">
        <is>
          <t>MA</t>
        </is>
      </c>
      <c r="H755" t="inlineStr">
        <is>
          <t>AMN</t>
        </is>
      </c>
      <c r="I755" t="inlineStr">
        <is>
          <t>7563686</t>
        </is>
      </c>
      <c r="J755" t="inlineStr">
        <is>
          <t>17</t>
        </is>
      </c>
      <c r="K755" t="inlineStr">
        <is>
          <t>09/01/2019</t>
        </is>
      </c>
      <c r="L755" t="inlineStr">
        <is>
          <t>09/01/2020</t>
        </is>
      </c>
      <c r="M755" t="inlineStr">
        <is>
          <t>04/07/2020</t>
        </is>
      </c>
      <c r="N755" t="inlineStr">
        <is>
          <t>04/23/2020</t>
        </is>
      </c>
      <c r="O755" t="n">
        <v>16</v>
      </c>
      <c r="P755" t="inlineStr">
        <is>
          <t>closed</t>
        </is>
      </c>
      <c r="Q755" t="inlineStr">
        <is>
          <t>04/27/2020</t>
        </is>
      </c>
      <c r="R755" t="inlineStr">
        <is>
          <t>Comprehensive</t>
        </is>
      </c>
      <c r="S755" t="n">
        <v>0</v>
      </c>
      <c r="T755" t="n">
        <v>0</v>
      </c>
      <c r="U755" t="n">
        <v>0</v>
      </c>
      <c r="V755" t="n">
        <v>0</v>
      </c>
      <c r="W755" t="n">
        <v>0</v>
      </c>
      <c r="X755" t="n">
        <v>0</v>
      </c>
      <c r="Y755" t="n">
        <v>0</v>
      </c>
      <c r="Z755" t="n">
        <v>0</v>
      </c>
      <c r="AA755" t="n">
        <v>0</v>
      </c>
      <c r="AB755" t="n">
        <v>0</v>
      </c>
      <c r="AC755" t="n">
        <v>0</v>
      </c>
      <c r="AE755" t="inlineStr">
        <is>
          <t>Comprehensive Auto</t>
        </is>
      </c>
      <c r="AF755" t="inlineStr">
        <is>
          <t>Glass Breakage</t>
        </is>
      </c>
      <c r="AG755" t="inlineStr">
        <is>
          <t>Unspecified</t>
        </is>
      </c>
      <c r="AL755" t="inlineStr"/>
      <c r="AM755" t="inlineStr">
        <is>
          <t> </t>
        </is>
      </c>
      <c r="AN755" t="inlineStr">
        <is>
          <t>Tuesday</t>
        </is>
      </c>
      <c r="AO755" t="inlineStr">
        <is>
          <t> </t>
        </is>
      </c>
      <c r="AP755" t="inlineStr">
        <is>
          <t>N</t>
        </is>
      </c>
      <c r="AQ755" t="n">
        <v>2017</v>
      </c>
      <c r="AR755" t="inlineStr">
        <is>
          <t>Navistar</t>
        </is>
      </c>
      <c r="AS755" t="inlineStr">
        <is>
          <t>4300</t>
        </is>
      </c>
      <c r="AT755" t="inlineStr">
        <is>
          <t>1HTMMMMM2HH485414</t>
        </is>
      </c>
      <c r="AU755" t="inlineStr">
        <is>
          <t>32583MK</t>
        </is>
      </c>
      <c r="AV755" t="inlineStr">
        <is>
          <t>NY</t>
        </is>
      </c>
      <c r="AW755" t="inlineStr">
        <is>
          <t>TEAM, GLASS/TOW</t>
        </is>
      </c>
      <c r="AX755" t="inlineStr">
        <is>
          <t>AMN-7563686-17</t>
        </is>
      </c>
      <c r="AY755" t="n">
        <v>2019</v>
      </c>
      <c r="AZ755" t="n">
        <v>0</v>
      </c>
      <c r="BA755" t="inlineStr">
        <is>
          <t>19-0066407501</t>
        </is>
      </c>
      <c r="BB755" t="n">
        <v>0</v>
      </c>
      <c r="BC755" t="n">
        <v>1</v>
      </c>
    </row>
    <row r="756">
      <c r="A756" t="inlineStr">
        <is>
          <t>0033165294</t>
        </is>
      </c>
      <c r="B756" t="inlineStr">
        <is>
          <t>F W  WEBB COMPANY</t>
        </is>
      </c>
      <c r="C756" t="inlineStr">
        <is>
          <t>83-00084416</t>
        </is>
      </c>
      <c r="D756" t="inlineStr">
        <is>
          <t>01</t>
        </is>
      </c>
      <c r="E756" t="inlineStr">
        <is>
          <t>Bifano, Michael</t>
        </is>
      </c>
      <c r="F756" t="inlineStr">
        <is>
          <t>19</t>
        </is>
      </c>
      <c r="G756" t="inlineStr">
        <is>
          <t>NY</t>
        </is>
      </c>
      <c r="H756" t="inlineStr">
        <is>
          <t>WMN</t>
        </is>
      </c>
      <c r="I756" t="inlineStr">
        <is>
          <t>7902312</t>
        </is>
      </c>
      <c r="J756" t="inlineStr">
        <is>
          <t>17</t>
        </is>
      </c>
      <c r="K756" t="inlineStr">
        <is>
          <t>09/01/2020</t>
        </is>
      </c>
      <c r="L756" t="inlineStr">
        <is>
          <t>09/01/2021</t>
        </is>
      </c>
      <c r="M756" t="inlineStr">
        <is>
          <t>06/17/2021</t>
        </is>
      </c>
      <c r="N756" t="inlineStr">
        <is>
          <t>06/18/2021</t>
        </is>
      </c>
      <c r="O756" t="n">
        <v>1</v>
      </c>
      <c r="P756" t="inlineStr">
        <is>
          <t>closed</t>
        </is>
      </c>
      <c r="Q756" t="inlineStr">
        <is>
          <t>01/27/2022</t>
        </is>
      </c>
      <c r="R756" t="inlineStr">
        <is>
          <t>Workers' comp indemnity - Time loss</t>
        </is>
      </c>
      <c r="S756" t="n">
        <v>0</v>
      </c>
      <c r="T756" t="n">
        <v>0</v>
      </c>
      <c r="U756" t="n">
        <v>0</v>
      </c>
      <c r="V756" t="n">
        <v>0</v>
      </c>
      <c r="W756" t="n">
        <v>0</v>
      </c>
      <c r="X756" t="n">
        <v>0</v>
      </c>
      <c r="Y756" t="n">
        <v>0</v>
      </c>
      <c r="Z756" t="n">
        <v>0</v>
      </c>
      <c r="AA756" t="n">
        <v>0</v>
      </c>
      <c r="AB756" t="n">
        <v>0</v>
      </c>
      <c r="AC756" t="n">
        <v>0</v>
      </c>
      <c r="AE756" t="inlineStr">
        <is>
          <t>H3-Foot</t>
        </is>
      </c>
      <c r="AF756" t="inlineStr">
        <is>
          <t>A4-Bruise</t>
        </is>
      </c>
      <c r="AG756" t="inlineStr">
        <is>
          <t>J4-vehicle upset</t>
        </is>
      </c>
      <c r="AL756" t="inlineStr"/>
      <c r="AM756" t="inlineStr">
        <is>
          <t>General Manager</t>
        </is>
      </c>
      <c r="AN756" t="inlineStr">
        <is>
          <t>Thursday</t>
        </is>
      </c>
      <c r="AO756" t="inlineStr">
        <is>
          <t> </t>
        </is>
      </c>
      <c r="AW756" t="inlineStr">
        <is>
          <t>MARSHALL, MICHELLE</t>
        </is>
      </c>
      <c r="AX756" t="inlineStr">
        <is>
          <t>WMN-7902312-17</t>
        </is>
      </c>
      <c r="AY756" t="n">
        <v>2020</v>
      </c>
      <c r="AZ756" t="n">
        <v>0</v>
      </c>
      <c r="BA756" t="inlineStr">
        <is>
          <t>83-0008441601</t>
        </is>
      </c>
      <c r="BB756" t="n">
        <v>0</v>
      </c>
      <c r="BC756" t="n">
        <v>1</v>
      </c>
    </row>
    <row r="757">
      <c r="A757" t="inlineStr">
        <is>
          <t>0033165294</t>
        </is>
      </c>
      <c r="B757" t="inlineStr">
        <is>
          <t>F W  WEBB COMPANY</t>
        </is>
      </c>
      <c r="C757" t="inlineStr">
        <is>
          <t>83-00068044</t>
        </is>
      </c>
      <c r="D757" t="inlineStr">
        <is>
          <t>01</t>
        </is>
      </c>
      <c r="E757" t="inlineStr">
        <is>
          <t>Luippold, Matthew</t>
        </is>
      </c>
      <c r="F757" t="inlineStr">
        <is>
          <t>26</t>
        </is>
      </c>
      <c r="G757" t="inlineStr">
        <is>
          <t>MA</t>
        </is>
      </c>
      <c r="H757" t="inlineStr">
        <is>
          <t>WMN</t>
        </is>
      </c>
      <c r="I757" t="inlineStr">
        <is>
          <t>7902312</t>
        </is>
      </c>
      <c r="J757" t="inlineStr">
        <is>
          <t>16</t>
        </is>
      </c>
      <c r="K757" t="inlineStr">
        <is>
          <t>09/01/2019</t>
        </is>
      </c>
      <c r="L757" t="inlineStr">
        <is>
          <t>09/01/2020</t>
        </is>
      </c>
      <c r="M757" t="inlineStr">
        <is>
          <t>05/14/2020</t>
        </is>
      </c>
      <c r="N757" t="inlineStr">
        <is>
          <t>05/15/2020</t>
        </is>
      </c>
      <c r="O757" t="n">
        <v>1</v>
      </c>
      <c r="P757" t="inlineStr">
        <is>
          <t>closed</t>
        </is>
      </c>
      <c r="Q757" t="inlineStr">
        <is>
          <t>05/18/2020</t>
        </is>
      </c>
      <c r="R757" t="inlineStr">
        <is>
          <t>Workers' comp indemnity - Time loss</t>
        </is>
      </c>
      <c r="S757" t="n">
        <v>0</v>
      </c>
      <c r="T757" t="n">
        <v>0</v>
      </c>
      <c r="U757" t="n">
        <v>0</v>
      </c>
      <c r="V757" t="n">
        <v>0</v>
      </c>
      <c r="W757" t="n">
        <v>0</v>
      </c>
      <c r="X757" t="n">
        <v>0</v>
      </c>
      <c r="Y757" t="n">
        <v>0</v>
      </c>
      <c r="Z757" t="n">
        <v>0</v>
      </c>
      <c r="AA757" t="n">
        <v>0</v>
      </c>
      <c r="AB757" t="n">
        <v>0</v>
      </c>
      <c r="AC757" t="n">
        <v>0</v>
      </c>
      <c r="AE757" t="inlineStr">
        <is>
          <t>F6-Lower Back</t>
        </is>
      </c>
      <c r="AF757" t="inlineStr">
        <is>
          <t>D4-Strain</t>
        </is>
      </c>
      <c r="AG757" t="inlineStr">
        <is>
          <t>L2-Strain by lifting</t>
        </is>
      </c>
      <c r="AL757" t="inlineStr"/>
      <c r="AM757" t="inlineStr">
        <is>
          <t>Warehouse/ Backup driver</t>
        </is>
      </c>
      <c r="AN757" t="inlineStr">
        <is>
          <t>Thursday</t>
        </is>
      </c>
      <c r="AO757" t="inlineStr">
        <is>
          <t> </t>
        </is>
      </c>
      <c r="AW757" t="inlineStr">
        <is>
          <t>NOGLER, MELANIE</t>
        </is>
      </c>
      <c r="AX757" t="inlineStr">
        <is>
          <t>WMN-7902312-16</t>
        </is>
      </c>
      <c r="AY757" t="n">
        <v>2019</v>
      </c>
      <c r="AZ757" t="n">
        <v>0</v>
      </c>
      <c r="BA757" t="inlineStr">
        <is>
          <t>83-0006804401</t>
        </is>
      </c>
      <c r="BB757" t="n">
        <v>0</v>
      </c>
      <c r="BC757" t="n">
        <v>1</v>
      </c>
    </row>
    <row r="758">
      <c r="A758" t="inlineStr">
        <is>
          <t>0033165294</t>
        </is>
      </c>
      <c r="B758" t="inlineStr">
        <is>
          <t>F W WEBB COMPANY</t>
        </is>
      </c>
      <c r="C758" t="inlineStr">
        <is>
          <t>78-00223548</t>
        </is>
      </c>
      <c r="D758" t="inlineStr">
        <is>
          <t>01</t>
        </is>
      </c>
      <c r="E758" t="inlineStr">
        <is>
          <t>F W WEBB COMPANY</t>
        </is>
      </c>
      <c r="F758" t="inlineStr">
        <is>
          <t>04</t>
        </is>
      </c>
      <c r="G758" t="inlineStr">
        <is>
          <t>MA</t>
        </is>
      </c>
      <c r="H758" t="inlineStr">
        <is>
          <t>ADN</t>
        </is>
      </c>
      <c r="I758" t="inlineStr">
        <is>
          <t>A576333</t>
        </is>
      </c>
      <c r="J758" t="inlineStr">
        <is>
          <t>07</t>
        </is>
      </c>
      <c r="K758" t="inlineStr">
        <is>
          <t>09/01/2021</t>
        </is>
      </c>
      <c r="L758" t="inlineStr">
        <is>
          <t>09/01/2022</t>
        </is>
      </c>
      <c r="M758" t="inlineStr">
        <is>
          <t>01/24/2022</t>
        </is>
      </c>
      <c r="N758" t="inlineStr">
        <is>
          <t>02/11/2022</t>
        </is>
      </c>
      <c r="O758" t="n">
        <v>18</v>
      </c>
      <c r="P758" t="inlineStr">
        <is>
          <t>closed</t>
        </is>
      </c>
      <c r="Q758" t="inlineStr">
        <is>
          <t>02/25/2022</t>
        </is>
      </c>
      <c r="R758" t="inlineStr">
        <is>
          <t>Comprehensive</t>
        </is>
      </c>
      <c r="S758" t="n">
        <v>0</v>
      </c>
      <c r="T758" t="n">
        <v>0</v>
      </c>
      <c r="U758" t="n">
        <v>0</v>
      </c>
      <c r="V758" t="n">
        <v>0</v>
      </c>
      <c r="W758" t="n">
        <v>0</v>
      </c>
      <c r="X758" t="n">
        <v>0</v>
      </c>
      <c r="Y758" t="n">
        <v>0</v>
      </c>
      <c r="Z758" t="n">
        <v>0</v>
      </c>
      <c r="AA758" t="n">
        <v>0</v>
      </c>
      <c r="AB758" t="n">
        <v>0</v>
      </c>
      <c r="AC758" t="n">
        <v>0</v>
      </c>
      <c r="AE758" t="inlineStr">
        <is>
          <t>Comprehensive Auto</t>
        </is>
      </c>
      <c r="AF758" t="inlineStr">
        <is>
          <t>Glass Breakage</t>
        </is>
      </c>
      <c r="AG758" t="inlineStr">
        <is>
          <t>Unspecified</t>
        </is>
      </c>
      <c r="AL758" t="inlineStr"/>
      <c r="AM758" t="inlineStr">
        <is>
          <t> </t>
        </is>
      </c>
      <c r="AN758" t="inlineStr">
        <is>
          <t>Monday</t>
        </is>
      </c>
      <c r="AO758" t="inlineStr">
        <is>
          <t> </t>
        </is>
      </c>
      <c r="AP758" t="inlineStr">
        <is>
          <t>N</t>
        </is>
      </c>
      <c r="AQ758" t="n">
        <v>2020</v>
      </c>
      <c r="AR758" t="inlineStr">
        <is>
          <t>CHEVROLET</t>
        </is>
      </c>
      <c r="AS758" t="inlineStr">
        <is>
          <t>EQUINOX</t>
        </is>
      </c>
      <c r="AT758" t="inlineStr">
        <is>
          <t>3GNAXSEV6LS531644</t>
        </is>
      </c>
      <c r="AU758" t="inlineStr">
        <is>
          <t>KRN7021</t>
        </is>
      </c>
      <c r="AV758" t="inlineStr">
        <is>
          <t>NY</t>
        </is>
      </c>
      <c r="AW758" t="inlineStr">
        <is>
          <t>SYSTEM, GLASS</t>
        </is>
      </c>
      <c r="AX758" t="inlineStr">
        <is>
          <t>ADN-A576333-07</t>
        </is>
      </c>
      <c r="AY758" t="n">
        <v>2021</v>
      </c>
      <c r="AZ758" t="n">
        <v>0</v>
      </c>
      <c r="BA758" t="inlineStr">
        <is>
          <t>78-0022354801</t>
        </is>
      </c>
      <c r="BB758" t="n">
        <v>0</v>
      </c>
      <c r="BC758" t="n">
        <v>1</v>
      </c>
    </row>
    <row r="759">
      <c r="A759" t="inlineStr">
        <is>
          <t>0033165294</t>
        </is>
      </c>
      <c r="B759" t="inlineStr">
        <is>
          <t>F W  WEBB COMPANY</t>
        </is>
      </c>
      <c r="C759" t="inlineStr">
        <is>
          <t>83-00093431</t>
        </is>
      </c>
      <c r="D759" t="inlineStr">
        <is>
          <t>01</t>
        </is>
      </c>
      <c r="E759" t="inlineStr">
        <is>
          <t>Huynh, Ty</t>
        </is>
      </c>
      <c r="F759" t="inlineStr">
        <is>
          <t>75</t>
        </is>
      </c>
      <c r="G759" t="inlineStr">
        <is>
          <t>MA</t>
        </is>
      </c>
      <c r="H759" t="inlineStr">
        <is>
          <t>WMN</t>
        </is>
      </c>
      <c r="I759" t="inlineStr">
        <is>
          <t>7902312</t>
        </is>
      </c>
      <c r="J759" t="inlineStr">
        <is>
          <t>18</t>
        </is>
      </c>
      <c r="K759" t="inlineStr">
        <is>
          <t>09/01/2021</t>
        </is>
      </c>
      <c r="L759" t="inlineStr">
        <is>
          <t>09/01/2022</t>
        </is>
      </c>
      <c r="M759" t="inlineStr">
        <is>
          <t>12/16/2021</t>
        </is>
      </c>
      <c r="N759" t="inlineStr">
        <is>
          <t>12/17/2021</t>
        </is>
      </c>
      <c r="O759" t="n">
        <v>1</v>
      </c>
      <c r="P759" t="inlineStr">
        <is>
          <t>closed</t>
        </is>
      </c>
      <c r="Q759" t="inlineStr">
        <is>
          <t>02/11/2022</t>
        </is>
      </c>
      <c r="R759" t="inlineStr">
        <is>
          <t>WC Coverage - Other than Med</t>
        </is>
      </c>
      <c r="S759" t="n">
        <v>0</v>
      </c>
      <c r="T759" t="n">
        <v>0</v>
      </c>
      <c r="U759" t="n">
        <v>0</v>
      </c>
      <c r="V759" t="n">
        <v>0</v>
      </c>
      <c r="W759" t="n">
        <v>0</v>
      </c>
      <c r="X759" t="n">
        <v>0</v>
      </c>
      <c r="Y759" t="n">
        <v>0</v>
      </c>
      <c r="Z759" t="n">
        <v>0</v>
      </c>
      <c r="AA759" t="n">
        <v>0</v>
      </c>
      <c r="AB759" t="n">
        <v>0</v>
      </c>
      <c r="AC759" t="n">
        <v>0</v>
      </c>
      <c r="AE759" t="inlineStr">
        <is>
          <t>D3-Finger</t>
        </is>
      </c>
      <c r="AF759" t="inlineStr">
        <is>
          <t>C4-Lacerations</t>
        </is>
      </c>
      <c r="AG759" t="inlineStr">
        <is>
          <t>P2-Struck by hand tool/machine</t>
        </is>
      </c>
      <c r="AL759" t="inlineStr"/>
      <c r="AM759" t="inlineStr">
        <is>
          <t>Layout/Saw Operator</t>
        </is>
      </c>
      <c r="AN759" t="inlineStr">
        <is>
          <t>Thursday</t>
        </is>
      </c>
      <c r="AO759" t="inlineStr">
        <is>
          <t> </t>
        </is>
      </c>
      <c r="AW759" t="inlineStr">
        <is>
          <t>THORSEN, ALEXANDER</t>
        </is>
      </c>
      <c r="AX759" t="inlineStr">
        <is>
          <t>WMN-7902312-18</t>
        </is>
      </c>
      <c r="AY759" t="n">
        <v>2021</v>
      </c>
      <c r="AZ759" t="n">
        <v>0</v>
      </c>
      <c r="BA759" t="inlineStr">
        <is>
          <t>83-0009343101</t>
        </is>
      </c>
      <c r="BB759" t="n">
        <v>0</v>
      </c>
      <c r="BC759" t="n">
        <v>1</v>
      </c>
    </row>
    <row r="760">
      <c r="A760" t="inlineStr">
        <is>
          <t>0033165294</t>
        </is>
      </c>
      <c r="B760" t="inlineStr">
        <is>
          <t>F W WEBB COMPANY</t>
        </is>
      </c>
      <c r="C760" t="inlineStr">
        <is>
          <t>19-00814474</t>
        </is>
      </c>
      <c r="D760" t="inlineStr">
        <is>
          <t>01</t>
        </is>
      </c>
      <c r="E760" t="inlineStr">
        <is>
          <t>F W WEBB COMPANY</t>
        </is>
      </c>
      <c r="F760" t="inlineStr">
        <is>
          <t>80</t>
        </is>
      </c>
      <c r="G760" t="inlineStr">
        <is>
          <t>NY</t>
        </is>
      </c>
      <c r="H760" t="inlineStr">
        <is>
          <t>ADN</t>
        </is>
      </c>
      <c r="I760" t="inlineStr">
        <is>
          <t>A576333</t>
        </is>
      </c>
      <c r="J760" t="inlineStr">
        <is>
          <t>06</t>
        </is>
      </c>
      <c r="K760" t="inlineStr">
        <is>
          <t>09/01/2020</t>
        </is>
      </c>
      <c r="L760" t="inlineStr">
        <is>
          <t>09/01/2021</t>
        </is>
      </c>
      <c r="M760" t="inlineStr">
        <is>
          <t>02/05/2021</t>
        </is>
      </c>
      <c r="N760" t="inlineStr">
        <is>
          <t>02/08/2021</t>
        </is>
      </c>
      <c r="O760" t="n">
        <v>3</v>
      </c>
      <c r="P760" t="inlineStr">
        <is>
          <t>closed</t>
        </is>
      </c>
      <c r="Q760" t="inlineStr">
        <is>
          <t>06/09/2021</t>
        </is>
      </c>
      <c r="R760" t="inlineStr">
        <is>
          <t>Collision</t>
        </is>
      </c>
      <c r="S760" t="n">
        <v>0</v>
      </c>
      <c r="T760" t="n">
        <v>0</v>
      </c>
      <c r="U760" t="n">
        <v>0</v>
      </c>
      <c r="V760" t="n">
        <v>0</v>
      </c>
      <c r="W760" t="n">
        <v>0</v>
      </c>
      <c r="X760" t="n">
        <v>0</v>
      </c>
      <c r="Y760" t="n">
        <v>0</v>
      </c>
      <c r="Z760" t="n">
        <v>0</v>
      </c>
      <c r="AA760" t="n">
        <v>0</v>
      </c>
      <c r="AB760" t="n">
        <v>0</v>
      </c>
      <c r="AC760" t="n">
        <v>0</v>
      </c>
      <c r="AE760" t="inlineStr">
        <is>
          <t>Backing Accident</t>
        </is>
      </c>
      <c r="AF760" t="inlineStr">
        <is>
          <t>OV Backing Or Rolling</t>
        </is>
      </c>
      <c r="AG760" t="inlineStr">
        <is>
          <t>Unspecified</t>
        </is>
      </c>
      <c r="AL760" t="inlineStr"/>
      <c r="AM760" t="inlineStr">
        <is>
          <t> </t>
        </is>
      </c>
      <c r="AN760" t="inlineStr">
        <is>
          <t>Friday</t>
        </is>
      </c>
      <c r="AO760" t="inlineStr">
        <is>
          <t> </t>
        </is>
      </c>
      <c r="AP760" t="inlineStr">
        <is>
          <t>N</t>
        </is>
      </c>
      <c r="AQ760" t="n">
        <v>2020</v>
      </c>
      <c r="AR760" t="inlineStr">
        <is>
          <t>Chevrolet</t>
        </is>
      </c>
      <c r="AS760" t="inlineStr">
        <is>
          <t>Colorado</t>
        </is>
      </c>
      <c r="AT760" t="inlineStr">
        <is>
          <t>1GCGTCEN2L1127035</t>
        </is>
      </c>
      <c r="AU760" t="inlineStr">
        <is>
          <t>JJG4409</t>
        </is>
      </c>
      <c r="AV760" t="inlineStr">
        <is>
          <t>NY</t>
        </is>
      </c>
      <c r="AW760" t="inlineStr">
        <is>
          <t>MCMICHAEL, STACEY</t>
        </is>
      </c>
      <c r="AX760" t="inlineStr">
        <is>
          <t>ADN-A576333-06</t>
        </is>
      </c>
      <c r="AY760" t="n">
        <v>2020</v>
      </c>
      <c r="AZ760" t="n">
        <v>0</v>
      </c>
      <c r="BA760" t="inlineStr">
        <is>
          <t>19-0081447401</t>
        </is>
      </c>
      <c r="BB760" t="n">
        <v>0</v>
      </c>
      <c r="BC760" t="n">
        <v>1</v>
      </c>
    </row>
    <row r="761">
      <c r="A761" t="inlineStr">
        <is>
          <t>0033165294</t>
        </is>
      </c>
      <c r="B761" t="inlineStr">
        <is>
          <t>F W WEBB COMPANY</t>
        </is>
      </c>
      <c r="C761" t="inlineStr">
        <is>
          <t>19-00912575</t>
        </is>
      </c>
      <c r="D761" t="inlineStr">
        <is>
          <t>01</t>
        </is>
      </c>
      <c r="E761" t="inlineStr">
        <is>
          <t>F W WEBB COMPANY</t>
        </is>
      </c>
      <c r="F761" t="inlineStr">
        <is>
          <t>55</t>
        </is>
      </c>
      <c r="G761" t="inlineStr">
        <is>
          <t>MA</t>
        </is>
      </c>
      <c r="H761" t="inlineStr">
        <is>
          <t>AMN</t>
        </is>
      </c>
      <c r="I761" t="inlineStr">
        <is>
          <t>7563686</t>
        </is>
      </c>
      <c r="J761" t="inlineStr">
        <is>
          <t>18</t>
        </is>
      </c>
      <c r="K761" t="inlineStr">
        <is>
          <t>09/01/2020</t>
        </is>
      </c>
      <c r="L761" t="inlineStr">
        <is>
          <t>09/01/2021</t>
        </is>
      </c>
      <c r="M761" t="inlineStr">
        <is>
          <t>08/03/2021</t>
        </is>
      </c>
      <c r="N761" t="inlineStr">
        <is>
          <t>08/04/2021</t>
        </is>
      </c>
      <c r="O761" t="n">
        <v>1</v>
      </c>
      <c r="P761" t="inlineStr">
        <is>
          <t>closed</t>
        </is>
      </c>
      <c r="Q761" t="inlineStr">
        <is>
          <t>08/27/2021</t>
        </is>
      </c>
      <c r="R761" t="inlineStr">
        <is>
          <t>Collision</t>
        </is>
      </c>
      <c r="S761" t="n">
        <v>0</v>
      </c>
      <c r="T761" t="n">
        <v>0</v>
      </c>
      <c r="U761" t="n">
        <v>0</v>
      </c>
      <c r="V761" t="n">
        <v>0</v>
      </c>
      <c r="W761" t="n">
        <v>0</v>
      </c>
      <c r="X761" t="n">
        <v>0</v>
      </c>
      <c r="Y761" t="n">
        <v>0</v>
      </c>
      <c r="Z761" t="n">
        <v>0</v>
      </c>
      <c r="AA761" t="n">
        <v>0</v>
      </c>
      <c r="AB761" t="n">
        <v>0</v>
      </c>
      <c r="AC761" t="n">
        <v>0</v>
      </c>
      <c r="AE761" t="inlineStr">
        <is>
          <t>Rear End Accident</t>
        </is>
      </c>
      <c r="AF761" t="inlineStr">
        <is>
          <t>Multiple Vehicles Involved</t>
        </is>
      </c>
      <c r="AG761" t="inlineStr">
        <is>
          <t>Unspecified</t>
        </is>
      </c>
      <c r="AL761" t="inlineStr"/>
      <c r="AM761" t="inlineStr">
        <is>
          <t> </t>
        </is>
      </c>
      <c r="AN761" t="inlineStr">
        <is>
          <t>Tuesday</t>
        </is>
      </c>
      <c r="AO761" t="inlineStr">
        <is>
          <t> </t>
        </is>
      </c>
      <c r="AP761" t="inlineStr">
        <is>
          <t>N</t>
        </is>
      </c>
      <c r="AQ761" t="n">
        <v>2020</v>
      </c>
      <c r="AR761" t="inlineStr">
        <is>
          <t>Hino</t>
        </is>
      </c>
      <c r="AS761" t="inlineStr">
        <is>
          <t>268</t>
        </is>
      </c>
      <c r="AT761" t="inlineStr">
        <is>
          <t>5PVNE87364557794</t>
        </is>
      </c>
      <c r="AU761" t="inlineStr">
        <is>
          <t>V35429</t>
        </is>
      </c>
      <c r="AV761" t="inlineStr">
        <is>
          <t>MA</t>
        </is>
      </c>
      <c r="AW761" t="inlineStr">
        <is>
          <t>MCMICHAEL, STACEY</t>
        </is>
      </c>
      <c r="AX761" t="inlineStr">
        <is>
          <t>AMN-7563686-18</t>
        </is>
      </c>
      <c r="AY761" t="n">
        <v>2020</v>
      </c>
      <c r="AZ761" t="n">
        <v>0</v>
      </c>
      <c r="BA761" t="inlineStr">
        <is>
          <t>19-0091257501</t>
        </is>
      </c>
      <c r="BB761" t="n">
        <v>0</v>
      </c>
      <c r="BC761" t="n">
        <v>1</v>
      </c>
    </row>
    <row r="762">
      <c r="A762" t="inlineStr">
        <is>
          <t>0033165294</t>
        </is>
      </c>
      <c r="B762" t="inlineStr">
        <is>
          <t>F W WEBB COMPANY</t>
        </is>
      </c>
      <c r="C762" t="inlineStr">
        <is>
          <t>19-00904327</t>
        </is>
      </c>
      <c r="D762" t="inlineStr">
        <is>
          <t>01</t>
        </is>
      </c>
      <c r="E762" t="inlineStr">
        <is>
          <t>Linehan, Austin</t>
        </is>
      </c>
      <c r="F762" t="inlineStr">
        <is>
          <t>83</t>
        </is>
      </c>
      <c r="G762" t="inlineStr">
        <is>
          <t>MA</t>
        </is>
      </c>
      <c r="H762" t="inlineStr">
        <is>
          <t>AMN</t>
        </is>
      </c>
      <c r="I762" t="inlineStr">
        <is>
          <t>7563686</t>
        </is>
      </c>
      <c r="J762" t="inlineStr">
        <is>
          <t>18</t>
        </is>
      </c>
      <c r="K762" t="inlineStr">
        <is>
          <t>09/01/2020</t>
        </is>
      </c>
      <c r="L762" t="inlineStr">
        <is>
          <t>09/01/2021</t>
        </is>
      </c>
      <c r="M762" t="inlineStr">
        <is>
          <t>07/20/2021</t>
        </is>
      </c>
      <c r="N762" t="inlineStr">
        <is>
          <t>07/21/2021</t>
        </is>
      </c>
      <c r="O762" t="n">
        <v>1</v>
      </c>
      <c r="P762" t="inlineStr">
        <is>
          <t>closed</t>
        </is>
      </c>
      <c r="Q762" t="inlineStr">
        <is>
          <t>10/22/2021</t>
        </is>
      </c>
      <c r="R762" t="inlineStr">
        <is>
          <t>Liability - VehicleDamage</t>
        </is>
      </c>
      <c r="S762" t="n">
        <v>0</v>
      </c>
      <c r="T762" t="n">
        <v>0</v>
      </c>
      <c r="U762" t="n">
        <v>0</v>
      </c>
      <c r="V762" t="n">
        <v>0</v>
      </c>
      <c r="W762" t="n">
        <v>0</v>
      </c>
      <c r="X762" t="n">
        <v>0</v>
      </c>
      <c r="Y762" t="n">
        <v>0</v>
      </c>
      <c r="Z762" t="n">
        <v>0</v>
      </c>
      <c r="AA762" t="n">
        <v>0</v>
      </c>
      <c r="AB762" t="n">
        <v>0</v>
      </c>
      <c r="AC762" t="n">
        <v>0</v>
      </c>
      <c r="AE762" t="inlineStr">
        <is>
          <t>Intersection Accident</t>
        </is>
      </c>
      <c r="AF762" t="inlineStr">
        <is>
          <t>IV And OV Going Straight</t>
        </is>
      </c>
      <c r="AG762" t="inlineStr">
        <is>
          <t>Unspecified</t>
        </is>
      </c>
      <c r="AL762" t="inlineStr"/>
      <c r="AM762" t="inlineStr">
        <is>
          <t> </t>
        </is>
      </c>
      <c r="AN762" t="inlineStr">
        <is>
          <t>Tuesday</t>
        </is>
      </c>
      <c r="AO762" t="inlineStr">
        <is>
          <t> </t>
        </is>
      </c>
      <c r="AW762" t="inlineStr">
        <is>
          <t>BIGELOW, DANIELLE</t>
        </is>
      </c>
      <c r="AX762" t="inlineStr">
        <is>
          <t>AMN-7563686-18</t>
        </is>
      </c>
      <c r="AY762" t="n">
        <v>2020</v>
      </c>
      <c r="AZ762" t="n">
        <v>0</v>
      </c>
      <c r="BA762" t="inlineStr">
        <is>
          <t>19-0090432701</t>
        </is>
      </c>
      <c r="BB762" t="n">
        <v>0</v>
      </c>
      <c r="BC762" t="n">
        <v>1</v>
      </c>
    </row>
    <row r="763">
      <c r="A763" t="inlineStr">
        <is>
          <t>0033165294</t>
        </is>
      </c>
      <c r="B763" t="inlineStr">
        <is>
          <t>F W WEBB COMPANY</t>
        </is>
      </c>
      <c r="C763" t="inlineStr">
        <is>
          <t>19-00566183</t>
        </is>
      </c>
      <c r="D763" t="inlineStr">
        <is>
          <t>01</t>
        </is>
      </c>
      <c r="E763" t="inlineStr">
        <is>
          <t>F W WEBB COMPANY, JNT INVESTME</t>
        </is>
      </c>
      <c r="F763" t="inlineStr">
        <is>
          <t>87</t>
        </is>
      </c>
      <c r="G763" t="inlineStr">
        <is>
          <t>MA</t>
        </is>
      </c>
      <c r="H763" t="inlineStr">
        <is>
          <t>AMN</t>
        </is>
      </c>
      <c r="I763" t="inlineStr">
        <is>
          <t>7563686</t>
        </is>
      </c>
      <c r="J763" t="inlineStr">
        <is>
          <t>17</t>
        </is>
      </c>
      <c r="K763" t="inlineStr">
        <is>
          <t>09/01/2019</t>
        </is>
      </c>
      <c r="L763" t="inlineStr">
        <is>
          <t>09/01/2020</t>
        </is>
      </c>
      <c r="M763" t="inlineStr">
        <is>
          <t>11/04/2019</t>
        </is>
      </c>
      <c r="N763" t="inlineStr">
        <is>
          <t>11/06/2019</t>
        </is>
      </c>
      <c r="O763" t="n">
        <v>2</v>
      </c>
      <c r="P763" t="inlineStr">
        <is>
          <t>closed</t>
        </is>
      </c>
      <c r="Q763" t="inlineStr">
        <is>
          <t>11/18/2019</t>
        </is>
      </c>
      <c r="R763" t="inlineStr">
        <is>
          <t>Collision</t>
        </is>
      </c>
      <c r="S763" t="n">
        <v>0</v>
      </c>
      <c r="T763" t="n">
        <v>0</v>
      </c>
      <c r="U763" t="n">
        <v>0</v>
      </c>
      <c r="V763" t="n">
        <v>0</v>
      </c>
      <c r="W763" t="n">
        <v>0</v>
      </c>
      <c r="X763" t="n">
        <v>0</v>
      </c>
      <c r="Y763" t="n">
        <v>0</v>
      </c>
      <c r="Z763" t="n">
        <v>0</v>
      </c>
      <c r="AA763" t="n">
        <v>0</v>
      </c>
      <c r="AB763" t="n">
        <v>0</v>
      </c>
      <c r="AC763" t="n">
        <v>0</v>
      </c>
      <c r="AE763" t="inlineStr">
        <is>
          <t>Passing Sideswipe Accident</t>
        </is>
      </c>
      <c r="AF763" t="inlineStr">
        <is>
          <t>IV Struck Other Object</t>
        </is>
      </c>
      <c r="AG763" t="inlineStr">
        <is>
          <t>Other</t>
        </is>
      </c>
      <c r="AL763" t="inlineStr"/>
      <c r="AM763" t="inlineStr">
        <is>
          <t> </t>
        </is>
      </c>
      <c r="AN763" t="inlineStr">
        <is>
          <t>Monday</t>
        </is>
      </c>
      <c r="AO763" t="inlineStr">
        <is>
          <t> </t>
        </is>
      </c>
      <c r="AW763" t="inlineStr">
        <is>
          <t>DANTONELLO, KATIE</t>
        </is>
      </c>
      <c r="AX763" t="inlineStr">
        <is>
          <t>AMN-7563686-17</t>
        </is>
      </c>
      <c r="AY763" t="n">
        <v>2019</v>
      </c>
      <c r="AZ763" t="n">
        <v>0</v>
      </c>
      <c r="BA763" t="inlineStr">
        <is>
          <t>19-0056618301</t>
        </is>
      </c>
      <c r="BB763" t="n">
        <v>0</v>
      </c>
      <c r="BC763" t="n">
        <v>1</v>
      </c>
    </row>
    <row r="764">
      <c r="A764" t="inlineStr">
        <is>
          <t>0033165294</t>
        </is>
      </c>
      <c r="B764" t="inlineStr">
        <is>
          <t>F W  WEBB COMPANY</t>
        </is>
      </c>
      <c r="C764" t="inlineStr">
        <is>
          <t>83-00048379</t>
        </is>
      </c>
      <c r="D764" t="inlineStr">
        <is>
          <t>02</t>
        </is>
      </c>
      <c r="E764" t="inlineStr">
        <is>
          <t>Damon, Jeffrey</t>
        </is>
      </c>
      <c r="F764" t="inlineStr">
        <is>
          <t>05</t>
        </is>
      </c>
      <c r="G764" t="inlineStr">
        <is>
          <t>MA</t>
        </is>
      </c>
      <c r="H764" t="inlineStr">
        <is>
          <t>WMN</t>
        </is>
      </c>
      <c r="I764" t="inlineStr">
        <is>
          <t>7902312</t>
        </is>
      </c>
      <c r="J764" t="inlineStr">
        <is>
          <t>15</t>
        </is>
      </c>
      <c r="K764" t="inlineStr">
        <is>
          <t>09/01/2018</t>
        </is>
      </c>
      <c r="L764" t="inlineStr">
        <is>
          <t>09/01/2019</t>
        </is>
      </c>
      <c r="M764" t="inlineStr">
        <is>
          <t>02/21/2019</t>
        </is>
      </c>
      <c r="N764" t="inlineStr">
        <is>
          <t>02/26/2019</t>
        </is>
      </c>
      <c r="O764" t="n">
        <v>5</v>
      </c>
      <c r="P764" t="inlineStr">
        <is>
          <t>closed</t>
        </is>
      </c>
      <c r="Q764" t="inlineStr">
        <is>
          <t>04/15/2019</t>
        </is>
      </c>
      <c r="R764" t="inlineStr">
        <is>
          <t>WC Coverage -Med Only</t>
        </is>
      </c>
      <c r="S764" t="n">
        <v>0</v>
      </c>
      <c r="T764" t="n">
        <v>0</v>
      </c>
      <c r="U764" t="n">
        <v>0</v>
      </c>
      <c r="V764" t="n">
        <v>0</v>
      </c>
      <c r="W764" t="n">
        <v>0</v>
      </c>
      <c r="X764" t="n">
        <v>0</v>
      </c>
      <c r="Y764" t="n">
        <v>0</v>
      </c>
      <c r="Z764" t="n">
        <v>0</v>
      </c>
      <c r="AA764" t="n">
        <v>0</v>
      </c>
      <c r="AB764" t="n">
        <v>0</v>
      </c>
      <c r="AC764" t="n">
        <v>0</v>
      </c>
      <c r="AE764" t="inlineStr">
        <is>
          <t>F2-Chest (Ribs)</t>
        </is>
      </c>
      <c r="AF764" t="inlineStr">
        <is>
          <t>D4-Strain</t>
        </is>
      </c>
      <c r="AG764" t="inlineStr">
        <is>
          <t>L2-Strain by lifting</t>
        </is>
      </c>
      <c r="AL764" t="inlineStr"/>
      <c r="AM764" t="inlineStr">
        <is>
          <t>Counter Sales</t>
        </is>
      </c>
      <c r="AN764" t="inlineStr">
        <is>
          <t>Thursday</t>
        </is>
      </c>
      <c r="AO764" t="inlineStr">
        <is>
          <t> </t>
        </is>
      </c>
      <c r="AW764" t="inlineStr">
        <is>
          <t>MCKEON, JOHN</t>
        </is>
      </c>
      <c r="AX764" t="inlineStr">
        <is>
          <t>WMN-7902312-15</t>
        </is>
      </c>
      <c r="AY764" t="n">
        <v>2018</v>
      </c>
      <c r="AZ764" t="n">
        <v>0</v>
      </c>
      <c r="BA764" t="inlineStr">
        <is>
          <t>83-0004837902</t>
        </is>
      </c>
      <c r="BB764" t="n">
        <v>0</v>
      </c>
      <c r="BC764" t="n">
        <v>0</v>
      </c>
    </row>
    <row r="765">
      <c r="A765" t="inlineStr">
        <is>
          <t>0033165294</t>
        </is>
      </c>
      <c r="B765" t="inlineStr">
        <is>
          <t>F W  WEBB COMPANY</t>
        </is>
      </c>
      <c r="C765" t="inlineStr">
        <is>
          <t>83-00070556</t>
        </is>
      </c>
      <c r="D765" t="inlineStr">
        <is>
          <t>02</t>
        </is>
      </c>
      <c r="E765" t="inlineStr">
        <is>
          <t>Knorr, John</t>
        </is>
      </c>
      <c r="F765" t="inlineStr">
        <is>
          <t>17</t>
        </is>
      </c>
      <c r="G765" t="inlineStr">
        <is>
          <t>VT</t>
        </is>
      </c>
      <c r="H765" t="inlineStr">
        <is>
          <t>WMN</t>
        </is>
      </c>
      <c r="I765" t="inlineStr">
        <is>
          <t>7902312</t>
        </is>
      </c>
      <c r="J765" t="inlineStr">
        <is>
          <t>16</t>
        </is>
      </c>
      <c r="K765" t="inlineStr">
        <is>
          <t>09/01/2019</t>
        </is>
      </c>
      <c r="L765" t="inlineStr">
        <is>
          <t>09/01/2020</t>
        </is>
      </c>
      <c r="M765" t="inlineStr">
        <is>
          <t>07/21/2020</t>
        </is>
      </c>
      <c r="N765" t="inlineStr">
        <is>
          <t>07/23/2020</t>
        </is>
      </c>
      <c r="O765" t="n">
        <v>2</v>
      </c>
      <c r="P765" t="inlineStr">
        <is>
          <t>Closed</t>
        </is>
      </c>
      <c r="Q765" t="inlineStr">
        <is>
          <t>09/01/2020</t>
        </is>
      </c>
      <c r="R765" t="inlineStr">
        <is>
          <t>Workers' comp medical - Medical details</t>
        </is>
      </c>
      <c r="S765" t="n">
        <v>0</v>
      </c>
      <c r="T765" t="n">
        <v>0</v>
      </c>
      <c r="U765" t="n">
        <v>0</v>
      </c>
      <c r="V765" t="n">
        <v>0</v>
      </c>
      <c r="W765" t="n">
        <v>0</v>
      </c>
      <c r="X765" t="n">
        <v>0</v>
      </c>
      <c r="Y765" t="n">
        <v>0</v>
      </c>
      <c r="Z765" t="n">
        <v>0</v>
      </c>
      <c r="AA765" t="n">
        <v>0</v>
      </c>
      <c r="AB765" t="n">
        <v>0</v>
      </c>
      <c r="AC765" t="n">
        <v>0</v>
      </c>
      <c r="AE765" t="inlineStr">
        <is>
          <t>Ankle - H2</t>
        </is>
      </c>
      <c r="AF765" t="inlineStr">
        <is>
          <t>D3-Sprain</t>
        </is>
      </c>
      <c r="AG765" t="inlineStr">
        <is>
          <t>Fall/slip - miscellaneous - F6</t>
        </is>
      </c>
      <c r="AL765" t="inlineStr"/>
      <c r="AM765" t="inlineStr">
        <is>
          <t>Warehouse/BU Driver</t>
        </is>
      </c>
      <c r="AN765" t="inlineStr">
        <is>
          <t>Tuesday</t>
        </is>
      </c>
      <c r="AO765" t="inlineStr">
        <is>
          <t> </t>
        </is>
      </c>
      <c r="AW765" t="inlineStr">
        <is>
          <t>VASQUEZ, PETER</t>
        </is>
      </c>
      <c r="AX765" t="inlineStr">
        <is>
          <t>WMN-7902312-16</t>
        </is>
      </c>
      <c r="AY765" t="n">
        <v>2019</v>
      </c>
      <c r="AZ765" t="n">
        <v>0</v>
      </c>
      <c r="BA765" t="inlineStr">
        <is>
          <t>83-0007055602</t>
        </is>
      </c>
      <c r="BB765" t="n">
        <v>0</v>
      </c>
      <c r="BC765" t="n">
        <v>0</v>
      </c>
    </row>
    <row r="766">
      <c r="A766" t="inlineStr">
        <is>
          <t>0033165294</t>
        </is>
      </c>
      <c r="B766" t="inlineStr">
        <is>
          <t>F W WEBB COMPANY</t>
        </is>
      </c>
      <c r="C766" t="inlineStr">
        <is>
          <t>19-00726491</t>
        </is>
      </c>
      <c r="D766" t="inlineStr">
        <is>
          <t>01</t>
        </is>
      </c>
      <c r="E766" t="inlineStr">
        <is>
          <t>Somero, Darrel</t>
        </is>
      </c>
      <c r="F766" t="inlineStr">
        <is>
          <t>06</t>
        </is>
      </c>
      <c r="G766" t="inlineStr">
        <is>
          <t>NH</t>
        </is>
      </c>
      <c r="H766" t="inlineStr">
        <is>
          <t>AMN</t>
        </is>
      </c>
      <c r="I766" t="inlineStr">
        <is>
          <t>7563686</t>
        </is>
      </c>
      <c r="J766" t="inlineStr">
        <is>
          <t>17</t>
        </is>
      </c>
      <c r="K766" t="inlineStr">
        <is>
          <t>09/01/2019</t>
        </is>
      </c>
      <c r="L766" t="inlineStr">
        <is>
          <t>09/01/2020</t>
        </is>
      </c>
      <c r="M766" t="inlineStr">
        <is>
          <t>08/13/2020</t>
        </is>
      </c>
      <c r="N766" t="inlineStr">
        <is>
          <t>08/13/2020</t>
        </is>
      </c>
      <c r="O766" t="n">
        <v>0</v>
      </c>
      <c r="P766" t="inlineStr">
        <is>
          <t>Closed</t>
        </is>
      </c>
      <c r="Q766" t="inlineStr">
        <is>
          <t>09/16/2020</t>
        </is>
      </c>
      <c r="R766" t="inlineStr">
        <is>
          <t>Property Damage - Vehicle -Split Limit</t>
        </is>
      </c>
      <c r="S766" t="n">
        <v>0</v>
      </c>
      <c r="T766" t="n">
        <v>0</v>
      </c>
      <c r="U766" t="n">
        <v>0</v>
      </c>
      <c r="V766" t="n">
        <v>0</v>
      </c>
      <c r="W766" t="n">
        <v>0</v>
      </c>
      <c r="X766" t="n">
        <v>0</v>
      </c>
      <c r="Y766" t="n">
        <v>0</v>
      </c>
      <c r="Z766" t="n">
        <v>0</v>
      </c>
      <c r="AA766" t="n">
        <v>0</v>
      </c>
      <c r="AB766" t="n">
        <v>0</v>
      </c>
      <c r="AC766" t="n">
        <v>0</v>
      </c>
      <c r="AE766" t="inlineStr">
        <is>
          <t>Damage to Property by Vehicle</t>
        </is>
      </c>
      <c r="AF766" t="inlineStr">
        <is>
          <t>Driveway/Land</t>
        </is>
      </c>
      <c r="AG766" t="inlineStr">
        <is>
          <t>Delivery</t>
        </is>
      </c>
      <c r="AL766" t="inlineStr"/>
      <c r="AM766" t="inlineStr">
        <is>
          <t> </t>
        </is>
      </c>
      <c r="AN766" t="inlineStr">
        <is>
          <t>Thursday</t>
        </is>
      </c>
      <c r="AO766" t="inlineStr">
        <is>
          <t> </t>
        </is>
      </c>
      <c r="AP766" t="inlineStr">
        <is>
          <t>N</t>
        </is>
      </c>
      <c r="AQ766" t="n">
        <v>2020</v>
      </c>
      <c r="AR766" t="inlineStr">
        <is>
          <t>International</t>
        </is>
      </c>
      <c r="AT766" t="inlineStr">
        <is>
          <t>3HAEUMMM6LL814932</t>
        </is>
      </c>
      <c r="AU766" t="inlineStr">
        <is>
          <t>V58055</t>
        </is>
      </c>
      <c r="AV766" t="inlineStr">
        <is>
          <t>MA</t>
        </is>
      </c>
      <c r="AW766" t="inlineStr">
        <is>
          <t>BLACK, DEBORAH</t>
        </is>
      </c>
      <c r="AX766" t="inlineStr">
        <is>
          <t>AMN-7563686-17</t>
        </is>
      </c>
      <c r="AY766" t="n">
        <v>2019</v>
      </c>
      <c r="AZ766" t="n">
        <v>0</v>
      </c>
      <c r="BA766" t="inlineStr">
        <is>
          <t>19-0072649101</t>
        </is>
      </c>
      <c r="BB766" t="n">
        <v>0</v>
      </c>
      <c r="BC766" t="n">
        <v>1</v>
      </c>
    </row>
    <row r="767">
      <c r="A767" t="inlineStr">
        <is>
          <t>0033165294</t>
        </is>
      </c>
      <c r="B767" t="inlineStr">
        <is>
          <t>F W WEBB COMPANY</t>
        </is>
      </c>
      <c r="C767" t="inlineStr">
        <is>
          <t>19-00840557</t>
        </is>
      </c>
      <c r="D767" t="inlineStr">
        <is>
          <t>01</t>
        </is>
      </c>
      <c r="E767" t="inlineStr">
        <is>
          <t>F W WEBB COMPANY</t>
        </is>
      </c>
      <c r="F767" t="inlineStr">
        <is>
          <t>128</t>
        </is>
      </c>
      <c r="G767" t="inlineStr">
        <is>
          <t>NJ</t>
        </is>
      </c>
      <c r="H767" t="inlineStr">
        <is>
          <t>ADN</t>
        </is>
      </c>
      <c r="I767" t="inlineStr">
        <is>
          <t>A576333</t>
        </is>
      </c>
      <c r="J767" t="inlineStr">
        <is>
          <t>06</t>
        </is>
      </c>
      <c r="K767" t="inlineStr">
        <is>
          <t>09/01/2020</t>
        </is>
      </c>
      <c r="L767" t="inlineStr">
        <is>
          <t>09/01/2021</t>
        </is>
      </c>
      <c r="M767" t="inlineStr">
        <is>
          <t>03/26/2021</t>
        </is>
      </c>
      <c r="N767" t="inlineStr">
        <is>
          <t>03/26/2021</t>
        </is>
      </c>
      <c r="O767" t="n">
        <v>0</v>
      </c>
      <c r="P767" t="inlineStr">
        <is>
          <t>closed</t>
        </is>
      </c>
      <c r="Q767" t="inlineStr">
        <is>
          <t>09/02/2021</t>
        </is>
      </c>
      <c r="R767" t="inlineStr">
        <is>
          <t>Collision</t>
        </is>
      </c>
      <c r="S767" t="n">
        <v>0</v>
      </c>
      <c r="T767" t="n">
        <v>0</v>
      </c>
      <c r="U767" t="n">
        <v>0</v>
      </c>
      <c r="V767" t="n">
        <v>0</v>
      </c>
      <c r="W767" t="n">
        <v>0</v>
      </c>
      <c r="X767" t="n">
        <v>0</v>
      </c>
      <c r="Y767" t="n">
        <v>0</v>
      </c>
      <c r="Z767" t="n">
        <v>0</v>
      </c>
      <c r="AA767" t="n">
        <v>0</v>
      </c>
      <c r="AB767" t="n">
        <v>0</v>
      </c>
      <c r="AC767" t="n">
        <v>0</v>
      </c>
      <c r="AE767" t="inlineStr">
        <is>
          <t>Lane Change/Merge Accident</t>
        </is>
      </c>
      <c r="AF767" t="inlineStr">
        <is>
          <t>OV Departed Lane-Hit IV</t>
        </is>
      </c>
      <c r="AG767" t="inlineStr">
        <is>
          <t>Unspecified</t>
        </is>
      </c>
      <c r="AL767" t="inlineStr"/>
      <c r="AM767" t="inlineStr">
        <is>
          <t> </t>
        </is>
      </c>
      <c r="AN767" t="inlineStr">
        <is>
          <t>Friday</t>
        </is>
      </c>
      <c r="AO767" t="inlineStr">
        <is>
          <t> </t>
        </is>
      </c>
      <c r="AP767" t="inlineStr">
        <is>
          <t>N</t>
        </is>
      </c>
      <c r="AQ767" t="n">
        <v>2020</v>
      </c>
      <c r="AR767" t="inlineStr">
        <is>
          <t>Chevrolet</t>
        </is>
      </c>
      <c r="AS767" t="inlineStr">
        <is>
          <t>Colorado</t>
        </is>
      </c>
      <c r="AT767" t="inlineStr">
        <is>
          <t>1GCGTCEN3L1179340</t>
        </is>
      </c>
      <c r="AU767" t="inlineStr">
        <is>
          <t>H37LHN</t>
        </is>
      </c>
      <c r="AV767" t="inlineStr">
        <is>
          <t>NJ</t>
        </is>
      </c>
      <c r="AW767" t="inlineStr">
        <is>
          <t>CASSANELLI, MAGGIE</t>
        </is>
      </c>
      <c r="AX767" t="inlineStr">
        <is>
          <t>ADN-A576333-06</t>
        </is>
      </c>
      <c r="AY767" t="n">
        <v>2020</v>
      </c>
      <c r="AZ767" t="n">
        <v>0</v>
      </c>
      <c r="BA767" t="inlineStr">
        <is>
          <t>19-0084055701</t>
        </is>
      </c>
      <c r="BB767" t="n">
        <v>0</v>
      </c>
      <c r="BC767" t="n">
        <v>0</v>
      </c>
    </row>
    <row r="768">
      <c r="A768" t="inlineStr">
        <is>
          <t>0033165294</t>
        </is>
      </c>
      <c r="B768" t="inlineStr">
        <is>
          <t>F W  WEBB COMPANY</t>
        </is>
      </c>
      <c r="C768" t="inlineStr">
        <is>
          <t>83-00075935</t>
        </is>
      </c>
      <c r="D768" t="inlineStr">
        <is>
          <t>01</t>
        </is>
      </c>
      <c r="E768" t="inlineStr">
        <is>
          <t>Vince, Kathleen</t>
        </is>
      </c>
      <c r="F768" t="inlineStr">
        <is>
          <t>10</t>
        </is>
      </c>
      <c r="G768" t="inlineStr">
        <is>
          <t>ME</t>
        </is>
      </c>
      <c r="H768" t="inlineStr">
        <is>
          <t>WMN</t>
        </is>
      </c>
      <c r="I768" t="inlineStr">
        <is>
          <t>7902312</t>
        </is>
      </c>
      <c r="J768" t="inlineStr">
        <is>
          <t>17</t>
        </is>
      </c>
      <c r="K768" t="inlineStr">
        <is>
          <t>09/01/2020</t>
        </is>
      </c>
      <c r="L768" t="inlineStr">
        <is>
          <t>09/01/2021</t>
        </is>
      </c>
      <c r="M768" t="inlineStr">
        <is>
          <t>12/01/2020</t>
        </is>
      </c>
      <c r="N768" t="inlineStr">
        <is>
          <t>12/02/2020</t>
        </is>
      </c>
      <c r="O768" t="n">
        <v>1</v>
      </c>
      <c r="P768" t="inlineStr">
        <is>
          <t>closed</t>
        </is>
      </c>
      <c r="Q768" t="inlineStr">
        <is>
          <t>04/01/2021</t>
        </is>
      </c>
      <c r="R768" t="inlineStr">
        <is>
          <t>WC Coverage - Other than Med</t>
        </is>
      </c>
      <c r="S768" t="n">
        <v>0</v>
      </c>
      <c r="T768" t="n">
        <v>0</v>
      </c>
      <c r="U768" t="n">
        <v>0</v>
      </c>
      <c r="V768" t="n">
        <v>0</v>
      </c>
      <c r="W768" t="n">
        <v>0</v>
      </c>
      <c r="X768" t="n">
        <v>0</v>
      </c>
      <c r="Y768" t="n">
        <v>0</v>
      </c>
      <c r="Z768" t="n">
        <v>0</v>
      </c>
      <c r="AA768" t="n">
        <v>0</v>
      </c>
      <c r="AB768" t="n">
        <v>0</v>
      </c>
      <c r="AC768" t="n">
        <v>0</v>
      </c>
      <c r="AE768" t="inlineStr">
        <is>
          <t>D2-Hand</t>
        </is>
      </c>
      <c r="AF768" t="inlineStr">
        <is>
          <t>A4-Bruise</t>
        </is>
      </c>
      <c r="AG768" t="inlineStr">
        <is>
          <t>F4-Fall/slip - on same level</t>
        </is>
      </c>
      <c r="AL768" t="inlineStr"/>
      <c r="AM768" t="inlineStr">
        <is>
          <t>Warehouse</t>
        </is>
      </c>
      <c r="AN768" t="inlineStr">
        <is>
          <t>Tuesday</t>
        </is>
      </c>
      <c r="AO768" t="inlineStr">
        <is>
          <t> </t>
        </is>
      </c>
      <c r="AW768" t="inlineStr">
        <is>
          <t>THORSEN, ALEXANDER</t>
        </is>
      </c>
      <c r="AX768" t="inlineStr">
        <is>
          <t>WMN-7902312-17</t>
        </is>
      </c>
      <c r="AY768" t="n">
        <v>2020</v>
      </c>
      <c r="AZ768" t="n">
        <v>0</v>
      </c>
      <c r="BA768" t="inlineStr">
        <is>
          <t>83-0007593501</t>
        </is>
      </c>
      <c r="BB768" t="n">
        <v>0</v>
      </c>
      <c r="BC768" t="n">
        <v>1</v>
      </c>
    </row>
    <row r="769">
      <c r="A769" t="inlineStr">
        <is>
          <t>0033165294</t>
        </is>
      </c>
      <c r="B769" t="inlineStr">
        <is>
          <t>F.W. WEBB COMPANY</t>
        </is>
      </c>
      <c r="C769" t="inlineStr">
        <is>
          <t>19-00803955</t>
        </is>
      </c>
      <c r="D769" t="inlineStr">
        <is>
          <t>01</t>
        </is>
      </c>
      <c r="E769" t="inlineStr">
        <is>
          <t>Old Cambridge Baptist Church</t>
        </is>
      </c>
      <c r="F769" t="inlineStr">
        <is>
          <t>55</t>
        </is>
      </c>
      <c r="G769" t="inlineStr">
        <is>
          <t>MA</t>
        </is>
      </c>
      <c r="H769" t="inlineStr">
        <is>
          <t>ZHN</t>
        </is>
      </c>
      <c r="I769" t="inlineStr">
        <is>
          <t>7252263</t>
        </is>
      </c>
      <c r="J769" t="inlineStr">
        <is>
          <t>17</t>
        </is>
      </c>
      <c r="K769" t="inlineStr">
        <is>
          <t>09/01/2020</t>
        </is>
      </c>
      <c r="L769" t="inlineStr">
        <is>
          <t>09/01/2021</t>
        </is>
      </c>
      <c r="M769" t="inlineStr">
        <is>
          <t>12/15/2020</t>
        </is>
      </c>
      <c r="N769" t="inlineStr">
        <is>
          <t>01/15/2021</t>
        </is>
      </c>
      <c r="O769" t="n">
        <v>31</v>
      </c>
      <c r="P769" t="inlineStr">
        <is>
          <t>closed</t>
        </is>
      </c>
      <c r="Q769" t="inlineStr">
        <is>
          <t>06/25/2021</t>
        </is>
      </c>
      <c r="R769" t="inlineStr">
        <is>
          <t>Products/Completed Operations-Property Damage</t>
        </is>
      </c>
      <c r="S769" t="n">
        <v>0</v>
      </c>
      <c r="T769" t="n">
        <v>0</v>
      </c>
      <c r="U769" t="n">
        <v>0</v>
      </c>
      <c r="V769" t="n">
        <v>0</v>
      </c>
      <c r="W769" t="n">
        <v>0</v>
      </c>
      <c r="X769" t="n">
        <v>0</v>
      </c>
      <c r="Y769" t="n">
        <v>0</v>
      </c>
      <c r="Z769" t="n">
        <v>0</v>
      </c>
      <c r="AA769" t="n">
        <v>0</v>
      </c>
      <c r="AB769" t="n">
        <v>0</v>
      </c>
      <c r="AC769" t="n">
        <v>0</v>
      </c>
      <c r="AE769" t="inlineStr">
        <is>
          <t>Product Liability</t>
        </is>
      </c>
      <c r="AF769" t="inlineStr">
        <is>
          <t>Product Failure</t>
        </is>
      </c>
      <c r="AG769" t="inlineStr">
        <is>
          <t>Property Damaged</t>
        </is>
      </c>
      <c r="AH769" t="inlineStr">
        <is>
          <t>Radiators</t>
        </is>
      </c>
      <c r="AL769" t="inlineStr"/>
      <c r="AM769" t="inlineStr">
        <is>
          <t> </t>
        </is>
      </c>
      <c r="AN769" t="inlineStr">
        <is>
          <t>Tuesday</t>
        </is>
      </c>
      <c r="AO769" t="inlineStr">
        <is>
          <t> </t>
        </is>
      </c>
      <c r="AW769" t="inlineStr">
        <is>
          <t>PAWLOSKY, ERIC</t>
        </is>
      </c>
      <c r="AX769" t="inlineStr">
        <is>
          <t>ZHN-7252263-17</t>
        </is>
      </c>
      <c r="AY769" t="n">
        <v>2020</v>
      </c>
      <c r="AZ769" t="n">
        <v>0</v>
      </c>
      <c r="BA769" t="inlineStr">
        <is>
          <t>19-0080395501</t>
        </is>
      </c>
      <c r="BB769" t="n">
        <v>0</v>
      </c>
      <c r="BC769" t="n">
        <v>1</v>
      </c>
    </row>
    <row r="770">
      <c r="A770" t="inlineStr">
        <is>
          <t>0033165294</t>
        </is>
      </c>
      <c r="B770" t="inlineStr">
        <is>
          <t>F W WEBB COMPANY</t>
        </is>
      </c>
      <c r="C770" t="inlineStr">
        <is>
          <t>19-00616846</t>
        </is>
      </c>
      <c r="D770" t="inlineStr">
        <is>
          <t>06</t>
        </is>
      </c>
      <c r="E770" t="inlineStr">
        <is>
          <t>Baillargeon, April</t>
        </is>
      </c>
      <c r="F770" t="inlineStr">
        <is>
          <t>08</t>
        </is>
      </c>
      <c r="G770" t="inlineStr">
        <is>
          <t>MA</t>
        </is>
      </c>
      <c r="H770" t="inlineStr">
        <is>
          <t>AMN</t>
        </is>
      </c>
      <c r="I770" t="inlineStr">
        <is>
          <t>7563686</t>
        </is>
      </c>
      <c r="J770" t="inlineStr">
        <is>
          <t>17</t>
        </is>
      </c>
      <c r="K770" t="inlineStr">
        <is>
          <t>09/01/2019</t>
        </is>
      </c>
      <c r="L770" t="inlineStr">
        <is>
          <t>09/01/2020</t>
        </is>
      </c>
      <c r="M770" t="inlineStr">
        <is>
          <t>01/28/2020</t>
        </is>
      </c>
      <c r="N770" t="inlineStr">
        <is>
          <t>01/30/2020</t>
        </is>
      </c>
      <c r="O770" t="n">
        <v>2</v>
      </c>
      <c r="P770" t="inlineStr">
        <is>
          <t>closed</t>
        </is>
      </c>
      <c r="Q770" t="inlineStr">
        <is>
          <t>06/22/2022</t>
        </is>
      </c>
      <c r="R770" t="inlineStr">
        <is>
          <t>Liability - Bodily Injury</t>
        </is>
      </c>
      <c r="S770" t="n">
        <v>0</v>
      </c>
      <c r="T770" t="n">
        <v>0</v>
      </c>
      <c r="U770" t="n">
        <v>0</v>
      </c>
      <c r="V770" t="n">
        <v>0</v>
      </c>
      <c r="W770" t="n">
        <v>0</v>
      </c>
      <c r="X770" t="n">
        <v>0</v>
      </c>
      <c r="Y770" t="n">
        <v>0</v>
      </c>
      <c r="Z770" t="n">
        <v>0</v>
      </c>
      <c r="AA770" t="n">
        <v>0</v>
      </c>
      <c r="AB770" t="n">
        <v>0</v>
      </c>
      <c r="AC770" t="n">
        <v>0</v>
      </c>
      <c r="AE770" t="inlineStr">
        <is>
          <t>Intersection Accident</t>
        </is>
      </c>
      <c r="AF770" t="inlineStr">
        <is>
          <t>IV And OV Going Straight</t>
        </is>
      </c>
      <c r="AG770" t="inlineStr">
        <is>
          <t>Unspecified</t>
        </is>
      </c>
      <c r="AL770" t="inlineStr"/>
      <c r="AM770" t="inlineStr">
        <is>
          <t> </t>
        </is>
      </c>
      <c r="AN770" t="inlineStr">
        <is>
          <t>Tuesday</t>
        </is>
      </c>
      <c r="AO770" t="inlineStr">
        <is>
          <t> </t>
        </is>
      </c>
      <c r="AW770" t="inlineStr">
        <is>
          <t>CHRISTIANO, BENJAMIN</t>
        </is>
      </c>
      <c r="AX770" t="inlineStr">
        <is>
          <t>AMN-7563686-17</t>
        </is>
      </c>
      <c r="AY770" t="n">
        <v>2019</v>
      </c>
      <c r="AZ770" t="n">
        <v>0</v>
      </c>
      <c r="BA770" t="inlineStr">
        <is>
          <t>19-0061684606</t>
        </is>
      </c>
      <c r="BB770" t="n">
        <v>0</v>
      </c>
      <c r="BC770" t="n">
        <v>0</v>
      </c>
    </row>
    <row r="771">
      <c r="A771" t="inlineStr">
        <is>
          <t>0033165294</t>
        </is>
      </c>
      <c r="B771" t="inlineStr">
        <is>
          <t>F W  WEBB COMPANY</t>
        </is>
      </c>
      <c r="C771" t="inlineStr">
        <is>
          <t>83-00086432</t>
        </is>
      </c>
      <c r="D771" t="inlineStr">
        <is>
          <t>01</t>
        </is>
      </c>
      <c r="E771" t="inlineStr">
        <is>
          <t>Smith, Kyle</t>
        </is>
      </c>
      <c r="F771" t="inlineStr">
        <is>
          <t>84</t>
        </is>
      </c>
      <c r="G771" t="inlineStr">
        <is>
          <t>CT</t>
        </is>
      </c>
      <c r="H771" t="inlineStr">
        <is>
          <t>WMN</t>
        </is>
      </c>
      <c r="I771" t="inlineStr">
        <is>
          <t>7902312</t>
        </is>
      </c>
      <c r="J771" t="inlineStr">
        <is>
          <t>17</t>
        </is>
      </c>
      <c r="K771" t="inlineStr">
        <is>
          <t>09/01/2020</t>
        </is>
      </c>
      <c r="L771" t="inlineStr">
        <is>
          <t>09/01/2021</t>
        </is>
      </c>
      <c r="M771" t="inlineStr">
        <is>
          <t>07/08/2021</t>
        </is>
      </c>
      <c r="N771" t="inlineStr">
        <is>
          <t>07/29/2021</t>
        </is>
      </c>
      <c r="O771" t="n">
        <v>21</v>
      </c>
      <c r="P771" t="inlineStr">
        <is>
          <t>closed</t>
        </is>
      </c>
      <c r="Q771" t="inlineStr">
        <is>
          <t>11/22/2021</t>
        </is>
      </c>
      <c r="R771" t="inlineStr">
        <is>
          <t>WC Coverage - Other than Med</t>
        </is>
      </c>
      <c r="S771" t="n">
        <v>0</v>
      </c>
      <c r="T771" t="n">
        <v>0</v>
      </c>
      <c r="U771" t="n">
        <v>0</v>
      </c>
      <c r="V771" t="n">
        <v>0</v>
      </c>
      <c r="W771" t="n">
        <v>0</v>
      </c>
      <c r="X771" t="n">
        <v>0</v>
      </c>
      <c r="Y771" t="n">
        <v>0</v>
      </c>
      <c r="Z771" t="n">
        <v>0</v>
      </c>
      <c r="AA771" t="n">
        <v>0</v>
      </c>
      <c r="AB771" t="n">
        <v>0</v>
      </c>
      <c r="AC771" t="n">
        <v>0</v>
      </c>
      <c r="AE771" t="inlineStr">
        <is>
          <t>G7-Abdomen (incl groin)</t>
        </is>
      </c>
      <c r="AF771" t="inlineStr">
        <is>
          <t>C1-Hernia</t>
        </is>
      </c>
      <c r="AG771" t="inlineStr">
        <is>
          <t>L2-Strain by lifting</t>
        </is>
      </c>
      <c r="AL771" t="inlineStr"/>
      <c r="AM771" t="inlineStr">
        <is>
          <t>Warehouse/Driver</t>
        </is>
      </c>
      <c r="AN771" t="inlineStr">
        <is>
          <t>Thursday</t>
        </is>
      </c>
      <c r="AO771" t="inlineStr">
        <is>
          <t> </t>
        </is>
      </c>
      <c r="AW771" t="inlineStr">
        <is>
          <t>DAY, VICTORIA</t>
        </is>
      </c>
      <c r="AX771" t="inlineStr">
        <is>
          <t>WMN-7902312-17</t>
        </is>
      </c>
      <c r="AY771" t="n">
        <v>2020</v>
      </c>
      <c r="AZ771" t="n">
        <v>0</v>
      </c>
      <c r="BA771" t="inlineStr">
        <is>
          <t>83-0008643201</t>
        </is>
      </c>
      <c r="BB771" t="n">
        <v>0</v>
      </c>
      <c r="BC771" t="n">
        <v>1</v>
      </c>
    </row>
    <row r="772">
      <c r="A772" t="inlineStr">
        <is>
          <t>0033165294</t>
        </is>
      </c>
      <c r="B772" t="inlineStr">
        <is>
          <t>F W  WEBB COMPANY</t>
        </is>
      </c>
      <c r="C772" t="inlineStr">
        <is>
          <t>83-00097085</t>
        </is>
      </c>
      <c r="D772" t="inlineStr">
        <is>
          <t>02</t>
        </is>
      </c>
      <c r="E772" t="inlineStr">
        <is>
          <t>Johnson, Michael</t>
        </is>
      </c>
      <c r="F772" t="inlineStr">
        <is>
          <t>09</t>
        </is>
      </c>
      <c r="G772" t="inlineStr">
        <is>
          <t>ME</t>
        </is>
      </c>
      <c r="H772" t="inlineStr">
        <is>
          <t>WMN</t>
        </is>
      </c>
      <c r="I772" t="inlineStr">
        <is>
          <t>7902312</t>
        </is>
      </c>
      <c r="J772" t="inlineStr">
        <is>
          <t>18</t>
        </is>
      </c>
      <c r="K772" t="inlineStr">
        <is>
          <t>09/01/2021</t>
        </is>
      </c>
      <c r="L772" t="inlineStr">
        <is>
          <t>09/01/2022</t>
        </is>
      </c>
      <c r="M772" t="inlineStr">
        <is>
          <t>03/03/2022</t>
        </is>
      </c>
      <c r="N772" t="inlineStr">
        <is>
          <t>03/03/2022</t>
        </is>
      </c>
      <c r="O772" t="n">
        <v>0</v>
      </c>
      <c r="P772" t="inlineStr">
        <is>
          <t>closed</t>
        </is>
      </c>
      <c r="Q772" t="inlineStr">
        <is>
          <t>03/21/2022</t>
        </is>
      </c>
      <c r="R772" t="inlineStr">
        <is>
          <t>WC Coverage -Med Only</t>
        </is>
      </c>
      <c r="S772" t="n">
        <v>0</v>
      </c>
      <c r="T772" t="n">
        <v>0</v>
      </c>
      <c r="U772" t="n">
        <v>0</v>
      </c>
      <c r="V772" t="n">
        <v>0</v>
      </c>
      <c r="W772" t="n">
        <v>0</v>
      </c>
      <c r="X772" t="n">
        <v>0</v>
      </c>
      <c r="Y772" t="n">
        <v>0</v>
      </c>
      <c r="Z772" t="n">
        <v>0</v>
      </c>
      <c r="AA772" t="n">
        <v>0</v>
      </c>
      <c r="AB772" t="n">
        <v>0</v>
      </c>
      <c r="AC772" t="n">
        <v>0</v>
      </c>
      <c r="AE772" t="inlineStr">
        <is>
          <t>H4-Hip</t>
        </is>
      </c>
      <c r="AF772" t="inlineStr">
        <is>
          <t>A4-Bruise</t>
        </is>
      </c>
      <c r="AG772" t="inlineStr">
        <is>
          <t>F8-Fall/slip - On Ice or Snow</t>
        </is>
      </c>
      <c r="AL772" t="inlineStr"/>
      <c r="AM772" t="inlineStr">
        <is>
          <t>Warehouse</t>
        </is>
      </c>
      <c r="AN772" t="inlineStr">
        <is>
          <t>Thursday</t>
        </is>
      </c>
      <c r="AO772" t="inlineStr">
        <is>
          <t> </t>
        </is>
      </c>
      <c r="AW772" t="inlineStr">
        <is>
          <t>MCLAUGHLIN, THOMAS</t>
        </is>
      </c>
      <c r="AX772" t="inlineStr">
        <is>
          <t>WMN-7902312-18</t>
        </is>
      </c>
      <c r="AY772" t="n">
        <v>2021</v>
      </c>
      <c r="AZ772" t="n">
        <v>0</v>
      </c>
      <c r="BA772" t="inlineStr">
        <is>
          <t>83-0009708502</t>
        </is>
      </c>
      <c r="BB772" t="n">
        <v>0</v>
      </c>
      <c r="BC772" t="n">
        <v>0</v>
      </c>
    </row>
    <row r="773">
      <c r="A773" t="inlineStr">
        <is>
          <t>0033165294</t>
        </is>
      </c>
      <c r="B773" t="inlineStr">
        <is>
          <t>F W WEBB COMPANY</t>
        </is>
      </c>
      <c r="C773" t="inlineStr">
        <is>
          <t>85-00085799</t>
        </is>
      </c>
      <c r="D773" t="inlineStr">
        <is>
          <t>01</t>
        </is>
      </c>
      <c r="E773" t="inlineStr">
        <is>
          <t>Ideallease of Central New York</t>
        </is>
      </c>
      <c r="F773" t="inlineStr">
        <is>
          <t>49</t>
        </is>
      </c>
      <c r="G773" t="inlineStr">
        <is>
          <t>NY</t>
        </is>
      </c>
      <c r="H773" t="inlineStr">
        <is>
          <t>AMN</t>
        </is>
      </c>
      <c r="I773" t="inlineStr">
        <is>
          <t>7563686</t>
        </is>
      </c>
      <c r="J773" t="inlineStr">
        <is>
          <t>19</t>
        </is>
      </c>
      <c r="K773" t="inlineStr">
        <is>
          <t>09/01/2021</t>
        </is>
      </c>
      <c r="L773" t="inlineStr">
        <is>
          <t>09/01/2022</t>
        </is>
      </c>
      <c r="M773" t="inlineStr">
        <is>
          <t>01/03/2022</t>
        </is>
      </c>
      <c r="N773" t="inlineStr">
        <is>
          <t>02/10/2022</t>
        </is>
      </c>
      <c r="O773" t="n">
        <v>38</v>
      </c>
      <c r="P773" t="inlineStr">
        <is>
          <t>closed</t>
        </is>
      </c>
      <c r="Q773" t="inlineStr">
        <is>
          <t>03/15/2022</t>
        </is>
      </c>
      <c r="R773" t="inlineStr">
        <is>
          <t>Liability - VehicleDamage</t>
        </is>
      </c>
      <c r="S773" t="n">
        <v>0</v>
      </c>
      <c r="T773" t="n">
        <v>0</v>
      </c>
      <c r="U773" t="n">
        <v>0</v>
      </c>
      <c r="V773" t="n">
        <v>0</v>
      </c>
      <c r="W773" t="n">
        <v>0</v>
      </c>
      <c r="X773" t="n">
        <v>0</v>
      </c>
      <c r="Y773" t="n">
        <v>0</v>
      </c>
      <c r="Z773" t="n">
        <v>0</v>
      </c>
      <c r="AA773" t="n">
        <v>0</v>
      </c>
      <c r="AB773" t="n">
        <v>0</v>
      </c>
      <c r="AC773" t="n">
        <v>0</v>
      </c>
      <c r="AE773" t="inlineStr">
        <is>
          <t>Struck By Other Object</t>
        </is>
      </c>
      <c r="AF773" t="inlineStr">
        <is>
          <t>Found Damaged</t>
        </is>
      </c>
      <c r="AG773" t="inlineStr">
        <is>
          <t>Rental</t>
        </is>
      </c>
      <c r="AL773" t="inlineStr"/>
      <c r="AM773" t="inlineStr">
        <is>
          <t> </t>
        </is>
      </c>
      <c r="AN773" t="inlineStr">
        <is>
          <t>Monday</t>
        </is>
      </c>
      <c r="AO773" t="inlineStr">
        <is>
          <t> </t>
        </is>
      </c>
      <c r="AW773" t="inlineStr">
        <is>
          <t>KRASOWSKY, JUDY</t>
        </is>
      </c>
      <c r="AX773" t="inlineStr">
        <is>
          <t>AMN-7563686-19</t>
        </is>
      </c>
      <c r="AY773" t="n">
        <v>2021</v>
      </c>
      <c r="AZ773" t="n">
        <v>0</v>
      </c>
      <c r="BA773" t="inlineStr">
        <is>
          <t>85-0008579901</t>
        </is>
      </c>
      <c r="BB773" t="n">
        <v>0</v>
      </c>
      <c r="BC773" t="n">
        <v>1</v>
      </c>
    </row>
    <row r="774">
      <c r="A774" t="inlineStr">
        <is>
          <t>0033165294</t>
        </is>
      </c>
      <c r="B774" t="inlineStr">
        <is>
          <t>F W  WEBB COMPANY</t>
        </is>
      </c>
      <c r="C774" t="inlineStr">
        <is>
          <t>83-00079066</t>
        </is>
      </c>
      <c r="D774" t="inlineStr">
        <is>
          <t>01</t>
        </is>
      </c>
      <c r="E774" t="inlineStr">
        <is>
          <t>Trudeau, Luke</t>
        </is>
      </c>
      <c r="F774" t="inlineStr">
        <is>
          <t>56</t>
        </is>
      </c>
      <c r="G774" t="inlineStr">
        <is>
          <t>RI</t>
        </is>
      </c>
      <c r="H774" t="inlineStr">
        <is>
          <t>WMN</t>
        </is>
      </c>
      <c r="I774" t="inlineStr">
        <is>
          <t>7902312</t>
        </is>
      </c>
      <c r="J774" t="inlineStr">
        <is>
          <t>17</t>
        </is>
      </c>
      <c r="K774" t="inlineStr">
        <is>
          <t>09/01/2020</t>
        </is>
      </c>
      <c r="L774" t="inlineStr">
        <is>
          <t>09/01/2021</t>
        </is>
      </c>
      <c r="M774" t="inlineStr">
        <is>
          <t>02/15/2021</t>
        </is>
      </c>
      <c r="N774" t="inlineStr">
        <is>
          <t>02/18/2021</t>
        </is>
      </c>
      <c r="O774" t="n">
        <v>3</v>
      </c>
      <c r="P774" t="inlineStr">
        <is>
          <t>closed</t>
        </is>
      </c>
      <c r="Q774" t="inlineStr">
        <is>
          <t>12/02/2021</t>
        </is>
      </c>
      <c r="R774" t="inlineStr">
        <is>
          <t>WC Coverage - Other than Med</t>
        </is>
      </c>
      <c r="S774" t="n">
        <v>0</v>
      </c>
      <c r="T774" t="n">
        <v>0</v>
      </c>
      <c r="U774" t="n">
        <v>0</v>
      </c>
      <c r="V774" t="n">
        <v>0</v>
      </c>
      <c r="W774" t="n">
        <v>0</v>
      </c>
      <c r="X774" t="n">
        <v>0</v>
      </c>
      <c r="Y774" t="n">
        <v>0</v>
      </c>
      <c r="Z774" t="n">
        <v>0</v>
      </c>
      <c r="AA774" t="n">
        <v>0</v>
      </c>
      <c r="AB774" t="n">
        <v>0</v>
      </c>
      <c r="AC774" t="n">
        <v>0</v>
      </c>
      <c r="AE774" t="inlineStr">
        <is>
          <t>H5-Knee</t>
        </is>
      </c>
      <c r="AF774" t="inlineStr">
        <is>
          <t>D4-Strain</t>
        </is>
      </c>
      <c r="AG774" t="inlineStr">
        <is>
          <t>F4-Fall/slip - on same level</t>
        </is>
      </c>
      <c r="AL774" t="inlineStr"/>
      <c r="AM774" t="inlineStr">
        <is>
          <t>Counter</t>
        </is>
      </c>
      <c r="AN774" t="inlineStr">
        <is>
          <t>Monday</t>
        </is>
      </c>
      <c r="AO774" t="inlineStr">
        <is>
          <t> </t>
        </is>
      </c>
      <c r="AW774" t="inlineStr">
        <is>
          <t>SOMERS, JOSHUA</t>
        </is>
      </c>
      <c r="AX774" t="inlineStr">
        <is>
          <t>WMN-7902312-17</t>
        </is>
      </c>
      <c r="AY774" t="n">
        <v>2020</v>
      </c>
      <c r="AZ774" t="n">
        <v>0</v>
      </c>
      <c r="BA774" t="inlineStr">
        <is>
          <t>83-0007906601</t>
        </is>
      </c>
      <c r="BB774" t="n">
        <v>0</v>
      </c>
      <c r="BC774" t="n">
        <v>1</v>
      </c>
    </row>
    <row r="775">
      <c r="A775" t="inlineStr">
        <is>
          <t>0033165294</t>
        </is>
      </c>
      <c r="B775" t="inlineStr">
        <is>
          <t>F W WEBB COMPANY</t>
        </is>
      </c>
      <c r="C775" t="inlineStr">
        <is>
          <t>19-00929668</t>
        </is>
      </c>
      <c r="D775" t="inlineStr">
        <is>
          <t>02</t>
        </is>
      </c>
      <c r="E775" t="inlineStr">
        <is>
          <t>Affiliated HVAC Services</t>
        </is>
      </c>
      <c r="F775" t="inlineStr">
        <is>
          <t>04</t>
        </is>
      </c>
      <c r="G775" t="inlineStr">
        <is>
          <t>NH</t>
        </is>
      </c>
      <c r="H775" t="inlineStr">
        <is>
          <t>AMN</t>
        </is>
      </c>
      <c r="I775" t="inlineStr">
        <is>
          <t>7563686</t>
        </is>
      </c>
      <c r="J775" t="inlineStr">
        <is>
          <t>18</t>
        </is>
      </c>
      <c r="K775" t="inlineStr">
        <is>
          <t>09/01/2020</t>
        </is>
      </c>
      <c r="L775" t="inlineStr">
        <is>
          <t>09/01/2021</t>
        </is>
      </c>
      <c r="M775" t="inlineStr">
        <is>
          <t>08/31/2021</t>
        </is>
      </c>
      <c r="N775" t="inlineStr">
        <is>
          <t>09/01/2021</t>
        </is>
      </c>
      <c r="O775" t="n">
        <v>1</v>
      </c>
      <c r="P775" t="inlineStr">
        <is>
          <t>closed</t>
        </is>
      </c>
      <c r="Q775" t="inlineStr">
        <is>
          <t>03/15/2023</t>
        </is>
      </c>
      <c r="R775" t="inlineStr">
        <is>
          <t>Liability - PropertyDamage</t>
        </is>
      </c>
      <c r="S775" t="n">
        <v>0</v>
      </c>
      <c r="T775" t="n">
        <v>0</v>
      </c>
      <c r="U775" t="n">
        <v>0</v>
      </c>
      <c r="V775" t="n">
        <v>0</v>
      </c>
      <c r="W775" t="n">
        <v>0</v>
      </c>
      <c r="X775" t="n">
        <v>0</v>
      </c>
      <c r="Y775" t="n">
        <v>0</v>
      </c>
      <c r="Z775" t="n">
        <v>0</v>
      </c>
      <c r="AA775" t="n">
        <v>0</v>
      </c>
      <c r="AB775" t="n">
        <v>0</v>
      </c>
      <c r="AC775" t="n">
        <v>0</v>
      </c>
      <c r="AE775" t="inlineStr">
        <is>
          <t>Backing Accident</t>
        </is>
      </c>
      <c r="AF775" t="inlineStr">
        <is>
          <t>IV Struck Other Object</t>
        </is>
      </c>
      <c r="AG775" t="inlineStr">
        <is>
          <t>Other</t>
        </is>
      </c>
      <c r="AL775" t="inlineStr"/>
      <c r="AM775" t="inlineStr">
        <is>
          <t> </t>
        </is>
      </c>
      <c r="AN775" t="inlineStr">
        <is>
          <t>Tuesday</t>
        </is>
      </c>
      <c r="AO775" t="inlineStr">
        <is>
          <t> </t>
        </is>
      </c>
      <c r="AW775" t="inlineStr">
        <is>
          <t>BLACK, DEBORAH</t>
        </is>
      </c>
      <c r="AX775" t="inlineStr">
        <is>
          <t>AMN-7563686-18</t>
        </is>
      </c>
      <c r="AY775" t="n">
        <v>2020</v>
      </c>
      <c r="AZ775" t="n">
        <v>0</v>
      </c>
      <c r="BA775" t="inlineStr">
        <is>
          <t>19-0092966802</t>
        </is>
      </c>
      <c r="BB775" t="n">
        <v>0</v>
      </c>
      <c r="BC775" t="n">
        <v>0</v>
      </c>
    </row>
    <row r="776">
      <c r="A776" t="inlineStr">
        <is>
          <t>0033165294</t>
        </is>
      </c>
      <c r="B776" t="inlineStr">
        <is>
          <t>F W WEBB COMPANY</t>
        </is>
      </c>
      <c r="C776" t="inlineStr">
        <is>
          <t>78-00129553</t>
        </is>
      </c>
      <c r="D776" t="inlineStr">
        <is>
          <t>01</t>
        </is>
      </c>
      <c r="E776" t="inlineStr">
        <is>
          <t>F W WEBB COMPANY, JNT INVESTME</t>
        </is>
      </c>
      <c r="F776" t="inlineStr">
        <is>
          <t>70</t>
        </is>
      </c>
      <c r="G776" t="inlineStr">
        <is>
          <t>MA</t>
        </is>
      </c>
      <c r="H776" t="inlineStr">
        <is>
          <t>AMN</t>
        </is>
      </c>
      <c r="I776" t="inlineStr">
        <is>
          <t>7563686</t>
        </is>
      </c>
      <c r="J776" t="inlineStr">
        <is>
          <t>17</t>
        </is>
      </c>
      <c r="K776" t="inlineStr">
        <is>
          <t>09/01/2019</t>
        </is>
      </c>
      <c r="L776" t="inlineStr">
        <is>
          <t>09/01/2020</t>
        </is>
      </c>
      <c r="M776" t="inlineStr">
        <is>
          <t>11/11/2019</t>
        </is>
      </c>
      <c r="N776" t="inlineStr">
        <is>
          <t>11/19/2019</t>
        </is>
      </c>
      <c r="O776" t="n">
        <v>8</v>
      </c>
      <c r="P776" t="inlineStr">
        <is>
          <t>closed</t>
        </is>
      </c>
      <c r="Q776" t="inlineStr">
        <is>
          <t>11/26/2019</t>
        </is>
      </c>
      <c r="R776" t="inlineStr">
        <is>
          <t>Comprehensive</t>
        </is>
      </c>
      <c r="S776" t="n">
        <v>0</v>
      </c>
      <c r="T776" t="n">
        <v>0</v>
      </c>
      <c r="U776" t="n">
        <v>0</v>
      </c>
      <c r="V776" t="n">
        <v>0</v>
      </c>
      <c r="W776" t="n">
        <v>0</v>
      </c>
      <c r="X776" t="n">
        <v>0</v>
      </c>
      <c r="Y776" t="n">
        <v>0</v>
      </c>
      <c r="Z776" t="n">
        <v>0</v>
      </c>
      <c r="AA776" t="n">
        <v>0</v>
      </c>
      <c r="AB776" t="n">
        <v>0</v>
      </c>
      <c r="AC776" t="n">
        <v>0</v>
      </c>
      <c r="AE776" t="inlineStr">
        <is>
          <t>Comprehensive Auto</t>
        </is>
      </c>
      <c r="AF776" t="inlineStr">
        <is>
          <t>Glass Breakage</t>
        </is>
      </c>
      <c r="AG776" t="inlineStr">
        <is>
          <t>Unspecified</t>
        </is>
      </c>
      <c r="AL776" t="inlineStr"/>
      <c r="AM776" t="inlineStr">
        <is>
          <t> </t>
        </is>
      </c>
      <c r="AN776" t="inlineStr">
        <is>
          <t>Monday</t>
        </is>
      </c>
      <c r="AO776" t="inlineStr">
        <is>
          <t> </t>
        </is>
      </c>
      <c r="AW776" t="inlineStr">
        <is>
          <t>SYSTEM, GLASS</t>
        </is>
      </c>
      <c r="AX776" t="inlineStr">
        <is>
          <t>AMN-7563686-17</t>
        </is>
      </c>
      <c r="AY776" t="n">
        <v>2019</v>
      </c>
      <c r="AZ776" t="n">
        <v>0</v>
      </c>
      <c r="BA776" t="inlineStr">
        <is>
          <t>78-0012955301</t>
        </is>
      </c>
      <c r="BB776" t="n">
        <v>0</v>
      </c>
      <c r="BC776" t="n">
        <v>1</v>
      </c>
    </row>
    <row r="777">
      <c r="A777" t="inlineStr">
        <is>
          <t>0033165294</t>
        </is>
      </c>
      <c r="B777" t="inlineStr">
        <is>
          <t>F W  WEBB COMPANY</t>
        </is>
      </c>
      <c r="C777" t="inlineStr">
        <is>
          <t>83-00099085</t>
        </is>
      </c>
      <c r="D777" t="inlineStr">
        <is>
          <t>01</t>
        </is>
      </c>
      <c r="E777" t="inlineStr">
        <is>
          <t>Whiting, Daniel</t>
        </is>
      </c>
      <c r="F777" t="inlineStr">
        <is>
          <t>83</t>
        </is>
      </c>
      <c r="G777" t="inlineStr">
        <is>
          <t>MA</t>
        </is>
      </c>
      <c r="H777" t="inlineStr">
        <is>
          <t>WMN</t>
        </is>
      </c>
      <c r="I777" t="inlineStr">
        <is>
          <t>7902312</t>
        </is>
      </c>
      <c r="J777" t="inlineStr">
        <is>
          <t>18</t>
        </is>
      </c>
      <c r="K777" t="inlineStr">
        <is>
          <t>09/01/2021</t>
        </is>
      </c>
      <c r="L777" t="inlineStr">
        <is>
          <t>09/01/2022</t>
        </is>
      </c>
      <c r="M777" t="inlineStr">
        <is>
          <t>04/11/2022</t>
        </is>
      </c>
      <c r="N777" t="inlineStr">
        <is>
          <t>04/11/2022</t>
        </is>
      </c>
      <c r="O777" t="n">
        <v>0</v>
      </c>
      <c r="P777" t="inlineStr">
        <is>
          <t>closed</t>
        </is>
      </c>
      <c r="Q777" t="inlineStr">
        <is>
          <t>09/08/2022</t>
        </is>
      </c>
      <c r="R777" t="inlineStr">
        <is>
          <t>WC Coverage - Other than Med</t>
        </is>
      </c>
      <c r="S777" t="n">
        <v>0</v>
      </c>
      <c r="T777" t="n">
        <v>0</v>
      </c>
      <c r="U777" t="n">
        <v>0</v>
      </c>
      <c r="V777" t="n">
        <v>0</v>
      </c>
      <c r="W777" t="n">
        <v>0</v>
      </c>
      <c r="X777" t="n">
        <v>0</v>
      </c>
      <c r="Y777" t="n">
        <v>0</v>
      </c>
      <c r="Z777" t="n">
        <v>0</v>
      </c>
      <c r="AA777" t="n">
        <v>0</v>
      </c>
      <c r="AB777" t="n">
        <v>0</v>
      </c>
      <c r="AC777" t="n">
        <v>0</v>
      </c>
      <c r="AE777" t="inlineStr">
        <is>
          <t>D3-Finger</t>
        </is>
      </c>
      <c r="AF777" t="inlineStr">
        <is>
          <t>C4-Lacerations</t>
        </is>
      </c>
      <c r="AG777" t="inlineStr">
        <is>
          <t>C3-Caught in/between - misc.</t>
        </is>
      </c>
      <c r="AL777" t="inlineStr"/>
      <c r="AM777" t="inlineStr">
        <is>
          <t>Warehouse/Driver</t>
        </is>
      </c>
      <c r="AN777" t="inlineStr">
        <is>
          <t>Monday</t>
        </is>
      </c>
      <c r="AO777" t="inlineStr">
        <is>
          <t> </t>
        </is>
      </c>
      <c r="AW777" t="inlineStr">
        <is>
          <t>SACOVITCH, JENNIFER</t>
        </is>
      </c>
      <c r="AX777" t="inlineStr">
        <is>
          <t>WMN-7902312-18</t>
        </is>
      </c>
      <c r="AY777" t="n">
        <v>2021</v>
      </c>
      <c r="AZ777" t="n">
        <v>0</v>
      </c>
      <c r="BA777" t="inlineStr">
        <is>
          <t>83-0009908501</t>
        </is>
      </c>
      <c r="BB777" t="n">
        <v>0</v>
      </c>
      <c r="BC777" t="n">
        <v>0</v>
      </c>
    </row>
    <row r="778">
      <c r="A778" t="inlineStr">
        <is>
          <t>0033165294</t>
        </is>
      </c>
      <c r="B778" t="inlineStr">
        <is>
          <t>F W WEBB COMPANY</t>
        </is>
      </c>
      <c r="C778" t="inlineStr">
        <is>
          <t>19-00559521</t>
        </is>
      </c>
      <c r="D778" t="inlineStr">
        <is>
          <t>02</t>
        </is>
      </c>
      <c r="E778" t="inlineStr">
        <is>
          <t>Yamin, Edward</t>
        </is>
      </c>
      <c r="F778" t="inlineStr">
        <is>
          <t>19</t>
        </is>
      </c>
      <c r="G778" t="inlineStr">
        <is>
          <t>NY</t>
        </is>
      </c>
      <c r="H778" t="inlineStr">
        <is>
          <t>AMN</t>
        </is>
      </c>
      <c r="I778" t="inlineStr">
        <is>
          <t>7563686</t>
        </is>
      </c>
      <c r="J778" t="inlineStr">
        <is>
          <t>17</t>
        </is>
      </c>
      <c r="K778" t="inlineStr">
        <is>
          <t>09/01/2019</t>
        </is>
      </c>
      <c r="L778" t="inlineStr">
        <is>
          <t>09/01/2020</t>
        </is>
      </c>
      <c r="M778" t="inlineStr">
        <is>
          <t>10/28/2019</t>
        </is>
      </c>
      <c r="N778" t="inlineStr">
        <is>
          <t>10/28/2019</t>
        </is>
      </c>
      <c r="O778" t="n">
        <v>0</v>
      </c>
      <c r="P778" t="inlineStr">
        <is>
          <t>closed</t>
        </is>
      </c>
      <c r="Q778" t="inlineStr">
        <is>
          <t>12/04/2019</t>
        </is>
      </c>
      <c r="R778" t="inlineStr">
        <is>
          <t>Liability - VehicleDamage</t>
        </is>
      </c>
      <c r="S778" t="n">
        <v>0</v>
      </c>
      <c r="T778" t="n">
        <v>0</v>
      </c>
      <c r="U778" t="n">
        <v>0</v>
      </c>
      <c r="V778" t="n">
        <v>0</v>
      </c>
      <c r="W778" t="n">
        <v>0</v>
      </c>
      <c r="X778" t="n">
        <v>0</v>
      </c>
      <c r="Y778" t="n">
        <v>0</v>
      </c>
      <c r="Z778" t="n">
        <v>0</v>
      </c>
      <c r="AA778" t="n">
        <v>0</v>
      </c>
      <c r="AB778" t="n">
        <v>0</v>
      </c>
      <c r="AC778" t="n">
        <v>0</v>
      </c>
      <c r="AE778" t="inlineStr">
        <is>
          <t>Passing Sideswipe Accident</t>
        </is>
      </c>
      <c r="AF778" t="inlineStr">
        <is>
          <t>IV Struck Parked OV</t>
        </is>
      </c>
      <c r="AG778" t="inlineStr">
        <is>
          <t>Parking Lot</t>
        </is>
      </c>
      <c r="AL778" t="inlineStr"/>
      <c r="AM778" t="inlineStr">
        <is>
          <t> </t>
        </is>
      </c>
      <c r="AN778" t="inlineStr">
        <is>
          <t>Monday</t>
        </is>
      </c>
      <c r="AO778" t="inlineStr">
        <is>
          <t> </t>
        </is>
      </c>
      <c r="AW778" t="inlineStr">
        <is>
          <t>CUFF, DEBORAH</t>
        </is>
      </c>
      <c r="AX778" t="inlineStr">
        <is>
          <t>AMN-7563686-17</t>
        </is>
      </c>
      <c r="AY778" t="n">
        <v>2019</v>
      </c>
      <c r="AZ778" t="n">
        <v>0</v>
      </c>
      <c r="BA778" t="inlineStr">
        <is>
          <t>19-0055952102</t>
        </is>
      </c>
      <c r="BB778" t="n">
        <v>0</v>
      </c>
      <c r="BC778" t="n">
        <v>0</v>
      </c>
    </row>
    <row r="779">
      <c r="A779" t="inlineStr">
        <is>
          <t>0033165294</t>
        </is>
      </c>
      <c r="B779" t="inlineStr">
        <is>
          <t>F W  WEBB COMPANY</t>
        </is>
      </c>
      <c r="C779" t="inlineStr">
        <is>
          <t>83-00079067</t>
        </is>
      </c>
      <c r="D779" t="inlineStr">
        <is>
          <t>02</t>
        </is>
      </c>
      <c r="E779" t="inlineStr">
        <is>
          <t>Tomassini, Arvin</t>
        </is>
      </c>
      <c r="F779" t="inlineStr">
        <is>
          <t>128</t>
        </is>
      </c>
      <c r="G779" t="inlineStr">
        <is>
          <t>NJ</t>
        </is>
      </c>
      <c r="H779" t="inlineStr">
        <is>
          <t>WMN</t>
        </is>
      </c>
      <c r="I779" t="inlineStr">
        <is>
          <t>7902312</t>
        </is>
      </c>
      <c r="J779" t="inlineStr">
        <is>
          <t>17</t>
        </is>
      </c>
      <c r="K779" t="inlineStr">
        <is>
          <t>09/01/2020</t>
        </is>
      </c>
      <c r="L779" t="inlineStr">
        <is>
          <t>09/01/2021</t>
        </is>
      </c>
      <c r="M779" t="inlineStr">
        <is>
          <t>02/16/2021</t>
        </is>
      </c>
      <c r="N779" t="inlineStr">
        <is>
          <t>02/18/2021</t>
        </is>
      </c>
      <c r="O779" t="n">
        <v>2</v>
      </c>
      <c r="P779" t="inlineStr">
        <is>
          <t>closed</t>
        </is>
      </c>
      <c r="Q779" t="inlineStr">
        <is>
          <t>04/07/2021</t>
        </is>
      </c>
      <c r="R779" t="inlineStr">
        <is>
          <t>Workers' comp medical - Medical details</t>
        </is>
      </c>
      <c r="S779" t="n">
        <v>0</v>
      </c>
      <c r="T779" t="n">
        <v>0</v>
      </c>
      <c r="U779" t="n">
        <v>0</v>
      </c>
      <c r="V779" t="n">
        <v>0</v>
      </c>
      <c r="W779" t="n">
        <v>0</v>
      </c>
      <c r="X779" t="n">
        <v>0</v>
      </c>
      <c r="Y779" t="n">
        <v>0</v>
      </c>
      <c r="Z779" t="n">
        <v>0</v>
      </c>
      <c r="AA779" t="n">
        <v>0</v>
      </c>
      <c r="AB779" t="n">
        <v>0</v>
      </c>
      <c r="AC779" t="n">
        <v>0</v>
      </c>
      <c r="AE779" t="inlineStr">
        <is>
          <t>G5-Upper Back, Thoracic</t>
        </is>
      </c>
      <c r="AF779" t="inlineStr">
        <is>
          <t>D4-Strain</t>
        </is>
      </c>
      <c r="AG779" t="inlineStr">
        <is>
          <t>L3-Strain by pushing/Pulling</t>
        </is>
      </c>
      <c r="AL779" t="inlineStr"/>
      <c r="AM779" t="inlineStr">
        <is>
          <t>Driver</t>
        </is>
      </c>
      <c r="AN779" t="inlineStr">
        <is>
          <t>Tuesday</t>
        </is>
      </c>
      <c r="AO779" t="inlineStr">
        <is>
          <t> </t>
        </is>
      </c>
      <c r="AW779" t="inlineStr">
        <is>
          <t>SOMERS, JOSHUA</t>
        </is>
      </c>
      <c r="AX779" t="inlineStr">
        <is>
          <t>WMN-7902312-17</t>
        </is>
      </c>
      <c r="AY779" t="n">
        <v>2020</v>
      </c>
      <c r="AZ779" t="n">
        <v>0</v>
      </c>
      <c r="BA779" t="inlineStr">
        <is>
          <t>83-0007906702</t>
        </is>
      </c>
      <c r="BB779" t="n">
        <v>0</v>
      </c>
      <c r="BC779" t="n">
        <v>1</v>
      </c>
    </row>
    <row r="780">
      <c r="A780" t="inlineStr">
        <is>
          <t>0033165294</t>
        </is>
      </c>
      <c r="B780" t="inlineStr">
        <is>
          <t>F W  WEBB COMPANY</t>
        </is>
      </c>
      <c r="C780" t="inlineStr">
        <is>
          <t>83-00048499</t>
        </is>
      </c>
      <c r="D780" t="inlineStr">
        <is>
          <t>01</t>
        </is>
      </c>
      <c r="E780" t="inlineStr">
        <is>
          <t>Shedd, Michael</t>
        </is>
      </c>
      <c r="F780" t="inlineStr">
        <is>
          <t>83</t>
        </is>
      </c>
      <c r="G780" t="inlineStr">
        <is>
          <t>MA</t>
        </is>
      </c>
      <c r="H780" t="inlineStr">
        <is>
          <t>WMN</t>
        </is>
      </c>
      <c r="I780" t="inlineStr">
        <is>
          <t>7902312</t>
        </is>
      </c>
      <c r="J780" t="inlineStr">
        <is>
          <t>15</t>
        </is>
      </c>
      <c r="K780" t="inlineStr">
        <is>
          <t>09/01/2018</t>
        </is>
      </c>
      <c r="L780" t="inlineStr">
        <is>
          <t>09/01/2019</t>
        </is>
      </c>
      <c r="M780" t="inlineStr">
        <is>
          <t>02/25/2019</t>
        </is>
      </c>
      <c r="N780" t="inlineStr">
        <is>
          <t>02/27/2019</t>
        </is>
      </c>
      <c r="O780" t="n">
        <v>2</v>
      </c>
      <c r="P780" t="inlineStr">
        <is>
          <t>closed</t>
        </is>
      </c>
      <c r="Q780" t="inlineStr">
        <is>
          <t>06/14/2019</t>
        </is>
      </c>
      <c r="R780" t="inlineStr">
        <is>
          <t>WC Coverage - Other than Med</t>
        </is>
      </c>
      <c r="S780" t="n">
        <v>0</v>
      </c>
      <c r="T780" t="n">
        <v>0</v>
      </c>
      <c r="U780" t="n">
        <v>0</v>
      </c>
      <c r="V780" t="n">
        <v>0</v>
      </c>
      <c r="W780" t="n">
        <v>0</v>
      </c>
      <c r="X780" t="n">
        <v>0</v>
      </c>
      <c r="Y780" t="n">
        <v>0</v>
      </c>
      <c r="Z780" t="n">
        <v>0</v>
      </c>
      <c r="AA780" t="n">
        <v>0</v>
      </c>
      <c r="AB780" t="n">
        <v>0</v>
      </c>
      <c r="AC780" t="n">
        <v>0</v>
      </c>
      <c r="AE780" t="inlineStr">
        <is>
          <t>F6-Lower Back</t>
        </is>
      </c>
      <c r="AF780" t="inlineStr">
        <is>
          <t>D4-Strain</t>
        </is>
      </c>
      <c r="AG780" t="inlineStr">
        <is>
          <t>L2-Strain by lifting</t>
        </is>
      </c>
      <c r="AL780" t="inlineStr"/>
      <c r="AM780" t="inlineStr">
        <is>
          <t>Counter</t>
        </is>
      </c>
      <c r="AN780" t="inlineStr">
        <is>
          <t>Monday</t>
        </is>
      </c>
      <c r="AO780" t="inlineStr">
        <is>
          <t> </t>
        </is>
      </c>
      <c r="AW780" t="inlineStr">
        <is>
          <t>VILLAMARIN, CARLOS</t>
        </is>
      </c>
      <c r="AX780" t="inlineStr">
        <is>
          <t>WMN-7902312-15</t>
        </is>
      </c>
      <c r="AY780" t="n">
        <v>2018</v>
      </c>
      <c r="AZ780" t="n">
        <v>0</v>
      </c>
      <c r="BA780" t="inlineStr">
        <is>
          <t>83-0004849901</t>
        </is>
      </c>
      <c r="BB780" t="n">
        <v>0</v>
      </c>
      <c r="BC780" t="n">
        <v>1</v>
      </c>
    </row>
    <row r="781">
      <c r="A781" t="inlineStr">
        <is>
          <t>0033165294</t>
        </is>
      </c>
      <c r="B781" t="inlineStr">
        <is>
          <t>F.W. WEBB COMPANY</t>
        </is>
      </c>
      <c r="C781" t="inlineStr">
        <is>
          <t>19-00805301</t>
        </is>
      </c>
      <c r="D781" t="inlineStr">
        <is>
          <t>01</t>
        </is>
      </c>
      <c r="E781" t="inlineStr">
        <is>
          <t>Gebbia, Joseph</t>
        </is>
      </c>
      <c r="F781" t="inlineStr">
        <is>
          <t>133</t>
        </is>
      </c>
      <c r="G781" t="inlineStr">
        <is>
          <t>NY</t>
        </is>
      </c>
      <c r="H781" t="inlineStr">
        <is>
          <t>ZHN</t>
        </is>
      </c>
      <c r="I781" t="inlineStr">
        <is>
          <t>7252263</t>
        </is>
      </c>
      <c r="J781" t="inlineStr">
        <is>
          <t>17</t>
        </is>
      </c>
      <c r="K781" t="inlineStr">
        <is>
          <t>09/01/2020</t>
        </is>
      </c>
      <c r="L781" t="inlineStr">
        <is>
          <t>09/01/2021</t>
        </is>
      </c>
      <c r="M781" t="inlineStr">
        <is>
          <t>12/01/2020</t>
        </is>
      </c>
      <c r="N781" t="inlineStr">
        <is>
          <t>01/19/2021</t>
        </is>
      </c>
      <c r="O781" t="n">
        <v>49</v>
      </c>
      <c r="P781" t="inlineStr">
        <is>
          <t>open</t>
        </is>
      </c>
      <c r="R781" t="inlineStr">
        <is>
          <t>Premises/Operations-Advertising and Personal Injury-Bodily Injury Damages</t>
        </is>
      </c>
      <c r="S781" t="n">
        <v>0</v>
      </c>
      <c r="T781" t="n">
        <v>0</v>
      </c>
      <c r="U781" t="n">
        <v>0</v>
      </c>
      <c r="V781" t="n">
        <v>0</v>
      </c>
      <c r="W781" t="n">
        <v>0</v>
      </c>
      <c r="X781" t="n">
        <v>0</v>
      </c>
      <c r="Y781" t="n">
        <v>0</v>
      </c>
      <c r="Z781" t="n">
        <v>0</v>
      </c>
      <c r="AA781" t="n">
        <v>0</v>
      </c>
      <c r="AB781" t="n">
        <v>0</v>
      </c>
      <c r="AC781" t="n">
        <v>0</v>
      </c>
      <c r="AE781" t="inlineStr">
        <is>
          <t>Struck By/Against</t>
        </is>
      </c>
      <c r="AF781" t="inlineStr">
        <is>
          <t>Struck by Falling/Flying Object</t>
        </is>
      </c>
      <c r="AG781" t="inlineStr">
        <is>
          <t>Attorney Letter</t>
        </is>
      </c>
      <c r="AL781" t="inlineStr"/>
      <c r="AM781" t="inlineStr">
        <is>
          <t> </t>
        </is>
      </c>
      <c r="AN781" t="inlineStr">
        <is>
          <t>Tuesday</t>
        </is>
      </c>
      <c r="AO781" t="inlineStr">
        <is>
          <t> </t>
        </is>
      </c>
      <c r="AW781" t="inlineStr">
        <is>
          <t>JOHNSON, DAVID</t>
        </is>
      </c>
      <c r="AX781" t="inlineStr">
        <is>
          <t>ZHN-7252263-17</t>
        </is>
      </c>
      <c r="AY781" t="n">
        <v>2020</v>
      </c>
      <c r="AZ781" t="n">
        <v>0</v>
      </c>
      <c r="BA781" t="inlineStr">
        <is>
          <t>19-0080530101</t>
        </is>
      </c>
      <c r="BB781" t="n">
        <v>0</v>
      </c>
      <c r="BC781" t="n">
        <v>1</v>
      </c>
    </row>
    <row r="782">
      <c r="A782" t="inlineStr">
        <is>
          <t>0033165294</t>
        </is>
      </c>
      <c r="B782" t="inlineStr">
        <is>
          <t>F W WEBB COMPANY</t>
        </is>
      </c>
      <c r="C782" t="inlineStr">
        <is>
          <t>19-00652461</t>
        </is>
      </c>
      <c r="D782" t="inlineStr">
        <is>
          <t>01</t>
        </is>
      </c>
      <c r="E782" t="inlineStr">
        <is>
          <t>F W WEBB COMPANY, JNT INVESTME</t>
        </is>
      </c>
      <c r="F782" t="inlineStr">
        <is>
          <t>18</t>
        </is>
      </c>
      <c r="G782" t="inlineStr">
        <is>
          <t>NY</t>
        </is>
      </c>
      <c r="H782" t="inlineStr">
        <is>
          <t>AMN</t>
        </is>
      </c>
      <c r="I782" t="inlineStr">
        <is>
          <t>7563686</t>
        </is>
      </c>
      <c r="J782" t="inlineStr">
        <is>
          <t>17</t>
        </is>
      </c>
      <c r="K782" t="inlineStr">
        <is>
          <t>09/01/2019</t>
        </is>
      </c>
      <c r="L782" t="inlineStr">
        <is>
          <t>09/01/2020</t>
        </is>
      </c>
      <c r="M782" t="inlineStr">
        <is>
          <t>03/26/2020</t>
        </is>
      </c>
      <c r="N782" t="inlineStr">
        <is>
          <t>03/31/2020</t>
        </is>
      </c>
      <c r="O782" t="n">
        <v>5</v>
      </c>
      <c r="P782" t="inlineStr">
        <is>
          <t>closed</t>
        </is>
      </c>
      <c r="Q782" t="inlineStr">
        <is>
          <t>04/28/2020</t>
        </is>
      </c>
      <c r="R782" t="inlineStr">
        <is>
          <t>Collision</t>
        </is>
      </c>
      <c r="S782" t="n">
        <v>0</v>
      </c>
      <c r="T782" t="n">
        <v>0</v>
      </c>
      <c r="U782" t="n">
        <v>0</v>
      </c>
      <c r="V782" t="n">
        <v>0</v>
      </c>
      <c r="W782" t="n">
        <v>0</v>
      </c>
      <c r="X782" t="n">
        <v>0</v>
      </c>
      <c r="Y782" t="n">
        <v>0</v>
      </c>
      <c r="Z782" t="n">
        <v>0</v>
      </c>
      <c r="AA782" t="n">
        <v>0</v>
      </c>
      <c r="AB782" t="n">
        <v>0</v>
      </c>
      <c r="AC782" t="n">
        <v>0</v>
      </c>
      <c r="AE782" t="inlineStr">
        <is>
          <t>Lane Change/Merge Accident</t>
        </is>
      </c>
      <c r="AF782" t="inlineStr">
        <is>
          <t>IV Departed Lane-Hit OV</t>
        </is>
      </c>
      <c r="AG782" t="inlineStr">
        <is>
          <t>Unspecified</t>
        </is>
      </c>
      <c r="AL782" t="inlineStr"/>
      <c r="AM782" t="inlineStr">
        <is>
          <t> </t>
        </is>
      </c>
      <c r="AN782" t="inlineStr">
        <is>
          <t>Thursday</t>
        </is>
      </c>
      <c r="AO782" t="inlineStr">
        <is>
          <t> </t>
        </is>
      </c>
      <c r="AP782" t="inlineStr">
        <is>
          <t>N</t>
        </is>
      </c>
      <c r="AQ782" t="n">
        <v>2019</v>
      </c>
      <c r="AR782" t="inlineStr">
        <is>
          <t>International</t>
        </is>
      </c>
      <c r="AS782" t="inlineStr">
        <is>
          <t>Piggy Back</t>
        </is>
      </c>
      <c r="AT782" t="inlineStr">
        <is>
          <t>3HAWNTAR7KL561145</t>
        </is>
      </c>
      <c r="AU782" t="inlineStr">
        <is>
          <t>6139A</t>
        </is>
      </c>
      <c r="AV782" t="inlineStr">
        <is>
          <t>MA</t>
        </is>
      </c>
      <c r="AW782" t="inlineStr">
        <is>
          <t>CASSANELLI, MAGGIE</t>
        </is>
      </c>
      <c r="AX782" t="inlineStr">
        <is>
          <t>AMN-7563686-17</t>
        </is>
      </c>
      <c r="AY782" t="n">
        <v>2019</v>
      </c>
      <c r="AZ782" t="n">
        <v>0</v>
      </c>
      <c r="BA782" t="inlineStr">
        <is>
          <t>19-0065246101</t>
        </is>
      </c>
      <c r="BB782" t="n">
        <v>0</v>
      </c>
      <c r="BC782" t="n">
        <v>0</v>
      </c>
    </row>
    <row r="783">
      <c r="A783" t="inlineStr">
        <is>
          <t>0033165294</t>
        </is>
      </c>
      <c r="B783" t="inlineStr">
        <is>
          <t>F W  WEBB COMPANY</t>
        </is>
      </c>
      <c r="C783" t="inlineStr">
        <is>
          <t>83-00087706</t>
        </is>
      </c>
      <c r="D783" t="inlineStr">
        <is>
          <t>01</t>
        </is>
      </c>
      <c r="E783" t="inlineStr">
        <is>
          <t>Wilson, Robie</t>
        </is>
      </c>
      <c r="F783" t="inlineStr">
        <is>
          <t>08</t>
        </is>
      </c>
      <c r="G783" t="inlineStr">
        <is>
          <t>MA</t>
        </is>
      </c>
      <c r="H783" t="inlineStr">
        <is>
          <t>WMN</t>
        </is>
      </c>
      <c r="I783" t="inlineStr">
        <is>
          <t>7902312</t>
        </is>
      </c>
      <c r="J783" t="inlineStr">
        <is>
          <t>17</t>
        </is>
      </c>
      <c r="K783" t="inlineStr">
        <is>
          <t>09/01/2020</t>
        </is>
      </c>
      <c r="L783" t="inlineStr">
        <is>
          <t>09/01/2021</t>
        </is>
      </c>
      <c r="M783" t="inlineStr">
        <is>
          <t>08/20/2021</t>
        </is>
      </c>
      <c r="N783" t="inlineStr">
        <is>
          <t>08/23/2021</t>
        </is>
      </c>
      <c r="O783" t="n">
        <v>3</v>
      </c>
      <c r="P783" t="inlineStr">
        <is>
          <t>closed</t>
        </is>
      </c>
      <c r="Q783" t="inlineStr">
        <is>
          <t>12/16/2021</t>
        </is>
      </c>
      <c r="R783" t="inlineStr">
        <is>
          <t>WC Coverage - Other than Med</t>
        </is>
      </c>
      <c r="S783" t="n">
        <v>0</v>
      </c>
      <c r="T783" t="n">
        <v>0</v>
      </c>
      <c r="U783" t="n">
        <v>0</v>
      </c>
      <c r="V783" t="n">
        <v>0</v>
      </c>
      <c r="W783" t="n">
        <v>0</v>
      </c>
      <c r="X783" t="n">
        <v>0</v>
      </c>
      <c r="Y783" t="n">
        <v>0</v>
      </c>
      <c r="Z783" t="n">
        <v>0</v>
      </c>
      <c r="AA783" t="n">
        <v>0</v>
      </c>
      <c r="AB783" t="n">
        <v>0</v>
      </c>
      <c r="AC783" t="n">
        <v>0</v>
      </c>
      <c r="AE783" t="inlineStr">
        <is>
          <t>D3-Finger</t>
        </is>
      </c>
      <c r="AF783" t="inlineStr">
        <is>
          <t>C4-Lacerations</t>
        </is>
      </c>
      <c r="AG783" t="inlineStr">
        <is>
          <t>D4-Cut - inj. by - miscellaneous</t>
        </is>
      </c>
      <c r="AL783" t="inlineStr"/>
      <c r="AM783" t="inlineStr">
        <is>
          <t>Truck Driver</t>
        </is>
      </c>
      <c r="AN783" t="inlineStr">
        <is>
          <t>Friday</t>
        </is>
      </c>
      <c r="AO783" t="inlineStr">
        <is>
          <t> </t>
        </is>
      </c>
      <c r="AW783" t="inlineStr">
        <is>
          <t>SACOVITCH, JENNIFER</t>
        </is>
      </c>
      <c r="AX783" t="inlineStr">
        <is>
          <t>WMN-7902312-17</t>
        </is>
      </c>
      <c r="AY783" t="n">
        <v>2020</v>
      </c>
      <c r="AZ783" t="n">
        <v>0</v>
      </c>
      <c r="BA783" t="inlineStr">
        <is>
          <t>83-0008770601</t>
        </is>
      </c>
      <c r="BB783" t="n">
        <v>0</v>
      </c>
      <c r="BC783" t="n">
        <v>1</v>
      </c>
    </row>
    <row r="784">
      <c r="A784" t="inlineStr">
        <is>
          <t>0033165294</t>
        </is>
      </c>
      <c r="B784" t="inlineStr">
        <is>
          <t>F W  WEBB COMPANY</t>
        </is>
      </c>
      <c r="C784" t="inlineStr">
        <is>
          <t>83-00094878</t>
        </is>
      </c>
      <c r="D784" t="inlineStr">
        <is>
          <t>02</t>
        </is>
      </c>
      <c r="E784" t="inlineStr">
        <is>
          <t>Oakman, Tristin</t>
        </is>
      </c>
      <c r="F784" t="inlineStr">
        <is>
          <t>16</t>
        </is>
      </c>
      <c r="G784" t="inlineStr">
        <is>
          <t>NY</t>
        </is>
      </c>
      <c r="H784" t="inlineStr">
        <is>
          <t>WMN</t>
        </is>
      </c>
      <c r="I784" t="inlineStr">
        <is>
          <t>7902312</t>
        </is>
      </c>
      <c r="J784" t="inlineStr">
        <is>
          <t>18</t>
        </is>
      </c>
      <c r="K784" t="inlineStr">
        <is>
          <t>09/01/2021</t>
        </is>
      </c>
      <c r="L784" t="inlineStr">
        <is>
          <t>09/01/2022</t>
        </is>
      </c>
      <c r="M784" t="inlineStr">
        <is>
          <t>01/19/2022</t>
        </is>
      </c>
      <c r="N784" t="inlineStr">
        <is>
          <t>01/20/2022</t>
        </is>
      </c>
      <c r="O784" t="n">
        <v>1</v>
      </c>
      <c r="P784" t="inlineStr">
        <is>
          <t>closed</t>
        </is>
      </c>
      <c r="Q784" t="inlineStr">
        <is>
          <t>08/05/2022</t>
        </is>
      </c>
      <c r="R784" t="inlineStr">
        <is>
          <t>WC Coverage -Med Only</t>
        </is>
      </c>
      <c r="S784" t="n">
        <v>0</v>
      </c>
      <c r="T784" t="n">
        <v>0</v>
      </c>
      <c r="U784" t="n">
        <v>0</v>
      </c>
      <c r="V784" t="n">
        <v>0</v>
      </c>
      <c r="W784" t="n">
        <v>0</v>
      </c>
      <c r="X784" t="n">
        <v>0</v>
      </c>
      <c r="Y784" t="n">
        <v>0</v>
      </c>
      <c r="Z784" t="n">
        <v>0</v>
      </c>
      <c r="AA784" t="n">
        <v>0</v>
      </c>
      <c r="AB784" t="n">
        <v>0</v>
      </c>
      <c r="AC784" t="n">
        <v>0</v>
      </c>
      <c r="AE784" t="inlineStr">
        <is>
          <t>D8-Lower Arm</t>
        </is>
      </c>
      <c r="AF784" t="inlineStr">
        <is>
          <t>A8-Contusion</t>
        </is>
      </c>
      <c r="AG784" t="inlineStr">
        <is>
          <t>F9-Fall/slip - Stairs</t>
        </is>
      </c>
      <c r="AL784" t="inlineStr"/>
      <c r="AM784" t="inlineStr">
        <is>
          <t>Warehouse</t>
        </is>
      </c>
      <c r="AN784" t="inlineStr">
        <is>
          <t>Wednesday</t>
        </is>
      </c>
      <c r="AO784" t="inlineStr">
        <is>
          <t> </t>
        </is>
      </c>
      <c r="AW784" t="inlineStr">
        <is>
          <t>MARSHALL, MICHELLE</t>
        </is>
      </c>
      <c r="AX784" t="inlineStr">
        <is>
          <t>WMN-7902312-18</t>
        </is>
      </c>
      <c r="AY784" t="n">
        <v>2021</v>
      </c>
      <c r="AZ784" t="n">
        <v>0</v>
      </c>
      <c r="BA784" t="inlineStr">
        <is>
          <t>83-0009487802</t>
        </is>
      </c>
      <c r="BB784" t="n">
        <v>0</v>
      </c>
      <c r="BC784" t="n">
        <v>1</v>
      </c>
    </row>
    <row r="785">
      <c r="A785" t="inlineStr">
        <is>
          <t>0033165294</t>
        </is>
      </c>
      <c r="B785" t="inlineStr">
        <is>
          <t>F W WEBB COMPANY</t>
        </is>
      </c>
      <c r="C785" t="inlineStr">
        <is>
          <t>19-00835587</t>
        </is>
      </c>
      <c r="D785" t="inlineStr">
        <is>
          <t>01</t>
        </is>
      </c>
      <c r="E785" t="inlineStr">
        <is>
          <t>F W WEBB COMPANY</t>
        </is>
      </c>
      <c r="F785" t="inlineStr">
        <is>
          <t>84</t>
        </is>
      </c>
      <c r="G785" t="inlineStr">
        <is>
          <t>CT</t>
        </is>
      </c>
      <c r="H785" t="inlineStr">
        <is>
          <t>AMN</t>
        </is>
      </c>
      <c r="I785" t="inlineStr">
        <is>
          <t>7563686</t>
        </is>
      </c>
      <c r="J785" t="inlineStr">
        <is>
          <t>18</t>
        </is>
      </c>
      <c r="K785" t="inlineStr">
        <is>
          <t>09/01/2020</t>
        </is>
      </c>
      <c r="L785" t="inlineStr">
        <is>
          <t>09/01/2021</t>
        </is>
      </c>
      <c r="M785" t="inlineStr">
        <is>
          <t>03/15/2021</t>
        </is>
      </c>
      <c r="N785" t="inlineStr">
        <is>
          <t>03/16/2021</t>
        </is>
      </c>
      <c r="O785" t="n">
        <v>1</v>
      </c>
      <c r="P785" t="inlineStr">
        <is>
          <t>Closed</t>
        </is>
      </c>
      <c r="Q785" t="inlineStr">
        <is>
          <t>03/19/2021</t>
        </is>
      </c>
      <c r="R785" t="inlineStr">
        <is>
          <t>Collision</t>
        </is>
      </c>
      <c r="S785" t="n">
        <v>0</v>
      </c>
      <c r="T785" t="n">
        <v>0</v>
      </c>
      <c r="U785" t="n">
        <v>0</v>
      </c>
      <c r="V785" t="n">
        <v>0</v>
      </c>
      <c r="W785" t="n">
        <v>0</v>
      </c>
      <c r="X785" t="n">
        <v>0</v>
      </c>
      <c r="Y785" t="n">
        <v>0</v>
      </c>
      <c r="Z785" t="n">
        <v>0</v>
      </c>
      <c r="AA785" t="n">
        <v>0</v>
      </c>
      <c r="AB785" t="n">
        <v>0</v>
      </c>
      <c r="AC785" t="n">
        <v>0</v>
      </c>
      <c r="AE785" t="inlineStr">
        <is>
          <t>Struck Other Object</t>
        </is>
      </c>
      <c r="AF785" t="inlineStr">
        <is>
          <t>IV Struck Other Object</t>
        </is>
      </c>
      <c r="AG785" t="inlineStr">
        <is>
          <t>Bridge</t>
        </is>
      </c>
      <c r="AL785" t="inlineStr"/>
      <c r="AM785" t="inlineStr">
        <is>
          <t> </t>
        </is>
      </c>
      <c r="AN785" t="inlineStr">
        <is>
          <t>Monday</t>
        </is>
      </c>
      <c r="AO785" t="inlineStr">
        <is>
          <t> </t>
        </is>
      </c>
      <c r="AP785" t="inlineStr">
        <is>
          <t>N</t>
        </is>
      </c>
      <c r="AQ785" t="n">
        <v>2019</v>
      </c>
      <c r="AR785" t="inlineStr">
        <is>
          <t>Internaional</t>
        </is>
      </c>
      <c r="AS785" t="inlineStr">
        <is>
          <t>4300 SBA</t>
        </is>
      </c>
      <c r="AT785" t="inlineStr">
        <is>
          <t>1HTMMMMM2KH561978</t>
        </is>
      </c>
      <c r="AU785" t="inlineStr">
        <is>
          <t>AE10694</t>
        </is>
      </c>
      <c r="AV785" t="inlineStr">
        <is>
          <t>CT</t>
        </is>
      </c>
      <c r="AW785" t="inlineStr">
        <is>
          <t>CASSANELLI, MAGGIE</t>
        </is>
      </c>
      <c r="AX785" t="inlineStr">
        <is>
          <t>AMN-7563686-18</t>
        </is>
      </c>
      <c r="AY785" t="n">
        <v>2020</v>
      </c>
      <c r="AZ785" t="n">
        <v>0</v>
      </c>
      <c r="BA785" t="inlineStr">
        <is>
          <t>19-0083558701</t>
        </is>
      </c>
      <c r="BB785" t="n">
        <v>0</v>
      </c>
      <c r="BC785" t="n">
        <v>1</v>
      </c>
    </row>
    <row r="786">
      <c r="A786" t="inlineStr">
        <is>
          <t>0033165294</t>
        </is>
      </c>
      <c r="B786" t="inlineStr">
        <is>
          <t>F W  WEBB COMPANY</t>
        </is>
      </c>
      <c r="C786" t="inlineStr">
        <is>
          <t>83-00103184</t>
        </is>
      </c>
      <c r="D786" t="inlineStr">
        <is>
          <t>02</t>
        </is>
      </c>
      <c r="E786" t="inlineStr">
        <is>
          <t>Ferguson, Michael</t>
        </is>
      </c>
      <c r="F786" t="inlineStr">
        <is>
          <t>27</t>
        </is>
      </c>
      <c r="G786" t="inlineStr">
        <is>
          <t>NH</t>
        </is>
      </c>
      <c r="H786" t="inlineStr">
        <is>
          <t>WMN</t>
        </is>
      </c>
      <c r="I786" t="inlineStr">
        <is>
          <t>7902312</t>
        </is>
      </c>
      <c r="J786" t="inlineStr">
        <is>
          <t>18</t>
        </is>
      </c>
      <c r="K786" t="inlineStr">
        <is>
          <t>09/01/2021</t>
        </is>
      </c>
      <c r="L786" t="inlineStr">
        <is>
          <t>09/01/2022</t>
        </is>
      </c>
      <c r="M786" t="inlineStr">
        <is>
          <t>05/27/2022</t>
        </is>
      </c>
      <c r="N786" t="inlineStr">
        <is>
          <t>06/24/2022</t>
        </is>
      </c>
      <c r="O786" t="n">
        <v>28</v>
      </c>
      <c r="P786" t="inlineStr">
        <is>
          <t>closed</t>
        </is>
      </c>
      <c r="Q786" t="inlineStr">
        <is>
          <t>10/23/2024</t>
        </is>
      </c>
      <c r="R786" t="inlineStr">
        <is>
          <t>WC Coverage -Med Only</t>
        </is>
      </c>
      <c r="S786" t="n">
        <v>0</v>
      </c>
      <c r="T786" t="n">
        <v>0</v>
      </c>
      <c r="U786" t="n">
        <v>0</v>
      </c>
      <c r="V786" t="n">
        <v>0</v>
      </c>
      <c r="W786" t="n">
        <v>0</v>
      </c>
      <c r="X786" t="n">
        <v>0</v>
      </c>
      <c r="Y786" t="n">
        <v>0</v>
      </c>
      <c r="Z786" t="n">
        <v>0</v>
      </c>
      <c r="AA786" t="n">
        <v>0</v>
      </c>
      <c r="AB786" t="n">
        <v>0</v>
      </c>
      <c r="AC786" t="n">
        <v>0</v>
      </c>
      <c r="AE786" t="inlineStr">
        <is>
          <t>E4-Shoulder</t>
        </is>
      </c>
      <c r="AF786" t="inlineStr">
        <is>
          <t>D4-Strain</t>
        </is>
      </c>
      <c r="AG786" t="inlineStr">
        <is>
          <t>L1-Strain by holding/carrying</t>
        </is>
      </c>
      <c r="AL786" t="inlineStr"/>
      <c r="AM786" t="inlineStr">
        <is>
          <t>Inventory Control Clerk</t>
        </is>
      </c>
      <c r="AN786" t="inlineStr">
        <is>
          <t>Friday</t>
        </is>
      </c>
      <c r="AO786" t="inlineStr">
        <is>
          <t> </t>
        </is>
      </c>
      <c r="AW786" t="inlineStr">
        <is>
          <t>SCHEER, SABRINA</t>
        </is>
      </c>
      <c r="AX786" t="inlineStr">
        <is>
          <t>WMN-7902312-18</t>
        </is>
      </c>
      <c r="AY786" t="n">
        <v>2021</v>
      </c>
      <c r="AZ786" t="n">
        <v>0</v>
      </c>
      <c r="BA786" t="inlineStr">
        <is>
          <t>83-0010318402</t>
        </is>
      </c>
      <c r="BB786" t="n">
        <v>0</v>
      </c>
      <c r="BC786" t="n">
        <v>1</v>
      </c>
    </row>
    <row r="787">
      <c r="A787" t="inlineStr">
        <is>
          <t>0033165294</t>
        </is>
      </c>
      <c r="B787" t="inlineStr">
        <is>
          <t>F.W. WEBB COMPANY</t>
        </is>
      </c>
      <c r="C787" t="inlineStr">
        <is>
          <t>19-00632917</t>
        </is>
      </c>
      <c r="D787" t="inlineStr">
        <is>
          <t>01</t>
        </is>
      </c>
      <c r="E787" t="inlineStr">
        <is>
          <t>Johnson, Timothy and Tonya</t>
        </is>
      </c>
      <c r="F787" t="inlineStr">
        <is>
          <t>46</t>
        </is>
      </c>
      <c r="G787" t="inlineStr">
        <is>
          <t>NH</t>
        </is>
      </c>
      <c r="H787" t="inlineStr">
        <is>
          <t>ZHN</t>
        </is>
      </c>
      <c r="I787" t="inlineStr">
        <is>
          <t>7252263</t>
        </is>
      </c>
      <c r="J787" t="inlineStr">
        <is>
          <t>16</t>
        </is>
      </c>
      <c r="K787" t="inlineStr">
        <is>
          <t>09/01/2019</t>
        </is>
      </c>
      <c r="L787" t="inlineStr">
        <is>
          <t>09/01/2020</t>
        </is>
      </c>
      <c r="M787" t="inlineStr">
        <is>
          <t>02/09/2020</t>
        </is>
      </c>
      <c r="N787" t="inlineStr">
        <is>
          <t>02/26/2020</t>
        </is>
      </c>
      <c r="O787" t="n">
        <v>17</v>
      </c>
      <c r="P787" t="inlineStr">
        <is>
          <t>closed</t>
        </is>
      </c>
      <c r="Q787" t="inlineStr">
        <is>
          <t>04/07/2021</t>
        </is>
      </c>
      <c r="R787" t="inlineStr">
        <is>
          <t>Products/Completed Operations-Property Damage</t>
        </is>
      </c>
      <c r="S787" t="n">
        <v>0</v>
      </c>
      <c r="T787" t="n">
        <v>0</v>
      </c>
      <c r="U787" t="n">
        <v>0</v>
      </c>
      <c r="V787" t="n">
        <v>0</v>
      </c>
      <c r="W787" t="n">
        <v>0</v>
      </c>
      <c r="X787" t="n">
        <v>0</v>
      </c>
      <c r="Y787" t="n">
        <v>0</v>
      </c>
      <c r="Z787" t="n">
        <v>0</v>
      </c>
      <c r="AA787" t="n">
        <v>0</v>
      </c>
      <c r="AB787" t="n">
        <v>0</v>
      </c>
      <c r="AC787" t="n">
        <v>0</v>
      </c>
      <c r="AE787" t="inlineStr">
        <is>
          <t>Product Liability</t>
        </is>
      </c>
      <c r="AF787" t="inlineStr">
        <is>
          <t>Leakage</t>
        </is>
      </c>
      <c r="AG787" t="inlineStr">
        <is>
          <t>Property Damaged</t>
        </is>
      </c>
      <c r="AH787" t="inlineStr">
        <is>
          <t>PuroPro Frost Free Sillcock</t>
        </is>
      </c>
      <c r="AL787" t="inlineStr"/>
      <c r="AM787" t="inlineStr">
        <is>
          <t> </t>
        </is>
      </c>
      <c r="AN787" t="inlineStr">
        <is>
          <t>Sunday</t>
        </is>
      </c>
      <c r="AO787" t="inlineStr">
        <is>
          <t> </t>
        </is>
      </c>
      <c r="AW787" t="inlineStr">
        <is>
          <t>MONGEAU, AMY</t>
        </is>
      </c>
      <c r="AX787" t="inlineStr">
        <is>
          <t>ZHN-7252263-16</t>
        </is>
      </c>
      <c r="AY787" t="n">
        <v>2019</v>
      </c>
      <c r="AZ787" t="n">
        <v>0</v>
      </c>
      <c r="BA787" t="inlineStr">
        <is>
          <t>19-0063291701</t>
        </is>
      </c>
      <c r="BB787" t="n">
        <v>0</v>
      </c>
      <c r="BC787" t="n">
        <v>1</v>
      </c>
    </row>
    <row r="788">
      <c r="A788" t="inlineStr">
        <is>
          <t>0033165294</t>
        </is>
      </c>
      <c r="B788" t="inlineStr">
        <is>
          <t>F W  WEBB COMPANY</t>
        </is>
      </c>
      <c r="C788" t="inlineStr">
        <is>
          <t>83-00041971</t>
        </is>
      </c>
      <c r="D788" t="inlineStr">
        <is>
          <t>02</t>
        </is>
      </c>
      <c r="E788" t="inlineStr"/>
      <c r="F788" t="inlineStr">
        <is>
          <t>06</t>
        </is>
      </c>
      <c r="G788" t="inlineStr">
        <is>
          <t>MA</t>
        </is>
      </c>
      <c r="H788" t="inlineStr">
        <is>
          <t>WMN</t>
        </is>
      </c>
      <c r="I788" t="inlineStr">
        <is>
          <t>7902312</t>
        </is>
      </c>
      <c r="J788" t="inlineStr">
        <is>
          <t>15</t>
        </is>
      </c>
      <c r="K788" t="inlineStr">
        <is>
          <t>09/01/2018</t>
        </is>
      </c>
      <c r="L788" t="inlineStr">
        <is>
          <t>09/01/2019</t>
        </is>
      </c>
      <c r="M788" t="inlineStr">
        <is>
          <t>09/24/2018</t>
        </is>
      </c>
      <c r="N788" t="inlineStr">
        <is>
          <t>09/27/2018</t>
        </is>
      </c>
      <c r="O788" t="n">
        <v>3</v>
      </c>
      <c r="P788" t="inlineStr">
        <is>
          <t>Closed</t>
        </is>
      </c>
      <c r="Q788" t="inlineStr">
        <is>
          <t>01/07/2019</t>
        </is>
      </c>
      <c r="R788" t="inlineStr">
        <is>
          <t>Workers' comp medical - Medical details</t>
        </is>
      </c>
      <c r="S788" t="n">
        <v>0</v>
      </c>
      <c r="T788" t="n">
        <v>0</v>
      </c>
      <c r="U788" t="n">
        <v>0</v>
      </c>
      <c r="V788" t="n">
        <v>0</v>
      </c>
      <c r="W788" t="n">
        <v>0</v>
      </c>
      <c r="X788" t="n">
        <v>0</v>
      </c>
      <c r="Y788" t="n">
        <v>0</v>
      </c>
      <c r="Z788" t="n">
        <v>0</v>
      </c>
      <c r="AA788" t="n">
        <v>0</v>
      </c>
      <c r="AB788" t="n">
        <v>0</v>
      </c>
      <c r="AC788" t="n">
        <v>0</v>
      </c>
      <c r="AE788" t="inlineStr">
        <is>
          <t>Chest (Ribs) - F2</t>
        </is>
      </c>
      <c r="AF788" t="inlineStr">
        <is>
          <t>D4-Strain</t>
        </is>
      </c>
      <c r="AG788" t="inlineStr">
        <is>
          <t>Strain by pushing/Pulling - L3</t>
        </is>
      </c>
      <c r="AL788" t="inlineStr"/>
      <c r="AM788" t="inlineStr">
        <is>
          <t> </t>
        </is>
      </c>
      <c r="AN788" t="inlineStr">
        <is>
          <t>Monday</t>
        </is>
      </c>
      <c r="AO788" t="inlineStr">
        <is>
          <t> </t>
        </is>
      </c>
      <c r="AW788" t="inlineStr">
        <is>
          <t>VASQUEZ, PETER</t>
        </is>
      </c>
      <c r="AX788" t="inlineStr">
        <is>
          <t>WMN-7902312-15</t>
        </is>
      </c>
      <c r="AY788" t="n">
        <v>2018</v>
      </c>
      <c r="AZ788" t="n">
        <v>0</v>
      </c>
      <c r="BA788" t="inlineStr">
        <is>
          <t>83-0004197102</t>
        </is>
      </c>
      <c r="BB788" t="n">
        <v>0</v>
      </c>
      <c r="BC788" t="n">
        <v>1</v>
      </c>
    </row>
    <row r="789">
      <c r="A789" t="inlineStr">
        <is>
          <t>0033165294</t>
        </is>
      </c>
      <c r="B789" t="inlineStr">
        <is>
          <t>F W WEBB COMPANY</t>
        </is>
      </c>
      <c r="C789" t="inlineStr">
        <is>
          <t>85-00088399</t>
        </is>
      </c>
      <c r="D789" t="inlineStr">
        <is>
          <t>01</t>
        </is>
      </c>
      <c r="E789" t="inlineStr">
        <is>
          <t>F W WEBB COMPANY, JNT INVESTME</t>
        </is>
      </c>
      <c r="F789" t="inlineStr">
        <is>
          <t>128</t>
        </is>
      </c>
      <c r="G789" t="inlineStr">
        <is>
          <t>NJ</t>
        </is>
      </c>
      <c r="H789" t="inlineStr">
        <is>
          <t>AMN</t>
        </is>
      </c>
      <c r="I789" t="inlineStr">
        <is>
          <t>7563686</t>
        </is>
      </c>
      <c r="J789" t="inlineStr">
        <is>
          <t>19</t>
        </is>
      </c>
      <c r="K789" t="inlineStr">
        <is>
          <t>09/01/2021</t>
        </is>
      </c>
      <c r="L789" t="inlineStr">
        <is>
          <t>09/01/2022</t>
        </is>
      </c>
      <c r="M789" t="inlineStr">
        <is>
          <t>02/14/2022</t>
        </is>
      </c>
      <c r="N789" t="inlineStr">
        <is>
          <t>02/15/2022</t>
        </is>
      </c>
      <c r="O789" t="n">
        <v>1</v>
      </c>
      <c r="P789" t="inlineStr">
        <is>
          <t>closed</t>
        </is>
      </c>
      <c r="Q789" t="inlineStr">
        <is>
          <t>04/18/2022</t>
        </is>
      </c>
      <c r="R789" t="inlineStr">
        <is>
          <t>Comprehensive</t>
        </is>
      </c>
      <c r="S789" t="n">
        <v>0</v>
      </c>
      <c r="T789" t="n">
        <v>0</v>
      </c>
      <c r="U789" t="n">
        <v>0</v>
      </c>
      <c r="V789" t="n">
        <v>0</v>
      </c>
      <c r="W789" t="n">
        <v>0</v>
      </c>
      <c r="X789" t="n">
        <v>0</v>
      </c>
      <c r="Y789" t="n">
        <v>0</v>
      </c>
      <c r="Z789" t="n">
        <v>0</v>
      </c>
      <c r="AA789" t="n">
        <v>0</v>
      </c>
      <c r="AB789" t="n">
        <v>0</v>
      </c>
      <c r="AC789" t="n">
        <v>0</v>
      </c>
      <c r="AE789" t="inlineStr">
        <is>
          <t>Comprehensive Auto</t>
        </is>
      </c>
      <c r="AF789" t="inlineStr">
        <is>
          <t>Fire</t>
        </is>
      </c>
      <c r="AG789" t="inlineStr">
        <is>
          <t>Unspecified</t>
        </is>
      </c>
      <c r="AL789" t="inlineStr"/>
      <c r="AM789" t="inlineStr">
        <is>
          <t> </t>
        </is>
      </c>
      <c r="AN789" t="inlineStr">
        <is>
          <t>Monday</t>
        </is>
      </c>
      <c r="AO789" t="inlineStr">
        <is>
          <t> </t>
        </is>
      </c>
      <c r="AP789" t="inlineStr">
        <is>
          <t>N</t>
        </is>
      </c>
      <c r="AQ789" t="n">
        <v>1900</v>
      </c>
      <c r="AR789" t="inlineStr">
        <is>
          <t>COMPOSITED RATED</t>
        </is>
      </c>
      <c r="AS789" t="inlineStr">
        <is>
          <t>N/A</t>
        </is>
      </c>
      <c r="AV789" t="inlineStr">
        <is>
          <t>MA</t>
        </is>
      </c>
      <c r="AW789" t="inlineStr">
        <is>
          <t>CUFF, DEBORAH</t>
        </is>
      </c>
      <c r="AX789" t="inlineStr">
        <is>
          <t>AMN-7563686-19</t>
        </is>
      </c>
      <c r="AY789" t="n">
        <v>2021</v>
      </c>
      <c r="AZ789" t="n">
        <v>0</v>
      </c>
      <c r="BA789" t="inlineStr">
        <is>
          <t>85-0008839901</t>
        </is>
      </c>
      <c r="BB789" t="n">
        <v>0</v>
      </c>
      <c r="BC789" t="n">
        <v>1</v>
      </c>
    </row>
    <row r="790">
      <c r="A790" t="inlineStr">
        <is>
          <t>0033165294</t>
        </is>
      </c>
      <c r="B790" t="inlineStr">
        <is>
          <t>F W WEBB COMPANY</t>
        </is>
      </c>
      <c r="C790" t="inlineStr">
        <is>
          <t>85-00179692</t>
        </is>
      </c>
      <c r="D790" t="inlineStr">
        <is>
          <t>01</t>
        </is>
      </c>
      <c r="E790" t="inlineStr">
        <is>
          <t>F W WEBB COMPANY, JNT INVESTME</t>
        </is>
      </c>
      <c r="F790" t="inlineStr">
        <is>
          <t>37</t>
        </is>
      </c>
      <c r="G790" t="inlineStr">
        <is>
          <t>MA</t>
        </is>
      </c>
      <c r="H790" t="inlineStr">
        <is>
          <t>AMN</t>
        </is>
      </c>
      <c r="I790" t="inlineStr">
        <is>
          <t>7563686</t>
        </is>
      </c>
      <c r="J790" t="inlineStr">
        <is>
          <t>19</t>
        </is>
      </c>
      <c r="K790" t="inlineStr">
        <is>
          <t>09/01/2021</t>
        </is>
      </c>
      <c r="L790" t="inlineStr">
        <is>
          <t>09/01/2022</t>
        </is>
      </c>
      <c r="M790" t="inlineStr">
        <is>
          <t>06/30/2022</t>
        </is>
      </c>
      <c r="N790" t="inlineStr">
        <is>
          <t>07/07/2022</t>
        </is>
      </c>
      <c r="O790" t="n">
        <v>7</v>
      </c>
      <c r="P790" t="inlineStr">
        <is>
          <t>closed</t>
        </is>
      </c>
      <c r="Q790" t="inlineStr">
        <is>
          <t>07/25/2022</t>
        </is>
      </c>
      <c r="R790" t="inlineStr">
        <is>
          <t>Collision</t>
        </is>
      </c>
      <c r="S790" t="n">
        <v>0</v>
      </c>
      <c r="T790" t="n">
        <v>0</v>
      </c>
      <c r="U790" t="n">
        <v>0</v>
      </c>
      <c r="V790" t="n">
        <v>0</v>
      </c>
      <c r="W790" t="n">
        <v>0</v>
      </c>
      <c r="X790" t="n">
        <v>0</v>
      </c>
      <c r="Y790" t="n">
        <v>0</v>
      </c>
      <c r="Z790" t="n">
        <v>0</v>
      </c>
      <c r="AA790" t="n">
        <v>0</v>
      </c>
      <c r="AB790" t="n">
        <v>0</v>
      </c>
      <c r="AC790" t="n">
        <v>0</v>
      </c>
      <c r="AE790" t="inlineStr">
        <is>
          <t>Struck Other Object</t>
        </is>
      </c>
      <c r="AF790" t="inlineStr">
        <is>
          <t>Entering/Exiting IV</t>
        </is>
      </c>
      <c r="AG790" t="inlineStr">
        <is>
          <t>Other</t>
        </is>
      </c>
      <c r="AL790" t="inlineStr"/>
      <c r="AM790" t="inlineStr">
        <is>
          <t> </t>
        </is>
      </c>
      <c r="AN790" t="inlineStr">
        <is>
          <t>Thursday</t>
        </is>
      </c>
      <c r="AO790" t="inlineStr">
        <is>
          <t> </t>
        </is>
      </c>
      <c r="AW790" t="inlineStr">
        <is>
          <t>THAYER, SARAH</t>
        </is>
      </c>
      <c r="AX790" t="inlineStr">
        <is>
          <t>AMN-7563686-19</t>
        </is>
      </c>
      <c r="AY790" t="n">
        <v>2021</v>
      </c>
      <c r="AZ790" t="n">
        <v>0</v>
      </c>
      <c r="BA790" t="inlineStr">
        <is>
          <t>85-0017969201</t>
        </is>
      </c>
      <c r="BB790" t="n">
        <v>0</v>
      </c>
      <c r="BC790" t="n">
        <v>1</v>
      </c>
    </row>
    <row r="791">
      <c r="A791" t="inlineStr">
        <is>
          <t>0033165294</t>
        </is>
      </c>
      <c r="B791" t="inlineStr">
        <is>
          <t>F W  WEBB COMPANY</t>
        </is>
      </c>
      <c r="C791" t="inlineStr">
        <is>
          <t>83-00071888</t>
        </is>
      </c>
      <c r="D791" t="inlineStr">
        <is>
          <t>02</t>
        </is>
      </c>
      <c r="E791" t="inlineStr">
        <is>
          <t>Hartery, Thomas</t>
        </is>
      </c>
      <c r="F791" t="inlineStr">
        <is>
          <t>75</t>
        </is>
      </c>
      <c r="G791" t="inlineStr">
        <is>
          <t>MA</t>
        </is>
      </c>
      <c r="H791" t="inlineStr">
        <is>
          <t>WMN</t>
        </is>
      </c>
      <c r="I791" t="inlineStr">
        <is>
          <t>7902312</t>
        </is>
      </c>
      <c r="J791" t="inlineStr">
        <is>
          <t>16</t>
        </is>
      </c>
      <c r="K791" t="inlineStr">
        <is>
          <t>09/01/2019</t>
        </is>
      </c>
      <c r="L791" t="inlineStr">
        <is>
          <t>09/01/2020</t>
        </is>
      </c>
      <c r="M791" t="inlineStr">
        <is>
          <t>08/20/2020</t>
        </is>
      </c>
      <c r="N791" t="inlineStr">
        <is>
          <t>08/25/2020</t>
        </is>
      </c>
      <c r="O791" t="n">
        <v>5</v>
      </c>
      <c r="P791" t="inlineStr">
        <is>
          <t>closed</t>
        </is>
      </c>
      <c r="Q791" t="inlineStr">
        <is>
          <t>10/16/2020</t>
        </is>
      </c>
      <c r="R791" t="inlineStr">
        <is>
          <t>Workers' comp medical - Medical details</t>
        </is>
      </c>
      <c r="S791" t="n">
        <v>0</v>
      </c>
      <c r="T791" t="n">
        <v>0</v>
      </c>
      <c r="U791" t="n">
        <v>0</v>
      </c>
      <c r="V791" t="n">
        <v>0</v>
      </c>
      <c r="W791" t="n">
        <v>0</v>
      </c>
      <c r="X791" t="n">
        <v>0</v>
      </c>
      <c r="Y791" t="n">
        <v>0</v>
      </c>
      <c r="Z791" t="n">
        <v>0</v>
      </c>
      <c r="AA791" t="n">
        <v>0</v>
      </c>
      <c r="AB791" t="n">
        <v>0</v>
      </c>
      <c r="AC791" t="n">
        <v>0</v>
      </c>
      <c r="AE791" t="inlineStr">
        <is>
          <t>D2-Hand</t>
        </is>
      </c>
      <c r="AF791" t="inlineStr">
        <is>
          <t>D4-Strain</t>
        </is>
      </c>
      <c r="AG791" t="inlineStr">
        <is>
          <t>M1-Striking against machine parts</t>
        </is>
      </c>
      <c r="AL791" t="inlineStr"/>
      <c r="AM791" t="inlineStr">
        <is>
          <t>Machine Operator/ Threader</t>
        </is>
      </c>
      <c r="AN791" t="inlineStr">
        <is>
          <t>Thursday</t>
        </is>
      </c>
      <c r="AO791" t="inlineStr">
        <is>
          <t> </t>
        </is>
      </c>
      <c r="AW791" t="inlineStr">
        <is>
          <t>VILLAMARIN, CARLOS</t>
        </is>
      </c>
      <c r="AX791" t="inlineStr">
        <is>
          <t>WMN-7902312-16</t>
        </is>
      </c>
      <c r="AY791" t="n">
        <v>2019</v>
      </c>
      <c r="AZ791" t="n">
        <v>0</v>
      </c>
      <c r="BA791" t="inlineStr">
        <is>
          <t>83-0007188802</t>
        </is>
      </c>
      <c r="BB791" t="n">
        <v>0</v>
      </c>
      <c r="BC791" t="n">
        <v>1</v>
      </c>
    </row>
    <row r="792">
      <c r="A792" t="inlineStr">
        <is>
          <t>0033165294</t>
        </is>
      </c>
      <c r="B792" t="inlineStr">
        <is>
          <t>F W  WEBB COMPANY</t>
        </is>
      </c>
      <c r="C792" t="inlineStr">
        <is>
          <t>83-00081722</t>
        </is>
      </c>
      <c r="D792" t="inlineStr">
        <is>
          <t>01</t>
        </is>
      </c>
      <c r="E792" t="inlineStr">
        <is>
          <t>Crocker, Robert</t>
        </is>
      </c>
      <c r="F792" t="inlineStr">
        <is>
          <t>10</t>
        </is>
      </c>
      <c r="G792" t="inlineStr">
        <is>
          <t>ME</t>
        </is>
      </c>
      <c r="H792" t="inlineStr">
        <is>
          <t>WMN</t>
        </is>
      </c>
      <c r="I792" t="inlineStr">
        <is>
          <t>7902312</t>
        </is>
      </c>
      <c r="J792" t="inlineStr">
        <is>
          <t>17</t>
        </is>
      </c>
      <c r="K792" t="inlineStr">
        <is>
          <t>09/01/2020</t>
        </is>
      </c>
      <c r="L792" t="inlineStr">
        <is>
          <t>09/01/2021</t>
        </is>
      </c>
      <c r="M792" t="inlineStr">
        <is>
          <t>04/16/2021</t>
        </is>
      </c>
      <c r="N792" t="inlineStr">
        <is>
          <t>04/20/2021</t>
        </is>
      </c>
      <c r="O792" t="n">
        <v>4</v>
      </c>
      <c r="P792" t="inlineStr">
        <is>
          <t>closed</t>
        </is>
      </c>
      <c r="Q792" t="inlineStr">
        <is>
          <t>04/23/2021</t>
        </is>
      </c>
      <c r="R792" t="inlineStr">
        <is>
          <t>Workers' comp indemnity - Time loss</t>
        </is>
      </c>
      <c r="S792" t="n">
        <v>0</v>
      </c>
      <c r="T792" t="n">
        <v>0</v>
      </c>
      <c r="U792" t="n">
        <v>0</v>
      </c>
      <c r="V792" t="n">
        <v>0</v>
      </c>
      <c r="W792" t="n">
        <v>0</v>
      </c>
      <c r="X792" t="n">
        <v>0</v>
      </c>
      <c r="Y792" t="n">
        <v>0</v>
      </c>
      <c r="Z792" t="n">
        <v>0</v>
      </c>
      <c r="AA792" t="n">
        <v>0</v>
      </c>
      <c r="AB792" t="n">
        <v>0</v>
      </c>
      <c r="AC792" t="n">
        <v>0</v>
      </c>
      <c r="AE792" t="inlineStr">
        <is>
          <t>D3-Finger</t>
        </is>
      </c>
      <c r="AF792" t="inlineStr">
        <is>
          <t>A4-Bruise</t>
        </is>
      </c>
      <c r="AG792" t="inlineStr">
        <is>
          <t>C3-Caught in/between - misc.</t>
        </is>
      </c>
      <c r="AL792" t="inlineStr"/>
      <c r="AM792" t="inlineStr">
        <is>
          <t>Driver</t>
        </is>
      </c>
      <c r="AN792" t="inlineStr">
        <is>
          <t>Friday</t>
        </is>
      </c>
      <c r="AO792" t="inlineStr">
        <is>
          <t> </t>
        </is>
      </c>
      <c r="AW792" t="inlineStr">
        <is>
          <t>BIGELOW, LORI</t>
        </is>
      </c>
      <c r="AX792" t="inlineStr">
        <is>
          <t>WMN-7902312-17</t>
        </is>
      </c>
      <c r="AY792" t="n">
        <v>2020</v>
      </c>
      <c r="AZ792" t="n">
        <v>0</v>
      </c>
      <c r="BA792" t="inlineStr">
        <is>
          <t>83-0008172201</t>
        </is>
      </c>
      <c r="BB792" t="n">
        <v>0</v>
      </c>
      <c r="BC792" t="n">
        <v>1</v>
      </c>
    </row>
    <row r="793">
      <c r="A793" t="inlineStr">
        <is>
          <t>0033165294</t>
        </is>
      </c>
      <c r="B793" t="inlineStr">
        <is>
          <t>F W WEBB COMPANY</t>
        </is>
      </c>
      <c r="C793" t="inlineStr">
        <is>
          <t>19-00620883</t>
        </is>
      </c>
      <c r="D793" t="inlineStr">
        <is>
          <t>03</t>
        </is>
      </c>
      <c r="E793" t="inlineStr">
        <is>
          <t>Williams, Alfred</t>
        </is>
      </c>
      <c r="F793" t="inlineStr">
        <is>
          <t>105</t>
        </is>
      </c>
      <c r="G793" t="inlineStr">
        <is>
          <t>NJ</t>
        </is>
      </c>
      <c r="H793" t="inlineStr">
        <is>
          <t>AMN</t>
        </is>
      </c>
      <c r="I793" t="inlineStr">
        <is>
          <t>7563686</t>
        </is>
      </c>
      <c r="J793" t="inlineStr">
        <is>
          <t>17</t>
        </is>
      </c>
      <c r="K793" t="inlineStr">
        <is>
          <t>09/01/2019</t>
        </is>
      </c>
      <c r="L793" t="inlineStr">
        <is>
          <t>09/01/2020</t>
        </is>
      </c>
      <c r="M793" t="inlineStr">
        <is>
          <t>02/05/2020</t>
        </is>
      </c>
      <c r="N793" t="inlineStr">
        <is>
          <t>02/06/2020</t>
        </is>
      </c>
      <c r="O793" t="n">
        <v>1</v>
      </c>
      <c r="P793" t="inlineStr">
        <is>
          <t>closed</t>
        </is>
      </c>
      <c r="Q793" t="inlineStr">
        <is>
          <t>09/16/2021</t>
        </is>
      </c>
      <c r="R793" t="inlineStr">
        <is>
          <t>Liability - VehicleDamage</t>
        </is>
      </c>
      <c r="S793" t="n">
        <v>0</v>
      </c>
      <c r="T793" t="n">
        <v>0</v>
      </c>
      <c r="U793" t="n">
        <v>0</v>
      </c>
      <c r="V793" t="n">
        <v>0</v>
      </c>
      <c r="W793" t="n">
        <v>0</v>
      </c>
      <c r="X793" t="n">
        <v>0</v>
      </c>
      <c r="Y793" t="n">
        <v>0</v>
      </c>
      <c r="Z793" t="n">
        <v>0</v>
      </c>
      <c r="AA793" t="n">
        <v>0</v>
      </c>
      <c r="AB793" t="n">
        <v>0</v>
      </c>
      <c r="AC793" t="n">
        <v>0</v>
      </c>
      <c r="AE793" t="inlineStr">
        <is>
          <t>Head On Collison</t>
        </is>
      </c>
      <c r="AF793" t="inlineStr">
        <is>
          <t>OV Departed Lane-Hit IV</t>
        </is>
      </c>
      <c r="AG793" t="inlineStr">
        <is>
          <t>Unspecified</t>
        </is>
      </c>
      <c r="AL793" t="inlineStr"/>
      <c r="AM793" t="inlineStr">
        <is>
          <t> </t>
        </is>
      </c>
      <c r="AN793" t="inlineStr">
        <is>
          <t>Wednesday</t>
        </is>
      </c>
      <c r="AO793" t="inlineStr">
        <is>
          <t> </t>
        </is>
      </c>
      <c r="AW793" t="inlineStr">
        <is>
          <t>CUFF, DEBORAH</t>
        </is>
      </c>
      <c r="AX793" t="inlineStr">
        <is>
          <t>AMN-7563686-17</t>
        </is>
      </c>
      <c r="AY793" t="n">
        <v>2019</v>
      </c>
      <c r="AZ793" t="n">
        <v>0</v>
      </c>
      <c r="BA793" t="inlineStr">
        <is>
          <t>19-0062088303</t>
        </is>
      </c>
      <c r="BB793" t="n">
        <v>0</v>
      </c>
      <c r="BC793" t="n">
        <v>1</v>
      </c>
    </row>
    <row r="794">
      <c r="A794" t="inlineStr">
        <is>
          <t>0033165294</t>
        </is>
      </c>
      <c r="B794" t="inlineStr">
        <is>
          <t>F W WEBB COMPANY</t>
        </is>
      </c>
      <c r="C794" t="inlineStr">
        <is>
          <t>19-00642294</t>
        </is>
      </c>
      <c r="D794" t="inlineStr">
        <is>
          <t>04</t>
        </is>
      </c>
      <c r="E794" t="inlineStr">
        <is>
          <t>CMR CLAIMS DEPT</t>
        </is>
      </c>
      <c r="F794" t="inlineStr">
        <is>
          <t>18</t>
        </is>
      </c>
      <c r="G794" t="inlineStr">
        <is>
          <t>MA</t>
        </is>
      </c>
      <c r="H794" t="inlineStr">
        <is>
          <t>AMN</t>
        </is>
      </c>
      <c r="I794" t="inlineStr">
        <is>
          <t>7563686</t>
        </is>
      </c>
      <c r="J794" t="inlineStr">
        <is>
          <t>17</t>
        </is>
      </c>
      <c r="K794" t="inlineStr">
        <is>
          <t>09/01/2019</t>
        </is>
      </c>
      <c r="L794" t="inlineStr">
        <is>
          <t>09/01/2020</t>
        </is>
      </c>
      <c r="M794" t="inlineStr">
        <is>
          <t>03/13/2020</t>
        </is>
      </c>
      <c r="N794" t="inlineStr">
        <is>
          <t>03/13/2020</t>
        </is>
      </c>
      <c r="O794" t="n">
        <v>0</v>
      </c>
      <c r="P794" t="inlineStr">
        <is>
          <t>closed</t>
        </is>
      </c>
      <c r="Q794" t="inlineStr">
        <is>
          <t>07/06/2020</t>
        </is>
      </c>
      <c r="R794" t="inlineStr">
        <is>
          <t>Liability - PropertyDamage</t>
        </is>
      </c>
      <c r="S794" t="n">
        <v>0</v>
      </c>
      <c r="T794" t="n">
        <v>0</v>
      </c>
      <c r="U794" t="n">
        <v>0</v>
      </c>
      <c r="V794" t="n">
        <v>0</v>
      </c>
      <c r="W794" t="n">
        <v>0</v>
      </c>
      <c r="X794" t="n">
        <v>0</v>
      </c>
      <c r="Y794" t="n">
        <v>0</v>
      </c>
      <c r="Z794" t="n">
        <v>0</v>
      </c>
      <c r="AA794" t="n">
        <v>0</v>
      </c>
      <c r="AB794" t="n">
        <v>0</v>
      </c>
      <c r="AC794" t="n">
        <v>0</v>
      </c>
      <c r="AE794" t="inlineStr">
        <is>
          <t>Struck Other Object</t>
        </is>
      </c>
      <c r="AF794" t="inlineStr">
        <is>
          <t>Other</t>
        </is>
      </c>
      <c r="AG794" t="inlineStr">
        <is>
          <t>Other</t>
        </is>
      </c>
      <c r="AL794" t="inlineStr"/>
      <c r="AM794" t="inlineStr">
        <is>
          <t> </t>
        </is>
      </c>
      <c r="AN794" t="inlineStr">
        <is>
          <t>Friday</t>
        </is>
      </c>
      <c r="AO794" t="inlineStr">
        <is>
          <t> </t>
        </is>
      </c>
      <c r="AW794" t="inlineStr">
        <is>
          <t>MCMICHAEL, STACEY</t>
        </is>
      </c>
      <c r="AX794" t="inlineStr">
        <is>
          <t>AMN-7563686-17</t>
        </is>
      </c>
      <c r="AY794" t="n">
        <v>2019</v>
      </c>
      <c r="AZ794" t="n">
        <v>0</v>
      </c>
      <c r="BA794" t="inlineStr">
        <is>
          <t>19-0064229404</t>
        </is>
      </c>
      <c r="BB794" t="n">
        <v>0</v>
      </c>
      <c r="BC794" t="n">
        <v>1</v>
      </c>
    </row>
    <row r="795">
      <c r="A795" t="inlineStr">
        <is>
          <t>0033165294</t>
        </is>
      </c>
      <c r="B795" t="inlineStr">
        <is>
          <t>F W  WEBB COMPANY</t>
        </is>
      </c>
      <c r="C795" t="inlineStr">
        <is>
          <t>83-00090343</t>
        </is>
      </c>
      <c r="D795" t="inlineStr">
        <is>
          <t>02</t>
        </is>
      </c>
      <c r="E795" t="inlineStr">
        <is>
          <t>Johnson, Steven</t>
        </is>
      </c>
      <c r="F795" t="inlineStr">
        <is>
          <t>136</t>
        </is>
      </c>
      <c r="G795" t="inlineStr">
        <is>
          <t>CT</t>
        </is>
      </c>
      <c r="H795" t="inlineStr">
        <is>
          <t>WMN</t>
        </is>
      </c>
      <c r="I795" t="inlineStr">
        <is>
          <t>7902312</t>
        </is>
      </c>
      <c r="J795" t="inlineStr">
        <is>
          <t>18</t>
        </is>
      </c>
      <c r="K795" t="inlineStr">
        <is>
          <t>09/01/2021</t>
        </is>
      </c>
      <c r="L795" t="inlineStr">
        <is>
          <t>09/01/2022</t>
        </is>
      </c>
      <c r="M795" t="inlineStr">
        <is>
          <t>10/13/2021</t>
        </is>
      </c>
      <c r="N795" t="inlineStr">
        <is>
          <t>10/15/2021</t>
        </is>
      </c>
      <c r="O795" t="n">
        <v>2</v>
      </c>
      <c r="P795" t="inlineStr">
        <is>
          <t>closed</t>
        </is>
      </c>
      <c r="Q795" t="inlineStr">
        <is>
          <t>11/09/2021</t>
        </is>
      </c>
      <c r="R795" t="inlineStr">
        <is>
          <t>WC Coverage -Med Only</t>
        </is>
      </c>
      <c r="S795" t="n">
        <v>0</v>
      </c>
      <c r="T795" t="n">
        <v>0</v>
      </c>
      <c r="U795" t="n">
        <v>0</v>
      </c>
      <c r="V795" t="n">
        <v>0</v>
      </c>
      <c r="W795" t="n">
        <v>0</v>
      </c>
      <c r="X795" t="n">
        <v>0</v>
      </c>
      <c r="Y795" t="n">
        <v>0</v>
      </c>
      <c r="Z795" t="n">
        <v>0</v>
      </c>
      <c r="AA795" t="n">
        <v>0</v>
      </c>
      <c r="AB795" t="n">
        <v>0</v>
      </c>
      <c r="AC795" t="n">
        <v>0</v>
      </c>
      <c r="AE795" t="inlineStr">
        <is>
          <t>H5-Knee</t>
        </is>
      </c>
      <c r="AF795" t="inlineStr">
        <is>
          <t>D4-Strain</t>
        </is>
      </c>
      <c r="AG795" t="inlineStr">
        <is>
          <t> </t>
        </is>
      </c>
      <c r="AL795" t="inlineStr"/>
      <c r="AM795" t="inlineStr">
        <is>
          <t>Counter Sales</t>
        </is>
      </c>
      <c r="AN795" t="inlineStr">
        <is>
          <t>Wednesday</t>
        </is>
      </c>
      <c r="AO795" t="inlineStr">
        <is>
          <t> </t>
        </is>
      </c>
      <c r="AW795" t="inlineStr">
        <is>
          <t>THORSEN, ALEXANDER</t>
        </is>
      </c>
      <c r="AX795" t="inlineStr">
        <is>
          <t>WMN-7902312-18</t>
        </is>
      </c>
      <c r="AY795" t="n">
        <v>2021</v>
      </c>
      <c r="AZ795" t="n">
        <v>0</v>
      </c>
      <c r="BA795" t="inlineStr">
        <is>
          <t>83-0009034302</t>
        </is>
      </c>
      <c r="BB795" t="n">
        <v>0</v>
      </c>
      <c r="BC795" t="n">
        <v>0</v>
      </c>
    </row>
    <row r="796">
      <c r="A796" t="inlineStr">
        <is>
          <t>0033165294</t>
        </is>
      </c>
      <c r="B796" t="inlineStr">
        <is>
          <t>F W  WEBB COMPANY</t>
        </is>
      </c>
      <c r="C796" t="inlineStr">
        <is>
          <t>83-00074564</t>
        </is>
      </c>
      <c r="D796" t="inlineStr">
        <is>
          <t>01</t>
        </is>
      </c>
      <c r="E796" t="inlineStr">
        <is>
          <t>Beebie, Russell</t>
        </is>
      </c>
      <c r="F796" t="inlineStr">
        <is>
          <t>01/CDC</t>
        </is>
      </c>
      <c r="G796" t="inlineStr">
        <is>
          <t>NH</t>
        </is>
      </c>
      <c r="H796" t="inlineStr">
        <is>
          <t>WMN</t>
        </is>
      </c>
      <c r="I796" t="inlineStr">
        <is>
          <t>7902312</t>
        </is>
      </c>
      <c r="J796" t="inlineStr">
        <is>
          <t>17</t>
        </is>
      </c>
      <c r="K796" t="inlineStr">
        <is>
          <t>09/01/2020</t>
        </is>
      </c>
      <c r="L796" t="inlineStr">
        <is>
          <t>09/01/2021</t>
        </is>
      </c>
      <c r="M796" t="inlineStr">
        <is>
          <t>10/27/2020</t>
        </is>
      </c>
      <c r="N796" t="inlineStr">
        <is>
          <t>10/28/2020</t>
        </is>
      </c>
      <c r="O796" t="n">
        <v>1</v>
      </c>
      <c r="P796" t="inlineStr">
        <is>
          <t>closed</t>
        </is>
      </c>
      <c r="Q796" t="inlineStr">
        <is>
          <t>10/29/2020</t>
        </is>
      </c>
      <c r="R796" t="inlineStr">
        <is>
          <t>Workers' comp indemnity - Time loss</t>
        </is>
      </c>
      <c r="S796" t="n">
        <v>0</v>
      </c>
      <c r="T796" t="n">
        <v>0</v>
      </c>
      <c r="U796" t="n">
        <v>0</v>
      </c>
      <c r="V796" t="n">
        <v>0</v>
      </c>
      <c r="W796" t="n">
        <v>0</v>
      </c>
      <c r="X796" t="n">
        <v>0</v>
      </c>
      <c r="Y796" t="n">
        <v>0</v>
      </c>
      <c r="Z796" t="n">
        <v>0</v>
      </c>
      <c r="AA796" t="n">
        <v>0</v>
      </c>
      <c r="AB796" t="n">
        <v>0</v>
      </c>
      <c r="AC796" t="n">
        <v>0</v>
      </c>
      <c r="AE796" t="inlineStr">
        <is>
          <t>B3-Other soft facial tissue</t>
        </is>
      </c>
      <c r="AF796" t="inlineStr">
        <is>
          <t>C4-Lacerations</t>
        </is>
      </c>
      <c r="AG796" t="inlineStr">
        <is>
          <t>P1-Struck by falling/flying obj.</t>
        </is>
      </c>
      <c r="AL796" t="inlineStr"/>
      <c r="AM796" t="inlineStr">
        <is>
          <t>Replenishment</t>
        </is>
      </c>
      <c r="AN796" t="inlineStr">
        <is>
          <t>Tuesday</t>
        </is>
      </c>
      <c r="AO796" t="inlineStr">
        <is>
          <t> </t>
        </is>
      </c>
      <c r="AW796" t="inlineStr">
        <is>
          <t>VASQUEZ, PETER</t>
        </is>
      </c>
      <c r="AX796" t="inlineStr">
        <is>
          <t>WMN-7902312-17</t>
        </is>
      </c>
      <c r="AY796" t="n">
        <v>2020</v>
      </c>
      <c r="AZ796" t="n">
        <v>0</v>
      </c>
      <c r="BA796" t="inlineStr">
        <is>
          <t>83-0007456401</t>
        </is>
      </c>
      <c r="BB796" t="n">
        <v>0</v>
      </c>
      <c r="BC796" t="n">
        <v>1</v>
      </c>
    </row>
    <row r="797">
      <c r="A797" t="inlineStr">
        <is>
          <t>0033165294</t>
        </is>
      </c>
      <c r="B797" t="inlineStr">
        <is>
          <t>F W  WEBB COMPANY</t>
        </is>
      </c>
      <c r="C797" t="inlineStr">
        <is>
          <t>83-00074931</t>
        </is>
      </c>
      <c r="D797" t="inlineStr">
        <is>
          <t>02</t>
        </is>
      </c>
      <c r="E797" t="inlineStr">
        <is>
          <t>Bouton, Nick</t>
        </is>
      </c>
      <c r="F797" t="inlineStr">
        <is>
          <t>83</t>
        </is>
      </c>
      <c r="G797" t="inlineStr">
        <is>
          <t>MA</t>
        </is>
      </c>
      <c r="H797" t="inlineStr">
        <is>
          <t>WMN</t>
        </is>
      </c>
      <c r="I797" t="inlineStr">
        <is>
          <t>7902312</t>
        </is>
      </c>
      <c r="J797" t="inlineStr">
        <is>
          <t>17</t>
        </is>
      </c>
      <c r="K797" t="inlineStr">
        <is>
          <t>09/01/2020</t>
        </is>
      </c>
      <c r="L797" t="inlineStr">
        <is>
          <t>09/01/2021</t>
        </is>
      </c>
      <c r="M797" t="inlineStr">
        <is>
          <t>11/06/2020</t>
        </is>
      </c>
      <c r="N797" t="inlineStr">
        <is>
          <t>11/06/2020</t>
        </is>
      </c>
      <c r="O797" t="n">
        <v>0</v>
      </c>
      <c r="P797" t="inlineStr">
        <is>
          <t>Closed</t>
        </is>
      </c>
      <c r="Q797" t="inlineStr">
        <is>
          <t>12/16/2020</t>
        </is>
      </c>
      <c r="R797" t="inlineStr">
        <is>
          <t>Workers' comp medical - Medical details</t>
        </is>
      </c>
      <c r="S797" t="n">
        <v>0</v>
      </c>
      <c r="T797" t="n">
        <v>0</v>
      </c>
      <c r="U797" t="n">
        <v>0</v>
      </c>
      <c r="V797" t="n">
        <v>0</v>
      </c>
      <c r="W797" t="n">
        <v>0</v>
      </c>
      <c r="X797" t="n">
        <v>0</v>
      </c>
      <c r="Y797" t="n">
        <v>0</v>
      </c>
      <c r="Z797" t="n">
        <v>0</v>
      </c>
      <c r="AA797" t="n">
        <v>0</v>
      </c>
      <c r="AB797" t="n">
        <v>0</v>
      </c>
      <c r="AC797" t="n">
        <v>0</v>
      </c>
      <c r="AE797" t="inlineStr">
        <is>
          <t>Finger - D3</t>
        </is>
      </c>
      <c r="AF797" t="inlineStr">
        <is>
          <t>C4-Lacerations</t>
        </is>
      </c>
      <c r="AG797" t="inlineStr">
        <is>
          <t>Cut - inj. by - miscellaneous - D4</t>
        </is>
      </c>
      <c r="AL797" t="inlineStr"/>
      <c r="AM797" t="inlineStr">
        <is>
          <t>Warehouse</t>
        </is>
      </c>
      <c r="AN797" t="inlineStr">
        <is>
          <t>Friday</t>
        </is>
      </c>
      <c r="AO797" t="inlineStr">
        <is>
          <t> </t>
        </is>
      </c>
      <c r="AW797" t="inlineStr">
        <is>
          <t>TATEM, KIMBERLY</t>
        </is>
      </c>
      <c r="AX797" t="inlineStr">
        <is>
          <t>WMN-7902312-17</t>
        </is>
      </c>
      <c r="AY797" t="n">
        <v>2020</v>
      </c>
      <c r="AZ797" t="n">
        <v>0</v>
      </c>
      <c r="BA797" t="inlineStr">
        <is>
          <t>83-0007493102</t>
        </is>
      </c>
      <c r="BB797" t="n">
        <v>0</v>
      </c>
      <c r="BC797" t="n">
        <v>1</v>
      </c>
    </row>
    <row r="798">
      <c r="A798" t="inlineStr">
        <is>
          <t>0033165294</t>
        </is>
      </c>
      <c r="B798" t="inlineStr">
        <is>
          <t>F W WEBB COMPANY</t>
        </is>
      </c>
      <c r="C798" t="inlineStr">
        <is>
          <t>19-00934210</t>
        </is>
      </c>
      <c r="D798" t="inlineStr">
        <is>
          <t>01</t>
        </is>
      </c>
      <c r="E798" t="inlineStr">
        <is>
          <t>Ryder Truck Rental Inc</t>
        </is>
      </c>
      <c r="F798" t="inlineStr">
        <is>
          <t>44</t>
        </is>
      </c>
      <c r="G798" t="inlineStr">
        <is>
          <t>MA</t>
        </is>
      </c>
      <c r="H798" t="inlineStr">
        <is>
          <t>AMN</t>
        </is>
      </c>
      <c r="I798" t="inlineStr">
        <is>
          <t>7563686</t>
        </is>
      </c>
      <c r="J798" t="inlineStr">
        <is>
          <t>18</t>
        </is>
      </c>
      <c r="K798" t="inlineStr">
        <is>
          <t>09/01/2020</t>
        </is>
      </c>
      <c r="L798" t="inlineStr">
        <is>
          <t>09/01/2021</t>
        </is>
      </c>
      <c r="M798" t="inlineStr">
        <is>
          <t>08/19/2021</t>
        </is>
      </c>
      <c r="N798" t="inlineStr">
        <is>
          <t>09/07/2021</t>
        </is>
      </c>
      <c r="O798" t="n">
        <v>19</v>
      </c>
      <c r="P798" t="inlineStr">
        <is>
          <t>closed</t>
        </is>
      </c>
      <c r="Q798" t="inlineStr">
        <is>
          <t>08/07/2023</t>
        </is>
      </c>
      <c r="R798" t="inlineStr">
        <is>
          <t>Collision</t>
        </is>
      </c>
      <c r="S798" t="n">
        <v>0</v>
      </c>
      <c r="T798" t="n">
        <v>0</v>
      </c>
      <c r="U798" t="n">
        <v>0</v>
      </c>
      <c r="V798" t="n">
        <v>0</v>
      </c>
      <c r="W798" t="n">
        <v>0</v>
      </c>
      <c r="X798" t="n">
        <v>0</v>
      </c>
      <c r="Y798" t="n">
        <v>0</v>
      </c>
      <c r="Z798" t="n">
        <v>0</v>
      </c>
      <c r="AA798" t="n">
        <v>0</v>
      </c>
      <c r="AB798" t="n">
        <v>0</v>
      </c>
      <c r="AC798" t="n">
        <v>0</v>
      </c>
      <c r="AE798" t="inlineStr">
        <is>
          <t>Backing Accident</t>
        </is>
      </c>
      <c r="AF798" t="inlineStr">
        <is>
          <t>IV Struck Parked OV</t>
        </is>
      </c>
      <c r="AG798" t="inlineStr">
        <is>
          <t>Unspecified</t>
        </is>
      </c>
      <c r="AL798" t="inlineStr"/>
      <c r="AM798" t="inlineStr">
        <is>
          <t> </t>
        </is>
      </c>
      <c r="AN798" t="inlineStr">
        <is>
          <t>Thursday</t>
        </is>
      </c>
      <c r="AO798" t="inlineStr">
        <is>
          <t> </t>
        </is>
      </c>
      <c r="AP798" t="inlineStr">
        <is>
          <t>N</t>
        </is>
      </c>
      <c r="AQ798" t="n">
        <v>2021</v>
      </c>
      <c r="AR798" t="inlineStr">
        <is>
          <t>Chevrolet</t>
        </is>
      </c>
      <c r="AS798" t="inlineStr">
        <is>
          <t>4500</t>
        </is>
      </c>
      <c r="AT798" t="inlineStr">
        <is>
          <t>JASLCDW167M700539</t>
        </is>
      </c>
      <c r="AU798" t="inlineStr">
        <is>
          <t>W56186</t>
        </is>
      </c>
      <c r="AV798" t="inlineStr">
        <is>
          <t>MA</t>
        </is>
      </c>
      <c r="AW798" t="inlineStr">
        <is>
          <t>MCMICHAEL, STACEY</t>
        </is>
      </c>
      <c r="AX798" t="inlineStr">
        <is>
          <t>AMN-7563686-18</t>
        </is>
      </c>
      <c r="AY798" t="n">
        <v>2020</v>
      </c>
      <c r="AZ798" t="n">
        <v>0</v>
      </c>
      <c r="BA798" t="inlineStr">
        <is>
          <t>19-0093421001</t>
        </is>
      </c>
      <c r="BB798" t="n">
        <v>0</v>
      </c>
      <c r="BC798" t="n">
        <v>1</v>
      </c>
    </row>
    <row r="799">
      <c r="A799" t="inlineStr">
        <is>
          <t>0033165294</t>
        </is>
      </c>
      <c r="B799" t="inlineStr">
        <is>
          <t>F W WEBB COMPANY</t>
        </is>
      </c>
      <c r="C799" t="inlineStr">
        <is>
          <t>19-00580439</t>
        </is>
      </c>
      <c r="D799" t="inlineStr">
        <is>
          <t>02</t>
        </is>
      </c>
      <c r="E799" t="inlineStr">
        <is>
          <t>Vitagliano, Paul</t>
        </is>
      </c>
      <c r="F799" t="inlineStr">
        <is>
          <t>35</t>
        </is>
      </c>
      <c r="G799" t="inlineStr">
        <is>
          <t>NY</t>
        </is>
      </c>
      <c r="H799" t="inlineStr">
        <is>
          <t>AMN</t>
        </is>
      </c>
      <c r="I799" t="inlineStr">
        <is>
          <t>7563686</t>
        </is>
      </c>
      <c r="J799" t="inlineStr">
        <is>
          <t>17</t>
        </is>
      </c>
      <c r="K799" t="inlineStr">
        <is>
          <t>09/01/2019</t>
        </is>
      </c>
      <c r="L799" t="inlineStr">
        <is>
          <t>09/01/2020</t>
        </is>
      </c>
      <c r="M799" t="inlineStr">
        <is>
          <t>09/18/2019</t>
        </is>
      </c>
      <c r="N799" t="inlineStr">
        <is>
          <t>11/27/2019</t>
        </is>
      </c>
      <c r="O799" t="n">
        <v>70</v>
      </c>
      <c r="P799" t="inlineStr">
        <is>
          <t>closed</t>
        </is>
      </c>
      <c r="Q799" t="inlineStr">
        <is>
          <t>12/25/2019</t>
        </is>
      </c>
      <c r="R799" t="inlineStr">
        <is>
          <t>Liability - VehicleDamage</t>
        </is>
      </c>
      <c r="S799" t="n">
        <v>0</v>
      </c>
      <c r="T799" t="n">
        <v>0</v>
      </c>
      <c r="U799" t="n">
        <v>0</v>
      </c>
      <c r="V799" t="n">
        <v>0</v>
      </c>
      <c r="W799" t="n">
        <v>0</v>
      </c>
      <c r="X799" t="n">
        <v>0</v>
      </c>
      <c r="Y799" t="n">
        <v>0</v>
      </c>
      <c r="Z799" t="n">
        <v>0</v>
      </c>
      <c r="AA799" t="n">
        <v>0</v>
      </c>
      <c r="AB799" t="n">
        <v>0</v>
      </c>
      <c r="AC799" t="n">
        <v>0</v>
      </c>
      <c r="AE799" t="inlineStr">
        <is>
          <t>Struck Other Object</t>
        </is>
      </c>
      <c r="AF799" t="inlineStr">
        <is>
          <t>Debris/Object From IV Hit OV</t>
        </is>
      </c>
      <c r="AG799" t="inlineStr">
        <is>
          <t>Unspecified</t>
        </is>
      </c>
      <c r="AL799" t="inlineStr"/>
      <c r="AM799" t="inlineStr">
        <is>
          <t> </t>
        </is>
      </c>
      <c r="AN799" t="inlineStr">
        <is>
          <t>Wednesday</t>
        </is>
      </c>
      <c r="AO799" t="inlineStr">
        <is>
          <t> </t>
        </is>
      </c>
      <c r="AW799" t="inlineStr">
        <is>
          <t>CUFF, DEBORAH</t>
        </is>
      </c>
      <c r="AX799" t="inlineStr">
        <is>
          <t>AMN-7563686-17</t>
        </is>
      </c>
      <c r="AY799" t="n">
        <v>2019</v>
      </c>
      <c r="AZ799" t="n">
        <v>0</v>
      </c>
      <c r="BA799" t="inlineStr">
        <is>
          <t>19-0058043902</t>
        </is>
      </c>
      <c r="BB799" t="n">
        <v>0</v>
      </c>
      <c r="BC799" t="n">
        <v>0</v>
      </c>
    </row>
    <row r="800">
      <c r="A800" t="inlineStr">
        <is>
          <t>0033165294</t>
        </is>
      </c>
      <c r="B800" t="inlineStr">
        <is>
          <t>F W WEBB COMPANY</t>
        </is>
      </c>
      <c r="C800" t="inlineStr">
        <is>
          <t>19-00545956</t>
        </is>
      </c>
      <c r="D800" t="inlineStr">
        <is>
          <t>02</t>
        </is>
      </c>
      <c r="E800" t="inlineStr">
        <is>
          <t>Genduso, Steven</t>
        </is>
      </c>
      <c r="F800" t="inlineStr">
        <is>
          <t>06</t>
        </is>
      </c>
      <c r="G800" t="inlineStr">
        <is>
          <t>MA</t>
        </is>
      </c>
      <c r="H800" t="inlineStr">
        <is>
          <t>AMN</t>
        </is>
      </c>
      <c r="I800" t="inlineStr">
        <is>
          <t>7563686</t>
        </is>
      </c>
      <c r="J800" t="inlineStr">
        <is>
          <t>17</t>
        </is>
      </c>
      <c r="K800" t="inlineStr">
        <is>
          <t>09/01/2019</t>
        </is>
      </c>
      <c r="L800" t="inlineStr">
        <is>
          <t>09/01/2020</t>
        </is>
      </c>
      <c r="M800" t="inlineStr">
        <is>
          <t>10/08/2019</t>
        </is>
      </c>
      <c r="N800" t="inlineStr">
        <is>
          <t>10/08/2019</t>
        </is>
      </c>
      <c r="O800" t="n">
        <v>0</v>
      </c>
      <c r="P800" t="inlineStr">
        <is>
          <t>closed</t>
        </is>
      </c>
      <c r="Q800" t="inlineStr">
        <is>
          <t>11/19/2019</t>
        </is>
      </c>
      <c r="R800" t="inlineStr">
        <is>
          <t>Liability - VehicleDamage</t>
        </is>
      </c>
      <c r="S800" t="n">
        <v>0</v>
      </c>
      <c r="T800" t="n">
        <v>0</v>
      </c>
      <c r="U800" t="n">
        <v>0</v>
      </c>
      <c r="V800" t="n">
        <v>0</v>
      </c>
      <c r="W800" t="n">
        <v>0</v>
      </c>
      <c r="X800" t="n">
        <v>0</v>
      </c>
      <c r="Y800" t="n">
        <v>0</v>
      </c>
      <c r="Z800" t="n">
        <v>0</v>
      </c>
      <c r="AA800" t="n">
        <v>0</v>
      </c>
      <c r="AB800" t="n">
        <v>0</v>
      </c>
      <c r="AC800" t="n">
        <v>0</v>
      </c>
      <c r="AE800" t="inlineStr">
        <is>
          <t>Backing Accident</t>
        </is>
      </c>
      <c r="AF800" t="inlineStr">
        <is>
          <t>IV Backing Or Rolling</t>
        </is>
      </c>
      <c r="AG800" t="inlineStr">
        <is>
          <t>Unspecified</t>
        </is>
      </c>
      <c r="AL800" t="inlineStr"/>
      <c r="AM800" t="inlineStr">
        <is>
          <t> </t>
        </is>
      </c>
      <c r="AN800" t="inlineStr">
        <is>
          <t>Tuesday</t>
        </is>
      </c>
      <c r="AO800" t="inlineStr">
        <is>
          <t> </t>
        </is>
      </c>
      <c r="AW800" t="inlineStr">
        <is>
          <t>MASI, KATELYN</t>
        </is>
      </c>
      <c r="AX800" t="inlineStr">
        <is>
          <t>AMN-7563686-17</t>
        </is>
      </c>
      <c r="AY800" t="n">
        <v>2019</v>
      </c>
      <c r="AZ800" t="n">
        <v>0</v>
      </c>
      <c r="BA800" t="inlineStr">
        <is>
          <t>19-0054595602</t>
        </is>
      </c>
      <c r="BB800" t="n">
        <v>0</v>
      </c>
      <c r="BC800" t="n">
        <v>1</v>
      </c>
    </row>
    <row r="801">
      <c r="A801" t="inlineStr">
        <is>
          <t>0033165294</t>
        </is>
      </c>
      <c r="B801" t="inlineStr">
        <is>
          <t>F W  WEBB COMPANY</t>
        </is>
      </c>
      <c r="C801" t="inlineStr">
        <is>
          <t>83-00077624</t>
        </is>
      </c>
      <c r="D801" t="inlineStr">
        <is>
          <t>02</t>
        </is>
      </c>
      <c r="E801" t="inlineStr">
        <is>
          <t>Cook, Michael</t>
        </is>
      </c>
      <c r="F801" t="inlineStr">
        <is>
          <t>09</t>
        </is>
      </c>
      <c r="G801" t="inlineStr">
        <is>
          <t>ME</t>
        </is>
      </c>
      <c r="H801" t="inlineStr">
        <is>
          <t>WMN</t>
        </is>
      </c>
      <c r="I801" t="inlineStr">
        <is>
          <t>7902312</t>
        </is>
      </c>
      <c r="J801" t="inlineStr">
        <is>
          <t>17</t>
        </is>
      </c>
      <c r="K801" t="inlineStr">
        <is>
          <t>09/01/2020</t>
        </is>
      </c>
      <c r="L801" t="inlineStr">
        <is>
          <t>09/01/2021</t>
        </is>
      </c>
      <c r="M801" t="inlineStr">
        <is>
          <t>01/19/2021</t>
        </is>
      </c>
      <c r="N801" t="inlineStr">
        <is>
          <t>01/19/2021</t>
        </is>
      </c>
      <c r="O801" t="n">
        <v>0</v>
      </c>
      <c r="P801" t="inlineStr">
        <is>
          <t>closed</t>
        </is>
      </c>
      <c r="Q801" t="inlineStr">
        <is>
          <t>05/03/2021</t>
        </is>
      </c>
      <c r="R801" t="inlineStr">
        <is>
          <t>Workers' comp medical - Medical details</t>
        </is>
      </c>
      <c r="S801" t="n">
        <v>0</v>
      </c>
      <c r="T801" t="n">
        <v>0</v>
      </c>
      <c r="U801" t="n">
        <v>0</v>
      </c>
      <c r="V801" t="n">
        <v>0</v>
      </c>
      <c r="W801" t="n">
        <v>0</v>
      </c>
      <c r="X801" t="n">
        <v>0</v>
      </c>
      <c r="Y801" t="n">
        <v>0</v>
      </c>
      <c r="Z801" t="n">
        <v>0</v>
      </c>
      <c r="AA801" t="n">
        <v>0</v>
      </c>
      <c r="AB801" t="n">
        <v>0</v>
      </c>
      <c r="AC801" t="n">
        <v>0</v>
      </c>
      <c r="AE801" t="inlineStr">
        <is>
          <t>F6-Lower Back</t>
        </is>
      </c>
      <c r="AF801" t="inlineStr">
        <is>
          <t>D4-Strain</t>
        </is>
      </c>
      <c r="AG801" t="inlineStr">
        <is>
          <t>L1-Strain by holding/carrying</t>
        </is>
      </c>
      <c r="AL801" t="inlineStr"/>
      <c r="AM801" t="inlineStr">
        <is>
          <t>Driver</t>
        </is>
      </c>
      <c r="AN801" t="inlineStr">
        <is>
          <t>Tuesday</t>
        </is>
      </c>
      <c r="AO801" t="inlineStr">
        <is>
          <t> </t>
        </is>
      </c>
      <c r="AW801" t="inlineStr">
        <is>
          <t>THORSEN, ALEXANDER</t>
        </is>
      </c>
      <c r="AX801" t="inlineStr">
        <is>
          <t>WMN-7902312-17</t>
        </is>
      </c>
      <c r="AY801" t="n">
        <v>2020</v>
      </c>
      <c r="AZ801" t="n">
        <v>0</v>
      </c>
      <c r="BA801" t="inlineStr">
        <is>
          <t>83-0007762402</t>
        </is>
      </c>
      <c r="BB801" t="n">
        <v>0</v>
      </c>
      <c r="BC801" t="n">
        <v>1</v>
      </c>
    </row>
    <row r="802">
      <c r="A802" t="inlineStr">
        <is>
          <t>0033165294</t>
        </is>
      </c>
      <c r="B802" t="inlineStr">
        <is>
          <t>F W  WEBB COMPANY</t>
        </is>
      </c>
      <c r="C802" t="inlineStr">
        <is>
          <t>83-00077711</t>
        </is>
      </c>
      <c r="D802" t="inlineStr">
        <is>
          <t>02</t>
        </is>
      </c>
      <c r="E802" t="inlineStr">
        <is>
          <t>DeGross, Salvatore</t>
        </is>
      </c>
      <c r="F802" t="inlineStr">
        <is>
          <t>25</t>
        </is>
      </c>
      <c r="G802" t="inlineStr">
        <is>
          <t>CT</t>
        </is>
      </c>
      <c r="H802" t="inlineStr">
        <is>
          <t>WMN</t>
        </is>
      </c>
      <c r="I802" t="inlineStr">
        <is>
          <t>7902312</t>
        </is>
      </c>
      <c r="J802" t="inlineStr">
        <is>
          <t>17</t>
        </is>
      </c>
      <c r="K802" t="inlineStr">
        <is>
          <t>09/01/2020</t>
        </is>
      </c>
      <c r="L802" t="inlineStr">
        <is>
          <t>09/01/2021</t>
        </is>
      </c>
      <c r="M802" t="inlineStr">
        <is>
          <t>01/19/2021</t>
        </is>
      </c>
      <c r="N802" t="inlineStr">
        <is>
          <t>01/21/2021</t>
        </is>
      </c>
      <c r="O802" t="n">
        <v>2</v>
      </c>
      <c r="P802" t="inlineStr">
        <is>
          <t>closed</t>
        </is>
      </c>
      <c r="Q802" t="inlineStr">
        <is>
          <t>03/16/2021</t>
        </is>
      </c>
      <c r="R802" t="inlineStr">
        <is>
          <t>Workers' comp medical - Medical details</t>
        </is>
      </c>
      <c r="S802" t="n">
        <v>0</v>
      </c>
      <c r="T802" t="n">
        <v>0</v>
      </c>
      <c r="U802" t="n">
        <v>0</v>
      </c>
      <c r="V802" t="n">
        <v>0</v>
      </c>
      <c r="W802" t="n">
        <v>0</v>
      </c>
      <c r="X802" t="n">
        <v>0</v>
      </c>
      <c r="Y802" t="n">
        <v>0</v>
      </c>
      <c r="Z802" t="n">
        <v>0</v>
      </c>
      <c r="AA802" t="n">
        <v>0</v>
      </c>
      <c r="AB802" t="n">
        <v>0</v>
      </c>
      <c r="AC802" t="n">
        <v>0</v>
      </c>
      <c r="AE802" t="inlineStr">
        <is>
          <t>H5-Knee</t>
        </is>
      </c>
      <c r="AF802" t="inlineStr">
        <is>
          <t>D3-Sprain</t>
        </is>
      </c>
      <c r="AG802" t="inlineStr">
        <is>
          <t>N2-Strain by - Twisting</t>
        </is>
      </c>
      <c r="AL802" t="inlineStr"/>
      <c r="AM802" t="inlineStr">
        <is>
          <t>Warehouse</t>
        </is>
      </c>
      <c r="AN802" t="inlineStr">
        <is>
          <t>Tuesday</t>
        </is>
      </c>
      <c r="AO802" t="inlineStr">
        <is>
          <t> </t>
        </is>
      </c>
      <c r="AW802" t="inlineStr">
        <is>
          <t>VASQUEZ, PETER</t>
        </is>
      </c>
      <c r="AX802" t="inlineStr">
        <is>
          <t>WMN-7902312-17</t>
        </is>
      </c>
      <c r="AY802" t="n">
        <v>2020</v>
      </c>
      <c r="AZ802" t="n">
        <v>0</v>
      </c>
      <c r="BA802" t="inlineStr">
        <is>
          <t>83-0007771102</t>
        </is>
      </c>
      <c r="BB802" t="n">
        <v>0</v>
      </c>
      <c r="BC802" t="n">
        <v>1</v>
      </c>
    </row>
    <row r="803">
      <c r="A803" t="inlineStr">
        <is>
          <t>0033165294</t>
        </is>
      </c>
      <c r="B803" t="inlineStr">
        <is>
          <t>F W  WEBB COMPANY</t>
        </is>
      </c>
      <c r="C803" t="inlineStr">
        <is>
          <t>83-00077186</t>
        </is>
      </c>
      <c r="D803" t="inlineStr">
        <is>
          <t>02</t>
        </is>
      </c>
      <c r="E803" t="inlineStr">
        <is>
          <t>Montroy, Summer</t>
        </is>
      </c>
      <c r="F803" t="inlineStr">
        <is>
          <t>127</t>
        </is>
      </c>
      <c r="G803" t="inlineStr">
        <is>
          <t>NY</t>
        </is>
      </c>
      <c r="H803" t="inlineStr">
        <is>
          <t>WMN</t>
        </is>
      </c>
      <c r="I803" t="inlineStr">
        <is>
          <t>7902312</t>
        </is>
      </c>
      <c r="J803" t="inlineStr">
        <is>
          <t>17</t>
        </is>
      </c>
      <c r="K803" t="inlineStr">
        <is>
          <t>09/01/2020</t>
        </is>
      </c>
      <c r="L803" t="inlineStr">
        <is>
          <t>09/01/2021</t>
        </is>
      </c>
      <c r="M803" t="inlineStr">
        <is>
          <t>12/31/2020</t>
        </is>
      </c>
      <c r="N803" t="inlineStr">
        <is>
          <t>01/07/2021</t>
        </is>
      </c>
      <c r="O803" t="n">
        <v>7</v>
      </c>
      <c r="P803" t="inlineStr">
        <is>
          <t>Closed</t>
        </is>
      </c>
      <c r="Q803" t="inlineStr">
        <is>
          <t>01/13/2021</t>
        </is>
      </c>
      <c r="R803" t="inlineStr">
        <is>
          <t>Workers' comp medical - Medical details</t>
        </is>
      </c>
      <c r="S803" t="n">
        <v>0</v>
      </c>
      <c r="T803" t="n">
        <v>0</v>
      </c>
      <c r="U803" t="n">
        <v>0</v>
      </c>
      <c r="V803" t="n">
        <v>0</v>
      </c>
      <c r="W803" t="n">
        <v>0</v>
      </c>
      <c r="X803" t="n">
        <v>0</v>
      </c>
      <c r="Y803" t="n">
        <v>0</v>
      </c>
      <c r="Z803" t="n">
        <v>0</v>
      </c>
      <c r="AA803" t="n">
        <v>0</v>
      </c>
      <c r="AB803" t="n">
        <v>0</v>
      </c>
      <c r="AC803" t="n">
        <v>0</v>
      </c>
      <c r="AE803" t="inlineStr">
        <is>
          <t>Lower Back - F6</t>
        </is>
      </c>
      <c r="AF803" t="inlineStr">
        <is>
          <t>D4-Strain</t>
        </is>
      </c>
      <c r="AG803" t="inlineStr">
        <is>
          <t>Strain by lifting - L2</t>
        </is>
      </c>
      <c r="AL803" t="inlineStr"/>
      <c r="AM803" t="inlineStr">
        <is>
          <t>Outside Sales</t>
        </is>
      </c>
      <c r="AN803" t="inlineStr">
        <is>
          <t>Thursday</t>
        </is>
      </c>
      <c r="AO803" t="inlineStr">
        <is>
          <t> </t>
        </is>
      </c>
      <c r="AW803" t="inlineStr">
        <is>
          <t>MARSHALL, MICHELLE</t>
        </is>
      </c>
      <c r="AX803" t="inlineStr">
        <is>
          <t>WMN-7902312-17</t>
        </is>
      </c>
      <c r="AY803" t="n">
        <v>2020</v>
      </c>
      <c r="AZ803" t="n">
        <v>0</v>
      </c>
      <c r="BA803" t="inlineStr">
        <is>
          <t>83-0007718602</t>
        </is>
      </c>
      <c r="BB803" t="n">
        <v>0</v>
      </c>
      <c r="BC803" t="n">
        <v>1</v>
      </c>
    </row>
    <row r="804">
      <c r="A804" t="inlineStr">
        <is>
          <t>0033165294</t>
        </is>
      </c>
      <c r="B804" t="inlineStr">
        <is>
          <t>F W  WEBB COMPANY</t>
        </is>
      </c>
      <c r="C804" t="inlineStr">
        <is>
          <t>83-00062809</t>
        </is>
      </c>
      <c r="D804" t="inlineStr">
        <is>
          <t>02</t>
        </is>
      </c>
      <c r="E804" t="inlineStr">
        <is>
          <t>Dipirro, John</t>
        </is>
      </c>
      <c r="F804" t="inlineStr">
        <is>
          <t>01/CDC</t>
        </is>
      </c>
      <c r="G804" t="inlineStr">
        <is>
          <t>NH</t>
        </is>
      </c>
      <c r="H804" t="inlineStr">
        <is>
          <t>WMN</t>
        </is>
      </c>
      <c r="I804" t="inlineStr">
        <is>
          <t>7902312</t>
        </is>
      </c>
      <c r="J804" t="inlineStr">
        <is>
          <t>16</t>
        </is>
      </c>
      <c r="K804" t="inlineStr">
        <is>
          <t>09/01/2019</t>
        </is>
      </c>
      <c r="L804" t="inlineStr">
        <is>
          <t>09/01/2020</t>
        </is>
      </c>
      <c r="M804" t="inlineStr">
        <is>
          <t>12/30/2019</t>
        </is>
      </c>
      <c r="N804" t="inlineStr">
        <is>
          <t>12/30/2019</t>
        </is>
      </c>
      <c r="O804" t="n">
        <v>0</v>
      </c>
      <c r="P804" t="inlineStr">
        <is>
          <t>closed</t>
        </is>
      </c>
      <c r="Q804" t="inlineStr">
        <is>
          <t>02/03/2020</t>
        </is>
      </c>
      <c r="R804" t="inlineStr">
        <is>
          <t>WC Coverage -Med Only</t>
        </is>
      </c>
      <c r="S804" t="n">
        <v>0</v>
      </c>
      <c r="T804" t="n">
        <v>0</v>
      </c>
      <c r="U804" t="n">
        <v>0</v>
      </c>
      <c r="V804" t="n">
        <v>0</v>
      </c>
      <c r="W804" t="n">
        <v>0</v>
      </c>
      <c r="X804" t="n">
        <v>0</v>
      </c>
      <c r="Y804" t="n">
        <v>0</v>
      </c>
      <c r="Z804" t="n">
        <v>0</v>
      </c>
      <c r="AA804" t="n">
        <v>0</v>
      </c>
      <c r="AB804" t="n">
        <v>0</v>
      </c>
      <c r="AC804" t="n">
        <v>0</v>
      </c>
      <c r="AE804" t="inlineStr">
        <is>
          <t>D3-Finger</t>
        </is>
      </c>
      <c r="AF804" t="inlineStr">
        <is>
          <t>C4-Lacerations</t>
        </is>
      </c>
      <c r="AG804" t="inlineStr">
        <is>
          <t>D4-Cut - inj. by - miscellaneous</t>
        </is>
      </c>
      <c r="AL804" t="inlineStr"/>
      <c r="AM804" t="inlineStr">
        <is>
          <t>Selector</t>
        </is>
      </c>
      <c r="AN804" t="inlineStr">
        <is>
          <t>Monday</t>
        </is>
      </c>
      <c r="AO804" t="inlineStr">
        <is>
          <t> </t>
        </is>
      </c>
      <c r="AW804" t="inlineStr">
        <is>
          <t>VASQUEZ, PETER</t>
        </is>
      </c>
      <c r="AX804" t="inlineStr">
        <is>
          <t>WMN-7902312-16</t>
        </is>
      </c>
      <c r="AY804" t="n">
        <v>2019</v>
      </c>
      <c r="AZ804" t="n">
        <v>0</v>
      </c>
      <c r="BA804" t="inlineStr">
        <is>
          <t>83-0006280902</t>
        </is>
      </c>
      <c r="BB804" t="n">
        <v>0</v>
      </c>
      <c r="BC804" t="n">
        <v>1</v>
      </c>
    </row>
    <row r="805">
      <c r="A805" t="inlineStr">
        <is>
          <t>0033165294</t>
        </is>
      </c>
      <c r="B805" t="inlineStr">
        <is>
          <t>F W  WEBB COMPANY</t>
        </is>
      </c>
      <c r="C805" t="inlineStr">
        <is>
          <t>83-00075338</t>
        </is>
      </c>
      <c r="D805" t="inlineStr">
        <is>
          <t>02</t>
        </is>
      </c>
      <c r="E805" t="inlineStr">
        <is>
          <t>Goodis, Michael</t>
        </is>
      </c>
      <c r="F805" t="inlineStr">
        <is>
          <t>75</t>
        </is>
      </c>
      <c r="G805" t="inlineStr">
        <is>
          <t>MA</t>
        </is>
      </c>
      <c r="H805" t="inlineStr">
        <is>
          <t>WMN</t>
        </is>
      </c>
      <c r="I805" t="inlineStr">
        <is>
          <t>7902312</t>
        </is>
      </c>
      <c r="J805" t="inlineStr">
        <is>
          <t>17</t>
        </is>
      </c>
      <c r="K805" t="inlineStr">
        <is>
          <t>09/01/2020</t>
        </is>
      </c>
      <c r="L805" t="inlineStr">
        <is>
          <t>09/01/2021</t>
        </is>
      </c>
      <c r="M805" t="inlineStr">
        <is>
          <t>11/13/2020</t>
        </is>
      </c>
      <c r="N805" t="inlineStr">
        <is>
          <t>11/16/2020</t>
        </is>
      </c>
      <c r="O805" t="n">
        <v>3</v>
      </c>
      <c r="P805" t="inlineStr">
        <is>
          <t>closed</t>
        </is>
      </c>
      <c r="Q805" t="inlineStr">
        <is>
          <t>11/23/2020</t>
        </is>
      </c>
      <c r="R805" t="inlineStr">
        <is>
          <t>Workers' comp medical - Medical details</t>
        </is>
      </c>
      <c r="S805" t="n">
        <v>0</v>
      </c>
      <c r="T805" t="n">
        <v>0</v>
      </c>
      <c r="U805" t="n">
        <v>0</v>
      </c>
      <c r="V805" t="n">
        <v>0</v>
      </c>
      <c r="W805" t="n">
        <v>0</v>
      </c>
      <c r="X805" t="n">
        <v>0</v>
      </c>
      <c r="Y805" t="n">
        <v>0</v>
      </c>
      <c r="Z805" t="n">
        <v>0</v>
      </c>
      <c r="AA805" t="n">
        <v>0</v>
      </c>
      <c r="AB805" t="n">
        <v>0</v>
      </c>
      <c r="AC805" t="n">
        <v>0</v>
      </c>
      <c r="AE805" t="inlineStr">
        <is>
          <t>H3-Foot</t>
        </is>
      </c>
      <c r="AF805" t="inlineStr">
        <is>
          <t>A4-Bruise</t>
        </is>
      </c>
      <c r="AG805" t="inlineStr">
        <is>
          <t>P1-Struck by falling/flying obj.</t>
        </is>
      </c>
      <c r="AL805" t="inlineStr"/>
      <c r="AM805" t="inlineStr">
        <is>
          <t>Forklift Operator</t>
        </is>
      </c>
      <c r="AN805" t="inlineStr">
        <is>
          <t>Friday</t>
        </is>
      </c>
      <c r="AO805" t="inlineStr">
        <is>
          <t> </t>
        </is>
      </c>
      <c r="AW805" t="inlineStr">
        <is>
          <t>TATEM, KIMBERLY</t>
        </is>
      </c>
      <c r="AX805" t="inlineStr">
        <is>
          <t>WMN-7902312-17</t>
        </is>
      </c>
      <c r="AY805" t="n">
        <v>2020</v>
      </c>
      <c r="AZ805" t="n">
        <v>0</v>
      </c>
      <c r="BA805" t="inlineStr">
        <is>
          <t>83-0007533802</t>
        </is>
      </c>
      <c r="BB805" t="n">
        <v>0</v>
      </c>
      <c r="BC805" t="n">
        <v>0</v>
      </c>
    </row>
    <row r="806">
      <c r="A806" t="inlineStr">
        <is>
          <t>0033165294</t>
        </is>
      </c>
      <c r="B806" t="inlineStr">
        <is>
          <t>F W WEBB COMPANY</t>
        </is>
      </c>
      <c r="C806" t="inlineStr">
        <is>
          <t>19-00619377</t>
        </is>
      </c>
      <c r="D806" t="inlineStr">
        <is>
          <t>01</t>
        </is>
      </c>
      <c r="E806" t="inlineStr">
        <is>
          <t>F W WEBB COMPANY</t>
        </is>
      </c>
      <c r="F806" t="inlineStr">
        <is>
          <t>81</t>
        </is>
      </c>
      <c r="G806" t="inlineStr">
        <is>
          <t>PA</t>
        </is>
      </c>
      <c r="H806" t="inlineStr">
        <is>
          <t>ADN</t>
        </is>
      </c>
      <c r="I806" t="inlineStr">
        <is>
          <t>A576333</t>
        </is>
      </c>
      <c r="J806" t="inlineStr">
        <is>
          <t>05</t>
        </is>
      </c>
      <c r="K806" t="inlineStr">
        <is>
          <t>09/01/2019</t>
        </is>
      </c>
      <c r="L806" t="inlineStr">
        <is>
          <t>09/01/2020</t>
        </is>
      </c>
      <c r="M806" t="inlineStr">
        <is>
          <t>12/27/2019</t>
        </is>
      </c>
      <c r="N806" t="inlineStr">
        <is>
          <t>01/08/2020</t>
        </is>
      </c>
      <c r="O806" t="n">
        <v>12</v>
      </c>
      <c r="P806" t="inlineStr">
        <is>
          <t>closed</t>
        </is>
      </c>
      <c r="Q806" t="inlineStr">
        <is>
          <t>02/06/2020</t>
        </is>
      </c>
      <c r="R806" t="inlineStr">
        <is>
          <t>Comprehensive</t>
        </is>
      </c>
      <c r="S806" t="n">
        <v>0</v>
      </c>
      <c r="T806" t="n">
        <v>0</v>
      </c>
      <c r="U806" t="n">
        <v>0</v>
      </c>
      <c r="V806" t="n">
        <v>0</v>
      </c>
      <c r="W806" t="n">
        <v>0</v>
      </c>
      <c r="X806" t="n">
        <v>0</v>
      </c>
      <c r="Y806" t="n">
        <v>0</v>
      </c>
      <c r="Z806" t="n">
        <v>0</v>
      </c>
      <c r="AA806" t="n">
        <v>0</v>
      </c>
      <c r="AB806" t="n">
        <v>0</v>
      </c>
      <c r="AC806" t="n">
        <v>0</v>
      </c>
      <c r="AE806" t="inlineStr">
        <is>
          <t>Comprehensive Auto</t>
        </is>
      </c>
      <c r="AF806" t="inlineStr">
        <is>
          <t>Debris/Dirt/Stones-Road Hazards</t>
        </is>
      </c>
      <c r="AG806" t="inlineStr">
        <is>
          <t>Unspecified</t>
        </is>
      </c>
      <c r="AL806" t="inlineStr"/>
      <c r="AM806" t="inlineStr">
        <is>
          <t> </t>
        </is>
      </c>
      <c r="AN806" t="inlineStr">
        <is>
          <t>Friday</t>
        </is>
      </c>
      <c r="AO806" t="inlineStr">
        <is>
          <t> </t>
        </is>
      </c>
      <c r="AP806" t="inlineStr">
        <is>
          <t>N</t>
        </is>
      </c>
      <c r="AQ806" t="n">
        <v>2018</v>
      </c>
      <c r="AR806" t="inlineStr">
        <is>
          <t>Subaru</t>
        </is>
      </c>
      <c r="AS806" t="inlineStr">
        <is>
          <t>Forester</t>
        </is>
      </c>
      <c r="AT806" t="inlineStr">
        <is>
          <t>JF2SJABC7JH547709</t>
        </is>
      </c>
      <c r="AU806" t="inlineStr">
        <is>
          <t>KRW0283</t>
        </is>
      </c>
      <c r="AV806" t="inlineStr">
        <is>
          <t>PA</t>
        </is>
      </c>
      <c r="AW806" t="inlineStr">
        <is>
          <t>CUFF, DEBORAH</t>
        </is>
      </c>
      <c r="AX806" t="inlineStr">
        <is>
          <t>ADN-A576333-05</t>
        </is>
      </c>
      <c r="AY806" t="n">
        <v>2019</v>
      </c>
      <c r="AZ806" t="n">
        <v>0</v>
      </c>
      <c r="BA806" t="inlineStr">
        <is>
          <t>19-0061937701</t>
        </is>
      </c>
      <c r="BB806" t="n">
        <v>0</v>
      </c>
      <c r="BC806" t="n">
        <v>1</v>
      </c>
    </row>
    <row r="807">
      <c r="A807" t="inlineStr">
        <is>
          <t>0033165294</t>
        </is>
      </c>
      <c r="B807" t="inlineStr">
        <is>
          <t>F W  WEBB COMPANY</t>
        </is>
      </c>
      <c r="C807" t="inlineStr">
        <is>
          <t>83-00044357</t>
        </is>
      </c>
      <c r="D807" t="inlineStr"/>
      <c r="E807" t="inlineStr"/>
      <c r="F807" t="inlineStr">
        <is>
          <t>14</t>
        </is>
      </c>
      <c r="G807" t="inlineStr">
        <is>
          <t>NH</t>
        </is>
      </c>
      <c r="H807" t="inlineStr">
        <is>
          <t>WMN</t>
        </is>
      </c>
      <c r="I807" t="inlineStr">
        <is>
          <t>7902312</t>
        </is>
      </c>
      <c r="J807" t="inlineStr">
        <is>
          <t>15</t>
        </is>
      </c>
      <c r="K807" t="inlineStr">
        <is>
          <t>09/01/2018</t>
        </is>
      </c>
      <c r="L807" t="inlineStr">
        <is>
          <t>09/01/2019</t>
        </is>
      </c>
      <c r="M807" t="inlineStr">
        <is>
          <t>11/21/2018</t>
        </is>
      </c>
      <c r="N807" t="inlineStr">
        <is>
          <t>11/21/2018</t>
        </is>
      </c>
      <c r="O807" t="n">
        <v>0</v>
      </c>
      <c r="P807" t="inlineStr">
        <is>
          <t>closed</t>
        </is>
      </c>
      <c r="Q807" t="inlineStr">
        <is>
          <t>12/17/2018</t>
        </is>
      </c>
      <c r="S807" t="n">
        <v>0</v>
      </c>
      <c r="T807" t="n">
        <v>0</v>
      </c>
      <c r="U807" t="n">
        <v>0</v>
      </c>
      <c r="V807" t="n">
        <v>0</v>
      </c>
      <c r="W807" t="n">
        <v>0</v>
      </c>
      <c r="X807" t="n">
        <v>0</v>
      </c>
      <c r="Y807" t="n">
        <v>0</v>
      </c>
      <c r="Z807" t="n">
        <v>0</v>
      </c>
      <c r="AA807" t="n">
        <v>0</v>
      </c>
      <c r="AB807" t="n">
        <v>0</v>
      </c>
      <c r="AC807" t="n">
        <v>0</v>
      </c>
      <c r="AE807" t="inlineStr">
        <is>
          <t>C4-Soft Tissue</t>
        </is>
      </c>
      <c r="AF807" t="inlineStr">
        <is>
          <t>A7-Concussion</t>
        </is>
      </c>
      <c r="AG807" t="inlineStr">
        <is>
          <t>F8-Fall/slip - On Ice or Snow</t>
        </is>
      </c>
      <c r="AL807" t="inlineStr"/>
      <c r="AM807" t="inlineStr">
        <is>
          <t> </t>
        </is>
      </c>
      <c r="AN807" t="inlineStr">
        <is>
          <t>Wednesday</t>
        </is>
      </c>
      <c r="AO807" t="inlineStr">
        <is>
          <t> </t>
        </is>
      </c>
      <c r="AX807" t="inlineStr">
        <is>
          <t>WMN-7902312-15</t>
        </is>
      </c>
      <c r="AY807" t="n">
        <v>2018</v>
      </c>
      <c r="AZ807" t="n">
        <v>0</v>
      </c>
      <c r="BA807" t="inlineStr">
        <is>
          <t>83-00044357</t>
        </is>
      </c>
      <c r="BB807" t="n">
        <v>0</v>
      </c>
      <c r="BC807" t="n">
        <v>1</v>
      </c>
    </row>
    <row r="808">
      <c r="A808" t="inlineStr">
        <is>
          <t>0033165294</t>
        </is>
      </c>
      <c r="B808" t="inlineStr">
        <is>
          <t>F W  WEBB COMPANY</t>
        </is>
      </c>
      <c r="C808" t="inlineStr">
        <is>
          <t>83-00079169</t>
        </is>
      </c>
      <c r="D808" t="inlineStr">
        <is>
          <t>02</t>
        </is>
      </c>
      <c r="E808" t="inlineStr">
        <is>
          <t>Papa, Stacy</t>
        </is>
      </c>
      <c r="F808" t="inlineStr">
        <is>
          <t>09</t>
        </is>
      </c>
      <c r="G808" t="inlineStr">
        <is>
          <t>ME</t>
        </is>
      </c>
      <c r="H808" t="inlineStr">
        <is>
          <t>WMN</t>
        </is>
      </c>
      <c r="I808" t="inlineStr">
        <is>
          <t>7902312</t>
        </is>
      </c>
      <c r="J808" t="inlineStr">
        <is>
          <t>17</t>
        </is>
      </c>
      <c r="K808" t="inlineStr">
        <is>
          <t>09/01/2020</t>
        </is>
      </c>
      <c r="L808" t="inlineStr">
        <is>
          <t>09/01/2021</t>
        </is>
      </c>
      <c r="M808" t="inlineStr">
        <is>
          <t>02/17/2021</t>
        </is>
      </c>
      <c r="N808" t="inlineStr">
        <is>
          <t>02/22/2021</t>
        </is>
      </c>
      <c r="O808" t="n">
        <v>5</v>
      </c>
      <c r="P808" t="inlineStr">
        <is>
          <t>closed</t>
        </is>
      </c>
      <c r="Q808" t="inlineStr">
        <is>
          <t>03/03/2021</t>
        </is>
      </c>
      <c r="R808" t="inlineStr">
        <is>
          <t>Workers' comp medical - Medical details</t>
        </is>
      </c>
      <c r="S808" t="n">
        <v>0</v>
      </c>
      <c r="T808" t="n">
        <v>0</v>
      </c>
      <c r="U808" t="n">
        <v>0</v>
      </c>
      <c r="V808" t="n">
        <v>0</v>
      </c>
      <c r="W808" t="n">
        <v>0</v>
      </c>
      <c r="X808" t="n">
        <v>0</v>
      </c>
      <c r="Y808" t="n">
        <v>0</v>
      </c>
      <c r="Z808" t="n">
        <v>0</v>
      </c>
      <c r="AA808" t="n">
        <v>0</v>
      </c>
      <c r="AB808" t="n">
        <v>0</v>
      </c>
      <c r="AC808" t="n">
        <v>0</v>
      </c>
      <c r="AE808" t="inlineStr">
        <is>
          <t>C4-Soft Tissue</t>
        </is>
      </c>
      <c r="AF808" t="inlineStr">
        <is>
          <t>A8-Contusion</t>
        </is>
      </c>
      <c r="AG808" t="inlineStr">
        <is>
          <t>M5-Striking against Stat. object</t>
        </is>
      </c>
      <c r="AL808" t="inlineStr"/>
      <c r="AM808" t="inlineStr">
        <is>
          <t>Outside Sales</t>
        </is>
      </c>
      <c r="AN808" t="inlineStr">
        <is>
          <t>Wednesday</t>
        </is>
      </c>
      <c r="AO808" t="inlineStr">
        <is>
          <t> </t>
        </is>
      </c>
      <c r="AW808" t="inlineStr">
        <is>
          <t>THORSEN, ALEXANDER</t>
        </is>
      </c>
      <c r="AX808" t="inlineStr">
        <is>
          <t>WMN-7902312-17</t>
        </is>
      </c>
      <c r="AY808" t="n">
        <v>2020</v>
      </c>
      <c r="AZ808" t="n">
        <v>0</v>
      </c>
      <c r="BA808" t="inlineStr">
        <is>
          <t>83-0007916902</t>
        </is>
      </c>
      <c r="BB808" t="n">
        <v>0</v>
      </c>
      <c r="BC808" t="n">
        <v>1</v>
      </c>
    </row>
    <row r="809">
      <c r="A809" t="inlineStr">
        <is>
          <t>0033165294</t>
        </is>
      </c>
      <c r="B809" t="inlineStr">
        <is>
          <t>F W  WEBB COMPANY</t>
        </is>
      </c>
      <c r="C809" t="inlineStr">
        <is>
          <t>83-00084749</t>
        </is>
      </c>
      <c r="D809" t="inlineStr">
        <is>
          <t>02</t>
        </is>
      </c>
      <c r="E809" t="inlineStr">
        <is>
          <t>Workman, James</t>
        </is>
      </c>
      <c r="F809" t="inlineStr">
        <is>
          <t>07</t>
        </is>
      </c>
      <c r="G809" t="inlineStr">
        <is>
          <t>MA</t>
        </is>
      </c>
      <c r="H809" t="inlineStr">
        <is>
          <t>WMN</t>
        </is>
      </c>
      <c r="I809" t="inlineStr">
        <is>
          <t>7902312</t>
        </is>
      </c>
      <c r="J809" t="inlineStr">
        <is>
          <t>17</t>
        </is>
      </c>
      <c r="K809" t="inlineStr">
        <is>
          <t>09/01/2020</t>
        </is>
      </c>
      <c r="L809" t="inlineStr">
        <is>
          <t>09/01/2021</t>
        </is>
      </c>
      <c r="M809" t="inlineStr">
        <is>
          <t>06/25/2021</t>
        </is>
      </c>
      <c r="N809" t="inlineStr">
        <is>
          <t>06/25/2021</t>
        </is>
      </c>
      <c r="O809" t="n">
        <v>0</v>
      </c>
      <c r="P809" t="inlineStr">
        <is>
          <t>closed</t>
        </is>
      </c>
      <c r="Q809" t="inlineStr">
        <is>
          <t>08/09/2021</t>
        </is>
      </c>
      <c r="R809" t="inlineStr">
        <is>
          <t>WC Coverage -Med Only</t>
        </is>
      </c>
      <c r="S809" t="n">
        <v>0</v>
      </c>
      <c r="T809" t="n">
        <v>0</v>
      </c>
      <c r="U809" t="n">
        <v>0</v>
      </c>
      <c r="V809" t="n">
        <v>0</v>
      </c>
      <c r="W809" t="n">
        <v>0</v>
      </c>
      <c r="X809" t="n">
        <v>0</v>
      </c>
      <c r="Y809" t="n">
        <v>0</v>
      </c>
      <c r="Z809" t="n">
        <v>0</v>
      </c>
      <c r="AA809" t="n">
        <v>0</v>
      </c>
      <c r="AB809" t="n">
        <v>0</v>
      </c>
      <c r="AC809" t="n">
        <v>0</v>
      </c>
      <c r="AE809" t="inlineStr">
        <is>
          <t>D3-Finger</t>
        </is>
      </c>
      <c r="AF809" t="inlineStr">
        <is>
          <t>C4-Lacerations</t>
        </is>
      </c>
      <c r="AG809" t="inlineStr">
        <is>
          <t>D4-Cut - inj. by - miscellaneous</t>
        </is>
      </c>
      <c r="AL809" t="inlineStr"/>
      <c r="AM809" t="inlineStr">
        <is>
          <t>Warehouse</t>
        </is>
      </c>
      <c r="AN809" t="inlineStr">
        <is>
          <t>Friday</t>
        </is>
      </c>
      <c r="AO809" t="inlineStr">
        <is>
          <t> </t>
        </is>
      </c>
      <c r="AW809" t="inlineStr">
        <is>
          <t>MONTES JR, FRANK</t>
        </is>
      </c>
      <c r="AX809" t="inlineStr">
        <is>
          <t>WMN-7902312-17</t>
        </is>
      </c>
      <c r="AY809" t="n">
        <v>2020</v>
      </c>
      <c r="AZ809" t="n">
        <v>0</v>
      </c>
      <c r="BA809" t="inlineStr">
        <is>
          <t>83-0008474902</t>
        </is>
      </c>
      <c r="BB809" t="n">
        <v>0</v>
      </c>
      <c r="BC809" t="n">
        <v>1</v>
      </c>
    </row>
    <row r="810">
      <c r="A810" t="inlineStr">
        <is>
          <t>0033165294</t>
        </is>
      </c>
      <c r="B810" t="inlineStr">
        <is>
          <t>F W  WEBB COMPANY</t>
        </is>
      </c>
      <c r="C810" t="inlineStr">
        <is>
          <t>83-00091725</t>
        </is>
      </c>
      <c r="D810" t="inlineStr">
        <is>
          <t>02</t>
        </is>
      </c>
      <c r="E810" t="inlineStr">
        <is>
          <t>Perez, Javier</t>
        </is>
      </c>
      <c r="F810" t="inlineStr">
        <is>
          <t>52</t>
        </is>
      </c>
      <c r="G810" t="inlineStr">
        <is>
          <t>MA</t>
        </is>
      </c>
      <c r="H810" t="inlineStr">
        <is>
          <t>WMN</t>
        </is>
      </c>
      <c r="I810" t="inlineStr">
        <is>
          <t>7902312</t>
        </is>
      </c>
      <c r="J810" t="inlineStr">
        <is>
          <t>18</t>
        </is>
      </c>
      <c r="K810" t="inlineStr">
        <is>
          <t>09/01/2021</t>
        </is>
      </c>
      <c r="L810" t="inlineStr">
        <is>
          <t>09/01/2022</t>
        </is>
      </c>
      <c r="M810" t="inlineStr">
        <is>
          <t>10/29/2021</t>
        </is>
      </c>
      <c r="N810" t="inlineStr">
        <is>
          <t>11/11/2021</t>
        </is>
      </c>
      <c r="O810" t="n">
        <v>13</v>
      </c>
      <c r="P810" t="inlineStr">
        <is>
          <t>closed</t>
        </is>
      </c>
      <c r="Q810" t="inlineStr">
        <is>
          <t>02/16/2022</t>
        </is>
      </c>
      <c r="R810" t="inlineStr">
        <is>
          <t>WC Coverage -Med Only</t>
        </is>
      </c>
      <c r="S810" t="n">
        <v>0</v>
      </c>
      <c r="T810" t="n">
        <v>0</v>
      </c>
      <c r="U810" t="n">
        <v>0</v>
      </c>
      <c r="V810" t="n">
        <v>0</v>
      </c>
      <c r="W810" t="n">
        <v>0</v>
      </c>
      <c r="X810" t="n">
        <v>0</v>
      </c>
      <c r="Y810" t="n">
        <v>0</v>
      </c>
      <c r="Z810" t="n">
        <v>0</v>
      </c>
      <c r="AA810" t="n">
        <v>0</v>
      </c>
      <c r="AB810" t="n">
        <v>0</v>
      </c>
      <c r="AC810" t="n">
        <v>0</v>
      </c>
      <c r="AE810" t="inlineStr">
        <is>
          <t>H9-Toe</t>
        </is>
      </c>
      <c r="AF810" t="inlineStr">
        <is>
          <t>B6-Fracture</t>
        </is>
      </c>
      <c r="AG810" t="inlineStr">
        <is>
          <t>P1-Struck by falling/flying obj.</t>
        </is>
      </c>
      <c r="AL810" t="inlineStr"/>
      <c r="AM810" t="inlineStr">
        <is>
          <t>Driver</t>
        </is>
      </c>
      <c r="AN810" t="inlineStr">
        <is>
          <t>Friday</t>
        </is>
      </c>
      <c r="AO810" t="inlineStr">
        <is>
          <t> </t>
        </is>
      </c>
      <c r="AW810" t="inlineStr">
        <is>
          <t>ARRICALE, MICHAEL</t>
        </is>
      </c>
      <c r="AX810" t="inlineStr">
        <is>
          <t>WMN-7902312-18</t>
        </is>
      </c>
      <c r="AY810" t="n">
        <v>2021</v>
      </c>
      <c r="AZ810" t="n">
        <v>0</v>
      </c>
      <c r="BA810" t="inlineStr">
        <is>
          <t>83-0009172502</t>
        </is>
      </c>
      <c r="BB810" t="n">
        <v>0</v>
      </c>
      <c r="BC810" t="n">
        <v>1</v>
      </c>
    </row>
    <row r="811">
      <c r="A811" t="inlineStr">
        <is>
          <t>0033165294</t>
        </is>
      </c>
      <c r="B811" t="inlineStr">
        <is>
          <t>F W  WEBB COMPANY</t>
        </is>
      </c>
      <c r="C811" t="inlineStr">
        <is>
          <t>83-00078600</t>
        </is>
      </c>
      <c r="D811" t="inlineStr">
        <is>
          <t>02</t>
        </is>
      </c>
      <c r="E811" t="inlineStr">
        <is>
          <t>Martin, James</t>
        </is>
      </c>
      <c r="F811" t="inlineStr">
        <is>
          <t>81</t>
        </is>
      </c>
      <c r="G811" t="inlineStr">
        <is>
          <t>PA</t>
        </is>
      </c>
      <c r="H811" t="inlineStr">
        <is>
          <t>WMN</t>
        </is>
      </c>
      <c r="I811" t="inlineStr">
        <is>
          <t>7902312</t>
        </is>
      </c>
      <c r="J811" t="inlineStr">
        <is>
          <t>17</t>
        </is>
      </c>
      <c r="K811" t="inlineStr">
        <is>
          <t>09/01/2020</t>
        </is>
      </c>
      <c r="L811" t="inlineStr">
        <is>
          <t>09/01/2021</t>
        </is>
      </c>
      <c r="M811" t="inlineStr">
        <is>
          <t>02/04/2021</t>
        </is>
      </c>
      <c r="N811" t="inlineStr">
        <is>
          <t>02/09/2021</t>
        </is>
      </c>
      <c r="O811" t="n">
        <v>5</v>
      </c>
      <c r="P811" t="inlineStr">
        <is>
          <t>Closed</t>
        </is>
      </c>
      <c r="Q811" t="inlineStr">
        <is>
          <t>06/01/2021</t>
        </is>
      </c>
      <c r="R811" t="inlineStr">
        <is>
          <t>Workers' comp medical - Medical details</t>
        </is>
      </c>
      <c r="S811" t="n">
        <v>0</v>
      </c>
      <c r="T811" t="n">
        <v>0</v>
      </c>
      <c r="U811" t="n">
        <v>0</v>
      </c>
      <c r="V811" t="n">
        <v>0</v>
      </c>
      <c r="W811" t="n">
        <v>0</v>
      </c>
      <c r="X811" t="n">
        <v>0</v>
      </c>
      <c r="Y811" t="n">
        <v>0</v>
      </c>
      <c r="Z811" t="n">
        <v>0</v>
      </c>
      <c r="AA811" t="n">
        <v>0</v>
      </c>
      <c r="AB811" t="n">
        <v>0</v>
      </c>
      <c r="AC811" t="n">
        <v>0</v>
      </c>
      <c r="AE811" t="inlineStr">
        <is>
          <t>Lower Back - F6</t>
        </is>
      </c>
      <c r="AF811" t="inlineStr">
        <is>
          <t>D4-Strain</t>
        </is>
      </c>
      <c r="AG811" t="inlineStr">
        <is>
          <t>Strain or injury by - misc. - L9</t>
        </is>
      </c>
      <c r="AL811" t="inlineStr"/>
      <c r="AM811" t="inlineStr">
        <is>
          <t>Driver</t>
        </is>
      </c>
      <c r="AN811" t="inlineStr">
        <is>
          <t>Thursday</t>
        </is>
      </c>
      <c r="AO811" t="inlineStr">
        <is>
          <t> </t>
        </is>
      </c>
      <c r="AW811" t="inlineStr">
        <is>
          <t>YODER, STACEY</t>
        </is>
      </c>
      <c r="AX811" t="inlineStr">
        <is>
          <t>WMN-7902312-17</t>
        </is>
      </c>
      <c r="AY811" t="n">
        <v>2020</v>
      </c>
      <c r="AZ811" t="n">
        <v>0</v>
      </c>
      <c r="BA811" t="inlineStr">
        <is>
          <t>83-0007860002</t>
        </is>
      </c>
      <c r="BB811" t="n">
        <v>0</v>
      </c>
      <c r="BC811" t="n">
        <v>0</v>
      </c>
    </row>
    <row r="812">
      <c r="A812" t="inlineStr">
        <is>
          <t>0033165294</t>
        </is>
      </c>
      <c r="B812" t="inlineStr">
        <is>
          <t>F W  WEBB COMPANY</t>
        </is>
      </c>
      <c r="C812" t="inlineStr">
        <is>
          <t>83-00056029</t>
        </is>
      </c>
      <c r="D812" t="inlineStr">
        <is>
          <t>02</t>
        </is>
      </c>
      <c r="E812" t="inlineStr">
        <is>
          <t>Lusignan, Kevin</t>
        </is>
      </c>
      <c r="F812" t="inlineStr">
        <is>
          <t>13</t>
        </is>
      </c>
      <c r="G812" t="inlineStr">
        <is>
          <t>VT</t>
        </is>
      </c>
      <c r="H812" t="inlineStr">
        <is>
          <t>WMN</t>
        </is>
      </c>
      <c r="I812" t="inlineStr">
        <is>
          <t>7902312</t>
        </is>
      </c>
      <c r="J812" t="inlineStr">
        <is>
          <t>15</t>
        </is>
      </c>
      <c r="K812" t="inlineStr">
        <is>
          <t>09/01/2018</t>
        </is>
      </c>
      <c r="L812" t="inlineStr">
        <is>
          <t>09/01/2019</t>
        </is>
      </c>
      <c r="M812" t="inlineStr">
        <is>
          <t>04/01/2019</t>
        </is>
      </c>
      <c r="N812" t="inlineStr">
        <is>
          <t>08/07/2019</t>
        </is>
      </c>
      <c r="O812" t="n">
        <v>128</v>
      </c>
      <c r="P812" t="inlineStr">
        <is>
          <t>closed</t>
        </is>
      </c>
      <c r="Q812" t="inlineStr">
        <is>
          <t>04/06/2020</t>
        </is>
      </c>
      <c r="R812" t="inlineStr">
        <is>
          <t>WC Coverage -Med Only</t>
        </is>
      </c>
      <c r="S812" t="n">
        <v>0</v>
      </c>
      <c r="T812" t="n">
        <v>0</v>
      </c>
      <c r="U812" t="n">
        <v>0</v>
      </c>
      <c r="V812" t="n">
        <v>0</v>
      </c>
      <c r="W812" t="n">
        <v>0</v>
      </c>
      <c r="X812" t="n">
        <v>0</v>
      </c>
      <c r="Y812" t="n">
        <v>0</v>
      </c>
      <c r="Z812" t="n">
        <v>0</v>
      </c>
      <c r="AA812" t="n">
        <v>0</v>
      </c>
      <c r="AB812" t="n">
        <v>0</v>
      </c>
      <c r="AC812" t="n">
        <v>0</v>
      </c>
      <c r="AE812" t="inlineStr">
        <is>
          <t>C4-Soft Tissue</t>
        </is>
      </c>
      <c r="AF812" t="inlineStr">
        <is>
          <t>D4-Strain</t>
        </is>
      </c>
      <c r="AG812" t="inlineStr">
        <is>
          <t>Q6-Cumulative Injuries</t>
        </is>
      </c>
      <c r="AL812" t="inlineStr"/>
      <c r="AM812" t="inlineStr">
        <is>
          <t>Inside Sales HVAC</t>
        </is>
      </c>
      <c r="AN812" t="inlineStr">
        <is>
          <t>Monday</t>
        </is>
      </c>
      <c r="AO812" t="inlineStr">
        <is>
          <t> </t>
        </is>
      </c>
      <c r="AW812" t="inlineStr">
        <is>
          <t>VASQUEZ, PETER</t>
        </is>
      </c>
      <c r="AX812" t="inlineStr">
        <is>
          <t>WMN-7902312-15</t>
        </is>
      </c>
      <c r="AY812" t="n">
        <v>2018</v>
      </c>
      <c r="AZ812" t="n">
        <v>0</v>
      </c>
      <c r="BA812" t="inlineStr">
        <is>
          <t>83-0005602902</t>
        </is>
      </c>
      <c r="BB812" t="n">
        <v>0</v>
      </c>
      <c r="BC812" t="n">
        <v>1</v>
      </c>
    </row>
    <row r="813">
      <c r="A813" t="inlineStr">
        <is>
          <t>0033165294</t>
        </is>
      </c>
      <c r="B813" t="inlineStr">
        <is>
          <t>F W  WEBB COMPANY</t>
        </is>
      </c>
      <c r="C813" t="inlineStr">
        <is>
          <t>83-00102033</t>
        </is>
      </c>
      <c r="D813" t="inlineStr">
        <is>
          <t>01</t>
        </is>
      </c>
      <c r="E813" t="inlineStr">
        <is>
          <t>Jorgensen, Michael</t>
        </is>
      </c>
      <c r="F813" t="inlineStr">
        <is>
          <t>08</t>
        </is>
      </c>
      <c r="G813" t="inlineStr">
        <is>
          <t>MA</t>
        </is>
      </c>
      <c r="H813" t="inlineStr">
        <is>
          <t>WMN</t>
        </is>
      </c>
      <c r="I813" t="inlineStr">
        <is>
          <t>7902312</t>
        </is>
      </c>
      <c r="J813" t="inlineStr">
        <is>
          <t>18</t>
        </is>
      </c>
      <c r="K813" t="inlineStr">
        <is>
          <t>09/01/2021</t>
        </is>
      </c>
      <c r="L813" t="inlineStr">
        <is>
          <t>09/01/2022</t>
        </is>
      </c>
      <c r="M813" t="inlineStr">
        <is>
          <t>06/02/2022</t>
        </is>
      </c>
      <c r="N813" t="inlineStr">
        <is>
          <t>06/03/2022</t>
        </is>
      </c>
      <c r="O813" t="n">
        <v>1</v>
      </c>
      <c r="P813" t="inlineStr">
        <is>
          <t>closed</t>
        </is>
      </c>
      <c r="Q813" t="inlineStr">
        <is>
          <t>08/22/2022</t>
        </is>
      </c>
      <c r="R813" t="inlineStr">
        <is>
          <t>WC Coverage - Other than Med</t>
        </is>
      </c>
      <c r="S813" t="n">
        <v>0</v>
      </c>
      <c r="T813" t="n">
        <v>0</v>
      </c>
      <c r="U813" t="n">
        <v>0</v>
      </c>
      <c r="V813" t="n">
        <v>0</v>
      </c>
      <c r="W813" t="n">
        <v>0</v>
      </c>
      <c r="X813" t="n">
        <v>0</v>
      </c>
      <c r="Y813" t="n">
        <v>0</v>
      </c>
      <c r="Z813" t="n">
        <v>0</v>
      </c>
      <c r="AA813" t="n">
        <v>0</v>
      </c>
      <c r="AB813" t="n">
        <v>0</v>
      </c>
      <c r="AC813" t="n">
        <v>0</v>
      </c>
      <c r="AE813" t="inlineStr">
        <is>
          <t>C4-Soft Tissue</t>
        </is>
      </c>
      <c r="AF813" t="inlineStr">
        <is>
          <t>A7-Concussion</t>
        </is>
      </c>
      <c r="AG813" t="inlineStr">
        <is>
          <t>P6-Struck by - object being lifted</t>
        </is>
      </c>
      <c r="AL813" t="inlineStr"/>
      <c r="AM813" t="inlineStr">
        <is>
          <t>Warehouse Manager</t>
        </is>
      </c>
      <c r="AN813" t="inlineStr">
        <is>
          <t>Thursday</t>
        </is>
      </c>
      <c r="AO813" t="inlineStr">
        <is>
          <t> </t>
        </is>
      </c>
      <c r="AW813" t="inlineStr">
        <is>
          <t>VILLAMARIN, CARLOS</t>
        </is>
      </c>
      <c r="AX813" t="inlineStr">
        <is>
          <t>WMN-7902312-18</t>
        </is>
      </c>
      <c r="AY813" t="n">
        <v>2021</v>
      </c>
      <c r="AZ813" t="n">
        <v>0</v>
      </c>
      <c r="BA813" t="inlineStr">
        <is>
          <t>83-0010203301</t>
        </is>
      </c>
      <c r="BB813" t="n">
        <v>0</v>
      </c>
      <c r="BC813" t="n">
        <v>0</v>
      </c>
    </row>
    <row r="814">
      <c r="A814" t="inlineStr">
        <is>
          <t>0033165294</t>
        </is>
      </c>
      <c r="B814" t="inlineStr">
        <is>
          <t>F.W. WEBB COMPANY INCORPORATED</t>
        </is>
      </c>
      <c r="C814" t="inlineStr">
        <is>
          <t>03-00918743</t>
        </is>
      </c>
      <c r="D814" t="inlineStr">
        <is>
          <t>02</t>
        </is>
      </c>
      <c r="E814" t="inlineStr">
        <is>
          <t>MATVICHUK, ROBERT</t>
        </is>
      </c>
      <c r="F814" t="inlineStr">
        <is>
          <t>02</t>
        </is>
      </c>
      <c r="G814" t="inlineStr">
        <is>
          <t>MA</t>
        </is>
      </c>
      <c r="H814" t="inlineStr">
        <is>
          <t>WMN</t>
        </is>
      </c>
      <c r="I814" t="inlineStr">
        <is>
          <t>7902312</t>
        </is>
      </c>
      <c r="J814" t="inlineStr">
        <is>
          <t>06</t>
        </is>
      </c>
      <c r="K814" t="inlineStr">
        <is>
          <t>09/01/2010</t>
        </is>
      </c>
      <c r="L814" t="inlineStr">
        <is>
          <t>09/01/2011</t>
        </is>
      </c>
      <c r="M814" t="inlineStr">
        <is>
          <t>08/15/2011</t>
        </is>
      </c>
      <c r="N814" t="inlineStr">
        <is>
          <t>12/28/2011</t>
        </is>
      </c>
      <c r="O814" t="n">
        <v>135</v>
      </c>
      <c r="P814" t="inlineStr">
        <is>
          <t>closed</t>
        </is>
      </c>
      <c r="Q814" t="inlineStr">
        <is>
          <t>04/08/2021</t>
        </is>
      </c>
      <c r="R814" t="inlineStr">
        <is>
          <t>WC Coverage -Med Only</t>
        </is>
      </c>
      <c r="S814" t="n">
        <v>0</v>
      </c>
      <c r="T814" t="n">
        <v>0</v>
      </c>
      <c r="U814" t="n">
        <v>0</v>
      </c>
      <c r="V814" t="n">
        <v>0</v>
      </c>
      <c r="W814" t="n">
        <v>0</v>
      </c>
      <c r="X814" t="n">
        <v>0</v>
      </c>
      <c r="Y814" t="n">
        <v>0</v>
      </c>
      <c r="Z814" t="n">
        <v>0</v>
      </c>
      <c r="AA814" t="n">
        <v>0</v>
      </c>
      <c r="AB814" t="n">
        <v>0</v>
      </c>
      <c r="AC814" t="n">
        <v>0</v>
      </c>
      <c r="AE814" t="inlineStr">
        <is>
          <t>H9-Toe</t>
        </is>
      </c>
      <c r="AF814" t="inlineStr">
        <is>
          <t>D3-Sprain</t>
        </is>
      </c>
      <c r="AG814" t="inlineStr">
        <is>
          <t>F4-Fall/slip - on same level</t>
        </is>
      </c>
      <c r="AL814" t="inlineStr"/>
      <c r="AM814" t="inlineStr">
        <is>
          <t>STORE MANAGER</t>
        </is>
      </c>
      <c r="AN814" t="inlineStr">
        <is>
          <t>Monday</t>
        </is>
      </c>
      <c r="AO814" t="inlineStr">
        <is>
          <t> </t>
        </is>
      </c>
      <c r="AW814" t="inlineStr">
        <is>
          <t>MARCOUILLIER, ARLEEN</t>
        </is>
      </c>
      <c r="AX814" t="inlineStr">
        <is>
          <t>WMN-7902312-06</t>
        </is>
      </c>
      <c r="AY814" t="n">
        <v>2010</v>
      </c>
      <c r="AZ814" t="n">
        <v>0</v>
      </c>
      <c r="BA814" t="inlineStr">
        <is>
          <t>03-0091874302</t>
        </is>
      </c>
      <c r="BB814" t="n">
        <v>0</v>
      </c>
      <c r="BC814" t="n">
        <v>0</v>
      </c>
    </row>
    <row r="815">
      <c r="A815" t="inlineStr">
        <is>
          <t>0033165294</t>
        </is>
      </c>
      <c r="B815" t="inlineStr">
        <is>
          <t>F W WEBB COMPANY</t>
        </is>
      </c>
      <c r="C815" t="inlineStr">
        <is>
          <t>78-00179244</t>
        </is>
      </c>
      <c r="D815" t="inlineStr">
        <is>
          <t>01</t>
        </is>
      </c>
      <c r="E815" t="inlineStr">
        <is>
          <t>F W WEBB COMPANY, JNT INVESTME</t>
        </is>
      </c>
      <c r="F815" t="inlineStr">
        <is>
          <t>18</t>
        </is>
      </c>
      <c r="G815" t="inlineStr">
        <is>
          <t>MA</t>
        </is>
      </c>
      <c r="H815" t="inlineStr">
        <is>
          <t>AMN</t>
        </is>
      </c>
      <c r="I815" t="inlineStr">
        <is>
          <t>7563686</t>
        </is>
      </c>
      <c r="J815" t="inlineStr">
        <is>
          <t>18</t>
        </is>
      </c>
      <c r="K815" t="inlineStr">
        <is>
          <t>09/01/2020</t>
        </is>
      </c>
      <c r="L815" t="inlineStr">
        <is>
          <t>09/01/2021</t>
        </is>
      </c>
      <c r="M815" t="inlineStr">
        <is>
          <t>12/23/2020</t>
        </is>
      </c>
      <c r="N815" t="inlineStr">
        <is>
          <t>02/03/2021</t>
        </is>
      </c>
      <c r="O815" t="n">
        <v>42</v>
      </c>
      <c r="P815" t="inlineStr">
        <is>
          <t>Closed</t>
        </is>
      </c>
      <c r="Q815" t="inlineStr">
        <is>
          <t>02/04/2021</t>
        </is>
      </c>
      <c r="R815" t="inlineStr">
        <is>
          <t>Comprehensive</t>
        </is>
      </c>
      <c r="S815" t="n">
        <v>0</v>
      </c>
      <c r="T815" t="n">
        <v>0</v>
      </c>
      <c r="U815" t="n">
        <v>0</v>
      </c>
      <c r="V815" t="n">
        <v>0</v>
      </c>
      <c r="W815" t="n">
        <v>0</v>
      </c>
      <c r="X815" t="n">
        <v>0</v>
      </c>
      <c r="Y815" t="n">
        <v>0</v>
      </c>
      <c r="Z815" t="n">
        <v>0</v>
      </c>
      <c r="AA815" t="n">
        <v>0</v>
      </c>
      <c r="AB815" t="n">
        <v>0</v>
      </c>
      <c r="AC815" t="n">
        <v>0</v>
      </c>
      <c r="AE815" t="inlineStr">
        <is>
          <t>Comprehensive Auto</t>
        </is>
      </c>
      <c r="AF815" t="inlineStr">
        <is>
          <t>Glass Breakage</t>
        </is>
      </c>
      <c r="AG815" t="inlineStr">
        <is>
          <t>Unspecified</t>
        </is>
      </c>
      <c r="AL815" t="inlineStr"/>
      <c r="AM815" t="inlineStr">
        <is>
          <t> </t>
        </is>
      </c>
      <c r="AN815" t="inlineStr">
        <is>
          <t>Wednesday</t>
        </is>
      </c>
      <c r="AO815" t="inlineStr">
        <is>
          <t> </t>
        </is>
      </c>
      <c r="AP815" t="inlineStr">
        <is>
          <t>N</t>
        </is>
      </c>
      <c r="AQ815" t="n">
        <v>2019</v>
      </c>
      <c r="AR815" t="inlineStr">
        <is>
          <t>Navistar</t>
        </is>
      </c>
      <c r="AS815" t="inlineStr">
        <is>
          <t>7500</t>
        </is>
      </c>
      <c r="AT815" t="inlineStr">
        <is>
          <t>3HAWNTAR9KL561129</t>
        </is>
      </c>
      <c r="AU815" t="inlineStr">
        <is>
          <t>6139A</t>
        </is>
      </c>
      <c r="AV815" t="inlineStr">
        <is>
          <t>MA</t>
        </is>
      </c>
      <c r="AW815" t="inlineStr">
        <is>
          <t>SYSTEM, GLASS</t>
        </is>
      </c>
      <c r="AX815" t="inlineStr">
        <is>
          <t>AMN-7563686-18</t>
        </is>
      </c>
      <c r="AY815" t="n">
        <v>2020</v>
      </c>
      <c r="AZ815" t="n">
        <v>0</v>
      </c>
      <c r="BA815" t="inlineStr">
        <is>
          <t>78-0017924401</t>
        </is>
      </c>
      <c r="BB815" t="n">
        <v>0</v>
      </c>
      <c r="BC815" t="n">
        <v>1</v>
      </c>
    </row>
    <row r="816">
      <c r="A816" t="inlineStr">
        <is>
          <t>0033165294</t>
        </is>
      </c>
      <c r="B816" t="inlineStr">
        <is>
          <t>F W  WEBB COMPANY</t>
        </is>
      </c>
      <c r="C816" t="inlineStr">
        <is>
          <t>83-00057908</t>
        </is>
      </c>
      <c r="D816" t="inlineStr">
        <is>
          <t>02</t>
        </is>
      </c>
      <c r="E816" t="inlineStr">
        <is>
          <t>Evelyn, Joel</t>
        </is>
      </c>
      <c r="F816" t="inlineStr">
        <is>
          <t>71</t>
        </is>
      </c>
      <c r="G816" t="inlineStr">
        <is>
          <t>NH</t>
        </is>
      </c>
      <c r="H816" t="inlineStr">
        <is>
          <t>WMN</t>
        </is>
      </c>
      <c r="I816" t="inlineStr">
        <is>
          <t>7902312</t>
        </is>
      </c>
      <c r="J816" t="inlineStr">
        <is>
          <t>16</t>
        </is>
      </c>
      <c r="K816" t="inlineStr">
        <is>
          <t>09/01/2019</t>
        </is>
      </c>
      <c r="L816" t="inlineStr">
        <is>
          <t>09/01/2020</t>
        </is>
      </c>
      <c r="M816" t="inlineStr">
        <is>
          <t>09/16/2019</t>
        </is>
      </c>
      <c r="N816" t="inlineStr">
        <is>
          <t>09/16/2019</t>
        </is>
      </c>
      <c r="O816" t="n">
        <v>0</v>
      </c>
      <c r="P816" t="inlineStr">
        <is>
          <t>closed</t>
        </is>
      </c>
      <c r="Q816" t="inlineStr">
        <is>
          <t>01/27/2020</t>
        </is>
      </c>
      <c r="R816" t="inlineStr">
        <is>
          <t>WC Coverage -Med Only</t>
        </is>
      </c>
      <c r="S816" t="n">
        <v>0</v>
      </c>
      <c r="T816" t="n">
        <v>0</v>
      </c>
      <c r="U816" t="n">
        <v>0</v>
      </c>
      <c r="V816" t="n">
        <v>0</v>
      </c>
      <c r="W816" t="n">
        <v>0</v>
      </c>
      <c r="X816" t="n">
        <v>0</v>
      </c>
      <c r="Y816" t="n">
        <v>0</v>
      </c>
      <c r="Z816" t="n">
        <v>0</v>
      </c>
      <c r="AA816" t="n">
        <v>0</v>
      </c>
      <c r="AB816" t="n">
        <v>0</v>
      </c>
      <c r="AC816" t="n">
        <v>0</v>
      </c>
      <c r="AE816" t="inlineStr">
        <is>
          <t>F6-Lower Back</t>
        </is>
      </c>
      <c r="AF816" t="inlineStr">
        <is>
          <t>D4-Strain</t>
        </is>
      </c>
      <c r="AG816" t="inlineStr">
        <is>
          <t>L2-Strain by lifting</t>
        </is>
      </c>
      <c r="AL816" t="inlineStr"/>
      <c r="AM816" t="inlineStr">
        <is>
          <t>Inside Sales</t>
        </is>
      </c>
      <c r="AN816" t="inlineStr">
        <is>
          <t>Monday</t>
        </is>
      </c>
      <c r="AO816" t="inlineStr">
        <is>
          <t> </t>
        </is>
      </c>
      <c r="AW816" t="inlineStr">
        <is>
          <t>RAUSCHER, NANCY</t>
        </is>
      </c>
      <c r="AX816" t="inlineStr">
        <is>
          <t>WMN-7902312-16</t>
        </is>
      </c>
      <c r="AY816" t="n">
        <v>2019</v>
      </c>
      <c r="AZ816" t="n">
        <v>0</v>
      </c>
      <c r="BA816" t="inlineStr">
        <is>
          <t>83-0005790802</t>
        </is>
      </c>
      <c r="BB816" t="n">
        <v>0</v>
      </c>
      <c r="BC816" t="n">
        <v>1</v>
      </c>
    </row>
    <row r="817">
      <c r="A817" t="inlineStr">
        <is>
          <t>0033165294</t>
        </is>
      </c>
      <c r="B817" t="inlineStr">
        <is>
          <t>F W  WEBB COMPANY</t>
        </is>
      </c>
      <c r="C817" t="inlineStr">
        <is>
          <t>83-00077422</t>
        </is>
      </c>
      <c r="D817" t="inlineStr">
        <is>
          <t>02</t>
        </is>
      </c>
      <c r="E817" t="inlineStr">
        <is>
          <t>Gautreau, Robert</t>
        </is>
      </c>
      <c r="F817" t="inlineStr">
        <is>
          <t>60</t>
        </is>
      </c>
      <c r="G817" t="inlineStr">
        <is>
          <t>NH</t>
        </is>
      </c>
      <c r="H817" t="inlineStr">
        <is>
          <t>WMN</t>
        </is>
      </c>
      <c r="I817" t="inlineStr">
        <is>
          <t>7902312</t>
        </is>
      </c>
      <c r="J817" t="inlineStr">
        <is>
          <t>17</t>
        </is>
      </c>
      <c r="K817" t="inlineStr">
        <is>
          <t>09/01/2020</t>
        </is>
      </c>
      <c r="L817" t="inlineStr">
        <is>
          <t>09/01/2021</t>
        </is>
      </c>
      <c r="M817" t="inlineStr">
        <is>
          <t>01/13/2021</t>
        </is>
      </c>
      <c r="N817" t="inlineStr">
        <is>
          <t>01/13/2021</t>
        </is>
      </c>
      <c r="O817" t="n">
        <v>0</v>
      </c>
      <c r="P817" t="inlineStr">
        <is>
          <t>closed</t>
        </is>
      </c>
      <c r="Q817" t="inlineStr">
        <is>
          <t>08/06/2021</t>
        </is>
      </c>
      <c r="R817" t="inlineStr">
        <is>
          <t>WC Coverage -Med Only</t>
        </is>
      </c>
      <c r="S817" t="n">
        <v>0</v>
      </c>
      <c r="T817" t="n">
        <v>0</v>
      </c>
      <c r="U817" t="n">
        <v>0</v>
      </c>
      <c r="V817" t="n">
        <v>0</v>
      </c>
      <c r="W817" t="n">
        <v>0</v>
      </c>
      <c r="X817" t="n">
        <v>0</v>
      </c>
      <c r="Y817" t="n">
        <v>0</v>
      </c>
      <c r="Z817" t="n">
        <v>0</v>
      </c>
      <c r="AA817" t="n">
        <v>0</v>
      </c>
      <c r="AB817" t="n">
        <v>0</v>
      </c>
      <c r="AC817" t="n">
        <v>0</v>
      </c>
      <c r="AE817" t="inlineStr">
        <is>
          <t>D3-Finger</t>
        </is>
      </c>
      <c r="AF817" t="inlineStr">
        <is>
          <t>D4-Strain</t>
        </is>
      </c>
      <c r="AG817" t="inlineStr">
        <is>
          <t>C3-Caught in/between - misc.</t>
        </is>
      </c>
      <c r="AL817" t="inlineStr"/>
      <c r="AM817" t="inlineStr">
        <is>
          <t>Driver</t>
        </is>
      </c>
      <c r="AN817" t="inlineStr">
        <is>
          <t>Wednesday</t>
        </is>
      </c>
      <c r="AO817" t="inlineStr">
        <is>
          <t> </t>
        </is>
      </c>
      <c r="AW817" t="inlineStr">
        <is>
          <t>VASQUEZ, PETER</t>
        </is>
      </c>
      <c r="AX817" t="inlineStr">
        <is>
          <t>WMN-7902312-17</t>
        </is>
      </c>
      <c r="AY817" t="n">
        <v>2020</v>
      </c>
      <c r="AZ817" t="n">
        <v>0</v>
      </c>
      <c r="BA817" t="inlineStr">
        <is>
          <t>83-0007742202</t>
        </is>
      </c>
      <c r="BB817" t="n">
        <v>0</v>
      </c>
      <c r="BC817" t="n">
        <v>1</v>
      </c>
    </row>
    <row r="818">
      <c r="A818" t="inlineStr">
        <is>
          <t>0033165294</t>
        </is>
      </c>
      <c r="B818" t="inlineStr">
        <is>
          <t>F W WEBB COMPANY</t>
        </is>
      </c>
      <c r="C818" t="inlineStr">
        <is>
          <t>78-00176392</t>
        </is>
      </c>
      <c r="D818" t="inlineStr">
        <is>
          <t>02</t>
        </is>
      </c>
      <c r="E818" t="inlineStr">
        <is>
          <t>F W WEBB COMPANY, JNT INVESTME</t>
        </is>
      </c>
      <c r="F818" t="inlineStr">
        <is>
          <t>105</t>
        </is>
      </c>
      <c r="G818" t="inlineStr">
        <is>
          <t>NJ</t>
        </is>
      </c>
      <c r="H818" t="inlineStr">
        <is>
          <t>AMN</t>
        </is>
      </c>
      <c r="I818" t="inlineStr">
        <is>
          <t>7563686</t>
        </is>
      </c>
      <c r="J818" t="inlineStr">
        <is>
          <t>18</t>
        </is>
      </c>
      <c r="K818" t="inlineStr">
        <is>
          <t>09/01/2020</t>
        </is>
      </c>
      <c r="L818" t="inlineStr">
        <is>
          <t>09/01/2021</t>
        </is>
      </c>
      <c r="M818" t="inlineStr">
        <is>
          <t>12/18/2020</t>
        </is>
      </c>
      <c r="N818" t="inlineStr">
        <is>
          <t>01/07/2021</t>
        </is>
      </c>
      <c r="O818" t="n">
        <v>20</v>
      </c>
      <c r="P818" t="inlineStr">
        <is>
          <t>Closed</t>
        </is>
      </c>
      <c r="Q818" t="inlineStr">
        <is>
          <t>01/12/2021</t>
        </is>
      </c>
      <c r="R818" t="inlineStr">
        <is>
          <t>Comprehensive</t>
        </is>
      </c>
      <c r="S818" t="n">
        <v>0</v>
      </c>
      <c r="T818" t="n">
        <v>0</v>
      </c>
      <c r="U818" t="n">
        <v>0</v>
      </c>
      <c r="V818" t="n">
        <v>0</v>
      </c>
      <c r="W818" t="n">
        <v>0</v>
      </c>
      <c r="X818" t="n">
        <v>0</v>
      </c>
      <c r="Y818" t="n">
        <v>0</v>
      </c>
      <c r="Z818" t="n">
        <v>0</v>
      </c>
      <c r="AA818" t="n">
        <v>0</v>
      </c>
      <c r="AB818" t="n">
        <v>0</v>
      </c>
      <c r="AC818" t="n">
        <v>0</v>
      </c>
      <c r="AE818" t="inlineStr">
        <is>
          <t>Comprehensive Auto</t>
        </is>
      </c>
      <c r="AF818" t="inlineStr">
        <is>
          <t>Glass Breakage</t>
        </is>
      </c>
      <c r="AG818" t="inlineStr">
        <is>
          <t>Unspecified</t>
        </is>
      </c>
      <c r="AL818" t="inlineStr"/>
      <c r="AM818" t="inlineStr">
        <is>
          <t> </t>
        </is>
      </c>
      <c r="AN818" t="inlineStr">
        <is>
          <t>Friday</t>
        </is>
      </c>
      <c r="AO818" t="inlineStr">
        <is>
          <t> </t>
        </is>
      </c>
      <c r="AP818" t="inlineStr">
        <is>
          <t>N</t>
        </is>
      </c>
      <c r="AQ818" t="n">
        <v>2017</v>
      </c>
      <c r="AR818" t="inlineStr">
        <is>
          <t>International</t>
        </is>
      </c>
      <c r="AS818" t="inlineStr">
        <is>
          <t>4700</t>
        </is>
      </c>
      <c r="AT818" t="inlineStr">
        <is>
          <t>1HTMMMMM3HH485423</t>
        </is>
      </c>
      <c r="AV818" t="inlineStr">
        <is>
          <t>NJ</t>
        </is>
      </c>
      <c r="AW818" t="inlineStr">
        <is>
          <t>SYSTEM, GLASS</t>
        </is>
      </c>
      <c r="AX818" t="inlineStr">
        <is>
          <t>AMN-7563686-18</t>
        </is>
      </c>
      <c r="AY818" t="n">
        <v>2020</v>
      </c>
      <c r="AZ818" t="n">
        <v>0</v>
      </c>
      <c r="BA818" t="inlineStr">
        <is>
          <t>78-0017639202</t>
        </is>
      </c>
      <c r="BB818" t="n">
        <v>0</v>
      </c>
      <c r="BC818" t="n">
        <v>0</v>
      </c>
    </row>
    <row r="819">
      <c r="A819" t="inlineStr">
        <is>
          <t>0033165294</t>
        </is>
      </c>
      <c r="B819" t="inlineStr">
        <is>
          <t>F W  WEBB COMPANY</t>
        </is>
      </c>
      <c r="C819" t="inlineStr">
        <is>
          <t>83-00092517</t>
        </is>
      </c>
      <c r="D819" t="inlineStr">
        <is>
          <t>02</t>
        </is>
      </c>
      <c r="E819" t="inlineStr">
        <is>
          <t>Trudeau, Luke</t>
        </is>
      </c>
      <c r="F819" t="inlineStr">
        <is>
          <t>56</t>
        </is>
      </c>
      <c r="G819" t="inlineStr">
        <is>
          <t>RI</t>
        </is>
      </c>
      <c r="H819" t="inlineStr">
        <is>
          <t>WMN</t>
        </is>
      </c>
      <c r="I819" t="inlineStr">
        <is>
          <t>7902312</t>
        </is>
      </c>
      <c r="J819" t="inlineStr">
        <is>
          <t>18</t>
        </is>
      </c>
      <c r="K819" t="inlineStr">
        <is>
          <t>09/01/2021</t>
        </is>
      </c>
      <c r="L819" t="inlineStr">
        <is>
          <t>09/01/2022</t>
        </is>
      </c>
      <c r="M819" t="inlineStr">
        <is>
          <t>11/30/2021</t>
        </is>
      </c>
      <c r="N819" t="inlineStr">
        <is>
          <t>11/30/2021</t>
        </is>
      </c>
      <c r="O819" t="n">
        <v>0</v>
      </c>
      <c r="P819" t="inlineStr">
        <is>
          <t>closed</t>
        </is>
      </c>
      <c r="Q819" t="inlineStr">
        <is>
          <t>01/19/2022</t>
        </is>
      </c>
      <c r="R819" t="inlineStr">
        <is>
          <t>WC Coverage -Med Only</t>
        </is>
      </c>
      <c r="S819" t="n">
        <v>0</v>
      </c>
      <c r="T819" t="n">
        <v>0</v>
      </c>
      <c r="U819" t="n">
        <v>0</v>
      </c>
      <c r="V819" t="n">
        <v>0</v>
      </c>
      <c r="W819" t="n">
        <v>0</v>
      </c>
      <c r="X819" t="n">
        <v>0</v>
      </c>
      <c r="Y819" t="n">
        <v>0</v>
      </c>
      <c r="Z819" t="n">
        <v>0</v>
      </c>
      <c r="AA819" t="n">
        <v>0</v>
      </c>
      <c r="AB819" t="n">
        <v>0</v>
      </c>
      <c r="AC819" t="n">
        <v>0</v>
      </c>
      <c r="AE819" t="inlineStr">
        <is>
          <t>F6-Lower Back</t>
        </is>
      </c>
      <c r="AF819" t="inlineStr">
        <is>
          <t>D4-Strain</t>
        </is>
      </c>
      <c r="AG819" t="inlineStr">
        <is>
          <t>L2-Strain by lifting</t>
        </is>
      </c>
      <c r="AL819" t="inlineStr"/>
      <c r="AM819" t="inlineStr">
        <is>
          <t>Counter</t>
        </is>
      </c>
      <c r="AN819" t="inlineStr">
        <is>
          <t>Tuesday</t>
        </is>
      </c>
      <c r="AO819" t="inlineStr">
        <is>
          <t> </t>
        </is>
      </c>
      <c r="AW819" t="inlineStr">
        <is>
          <t>SOMERS, JOSHUA</t>
        </is>
      </c>
      <c r="AX819" t="inlineStr">
        <is>
          <t>WMN-7902312-18</t>
        </is>
      </c>
      <c r="AY819" t="n">
        <v>2021</v>
      </c>
      <c r="AZ819" t="n">
        <v>0</v>
      </c>
      <c r="BA819" t="inlineStr">
        <is>
          <t>83-0009251702</t>
        </is>
      </c>
      <c r="BB819" t="n">
        <v>0</v>
      </c>
      <c r="BC819" t="n">
        <v>0</v>
      </c>
    </row>
    <row r="820">
      <c r="A820" t="inlineStr">
        <is>
          <t>0033165294</t>
        </is>
      </c>
      <c r="B820" t="inlineStr">
        <is>
          <t>F W  WEBB COMPANY</t>
        </is>
      </c>
      <c r="C820" t="inlineStr">
        <is>
          <t>83-00100928</t>
        </is>
      </c>
      <c r="D820" t="inlineStr">
        <is>
          <t>01</t>
        </is>
      </c>
      <c r="E820" t="inlineStr">
        <is>
          <t>Bianchi, Luca</t>
        </is>
      </c>
      <c r="F820" t="inlineStr">
        <is>
          <t>50</t>
        </is>
      </c>
      <c r="G820" t="inlineStr">
        <is>
          <t>RI</t>
        </is>
      </c>
      <c r="H820" t="inlineStr">
        <is>
          <t>WMN</t>
        </is>
      </c>
      <c r="I820" t="inlineStr">
        <is>
          <t>7902312</t>
        </is>
      </c>
      <c r="J820" t="inlineStr">
        <is>
          <t>18</t>
        </is>
      </c>
      <c r="K820" t="inlineStr">
        <is>
          <t>09/01/2021</t>
        </is>
      </c>
      <c r="L820" t="inlineStr">
        <is>
          <t>09/01/2022</t>
        </is>
      </c>
      <c r="M820" t="inlineStr">
        <is>
          <t>05/13/2022</t>
        </is>
      </c>
      <c r="N820" t="inlineStr">
        <is>
          <t>05/16/2022</t>
        </is>
      </c>
      <c r="O820" t="n">
        <v>3</v>
      </c>
      <c r="P820" t="inlineStr">
        <is>
          <t>closed</t>
        </is>
      </c>
      <c r="Q820" t="inlineStr">
        <is>
          <t>06/08/2022</t>
        </is>
      </c>
      <c r="R820" t="inlineStr">
        <is>
          <t>WC Coverage - Other than Med</t>
        </is>
      </c>
      <c r="S820" t="n">
        <v>0</v>
      </c>
      <c r="T820" t="n">
        <v>0</v>
      </c>
      <c r="U820" t="n">
        <v>0</v>
      </c>
      <c r="V820" t="n">
        <v>0</v>
      </c>
      <c r="W820" t="n">
        <v>0</v>
      </c>
      <c r="X820" t="n">
        <v>0</v>
      </c>
      <c r="Y820" t="n">
        <v>0</v>
      </c>
      <c r="Z820" t="n">
        <v>0</v>
      </c>
      <c r="AA820" t="n">
        <v>0</v>
      </c>
      <c r="AB820" t="n">
        <v>0</v>
      </c>
      <c r="AC820" t="n">
        <v>0</v>
      </c>
      <c r="AE820" t="inlineStr">
        <is>
          <t>F6-Lower Back</t>
        </is>
      </c>
      <c r="AF820" t="inlineStr">
        <is>
          <t>D4-Strain</t>
        </is>
      </c>
      <c r="AG820" t="inlineStr">
        <is>
          <t>L2-Strain by lifting</t>
        </is>
      </c>
      <c r="AL820" t="inlineStr"/>
      <c r="AM820" t="inlineStr">
        <is>
          <t>Service Technican</t>
        </is>
      </c>
      <c r="AN820" t="inlineStr">
        <is>
          <t>Friday</t>
        </is>
      </c>
      <c r="AO820" t="inlineStr">
        <is>
          <t> </t>
        </is>
      </c>
      <c r="AW820" t="inlineStr">
        <is>
          <t>THORSEN, ALEXANDER</t>
        </is>
      </c>
      <c r="AX820" t="inlineStr">
        <is>
          <t>WMN-7902312-18</t>
        </is>
      </c>
      <c r="AY820" t="n">
        <v>2021</v>
      </c>
      <c r="AZ820" t="n">
        <v>0</v>
      </c>
      <c r="BA820" t="inlineStr">
        <is>
          <t>83-0010092801</t>
        </is>
      </c>
      <c r="BB820" t="n">
        <v>0</v>
      </c>
      <c r="BC820" t="n">
        <v>0</v>
      </c>
    </row>
    <row r="821">
      <c r="A821" t="inlineStr">
        <is>
          <t>0033165294</t>
        </is>
      </c>
      <c r="B821" t="inlineStr">
        <is>
          <t>F W  WEBB COMPANY</t>
        </is>
      </c>
      <c r="C821" t="inlineStr">
        <is>
          <t>83-00095266</t>
        </is>
      </c>
      <c r="D821" t="inlineStr">
        <is>
          <t>01</t>
        </is>
      </c>
      <c r="E821" t="inlineStr">
        <is>
          <t>May, Edward</t>
        </is>
      </c>
      <c r="F821" t="inlineStr">
        <is>
          <t>16</t>
        </is>
      </c>
      <c r="G821" t="inlineStr">
        <is>
          <t>NY</t>
        </is>
      </c>
      <c r="H821" t="inlineStr">
        <is>
          <t>WMN</t>
        </is>
      </c>
      <c r="I821" t="inlineStr">
        <is>
          <t>7902312</t>
        </is>
      </c>
      <c r="J821" t="inlineStr">
        <is>
          <t>18</t>
        </is>
      </c>
      <c r="K821" t="inlineStr">
        <is>
          <t>09/01/2021</t>
        </is>
      </c>
      <c r="L821" t="inlineStr">
        <is>
          <t>09/01/2022</t>
        </is>
      </c>
      <c r="M821" t="inlineStr">
        <is>
          <t>01/27/2022</t>
        </is>
      </c>
      <c r="N821" t="inlineStr">
        <is>
          <t>01/28/2022</t>
        </is>
      </c>
      <c r="O821" t="n">
        <v>1</v>
      </c>
      <c r="P821" t="inlineStr">
        <is>
          <t>closed</t>
        </is>
      </c>
      <c r="Q821" t="inlineStr">
        <is>
          <t>05/25/2023</t>
        </is>
      </c>
      <c r="R821" t="inlineStr">
        <is>
          <t>WC Coverage - Other than Med</t>
        </is>
      </c>
      <c r="S821" t="n">
        <v>0</v>
      </c>
      <c r="T821" t="n">
        <v>0</v>
      </c>
      <c r="U821" t="n">
        <v>0</v>
      </c>
      <c r="V821" t="n">
        <v>0</v>
      </c>
      <c r="W821" t="n">
        <v>0</v>
      </c>
      <c r="X821" t="n">
        <v>0</v>
      </c>
      <c r="Y821" t="n">
        <v>0</v>
      </c>
      <c r="Z821" t="n">
        <v>0</v>
      </c>
      <c r="AA821" t="n">
        <v>0</v>
      </c>
      <c r="AB821" t="n">
        <v>0</v>
      </c>
      <c r="AC821" t="n">
        <v>0</v>
      </c>
      <c r="AE821" t="inlineStr">
        <is>
          <t>H5-Knee</t>
        </is>
      </c>
      <c r="AF821" t="inlineStr">
        <is>
          <t>D4-Strain</t>
        </is>
      </c>
      <c r="AG821" t="inlineStr">
        <is>
          <t>F6-Fall/slip - miscellaneous</t>
        </is>
      </c>
      <c r="AL821" t="inlineStr"/>
      <c r="AM821" t="inlineStr">
        <is>
          <t>Warehouse</t>
        </is>
      </c>
      <c r="AN821" t="inlineStr">
        <is>
          <t>Thursday</t>
        </is>
      </c>
      <c r="AO821" t="inlineStr">
        <is>
          <t> </t>
        </is>
      </c>
      <c r="AW821" t="inlineStr">
        <is>
          <t>LEMERY, MATT</t>
        </is>
      </c>
      <c r="AX821" t="inlineStr">
        <is>
          <t>WMN-7902312-18</t>
        </is>
      </c>
      <c r="AY821" t="n">
        <v>2021</v>
      </c>
      <c r="AZ821" t="n">
        <v>0</v>
      </c>
      <c r="BA821" t="inlineStr">
        <is>
          <t>83-0009526601</t>
        </is>
      </c>
      <c r="BB821" t="n">
        <v>0</v>
      </c>
      <c r="BC821" t="n">
        <v>1</v>
      </c>
    </row>
    <row r="822">
      <c r="A822" t="inlineStr">
        <is>
          <t>0033165294</t>
        </is>
      </c>
      <c r="B822" t="inlineStr">
        <is>
          <t>F W  WEBB COMPANY</t>
        </is>
      </c>
      <c r="C822" t="inlineStr">
        <is>
          <t>83-00065206</t>
        </is>
      </c>
      <c r="D822" t="inlineStr">
        <is>
          <t>01</t>
        </is>
      </c>
      <c r="E822" t="inlineStr">
        <is>
          <t>Wulfekuhle, Steven</t>
        </is>
      </c>
      <c r="F822" t="inlineStr">
        <is>
          <t>06</t>
        </is>
      </c>
      <c r="G822" t="inlineStr">
        <is>
          <t>MA</t>
        </is>
      </c>
      <c r="H822" t="inlineStr">
        <is>
          <t>WMN</t>
        </is>
      </c>
      <c r="I822" t="inlineStr">
        <is>
          <t>7902312</t>
        </is>
      </c>
      <c r="J822" t="inlineStr">
        <is>
          <t>16</t>
        </is>
      </c>
      <c r="K822" t="inlineStr">
        <is>
          <t>09/01/2019</t>
        </is>
      </c>
      <c r="L822" t="inlineStr">
        <is>
          <t>09/01/2020</t>
        </is>
      </c>
      <c r="M822" t="inlineStr">
        <is>
          <t>02/17/2020</t>
        </is>
      </c>
      <c r="N822" t="inlineStr">
        <is>
          <t>02/20/2020</t>
        </is>
      </c>
      <c r="O822" t="n">
        <v>3</v>
      </c>
      <c r="P822" t="inlineStr">
        <is>
          <t>closed</t>
        </is>
      </c>
      <c r="Q822" t="inlineStr">
        <is>
          <t>02/24/2020</t>
        </is>
      </c>
      <c r="R822" t="inlineStr">
        <is>
          <t>Workers' comp indemnity - Time loss</t>
        </is>
      </c>
      <c r="S822" t="n">
        <v>0</v>
      </c>
      <c r="T822" t="n">
        <v>0</v>
      </c>
      <c r="U822" t="n">
        <v>0</v>
      </c>
      <c r="V822" t="n">
        <v>0</v>
      </c>
      <c r="W822" t="n">
        <v>0</v>
      </c>
      <c r="X822" t="n">
        <v>0</v>
      </c>
      <c r="Y822" t="n">
        <v>0</v>
      </c>
      <c r="Z822" t="n">
        <v>0</v>
      </c>
      <c r="AA822" t="n">
        <v>0</v>
      </c>
      <c r="AB822" t="n">
        <v>0</v>
      </c>
      <c r="AC822" t="n">
        <v>0</v>
      </c>
      <c r="AE822" t="inlineStr">
        <is>
          <t>E3-Upper Arm excl Scapula &amp; Clavicle</t>
        </is>
      </c>
      <c r="AF822" t="inlineStr">
        <is>
          <t>D4-Strain</t>
        </is>
      </c>
      <c r="AG822" t="inlineStr">
        <is>
          <t>L9-Strain or injury by - misc.</t>
        </is>
      </c>
      <c r="AL822" t="inlineStr"/>
      <c r="AM822" t="inlineStr">
        <is>
          <t>Warehouse</t>
        </is>
      </c>
      <c r="AN822" t="inlineStr">
        <is>
          <t>Monday</t>
        </is>
      </c>
      <c r="AO822" t="inlineStr">
        <is>
          <t> </t>
        </is>
      </c>
      <c r="AW822" t="inlineStr">
        <is>
          <t>VASQUEZ, PETER</t>
        </is>
      </c>
      <c r="AX822" t="inlineStr">
        <is>
          <t>WMN-7902312-16</t>
        </is>
      </c>
      <c r="AY822" t="n">
        <v>2019</v>
      </c>
      <c r="AZ822" t="n">
        <v>0</v>
      </c>
      <c r="BA822" t="inlineStr">
        <is>
          <t>83-0006520601</t>
        </is>
      </c>
      <c r="BB822" t="n">
        <v>0</v>
      </c>
      <c r="BC822" t="n">
        <v>1</v>
      </c>
    </row>
    <row r="823">
      <c r="A823" t="inlineStr">
        <is>
          <t>0033165294</t>
        </is>
      </c>
      <c r="B823" t="inlineStr">
        <is>
          <t>F.W. WEBB COMPANY INCORPORATED</t>
        </is>
      </c>
      <c r="C823" t="inlineStr">
        <is>
          <t>03-00752197</t>
        </is>
      </c>
      <c r="D823" t="inlineStr">
        <is>
          <t>02</t>
        </is>
      </c>
      <c r="E823" t="inlineStr">
        <is>
          <t>MEUSE, BARRY</t>
        </is>
      </c>
      <c r="F823" t="inlineStr">
        <is>
          <t>02</t>
        </is>
      </c>
      <c r="G823" t="inlineStr">
        <is>
          <t>MA</t>
        </is>
      </c>
      <c r="H823" t="inlineStr">
        <is>
          <t>WMN</t>
        </is>
      </c>
      <c r="I823" t="inlineStr">
        <is>
          <t>7902312</t>
        </is>
      </c>
      <c r="J823" t="inlineStr">
        <is>
          <t>03</t>
        </is>
      </c>
      <c r="K823" t="inlineStr">
        <is>
          <t>09/01/2007</t>
        </is>
      </c>
      <c r="L823" t="inlineStr">
        <is>
          <t>09/01/2008</t>
        </is>
      </c>
      <c r="M823" t="inlineStr">
        <is>
          <t>12/20/2007</t>
        </is>
      </c>
      <c r="N823" t="inlineStr">
        <is>
          <t>12/21/2007</t>
        </is>
      </c>
      <c r="O823" t="n">
        <v>1</v>
      </c>
      <c r="P823" t="inlineStr">
        <is>
          <t>closed</t>
        </is>
      </c>
      <c r="Q823" t="inlineStr">
        <is>
          <t>08/07/2017</t>
        </is>
      </c>
      <c r="R823" t="inlineStr">
        <is>
          <t>WC Coverage -Med Only</t>
        </is>
      </c>
      <c r="S823" t="n">
        <v>0</v>
      </c>
      <c r="T823" t="n">
        <v>0</v>
      </c>
      <c r="U823" t="n">
        <v>0</v>
      </c>
      <c r="V823" t="n">
        <v>0</v>
      </c>
      <c r="W823" t="n">
        <v>0</v>
      </c>
      <c r="X823" t="n">
        <v>0</v>
      </c>
      <c r="Y823" t="n">
        <v>0</v>
      </c>
      <c r="Z823" t="n">
        <v>0</v>
      </c>
      <c r="AA823" t="n">
        <v>0</v>
      </c>
      <c r="AB823" t="n">
        <v>0</v>
      </c>
      <c r="AC823" t="n">
        <v>0</v>
      </c>
      <c r="AE823" t="inlineStr">
        <is>
          <t>C3-Multiple Neck Injury</t>
        </is>
      </c>
      <c r="AF823" t="inlineStr">
        <is>
          <t>A8-Contusion</t>
        </is>
      </c>
      <c r="AG823" t="inlineStr">
        <is>
          <t>F4-Fall/slip - on same level</t>
        </is>
      </c>
      <c r="AL823" t="inlineStr"/>
      <c r="AM823" t="inlineStr">
        <is>
          <t>COUNTER</t>
        </is>
      </c>
      <c r="AN823" t="inlineStr">
        <is>
          <t>Thursday</t>
        </is>
      </c>
      <c r="AO823" t="inlineStr">
        <is>
          <t> </t>
        </is>
      </c>
      <c r="AW823" t="inlineStr">
        <is>
          <t>MANDEVILLE, CHARLES</t>
        </is>
      </c>
      <c r="AX823" t="inlineStr">
        <is>
          <t>WMN-7902312-03</t>
        </is>
      </c>
      <c r="AY823" t="n">
        <v>2007</v>
      </c>
      <c r="AZ823" t="n">
        <v>0</v>
      </c>
      <c r="BA823" t="inlineStr">
        <is>
          <t>03-0075219702</t>
        </is>
      </c>
      <c r="BB823" t="n">
        <v>0</v>
      </c>
      <c r="BC823" t="n">
        <v>1</v>
      </c>
    </row>
    <row r="824">
      <c r="A824" t="inlineStr">
        <is>
          <t>0033165294</t>
        </is>
      </c>
      <c r="B824" t="inlineStr">
        <is>
          <t>F W  WEBB COMPANY</t>
        </is>
      </c>
      <c r="C824" t="inlineStr">
        <is>
          <t>83-00061769</t>
        </is>
      </c>
      <c r="D824" t="inlineStr">
        <is>
          <t>01</t>
        </is>
      </c>
      <c r="E824" t="inlineStr"/>
      <c r="F824" t="inlineStr">
        <is>
          <t>60</t>
        </is>
      </c>
      <c r="G824" t="inlineStr">
        <is>
          <t>NH</t>
        </is>
      </c>
      <c r="H824" t="inlineStr">
        <is>
          <t>WMN</t>
        </is>
      </c>
      <c r="I824" t="inlineStr">
        <is>
          <t>7902312</t>
        </is>
      </c>
      <c r="J824" t="inlineStr">
        <is>
          <t>16</t>
        </is>
      </c>
      <c r="K824" t="inlineStr">
        <is>
          <t>09/01/2019</t>
        </is>
      </c>
      <c r="L824" t="inlineStr">
        <is>
          <t>09/01/2020</t>
        </is>
      </c>
      <c r="M824" t="inlineStr">
        <is>
          <t>12/02/2019</t>
        </is>
      </c>
      <c r="N824" t="inlineStr">
        <is>
          <t>12/04/2019</t>
        </is>
      </c>
      <c r="O824" t="n">
        <v>2</v>
      </c>
      <c r="P824" t="inlineStr">
        <is>
          <t>closed</t>
        </is>
      </c>
      <c r="Q824" t="inlineStr">
        <is>
          <t>01/29/2020</t>
        </is>
      </c>
      <c r="R824" t="inlineStr">
        <is>
          <t>Workers' comp indemnity - Time loss</t>
        </is>
      </c>
      <c r="S824" t="n">
        <v>0</v>
      </c>
      <c r="T824" t="n">
        <v>0</v>
      </c>
      <c r="U824" t="n">
        <v>0</v>
      </c>
      <c r="V824" t="n">
        <v>0</v>
      </c>
      <c r="W824" t="n">
        <v>0</v>
      </c>
      <c r="X824" t="n">
        <v>0</v>
      </c>
      <c r="Y824" t="n">
        <v>0</v>
      </c>
      <c r="Z824" t="n">
        <v>0</v>
      </c>
      <c r="AA824" t="n">
        <v>0</v>
      </c>
      <c r="AB824" t="n">
        <v>0</v>
      </c>
      <c r="AC824" t="n">
        <v>0</v>
      </c>
      <c r="AE824" t="inlineStr">
        <is>
          <t>C4-Soft Tissue</t>
        </is>
      </c>
      <c r="AF824" t="inlineStr">
        <is>
          <t>D4-Strain</t>
        </is>
      </c>
      <c r="AG824" t="inlineStr">
        <is>
          <t>P1-Struck by falling/flying obj.</t>
        </is>
      </c>
      <c r="AL824" t="inlineStr"/>
      <c r="AM824" t="inlineStr">
        <is>
          <t> </t>
        </is>
      </c>
      <c r="AN824" t="inlineStr">
        <is>
          <t>Monday</t>
        </is>
      </c>
      <c r="AO824" t="inlineStr">
        <is>
          <t> </t>
        </is>
      </c>
      <c r="AW824" t="inlineStr">
        <is>
          <t>VASQUEZ, PETER</t>
        </is>
      </c>
      <c r="AX824" t="inlineStr">
        <is>
          <t>WMN-7902312-16</t>
        </is>
      </c>
      <c r="AY824" t="n">
        <v>2019</v>
      </c>
      <c r="AZ824" t="n">
        <v>0</v>
      </c>
      <c r="BA824" t="inlineStr">
        <is>
          <t>83-0006176901</t>
        </is>
      </c>
      <c r="BB824" t="n">
        <v>0</v>
      </c>
      <c r="BC824" t="n">
        <v>1</v>
      </c>
    </row>
    <row r="825">
      <c r="A825" t="inlineStr">
        <is>
          <t>0033165294</t>
        </is>
      </c>
      <c r="B825" t="inlineStr">
        <is>
          <t>F W WEBB COMPANY</t>
        </is>
      </c>
      <c r="C825" t="inlineStr">
        <is>
          <t>19-00789873</t>
        </is>
      </c>
      <c r="D825" t="inlineStr">
        <is>
          <t>14</t>
        </is>
      </c>
      <c r="E825" t="inlineStr">
        <is>
          <t>Garcia Delima, Nadia</t>
        </is>
      </c>
      <c r="F825" t="inlineStr">
        <is>
          <t>83</t>
        </is>
      </c>
      <c r="G825" t="inlineStr">
        <is>
          <t>MA</t>
        </is>
      </c>
      <c r="H825" t="inlineStr">
        <is>
          <t>ADN</t>
        </is>
      </c>
      <c r="I825" t="inlineStr">
        <is>
          <t>A576333</t>
        </is>
      </c>
      <c r="J825" t="inlineStr">
        <is>
          <t>06</t>
        </is>
      </c>
      <c r="K825" t="inlineStr">
        <is>
          <t>09/01/2020</t>
        </is>
      </c>
      <c r="L825" t="inlineStr">
        <is>
          <t>09/01/2021</t>
        </is>
      </c>
      <c r="M825" t="inlineStr">
        <is>
          <t>12/14/2020</t>
        </is>
      </c>
      <c r="N825" t="inlineStr">
        <is>
          <t>12/14/2020</t>
        </is>
      </c>
      <c r="O825" t="n">
        <v>0</v>
      </c>
      <c r="P825" t="inlineStr">
        <is>
          <t>closed</t>
        </is>
      </c>
      <c r="Q825" t="inlineStr">
        <is>
          <t>03/14/2023</t>
        </is>
      </c>
      <c r="R825" t="inlineStr">
        <is>
          <t>Liability - Bodily Injury</t>
        </is>
      </c>
      <c r="S825" t="n">
        <v>0</v>
      </c>
      <c r="T825" t="n">
        <v>0</v>
      </c>
      <c r="U825" t="n">
        <v>0</v>
      </c>
      <c r="V825" t="n">
        <v>0</v>
      </c>
      <c r="W825" t="n">
        <v>0</v>
      </c>
      <c r="X825" t="n">
        <v>0</v>
      </c>
      <c r="Y825" t="n">
        <v>0</v>
      </c>
      <c r="Z825" t="n">
        <v>0</v>
      </c>
      <c r="AA825" t="n">
        <v>0</v>
      </c>
      <c r="AB825" t="n">
        <v>0</v>
      </c>
      <c r="AC825" t="n">
        <v>0</v>
      </c>
      <c r="AE825" t="inlineStr">
        <is>
          <t>Lane Change/Merge Accident</t>
        </is>
      </c>
      <c r="AF825" t="inlineStr">
        <is>
          <t>IV Departed Lane-Hit OV</t>
        </is>
      </c>
      <c r="AG825" t="inlineStr">
        <is>
          <t>Unspecified</t>
        </is>
      </c>
      <c r="AL825" t="inlineStr"/>
      <c r="AM825" t="inlineStr">
        <is>
          <t> </t>
        </is>
      </c>
      <c r="AN825" t="inlineStr">
        <is>
          <t>Monday</t>
        </is>
      </c>
      <c r="AO825" t="inlineStr">
        <is>
          <t> </t>
        </is>
      </c>
      <c r="AW825" t="inlineStr">
        <is>
          <t>FITZGERALD, KELLY</t>
        </is>
      </c>
      <c r="AX825" t="inlineStr">
        <is>
          <t>ADN-A576333-06</t>
        </is>
      </c>
      <c r="AY825" t="n">
        <v>2020</v>
      </c>
      <c r="AZ825" t="n">
        <v>0</v>
      </c>
      <c r="BA825" t="inlineStr">
        <is>
          <t>19-0078987314</t>
        </is>
      </c>
      <c r="BB825" t="n">
        <v>0</v>
      </c>
      <c r="BC825" t="n">
        <v>0</v>
      </c>
    </row>
    <row r="826">
      <c r="A826" t="inlineStr">
        <is>
          <t>0033165294</t>
        </is>
      </c>
      <c r="B826" t="inlineStr">
        <is>
          <t>F W WEBB COMPANY</t>
        </is>
      </c>
      <c r="C826" t="inlineStr">
        <is>
          <t>19-00553988</t>
        </is>
      </c>
      <c r="D826" t="inlineStr">
        <is>
          <t>03</t>
        </is>
      </c>
      <c r="E826" t="inlineStr">
        <is>
          <t>Duffy, Joseph</t>
        </is>
      </c>
      <c r="F826" t="inlineStr">
        <is>
          <t>09</t>
        </is>
      </c>
      <c r="G826" t="inlineStr">
        <is>
          <t>ME</t>
        </is>
      </c>
      <c r="H826" t="inlineStr">
        <is>
          <t>ADN</t>
        </is>
      </c>
      <c r="I826" t="inlineStr">
        <is>
          <t>A576333</t>
        </is>
      </c>
      <c r="J826" t="inlineStr">
        <is>
          <t>05</t>
        </is>
      </c>
      <c r="K826" t="inlineStr">
        <is>
          <t>09/01/2019</t>
        </is>
      </c>
      <c r="L826" t="inlineStr">
        <is>
          <t>09/01/2020</t>
        </is>
      </c>
      <c r="M826" t="inlineStr">
        <is>
          <t>09/21/2019</t>
        </is>
      </c>
      <c r="N826" t="inlineStr">
        <is>
          <t>10/21/2019</t>
        </is>
      </c>
      <c r="O826" t="n">
        <v>30</v>
      </c>
      <c r="P826" t="inlineStr">
        <is>
          <t>closed</t>
        </is>
      </c>
      <c r="Q826" t="inlineStr">
        <is>
          <t>11/21/2019</t>
        </is>
      </c>
      <c r="R826" t="inlineStr">
        <is>
          <t>Liability - VehicleDamage</t>
        </is>
      </c>
      <c r="S826" t="n">
        <v>0</v>
      </c>
      <c r="T826" t="n">
        <v>0</v>
      </c>
      <c r="U826" t="n">
        <v>0</v>
      </c>
      <c r="V826" t="n">
        <v>0</v>
      </c>
      <c r="W826" t="n">
        <v>0</v>
      </c>
      <c r="X826" t="n">
        <v>0</v>
      </c>
      <c r="Y826" t="n">
        <v>0</v>
      </c>
      <c r="Z826" t="n">
        <v>0</v>
      </c>
      <c r="AA826" t="n">
        <v>0</v>
      </c>
      <c r="AB826" t="n">
        <v>0</v>
      </c>
      <c r="AC826" t="n">
        <v>0</v>
      </c>
      <c r="AE826" t="inlineStr">
        <is>
          <t>Backing Accident</t>
        </is>
      </c>
      <c r="AF826" t="inlineStr">
        <is>
          <t>IV Backing Or Rolling</t>
        </is>
      </c>
      <c r="AG826" t="inlineStr">
        <is>
          <t>Parking Lot</t>
        </is>
      </c>
      <c r="AL826" t="inlineStr"/>
      <c r="AM826" t="inlineStr">
        <is>
          <t> </t>
        </is>
      </c>
      <c r="AN826" t="inlineStr">
        <is>
          <t>Saturday</t>
        </is>
      </c>
      <c r="AO826" t="inlineStr">
        <is>
          <t> </t>
        </is>
      </c>
      <c r="AW826" t="inlineStr">
        <is>
          <t>MCMICHAEL, STACEY</t>
        </is>
      </c>
      <c r="AX826" t="inlineStr">
        <is>
          <t>ADN-A576333-05</t>
        </is>
      </c>
      <c r="AY826" t="n">
        <v>2019</v>
      </c>
      <c r="AZ826" t="n">
        <v>0</v>
      </c>
      <c r="BA826" t="inlineStr">
        <is>
          <t>19-0055398803</t>
        </is>
      </c>
      <c r="BB826" t="n">
        <v>0</v>
      </c>
      <c r="BC826" t="n">
        <v>1</v>
      </c>
    </row>
    <row r="827">
      <c r="A827" t="inlineStr">
        <is>
          <t>0033165294</t>
        </is>
      </c>
      <c r="B827" t="inlineStr">
        <is>
          <t>F W  WEBB COMPANY</t>
        </is>
      </c>
      <c r="C827" t="inlineStr">
        <is>
          <t>83-00104045</t>
        </is>
      </c>
      <c r="D827" t="inlineStr">
        <is>
          <t>02</t>
        </is>
      </c>
      <c r="E827" t="inlineStr">
        <is>
          <t>O'Neill, Kenneth</t>
        </is>
      </c>
      <c r="F827" t="inlineStr">
        <is>
          <t>43</t>
        </is>
      </c>
      <c r="G827" t="inlineStr">
        <is>
          <t>MA</t>
        </is>
      </c>
      <c r="H827" t="inlineStr">
        <is>
          <t>WMN</t>
        </is>
      </c>
      <c r="I827" t="inlineStr">
        <is>
          <t>7902312</t>
        </is>
      </c>
      <c r="J827" t="inlineStr">
        <is>
          <t>18</t>
        </is>
      </c>
      <c r="K827" t="inlineStr">
        <is>
          <t>09/01/2021</t>
        </is>
      </c>
      <c r="L827" t="inlineStr">
        <is>
          <t>09/01/2022</t>
        </is>
      </c>
      <c r="M827" t="inlineStr">
        <is>
          <t>07/11/2022</t>
        </is>
      </c>
      <c r="N827" t="inlineStr">
        <is>
          <t>07/11/2022</t>
        </is>
      </c>
      <c r="O827" t="n">
        <v>0</v>
      </c>
      <c r="P827" t="inlineStr">
        <is>
          <t>open</t>
        </is>
      </c>
      <c r="R827" t="inlineStr">
        <is>
          <t>WC Coverage -Med Only</t>
        </is>
      </c>
      <c r="S827" t="n">
        <v>0</v>
      </c>
      <c r="T827" t="n">
        <v>0</v>
      </c>
      <c r="U827" t="n">
        <v>0</v>
      </c>
      <c r="V827" t="n">
        <v>0</v>
      </c>
      <c r="W827" t="n">
        <v>0</v>
      </c>
      <c r="X827" t="n">
        <v>0</v>
      </c>
      <c r="Y827" t="n">
        <v>0</v>
      </c>
      <c r="Z827" t="n">
        <v>0</v>
      </c>
      <c r="AA827" t="n">
        <v>0</v>
      </c>
      <c r="AB827" t="n">
        <v>0</v>
      </c>
      <c r="AC827" t="n">
        <v>0</v>
      </c>
      <c r="AE827" t="inlineStr">
        <is>
          <t>F6-Lower Back</t>
        </is>
      </c>
      <c r="AF827" t="inlineStr">
        <is>
          <t>D4-Strain</t>
        </is>
      </c>
      <c r="AG827" t="inlineStr">
        <is>
          <t>L2-Strain by lifting</t>
        </is>
      </c>
      <c r="AL827" t="inlineStr"/>
      <c r="AM827" t="inlineStr">
        <is>
          <t>Warehouse Associate</t>
        </is>
      </c>
      <c r="AN827" t="inlineStr">
        <is>
          <t>Monday</t>
        </is>
      </c>
      <c r="AO827" t="inlineStr">
        <is>
          <t> </t>
        </is>
      </c>
      <c r="AW827" t="inlineStr">
        <is>
          <t>O'BRIEN, MARGE</t>
        </is>
      </c>
      <c r="AX827" t="inlineStr">
        <is>
          <t>WMN-7902312-18</t>
        </is>
      </c>
      <c r="AY827" t="n">
        <v>2021</v>
      </c>
      <c r="AZ827" t="n">
        <v>0</v>
      </c>
      <c r="BA827" t="inlineStr">
        <is>
          <t>83-0010404502</t>
        </is>
      </c>
      <c r="BB827" t="n">
        <v>0</v>
      </c>
      <c r="BC827" t="n">
        <v>1</v>
      </c>
    </row>
    <row r="828">
      <c r="A828" t="inlineStr">
        <is>
          <t>0033165294</t>
        </is>
      </c>
      <c r="B828" t="inlineStr">
        <is>
          <t>F W WEBB COMPANY</t>
        </is>
      </c>
      <c r="C828" t="inlineStr">
        <is>
          <t>19-00555627</t>
        </is>
      </c>
      <c r="D828" t="inlineStr">
        <is>
          <t>01</t>
        </is>
      </c>
      <c r="E828" t="inlineStr">
        <is>
          <t>F W WEBB COMPANY</t>
        </is>
      </c>
      <c r="F828" t="inlineStr">
        <is>
          <t>47</t>
        </is>
      </c>
      <c r="G828" t="inlineStr">
        <is>
          <t>NH</t>
        </is>
      </c>
      <c r="H828" t="inlineStr">
        <is>
          <t>ADN</t>
        </is>
      </c>
      <c r="I828" t="inlineStr">
        <is>
          <t>A576333</t>
        </is>
      </c>
      <c r="J828" t="inlineStr">
        <is>
          <t>05</t>
        </is>
      </c>
      <c r="K828" t="inlineStr">
        <is>
          <t>09/01/2019</t>
        </is>
      </c>
      <c r="L828" t="inlineStr">
        <is>
          <t>09/01/2020</t>
        </is>
      </c>
      <c r="M828" t="inlineStr">
        <is>
          <t>10/14/2019</t>
        </is>
      </c>
      <c r="N828" t="inlineStr">
        <is>
          <t>10/22/2019</t>
        </is>
      </c>
      <c r="O828" t="n">
        <v>8</v>
      </c>
      <c r="P828" t="inlineStr">
        <is>
          <t>closed</t>
        </is>
      </c>
      <c r="Q828" t="inlineStr">
        <is>
          <t>12/06/2019</t>
        </is>
      </c>
      <c r="R828" t="inlineStr">
        <is>
          <t>Collision</t>
        </is>
      </c>
      <c r="S828" t="n">
        <v>0</v>
      </c>
      <c r="T828" t="n">
        <v>0</v>
      </c>
      <c r="U828" t="n">
        <v>0</v>
      </c>
      <c r="V828" t="n">
        <v>0</v>
      </c>
      <c r="W828" t="n">
        <v>0</v>
      </c>
      <c r="X828" t="n">
        <v>0</v>
      </c>
      <c r="Y828" t="n">
        <v>0</v>
      </c>
      <c r="Z828" t="n">
        <v>0</v>
      </c>
      <c r="AA828" t="n">
        <v>0</v>
      </c>
      <c r="AB828" t="n">
        <v>0</v>
      </c>
      <c r="AC828" t="n">
        <v>0</v>
      </c>
      <c r="AE828" t="inlineStr">
        <is>
          <t>Rear End Accident</t>
        </is>
      </c>
      <c r="AF828" t="inlineStr">
        <is>
          <t>IV Rear Ended OV</t>
        </is>
      </c>
      <c r="AG828" t="inlineStr">
        <is>
          <t>Unspecified</t>
        </is>
      </c>
      <c r="AL828" t="inlineStr"/>
      <c r="AM828" t="inlineStr">
        <is>
          <t> </t>
        </is>
      </c>
      <c r="AN828" t="inlineStr">
        <is>
          <t>Monday</t>
        </is>
      </c>
      <c r="AO828" t="inlineStr">
        <is>
          <t> </t>
        </is>
      </c>
      <c r="AW828" t="inlineStr">
        <is>
          <t>MCMICHAEL, STACEY</t>
        </is>
      </c>
      <c r="AX828" t="inlineStr">
        <is>
          <t>ADN-A576333-05</t>
        </is>
      </c>
      <c r="AY828" t="n">
        <v>2019</v>
      </c>
      <c r="AZ828" t="n">
        <v>0</v>
      </c>
      <c r="BA828" t="inlineStr">
        <is>
          <t>19-0055562701</t>
        </is>
      </c>
      <c r="BB828" t="n">
        <v>0</v>
      </c>
      <c r="BC828" t="n">
        <v>1</v>
      </c>
    </row>
    <row r="829">
      <c r="A829" t="inlineStr">
        <is>
          <t>0033165294</t>
        </is>
      </c>
      <c r="B829" t="inlineStr">
        <is>
          <t>F W WEBB COMPANY</t>
        </is>
      </c>
      <c r="C829" t="inlineStr">
        <is>
          <t>19-00615699</t>
        </is>
      </c>
      <c r="D829" t="inlineStr">
        <is>
          <t>01</t>
        </is>
      </c>
      <c r="E829" t="inlineStr">
        <is>
          <t>Ryder Truck Rental</t>
        </is>
      </c>
      <c r="F829" t="inlineStr">
        <is>
          <t>68</t>
        </is>
      </c>
      <c r="G829" t="inlineStr">
        <is>
          <t>NH</t>
        </is>
      </c>
      <c r="H829" t="inlineStr">
        <is>
          <t>AMN</t>
        </is>
      </c>
      <c r="I829" t="inlineStr">
        <is>
          <t>7563686</t>
        </is>
      </c>
      <c r="J829" t="inlineStr">
        <is>
          <t>17</t>
        </is>
      </c>
      <c r="K829" t="inlineStr">
        <is>
          <t>09/01/2019</t>
        </is>
      </c>
      <c r="L829" t="inlineStr">
        <is>
          <t>09/01/2020</t>
        </is>
      </c>
      <c r="M829" t="inlineStr">
        <is>
          <t>01/23/2020</t>
        </is>
      </c>
      <c r="N829" t="inlineStr">
        <is>
          <t>01/28/2020</t>
        </is>
      </c>
      <c r="O829" t="n">
        <v>5</v>
      </c>
      <c r="P829" t="inlineStr">
        <is>
          <t>closed</t>
        </is>
      </c>
      <c r="Q829" t="inlineStr">
        <is>
          <t>05/07/2020</t>
        </is>
      </c>
      <c r="R829" t="inlineStr">
        <is>
          <t>Collision</t>
        </is>
      </c>
      <c r="S829" t="n">
        <v>0</v>
      </c>
      <c r="T829" t="n">
        <v>0</v>
      </c>
      <c r="U829" t="n">
        <v>0</v>
      </c>
      <c r="V829" t="n">
        <v>0</v>
      </c>
      <c r="W829" t="n">
        <v>0</v>
      </c>
      <c r="X829" t="n">
        <v>0</v>
      </c>
      <c r="Y829" t="n">
        <v>0</v>
      </c>
      <c r="Z829" t="n">
        <v>0</v>
      </c>
      <c r="AA829" t="n">
        <v>0</v>
      </c>
      <c r="AB829" t="n">
        <v>0</v>
      </c>
      <c r="AC829" t="n">
        <v>0</v>
      </c>
      <c r="AE829" t="inlineStr">
        <is>
          <t>Backing Accident</t>
        </is>
      </c>
      <c r="AF829" t="inlineStr">
        <is>
          <t>IV Struck Other Object</t>
        </is>
      </c>
      <c r="AG829" t="inlineStr">
        <is>
          <t>Other</t>
        </is>
      </c>
      <c r="AL829" t="inlineStr"/>
      <c r="AM829" t="inlineStr">
        <is>
          <t> </t>
        </is>
      </c>
      <c r="AN829" t="inlineStr">
        <is>
          <t>Thursday</t>
        </is>
      </c>
      <c r="AO829" t="inlineStr">
        <is>
          <t> </t>
        </is>
      </c>
      <c r="AP829" t="inlineStr">
        <is>
          <t>N</t>
        </is>
      </c>
      <c r="AQ829" t="n">
        <v>2015</v>
      </c>
      <c r="AR829" t="inlineStr">
        <is>
          <t>Freightliner</t>
        </is>
      </c>
      <c r="AS829" t="inlineStr">
        <is>
          <t>M2 106</t>
        </is>
      </c>
      <c r="AT829" t="inlineStr">
        <is>
          <t>3ALACWDT8FDGM1259</t>
        </is>
      </c>
      <c r="AU829" t="inlineStr">
        <is>
          <t>R69810</t>
        </is>
      </c>
      <c r="AV829" t="inlineStr">
        <is>
          <t>MA</t>
        </is>
      </c>
      <c r="AW829" t="inlineStr">
        <is>
          <t>CUFF, DEBORAH</t>
        </is>
      </c>
      <c r="AX829" t="inlineStr">
        <is>
          <t>AMN-7563686-17</t>
        </is>
      </c>
      <c r="AY829" t="n">
        <v>2019</v>
      </c>
      <c r="AZ829" t="n">
        <v>0</v>
      </c>
      <c r="BA829" t="inlineStr">
        <is>
          <t>19-0061569901</t>
        </is>
      </c>
      <c r="BB829" t="n">
        <v>0</v>
      </c>
      <c r="BC829" t="n">
        <v>1</v>
      </c>
    </row>
    <row r="830">
      <c r="A830" t="inlineStr">
        <is>
          <t>0033165294</t>
        </is>
      </c>
      <c r="B830" t="inlineStr">
        <is>
          <t>F W WEBB COMPANY</t>
        </is>
      </c>
      <c r="C830" t="inlineStr">
        <is>
          <t>19-00697280</t>
        </is>
      </c>
      <c r="D830" t="inlineStr">
        <is>
          <t>01</t>
        </is>
      </c>
      <c r="E830" t="inlineStr">
        <is>
          <t>F W WEBB COMPANY, JNT INVESTME</t>
        </is>
      </c>
      <c r="F830" t="inlineStr">
        <is>
          <t>44</t>
        </is>
      </c>
      <c r="G830" t="inlineStr">
        <is>
          <t>MA</t>
        </is>
      </c>
      <c r="H830" t="inlineStr">
        <is>
          <t>AMN</t>
        </is>
      </c>
      <c r="I830" t="inlineStr">
        <is>
          <t>7563686</t>
        </is>
      </c>
      <c r="J830" t="inlineStr">
        <is>
          <t>17</t>
        </is>
      </c>
      <c r="K830" t="inlineStr">
        <is>
          <t>09/01/2019</t>
        </is>
      </c>
      <c r="L830" t="inlineStr">
        <is>
          <t>09/01/2020</t>
        </is>
      </c>
      <c r="M830" t="inlineStr">
        <is>
          <t>05/15/2020</t>
        </is>
      </c>
      <c r="N830" t="inlineStr">
        <is>
          <t>06/17/2020</t>
        </is>
      </c>
      <c r="O830" t="n">
        <v>33</v>
      </c>
      <c r="P830" t="inlineStr">
        <is>
          <t>Closed</t>
        </is>
      </c>
      <c r="Q830" t="inlineStr">
        <is>
          <t>07/08/2020</t>
        </is>
      </c>
      <c r="R830" t="inlineStr">
        <is>
          <t>Comprehensive</t>
        </is>
      </c>
      <c r="S830" t="n">
        <v>0</v>
      </c>
      <c r="T830" t="n">
        <v>0</v>
      </c>
      <c r="U830" t="n">
        <v>0</v>
      </c>
      <c r="V830" t="n">
        <v>0</v>
      </c>
      <c r="W830" t="n">
        <v>0</v>
      </c>
      <c r="X830" t="n">
        <v>0</v>
      </c>
      <c r="Y830" t="n">
        <v>0</v>
      </c>
      <c r="Z830" t="n">
        <v>0</v>
      </c>
      <c r="AA830" t="n">
        <v>0</v>
      </c>
      <c r="AB830" t="n">
        <v>0</v>
      </c>
      <c r="AC830" t="n">
        <v>0</v>
      </c>
      <c r="AE830" t="inlineStr">
        <is>
          <t>Comprehensive Auto</t>
        </is>
      </c>
      <c r="AF830" t="inlineStr">
        <is>
          <t>Glass Breakage</t>
        </is>
      </c>
      <c r="AG830" t="inlineStr">
        <is>
          <t>Unspecified</t>
        </is>
      </c>
      <c r="AL830" t="inlineStr"/>
      <c r="AM830" t="inlineStr">
        <is>
          <t> </t>
        </is>
      </c>
      <c r="AN830" t="inlineStr">
        <is>
          <t>Friday</t>
        </is>
      </c>
      <c r="AO830" t="inlineStr">
        <is>
          <t> </t>
        </is>
      </c>
      <c r="AP830" t="inlineStr">
        <is>
          <t>N</t>
        </is>
      </c>
      <c r="AQ830" t="n">
        <v>2019</v>
      </c>
      <c r="AR830" t="inlineStr">
        <is>
          <t>Isuzu</t>
        </is>
      </c>
      <c r="AS830" t="inlineStr">
        <is>
          <t>NPR</t>
        </is>
      </c>
      <c r="AT830" t="inlineStr">
        <is>
          <t>JALC4W165K7010331</t>
        </is>
      </c>
      <c r="AW830" t="inlineStr">
        <is>
          <t>TEAM, GLASS/TOW</t>
        </is>
      </c>
      <c r="AX830" t="inlineStr">
        <is>
          <t>AMN-7563686-17</t>
        </is>
      </c>
      <c r="AY830" t="n">
        <v>2019</v>
      </c>
      <c r="AZ830" t="n">
        <v>0</v>
      </c>
      <c r="BA830" t="inlineStr">
        <is>
          <t>19-0069728001</t>
        </is>
      </c>
      <c r="BB830" t="n">
        <v>0</v>
      </c>
      <c r="BC830" t="n">
        <v>1</v>
      </c>
    </row>
    <row r="831">
      <c r="A831" t="inlineStr">
        <is>
          <t>0033165294</t>
        </is>
      </c>
      <c r="B831" t="inlineStr">
        <is>
          <t>F W WEBB COMPANY</t>
        </is>
      </c>
      <c r="C831" t="inlineStr">
        <is>
          <t>78-00152978</t>
        </is>
      </c>
      <c r="D831" t="inlineStr">
        <is>
          <t>01</t>
        </is>
      </c>
      <c r="E831" t="inlineStr">
        <is>
          <t>F W WEBB COMPANY, JNT INVESTME</t>
        </is>
      </c>
      <c r="F831" t="inlineStr">
        <is>
          <t>90</t>
        </is>
      </c>
      <c r="G831" t="inlineStr">
        <is>
          <t>NY</t>
        </is>
      </c>
      <c r="H831" t="inlineStr">
        <is>
          <t>AMN</t>
        </is>
      </c>
      <c r="I831" t="inlineStr">
        <is>
          <t>7563686</t>
        </is>
      </c>
      <c r="J831" t="inlineStr">
        <is>
          <t>17</t>
        </is>
      </c>
      <c r="K831" t="inlineStr">
        <is>
          <t>09/01/2019</t>
        </is>
      </c>
      <c r="L831" t="inlineStr">
        <is>
          <t>09/01/2020</t>
        </is>
      </c>
      <c r="M831" t="inlineStr">
        <is>
          <t>06/19/2020</t>
        </is>
      </c>
      <c r="N831" t="inlineStr">
        <is>
          <t>06/26/2020</t>
        </is>
      </c>
      <c r="O831" t="n">
        <v>7</v>
      </c>
      <c r="P831" t="inlineStr">
        <is>
          <t>Closed</t>
        </is>
      </c>
      <c r="Q831" t="inlineStr">
        <is>
          <t>06/26/2020</t>
        </is>
      </c>
      <c r="R831" t="inlineStr">
        <is>
          <t>Comprehensive</t>
        </is>
      </c>
      <c r="S831" t="n">
        <v>0</v>
      </c>
      <c r="T831" t="n">
        <v>0</v>
      </c>
      <c r="U831" t="n">
        <v>0</v>
      </c>
      <c r="V831" t="n">
        <v>0</v>
      </c>
      <c r="W831" t="n">
        <v>0</v>
      </c>
      <c r="X831" t="n">
        <v>0</v>
      </c>
      <c r="Y831" t="n">
        <v>0</v>
      </c>
      <c r="Z831" t="n">
        <v>0</v>
      </c>
      <c r="AA831" t="n">
        <v>0</v>
      </c>
      <c r="AB831" t="n">
        <v>0</v>
      </c>
      <c r="AC831" t="n">
        <v>0</v>
      </c>
      <c r="AE831" t="inlineStr">
        <is>
          <t>Comprehensive Auto</t>
        </is>
      </c>
      <c r="AF831" t="inlineStr">
        <is>
          <t>Glass Breakage</t>
        </is>
      </c>
      <c r="AG831" t="inlineStr">
        <is>
          <t>Unspecified</t>
        </is>
      </c>
      <c r="AL831" t="inlineStr"/>
      <c r="AM831" t="inlineStr">
        <is>
          <t> </t>
        </is>
      </c>
      <c r="AN831" t="inlineStr">
        <is>
          <t>Friday</t>
        </is>
      </c>
      <c r="AO831" t="inlineStr">
        <is>
          <t> </t>
        </is>
      </c>
      <c r="AP831" t="inlineStr">
        <is>
          <t>N</t>
        </is>
      </c>
      <c r="AQ831" t="n">
        <v>2015</v>
      </c>
      <c r="AR831" t="inlineStr">
        <is>
          <t>ISUZU</t>
        </is>
      </c>
      <c r="AS831" t="inlineStr">
        <is>
          <t>NPR</t>
        </is>
      </c>
      <c r="AT831" t="inlineStr">
        <is>
          <t>JALC4W165F7005801</t>
        </is>
      </c>
      <c r="AU831" t="inlineStr">
        <is>
          <t>69495MG</t>
        </is>
      </c>
      <c r="AV831" t="inlineStr">
        <is>
          <t>MA</t>
        </is>
      </c>
      <c r="AW831" t="inlineStr">
        <is>
          <t>SYSTEM, GLASS</t>
        </is>
      </c>
      <c r="AX831" t="inlineStr">
        <is>
          <t>AMN-7563686-17</t>
        </is>
      </c>
      <c r="AY831" t="n">
        <v>2019</v>
      </c>
      <c r="AZ831" t="n">
        <v>0</v>
      </c>
      <c r="BA831" t="inlineStr">
        <is>
          <t>78-0015297801</t>
        </is>
      </c>
      <c r="BB831" t="n">
        <v>0</v>
      </c>
      <c r="BC831" t="n">
        <v>1</v>
      </c>
    </row>
    <row r="832">
      <c r="A832" t="inlineStr">
        <is>
          <t>0033165294</t>
        </is>
      </c>
      <c r="B832" t="inlineStr">
        <is>
          <t>F W WEBB COMPANY</t>
        </is>
      </c>
      <c r="C832" t="inlineStr">
        <is>
          <t>19-00693985</t>
        </is>
      </c>
      <c r="D832" t="inlineStr">
        <is>
          <t>01</t>
        </is>
      </c>
      <c r="E832" t="inlineStr">
        <is>
          <t>F W WEBB COMPANY, JNT INVESTME</t>
        </is>
      </c>
      <c r="F832" t="inlineStr">
        <is>
          <t>01/CDC</t>
        </is>
      </c>
      <c r="G832" t="inlineStr">
        <is>
          <t>MA</t>
        </is>
      </c>
      <c r="H832" t="inlineStr">
        <is>
          <t>AMN</t>
        </is>
      </c>
      <c r="I832" t="inlineStr">
        <is>
          <t>7563686</t>
        </is>
      </c>
      <c r="J832" t="inlineStr">
        <is>
          <t>17</t>
        </is>
      </c>
      <c r="K832" t="inlineStr">
        <is>
          <t>09/01/2019</t>
        </is>
      </c>
      <c r="L832" t="inlineStr">
        <is>
          <t>09/01/2020</t>
        </is>
      </c>
      <c r="M832" t="inlineStr">
        <is>
          <t>06/19/2020</t>
        </is>
      </c>
      <c r="N832" t="inlineStr">
        <is>
          <t>06/19/2020</t>
        </is>
      </c>
      <c r="O832" t="n">
        <v>0</v>
      </c>
      <c r="P832" t="inlineStr">
        <is>
          <t>Closed</t>
        </is>
      </c>
      <c r="Q832" t="inlineStr">
        <is>
          <t>07/03/2020</t>
        </is>
      </c>
      <c r="R832" t="inlineStr">
        <is>
          <t>Collision</t>
        </is>
      </c>
      <c r="S832" t="n">
        <v>0</v>
      </c>
      <c r="T832" t="n">
        <v>0</v>
      </c>
      <c r="U832" t="n">
        <v>0</v>
      </c>
      <c r="V832" t="n">
        <v>0</v>
      </c>
      <c r="W832" t="n">
        <v>0</v>
      </c>
      <c r="X832" t="n">
        <v>0</v>
      </c>
      <c r="Y832" t="n">
        <v>0</v>
      </c>
      <c r="Z832" t="n">
        <v>0</v>
      </c>
      <c r="AA832" t="n">
        <v>0</v>
      </c>
      <c r="AB832" t="n">
        <v>0</v>
      </c>
      <c r="AC832" t="n">
        <v>0</v>
      </c>
      <c r="AE832" t="inlineStr">
        <is>
          <t>Comprehensive Auto</t>
        </is>
      </c>
      <c r="AF832" t="inlineStr">
        <is>
          <t>Vandalism</t>
        </is>
      </c>
      <c r="AG832" t="inlineStr">
        <is>
          <t>Parking Lot</t>
        </is>
      </c>
      <c r="AL832" t="inlineStr"/>
      <c r="AM832" t="inlineStr">
        <is>
          <t> </t>
        </is>
      </c>
      <c r="AN832" t="inlineStr">
        <is>
          <t>Friday</t>
        </is>
      </c>
      <c r="AO832" t="inlineStr">
        <is>
          <t> </t>
        </is>
      </c>
      <c r="AP832" t="inlineStr">
        <is>
          <t>N</t>
        </is>
      </c>
      <c r="AQ832" t="n">
        <v>2020</v>
      </c>
      <c r="AR832" t="inlineStr">
        <is>
          <t>Peterbilt</t>
        </is>
      </c>
      <c r="AS832" t="inlineStr">
        <is>
          <t>579</t>
        </is>
      </c>
      <c r="AT832" t="inlineStr">
        <is>
          <t>1XPBDP9X3LD731474</t>
        </is>
      </c>
      <c r="AU832" t="inlineStr">
        <is>
          <t>4AP099</t>
        </is>
      </c>
      <c r="AV832" t="inlineStr">
        <is>
          <t>NH</t>
        </is>
      </c>
      <c r="AW832" t="inlineStr">
        <is>
          <t>BLACK, DEBORAH</t>
        </is>
      </c>
      <c r="AX832" t="inlineStr">
        <is>
          <t>AMN-7563686-17</t>
        </is>
      </c>
      <c r="AY832" t="n">
        <v>2019</v>
      </c>
      <c r="AZ832" t="n">
        <v>0</v>
      </c>
      <c r="BA832" t="inlineStr">
        <is>
          <t>19-0069398501</t>
        </is>
      </c>
      <c r="BB832" t="n">
        <v>0</v>
      </c>
      <c r="BC832" t="n">
        <v>1</v>
      </c>
    </row>
    <row r="833">
      <c r="A833" t="inlineStr">
        <is>
          <t>0033165294</t>
        </is>
      </c>
      <c r="B833" t="inlineStr">
        <is>
          <t>F W  WEBB COMPANY</t>
        </is>
      </c>
      <c r="C833" t="inlineStr">
        <is>
          <t>83-00092390</t>
        </is>
      </c>
      <c r="D833" t="inlineStr">
        <is>
          <t>01</t>
        </is>
      </c>
      <c r="E833" t="inlineStr">
        <is>
          <t>Gifford, Gerald</t>
        </is>
      </c>
      <c r="F833" t="inlineStr">
        <is>
          <t>24</t>
        </is>
      </c>
      <c r="G833" t="inlineStr">
        <is>
          <t>MA</t>
        </is>
      </c>
      <c r="H833" t="inlineStr">
        <is>
          <t>WMN</t>
        </is>
      </c>
      <c r="I833" t="inlineStr">
        <is>
          <t>7902312</t>
        </is>
      </c>
      <c r="J833" t="inlineStr">
        <is>
          <t>18</t>
        </is>
      </c>
      <c r="K833" t="inlineStr">
        <is>
          <t>09/01/2021</t>
        </is>
      </c>
      <c r="L833" t="inlineStr">
        <is>
          <t>09/01/2022</t>
        </is>
      </c>
      <c r="M833" t="inlineStr">
        <is>
          <t>11/23/2021</t>
        </is>
      </c>
      <c r="N833" t="inlineStr">
        <is>
          <t>11/24/2021</t>
        </is>
      </c>
      <c r="O833" t="n">
        <v>1</v>
      </c>
      <c r="P833" t="inlineStr">
        <is>
          <t>closed</t>
        </is>
      </c>
      <c r="Q833" t="inlineStr">
        <is>
          <t>04/23/2022</t>
        </is>
      </c>
      <c r="R833" t="inlineStr">
        <is>
          <t>WC Coverage - Other than Med</t>
        </is>
      </c>
      <c r="S833" t="n">
        <v>0</v>
      </c>
      <c r="T833" t="n">
        <v>0</v>
      </c>
      <c r="U833" t="n">
        <v>0</v>
      </c>
      <c r="V833" t="n">
        <v>0</v>
      </c>
      <c r="W833" t="n">
        <v>0</v>
      </c>
      <c r="X833" t="n">
        <v>0</v>
      </c>
      <c r="Y833" t="n">
        <v>0</v>
      </c>
      <c r="Z833" t="n">
        <v>0</v>
      </c>
      <c r="AA833" t="n">
        <v>0</v>
      </c>
      <c r="AB833" t="n">
        <v>0</v>
      </c>
      <c r="AC833" t="n">
        <v>0</v>
      </c>
      <c r="AE833" t="inlineStr">
        <is>
          <t>H8-Upper Leg (Thigh)</t>
        </is>
      </c>
      <c r="AF833" t="inlineStr">
        <is>
          <t>D4-Strain</t>
        </is>
      </c>
      <c r="AG833" t="inlineStr">
        <is>
          <t>L3-Strain by pushing/Pulling</t>
        </is>
      </c>
      <c r="AL833" t="inlineStr"/>
      <c r="AM833" t="inlineStr">
        <is>
          <t>Warehouse</t>
        </is>
      </c>
      <c r="AN833" t="inlineStr">
        <is>
          <t>Tuesday</t>
        </is>
      </c>
      <c r="AO833" t="inlineStr">
        <is>
          <t> </t>
        </is>
      </c>
      <c r="AW833" t="inlineStr">
        <is>
          <t>ARRICALE, MICHAEL</t>
        </is>
      </c>
      <c r="AX833" t="inlineStr">
        <is>
          <t>WMN-7902312-18</t>
        </is>
      </c>
      <c r="AY833" t="n">
        <v>2021</v>
      </c>
      <c r="AZ833" t="n">
        <v>0</v>
      </c>
      <c r="BA833" t="inlineStr">
        <is>
          <t>83-0009239001</t>
        </is>
      </c>
      <c r="BB833" t="n">
        <v>0</v>
      </c>
      <c r="BC833" t="n">
        <v>1</v>
      </c>
    </row>
    <row r="834">
      <c r="A834" t="inlineStr">
        <is>
          <t>0033165294</t>
        </is>
      </c>
      <c r="B834" t="inlineStr">
        <is>
          <t>F W  WEBB COMPANY</t>
        </is>
      </c>
      <c r="C834" t="inlineStr">
        <is>
          <t>83-00091219</t>
        </is>
      </c>
      <c r="D834" t="inlineStr">
        <is>
          <t>01</t>
        </is>
      </c>
      <c r="E834" t="inlineStr">
        <is>
          <t>Knorr, John</t>
        </is>
      </c>
      <c r="F834" t="inlineStr">
        <is>
          <t>17</t>
        </is>
      </c>
      <c r="G834" t="inlineStr">
        <is>
          <t>VT</t>
        </is>
      </c>
      <c r="H834" t="inlineStr">
        <is>
          <t>WMN</t>
        </is>
      </c>
      <c r="I834" t="inlineStr">
        <is>
          <t>7902312</t>
        </is>
      </c>
      <c r="J834" t="inlineStr">
        <is>
          <t>18</t>
        </is>
      </c>
      <c r="K834" t="inlineStr">
        <is>
          <t>09/01/2021</t>
        </is>
      </c>
      <c r="L834" t="inlineStr">
        <is>
          <t>09/01/2022</t>
        </is>
      </c>
      <c r="M834" t="inlineStr">
        <is>
          <t>10/28/2021</t>
        </is>
      </c>
      <c r="N834" t="inlineStr">
        <is>
          <t>11/02/2021</t>
        </is>
      </c>
      <c r="O834" t="n">
        <v>5</v>
      </c>
      <c r="P834" t="inlineStr">
        <is>
          <t>closed</t>
        </is>
      </c>
      <c r="Q834" t="inlineStr">
        <is>
          <t>01/14/2022</t>
        </is>
      </c>
      <c r="R834" t="inlineStr">
        <is>
          <t>WC Coverage - Other than Med</t>
        </is>
      </c>
      <c r="S834" t="n">
        <v>0</v>
      </c>
      <c r="T834" t="n">
        <v>0</v>
      </c>
      <c r="U834" t="n">
        <v>0</v>
      </c>
      <c r="V834" t="n">
        <v>0</v>
      </c>
      <c r="W834" t="n">
        <v>0</v>
      </c>
      <c r="X834" t="n">
        <v>0</v>
      </c>
      <c r="Y834" t="n">
        <v>0</v>
      </c>
      <c r="Z834" t="n">
        <v>0</v>
      </c>
      <c r="AA834" t="n">
        <v>0</v>
      </c>
      <c r="AB834" t="n">
        <v>0</v>
      </c>
      <c r="AC834" t="n">
        <v>0</v>
      </c>
      <c r="AE834" t="inlineStr">
        <is>
          <t>D8-Lower Arm</t>
        </is>
      </c>
      <c r="AF834" t="inlineStr">
        <is>
          <t>C4-Lacerations</t>
        </is>
      </c>
      <c r="AG834" t="inlineStr">
        <is>
          <t>D4-Cut - inj. by - miscellaneous</t>
        </is>
      </c>
      <c r="AL834" t="inlineStr"/>
      <c r="AM834" t="inlineStr">
        <is>
          <t>Driver</t>
        </is>
      </c>
      <c r="AN834" t="inlineStr">
        <is>
          <t>Thursday</t>
        </is>
      </c>
      <c r="AO834" t="inlineStr">
        <is>
          <t> </t>
        </is>
      </c>
      <c r="AW834" t="inlineStr">
        <is>
          <t>MARSHALL, MICHELLE</t>
        </is>
      </c>
      <c r="AX834" t="inlineStr">
        <is>
          <t>WMN-7902312-18</t>
        </is>
      </c>
      <c r="AY834" t="n">
        <v>2021</v>
      </c>
      <c r="AZ834" t="n">
        <v>0</v>
      </c>
      <c r="BA834" t="inlineStr">
        <is>
          <t>83-0009121901</t>
        </is>
      </c>
      <c r="BB834" t="n">
        <v>0</v>
      </c>
      <c r="BC834" t="n">
        <v>1</v>
      </c>
    </row>
    <row r="835">
      <c r="A835" t="inlineStr">
        <is>
          <t>0033165294</t>
        </is>
      </c>
      <c r="B835" t="inlineStr">
        <is>
          <t>F W  WEBB COMPANY</t>
        </is>
      </c>
      <c r="C835" t="inlineStr">
        <is>
          <t>83-00055473</t>
        </is>
      </c>
      <c r="D835" t="inlineStr">
        <is>
          <t>01</t>
        </is>
      </c>
      <c r="E835" t="inlineStr"/>
      <c r="F835" t="inlineStr">
        <is>
          <t>63</t>
        </is>
      </c>
      <c r="G835" t="inlineStr">
        <is>
          <t>ME</t>
        </is>
      </c>
      <c r="H835" t="inlineStr">
        <is>
          <t>WMN</t>
        </is>
      </c>
      <c r="I835" t="inlineStr">
        <is>
          <t>7902312</t>
        </is>
      </c>
      <c r="J835" t="inlineStr">
        <is>
          <t>15</t>
        </is>
      </c>
      <c r="K835" t="inlineStr">
        <is>
          <t>09/01/2018</t>
        </is>
      </c>
      <c r="L835" t="inlineStr">
        <is>
          <t>09/01/2019</t>
        </is>
      </c>
      <c r="M835" t="inlineStr">
        <is>
          <t>07/02/2019</t>
        </is>
      </c>
      <c r="N835" t="inlineStr">
        <is>
          <t>07/26/2019</t>
        </is>
      </c>
      <c r="O835" t="n">
        <v>24</v>
      </c>
      <c r="P835" t="inlineStr">
        <is>
          <t>closed</t>
        </is>
      </c>
      <c r="Q835" t="inlineStr">
        <is>
          <t>01/17/2020</t>
        </is>
      </c>
      <c r="R835" t="inlineStr">
        <is>
          <t>Workers' comp indemnity - Time loss</t>
        </is>
      </c>
      <c r="S835" t="n">
        <v>0</v>
      </c>
      <c r="T835" t="n">
        <v>0</v>
      </c>
      <c r="U835" t="n">
        <v>0</v>
      </c>
      <c r="V835" t="n">
        <v>0</v>
      </c>
      <c r="W835" t="n">
        <v>0</v>
      </c>
      <c r="X835" t="n">
        <v>0</v>
      </c>
      <c r="Y835" t="n">
        <v>0</v>
      </c>
      <c r="Z835" t="n">
        <v>0</v>
      </c>
      <c r="AA835" t="n">
        <v>0</v>
      </c>
      <c r="AB835" t="n">
        <v>0</v>
      </c>
      <c r="AC835" t="n">
        <v>0</v>
      </c>
      <c r="AE835" t="inlineStr">
        <is>
          <t>D1-Elbow</t>
        </is>
      </c>
      <c r="AF835" t="inlineStr">
        <is>
          <t>D4-Strain</t>
        </is>
      </c>
      <c r="AG835" t="inlineStr">
        <is>
          <t>L3-Strain by pushing/Pulling</t>
        </is>
      </c>
      <c r="AL835" t="inlineStr"/>
      <c r="AM835" t="inlineStr">
        <is>
          <t> </t>
        </is>
      </c>
      <c r="AN835" t="inlineStr">
        <is>
          <t>Tuesday</t>
        </is>
      </c>
      <c r="AO835" t="inlineStr">
        <is>
          <t> </t>
        </is>
      </c>
      <c r="AW835" t="inlineStr">
        <is>
          <t>THORSEN, ALEXANDER</t>
        </is>
      </c>
      <c r="AX835" t="inlineStr">
        <is>
          <t>WMN-7902312-15</t>
        </is>
      </c>
      <c r="AY835" t="n">
        <v>2018</v>
      </c>
      <c r="AZ835" t="n">
        <v>0</v>
      </c>
      <c r="BA835" t="inlineStr">
        <is>
          <t>83-0005547301</t>
        </is>
      </c>
      <c r="BB835" t="n">
        <v>0</v>
      </c>
      <c r="BC835" t="n">
        <v>1</v>
      </c>
    </row>
    <row r="836">
      <c r="A836" t="inlineStr">
        <is>
          <t>0033165294</t>
        </is>
      </c>
      <c r="B836" t="inlineStr">
        <is>
          <t>F W  WEBB COMPANY</t>
        </is>
      </c>
      <c r="C836" t="inlineStr">
        <is>
          <t>83-00097310</t>
        </is>
      </c>
      <c r="D836" t="inlineStr">
        <is>
          <t>02</t>
        </is>
      </c>
      <c r="E836" t="inlineStr">
        <is>
          <t>Warner, Scott</t>
        </is>
      </c>
      <c r="F836" t="inlineStr">
        <is>
          <t>17</t>
        </is>
      </c>
      <c r="G836" t="inlineStr">
        <is>
          <t>VT</t>
        </is>
      </c>
      <c r="H836" t="inlineStr">
        <is>
          <t>WMN</t>
        </is>
      </c>
      <c r="I836" t="inlineStr">
        <is>
          <t>7902312</t>
        </is>
      </c>
      <c r="J836" t="inlineStr">
        <is>
          <t>18</t>
        </is>
      </c>
      <c r="K836" t="inlineStr">
        <is>
          <t>09/01/2021</t>
        </is>
      </c>
      <c r="L836" t="inlineStr">
        <is>
          <t>09/01/2022</t>
        </is>
      </c>
      <c r="M836" t="inlineStr">
        <is>
          <t>03/01/2022</t>
        </is>
      </c>
      <c r="N836" t="inlineStr">
        <is>
          <t>03/08/2022</t>
        </is>
      </c>
      <c r="O836" t="n">
        <v>7</v>
      </c>
      <c r="P836" t="inlineStr">
        <is>
          <t>closed</t>
        </is>
      </c>
      <c r="Q836" t="inlineStr">
        <is>
          <t>01/31/2024</t>
        </is>
      </c>
      <c r="R836" t="inlineStr">
        <is>
          <t>WC Coverage -Med Only</t>
        </is>
      </c>
      <c r="S836" t="n">
        <v>0</v>
      </c>
      <c r="T836" t="n">
        <v>0</v>
      </c>
      <c r="U836" t="n">
        <v>0</v>
      </c>
      <c r="V836" t="n">
        <v>0</v>
      </c>
      <c r="W836" t="n">
        <v>0</v>
      </c>
      <c r="X836" t="n">
        <v>0</v>
      </c>
      <c r="Y836" t="n">
        <v>0</v>
      </c>
      <c r="Z836" t="n">
        <v>0</v>
      </c>
      <c r="AA836" t="n">
        <v>0</v>
      </c>
      <c r="AB836" t="n">
        <v>0</v>
      </c>
      <c r="AC836" t="n">
        <v>0</v>
      </c>
      <c r="AE836" t="inlineStr">
        <is>
          <t>E4-Shoulder</t>
        </is>
      </c>
      <c r="AF836" t="inlineStr">
        <is>
          <t>B6-Fracture</t>
        </is>
      </c>
      <c r="AG836" t="inlineStr">
        <is>
          <t>L3-Strain by pushing/Pulling</t>
        </is>
      </c>
      <c r="AL836" t="inlineStr"/>
      <c r="AM836" t="inlineStr">
        <is>
          <t>Driver</t>
        </is>
      </c>
      <c r="AN836" t="inlineStr">
        <is>
          <t>Tuesday</t>
        </is>
      </c>
      <c r="AO836" t="inlineStr">
        <is>
          <t> </t>
        </is>
      </c>
      <c r="AW836" t="inlineStr">
        <is>
          <t>BROWNE, SHIREEN</t>
        </is>
      </c>
      <c r="AX836" t="inlineStr">
        <is>
          <t>WMN-7902312-18</t>
        </is>
      </c>
      <c r="AY836" t="n">
        <v>2021</v>
      </c>
      <c r="AZ836" t="n">
        <v>0</v>
      </c>
      <c r="BA836" t="inlineStr">
        <is>
          <t>83-0009731002</t>
        </is>
      </c>
      <c r="BB836" t="n">
        <v>0</v>
      </c>
      <c r="BC836" t="n">
        <v>1</v>
      </c>
    </row>
    <row r="837">
      <c r="A837" t="inlineStr">
        <is>
          <t>0033165294</t>
        </is>
      </c>
      <c r="B837" t="inlineStr">
        <is>
          <t>F W  WEBB COMPANY</t>
        </is>
      </c>
      <c r="C837" t="inlineStr">
        <is>
          <t>83-00087072</t>
        </is>
      </c>
      <c r="D837" t="inlineStr">
        <is>
          <t>02</t>
        </is>
      </c>
      <c r="E837" t="inlineStr">
        <is>
          <t>Luz, Joseph</t>
        </is>
      </c>
      <c r="F837" t="inlineStr">
        <is>
          <t>72</t>
        </is>
      </c>
      <c r="G837" t="inlineStr">
        <is>
          <t>MA</t>
        </is>
      </c>
      <c r="H837" t="inlineStr">
        <is>
          <t>WMN</t>
        </is>
      </c>
      <c r="I837" t="inlineStr">
        <is>
          <t>7902312</t>
        </is>
      </c>
      <c r="J837" t="inlineStr">
        <is>
          <t>17</t>
        </is>
      </c>
      <c r="K837" t="inlineStr">
        <is>
          <t>09/01/2020</t>
        </is>
      </c>
      <c r="L837" t="inlineStr">
        <is>
          <t>09/01/2021</t>
        </is>
      </c>
      <c r="M837" t="inlineStr">
        <is>
          <t>08/10/2021</t>
        </is>
      </c>
      <c r="N837" t="inlineStr">
        <is>
          <t>08/11/2021</t>
        </is>
      </c>
      <c r="O837" t="n">
        <v>1</v>
      </c>
      <c r="P837" t="inlineStr">
        <is>
          <t>closed</t>
        </is>
      </c>
      <c r="Q837" t="inlineStr">
        <is>
          <t>10/26/2021</t>
        </is>
      </c>
      <c r="R837" t="inlineStr">
        <is>
          <t>WC Coverage -Med Only</t>
        </is>
      </c>
      <c r="S837" t="n">
        <v>0</v>
      </c>
      <c r="T837" t="n">
        <v>0</v>
      </c>
      <c r="U837" t="n">
        <v>0</v>
      </c>
      <c r="V837" t="n">
        <v>0</v>
      </c>
      <c r="W837" t="n">
        <v>0</v>
      </c>
      <c r="X837" t="n">
        <v>0</v>
      </c>
      <c r="Y837" t="n">
        <v>0</v>
      </c>
      <c r="Z837" t="n">
        <v>0</v>
      </c>
      <c r="AA837" t="n">
        <v>0</v>
      </c>
      <c r="AB837" t="n">
        <v>0</v>
      </c>
      <c r="AC837" t="n">
        <v>0</v>
      </c>
      <c r="AE837" t="inlineStr">
        <is>
          <t>G7-Abdomen (incl groin)</t>
        </is>
      </c>
      <c r="AF837" t="inlineStr">
        <is>
          <t>A4-Bruise</t>
        </is>
      </c>
      <c r="AG837" t="inlineStr">
        <is>
          <t>P9-Struck by - miscellaneous</t>
        </is>
      </c>
      <c r="AL837" t="inlineStr"/>
      <c r="AM837" t="inlineStr">
        <is>
          <t>Warehouse Picker</t>
        </is>
      </c>
      <c r="AN837" t="inlineStr">
        <is>
          <t>Tuesday</t>
        </is>
      </c>
      <c r="AO837" t="inlineStr">
        <is>
          <t> </t>
        </is>
      </c>
      <c r="AW837" t="inlineStr">
        <is>
          <t>SOMERS, JOSHUA</t>
        </is>
      </c>
      <c r="AX837" t="inlineStr">
        <is>
          <t>WMN-7902312-17</t>
        </is>
      </c>
      <c r="AY837" t="n">
        <v>2020</v>
      </c>
      <c r="AZ837" t="n">
        <v>0</v>
      </c>
      <c r="BA837" t="inlineStr">
        <is>
          <t>83-0008707202</t>
        </is>
      </c>
      <c r="BB837" t="n">
        <v>0</v>
      </c>
      <c r="BC837" t="n">
        <v>1</v>
      </c>
    </row>
    <row r="838">
      <c r="A838" t="inlineStr">
        <is>
          <t>0033165294</t>
        </is>
      </c>
      <c r="B838" t="inlineStr">
        <is>
          <t>F W  WEBB COMPANY</t>
        </is>
      </c>
      <c r="C838" t="inlineStr">
        <is>
          <t>83-00095866</t>
        </is>
      </c>
      <c r="D838" t="inlineStr">
        <is>
          <t>02</t>
        </is>
      </c>
      <c r="E838" t="inlineStr">
        <is>
          <t>Geyer, Christian</t>
        </is>
      </c>
      <c r="F838" t="inlineStr">
        <is>
          <t>21</t>
        </is>
      </c>
      <c r="G838" t="inlineStr">
        <is>
          <t>ME</t>
        </is>
      </c>
      <c r="H838" t="inlineStr">
        <is>
          <t>WMN</t>
        </is>
      </c>
      <c r="I838" t="inlineStr">
        <is>
          <t>7902312</t>
        </is>
      </c>
      <c r="J838" t="inlineStr">
        <is>
          <t>18</t>
        </is>
      </c>
      <c r="K838" t="inlineStr">
        <is>
          <t>09/01/2021</t>
        </is>
      </c>
      <c r="L838" t="inlineStr">
        <is>
          <t>09/01/2022</t>
        </is>
      </c>
      <c r="M838" t="inlineStr">
        <is>
          <t>02/08/2022</t>
        </is>
      </c>
      <c r="N838" t="inlineStr">
        <is>
          <t>02/09/2022</t>
        </is>
      </c>
      <c r="O838" t="n">
        <v>1</v>
      </c>
      <c r="P838" t="inlineStr">
        <is>
          <t>closed</t>
        </is>
      </c>
      <c r="Q838" t="inlineStr">
        <is>
          <t>05/23/2022</t>
        </is>
      </c>
      <c r="R838" t="inlineStr">
        <is>
          <t>WC Coverage -Med Only</t>
        </is>
      </c>
      <c r="S838" t="n">
        <v>0</v>
      </c>
      <c r="T838" t="n">
        <v>0</v>
      </c>
      <c r="U838" t="n">
        <v>0</v>
      </c>
      <c r="V838" t="n">
        <v>0</v>
      </c>
      <c r="W838" t="n">
        <v>0</v>
      </c>
      <c r="X838" t="n">
        <v>0</v>
      </c>
      <c r="Y838" t="n">
        <v>0</v>
      </c>
      <c r="Z838" t="n">
        <v>0</v>
      </c>
      <c r="AA838" t="n">
        <v>0</v>
      </c>
      <c r="AB838" t="n">
        <v>0</v>
      </c>
      <c r="AC838" t="n">
        <v>0</v>
      </c>
      <c r="AE838" t="inlineStr">
        <is>
          <t>B2-Nose</t>
        </is>
      </c>
      <c r="AF838" t="inlineStr">
        <is>
          <t>A7-Concussion</t>
        </is>
      </c>
      <c r="AG838" t="inlineStr">
        <is>
          <t>F8-Fall/slip - On Ice or Snow</t>
        </is>
      </c>
      <c r="AL838" t="inlineStr"/>
      <c r="AM838" t="inlineStr">
        <is>
          <t>Driver</t>
        </is>
      </c>
      <c r="AN838" t="inlineStr">
        <is>
          <t>Tuesday</t>
        </is>
      </c>
      <c r="AO838" t="inlineStr">
        <is>
          <t> </t>
        </is>
      </c>
      <c r="AW838" t="inlineStr">
        <is>
          <t>VILLAMARIN, CARLOS</t>
        </is>
      </c>
      <c r="AX838" t="inlineStr">
        <is>
          <t>WMN-7902312-18</t>
        </is>
      </c>
      <c r="AY838" t="n">
        <v>2021</v>
      </c>
      <c r="AZ838" t="n">
        <v>0</v>
      </c>
      <c r="BA838" t="inlineStr">
        <is>
          <t>83-0009586602</t>
        </is>
      </c>
      <c r="BB838" t="n">
        <v>0</v>
      </c>
      <c r="BC838" t="n">
        <v>1</v>
      </c>
    </row>
    <row r="839">
      <c r="A839" t="inlineStr">
        <is>
          <t>0033165294</t>
        </is>
      </c>
      <c r="B839" t="inlineStr">
        <is>
          <t>F W  WEBB COMPANY</t>
        </is>
      </c>
      <c r="C839" t="inlineStr">
        <is>
          <t>83-00074288</t>
        </is>
      </c>
      <c r="D839" t="inlineStr">
        <is>
          <t>02</t>
        </is>
      </c>
      <c r="E839" t="inlineStr">
        <is>
          <t>Kulingaski-Woodruff, Caleb</t>
        </is>
      </c>
      <c r="F839" t="inlineStr">
        <is>
          <t>01/CDC</t>
        </is>
      </c>
      <c r="G839" t="inlineStr">
        <is>
          <t>NH</t>
        </is>
      </c>
      <c r="H839" t="inlineStr">
        <is>
          <t>WMN</t>
        </is>
      </c>
      <c r="I839" t="inlineStr">
        <is>
          <t>7902312</t>
        </is>
      </c>
      <c r="J839" t="inlineStr">
        <is>
          <t>17</t>
        </is>
      </c>
      <c r="K839" t="inlineStr">
        <is>
          <t>09/01/2020</t>
        </is>
      </c>
      <c r="L839" t="inlineStr">
        <is>
          <t>09/01/2021</t>
        </is>
      </c>
      <c r="M839" t="inlineStr">
        <is>
          <t>10/20/2020</t>
        </is>
      </c>
      <c r="N839" t="inlineStr">
        <is>
          <t>10/22/2020</t>
        </is>
      </c>
      <c r="O839" t="n">
        <v>2</v>
      </c>
      <c r="P839" t="inlineStr">
        <is>
          <t>closed</t>
        </is>
      </c>
      <c r="Q839" t="inlineStr">
        <is>
          <t>11/18/2020</t>
        </is>
      </c>
      <c r="R839" t="inlineStr">
        <is>
          <t>Workers' comp medical - Medical details</t>
        </is>
      </c>
      <c r="S839" t="n">
        <v>0</v>
      </c>
      <c r="T839" t="n">
        <v>0</v>
      </c>
      <c r="U839" t="n">
        <v>0</v>
      </c>
      <c r="V839" t="n">
        <v>0</v>
      </c>
      <c r="W839" t="n">
        <v>0</v>
      </c>
      <c r="X839" t="n">
        <v>0</v>
      </c>
      <c r="Y839" t="n">
        <v>0</v>
      </c>
      <c r="Z839" t="n">
        <v>0</v>
      </c>
      <c r="AA839" t="n">
        <v>0</v>
      </c>
      <c r="AB839" t="n">
        <v>0</v>
      </c>
      <c r="AC839" t="n">
        <v>0</v>
      </c>
      <c r="AE839" t="inlineStr">
        <is>
          <t>H3-Foot</t>
        </is>
      </c>
      <c r="AF839" t="inlineStr">
        <is>
          <t>A8-Contusion</t>
        </is>
      </c>
      <c r="AG839" t="inlineStr">
        <is>
          <t>C3-Caught in/between - misc.</t>
        </is>
      </c>
      <c r="AL839" t="inlineStr"/>
      <c r="AM839" t="inlineStr">
        <is>
          <t>Selector</t>
        </is>
      </c>
      <c r="AN839" t="inlineStr">
        <is>
          <t>Tuesday</t>
        </is>
      </c>
      <c r="AO839" t="inlineStr">
        <is>
          <t> </t>
        </is>
      </c>
      <c r="AW839" t="inlineStr">
        <is>
          <t>VASQUEZ, PETER</t>
        </is>
      </c>
      <c r="AX839" t="inlineStr">
        <is>
          <t>WMN-7902312-17</t>
        </is>
      </c>
      <c r="AY839" t="n">
        <v>2020</v>
      </c>
      <c r="AZ839" t="n">
        <v>0</v>
      </c>
      <c r="BA839" t="inlineStr">
        <is>
          <t>83-0007428802</t>
        </is>
      </c>
      <c r="BB839" t="n">
        <v>0</v>
      </c>
      <c r="BC839" t="n">
        <v>1</v>
      </c>
    </row>
    <row r="840">
      <c r="A840" t="inlineStr">
        <is>
          <t>0033165294</t>
        </is>
      </c>
      <c r="B840" t="inlineStr">
        <is>
          <t>F W  WEBB COMPANY</t>
        </is>
      </c>
      <c r="C840" t="inlineStr">
        <is>
          <t>83-00099141</t>
        </is>
      </c>
      <c r="D840" t="inlineStr">
        <is>
          <t>02</t>
        </is>
      </c>
      <c r="E840" t="inlineStr">
        <is>
          <t>Perkins, Owen</t>
        </is>
      </c>
      <c r="F840" t="inlineStr">
        <is>
          <t>132</t>
        </is>
      </c>
      <c r="G840" t="inlineStr">
        <is>
          <t>CT</t>
        </is>
      </c>
      <c r="H840" t="inlineStr">
        <is>
          <t>WMN</t>
        </is>
      </c>
      <c r="I840" t="inlineStr">
        <is>
          <t>7902312</t>
        </is>
      </c>
      <c r="J840" t="inlineStr">
        <is>
          <t>18</t>
        </is>
      </c>
      <c r="K840" t="inlineStr">
        <is>
          <t>09/01/2021</t>
        </is>
      </c>
      <c r="L840" t="inlineStr">
        <is>
          <t>09/01/2022</t>
        </is>
      </c>
      <c r="M840" t="inlineStr">
        <is>
          <t>04/06/2022</t>
        </is>
      </c>
      <c r="N840" t="inlineStr">
        <is>
          <t>04/12/2022</t>
        </is>
      </c>
      <c r="O840" t="n">
        <v>6</v>
      </c>
      <c r="P840" t="inlineStr">
        <is>
          <t>closed</t>
        </is>
      </c>
      <c r="Q840" t="inlineStr">
        <is>
          <t>08/04/2022</t>
        </is>
      </c>
      <c r="R840" t="inlineStr">
        <is>
          <t>WC Coverage -Med Only</t>
        </is>
      </c>
      <c r="S840" t="n">
        <v>0</v>
      </c>
      <c r="T840" t="n">
        <v>0</v>
      </c>
      <c r="U840" t="n">
        <v>0</v>
      </c>
      <c r="V840" t="n">
        <v>0</v>
      </c>
      <c r="W840" t="n">
        <v>0</v>
      </c>
      <c r="X840" t="n">
        <v>0</v>
      </c>
      <c r="Y840" t="n">
        <v>0</v>
      </c>
      <c r="Z840" t="n">
        <v>0</v>
      </c>
      <c r="AA840" t="n">
        <v>0</v>
      </c>
      <c r="AB840" t="n">
        <v>0</v>
      </c>
      <c r="AC840" t="n">
        <v>0</v>
      </c>
      <c r="AE840" t="inlineStr">
        <is>
          <t>G7-Abdomen (incl groin)</t>
        </is>
      </c>
      <c r="AF840" t="inlineStr">
        <is>
          <t>D4-Strain</t>
        </is>
      </c>
      <c r="AG840" t="inlineStr">
        <is>
          <t>L2-Strain by lifting</t>
        </is>
      </c>
      <c r="AL840" t="inlineStr"/>
      <c r="AM840" t="inlineStr">
        <is>
          <t>Driver</t>
        </is>
      </c>
      <c r="AN840" t="inlineStr">
        <is>
          <t>Wednesday</t>
        </is>
      </c>
      <c r="AO840" t="inlineStr">
        <is>
          <t> </t>
        </is>
      </c>
      <c r="AW840" t="inlineStr">
        <is>
          <t>POTHIER, JENIFER</t>
        </is>
      </c>
      <c r="AX840" t="inlineStr">
        <is>
          <t>WMN-7902312-18</t>
        </is>
      </c>
      <c r="AY840" t="n">
        <v>2021</v>
      </c>
      <c r="AZ840" t="n">
        <v>0</v>
      </c>
      <c r="BA840" t="inlineStr">
        <is>
          <t>83-0009914102</t>
        </is>
      </c>
      <c r="BB840" t="n">
        <v>0</v>
      </c>
      <c r="BC840" t="n">
        <v>1</v>
      </c>
    </row>
    <row r="841">
      <c r="A841" t="inlineStr">
        <is>
          <t>0033165294</t>
        </is>
      </c>
      <c r="B841" t="inlineStr">
        <is>
          <t>F W  WEBB COMPANY</t>
        </is>
      </c>
      <c r="C841" t="inlineStr">
        <is>
          <t>83-00059568</t>
        </is>
      </c>
      <c r="D841" t="inlineStr">
        <is>
          <t>01</t>
        </is>
      </c>
      <c r="E841" t="inlineStr">
        <is>
          <t>Thompson, Norman</t>
        </is>
      </c>
      <c r="F841" t="inlineStr">
        <is>
          <t>61</t>
        </is>
      </c>
      <c r="G841" t="inlineStr">
        <is>
          <t>RI</t>
        </is>
      </c>
      <c r="H841" t="inlineStr">
        <is>
          <t>WMN</t>
        </is>
      </c>
      <c r="I841" t="inlineStr">
        <is>
          <t>7902312</t>
        </is>
      </c>
      <c r="J841" t="inlineStr">
        <is>
          <t>16</t>
        </is>
      </c>
      <c r="K841" t="inlineStr">
        <is>
          <t>09/01/2019</t>
        </is>
      </c>
      <c r="L841" t="inlineStr">
        <is>
          <t>09/01/2020</t>
        </is>
      </c>
      <c r="M841" t="inlineStr">
        <is>
          <t>10/15/2019</t>
        </is>
      </c>
      <c r="N841" t="inlineStr">
        <is>
          <t>10/17/2019</t>
        </is>
      </c>
      <c r="O841" t="n">
        <v>2</v>
      </c>
      <c r="P841" t="inlineStr">
        <is>
          <t>closed</t>
        </is>
      </c>
      <c r="Q841" t="inlineStr">
        <is>
          <t>12/18/2019</t>
        </is>
      </c>
      <c r="R841" t="inlineStr">
        <is>
          <t>WC Coverage - Other than Med</t>
        </is>
      </c>
      <c r="S841" t="n">
        <v>0</v>
      </c>
      <c r="T841" t="n">
        <v>0</v>
      </c>
      <c r="U841" t="n">
        <v>0</v>
      </c>
      <c r="V841" t="n">
        <v>0</v>
      </c>
      <c r="W841" t="n">
        <v>0</v>
      </c>
      <c r="X841" t="n">
        <v>0</v>
      </c>
      <c r="Y841" t="n">
        <v>0</v>
      </c>
      <c r="Z841" t="n">
        <v>0</v>
      </c>
      <c r="AA841" t="n">
        <v>0</v>
      </c>
      <c r="AB841" t="n">
        <v>0</v>
      </c>
      <c r="AC841" t="n">
        <v>0</v>
      </c>
      <c r="AE841" t="inlineStr">
        <is>
          <t>D3-Finger</t>
        </is>
      </c>
      <c r="AF841" t="inlineStr">
        <is>
          <t>A8-Contusion</t>
        </is>
      </c>
      <c r="AG841" t="inlineStr">
        <is>
          <t>C2-Caught in/between - hand.object</t>
        </is>
      </c>
      <c r="AL841" t="inlineStr"/>
      <c r="AM841" t="inlineStr">
        <is>
          <t>Warehouse</t>
        </is>
      </c>
      <c r="AN841" t="inlineStr">
        <is>
          <t>Tuesday</t>
        </is>
      </c>
      <c r="AO841" t="inlineStr">
        <is>
          <t> </t>
        </is>
      </c>
      <c r="AW841" t="inlineStr">
        <is>
          <t>WILD, HANNAH</t>
        </is>
      </c>
      <c r="AX841" t="inlineStr">
        <is>
          <t>WMN-7902312-16</t>
        </is>
      </c>
      <c r="AY841" t="n">
        <v>2019</v>
      </c>
      <c r="AZ841" t="n">
        <v>0</v>
      </c>
      <c r="BA841" t="inlineStr">
        <is>
          <t>83-0005956801</t>
        </is>
      </c>
      <c r="BB841" t="n">
        <v>0</v>
      </c>
      <c r="BC841" t="n">
        <v>0</v>
      </c>
    </row>
    <row r="842">
      <c r="A842" t="inlineStr">
        <is>
          <t>0033165294</t>
        </is>
      </c>
      <c r="B842" t="inlineStr">
        <is>
          <t>F W  WEBB COMPANY</t>
        </is>
      </c>
      <c r="C842" t="inlineStr">
        <is>
          <t>83-00097202</t>
        </is>
      </c>
      <c r="D842" t="inlineStr">
        <is>
          <t>02</t>
        </is>
      </c>
      <c r="E842" t="inlineStr">
        <is>
          <t>Weir, Timothy</t>
        </is>
      </c>
      <c r="F842" t="inlineStr">
        <is>
          <t>106</t>
        </is>
      </c>
      <c r="G842" t="inlineStr">
        <is>
          <t>NJ</t>
        </is>
      </c>
      <c r="H842" t="inlineStr">
        <is>
          <t>WMN</t>
        </is>
      </c>
      <c r="I842" t="inlineStr">
        <is>
          <t>7902312</t>
        </is>
      </c>
      <c r="J842" t="inlineStr">
        <is>
          <t>18</t>
        </is>
      </c>
      <c r="K842" t="inlineStr">
        <is>
          <t>09/01/2021</t>
        </is>
      </c>
      <c r="L842" t="inlineStr">
        <is>
          <t>09/01/2022</t>
        </is>
      </c>
      <c r="M842" t="inlineStr">
        <is>
          <t>03/01/2022</t>
        </is>
      </c>
      <c r="N842" t="inlineStr">
        <is>
          <t>03/07/2022</t>
        </is>
      </c>
      <c r="O842" t="n">
        <v>6</v>
      </c>
      <c r="P842" t="inlineStr">
        <is>
          <t>open</t>
        </is>
      </c>
      <c r="R842" t="inlineStr">
        <is>
          <t>WC Coverage -Med Only</t>
        </is>
      </c>
      <c r="S842" t="n">
        <v>0</v>
      </c>
      <c r="T842" t="n">
        <v>0</v>
      </c>
      <c r="U842" t="n">
        <v>0</v>
      </c>
      <c r="V842" t="n">
        <v>0</v>
      </c>
      <c r="W842" t="n">
        <v>0</v>
      </c>
      <c r="X842" t="n">
        <v>0</v>
      </c>
      <c r="Y842" t="n">
        <v>0</v>
      </c>
      <c r="Z842" t="n">
        <v>0</v>
      </c>
      <c r="AA842" t="n">
        <v>0</v>
      </c>
      <c r="AB842" t="n">
        <v>0</v>
      </c>
      <c r="AC842" t="n">
        <v>0</v>
      </c>
      <c r="AE842" t="inlineStr">
        <is>
          <t>F6-Lower Back</t>
        </is>
      </c>
      <c r="AF842" t="inlineStr">
        <is>
          <t>D4-Strain</t>
        </is>
      </c>
      <c r="AG842" t="inlineStr">
        <is>
          <t>L2-Strain by lifting</t>
        </is>
      </c>
      <c r="AL842" t="inlineStr"/>
      <c r="AM842" t="inlineStr">
        <is>
          <t>Warehouse</t>
        </is>
      </c>
      <c r="AN842" t="inlineStr">
        <is>
          <t>Tuesday</t>
        </is>
      </c>
      <c r="AO842" t="inlineStr">
        <is>
          <t> </t>
        </is>
      </c>
      <c r="AW842" t="inlineStr">
        <is>
          <t>DECARLO, KRISTEN</t>
        </is>
      </c>
      <c r="AX842" t="inlineStr">
        <is>
          <t>WMN-7902312-18</t>
        </is>
      </c>
      <c r="AY842" t="n">
        <v>2021</v>
      </c>
      <c r="AZ842" t="n">
        <v>0</v>
      </c>
      <c r="BA842" t="inlineStr">
        <is>
          <t>83-0009720202</t>
        </is>
      </c>
      <c r="BB842" t="n">
        <v>0</v>
      </c>
      <c r="BC842" t="n">
        <v>1</v>
      </c>
    </row>
    <row r="843">
      <c r="A843" t="inlineStr">
        <is>
          <t>0033165294</t>
        </is>
      </c>
      <c r="B843" t="inlineStr">
        <is>
          <t>F W  WEBB COMPANY</t>
        </is>
      </c>
      <c r="C843" t="inlineStr">
        <is>
          <t>83-00089613</t>
        </is>
      </c>
      <c r="D843" t="inlineStr">
        <is>
          <t>01</t>
        </is>
      </c>
      <c r="E843" t="inlineStr">
        <is>
          <t>Cooke, David</t>
        </is>
      </c>
      <c r="F843" t="inlineStr">
        <is>
          <t>25</t>
        </is>
      </c>
      <c r="G843" t="inlineStr">
        <is>
          <t>CT</t>
        </is>
      </c>
      <c r="H843" t="inlineStr">
        <is>
          <t>WMN</t>
        </is>
      </c>
      <c r="I843" t="inlineStr">
        <is>
          <t>7902312</t>
        </is>
      </c>
      <c r="J843" t="inlineStr">
        <is>
          <t>18</t>
        </is>
      </c>
      <c r="K843" t="inlineStr">
        <is>
          <t>09/01/2021</t>
        </is>
      </c>
      <c r="L843" t="inlineStr">
        <is>
          <t>09/01/2022</t>
        </is>
      </c>
      <c r="M843" t="inlineStr">
        <is>
          <t>09/30/2021</t>
        </is>
      </c>
      <c r="N843" t="inlineStr">
        <is>
          <t>09/30/2021</t>
        </is>
      </c>
      <c r="O843" t="n">
        <v>0</v>
      </c>
      <c r="P843" t="inlineStr">
        <is>
          <t>closed</t>
        </is>
      </c>
      <c r="Q843" t="inlineStr">
        <is>
          <t>10/25/2021</t>
        </is>
      </c>
      <c r="R843" t="inlineStr">
        <is>
          <t>WC Coverage - Other than Med</t>
        </is>
      </c>
      <c r="S843" t="n">
        <v>0</v>
      </c>
      <c r="T843" t="n">
        <v>0</v>
      </c>
      <c r="U843" t="n">
        <v>0</v>
      </c>
      <c r="V843" t="n">
        <v>0</v>
      </c>
      <c r="W843" t="n">
        <v>0</v>
      </c>
      <c r="X843" t="n">
        <v>0</v>
      </c>
      <c r="Y843" t="n">
        <v>0</v>
      </c>
      <c r="Z843" t="n">
        <v>0</v>
      </c>
      <c r="AA843" t="n">
        <v>0</v>
      </c>
      <c r="AB843" t="n">
        <v>0</v>
      </c>
      <c r="AC843" t="n">
        <v>0</v>
      </c>
      <c r="AE843" t="inlineStr">
        <is>
          <t>D8-Lower Arm</t>
        </is>
      </c>
      <c r="AF843" t="inlineStr">
        <is>
          <t>D4-Strain</t>
        </is>
      </c>
      <c r="AG843" t="inlineStr">
        <is>
          <t>F6-Fall/slip - miscellaneous</t>
        </is>
      </c>
      <c r="AL843" t="inlineStr"/>
      <c r="AM843" t="inlineStr">
        <is>
          <t>Driver</t>
        </is>
      </c>
      <c r="AN843" t="inlineStr">
        <is>
          <t>Thursday</t>
        </is>
      </c>
      <c r="AO843" t="inlineStr">
        <is>
          <t> </t>
        </is>
      </c>
      <c r="AW843" t="inlineStr">
        <is>
          <t>MARSHALL, MICHELLE</t>
        </is>
      </c>
      <c r="AX843" t="inlineStr">
        <is>
          <t>WMN-7902312-18</t>
        </is>
      </c>
      <c r="AY843" t="n">
        <v>2021</v>
      </c>
      <c r="AZ843" t="n">
        <v>0</v>
      </c>
      <c r="BA843" t="inlineStr">
        <is>
          <t>83-0008961301</t>
        </is>
      </c>
      <c r="BB843" t="n">
        <v>0</v>
      </c>
      <c r="BC843" t="n">
        <v>1</v>
      </c>
    </row>
    <row r="844">
      <c r="A844" t="inlineStr">
        <is>
          <t>0033165294</t>
        </is>
      </c>
      <c r="B844" t="inlineStr">
        <is>
          <t>F W  WEBB COMPANY</t>
        </is>
      </c>
      <c r="C844" t="inlineStr">
        <is>
          <t>83-00086636</t>
        </is>
      </c>
      <c r="D844" t="inlineStr">
        <is>
          <t>02</t>
        </is>
      </c>
      <c r="E844" t="inlineStr">
        <is>
          <t>Monahan, Michael</t>
        </is>
      </c>
      <c r="F844" t="inlineStr">
        <is>
          <t>01/CDC</t>
        </is>
      </c>
      <c r="G844" t="inlineStr">
        <is>
          <t>NH</t>
        </is>
      </c>
      <c r="H844" t="inlineStr">
        <is>
          <t>WMN</t>
        </is>
      </c>
      <c r="I844" t="inlineStr">
        <is>
          <t>7902312</t>
        </is>
      </c>
      <c r="J844" t="inlineStr">
        <is>
          <t>17</t>
        </is>
      </c>
      <c r="K844" t="inlineStr">
        <is>
          <t>09/01/2020</t>
        </is>
      </c>
      <c r="L844" t="inlineStr">
        <is>
          <t>09/01/2021</t>
        </is>
      </c>
      <c r="M844" t="inlineStr">
        <is>
          <t>08/02/2021</t>
        </is>
      </c>
      <c r="N844" t="inlineStr">
        <is>
          <t>08/03/2021</t>
        </is>
      </c>
      <c r="O844" t="n">
        <v>1</v>
      </c>
      <c r="P844" t="inlineStr">
        <is>
          <t>closed</t>
        </is>
      </c>
      <c r="Q844" t="inlineStr">
        <is>
          <t>12/09/2021</t>
        </is>
      </c>
      <c r="R844" t="inlineStr">
        <is>
          <t>WC Coverage -Med Only</t>
        </is>
      </c>
      <c r="S844" t="n">
        <v>0</v>
      </c>
      <c r="T844" t="n">
        <v>0</v>
      </c>
      <c r="U844" t="n">
        <v>0</v>
      </c>
      <c r="V844" t="n">
        <v>0</v>
      </c>
      <c r="W844" t="n">
        <v>0</v>
      </c>
      <c r="X844" t="n">
        <v>0</v>
      </c>
      <c r="Y844" t="n">
        <v>0</v>
      </c>
      <c r="Z844" t="n">
        <v>0</v>
      </c>
      <c r="AA844" t="n">
        <v>0</v>
      </c>
      <c r="AB844" t="n">
        <v>0</v>
      </c>
      <c r="AC844" t="n">
        <v>0</v>
      </c>
      <c r="AE844" t="inlineStr">
        <is>
          <t>E4-Shoulder</t>
        </is>
      </c>
      <c r="AF844" t="inlineStr">
        <is>
          <t>D4-Strain</t>
        </is>
      </c>
      <c r="AG844" t="inlineStr">
        <is>
          <t>L3-Strain by pushing/Pulling</t>
        </is>
      </c>
      <c r="AL844" t="inlineStr"/>
      <c r="AM844" t="inlineStr">
        <is>
          <t>CDL-a tractor trailer driver</t>
        </is>
      </c>
      <c r="AN844" t="inlineStr">
        <is>
          <t>Monday</t>
        </is>
      </c>
      <c r="AO844" t="inlineStr">
        <is>
          <t> </t>
        </is>
      </c>
      <c r="AW844" t="inlineStr">
        <is>
          <t>THORSEN, ALEXANDER</t>
        </is>
      </c>
      <c r="AX844" t="inlineStr">
        <is>
          <t>WMN-7902312-17</t>
        </is>
      </c>
      <c r="AY844" t="n">
        <v>2020</v>
      </c>
      <c r="AZ844" t="n">
        <v>0</v>
      </c>
      <c r="BA844" t="inlineStr">
        <is>
          <t>83-0008663602</t>
        </is>
      </c>
      <c r="BB844" t="n">
        <v>0</v>
      </c>
      <c r="BC844" t="n">
        <v>1</v>
      </c>
    </row>
    <row r="845">
      <c r="A845" t="inlineStr">
        <is>
          <t>0033165294</t>
        </is>
      </c>
      <c r="B845" t="inlineStr">
        <is>
          <t>F.W. WEBB COMPANY</t>
        </is>
      </c>
      <c r="C845" t="inlineStr">
        <is>
          <t>19-00637433</t>
        </is>
      </c>
      <c r="D845" t="inlineStr">
        <is>
          <t>01</t>
        </is>
      </c>
      <c r="E845" t="inlineStr">
        <is>
          <t>Anderson, Justin</t>
        </is>
      </c>
      <c r="F845" t="inlineStr">
        <is>
          <t>55</t>
        </is>
      </c>
      <c r="G845" t="inlineStr">
        <is>
          <t>MA</t>
        </is>
      </c>
      <c r="H845" t="inlineStr">
        <is>
          <t>ZHN</t>
        </is>
      </c>
      <c r="I845" t="inlineStr">
        <is>
          <t>7252263</t>
        </is>
      </c>
      <c r="J845" t="inlineStr">
        <is>
          <t>16</t>
        </is>
      </c>
      <c r="K845" t="inlineStr">
        <is>
          <t>09/01/2019</t>
        </is>
      </c>
      <c r="L845" t="inlineStr">
        <is>
          <t>09/01/2020</t>
        </is>
      </c>
      <c r="M845" t="inlineStr">
        <is>
          <t>03/04/2020</t>
        </is>
      </c>
      <c r="N845" t="inlineStr">
        <is>
          <t>03/05/2020</t>
        </is>
      </c>
      <c r="O845" t="n">
        <v>1</v>
      </c>
      <c r="P845" t="inlineStr">
        <is>
          <t>closed</t>
        </is>
      </c>
      <c r="Q845" t="inlineStr">
        <is>
          <t>04/07/2020</t>
        </is>
      </c>
      <c r="R845" t="inlineStr">
        <is>
          <t>Premises/Operations-Advertising and Personal Injury-Property Damages</t>
        </is>
      </c>
      <c r="S845" t="n">
        <v>0</v>
      </c>
      <c r="T845" t="n">
        <v>0</v>
      </c>
      <c r="U845" t="n">
        <v>0</v>
      </c>
      <c r="V845" t="n">
        <v>0</v>
      </c>
      <c r="W845" t="n">
        <v>0</v>
      </c>
      <c r="X845" t="n">
        <v>0</v>
      </c>
      <c r="Y845" t="n">
        <v>0</v>
      </c>
      <c r="Z845" t="n">
        <v>0</v>
      </c>
      <c r="AA845" t="n">
        <v>0</v>
      </c>
      <c r="AB845" t="n">
        <v>0</v>
      </c>
      <c r="AC845" t="n">
        <v>0</v>
      </c>
      <c r="AE845" t="inlineStr">
        <is>
          <t>Vehicle Damage</t>
        </is>
      </c>
      <c r="AF845" t="inlineStr">
        <is>
          <t>Struck by Falling/Flying Object</t>
        </is>
      </c>
      <c r="AG845" t="inlineStr">
        <is>
          <t>Weather Conditions</t>
        </is>
      </c>
      <c r="AL845" t="inlineStr"/>
      <c r="AM845" t="inlineStr">
        <is>
          <t> </t>
        </is>
      </c>
      <c r="AN845" t="inlineStr">
        <is>
          <t>Wednesday</t>
        </is>
      </c>
      <c r="AO845" t="inlineStr">
        <is>
          <t> </t>
        </is>
      </c>
      <c r="AW845" t="inlineStr">
        <is>
          <t>BAXTER, DANIEL</t>
        </is>
      </c>
      <c r="AX845" t="inlineStr">
        <is>
          <t>ZHN-7252263-16</t>
        </is>
      </c>
      <c r="AY845" t="n">
        <v>2019</v>
      </c>
      <c r="AZ845" t="n">
        <v>0</v>
      </c>
      <c r="BA845" t="inlineStr">
        <is>
          <t>19-0063743301</t>
        </is>
      </c>
      <c r="BB845" t="n">
        <v>0</v>
      </c>
      <c r="BC845" t="n">
        <v>1</v>
      </c>
    </row>
    <row r="846">
      <c r="A846" t="inlineStr">
        <is>
          <t>0033165294</t>
        </is>
      </c>
      <c r="B846" t="inlineStr">
        <is>
          <t>F W WEBB COMPANY</t>
        </is>
      </c>
      <c r="C846" t="inlineStr">
        <is>
          <t>85-00127224</t>
        </is>
      </c>
      <c r="D846" t="inlineStr">
        <is>
          <t>01</t>
        </is>
      </c>
      <c r="E846" t="inlineStr">
        <is>
          <t>Whitman, Gordan</t>
        </is>
      </c>
      <c r="F846" t="inlineStr">
        <is>
          <t>23</t>
        </is>
      </c>
      <c r="G846" t="inlineStr">
        <is>
          <t>MA</t>
        </is>
      </c>
      <c r="H846" t="inlineStr">
        <is>
          <t>AMN</t>
        </is>
      </c>
      <c r="I846" t="inlineStr">
        <is>
          <t>7563686</t>
        </is>
      </c>
      <c r="J846" t="inlineStr">
        <is>
          <t>19</t>
        </is>
      </c>
      <c r="K846" t="inlineStr">
        <is>
          <t>09/01/2021</t>
        </is>
      </c>
      <c r="L846" t="inlineStr">
        <is>
          <t>09/01/2022</t>
        </is>
      </c>
      <c r="M846" t="inlineStr">
        <is>
          <t>04/20/2022</t>
        </is>
      </c>
      <c r="N846" t="inlineStr">
        <is>
          <t>04/20/2022</t>
        </is>
      </c>
      <c r="O846" t="n">
        <v>0</v>
      </c>
      <c r="P846" t="inlineStr">
        <is>
          <t>closed</t>
        </is>
      </c>
      <c r="Q846" t="inlineStr">
        <is>
          <t>08/05/2022</t>
        </is>
      </c>
      <c r="R846" t="inlineStr">
        <is>
          <t>Liability - PropertyDamage</t>
        </is>
      </c>
      <c r="S846" t="n">
        <v>0</v>
      </c>
      <c r="T846" t="n">
        <v>0</v>
      </c>
      <c r="U846" t="n">
        <v>0</v>
      </c>
      <c r="V846" t="n">
        <v>0</v>
      </c>
      <c r="W846" t="n">
        <v>0</v>
      </c>
      <c r="X846" t="n">
        <v>0</v>
      </c>
      <c r="Y846" t="n">
        <v>0</v>
      </c>
      <c r="Z846" t="n">
        <v>0</v>
      </c>
      <c r="AA846" t="n">
        <v>0</v>
      </c>
      <c r="AB846" t="n">
        <v>0</v>
      </c>
      <c r="AC846" t="n">
        <v>0</v>
      </c>
      <c r="AE846" t="inlineStr">
        <is>
          <t>Struck Other Object</t>
        </is>
      </c>
      <c r="AF846" t="inlineStr">
        <is>
          <t>IV Struck Other Object</t>
        </is>
      </c>
      <c r="AG846" t="inlineStr">
        <is>
          <t>Other</t>
        </is>
      </c>
      <c r="AL846" t="inlineStr"/>
      <c r="AM846" t="inlineStr">
        <is>
          <t> </t>
        </is>
      </c>
      <c r="AN846" t="inlineStr">
        <is>
          <t>Wednesday</t>
        </is>
      </c>
      <c r="AO846" t="inlineStr">
        <is>
          <t> </t>
        </is>
      </c>
      <c r="AW846" t="inlineStr">
        <is>
          <t>SHISLER, KATHLEEN</t>
        </is>
      </c>
      <c r="AX846" t="inlineStr">
        <is>
          <t>AMN-7563686-19</t>
        </is>
      </c>
      <c r="AY846" t="n">
        <v>2021</v>
      </c>
      <c r="AZ846" t="n">
        <v>0</v>
      </c>
      <c r="BA846" t="inlineStr">
        <is>
          <t>85-0012722401</t>
        </is>
      </c>
      <c r="BB846" t="n">
        <v>0</v>
      </c>
      <c r="BC846" t="n">
        <v>1</v>
      </c>
    </row>
    <row r="847">
      <c r="A847" t="inlineStr">
        <is>
          <t>0033165294</t>
        </is>
      </c>
      <c r="B847" t="inlineStr">
        <is>
          <t>F W WEBB COMPANY</t>
        </is>
      </c>
      <c r="C847" t="inlineStr">
        <is>
          <t>19-00865699</t>
        </is>
      </c>
      <c r="D847" t="inlineStr">
        <is>
          <t>01</t>
        </is>
      </c>
      <c r="E847" t="inlineStr">
        <is>
          <t>Nealon, Lance</t>
        </is>
      </c>
      <c r="F847" t="inlineStr">
        <is>
          <t>74</t>
        </is>
      </c>
      <c r="G847" t="inlineStr">
        <is>
          <t>NY</t>
        </is>
      </c>
      <c r="H847" t="inlineStr">
        <is>
          <t>AMN</t>
        </is>
      </c>
      <c r="I847" t="inlineStr">
        <is>
          <t>7563686</t>
        </is>
      </c>
      <c r="J847" t="inlineStr">
        <is>
          <t>18</t>
        </is>
      </c>
      <c r="K847" t="inlineStr">
        <is>
          <t>09/01/2020</t>
        </is>
      </c>
      <c r="L847" t="inlineStr">
        <is>
          <t>09/01/2021</t>
        </is>
      </c>
      <c r="M847" t="inlineStr">
        <is>
          <t>04/20/2021</t>
        </is>
      </c>
      <c r="N847" t="inlineStr">
        <is>
          <t>05/18/2021</t>
        </is>
      </c>
      <c r="O847" t="n">
        <v>28</v>
      </c>
      <c r="P847" t="inlineStr">
        <is>
          <t>Closed</t>
        </is>
      </c>
      <c r="Q847" t="inlineStr">
        <is>
          <t>05/31/2021</t>
        </is>
      </c>
      <c r="R847" t="inlineStr">
        <is>
          <t>Property Damage - Non-Vehicle - Split Limit</t>
        </is>
      </c>
      <c r="S847" t="n">
        <v>0</v>
      </c>
      <c r="T847" t="n">
        <v>0</v>
      </c>
      <c r="U847" t="n">
        <v>0</v>
      </c>
      <c r="V847" t="n">
        <v>0</v>
      </c>
      <c r="W847" t="n">
        <v>0</v>
      </c>
      <c r="X847" t="n">
        <v>0</v>
      </c>
      <c r="Y847" t="n">
        <v>0</v>
      </c>
      <c r="Z847" t="n">
        <v>0</v>
      </c>
      <c r="AA847" t="n">
        <v>0</v>
      </c>
      <c r="AB847" t="n">
        <v>0</v>
      </c>
      <c r="AC847" t="n">
        <v>0</v>
      </c>
      <c r="AE847" t="inlineStr">
        <is>
          <t>Damage in Loading or Unloading</t>
        </is>
      </c>
      <c r="AF847" t="inlineStr">
        <is>
          <t>IV Being Loaded/Unloaded</t>
        </is>
      </c>
      <c r="AG847" t="inlineStr">
        <is>
          <t>Retaining Wall</t>
        </is>
      </c>
      <c r="AL847" t="inlineStr"/>
      <c r="AM847" t="inlineStr">
        <is>
          <t> </t>
        </is>
      </c>
      <c r="AN847" t="inlineStr">
        <is>
          <t>Tuesday</t>
        </is>
      </c>
      <c r="AO847" t="inlineStr">
        <is>
          <t> </t>
        </is>
      </c>
      <c r="AW847" t="inlineStr">
        <is>
          <t>CASSANELLI, MAGGIE</t>
        </is>
      </c>
      <c r="AX847" t="inlineStr">
        <is>
          <t>AMN-7563686-18</t>
        </is>
      </c>
      <c r="AY847" t="n">
        <v>2020</v>
      </c>
      <c r="AZ847" t="n">
        <v>0</v>
      </c>
      <c r="BA847" t="inlineStr">
        <is>
          <t>19-0086569901</t>
        </is>
      </c>
      <c r="BB847" t="n">
        <v>0</v>
      </c>
      <c r="BC847" t="n">
        <v>1</v>
      </c>
    </row>
    <row r="848">
      <c r="A848" t="inlineStr">
        <is>
          <t>0033165294</t>
        </is>
      </c>
      <c r="B848" t="inlineStr">
        <is>
          <t>F W  WEBB COMPANY</t>
        </is>
      </c>
      <c r="C848" t="inlineStr">
        <is>
          <t>83-00089613</t>
        </is>
      </c>
      <c r="D848" t="inlineStr">
        <is>
          <t>02</t>
        </is>
      </c>
      <c r="E848" t="inlineStr">
        <is>
          <t>Cooke, David</t>
        </is>
      </c>
      <c r="F848" t="inlineStr">
        <is>
          <t>25</t>
        </is>
      </c>
      <c r="G848" t="inlineStr">
        <is>
          <t>CT</t>
        </is>
      </c>
      <c r="H848" t="inlineStr">
        <is>
          <t>WMN</t>
        </is>
      </c>
      <c r="I848" t="inlineStr">
        <is>
          <t>7902312</t>
        </is>
      </c>
      <c r="J848" t="inlineStr">
        <is>
          <t>18</t>
        </is>
      </c>
      <c r="K848" t="inlineStr">
        <is>
          <t>09/01/2021</t>
        </is>
      </c>
      <c r="L848" t="inlineStr">
        <is>
          <t>09/01/2022</t>
        </is>
      </c>
      <c r="M848" t="inlineStr">
        <is>
          <t>09/30/2021</t>
        </is>
      </c>
      <c r="N848" t="inlineStr">
        <is>
          <t>09/30/2021</t>
        </is>
      </c>
      <c r="O848" t="n">
        <v>0</v>
      </c>
      <c r="P848" t="inlineStr">
        <is>
          <t>closed</t>
        </is>
      </c>
      <c r="Q848" t="inlineStr">
        <is>
          <t>10/25/2021</t>
        </is>
      </c>
      <c r="R848" t="inlineStr">
        <is>
          <t>WC Coverage -Med Only</t>
        </is>
      </c>
      <c r="S848" t="n">
        <v>0</v>
      </c>
      <c r="T848" t="n">
        <v>0</v>
      </c>
      <c r="U848" t="n">
        <v>0</v>
      </c>
      <c r="V848" t="n">
        <v>0</v>
      </c>
      <c r="W848" t="n">
        <v>0</v>
      </c>
      <c r="X848" t="n">
        <v>0</v>
      </c>
      <c r="Y848" t="n">
        <v>0</v>
      </c>
      <c r="Z848" t="n">
        <v>0</v>
      </c>
      <c r="AA848" t="n">
        <v>0</v>
      </c>
      <c r="AB848" t="n">
        <v>0</v>
      </c>
      <c r="AC848" t="n">
        <v>0</v>
      </c>
      <c r="AE848" t="inlineStr">
        <is>
          <t>D8-Lower Arm</t>
        </is>
      </c>
      <c r="AF848" t="inlineStr">
        <is>
          <t>D4-Strain</t>
        </is>
      </c>
      <c r="AG848" t="inlineStr">
        <is>
          <t>F6-Fall/slip - miscellaneous</t>
        </is>
      </c>
      <c r="AL848" t="inlineStr"/>
      <c r="AM848" t="inlineStr">
        <is>
          <t>Driver</t>
        </is>
      </c>
      <c r="AN848" t="inlineStr">
        <is>
          <t>Thursday</t>
        </is>
      </c>
      <c r="AO848" t="inlineStr">
        <is>
          <t> </t>
        </is>
      </c>
      <c r="AW848" t="inlineStr">
        <is>
          <t>MARSHALL, MICHELLE</t>
        </is>
      </c>
      <c r="AX848" t="inlineStr">
        <is>
          <t>WMN-7902312-18</t>
        </is>
      </c>
      <c r="AY848" t="n">
        <v>2021</v>
      </c>
      <c r="AZ848" t="n">
        <v>0</v>
      </c>
      <c r="BA848" t="inlineStr">
        <is>
          <t>83-0008961302</t>
        </is>
      </c>
      <c r="BB848" t="n">
        <v>0</v>
      </c>
      <c r="BC848" t="n">
        <v>0</v>
      </c>
    </row>
    <row r="849">
      <c r="A849" t="inlineStr">
        <is>
          <t>0033165294</t>
        </is>
      </c>
      <c r="B849" t="inlineStr">
        <is>
          <t>F W WEBB COMPANY</t>
        </is>
      </c>
      <c r="C849" t="inlineStr">
        <is>
          <t>19-00571218</t>
        </is>
      </c>
      <c r="D849" t="inlineStr">
        <is>
          <t>01</t>
        </is>
      </c>
      <c r="E849" t="inlineStr">
        <is>
          <t>F W WEBB COMPANY, JNT INVESTME</t>
        </is>
      </c>
      <c r="F849" t="inlineStr">
        <is>
          <t>51</t>
        </is>
      </c>
      <c r="G849" t="inlineStr">
        <is>
          <t>MA</t>
        </is>
      </c>
      <c r="H849" t="inlineStr">
        <is>
          <t>AMN</t>
        </is>
      </c>
      <c r="I849" t="inlineStr">
        <is>
          <t>7563686</t>
        </is>
      </c>
      <c r="J849" t="inlineStr">
        <is>
          <t>17</t>
        </is>
      </c>
      <c r="K849" t="inlineStr">
        <is>
          <t>09/01/2019</t>
        </is>
      </c>
      <c r="L849" t="inlineStr">
        <is>
          <t>09/01/2020</t>
        </is>
      </c>
      <c r="M849" t="inlineStr">
        <is>
          <t>11/12/2019</t>
        </is>
      </c>
      <c r="N849" t="inlineStr">
        <is>
          <t>11/13/2019</t>
        </is>
      </c>
      <c r="O849" t="n">
        <v>1</v>
      </c>
      <c r="P849" t="inlineStr">
        <is>
          <t>closed</t>
        </is>
      </c>
      <c r="Q849" t="inlineStr">
        <is>
          <t>12/08/2019</t>
        </is>
      </c>
      <c r="R849" t="inlineStr">
        <is>
          <t>Collision</t>
        </is>
      </c>
      <c r="S849" t="n">
        <v>0</v>
      </c>
      <c r="T849" t="n">
        <v>0</v>
      </c>
      <c r="U849" t="n">
        <v>0</v>
      </c>
      <c r="V849" t="n">
        <v>0</v>
      </c>
      <c r="W849" t="n">
        <v>0</v>
      </c>
      <c r="X849" t="n">
        <v>0</v>
      </c>
      <c r="Y849" t="n">
        <v>0</v>
      </c>
      <c r="Z849" t="n">
        <v>0</v>
      </c>
      <c r="AA849" t="n">
        <v>0</v>
      </c>
      <c r="AB849" t="n">
        <v>0</v>
      </c>
      <c r="AC849" t="n">
        <v>0</v>
      </c>
      <c r="AE849" t="inlineStr">
        <is>
          <t>Rear End Accident</t>
        </is>
      </c>
      <c r="AF849" t="inlineStr">
        <is>
          <t>IV Rear Ended OV</t>
        </is>
      </c>
      <c r="AG849" t="inlineStr">
        <is>
          <t>Unspecified</t>
        </is>
      </c>
      <c r="AL849" t="inlineStr"/>
      <c r="AM849" t="inlineStr">
        <is>
          <t> </t>
        </is>
      </c>
      <c r="AN849" t="inlineStr">
        <is>
          <t>Tuesday</t>
        </is>
      </c>
      <c r="AO849" t="inlineStr">
        <is>
          <t> </t>
        </is>
      </c>
      <c r="AW849" t="inlineStr">
        <is>
          <t>CUFF, DEBORAH</t>
        </is>
      </c>
      <c r="AX849" t="inlineStr">
        <is>
          <t>AMN-7563686-17</t>
        </is>
      </c>
      <c r="AY849" t="n">
        <v>2019</v>
      </c>
      <c r="AZ849" t="n">
        <v>0</v>
      </c>
      <c r="BA849" t="inlineStr">
        <is>
          <t>19-0057121801</t>
        </is>
      </c>
      <c r="BB849" t="n">
        <v>0</v>
      </c>
      <c r="BC849" t="n">
        <v>0</v>
      </c>
    </row>
    <row r="850">
      <c r="A850" t="inlineStr">
        <is>
          <t>0033165294</t>
        </is>
      </c>
      <c r="B850" t="inlineStr">
        <is>
          <t>F W  WEBB COMPANY</t>
        </is>
      </c>
      <c r="C850" t="inlineStr">
        <is>
          <t>83-00059023</t>
        </is>
      </c>
      <c r="D850" t="inlineStr">
        <is>
          <t>01</t>
        </is>
      </c>
      <c r="E850" t="inlineStr"/>
      <c r="F850" t="inlineStr">
        <is>
          <t>47</t>
        </is>
      </c>
      <c r="G850" t="inlineStr">
        <is>
          <t>MA</t>
        </is>
      </c>
      <c r="H850" t="inlineStr">
        <is>
          <t>WMN</t>
        </is>
      </c>
      <c r="I850" t="inlineStr">
        <is>
          <t>7902312</t>
        </is>
      </c>
      <c r="J850" t="inlineStr">
        <is>
          <t>16</t>
        </is>
      </c>
      <c r="K850" t="inlineStr">
        <is>
          <t>09/01/2019</t>
        </is>
      </c>
      <c r="L850" t="inlineStr">
        <is>
          <t>09/01/2020</t>
        </is>
      </c>
      <c r="M850" t="inlineStr">
        <is>
          <t>10/04/2019</t>
        </is>
      </c>
      <c r="N850" t="inlineStr">
        <is>
          <t>10/07/2019</t>
        </is>
      </c>
      <c r="O850" t="n">
        <v>3</v>
      </c>
      <c r="P850" t="inlineStr">
        <is>
          <t>closed</t>
        </is>
      </c>
      <c r="Q850" t="inlineStr">
        <is>
          <t>04/08/2020</t>
        </is>
      </c>
      <c r="R850" t="inlineStr">
        <is>
          <t>Workers' comp indemnity - Time loss</t>
        </is>
      </c>
      <c r="S850" t="n">
        <v>0</v>
      </c>
      <c r="T850" t="n">
        <v>0</v>
      </c>
      <c r="U850" t="n">
        <v>0</v>
      </c>
      <c r="V850" t="n">
        <v>0</v>
      </c>
      <c r="W850" t="n">
        <v>0</v>
      </c>
      <c r="X850" t="n">
        <v>0</v>
      </c>
      <c r="Y850" t="n">
        <v>0</v>
      </c>
      <c r="Z850" t="n">
        <v>0</v>
      </c>
      <c r="AA850" t="n">
        <v>0</v>
      </c>
      <c r="AB850" t="n">
        <v>0</v>
      </c>
      <c r="AC850" t="n">
        <v>0</v>
      </c>
      <c r="AE850" t="inlineStr">
        <is>
          <t>H5-Knee</t>
        </is>
      </c>
      <c r="AF850" t="inlineStr">
        <is>
          <t>D4-Strain</t>
        </is>
      </c>
      <c r="AG850" t="inlineStr">
        <is>
          <t>L5-Strain by using tool/machine</t>
        </is>
      </c>
      <c r="AL850" t="inlineStr"/>
      <c r="AM850" t="inlineStr">
        <is>
          <t> </t>
        </is>
      </c>
      <c r="AN850" t="inlineStr">
        <is>
          <t>Friday</t>
        </is>
      </c>
      <c r="AO850" t="inlineStr">
        <is>
          <t> </t>
        </is>
      </c>
      <c r="AW850" t="inlineStr">
        <is>
          <t>THORSEN, ALEXANDER</t>
        </is>
      </c>
      <c r="AX850" t="inlineStr">
        <is>
          <t>WMN-7902312-16</t>
        </is>
      </c>
      <c r="AY850" t="n">
        <v>2019</v>
      </c>
      <c r="AZ850" t="n">
        <v>0</v>
      </c>
      <c r="BA850" t="inlineStr">
        <is>
          <t>83-0005902301</t>
        </is>
      </c>
      <c r="BB850" t="n">
        <v>0</v>
      </c>
      <c r="BC850" t="n">
        <v>0</v>
      </c>
    </row>
    <row r="851">
      <c r="A851" t="inlineStr">
        <is>
          <t>0033165294</t>
        </is>
      </c>
      <c r="B851" t="inlineStr">
        <is>
          <t>F W  WEBB COMPANY</t>
        </is>
      </c>
      <c r="C851" t="inlineStr">
        <is>
          <t>83-00079711</t>
        </is>
      </c>
      <c r="D851" t="inlineStr">
        <is>
          <t>01</t>
        </is>
      </c>
      <c r="E851" t="inlineStr">
        <is>
          <t>St. Pierre, Samuel</t>
        </is>
      </c>
      <c r="F851" t="inlineStr">
        <is>
          <t>20</t>
        </is>
      </c>
      <c r="G851" t="inlineStr">
        <is>
          <t>MA</t>
        </is>
      </c>
      <c r="H851" t="inlineStr">
        <is>
          <t>WMN</t>
        </is>
      </c>
      <c r="I851" t="inlineStr">
        <is>
          <t>7902312</t>
        </is>
      </c>
      <c r="J851" t="inlineStr">
        <is>
          <t>17</t>
        </is>
      </c>
      <c r="K851" t="inlineStr">
        <is>
          <t>09/01/2020</t>
        </is>
      </c>
      <c r="L851" t="inlineStr">
        <is>
          <t>09/01/2021</t>
        </is>
      </c>
      <c r="M851" t="inlineStr">
        <is>
          <t>03/01/2021</t>
        </is>
      </c>
      <c r="N851" t="inlineStr">
        <is>
          <t>03/04/2021</t>
        </is>
      </c>
      <c r="O851" t="n">
        <v>3</v>
      </c>
      <c r="P851" t="inlineStr">
        <is>
          <t>closed</t>
        </is>
      </c>
      <c r="Q851" t="inlineStr">
        <is>
          <t>02/28/2022</t>
        </is>
      </c>
      <c r="R851" t="inlineStr">
        <is>
          <t>WC Coverage - Other than Med</t>
        </is>
      </c>
      <c r="S851" t="n">
        <v>0</v>
      </c>
      <c r="T851" t="n">
        <v>0</v>
      </c>
      <c r="U851" t="n">
        <v>0</v>
      </c>
      <c r="V851" t="n">
        <v>0</v>
      </c>
      <c r="W851" t="n">
        <v>0</v>
      </c>
      <c r="X851" t="n">
        <v>0</v>
      </c>
      <c r="Y851" t="n">
        <v>0</v>
      </c>
      <c r="Z851" t="n">
        <v>0</v>
      </c>
      <c r="AA851" t="n">
        <v>0</v>
      </c>
      <c r="AB851" t="n">
        <v>0</v>
      </c>
      <c r="AC851" t="n">
        <v>0</v>
      </c>
      <c r="AE851" t="inlineStr">
        <is>
          <t>F6-Lower Back</t>
        </is>
      </c>
      <c r="AF851" t="inlineStr">
        <is>
          <t>D4-Strain</t>
        </is>
      </c>
      <c r="AG851" t="inlineStr">
        <is>
          <t>L2-Strain by lifting</t>
        </is>
      </c>
      <c r="AL851" t="inlineStr"/>
      <c r="AM851" t="inlineStr">
        <is>
          <t>Counter</t>
        </is>
      </c>
      <c r="AN851" t="inlineStr">
        <is>
          <t>Monday</t>
        </is>
      </c>
      <c r="AO851" t="inlineStr">
        <is>
          <t> </t>
        </is>
      </c>
      <c r="AW851" t="inlineStr">
        <is>
          <t>DAY, VICTORIA</t>
        </is>
      </c>
      <c r="AX851" t="inlineStr">
        <is>
          <t>WMN-7902312-17</t>
        </is>
      </c>
      <c r="AY851" t="n">
        <v>2020</v>
      </c>
      <c r="AZ851" t="n">
        <v>0</v>
      </c>
      <c r="BA851" t="inlineStr">
        <is>
          <t>83-0007971101</t>
        </is>
      </c>
      <c r="BB851" t="n">
        <v>0</v>
      </c>
      <c r="BC851" t="n">
        <v>0</v>
      </c>
    </row>
    <row r="852">
      <c r="A852" t="inlineStr">
        <is>
          <t>0033165294</t>
        </is>
      </c>
      <c r="B852" t="inlineStr">
        <is>
          <t>F W  WEBB COMPANY</t>
        </is>
      </c>
      <c r="C852" t="inlineStr">
        <is>
          <t>83-00093728</t>
        </is>
      </c>
      <c r="D852" t="inlineStr">
        <is>
          <t>02</t>
        </is>
      </c>
      <c r="E852" t="inlineStr">
        <is>
          <t>Hansen, Dale</t>
        </is>
      </c>
      <c r="F852" t="inlineStr">
        <is>
          <t>09</t>
        </is>
      </c>
      <c r="G852" t="inlineStr">
        <is>
          <t>ME</t>
        </is>
      </c>
      <c r="H852" t="inlineStr">
        <is>
          <t>WMN</t>
        </is>
      </c>
      <c r="I852" t="inlineStr">
        <is>
          <t>7902312</t>
        </is>
      </c>
      <c r="J852" t="inlineStr">
        <is>
          <t>18</t>
        </is>
      </c>
      <c r="K852" t="inlineStr">
        <is>
          <t>09/01/2021</t>
        </is>
      </c>
      <c r="L852" t="inlineStr">
        <is>
          <t>09/01/2022</t>
        </is>
      </c>
      <c r="M852" t="inlineStr">
        <is>
          <t>12/20/2021</t>
        </is>
      </c>
      <c r="N852" t="inlineStr">
        <is>
          <t>12/23/2021</t>
        </is>
      </c>
      <c r="O852" t="n">
        <v>3</v>
      </c>
      <c r="P852" t="inlineStr">
        <is>
          <t>closed</t>
        </is>
      </c>
      <c r="Q852" t="inlineStr">
        <is>
          <t>01/12/2022</t>
        </is>
      </c>
      <c r="R852" t="inlineStr">
        <is>
          <t>WC Coverage -Med Only</t>
        </is>
      </c>
      <c r="S852" t="n">
        <v>0</v>
      </c>
      <c r="T852" t="n">
        <v>0</v>
      </c>
      <c r="U852" t="n">
        <v>0</v>
      </c>
      <c r="V852" t="n">
        <v>0</v>
      </c>
      <c r="W852" t="n">
        <v>0</v>
      </c>
      <c r="X852" t="n">
        <v>0</v>
      </c>
      <c r="Y852" t="n">
        <v>0</v>
      </c>
      <c r="Z852" t="n">
        <v>0</v>
      </c>
      <c r="AA852" t="n">
        <v>0</v>
      </c>
      <c r="AB852" t="n">
        <v>0</v>
      </c>
      <c r="AC852" t="n">
        <v>0</v>
      </c>
      <c r="AE852" t="inlineStr">
        <is>
          <t>F6-Lower Back</t>
        </is>
      </c>
      <c r="AF852" t="inlineStr">
        <is>
          <t>D4-Strain</t>
        </is>
      </c>
      <c r="AG852" t="inlineStr">
        <is>
          <t>F8-Fall/slip - On Ice or Snow</t>
        </is>
      </c>
      <c r="AL852" t="inlineStr"/>
      <c r="AM852" t="inlineStr">
        <is>
          <t>Pipe Barn Supervisor</t>
        </is>
      </c>
      <c r="AN852" t="inlineStr">
        <is>
          <t>Monday</t>
        </is>
      </c>
      <c r="AO852" t="inlineStr">
        <is>
          <t> </t>
        </is>
      </c>
      <c r="AW852" t="inlineStr">
        <is>
          <t>THORSEN, ALEXANDER</t>
        </is>
      </c>
      <c r="AX852" t="inlineStr">
        <is>
          <t>WMN-7902312-18</t>
        </is>
      </c>
      <c r="AY852" t="n">
        <v>2021</v>
      </c>
      <c r="AZ852" t="n">
        <v>0</v>
      </c>
      <c r="BA852" t="inlineStr">
        <is>
          <t>83-0009372802</t>
        </is>
      </c>
      <c r="BB852" t="n">
        <v>0</v>
      </c>
      <c r="BC852" t="n">
        <v>0</v>
      </c>
    </row>
    <row r="853">
      <c r="A853" t="inlineStr">
        <is>
          <t>0033165294</t>
        </is>
      </c>
      <c r="B853" t="inlineStr">
        <is>
          <t>F W WEBB COMPANY</t>
        </is>
      </c>
      <c r="C853" t="inlineStr">
        <is>
          <t>19-00881377</t>
        </is>
      </c>
      <c r="D853" t="inlineStr">
        <is>
          <t>04</t>
        </is>
      </c>
      <c r="E853" t="inlineStr">
        <is>
          <t>Benware, Deborah</t>
        </is>
      </c>
      <c r="F853" t="inlineStr">
        <is>
          <t>116</t>
        </is>
      </c>
      <c r="G853" t="inlineStr">
        <is>
          <t>MA</t>
        </is>
      </c>
      <c r="H853" t="inlineStr">
        <is>
          <t>AMN</t>
        </is>
      </c>
      <c r="I853" t="inlineStr">
        <is>
          <t>7563686</t>
        </is>
      </c>
      <c r="J853" t="inlineStr">
        <is>
          <t>18</t>
        </is>
      </c>
      <c r="K853" t="inlineStr">
        <is>
          <t>09/01/2020</t>
        </is>
      </c>
      <c r="L853" t="inlineStr">
        <is>
          <t>09/01/2021</t>
        </is>
      </c>
      <c r="M853" t="inlineStr">
        <is>
          <t>06/17/2021</t>
        </is>
      </c>
      <c r="N853" t="inlineStr">
        <is>
          <t>06/17/2021</t>
        </is>
      </c>
      <c r="O853" t="n">
        <v>0</v>
      </c>
      <c r="P853" t="inlineStr">
        <is>
          <t>closed</t>
        </is>
      </c>
      <c r="Q853" t="inlineStr">
        <is>
          <t>11/24/2021</t>
        </is>
      </c>
      <c r="R853" t="inlineStr">
        <is>
          <t>Liability - VehicleDamage</t>
        </is>
      </c>
      <c r="S853" t="n">
        <v>0</v>
      </c>
      <c r="T853" t="n">
        <v>0</v>
      </c>
      <c r="U853" t="n">
        <v>0</v>
      </c>
      <c r="V853" t="n">
        <v>0</v>
      </c>
      <c r="W853" t="n">
        <v>0</v>
      </c>
      <c r="X853" t="n">
        <v>0</v>
      </c>
      <c r="Y853" t="n">
        <v>0</v>
      </c>
      <c r="Z853" t="n">
        <v>0</v>
      </c>
      <c r="AA853" t="n">
        <v>0</v>
      </c>
      <c r="AB853" t="n">
        <v>0</v>
      </c>
      <c r="AC853" t="n">
        <v>0</v>
      </c>
      <c r="AE853" t="inlineStr">
        <is>
          <t>Rear End Accident</t>
        </is>
      </c>
      <c r="AF853" t="inlineStr">
        <is>
          <t>IV Rear Ended OV</t>
        </is>
      </c>
      <c r="AG853" t="inlineStr">
        <is>
          <t>Unspecified</t>
        </is>
      </c>
      <c r="AL853" t="inlineStr"/>
      <c r="AM853" t="inlineStr">
        <is>
          <t> </t>
        </is>
      </c>
      <c r="AN853" t="inlineStr">
        <is>
          <t>Thursday</t>
        </is>
      </c>
      <c r="AO853" t="inlineStr">
        <is>
          <t> </t>
        </is>
      </c>
      <c r="AW853" t="inlineStr">
        <is>
          <t>CONNOLE, JENNIFER</t>
        </is>
      </c>
      <c r="AX853" t="inlineStr">
        <is>
          <t>AMN-7563686-18</t>
        </is>
      </c>
      <c r="AY853" t="n">
        <v>2020</v>
      </c>
      <c r="AZ853" t="n">
        <v>0</v>
      </c>
      <c r="BA853" t="inlineStr">
        <is>
          <t>19-0088137704</t>
        </is>
      </c>
      <c r="BB853" t="n">
        <v>0</v>
      </c>
      <c r="BC853" t="n">
        <v>0</v>
      </c>
    </row>
    <row r="854">
      <c r="A854" t="inlineStr">
        <is>
          <t>0033165294</t>
        </is>
      </c>
      <c r="B854" t="inlineStr">
        <is>
          <t>F W  WEBB COMPANY</t>
        </is>
      </c>
      <c r="C854" t="inlineStr">
        <is>
          <t>83-00095624</t>
        </is>
      </c>
      <c r="D854" t="inlineStr">
        <is>
          <t>02</t>
        </is>
      </c>
      <c r="E854" t="inlineStr">
        <is>
          <t>Belanger, Donald</t>
        </is>
      </c>
      <c r="F854" t="inlineStr">
        <is>
          <t>46</t>
        </is>
      </c>
      <c r="G854" t="inlineStr">
        <is>
          <t>NH</t>
        </is>
      </c>
      <c r="H854" t="inlineStr">
        <is>
          <t>WMN</t>
        </is>
      </c>
      <c r="I854" t="inlineStr">
        <is>
          <t>7902312</t>
        </is>
      </c>
      <c r="J854" t="inlineStr">
        <is>
          <t>18</t>
        </is>
      </c>
      <c r="K854" t="inlineStr">
        <is>
          <t>09/01/2021</t>
        </is>
      </c>
      <c r="L854" t="inlineStr">
        <is>
          <t>09/01/2022</t>
        </is>
      </c>
      <c r="M854" t="inlineStr">
        <is>
          <t>02/02/2022</t>
        </is>
      </c>
      <c r="N854" t="inlineStr">
        <is>
          <t>02/03/2022</t>
        </is>
      </c>
      <c r="O854" t="n">
        <v>1</v>
      </c>
      <c r="P854" t="inlineStr">
        <is>
          <t>closed</t>
        </is>
      </c>
      <c r="Q854" t="inlineStr">
        <is>
          <t>04/11/2022</t>
        </is>
      </c>
      <c r="R854" t="inlineStr">
        <is>
          <t>WC Coverage -Med Only</t>
        </is>
      </c>
      <c r="S854" t="n">
        <v>0</v>
      </c>
      <c r="T854" t="n">
        <v>0</v>
      </c>
      <c r="U854" t="n">
        <v>0</v>
      </c>
      <c r="V854" t="n">
        <v>0</v>
      </c>
      <c r="W854" t="n">
        <v>0</v>
      </c>
      <c r="X854" t="n">
        <v>0</v>
      </c>
      <c r="Y854" t="n">
        <v>0</v>
      </c>
      <c r="Z854" t="n">
        <v>0</v>
      </c>
      <c r="AA854" t="n">
        <v>0</v>
      </c>
      <c r="AB854" t="n">
        <v>0</v>
      </c>
      <c r="AC854" t="n">
        <v>0</v>
      </c>
      <c r="AE854" t="inlineStr">
        <is>
          <t>C4-Soft Tissue</t>
        </is>
      </c>
      <c r="AF854" t="inlineStr">
        <is>
          <t>A7-Concussion</t>
        </is>
      </c>
      <c r="AG854" t="inlineStr">
        <is>
          <t>F1-Fall/slip - different level</t>
        </is>
      </c>
      <c r="AL854" t="inlineStr"/>
      <c r="AM854" t="inlineStr">
        <is>
          <t>Warehouse</t>
        </is>
      </c>
      <c r="AN854" t="inlineStr">
        <is>
          <t>Wednesday</t>
        </is>
      </c>
      <c r="AO854" t="inlineStr">
        <is>
          <t> </t>
        </is>
      </c>
      <c r="AW854" t="inlineStr">
        <is>
          <t>VILLAMARIN, CARLOS</t>
        </is>
      </c>
      <c r="AX854" t="inlineStr">
        <is>
          <t>WMN-7902312-18</t>
        </is>
      </c>
      <c r="AY854" t="n">
        <v>2021</v>
      </c>
      <c r="AZ854" t="n">
        <v>0</v>
      </c>
      <c r="BA854" t="inlineStr">
        <is>
          <t>83-0009562402</t>
        </is>
      </c>
      <c r="BB854" t="n">
        <v>0</v>
      </c>
      <c r="BC854" t="n">
        <v>1</v>
      </c>
    </row>
    <row r="855">
      <c r="A855" t="inlineStr">
        <is>
          <t>0033165294</t>
        </is>
      </c>
      <c r="B855" t="inlineStr">
        <is>
          <t>F W  WEBB COMPANY</t>
        </is>
      </c>
      <c r="C855" t="inlineStr">
        <is>
          <t>83-00063451</t>
        </is>
      </c>
      <c r="D855" t="inlineStr">
        <is>
          <t>01</t>
        </is>
      </c>
      <c r="E855" t="inlineStr">
        <is>
          <t>Toomey, John</t>
        </is>
      </c>
      <c r="F855" t="inlineStr">
        <is>
          <t>03</t>
        </is>
      </c>
      <c r="G855" t="inlineStr">
        <is>
          <t>MA</t>
        </is>
      </c>
      <c r="H855" t="inlineStr">
        <is>
          <t>WMN</t>
        </is>
      </c>
      <c r="I855" t="inlineStr">
        <is>
          <t>7902312</t>
        </is>
      </c>
      <c r="J855" t="inlineStr">
        <is>
          <t>16</t>
        </is>
      </c>
      <c r="K855" t="inlineStr">
        <is>
          <t>09/01/2019</t>
        </is>
      </c>
      <c r="L855" t="inlineStr">
        <is>
          <t>09/01/2020</t>
        </is>
      </c>
      <c r="M855" t="inlineStr">
        <is>
          <t>01/14/2020</t>
        </is>
      </c>
      <c r="N855" t="inlineStr">
        <is>
          <t>01/15/2020</t>
        </is>
      </c>
      <c r="O855" t="n">
        <v>1</v>
      </c>
      <c r="P855" t="inlineStr">
        <is>
          <t>closed</t>
        </is>
      </c>
      <c r="Q855" t="inlineStr">
        <is>
          <t>01/29/2021</t>
        </is>
      </c>
      <c r="R855" t="inlineStr">
        <is>
          <t>WC Coverage - Other than Med</t>
        </is>
      </c>
      <c r="S855" t="n">
        <v>0</v>
      </c>
      <c r="T855" t="n">
        <v>0</v>
      </c>
      <c r="U855" t="n">
        <v>0</v>
      </c>
      <c r="V855" t="n">
        <v>0</v>
      </c>
      <c r="W855" t="n">
        <v>0</v>
      </c>
      <c r="X855" t="n">
        <v>0</v>
      </c>
      <c r="Y855" t="n">
        <v>0</v>
      </c>
      <c r="Z855" t="n">
        <v>0</v>
      </c>
      <c r="AA855" t="n">
        <v>0</v>
      </c>
      <c r="AB855" t="n">
        <v>0</v>
      </c>
      <c r="AC855" t="n">
        <v>0</v>
      </c>
      <c r="AE855" t="inlineStr">
        <is>
          <t>F6-Lower Back</t>
        </is>
      </c>
      <c r="AF855" t="inlineStr">
        <is>
          <t>D4-Strain</t>
        </is>
      </c>
      <c r="AG855" t="inlineStr">
        <is>
          <t>L2-Strain by lifting</t>
        </is>
      </c>
      <c r="AL855" t="inlineStr"/>
      <c r="AM855" t="inlineStr">
        <is>
          <t>Warehouse/Order picker</t>
        </is>
      </c>
      <c r="AN855" t="inlineStr">
        <is>
          <t>Tuesday</t>
        </is>
      </c>
      <c r="AO855" t="inlineStr">
        <is>
          <t> </t>
        </is>
      </c>
      <c r="AW855" t="inlineStr">
        <is>
          <t>VILLAMARIN, CARLOS</t>
        </is>
      </c>
      <c r="AX855" t="inlineStr">
        <is>
          <t>WMN-7902312-16</t>
        </is>
      </c>
      <c r="AY855" t="n">
        <v>2019</v>
      </c>
      <c r="AZ855" t="n">
        <v>0</v>
      </c>
      <c r="BA855" t="inlineStr">
        <is>
          <t>83-0006345101</t>
        </is>
      </c>
      <c r="BB855" t="n">
        <v>0</v>
      </c>
      <c r="BC855" t="n">
        <v>0</v>
      </c>
    </row>
    <row r="856">
      <c r="A856" t="inlineStr">
        <is>
          <t>0033165294</t>
        </is>
      </c>
      <c r="B856" t="inlineStr">
        <is>
          <t>F W  WEBB COMPANY</t>
        </is>
      </c>
      <c r="C856" t="inlineStr">
        <is>
          <t>83-00041546</t>
        </is>
      </c>
      <c r="D856" t="inlineStr"/>
      <c r="E856" t="inlineStr"/>
      <c r="F856" t="inlineStr">
        <is>
          <t>25</t>
        </is>
      </c>
      <c r="G856" t="inlineStr">
        <is>
          <t>CT</t>
        </is>
      </c>
      <c r="H856" t="inlineStr">
        <is>
          <t>WMN</t>
        </is>
      </c>
      <c r="I856" t="inlineStr">
        <is>
          <t>7902312</t>
        </is>
      </c>
      <c r="J856" t="inlineStr">
        <is>
          <t>15</t>
        </is>
      </c>
      <c r="K856" t="inlineStr">
        <is>
          <t>09/01/2018</t>
        </is>
      </c>
      <c r="L856" t="inlineStr">
        <is>
          <t>09/01/2019</t>
        </is>
      </c>
      <c r="M856" t="inlineStr">
        <is>
          <t>09/19/2018</t>
        </is>
      </c>
      <c r="N856" t="inlineStr">
        <is>
          <t>09/19/2018</t>
        </is>
      </c>
      <c r="O856" t="n">
        <v>0</v>
      </c>
      <c r="P856" t="inlineStr">
        <is>
          <t>closed</t>
        </is>
      </c>
      <c r="Q856" t="inlineStr">
        <is>
          <t>10/12/2018</t>
        </is>
      </c>
      <c r="S856" t="n">
        <v>0</v>
      </c>
      <c r="T856" t="n">
        <v>0</v>
      </c>
      <c r="U856" t="n">
        <v>0</v>
      </c>
      <c r="V856" t="n">
        <v>0</v>
      </c>
      <c r="W856" t="n">
        <v>0</v>
      </c>
      <c r="X856" t="n">
        <v>0</v>
      </c>
      <c r="Y856" t="n">
        <v>0</v>
      </c>
      <c r="Z856" t="n">
        <v>0</v>
      </c>
      <c r="AA856" t="n">
        <v>0</v>
      </c>
      <c r="AB856" t="n">
        <v>0</v>
      </c>
      <c r="AC856" t="n">
        <v>0</v>
      </c>
      <c r="AE856" t="inlineStr">
        <is>
          <t>D3-Finger</t>
        </is>
      </c>
      <c r="AF856" t="inlineStr">
        <is>
          <t>D4-Strain</t>
        </is>
      </c>
      <c r="AG856" t="inlineStr">
        <is>
          <t>L9-Strain or injury by - misc.</t>
        </is>
      </c>
      <c r="AL856" t="inlineStr"/>
      <c r="AM856" t="inlineStr">
        <is>
          <t> </t>
        </is>
      </c>
      <c r="AN856" t="inlineStr">
        <is>
          <t>Wednesday</t>
        </is>
      </c>
      <c r="AO856" t="inlineStr">
        <is>
          <t> </t>
        </is>
      </c>
      <c r="AX856" t="inlineStr">
        <is>
          <t>WMN-7902312-15</t>
        </is>
      </c>
      <c r="AY856" t="n">
        <v>2018</v>
      </c>
      <c r="AZ856" t="n">
        <v>0</v>
      </c>
      <c r="BA856" t="inlineStr">
        <is>
          <t>83-00041546</t>
        </is>
      </c>
      <c r="BB856" t="n">
        <v>0</v>
      </c>
      <c r="BC856" t="n">
        <v>1</v>
      </c>
    </row>
    <row r="857">
      <c r="A857" t="inlineStr">
        <is>
          <t>0033165294</t>
        </is>
      </c>
      <c r="B857" t="inlineStr">
        <is>
          <t>F W WEBB COMPANY</t>
        </is>
      </c>
      <c r="C857" t="inlineStr">
        <is>
          <t>19-00642294</t>
        </is>
      </c>
      <c r="D857" t="inlineStr">
        <is>
          <t>02</t>
        </is>
      </c>
      <c r="E857" t="inlineStr">
        <is>
          <t>Howley, Helen</t>
        </is>
      </c>
      <c r="F857" t="inlineStr">
        <is>
          <t>18</t>
        </is>
      </c>
      <c r="G857" t="inlineStr">
        <is>
          <t>MA</t>
        </is>
      </c>
      <c r="H857" t="inlineStr">
        <is>
          <t>AMN</t>
        </is>
      </c>
      <c r="I857" t="inlineStr">
        <is>
          <t>7563686</t>
        </is>
      </c>
      <c r="J857" t="inlineStr">
        <is>
          <t>17</t>
        </is>
      </c>
      <c r="K857" t="inlineStr">
        <is>
          <t>09/01/2019</t>
        </is>
      </c>
      <c r="L857" t="inlineStr">
        <is>
          <t>09/01/2020</t>
        </is>
      </c>
      <c r="M857" t="inlineStr">
        <is>
          <t>03/13/2020</t>
        </is>
      </c>
      <c r="N857" t="inlineStr">
        <is>
          <t>03/13/2020</t>
        </is>
      </c>
      <c r="O857" t="n">
        <v>0</v>
      </c>
      <c r="P857" t="inlineStr">
        <is>
          <t>closed</t>
        </is>
      </c>
      <c r="Q857" t="inlineStr">
        <is>
          <t>07/06/2020</t>
        </is>
      </c>
      <c r="R857" t="inlineStr">
        <is>
          <t>Liability - PropertyDamage</t>
        </is>
      </c>
      <c r="S857" t="n">
        <v>0</v>
      </c>
      <c r="T857" t="n">
        <v>0</v>
      </c>
      <c r="U857" t="n">
        <v>0</v>
      </c>
      <c r="V857" t="n">
        <v>0</v>
      </c>
      <c r="W857" t="n">
        <v>0</v>
      </c>
      <c r="X857" t="n">
        <v>0</v>
      </c>
      <c r="Y857" t="n">
        <v>0</v>
      </c>
      <c r="Z857" t="n">
        <v>0</v>
      </c>
      <c r="AA857" t="n">
        <v>0</v>
      </c>
      <c r="AB857" t="n">
        <v>0</v>
      </c>
      <c r="AC857" t="n">
        <v>0</v>
      </c>
      <c r="AE857" t="inlineStr">
        <is>
          <t>Struck Other Object</t>
        </is>
      </c>
      <c r="AF857" t="inlineStr">
        <is>
          <t>Other</t>
        </is>
      </c>
      <c r="AG857" t="inlineStr">
        <is>
          <t>Other</t>
        </is>
      </c>
      <c r="AL857" t="inlineStr"/>
      <c r="AM857" t="inlineStr">
        <is>
          <t> </t>
        </is>
      </c>
      <c r="AN857" t="inlineStr">
        <is>
          <t>Friday</t>
        </is>
      </c>
      <c r="AO857" t="inlineStr">
        <is>
          <t> </t>
        </is>
      </c>
      <c r="AW857" t="inlineStr">
        <is>
          <t>MCMICHAEL, STACEY</t>
        </is>
      </c>
      <c r="AX857" t="inlineStr">
        <is>
          <t>AMN-7563686-17</t>
        </is>
      </c>
      <c r="AY857" t="n">
        <v>2019</v>
      </c>
      <c r="AZ857" t="n">
        <v>0</v>
      </c>
      <c r="BA857" t="inlineStr">
        <is>
          <t>19-0064229402</t>
        </is>
      </c>
      <c r="BB857" t="n">
        <v>0</v>
      </c>
      <c r="BC857" t="n">
        <v>0</v>
      </c>
    </row>
    <row r="858">
      <c r="A858" t="inlineStr">
        <is>
          <t>0033165294</t>
        </is>
      </c>
      <c r="B858" t="inlineStr">
        <is>
          <t>F W WEBB COMPANY</t>
        </is>
      </c>
      <c r="C858" t="inlineStr">
        <is>
          <t>19-00709212</t>
        </is>
      </c>
      <c r="D858" t="inlineStr">
        <is>
          <t>01</t>
        </is>
      </c>
      <c r="E858" t="inlineStr">
        <is>
          <t>F W WEBB COMPANY</t>
        </is>
      </c>
      <c r="F858" t="inlineStr">
        <is>
          <t>21</t>
        </is>
      </c>
      <c r="G858" t="inlineStr">
        <is>
          <t>ME</t>
        </is>
      </c>
      <c r="H858" t="inlineStr">
        <is>
          <t>AMN</t>
        </is>
      </c>
      <c r="I858" t="inlineStr">
        <is>
          <t>7563686</t>
        </is>
      </c>
      <c r="J858" t="inlineStr">
        <is>
          <t>17</t>
        </is>
      </c>
      <c r="K858" t="inlineStr">
        <is>
          <t>09/01/2019</t>
        </is>
      </c>
      <c r="L858" t="inlineStr">
        <is>
          <t>09/01/2020</t>
        </is>
      </c>
      <c r="M858" t="inlineStr">
        <is>
          <t>07/16/2020</t>
        </is>
      </c>
      <c r="N858" t="inlineStr">
        <is>
          <t>07/20/2020</t>
        </is>
      </c>
      <c r="O858" t="n">
        <v>4</v>
      </c>
      <c r="P858" t="inlineStr">
        <is>
          <t>Closed</t>
        </is>
      </c>
      <c r="Q858" t="inlineStr">
        <is>
          <t>07/28/2020</t>
        </is>
      </c>
      <c r="R858" t="inlineStr">
        <is>
          <t>Comprehensive</t>
        </is>
      </c>
      <c r="S858" t="n">
        <v>0</v>
      </c>
      <c r="T858" t="n">
        <v>0</v>
      </c>
      <c r="U858" t="n">
        <v>0</v>
      </c>
      <c r="V858" t="n">
        <v>0</v>
      </c>
      <c r="W858" t="n">
        <v>0</v>
      </c>
      <c r="X858" t="n">
        <v>0</v>
      </c>
      <c r="Y858" t="n">
        <v>0</v>
      </c>
      <c r="Z858" t="n">
        <v>0</v>
      </c>
      <c r="AA858" t="n">
        <v>0</v>
      </c>
      <c r="AB858" t="n">
        <v>0</v>
      </c>
      <c r="AC858" t="n">
        <v>0</v>
      </c>
      <c r="AE858" t="inlineStr">
        <is>
          <t>Comprehensive Auto</t>
        </is>
      </c>
      <c r="AF858" t="inlineStr">
        <is>
          <t>IV Being Loaded/Unloaded</t>
        </is>
      </c>
      <c r="AG858" t="inlineStr">
        <is>
          <t>Rear Doors</t>
        </is>
      </c>
      <c r="AL858" t="inlineStr"/>
      <c r="AM858" t="inlineStr">
        <is>
          <t> </t>
        </is>
      </c>
      <c r="AN858" t="inlineStr">
        <is>
          <t>Thursday</t>
        </is>
      </c>
      <c r="AO858" t="inlineStr">
        <is>
          <t> </t>
        </is>
      </c>
      <c r="AP858" t="inlineStr">
        <is>
          <t>N</t>
        </is>
      </c>
      <c r="AQ858" t="n">
        <v>2019</v>
      </c>
      <c r="AR858" t="inlineStr">
        <is>
          <t>International</t>
        </is>
      </c>
      <c r="AS858" t="inlineStr">
        <is>
          <t>4300</t>
        </is>
      </c>
      <c r="AT858" t="inlineStr">
        <is>
          <t>1HTMMMMM8KH561385</t>
        </is>
      </c>
      <c r="AU858" t="inlineStr">
        <is>
          <t>2C-8434</t>
        </is>
      </c>
      <c r="AV858" t="inlineStr">
        <is>
          <t>ME</t>
        </is>
      </c>
      <c r="AW858" t="inlineStr">
        <is>
          <t>CASSANELLI, MAGGIE</t>
        </is>
      </c>
      <c r="AX858" t="inlineStr">
        <is>
          <t>AMN-7563686-17</t>
        </is>
      </c>
      <c r="AY858" t="n">
        <v>2019</v>
      </c>
      <c r="AZ858" t="n">
        <v>0</v>
      </c>
      <c r="BA858" t="inlineStr">
        <is>
          <t>19-0070921201</t>
        </is>
      </c>
      <c r="BB858" t="n">
        <v>0</v>
      </c>
      <c r="BC858" t="n">
        <v>1</v>
      </c>
    </row>
    <row r="859">
      <c r="A859" t="inlineStr">
        <is>
          <t>0033165294</t>
        </is>
      </c>
      <c r="B859" t="inlineStr">
        <is>
          <t>F W  WEBB COMPANY</t>
        </is>
      </c>
      <c r="C859" t="inlineStr">
        <is>
          <t>83-00105718</t>
        </is>
      </c>
      <c r="D859" t="inlineStr">
        <is>
          <t>01</t>
        </is>
      </c>
      <c r="E859" t="inlineStr">
        <is>
          <t>Smith, Travis</t>
        </is>
      </c>
      <c r="F859" t="inlineStr">
        <is>
          <t>11</t>
        </is>
      </c>
      <c r="G859" t="inlineStr">
        <is>
          <t>NH</t>
        </is>
      </c>
      <c r="H859" t="inlineStr">
        <is>
          <t>WMN</t>
        </is>
      </c>
      <c r="I859" t="inlineStr">
        <is>
          <t>7902312</t>
        </is>
      </c>
      <c r="J859" t="inlineStr">
        <is>
          <t>18</t>
        </is>
      </c>
      <c r="K859" t="inlineStr">
        <is>
          <t>09/01/2021</t>
        </is>
      </c>
      <c r="L859" t="inlineStr">
        <is>
          <t>09/01/2022</t>
        </is>
      </c>
      <c r="M859" t="inlineStr">
        <is>
          <t>08/08/2022</t>
        </is>
      </c>
      <c r="N859" t="inlineStr">
        <is>
          <t>08/08/2022</t>
        </is>
      </c>
      <c r="O859" t="n">
        <v>0</v>
      </c>
      <c r="P859" t="inlineStr">
        <is>
          <t>closed</t>
        </is>
      </c>
      <c r="Q859" t="inlineStr">
        <is>
          <t>09/09/2022</t>
        </is>
      </c>
      <c r="R859" t="inlineStr">
        <is>
          <t>WC Coverage - Other than Med</t>
        </is>
      </c>
      <c r="S859" t="n">
        <v>0</v>
      </c>
      <c r="T859" t="n">
        <v>0</v>
      </c>
      <c r="U859" t="n">
        <v>0</v>
      </c>
      <c r="V859" t="n">
        <v>0</v>
      </c>
      <c r="W859" t="n">
        <v>0</v>
      </c>
      <c r="X859" t="n">
        <v>0</v>
      </c>
      <c r="Y859" t="n">
        <v>0</v>
      </c>
      <c r="Z859" t="n">
        <v>0</v>
      </c>
      <c r="AA859" t="n">
        <v>0</v>
      </c>
      <c r="AB859" t="n">
        <v>0</v>
      </c>
      <c r="AC859" t="n">
        <v>0</v>
      </c>
      <c r="AE859" t="inlineStr">
        <is>
          <t>D3-Finger</t>
        </is>
      </c>
      <c r="AF859" t="inlineStr">
        <is>
          <t>C4-Lacerations</t>
        </is>
      </c>
      <c r="AG859" t="inlineStr">
        <is>
          <t>D5-Cut - inj. by-Object being lifted or handled</t>
        </is>
      </c>
      <c r="AL859" t="inlineStr"/>
      <c r="AM859" t="inlineStr">
        <is>
          <t>Warehouse</t>
        </is>
      </c>
      <c r="AN859" t="inlineStr">
        <is>
          <t>Monday</t>
        </is>
      </c>
      <c r="AO859" t="inlineStr">
        <is>
          <t> </t>
        </is>
      </c>
      <c r="AW859" t="inlineStr">
        <is>
          <t>BROWNE, SHIREEN</t>
        </is>
      </c>
      <c r="AX859" t="inlineStr">
        <is>
          <t>WMN-7902312-18</t>
        </is>
      </c>
      <c r="AY859" t="n">
        <v>2021</v>
      </c>
      <c r="AZ859" t="n">
        <v>0</v>
      </c>
      <c r="BA859" t="inlineStr">
        <is>
          <t>83-0010571801</t>
        </is>
      </c>
      <c r="BB859" t="n">
        <v>0</v>
      </c>
      <c r="BC859" t="n">
        <v>1</v>
      </c>
    </row>
    <row r="860">
      <c r="A860" t="inlineStr">
        <is>
          <t>0033165294</t>
        </is>
      </c>
      <c r="B860" t="inlineStr">
        <is>
          <t>F W WEBB COMPANY</t>
        </is>
      </c>
      <c r="C860" t="inlineStr">
        <is>
          <t>19-00934210</t>
        </is>
      </c>
      <c r="D860" t="inlineStr">
        <is>
          <t>02</t>
        </is>
      </c>
      <c r="E860" t="inlineStr">
        <is>
          <t>Couture, Brien</t>
        </is>
      </c>
      <c r="F860" t="inlineStr">
        <is>
          <t>44</t>
        </is>
      </c>
      <c r="G860" t="inlineStr">
        <is>
          <t>MA</t>
        </is>
      </c>
      <c r="H860" t="inlineStr">
        <is>
          <t>AMN</t>
        </is>
      </c>
      <c r="I860" t="inlineStr">
        <is>
          <t>7563686</t>
        </is>
      </c>
      <c r="J860" t="inlineStr">
        <is>
          <t>18</t>
        </is>
      </c>
      <c r="K860" t="inlineStr">
        <is>
          <t>09/01/2020</t>
        </is>
      </c>
      <c r="L860" t="inlineStr">
        <is>
          <t>09/01/2021</t>
        </is>
      </c>
      <c r="M860" t="inlineStr">
        <is>
          <t>08/19/2021</t>
        </is>
      </c>
      <c r="N860" t="inlineStr">
        <is>
          <t>09/07/2021</t>
        </is>
      </c>
      <c r="O860" t="n">
        <v>19</v>
      </c>
      <c r="P860" t="inlineStr">
        <is>
          <t>closed</t>
        </is>
      </c>
      <c r="Q860" t="inlineStr">
        <is>
          <t>08/07/2023</t>
        </is>
      </c>
      <c r="R860" t="inlineStr">
        <is>
          <t>Liability - VehicleDamage</t>
        </is>
      </c>
      <c r="S860" t="n">
        <v>0</v>
      </c>
      <c r="T860" t="n">
        <v>0</v>
      </c>
      <c r="U860" t="n">
        <v>0</v>
      </c>
      <c r="V860" t="n">
        <v>0</v>
      </c>
      <c r="W860" t="n">
        <v>0</v>
      </c>
      <c r="X860" t="n">
        <v>0</v>
      </c>
      <c r="Y860" t="n">
        <v>0</v>
      </c>
      <c r="Z860" t="n">
        <v>0</v>
      </c>
      <c r="AA860" t="n">
        <v>0</v>
      </c>
      <c r="AB860" t="n">
        <v>0</v>
      </c>
      <c r="AC860" t="n">
        <v>0</v>
      </c>
      <c r="AE860" t="inlineStr">
        <is>
          <t>Backing Accident</t>
        </is>
      </c>
      <c r="AF860" t="inlineStr">
        <is>
          <t>IV Struck Parked OV</t>
        </is>
      </c>
      <c r="AG860" t="inlineStr">
        <is>
          <t>Unspecified</t>
        </is>
      </c>
      <c r="AL860" t="inlineStr"/>
      <c r="AM860" t="inlineStr">
        <is>
          <t> </t>
        </is>
      </c>
      <c r="AN860" t="inlineStr">
        <is>
          <t>Thursday</t>
        </is>
      </c>
      <c r="AO860" t="inlineStr">
        <is>
          <t> </t>
        </is>
      </c>
      <c r="AW860" t="inlineStr">
        <is>
          <t>MCMICHAEL, STACEY</t>
        </is>
      </c>
      <c r="AX860" t="inlineStr">
        <is>
          <t>AMN-7563686-18</t>
        </is>
      </c>
      <c r="AY860" t="n">
        <v>2020</v>
      </c>
      <c r="AZ860" t="n">
        <v>0</v>
      </c>
      <c r="BA860" t="inlineStr">
        <is>
          <t>19-0093421002</t>
        </is>
      </c>
      <c r="BB860" t="n">
        <v>0</v>
      </c>
      <c r="BC860" t="n">
        <v>0</v>
      </c>
    </row>
    <row r="861">
      <c r="A861" t="inlineStr">
        <is>
          <t>0033165294</t>
        </is>
      </c>
      <c r="B861" t="inlineStr">
        <is>
          <t>F W  WEBB COMPANY</t>
        </is>
      </c>
      <c r="C861" t="inlineStr">
        <is>
          <t>83-00085670</t>
        </is>
      </c>
      <c r="D861" t="inlineStr">
        <is>
          <t>02</t>
        </is>
      </c>
      <c r="E861" t="inlineStr">
        <is>
          <t>Oviedo, Alex</t>
        </is>
      </c>
      <c r="F861" t="inlineStr">
        <is>
          <t>70</t>
        </is>
      </c>
      <c r="G861" t="inlineStr">
        <is>
          <t>CT</t>
        </is>
      </c>
      <c r="H861" t="inlineStr">
        <is>
          <t>WMN</t>
        </is>
      </c>
      <c r="I861" t="inlineStr">
        <is>
          <t>7902312</t>
        </is>
      </c>
      <c r="J861" t="inlineStr">
        <is>
          <t>17</t>
        </is>
      </c>
      <c r="K861" t="inlineStr">
        <is>
          <t>09/01/2020</t>
        </is>
      </c>
      <c r="L861" t="inlineStr">
        <is>
          <t>09/01/2021</t>
        </is>
      </c>
      <c r="M861" t="inlineStr">
        <is>
          <t>07/15/2021</t>
        </is>
      </c>
      <c r="N861" t="inlineStr">
        <is>
          <t>07/15/2021</t>
        </is>
      </c>
      <c r="O861" t="n">
        <v>0</v>
      </c>
      <c r="P861" t="inlineStr">
        <is>
          <t>closed</t>
        </is>
      </c>
      <c r="Q861" t="inlineStr">
        <is>
          <t>12/13/2021</t>
        </is>
      </c>
      <c r="R861" t="inlineStr">
        <is>
          <t>WC Coverage -Med Only</t>
        </is>
      </c>
      <c r="S861" t="n">
        <v>0</v>
      </c>
      <c r="T861" t="n">
        <v>0</v>
      </c>
      <c r="U861" t="n">
        <v>0</v>
      </c>
      <c r="V861" t="n">
        <v>0</v>
      </c>
      <c r="W861" t="n">
        <v>0</v>
      </c>
      <c r="X861" t="n">
        <v>0</v>
      </c>
      <c r="Y861" t="n">
        <v>0</v>
      </c>
      <c r="Z861" t="n">
        <v>0</v>
      </c>
      <c r="AA861" t="n">
        <v>0</v>
      </c>
      <c r="AB861" t="n">
        <v>0</v>
      </c>
      <c r="AC861" t="n">
        <v>0</v>
      </c>
      <c r="AE861" t="inlineStr">
        <is>
          <t>H5-Knee</t>
        </is>
      </c>
      <c r="AF861" t="inlineStr">
        <is>
          <t>D4-Strain</t>
        </is>
      </c>
      <c r="AG861" t="inlineStr">
        <is>
          <t>C3-Caught in/between - misc.</t>
        </is>
      </c>
      <c r="AL861" t="inlineStr"/>
      <c r="AM861" t="inlineStr">
        <is>
          <t>Driver</t>
        </is>
      </c>
      <c r="AN861" t="inlineStr">
        <is>
          <t>Thursday</t>
        </is>
      </c>
      <c r="AO861" t="inlineStr">
        <is>
          <t> </t>
        </is>
      </c>
      <c r="AW861" t="inlineStr">
        <is>
          <t>VILLAMARIN, CARLOS</t>
        </is>
      </c>
      <c r="AX861" t="inlineStr">
        <is>
          <t>WMN-7902312-17</t>
        </is>
      </c>
      <c r="AY861" t="n">
        <v>2020</v>
      </c>
      <c r="AZ861" t="n">
        <v>0</v>
      </c>
      <c r="BA861" t="inlineStr">
        <is>
          <t>83-0008567002</t>
        </is>
      </c>
      <c r="BB861" t="n">
        <v>0</v>
      </c>
      <c r="BC861" t="n">
        <v>1</v>
      </c>
    </row>
    <row r="862">
      <c r="A862" t="inlineStr">
        <is>
          <t>0033165294</t>
        </is>
      </c>
      <c r="B862" t="inlineStr">
        <is>
          <t>F W  WEBB COMPANY</t>
        </is>
      </c>
      <c r="C862" t="inlineStr">
        <is>
          <t>83-00081598</t>
        </is>
      </c>
      <c r="D862" t="inlineStr">
        <is>
          <t>02</t>
        </is>
      </c>
      <c r="E862" t="inlineStr">
        <is>
          <t>Lupin, Chris</t>
        </is>
      </c>
      <c r="F862" t="inlineStr">
        <is>
          <t>83</t>
        </is>
      </c>
      <c r="G862" t="inlineStr">
        <is>
          <t>MA</t>
        </is>
      </c>
      <c r="H862" t="inlineStr">
        <is>
          <t>WMN</t>
        </is>
      </c>
      <c r="I862" t="inlineStr">
        <is>
          <t>7902312</t>
        </is>
      </c>
      <c r="J862" t="inlineStr">
        <is>
          <t>17</t>
        </is>
      </c>
      <c r="K862" t="inlineStr">
        <is>
          <t>09/01/2020</t>
        </is>
      </c>
      <c r="L862" t="inlineStr">
        <is>
          <t>09/01/2021</t>
        </is>
      </c>
      <c r="M862" t="inlineStr">
        <is>
          <t>04/16/2021</t>
        </is>
      </c>
      <c r="N862" t="inlineStr">
        <is>
          <t>04/16/2021</t>
        </is>
      </c>
      <c r="O862" t="n">
        <v>0</v>
      </c>
      <c r="P862" t="inlineStr">
        <is>
          <t>closed</t>
        </is>
      </c>
      <c r="Q862" t="inlineStr">
        <is>
          <t>06/11/2021</t>
        </is>
      </c>
      <c r="R862" t="inlineStr">
        <is>
          <t>WC Coverage -Med Only</t>
        </is>
      </c>
      <c r="S862" t="n">
        <v>0</v>
      </c>
      <c r="T862" t="n">
        <v>0</v>
      </c>
      <c r="U862" t="n">
        <v>0</v>
      </c>
      <c r="V862" t="n">
        <v>0</v>
      </c>
      <c r="W862" t="n">
        <v>0</v>
      </c>
      <c r="X862" t="n">
        <v>0</v>
      </c>
      <c r="Y862" t="n">
        <v>0</v>
      </c>
      <c r="Z862" t="n">
        <v>0</v>
      </c>
      <c r="AA862" t="n">
        <v>0</v>
      </c>
      <c r="AB862" t="n">
        <v>0</v>
      </c>
      <c r="AC862" t="n">
        <v>0</v>
      </c>
      <c r="AE862" t="inlineStr">
        <is>
          <t>D2-Hand</t>
        </is>
      </c>
      <c r="AF862" t="inlineStr">
        <is>
          <t>C4-Lacerations</t>
        </is>
      </c>
      <c r="AG862" t="inlineStr">
        <is>
          <t>D5-Cut - inj. by-Object being lifted or handled</t>
        </is>
      </c>
      <c r="AL862" t="inlineStr"/>
      <c r="AM862" t="inlineStr">
        <is>
          <t>Pipe room/Warehouse</t>
        </is>
      </c>
      <c r="AN862" t="inlineStr">
        <is>
          <t>Friday</t>
        </is>
      </c>
      <c r="AO862" t="inlineStr">
        <is>
          <t> </t>
        </is>
      </c>
      <c r="AW862" t="inlineStr">
        <is>
          <t>VASQUEZ, PETER</t>
        </is>
      </c>
      <c r="AX862" t="inlineStr">
        <is>
          <t>WMN-7902312-17</t>
        </is>
      </c>
      <c r="AY862" t="n">
        <v>2020</v>
      </c>
      <c r="AZ862" t="n">
        <v>0</v>
      </c>
      <c r="BA862" t="inlineStr">
        <is>
          <t>83-0008159802</t>
        </is>
      </c>
      <c r="BB862" t="n">
        <v>0</v>
      </c>
      <c r="BC862" t="n">
        <v>0</v>
      </c>
    </row>
    <row r="863">
      <c r="A863" t="inlineStr">
        <is>
          <t>0033165294</t>
        </is>
      </c>
      <c r="B863" t="inlineStr">
        <is>
          <t>F W  WEBB COMPANY</t>
        </is>
      </c>
      <c r="C863" t="inlineStr">
        <is>
          <t>83-00067963</t>
        </is>
      </c>
      <c r="D863" t="inlineStr">
        <is>
          <t>01</t>
        </is>
      </c>
      <c r="E863" t="inlineStr">
        <is>
          <t>Fothergill, Jaime</t>
        </is>
      </c>
      <c r="F863" t="inlineStr">
        <is>
          <t>01/CDC</t>
        </is>
      </c>
      <c r="G863" t="inlineStr">
        <is>
          <t>NH</t>
        </is>
      </c>
      <c r="H863" t="inlineStr">
        <is>
          <t>WMN</t>
        </is>
      </c>
      <c r="I863" t="inlineStr">
        <is>
          <t>7902312</t>
        </is>
      </c>
      <c r="J863" t="inlineStr">
        <is>
          <t>16</t>
        </is>
      </c>
      <c r="K863" t="inlineStr">
        <is>
          <t>09/01/2019</t>
        </is>
      </c>
      <c r="L863" t="inlineStr">
        <is>
          <t>09/01/2020</t>
        </is>
      </c>
      <c r="M863" t="inlineStr">
        <is>
          <t>05/12/2020</t>
        </is>
      </c>
      <c r="N863" t="inlineStr">
        <is>
          <t>05/13/2020</t>
        </is>
      </c>
      <c r="O863" t="n">
        <v>1</v>
      </c>
      <c r="P863" t="inlineStr">
        <is>
          <t>closed</t>
        </is>
      </c>
      <c r="Q863" t="inlineStr">
        <is>
          <t>05/18/2021</t>
        </is>
      </c>
      <c r="R863" t="inlineStr">
        <is>
          <t>WC Coverage - Other than Med</t>
        </is>
      </c>
      <c r="S863" t="n">
        <v>0</v>
      </c>
      <c r="T863" t="n">
        <v>0</v>
      </c>
      <c r="U863" t="n">
        <v>0</v>
      </c>
      <c r="V863" t="n">
        <v>0</v>
      </c>
      <c r="W863" t="n">
        <v>0</v>
      </c>
      <c r="X863" t="n">
        <v>0</v>
      </c>
      <c r="Y863" t="n">
        <v>0</v>
      </c>
      <c r="Z863" t="n">
        <v>0</v>
      </c>
      <c r="AA863" t="n">
        <v>0</v>
      </c>
      <c r="AB863" t="n">
        <v>0</v>
      </c>
      <c r="AC863" t="n">
        <v>0</v>
      </c>
      <c r="AE863" t="inlineStr">
        <is>
          <t>G7-Abdomen (incl groin)</t>
        </is>
      </c>
      <c r="AF863" t="inlineStr">
        <is>
          <t>D4-Strain</t>
        </is>
      </c>
      <c r="AG863" t="inlineStr">
        <is>
          <t>L2-Strain by lifting</t>
        </is>
      </c>
      <c r="AL863" t="inlineStr"/>
      <c r="AM863" t="inlineStr">
        <is>
          <t>Selector</t>
        </is>
      </c>
      <c r="AN863" t="inlineStr">
        <is>
          <t>Tuesday</t>
        </is>
      </c>
      <c r="AO863" t="inlineStr">
        <is>
          <t> </t>
        </is>
      </c>
      <c r="AW863" t="inlineStr">
        <is>
          <t>REILLY, CARRIE</t>
        </is>
      </c>
      <c r="AX863" t="inlineStr">
        <is>
          <t>WMN-7902312-16</t>
        </is>
      </c>
      <c r="AY863" t="n">
        <v>2019</v>
      </c>
      <c r="AZ863" t="n">
        <v>0</v>
      </c>
      <c r="BA863" t="inlineStr">
        <is>
          <t>83-0006796301</t>
        </is>
      </c>
      <c r="BB863" t="n">
        <v>0</v>
      </c>
      <c r="BC863" t="n">
        <v>0</v>
      </c>
    </row>
    <row r="864">
      <c r="A864" t="inlineStr">
        <is>
          <t>0033165294</t>
        </is>
      </c>
      <c r="B864" t="inlineStr">
        <is>
          <t>F.W. WEBB COMPANY</t>
        </is>
      </c>
      <c r="C864" t="inlineStr">
        <is>
          <t>85-00472765</t>
        </is>
      </c>
      <c r="D864" t="inlineStr">
        <is>
          <t>01</t>
        </is>
      </c>
      <c r="E864" t="inlineStr">
        <is>
          <t>Wintonbury Place Condominium A</t>
        </is>
      </c>
      <c r="F864" t="inlineStr">
        <is>
          <t>99/D10</t>
        </is>
      </c>
      <c r="G864" t="inlineStr">
        <is>
          <t>CT</t>
        </is>
      </c>
      <c r="H864" t="inlineStr">
        <is>
          <t>ZHN</t>
        </is>
      </c>
      <c r="I864" t="inlineStr">
        <is>
          <t>7252263</t>
        </is>
      </c>
      <c r="J864" t="inlineStr">
        <is>
          <t>17</t>
        </is>
      </c>
      <c r="K864" t="inlineStr">
        <is>
          <t>09/01/2020</t>
        </is>
      </c>
      <c r="L864" t="inlineStr">
        <is>
          <t>09/01/2021</t>
        </is>
      </c>
      <c r="M864" t="inlineStr">
        <is>
          <t>10/01/2020</t>
        </is>
      </c>
      <c r="N864" t="inlineStr">
        <is>
          <t>10/03/2023</t>
        </is>
      </c>
      <c r="O864" t="n">
        <v>1097</v>
      </c>
      <c r="P864" t="inlineStr">
        <is>
          <t>closed</t>
        </is>
      </c>
      <c r="Q864" t="inlineStr">
        <is>
          <t>03/03/2025</t>
        </is>
      </c>
      <c r="R864" t="inlineStr">
        <is>
          <t>Products/Completed Operations-Property Damage</t>
        </is>
      </c>
      <c r="S864" t="n">
        <v>0</v>
      </c>
      <c r="T864" t="n">
        <v>0</v>
      </c>
      <c r="U864" t="n">
        <v>0</v>
      </c>
      <c r="V864" t="n">
        <v>0</v>
      </c>
      <c r="W864" t="n">
        <v>0</v>
      </c>
      <c r="X864" t="n">
        <v>0</v>
      </c>
      <c r="Y864" t="n">
        <v>0</v>
      </c>
      <c r="Z864" t="n">
        <v>0</v>
      </c>
      <c r="AA864" t="n">
        <v>0</v>
      </c>
      <c r="AB864" t="n">
        <v>0</v>
      </c>
      <c r="AC864" t="n">
        <v>0</v>
      </c>
      <c r="AE864" t="inlineStr">
        <is>
          <t>Product Liability</t>
        </is>
      </c>
      <c r="AF864" t="inlineStr">
        <is>
          <t>Faulty Machinery</t>
        </is>
      </c>
      <c r="AG864" t="inlineStr">
        <is>
          <t>Lawsuit</t>
        </is>
      </c>
      <c r="AH864" t="inlineStr">
        <is>
          <t>Boilers</t>
        </is>
      </c>
      <c r="AL864" t="inlineStr"/>
      <c r="AM864" t="inlineStr">
        <is>
          <t> </t>
        </is>
      </c>
      <c r="AN864" t="inlineStr">
        <is>
          <t>Thursday</t>
        </is>
      </c>
      <c r="AO864" t="inlineStr">
        <is>
          <t> </t>
        </is>
      </c>
      <c r="AW864" t="inlineStr">
        <is>
          <t>PAWLOSKY, ERIC</t>
        </is>
      </c>
      <c r="AX864" t="inlineStr">
        <is>
          <t>ZHN-7252263-17</t>
        </is>
      </c>
      <c r="AY864" t="n">
        <v>2020</v>
      </c>
      <c r="AZ864" t="n">
        <v>0</v>
      </c>
      <c r="BA864" t="inlineStr">
        <is>
          <t>85-0047276501</t>
        </is>
      </c>
      <c r="BB864" t="n">
        <v>0</v>
      </c>
      <c r="BC864" t="n">
        <v>1</v>
      </c>
    </row>
    <row r="865">
      <c r="A865" t="inlineStr">
        <is>
          <t>0033165294</t>
        </is>
      </c>
      <c r="B865" t="inlineStr">
        <is>
          <t>F.W. WEBB COMPANY INCORPORATED</t>
        </is>
      </c>
      <c r="C865" t="inlineStr">
        <is>
          <t>03-00752197</t>
        </is>
      </c>
      <c r="D865" t="inlineStr">
        <is>
          <t>01</t>
        </is>
      </c>
      <c r="E865" t="inlineStr">
        <is>
          <t>MEUSE, BARRY</t>
        </is>
      </c>
      <c r="F865" t="inlineStr">
        <is>
          <t>02</t>
        </is>
      </c>
      <c r="G865" t="inlineStr">
        <is>
          <t>MA</t>
        </is>
      </c>
      <c r="H865" t="inlineStr">
        <is>
          <t>WMN</t>
        </is>
      </c>
      <c r="I865" t="inlineStr">
        <is>
          <t>7902312</t>
        </is>
      </c>
      <c r="J865" t="inlineStr">
        <is>
          <t>03</t>
        </is>
      </c>
      <c r="K865" t="inlineStr">
        <is>
          <t>09/01/2007</t>
        </is>
      </c>
      <c r="L865" t="inlineStr">
        <is>
          <t>09/01/2008</t>
        </is>
      </c>
      <c r="M865" t="inlineStr">
        <is>
          <t>12/20/2007</t>
        </is>
      </c>
      <c r="N865" t="inlineStr">
        <is>
          <t>12/21/2007</t>
        </is>
      </c>
      <c r="O865" t="n">
        <v>1</v>
      </c>
      <c r="P865" t="inlineStr">
        <is>
          <t>closed</t>
        </is>
      </c>
      <c r="Q865" t="inlineStr">
        <is>
          <t>08/07/2017</t>
        </is>
      </c>
      <c r="R865" t="inlineStr">
        <is>
          <t>WC Coverage - Other than Med</t>
        </is>
      </c>
      <c r="S865" t="n">
        <v>0</v>
      </c>
      <c r="T865" t="n">
        <v>0</v>
      </c>
      <c r="U865" t="n">
        <v>0</v>
      </c>
      <c r="V865" t="n">
        <v>0</v>
      </c>
      <c r="W865" t="n">
        <v>0</v>
      </c>
      <c r="X865" t="n">
        <v>0</v>
      </c>
      <c r="Y865" t="n">
        <v>0</v>
      </c>
      <c r="Z865" t="n">
        <v>0</v>
      </c>
      <c r="AA865" t="n">
        <v>0</v>
      </c>
      <c r="AB865" t="n">
        <v>0</v>
      </c>
      <c r="AC865" t="n">
        <v>0</v>
      </c>
      <c r="AE865" t="inlineStr">
        <is>
          <t>C3-Multiple Neck Injury</t>
        </is>
      </c>
      <c r="AF865" t="inlineStr">
        <is>
          <t>A8-Contusion</t>
        </is>
      </c>
      <c r="AG865" t="inlineStr">
        <is>
          <t>F4-Fall/slip - on same level</t>
        </is>
      </c>
      <c r="AL865" t="inlineStr"/>
      <c r="AM865" t="inlineStr">
        <is>
          <t>COUNTER</t>
        </is>
      </c>
      <c r="AN865" t="inlineStr">
        <is>
          <t>Thursday</t>
        </is>
      </c>
      <c r="AO865" t="inlineStr">
        <is>
          <t> </t>
        </is>
      </c>
      <c r="AW865" t="inlineStr">
        <is>
          <t>MANDEVILLE, CHARLES</t>
        </is>
      </c>
      <c r="AX865" t="inlineStr">
        <is>
          <t>WMN-7902312-03</t>
        </is>
      </c>
      <c r="AY865" t="n">
        <v>2007</v>
      </c>
      <c r="AZ865" t="n">
        <v>0</v>
      </c>
      <c r="BA865" t="inlineStr">
        <is>
          <t>03-0075219701</t>
        </is>
      </c>
      <c r="BB865" t="n">
        <v>0</v>
      </c>
      <c r="BC865" t="n">
        <v>0</v>
      </c>
    </row>
    <row r="866">
      <c r="A866" t="inlineStr">
        <is>
          <t>0033165294</t>
        </is>
      </c>
      <c r="B866" t="inlineStr">
        <is>
          <t>F W  WEBB COMPANY</t>
        </is>
      </c>
      <c r="C866" t="inlineStr">
        <is>
          <t>83-00094032</t>
        </is>
      </c>
      <c r="D866" t="inlineStr">
        <is>
          <t>01</t>
        </is>
      </c>
      <c r="E866" t="inlineStr">
        <is>
          <t>Robinson, Dkwon</t>
        </is>
      </c>
      <c r="F866" t="inlineStr">
        <is>
          <t>01/CDC</t>
        </is>
      </c>
      <c r="G866" t="inlineStr">
        <is>
          <t>NH</t>
        </is>
      </c>
      <c r="H866" t="inlineStr">
        <is>
          <t>WMN</t>
        </is>
      </c>
      <c r="I866" t="inlineStr">
        <is>
          <t>7902312</t>
        </is>
      </c>
      <c r="J866" t="inlineStr">
        <is>
          <t>18</t>
        </is>
      </c>
      <c r="K866" t="inlineStr">
        <is>
          <t>09/01/2021</t>
        </is>
      </c>
      <c r="L866" t="inlineStr">
        <is>
          <t>09/01/2022</t>
        </is>
      </c>
      <c r="M866" t="inlineStr">
        <is>
          <t>12/30/2021</t>
        </is>
      </c>
      <c r="N866" t="inlineStr">
        <is>
          <t>01/03/2022</t>
        </is>
      </c>
      <c r="O866" t="n">
        <v>4</v>
      </c>
      <c r="P866" t="inlineStr">
        <is>
          <t>closed</t>
        </is>
      </c>
      <c r="Q866" t="inlineStr">
        <is>
          <t>06/07/2022</t>
        </is>
      </c>
      <c r="R866" t="inlineStr">
        <is>
          <t>WC Coverage - Other than Med</t>
        </is>
      </c>
      <c r="S866" t="n">
        <v>0</v>
      </c>
      <c r="T866" t="n">
        <v>0</v>
      </c>
      <c r="U866" t="n">
        <v>0</v>
      </c>
      <c r="V866" t="n">
        <v>0</v>
      </c>
      <c r="W866" t="n">
        <v>0</v>
      </c>
      <c r="X866" t="n">
        <v>0</v>
      </c>
      <c r="Y866" t="n">
        <v>0</v>
      </c>
      <c r="Z866" t="n">
        <v>0</v>
      </c>
      <c r="AA866" t="n">
        <v>0</v>
      </c>
      <c r="AB866" t="n">
        <v>0</v>
      </c>
      <c r="AC866" t="n">
        <v>0</v>
      </c>
      <c r="AE866" t="inlineStr">
        <is>
          <t>E4-Shoulder</t>
        </is>
      </c>
      <c r="AF866" t="inlineStr">
        <is>
          <t>D4-Strain</t>
        </is>
      </c>
      <c r="AG866" t="inlineStr">
        <is>
          <t>L4-Strain by reaching</t>
        </is>
      </c>
      <c r="AL866" t="inlineStr"/>
      <c r="AM866" t="inlineStr">
        <is>
          <t>Selector</t>
        </is>
      </c>
      <c r="AN866" t="inlineStr">
        <is>
          <t>Thursday</t>
        </is>
      </c>
      <c r="AO866" t="inlineStr">
        <is>
          <t> </t>
        </is>
      </c>
      <c r="AW866" t="inlineStr">
        <is>
          <t>VILLAMARIN, CARLOS</t>
        </is>
      </c>
      <c r="AX866" t="inlineStr">
        <is>
          <t>WMN-7902312-18</t>
        </is>
      </c>
      <c r="AY866" t="n">
        <v>2021</v>
      </c>
      <c r="AZ866" t="n">
        <v>0</v>
      </c>
      <c r="BA866" t="inlineStr">
        <is>
          <t>83-0009403201</t>
        </is>
      </c>
      <c r="BB866" t="n">
        <v>0</v>
      </c>
      <c r="BC866" t="n">
        <v>0</v>
      </c>
    </row>
    <row r="867">
      <c r="A867" t="inlineStr">
        <is>
          <t>0033165294</t>
        </is>
      </c>
      <c r="B867" t="inlineStr">
        <is>
          <t>F W WEBB COMPANY</t>
        </is>
      </c>
      <c r="C867" t="inlineStr">
        <is>
          <t>19-00881377</t>
        </is>
      </c>
      <c r="D867" t="inlineStr">
        <is>
          <t>03</t>
        </is>
      </c>
      <c r="E867" t="inlineStr">
        <is>
          <t>SAURIOL, ALEXANDER</t>
        </is>
      </c>
      <c r="F867" t="inlineStr">
        <is>
          <t>116</t>
        </is>
      </c>
      <c r="G867" t="inlineStr">
        <is>
          <t>MA</t>
        </is>
      </c>
      <c r="H867" t="inlineStr">
        <is>
          <t>AMN</t>
        </is>
      </c>
      <c r="I867" t="inlineStr">
        <is>
          <t>7563686</t>
        </is>
      </c>
      <c r="J867" t="inlineStr">
        <is>
          <t>18</t>
        </is>
      </c>
      <c r="K867" t="inlineStr">
        <is>
          <t>09/01/2020</t>
        </is>
      </c>
      <c r="L867" t="inlineStr">
        <is>
          <t>09/01/2021</t>
        </is>
      </c>
      <c r="M867" t="inlineStr">
        <is>
          <t>06/17/2021</t>
        </is>
      </c>
      <c r="N867" t="inlineStr">
        <is>
          <t>06/17/2021</t>
        </is>
      </c>
      <c r="O867" t="n">
        <v>0</v>
      </c>
      <c r="P867" t="inlineStr">
        <is>
          <t>closed</t>
        </is>
      </c>
      <c r="Q867" t="inlineStr">
        <is>
          <t>11/24/2021</t>
        </is>
      </c>
      <c r="R867" t="inlineStr">
        <is>
          <t>Liability - VehicleDamage</t>
        </is>
      </c>
      <c r="S867" t="n">
        <v>0</v>
      </c>
      <c r="T867" t="n">
        <v>0</v>
      </c>
      <c r="U867" t="n">
        <v>0</v>
      </c>
      <c r="V867" t="n">
        <v>0</v>
      </c>
      <c r="W867" t="n">
        <v>0</v>
      </c>
      <c r="X867" t="n">
        <v>0</v>
      </c>
      <c r="Y867" t="n">
        <v>0</v>
      </c>
      <c r="Z867" t="n">
        <v>0</v>
      </c>
      <c r="AA867" t="n">
        <v>0</v>
      </c>
      <c r="AB867" t="n">
        <v>0</v>
      </c>
      <c r="AC867" t="n">
        <v>0</v>
      </c>
      <c r="AE867" t="inlineStr">
        <is>
          <t>Rear End Accident</t>
        </is>
      </c>
      <c r="AF867" t="inlineStr">
        <is>
          <t>IV Rear Ended OV</t>
        </is>
      </c>
      <c r="AG867" t="inlineStr">
        <is>
          <t>Unspecified</t>
        </is>
      </c>
      <c r="AL867" t="inlineStr"/>
      <c r="AM867" t="inlineStr">
        <is>
          <t> </t>
        </is>
      </c>
      <c r="AN867" t="inlineStr">
        <is>
          <t>Thursday</t>
        </is>
      </c>
      <c r="AO867" t="inlineStr">
        <is>
          <t> </t>
        </is>
      </c>
      <c r="AW867" t="inlineStr">
        <is>
          <t>CONNOLE, JENNIFER</t>
        </is>
      </c>
      <c r="AX867" t="inlineStr">
        <is>
          <t>AMN-7563686-18</t>
        </is>
      </c>
      <c r="AY867" t="n">
        <v>2020</v>
      </c>
      <c r="AZ867" t="n">
        <v>0</v>
      </c>
      <c r="BA867" t="inlineStr">
        <is>
          <t>19-0088137703</t>
        </is>
      </c>
      <c r="BB867" t="n">
        <v>0</v>
      </c>
      <c r="BC867" t="n">
        <v>0</v>
      </c>
    </row>
    <row r="868">
      <c r="A868" t="inlineStr">
        <is>
          <t>0033165294</t>
        </is>
      </c>
      <c r="B868" t="inlineStr">
        <is>
          <t>F W WEBB COMPANY</t>
        </is>
      </c>
      <c r="C868" t="inlineStr">
        <is>
          <t>19-00824012</t>
        </is>
      </c>
      <c r="D868" t="inlineStr">
        <is>
          <t>02</t>
        </is>
      </c>
      <c r="E868" t="inlineStr">
        <is>
          <t>Mounir, Amal</t>
        </is>
      </c>
      <c r="F868" t="inlineStr">
        <is>
          <t>105</t>
        </is>
      </c>
      <c r="G868" t="inlineStr">
        <is>
          <t>NJ</t>
        </is>
      </c>
      <c r="H868" t="inlineStr">
        <is>
          <t>AMN</t>
        </is>
      </c>
      <c r="I868" t="inlineStr">
        <is>
          <t>7563686</t>
        </is>
      </c>
      <c r="J868" t="inlineStr">
        <is>
          <t>18</t>
        </is>
      </c>
      <c r="K868" t="inlineStr">
        <is>
          <t>09/01/2020</t>
        </is>
      </c>
      <c r="L868" t="inlineStr">
        <is>
          <t>09/01/2021</t>
        </is>
      </c>
      <c r="M868" t="inlineStr">
        <is>
          <t>01/07/2021</t>
        </is>
      </c>
      <c r="N868" t="inlineStr">
        <is>
          <t>02/23/2021</t>
        </is>
      </c>
      <c r="O868" t="n">
        <v>47</v>
      </c>
      <c r="P868" t="inlineStr">
        <is>
          <t>closed</t>
        </is>
      </c>
      <c r="Q868" t="inlineStr">
        <is>
          <t>02/06/2026</t>
        </is>
      </c>
      <c r="R868" t="inlineStr">
        <is>
          <t>Liability - Bodily Injury</t>
        </is>
      </c>
      <c r="S868" t="n">
        <v>0</v>
      </c>
      <c r="T868" t="n">
        <v>0</v>
      </c>
      <c r="U868" t="n">
        <v>0</v>
      </c>
      <c r="V868" t="n">
        <v>0</v>
      </c>
      <c r="W868" t="n">
        <v>0</v>
      </c>
      <c r="X868" t="n">
        <v>0</v>
      </c>
      <c r="Y868" t="n">
        <v>0</v>
      </c>
      <c r="Z868" t="n">
        <v>0</v>
      </c>
      <c r="AA868" t="n">
        <v>0</v>
      </c>
      <c r="AB868" t="n">
        <v>0</v>
      </c>
      <c r="AC868" t="n">
        <v>0</v>
      </c>
      <c r="AE868" t="inlineStr">
        <is>
          <t>Lane Change/Merge Accident</t>
        </is>
      </c>
      <c r="AF868" t="inlineStr">
        <is>
          <t>OV Departed Lane-Hit IV</t>
        </is>
      </c>
      <c r="AG868" t="inlineStr">
        <is>
          <t>Unspecified</t>
        </is>
      </c>
      <c r="AL868" t="inlineStr"/>
      <c r="AM868" t="inlineStr">
        <is>
          <t> </t>
        </is>
      </c>
      <c r="AN868" t="inlineStr">
        <is>
          <t>Thursday</t>
        </is>
      </c>
      <c r="AO868" t="inlineStr">
        <is>
          <t> </t>
        </is>
      </c>
      <c r="AW868" t="inlineStr">
        <is>
          <t>BIANCHINO, LORRIE</t>
        </is>
      </c>
      <c r="AX868" t="inlineStr">
        <is>
          <t>AMN-7563686-18</t>
        </is>
      </c>
      <c r="AY868" t="n">
        <v>2020</v>
      </c>
      <c r="AZ868" t="n">
        <v>0</v>
      </c>
      <c r="BA868" t="inlineStr">
        <is>
          <t>19-0082401202</t>
        </is>
      </c>
      <c r="BB868" t="n">
        <v>0</v>
      </c>
      <c r="BC868" t="n">
        <v>0</v>
      </c>
    </row>
    <row r="869">
      <c r="A869" t="inlineStr">
        <is>
          <t>0033165294</t>
        </is>
      </c>
      <c r="B869" t="inlineStr">
        <is>
          <t>F W  WEBB COMPANY</t>
        </is>
      </c>
      <c r="C869" t="inlineStr">
        <is>
          <t>83-00087234</t>
        </is>
      </c>
      <c r="D869" t="inlineStr">
        <is>
          <t>01</t>
        </is>
      </c>
      <c r="E869" t="inlineStr">
        <is>
          <t>Berg, Peter</t>
        </is>
      </c>
      <c r="F869" t="inlineStr">
        <is>
          <t>75</t>
        </is>
      </c>
      <c r="G869" t="inlineStr">
        <is>
          <t>MA</t>
        </is>
      </c>
      <c r="H869" t="inlineStr">
        <is>
          <t>WMN</t>
        </is>
      </c>
      <c r="I869" t="inlineStr">
        <is>
          <t>7902312</t>
        </is>
      </c>
      <c r="J869" t="inlineStr">
        <is>
          <t>17</t>
        </is>
      </c>
      <c r="K869" t="inlineStr">
        <is>
          <t>09/01/2020</t>
        </is>
      </c>
      <c r="L869" t="inlineStr">
        <is>
          <t>09/01/2021</t>
        </is>
      </c>
      <c r="M869" t="inlineStr">
        <is>
          <t>07/12/2021</t>
        </is>
      </c>
      <c r="N869" t="inlineStr">
        <is>
          <t>08/13/2021</t>
        </is>
      </c>
      <c r="O869" t="n">
        <v>32</v>
      </c>
      <c r="P869" t="inlineStr">
        <is>
          <t>closed</t>
        </is>
      </c>
      <c r="Q869" t="inlineStr">
        <is>
          <t>01/03/2022</t>
        </is>
      </c>
      <c r="R869" t="inlineStr">
        <is>
          <t>WC Coverage - Other than Med</t>
        </is>
      </c>
      <c r="S869" t="n">
        <v>0</v>
      </c>
      <c r="T869" t="n">
        <v>0</v>
      </c>
      <c r="U869" t="n">
        <v>0</v>
      </c>
      <c r="V869" t="n">
        <v>0</v>
      </c>
      <c r="W869" t="n">
        <v>0</v>
      </c>
      <c r="X869" t="n">
        <v>0</v>
      </c>
      <c r="Y869" t="n">
        <v>0</v>
      </c>
      <c r="Z869" t="n">
        <v>0</v>
      </c>
      <c r="AA869" t="n">
        <v>0</v>
      </c>
      <c r="AB869" t="n">
        <v>0</v>
      </c>
      <c r="AC869" t="n">
        <v>0</v>
      </c>
      <c r="AE869" t="inlineStr">
        <is>
          <t>F6-Lower Back</t>
        </is>
      </c>
      <c r="AF869" t="inlineStr">
        <is>
          <t>ML-All other injuries</t>
        </is>
      </c>
      <c r="AG869" t="inlineStr">
        <is>
          <t>L2-Strain by lifting</t>
        </is>
      </c>
      <c r="AL869" t="inlineStr"/>
      <c r="AM869" t="inlineStr">
        <is>
          <t>Layout</t>
        </is>
      </c>
      <c r="AN869" t="inlineStr">
        <is>
          <t>Monday</t>
        </is>
      </c>
      <c r="AO869" t="inlineStr">
        <is>
          <t> </t>
        </is>
      </c>
      <c r="AW869" t="inlineStr">
        <is>
          <t>VILLAMARIN, CARLOS</t>
        </is>
      </c>
      <c r="AX869" t="inlineStr">
        <is>
          <t>WMN-7902312-17</t>
        </is>
      </c>
      <c r="AY869" t="n">
        <v>2020</v>
      </c>
      <c r="AZ869" t="n">
        <v>0</v>
      </c>
      <c r="BA869" t="inlineStr">
        <is>
          <t>83-0008723401</t>
        </is>
      </c>
      <c r="BB869" t="n">
        <v>0</v>
      </c>
      <c r="BC869" t="n">
        <v>0</v>
      </c>
    </row>
    <row r="870">
      <c r="A870" t="inlineStr">
        <is>
          <t>0033165294</t>
        </is>
      </c>
      <c r="B870" t="inlineStr">
        <is>
          <t>F W WEBB COMPANY</t>
        </is>
      </c>
      <c r="C870" t="inlineStr">
        <is>
          <t>85-00101975</t>
        </is>
      </c>
      <c r="D870" t="inlineStr">
        <is>
          <t>01</t>
        </is>
      </c>
      <c r="E870" t="inlineStr">
        <is>
          <t>Maleski, Steven</t>
        </is>
      </c>
      <c r="F870" t="inlineStr">
        <is>
          <t>37</t>
        </is>
      </c>
      <c r="G870" t="inlineStr">
        <is>
          <t>MA</t>
        </is>
      </c>
      <c r="H870" t="inlineStr">
        <is>
          <t>AMN</t>
        </is>
      </c>
      <c r="I870" t="inlineStr">
        <is>
          <t>7563686</t>
        </is>
      </c>
      <c r="J870" t="inlineStr">
        <is>
          <t>19</t>
        </is>
      </c>
      <c r="K870" t="inlineStr">
        <is>
          <t>09/01/2021</t>
        </is>
      </c>
      <c r="L870" t="inlineStr">
        <is>
          <t>09/01/2022</t>
        </is>
      </c>
      <c r="M870" t="inlineStr">
        <is>
          <t>12/27/2021</t>
        </is>
      </c>
      <c r="N870" t="inlineStr">
        <is>
          <t>03/10/2022</t>
        </is>
      </c>
      <c r="O870" t="n">
        <v>73</v>
      </c>
      <c r="P870" t="inlineStr">
        <is>
          <t>closed</t>
        </is>
      </c>
      <c r="Q870" t="inlineStr">
        <is>
          <t>01/12/2023</t>
        </is>
      </c>
      <c r="R870" t="inlineStr">
        <is>
          <t>Liability - VehicleDamage</t>
        </is>
      </c>
      <c r="S870" t="n">
        <v>0</v>
      </c>
      <c r="T870" t="n">
        <v>0</v>
      </c>
      <c r="U870" t="n">
        <v>0</v>
      </c>
      <c r="V870" t="n">
        <v>0</v>
      </c>
      <c r="W870" t="n">
        <v>0</v>
      </c>
      <c r="X870" t="n">
        <v>0</v>
      </c>
      <c r="Y870" t="n">
        <v>0</v>
      </c>
      <c r="Z870" t="n">
        <v>0</v>
      </c>
      <c r="AA870" t="n">
        <v>0</v>
      </c>
      <c r="AB870" t="n">
        <v>0</v>
      </c>
      <c r="AC870" t="n">
        <v>0</v>
      </c>
      <c r="AE870" t="inlineStr">
        <is>
          <t>Struck Other Object</t>
        </is>
      </c>
      <c r="AF870" t="inlineStr">
        <is>
          <t>Debris/Object From IV Hit OV</t>
        </is>
      </c>
      <c r="AG870" t="inlineStr">
        <is>
          <t>Unspecified</t>
        </is>
      </c>
      <c r="AL870" t="inlineStr"/>
      <c r="AM870" t="inlineStr">
        <is>
          <t> </t>
        </is>
      </c>
      <c r="AN870" t="inlineStr">
        <is>
          <t>Monday</t>
        </is>
      </c>
      <c r="AO870" t="inlineStr">
        <is>
          <t> </t>
        </is>
      </c>
      <c r="AW870" t="inlineStr">
        <is>
          <t>CONNOLE, JENNIFER</t>
        </is>
      </c>
      <c r="AX870" t="inlineStr">
        <is>
          <t>AMN-7563686-19</t>
        </is>
      </c>
      <c r="AY870" t="n">
        <v>2021</v>
      </c>
      <c r="AZ870" t="n">
        <v>0</v>
      </c>
      <c r="BA870" t="inlineStr">
        <is>
          <t>85-0010197501</t>
        </is>
      </c>
      <c r="BB870" t="n">
        <v>0</v>
      </c>
      <c r="BC870" t="n">
        <v>1</v>
      </c>
    </row>
    <row r="871">
      <c r="A871" t="inlineStr">
        <is>
          <t>0033165294</t>
        </is>
      </c>
      <c r="B871" t="inlineStr">
        <is>
          <t>F W  WEBB COMPANY</t>
        </is>
      </c>
      <c r="C871" t="inlineStr">
        <is>
          <t>83-00087223</t>
        </is>
      </c>
      <c r="D871" t="inlineStr">
        <is>
          <t>02</t>
        </is>
      </c>
      <c r="E871" t="inlineStr">
        <is>
          <t>Simmons, Linda</t>
        </is>
      </c>
      <c r="F871" t="inlineStr">
        <is>
          <t>01/CDC</t>
        </is>
      </c>
      <c r="G871" t="inlineStr">
        <is>
          <t>NH</t>
        </is>
      </c>
      <c r="H871" t="inlineStr">
        <is>
          <t>WMN</t>
        </is>
      </c>
      <c r="I871" t="inlineStr">
        <is>
          <t>7902312</t>
        </is>
      </c>
      <c r="J871" t="inlineStr">
        <is>
          <t>17</t>
        </is>
      </c>
      <c r="K871" t="inlineStr">
        <is>
          <t>09/01/2020</t>
        </is>
      </c>
      <c r="L871" t="inlineStr">
        <is>
          <t>09/01/2021</t>
        </is>
      </c>
      <c r="M871" t="inlineStr">
        <is>
          <t>08/11/2021</t>
        </is>
      </c>
      <c r="N871" t="inlineStr">
        <is>
          <t>08/13/2021</t>
        </is>
      </c>
      <c r="O871" t="n">
        <v>2</v>
      </c>
      <c r="P871" t="inlineStr">
        <is>
          <t>closed</t>
        </is>
      </c>
      <c r="Q871" t="inlineStr">
        <is>
          <t>08/17/2021</t>
        </is>
      </c>
      <c r="R871" t="inlineStr">
        <is>
          <t>Workers' comp medical - Medical details</t>
        </is>
      </c>
      <c r="S871" t="n">
        <v>0</v>
      </c>
      <c r="T871" t="n">
        <v>0</v>
      </c>
      <c r="U871" t="n">
        <v>0</v>
      </c>
      <c r="V871" t="n">
        <v>0</v>
      </c>
      <c r="W871" t="n">
        <v>0</v>
      </c>
      <c r="X871" t="n">
        <v>0</v>
      </c>
      <c r="Y871" t="n">
        <v>0</v>
      </c>
      <c r="Z871" t="n">
        <v>0</v>
      </c>
      <c r="AA871" t="n">
        <v>0</v>
      </c>
      <c r="AB871" t="n">
        <v>0</v>
      </c>
      <c r="AC871" t="n">
        <v>0</v>
      </c>
      <c r="AE871" t="inlineStr">
        <is>
          <t>D2-Hand</t>
        </is>
      </c>
      <c r="AF871" t="inlineStr">
        <is>
          <t>C4-Lacerations</t>
        </is>
      </c>
      <c r="AG871" t="inlineStr">
        <is>
          <t>M9-Striking againt misc. objects</t>
        </is>
      </c>
      <c r="AL871" t="inlineStr"/>
      <c r="AM871" t="inlineStr">
        <is>
          <t>Mod Selector</t>
        </is>
      </c>
      <c r="AN871" t="inlineStr">
        <is>
          <t>Wednesday</t>
        </is>
      </c>
      <c r="AO871" t="inlineStr">
        <is>
          <t> </t>
        </is>
      </c>
      <c r="AW871" t="inlineStr">
        <is>
          <t>THORSEN, ALEXANDER</t>
        </is>
      </c>
      <c r="AX871" t="inlineStr">
        <is>
          <t>WMN-7902312-17</t>
        </is>
      </c>
      <c r="AY871" t="n">
        <v>2020</v>
      </c>
      <c r="AZ871" t="n">
        <v>0</v>
      </c>
      <c r="BA871" t="inlineStr">
        <is>
          <t>83-0008722302</t>
        </is>
      </c>
      <c r="BB871" t="n">
        <v>0</v>
      </c>
      <c r="BC871" t="n">
        <v>1</v>
      </c>
    </row>
    <row r="872">
      <c r="A872" t="inlineStr">
        <is>
          <t>0033165294</t>
        </is>
      </c>
      <c r="B872" t="inlineStr">
        <is>
          <t>F W  WEBB COMPANY</t>
        </is>
      </c>
      <c r="C872" t="inlineStr">
        <is>
          <t>83-00058742</t>
        </is>
      </c>
      <c r="D872" t="inlineStr">
        <is>
          <t>01</t>
        </is>
      </c>
      <c r="E872" t="inlineStr"/>
      <c r="F872" t="inlineStr">
        <is>
          <t>01/CDC</t>
        </is>
      </c>
      <c r="G872" t="inlineStr">
        <is>
          <t>NH</t>
        </is>
      </c>
      <c r="H872" t="inlineStr">
        <is>
          <t>WMN</t>
        </is>
      </c>
      <c r="I872" t="inlineStr">
        <is>
          <t>7902312</t>
        </is>
      </c>
      <c r="J872" t="inlineStr">
        <is>
          <t>16</t>
        </is>
      </c>
      <c r="K872" t="inlineStr">
        <is>
          <t>09/01/2019</t>
        </is>
      </c>
      <c r="L872" t="inlineStr">
        <is>
          <t>09/01/2020</t>
        </is>
      </c>
      <c r="M872" t="inlineStr">
        <is>
          <t>09/30/2019</t>
        </is>
      </c>
      <c r="N872" t="inlineStr">
        <is>
          <t>10/01/2019</t>
        </is>
      </c>
      <c r="O872" t="n">
        <v>1</v>
      </c>
      <c r="P872" t="inlineStr">
        <is>
          <t>closed</t>
        </is>
      </c>
      <c r="Q872" t="inlineStr">
        <is>
          <t>04/07/2020</t>
        </is>
      </c>
      <c r="R872" t="inlineStr">
        <is>
          <t>Workers' comp indemnity - Time loss</t>
        </is>
      </c>
      <c r="S872" t="n">
        <v>0</v>
      </c>
      <c r="T872" t="n">
        <v>0</v>
      </c>
      <c r="U872" t="n">
        <v>0</v>
      </c>
      <c r="V872" t="n">
        <v>0</v>
      </c>
      <c r="W872" t="n">
        <v>0</v>
      </c>
      <c r="X872" t="n">
        <v>0</v>
      </c>
      <c r="Y872" t="n">
        <v>0</v>
      </c>
      <c r="Z872" t="n">
        <v>0</v>
      </c>
      <c r="AA872" t="n">
        <v>0</v>
      </c>
      <c r="AB872" t="n">
        <v>0</v>
      </c>
      <c r="AC872" t="n">
        <v>0</v>
      </c>
      <c r="AE872" t="inlineStr">
        <is>
          <t>F6-Lower Back</t>
        </is>
      </c>
      <c r="AF872" t="inlineStr">
        <is>
          <t>D4-Strain</t>
        </is>
      </c>
      <c r="AG872" t="inlineStr">
        <is>
          <t>L2-Strain by lifting</t>
        </is>
      </c>
      <c r="AL872" t="inlineStr"/>
      <c r="AM872" t="inlineStr">
        <is>
          <t> </t>
        </is>
      </c>
      <c r="AN872" t="inlineStr">
        <is>
          <t>Monday</t>
        </is>
      </c>
      <c r="AO872" t="inlineStr">
        <is>
          <t> </t>
        </is>
      </c>
      <c r="AW872" t="inlineStr">
        <is>
          <t>MARCOUILLIER, ARLEEN</t>
        </is>
      </c>
      <c r="AX872" t="inlineStr">
        <is>
          <t>WMN-7902312-16</t>
        </is>
      </c>
      <c r="AY872" t="n">
        <v>2019</v>
      </c>
      <c r="AZ872" t="n">
        <v>0</v>
      </c>
      <c r="BA872" t="inlineStr">
        <is>
          <t>83-0005874201</t>
        </is>
      </c>
      <c r="BB872" t="n">
        <v>0</v>
      </c>
      <c r="BC872" t="n">
        <v>1</v>
      </c>
    </row>
    <row r="873">
      <c r="A873" t="inlineStr">
        <is>
          <t>0033165294</t>
        </is>
      </c>
      <c r="B873" t="inlineStr">
        <is>
          <t>F.W. WEBB COMPANY</t>
        </is>
      </c>
      <c r="C873" t="inlineStr">
        <is>
          <t>19-00620282</t>
        </is>
      </c>
      <c r="D873" t="inlineStr">
        <is>
          <t>02</t>
        </is>
      </c>
      <c r="E873" t="inlineStr">
        <is>
          <t>Fairways Condominium Assoc</t>
        </is>
      </c>
      <c r="F873" t="inlineStr">
        <is>
          <t>68</t>
        </is>
      </c>
      <c r="G873" t="inlineStr">
        <is>
          <t>NH</t>
        </is>
      </c>
      <c r="H873" t="inlineStr">
        <is>
          <t>ZHN</t>
        </is>
      </c>
      <c r="I873" t="inlineStr">
        <is>
          <t>7252263</t>
        </is>
      </c>
      <c r="J873" t="inlineStr">
        <is>
          <t>16</t>
        </is>
      </c>
      <c r="K873" t="inlineStr">
        <is>
          <t>09/01/2019</t>
        </is>
      </c>
      <c r="L873" t="inlineStr">
        <is>
          <t>09/01/2020</t>
        </is>
      </c>
      <c r="M873" t="inlineStr">
        <is>
          <t>12/26/2019</t>
        </is>
      </c>
      <c r="N873" t="inlineStr">
        <is>
          <t>02/05/2020</t>
        </is>
      </c>
      <c r="O873" t="n">
        <v>41</v>
      </c>
      <c r="P873" t="inlineStr">
        <is>
          <t>closed</t>
        </is>
      </c>
      <c r="Q873" t="inlineStr">
        <is>
          <t>07/28/2020</t>
        </is>
      </c>
      <c r="R873" t="inlineStr">
        <is>
          <t>Products/Completed Operations-Property Damage</t>
        </is>
      </c>
      <c r="S873" t="n">
        <v>0</v>
      </c>
      <c r="T873" t="n">
        <v>0</v>
      </c>
      <c r="U873" t="n">
        <v>0</v>
      </c>
      <c r="V873" t="n">
        <v>0</v>
      </c>
      <c r="W873" t="n">
        <v>0</v>
      </c>
      <c r="X873" t="n">
        <v>0</v>
      </c>
      <c r="Y873" t="n">
        <v>0</v>
      </c>
      <c r="Z873" t="n">
        <v>0</v>
      </c>
      <c r="AA873" t="n">
        <v>0</v>
      </c>
      <c r="AB873" t="n">
        <v>0</v>
      </c>
      <c r="AC873" t="n">
        <v>0</v>
      </c>
      <c r="AE873" t="inlineStr">
        <is>
          <t>Product Liability</t>
        </is>
      </c>
      <c r="AF873" t="inlineStr">
        <is>
          <t>Flood/Water Damage</t>
        </is>
      </c>
      <c r="AG873" t="inlineStr">
        <is>
          <t>Attorney Letter</t>
        </is>
      </c>
      <c r="AH873" t="inlineStr">
        <is>
          <t>PurePro Boiler/HTP Water Heate</t>
        </is>
      </c>
      <c r="AL873" t="inlineStr"/>
      <c r="AM873" t="inlineStr">
        <is>
          <t> </t>
        </is>
      </c>
      <c r="AN873" t="inlineStr">
        <is>
          <t>Thursday</t>
        </is>
      </c>
      <c r="AO873" t="inlineStr">
        <is>
          <t> </t>
        </is>
      </c>
      <c r="AW873" t="inlineStr">
        <is>
          <t>HANSEN, ELIZABETH</t>
        </is>
      </c>
      <c r="AX873" t="inlineStr">
        <is>
          <t>ZHN-7252263-16</t>
        </is>
      </c>
      <c r="AY873" t="n">
        <v>2019</v>
      </c>
      <c r="AZ873" t="n">
        <v>0</v>
      </c>
      <c r="BA873" t="inlineStr">
        <is>
          <t>19-0062028202</t>
        </is>
      </c>
      <c r="BB873" t="n">
        <v>0</v>
      </c>
      <c r="BC873" t="n">
        <v>1</v>
      </c>
    </row>
    <row r="874">
      <c r="A874" t="inlineStr">
        <is>
          <t>0033165294</t>
        </is>
      </c>
      <c r="B874" t="inlineStr">
        <is>
          <t>F W WEBB COMPANY</t>
        </is>
      </c>
      <c r="C874" t="inlineStr">
        <is>
          <t>19-00553988</t>
        </is>
      </c>
      <c r="D874" t="inlineStr">
        <is>
          <t>01</t>
        </is>
      </c>
      <c r="E874" t="inlineStr">
        <is>
          <t>F W WEBB COMPANY</t>
        </is>
      </c>
      <c r="F874" t="inlineStr">
        <is>
          <t>09</t>
        </is>
      </c>
      <c r="G874" t="inlineStr">
        <is>
          <t>ME</t>
        </is>
      </c>
      <c r="H874" t="inlineStr">
        <is>
          <t>ADN</t>
        </is>
      </c>
      <c r="I874" t="inlineStr">
        <is>
          <t>A576333</t>
        </is>
      </c>
      <c r="J874" t="inlineStr">
        <is>
          <t>05</t>
        </is>
      </c>
      <c r="K874" t="inlineStr">
        <is>
          <t>09/01/2019</t>
        </is>
      </c>
      <c r="L874" t="inlineStr">
        <is>
          <t>09/01/2020</t>
        </is>
      </c>
      <c r="M874" t="inlineStr">
        <is>
          <t>09/21/2019</t>
        </is>
      </c>
      <c r="N874" t="inlineStr">
        <is>
          <t>10/21/2019</t>
        </is>
      </c>
      <c r="O874" t="n">
        <v>30</v>
      </c>
      <c r="P874" t="inlineStr">
        <is>
          <t>closed</t>
        </is>
      </c>
      <c r="Q874" t="inlineStr">
        <is>
          <t>11/21/2019</t>
        </is>
      </c>
      <c r="R874" t="inlineStr">
        <is>
          <t>Collision</t>
        </is>
      </c>
      <c r="S874" t="n">
        <v>0</v>
      </c>
      <c r="T874" t="n">
        <v>0</v>
      </c>
      <c r="U874" t="n">
        <v>0</v>
      </c>
      <c r="V874" t="n">
        <v>0</v>
      </c>
      <c r="W874" t="n">
        <v>0</v>
      </c>
      <c r="X874" t="n">
        <v>0</v>
      </c>
      <c r="Y874" t="n">
        <v>0</v>
      </c>
      <c r="Z874" t="n">
        <v>0</v>
      </c>
      <c r="AA874" t="n">
        <v>0</v>
      </c>
      <c r="AB874" t="n">
        <v>0</v>
      </c>
      <c r="AC874" t="n">
        <v>0</v>
      </c>
      <c r="AE874" t="inlineStr">
        <is>
          <t>Backing Accident</t>
        </is>
      </c>
      <c r="AF874" t="inlineStr">
        <is>
          <t>IV Backing Or Rolling</t>
        </is>
      </c>
      <c r="AG874" t="inlineStr">
        <is>
          <t>Parking Lot</t>
        </is>
      </c>
      <c r="AL874" t="inlineStr"/>
      <c r="AM874" t="inlineStr">
        <is>
          <t> </t>
        </is>
      </c>
      <c r="AN874" t="inlineStr">
        <is>
          <t>Saturday</t>
        </is>
      </c>
      <c r="AO874" t="inlineStr">
        <is>
          <t> </t>
        </is>
      </c>
      <c r="AW874" t="inlineStr">
        <is>
          <t>CASSANELLI, MAGGIE</t>
        </is>
      </c>
      <c r="AX874" t="inlineStr">
        <is>
          <t>ADN-A576333-05</t>
        </is>
      </c>
      <c r="AY874" t="n">
        <v>2019</v>
      </c>
      <c r="AZ874" t="n">
        <v>0</v>
      </c>
      <c r="BA874" t="inlineStr">
        <is>
          <t>19-0055398801</t>
        </is>
      </c>
      <c r="BB874" t="n">
        <v>0</v>
      </c>
      <c r="BC874" t="n">
        <v>0</v>
      </c>
    </row>
    <row r="875">
      <c r="A875" t="inlineStr">
        <is>
          <t>0033165294</t>
        </is>
      </c>
      <c r="B875" t="inlineStr">
        <is>
          <t>F W  WEBB COMPANY</t>
        </is>
      </c>
      <c r="C875" t="inlineStr">
        <is>
          <t>83-00056374</t>
        </is>
      </c>
      <c r="D875" t="inlineStr">
        <is>
          <t>02</t>
        </is>
      </c>
      <c r="E875" t="inlineStr"/>
      <c r="F875" t="inlineStr">
        <is>
          <t>83</t>
        </is>
      </c>
      <c r="G875" t="inlineStr">
        <is>
          <t>MA</t>
        </is>
      </c>
      <c r="H875" t="inlineStr">
        <is>
          <t>WMN</t>
        </is>
      </c>
      <c r="I875" t="inlineStr">
        <is>
          <t>7902312</t>
        </is>
      </c>
      <c r="J875" t="inlineStr">
        <is>
          <t>15</t>
        </is>
      </c>
      <c r="K875" t="inlineStr">
        <is>
          <t>09/01/2018</t>
        </is>
      </c>
      <c r="L875" t="inlineStr">
        <is>
          <t>09/01/2019</t>
        </is>
      </c>
      <c r="M875" t="inlineStr">
        <is>
          <t>08/13/2019</t>
        </is>
      </c>
      <c r="N875" t="inlineStr">
        <is>
          <t>08/14/2019</t>
        </is>
      </c>
      <c r="O875" t="n">
        <v>1</v>
      </c>
      <c r="P875" t="inlineStr">
        <is>
          <t>closed</t>
        </is>
      </c>
      <c r="Q875" t="inlineStr">
        <is>
          <t>12/05/2019</t>
        </is>
      </c>
      <c r="R875" t="inlineStr">
        <is>
          <t>Workers' comp medical - Medical details</t>
        </is>
      </c>
      <c r="S875" t="n">
        <v>0</v>
      </c>
      <c r="T875" t="n">
        <v>0</v>
      </c>
      <c r="U875" t="n">
        <v>0</v>
      </c>
      <c r="V875" t="n">
        <v>0</v>
      </c>
      <c r="W875" t="n">
        <v>0</v>
      </c>
      <c r="X875" t="n">
        <v>0</v>
      </c>
      <c r="Y875" t="n">
        <v>0</v>
      </c>
      <c r="Z875" t="n">
        <v>0</v>
      </c>
      <c r="AA875" t="n">
        <v>0</v>
      </c>
      <c r="AB875" t="n">
        <v>0</v>
      </c>
      <c r="AC875" t="n">
        <v>0</v>
      </c>
      <c r="AE875" t="inlineStr">
        <is>
          <t>A3-Eye</t>
        </is>
      </c>
      <c r="AF875" t="inlineStr">
        <is>
          <t>C4-Lacerations</t>
        </is>
      </c>
      <c r="AG875" t="inlineStr">
        <is>
          <t>M4-Striking against sharp object</t>
        </is>
      </c>
      <c r="AL875" t="inlineStr"/>
      <c r="AM875" t="inlineStr">
        <is>
          <t> </t>
        </is>
      </c>
      <c r="AN875" t="inlineStr">
        <is>
          <t>Tuesday</t>
        </is>
      </c>
      <c r="AO875" t="inlineStr">
        <is>
          <t> </t>
        </is>
      </c>
      <c r="AW875" t="inlineStr">
        <is>
          <t>THORSEN, ALEXANDER</t>
        </is>
      </c>
      <c r="AX875" t="inlineStr">
        <is>
          <t>WMN-7902312-15</t>
        </is>
      </c>
      <c r="AY875" t="n">
        <v>2018</v>
      </c>
      <c r="AZ875" t="n">
        <v>0</v>
      </c>
      <c r="BA875" t="inlineStr">
        <is>
          <t>83-0005637402</t>
        </is>
      </c>
      <c r="BB875" t="n">
        <v>0</v>
      </c>
      <c r="BC875" t="n">
        <v>1</v>
      </c>
    </row>
    <row r="876">
      <c r="A876" t="inlineStr">
        <is>
          <t>0033165294</t>
        </is>
      </c>
      <c r="B876" t="inlineStr">
        <is>
          <t>F.W. WEBB COMPANY</t>
        </is>
      </c>
      <c r="C876" t="inlineStr">
        <is>
          <t>19-00920214</t>
        </is>
      </c>
      <c r="D876" t="inlineStr">
        <is>
          <t>01</t>
        </is>
      </c>
      <c r="E876" t="inlineStr">
        <is>
          <t>Redburn Properties</t>
        </is>
      </c>
      <c r="F876" t="inlineStr">
        <is>
          <t>19</t>
        </is>
      </c>
      <c r="G876" t="inlineStr">
        <is>
          <t>NY</t>
        </is>
      </c>
      <c r="H876" t="inlineStr">
        <is>
          <t>ZHN</t>
        </is>
      </c>
      <c r="I876" t="inlineStr">
        <is>
          <t>7252263</t>
        </is>
      </c>
      <c r="J876" t="inlineStr">
        <is>
          <t>17</t>
        </is>
      </c>
      <c r="K876" t="inlineStr">
        <is>
          <t>09/01/2020</t>
        </is>
      </c>
      <c r="L876" t="inlineStr">
        <is>
          <t>09/01/2021</t>
        </is>
      </c>
      <c r="M876" t="inlineStr">
        <is>
          <t>08/17/2021</t>
        </is>
      </c>
      <c r="N876" t="inlineStr">
        <is>
          <t>08/17/2021</t>
        </is>
      </c>
      <c r="O876" t="n">
        <v>0</v>
      </c>
      <c r="P876" t="inlineStr">
        <is>
          <t>closed</t>
        </is>
      </c>
      <c r="Q876" t="inlineStr">
        <is>
          <t>08/25/2021</t>
        </is>
      </c>
      <c r="R876" t="inlineStr">
        <is>
          <t>Premises/Operations-Advertising and Personal Injury-Property Damages</t>
        </is>
      </c>
      <c r="S876" t="n">
        <v>0</v>
      </c>
      <c r="T876" t="n">
        <v>0</v>
      </c>
      <c r="U876" t="n">
        <v>0</v>
      </c>
      <c r="V876" t="n">
        <v>0</v>
      </c>
      <c r="W876" t="n">
        <v>0</v>
      </c>
      <c r="X876" t="n">
        <v>0</v>
      </c>
      <c r="Y876" t="n">
        <v>0</v>
      </c>
      <c r="Z876" t="n">
        <v>0</v>
      </c>
      <c r="AA876" t="n">
        <v>0</v>
      </c>
      <c r="AB876" t="n">
        <v>0</v>
      </c>
      <c r="AC876" t="n">
        <v>0</v>
      </c>
      <c r="AE876" t="inlineStr">
        <is>
          <t>Vehicle Damage</t>
        </is>
      </c>
      <c r="AF876" t="inlineStr">
        <is>
          <t>Struck by Falling/Flying Object</t>
        </is>
      </c>
      <c r="AG876" t="inlineStr">
        <is>
          <t>Other</t>
        </is>
      </c>
      <c r="AL876" t="inlineStr"/>
      <c r="AM876" t="inlineStr">
        <is>
          <t> </t>
        </is>
      </c>
      <c r="AN876" t="inlineStr">
        <is>
          <t>Tuesday</t>
        </is>
      </c>
      <c r="AO876" t="inlineStr">
        <is>
          <t> </t>
        </is>
      </c>
      <c r="AW876" t="inlineStr">
        <is>
          <t>KOROLIS, GUS</t>
        </is>
      </c>
      <c r="AX876" t="inlineStr">
        <is>
          <t>ZHN-7252263-17</t>
        </is>
      </c>
      <c r="AY876" t="n">
        <v>2020</v>
      </c>
      <c r="AZ876" t="n">
        <v>0</v>
      </c>
      <c r="BA876" t="inlineStr">
        <is>
          <t>19-0092021401</t>
        </is>
      </c>
      <c r="BB876" t="n">
        <v>0</v>
      </c>
      <c r="BC876" t="n">
        <v>1</v>
      </c>
    </row>
    <row r="877">
      <c r="A877" t="inlineStr">
        <is>
          <t>0033165294</t>
        </is>
      </c>
      <c r="B877" t="inlineStr">
        <is>
          <t>F W  WEBB COMPANY</t>
        </is>
      </c>
      <c r="C877" t="inlineStr">
        <is>
          <t>83-00092237</t>
        </is>
      </c>
      <c r="D877" t="inlineStr">
        <is>
          <t>02</t>
        </is>
      </c>
      <c r="E877" t="inlineStr">
        <is>
          <t>Winn, Richard</t>
        </is>
      </c>
      <c r="F877" t="inlineStr">
        <is>
          <t>01/CDC</t>
        </is>
      </c>
      <c r="G877" t="inlineStr">
        <is>
          <t>NH</t>
        </is>
      </c>
      <c r="H877" t="inlineStr">
        <is>
          <t>WMN</t>
        </is>
      </c>
      <c r="I877" t="inlineStr">
        <is>
          <t>7902312</t>
        </is>
      </c>
      <c r="J877" t="inlineStr">
        <is>
          <t>18</t>
        </is>
      </c>
      <c r="K877" t="inlineStr">
        <is>
          <t>09/01/2021</t>
        </is>
      </c>
      <c r="L877" t="inlineStr">
        <is>
          <t>09/01/2022</t>
        </is>
      </c>
      <c r="M877" t="inlineStr">
        <is>
          <t>11/19/2021</t>
        </is>
      </c>
      <c r="N877" t="inlineStr">
        <is>
          <t>11/22/2021</t>
        </is>
      </c>
      <c r="O877" t="n">
        <v>3</v>
      </c>
      <c r="P877" t="inlineStr">
        <is>
          <t>closed</t>
        </is>
      </c>
      <c r="Q877" t="inlineStr">
        <is>
          <t>12/16/2021</t>
        </is>
      </c>
      <c r="R877" t="inlineStr">
        <is>
          <t>WC Coverage -Med Only</t>
        </is>
      </c>
      <c r="S877" t="n">
        <v>0</v>
      </c>
      <c r="T877" t="n">
        <v>0</v>
      </c>
      <c r="U877" t="n">
        <v>0</v>
      </c>
      <c r="V877" t="n">
        <v>0</v>
      </c>
      <c r="W877" t="n">
        <v>0</v>
      </c>
      <c r="X877" t="n">
        <v>0</v>
      </c>
      <c r="Y877" t="n">
        <v>0</v>
      </c>
      <c r="Z877" t="n">
        <v>0</v>
      </c>
      <c r="AA877" t="n">
        <v>0</v>
      </c>
      <c r="AB877" t="n">
        <v>0</v>
      </c>
      <c r="AC877" t="n">
        <v>0</v>
      </c>
      <c r="AE877" t="inlineStr">
        <is>
          <t>F2-Chest (Ribs)</t>
        </is>
      </c>
      <c r="AF877" t="inlineStr">
        <is>
          <t>C4-Lacerations</t>
        </is>
      </c>
      <c r="AG877" t="inlineStr">
        <is>
          <t>F4-Fall/slip - on same level</t>
        </is>
      </c>
      <c r="AL877" t="inlineStr"/>
      <c r="AM877" t="inlineStr">
        <is>
          <t>Branch Return/Mod Selector</t>
        </is>
      </c>
      <c r="AN877" t="inlineStr">
        <is>
          <t>Friday</t>
        </is>
      </c>
      <c r="AO877" t="inlineStr">
        <is>
          <t> </t>
        </is>
      </c>
      <c r="AW877" t="inlineStr">
        <is>
          <t>SOMERS, JOSHUA</t>
        </is>
      </c>
      <c r="AX877" t="inlineStr">
        <is>
          <t>WMN-7902312-18</t>
        </is>
      </c>
      <c r="AY877" t="n">
        <v>2021</v>
      </c>
      <c r="AZ877" t="n">
        <v>0</v>
      </c>
      <c r="BA877" t="inlineStr">
        <is>
          <t>83-0009223702</t>
        </is>
      </c>
      <c r="BB877" t="n">
        <v>0</v>
      </c>
      <c r="BC877" t="n">
        <v>1</v>
      </c>
    </row>
    <row r="878">
      <c r="A878" t="inlineStr">
        <is>
          <t>0033165294</t>
        </is>
      </c>
      <c r="B878" t="inlineStr">
        <is>
          <t>F W  WEBB COMPANY</t>
        </is>
      </c>
      <c r="C878" t="inlineStr">
        <is>
          <t>83-00079190</t>
        </is>
      </c>
      <c r="D878" t="inlineStr">
        <is>
          <t>01</t>
        </is>
      </c>
      <c r="E878" t="inlineStr">
        <is>
          <t>Cosman, Edward</t>
        </is>
      </c>
      <c r="F878" t="inlineStr">
        <is>
          <t>74</t>
        </is>
      </c>
      <c r="G878" t="inlineStr">
        <is>
          <t>NY</t>
        </is>
      </c>
      <c r="H878" t="inlineStr">
        <is>
          <t>WMN</t>
        </is>
      </c>
      <c r="I878" t="inlineStr">
        <is>
          <t>7902312</t>
        </is>
      </c>
      <c r="J878" t="inlineStr">
        <is>
          <t>17</t>
        </is>
      </c>
      <c r="K878" t="inlineStr">
        <is>
          <t>09/01/2020</t>
        </is>
      </c>
      <c r="L878" t="inlineStr">
        <is>
          <t>09/01/2021</t>
        </is>
      </c>
      <c r="M878" t="inlineStr">
        <is>
          <t>02/22/2021</t>
        </is>
      </c>
      <c r="N878" t="inlineStr">
        <is>
          <t>02/22/2021</t>
        </is>
      </c>
      <c r="O878" t="n">
        <v>0</v>
      </c>
      <c r="P878" t="inlineStr">
        <is>
          <t>Closed</t>
        </is>
      </c>
      <c r="Q878" t="inlineStr">
        <is>
          <t>03/08/2021</t>
        </is>
      </c>
      <c r="R878" t="inlineStr">
        <is>
          <t>Workers' comp indemnity - Time loss</t>
        </is>
      </c>
      <c r="S878" t="n">
        <v>0</v>
      </c>
      <c r="T878" t="n">
        <v>0</v>
      </c>
      <c r="U878" t="n">
        <v>0</v>
      </c>
      <c r="V878" t="n">
        <v>0</v>
      </c>
      <c r="W878" t="n">
        <v>0</v>
      </c>
      <c r="X878" t="n">
        <v>0</v>
      </c>
      <c r="Y878" t="n">
        <v>0</v>
      </c>
      <c r="Z878" t="n">
        <v>0</v>
      </c>
      <c r="AA878" t="n">
        <v>0</v>
      </c>
      <c r="AB878" t="n">
        <v>0</v>
      </c>
      <c r="AC878" t="n">
        <v>0</v>
      </c>
      <c r="AE878" t="inlineStr">
        <is>
          <t>Finger - D3</t>
        </is>
      </c>
      <c r="AF878" t="inlineStr">
        <is>
          <t>D4-Strain</t>
        </is>
      </c>
      <c r="AG878" t="inlineStr">
        <is>
          <t>Caught in/between - misc. - C3</t>
        </is>
      </c>
      <c r="AL878" t="inlineStr"/>
      <c r="AM878" t="inlineStr">
        <is>
          <t>Inventory Controller</t>
        </is>
      </c>
      <c r="AN878" t="inlineStr">
        <is>
          <t>Monday</t>
        </is>
      </c>
      <c r="AO878" t="inlineStr">
        <is>
          <t> </t>
        </is>
      </c>
      <c r="AW878" t="inlineStr">
        <is>
          <t>SOMERS, JOSHUA</t>
        </is>
      </c>
      <c r="AX878" t="inlineStr">
        <is>
          <t>WMN-7902312-17</t>
        </is>
      </c>
      <c r="AY878" t="n">
        <v>2020</v>
      </c>
      <c r="AZ878" t="n">
        <v>0</v>
      </c>
      <c r="BA878" t="inlineStr">
        <is>
          <t>83-0007919001</t>
        </is>
      </c>
      <c r="BB878" t="n">
        <v>0</v>
      </c>
      <c r="BC878" t="n">
        <v>0</v>
      </c>
    </row>
    <row r="879">
      <c r="A879" t="inlineStr">
        <is>
          <t>0033165294</t>
        </is>
      </c>
      <c r="B879" t="inlineStr">
        <is>
          <t>F W WEBB COMPANY</t>
        </is>
      </c>
      <c r="C879" t="inlineStr">
        <is>
          <t>19-00807437</t>
        </is>
      </c>
      <c r="D879" t="inlineStr">
        <is>
          <t>01</t>
        </is>
      </c>
      <c r="E879" t="inlineStr">
        <is>
          <t>F W WEBB COMPANY</t>
        </is>
      </c>
      <c r="F879" t="inlineStr">
        <is>
          <t>09</t>
        </is>
      </c>
      <c r="G879" t="inlineStr">
        <is>
          <t>ME</t>
        </is>
      </c>
      <c r="H879" t="inlineStr">
        <is>
          <t>AMN</t>
        </is>
      </c>
      <c r="I879" t="inlineStr">
        <is>
          <t>7563686</t>
        </is>
      </c>
      <c r="J879" t="inlineStr">
        <is>
          <t>18</t>
        </is>
      </c>
      <c r="K879" t="inlineStr">
        <is>
          <t>09/01/2020</t>
        </is>
      </c>
      <c r="L879" t="inlineStr">
        <is>
          <t>09/01/2021</t>
        </is>
      </c>
      <c r="M879" t="inlineStr">
        <is>
          <t>01/22/2021</t>
        </is>
      </c>
      <c r="N879" t="inlineStr">
        <is>
          <t>01/25/2021</t>
        </is>
      </c>
      <c r="O879" t="n">
        <v>3</v>
      </c>
      <c r="P879" t="inlineStr">
        <is>
          <t>Closed</t>
        </is>
      </c>
      <c r="Q879" t="inlineStr">
        <is>
          <t>02/01/2021</t>
        </is>
      </c>
      <c r="R879" t="inlineStr">
        <is>
          <t>Collision</t>
        </is>
      </c>
      <c r="S879" t="n">
        <v>0</v>
      </c>
      <c r="T879" t="n">
        <v>0</v>
      </c>
      <c r="U879" t="n">
        <v>0</v>
      </c>
      <c r="V879" t="n">
        <v>0</v>
      </c>
      <c r="W879" t="n">
        <v>0</v>
      </c>
      <c r="X879" t="n">
        <v>0</v>
      </c>
      <c r="Y879" t="n">
        <v>0</v>
      </c>
      <c r="Z879" t="n">
        <v>0</v>
      </c>
      <c r="AA879" t="n">
        <v>0</v>
      </c>
      <c r="AB879" t="n">
        <v>0</v>
      </c>
      <c r="AC879" t="n">
        <v>0</v>
      </c>
      <c r="AE879" t="inlineStr">
        <is>
          <t>Struck Other Object</t>
        </is>
      </c>
      <c r="AF879" t="inlineStr">
        <is>
          <t>IV Backing Or Rolling</t>
        </is>
      </c>
      <c r="AG879" t="inlineStr">
        <is>
          <t>Tree</t>
        </is>
      </c>
      <c r="AL879" t="inlineStr"/>
      <c r="AM879" t="inlineStr">
        <is>
          <t> </t>
        </is>
      </c>
      <c r="AN879" t="inlineStr">
        <is>
          <t>Friday</t>
        </is>
      </c>
      <c r="AO879" t="inlineStr">
        <is>
          <t> </t>
        </is>
      </c>
      <c r="AP879" t="inlineStr">
        <is>
          <t>N</t>
        </is>
      </c>
      <c r="AQ879" t="n">
        <v>2021</v>
      </c>
      <c r="AR879" t="inlineStr">
        <is>
          <t>International</t>
        </is>
      </c>
      <c r="AS879" t="inlineStr">
        <is>
          <t>MV607</t>
        </is>
      </c>
      <c r="AT879" t="inlineStr">
        <is>
          <t>3HAEUMMM1ML149407</t>
        </is>
      </c>
      <c r="AU879" t="inlineStr">
        <is>
          <t>6C3026</t>
        </is>
      </c>
      <c r="AV879" t="inlineStr">
        <is>
          <t>ME</t>
        </is>
      </c>
      <c r="AW879" t="inlineStr">
        <is>
          <t>MCMICHAEL, STACEY</t>
        </is>
      </c>
      <c r="AX879" t="inlineStr">
        <is>
          <t>AMN-7563686-18</t>
        </is>
      </c>
      <c r="AY879" t="n">
        <v>2020</v>
      </c>
      <c r="AZ879" t="n">
        <v>0</v>
      </c>
      <c r="BA879" t="inlineStr">
        <is>
          <t>19-0080743701</t>
        </is>
      </c>
      <c r="BB879" t="n">
        <v>0</v>
      </c>
      <c r="BC879" t="n">
        <v>1</v>
      </c>
    </row>
    <row r="880">
      <c r="A880" t="inlineStr">
        <is>
          <t>0033165294</t>
        </is>
      </c>
      <c r="B880" t="inlineStr">
        <is>
          <t>F W WEBB COMPANY</t>
        </is>
      </c>
      <c r="C880" t="inlineStr">
        <is>
          <t>78-00178782</t>
        </is>
      </c>
      <c r="D880" t="inlineStr">
        <is>
          <t>02</t>
        </is>
      </c>
      <c r="E880" t="inlineStr">
        <is>
          <t>F W WEBB COMPANY, JNT INVESTME</t>
        </is>
      </c>
      <c r="F880" t="inlineStr">
        <is>
          <t>19</t>
        </is>
      </c>
      <c r="G880" t="inlineStr">
        <is>
          <t>OH</t>
        </is>
      </c>
      <c r="H880" t="inlineStr">
        <is>
          <t>AMN</t>
        </is>
      </c>
      <c r="I880" t="inlineStr">
        <is>
          <t>7563686</t>
        </is>
      </c>
      <c r="J880" t="inlineStr">
        <is>
          <t>18</t>
        </is>
      </c>
      <c r="K880" t="inlineStr">
        <is>
          <t>09/01/2020</t>
        </is>
      </c>
      <c r="L880" t="inlineStr">
        <is>
          <t>09/01/2021</t>
        </is>
      </c>
      <c r="M880" t="inlineStr">
        <is>
          <t>01/22/2021</t>
        </is>
      </c>
      <c r="N880" t="inlineStr">
        <is>
          <t>01/28/2021</t>
        </is>
      </c>
      <c r="O880" t="n">
        <v>6</v>
      </c>
      <c r="P880" t="inlineStr">
        <is>
          <t>Closed</t>
        </is>
      </c>
      <c r="Q880" t="inlineStr">
        <is>
          <t>02/04/2021</t>
        </is>
      </c>
      <c r="R880" t="inlineStr">
        <is>
          <t>Comprehensive</t>
        </is>
      </c>
      <c r="S880" t="n">
        <v>0</v>
      </c>
      <c r="T880" t="n">
        <v>0</v>
      </c>
      <c r="U880" t="n">
        <v>0</v>
      </c>
      <c r="V880" t="n">
        <v>0</v>
      </c>
      <c r="W880" t="n">
        <v>0</v>
      </c>
      <c r="X880" t="n">
        <v>0</v>
      </c>
      <c r="Y880" t="n">
        <v>0</v>
      </c>
      <c r="Z880" t="n">
        <v>0</v>
      </c>
      <c r="AA880" t="n">
        <v>0</v>
      </c>
      <c r="AB880" t="n">
        <v>0</v>
      </c>
      <c r="AC880" t="n">
        <v>0</v>
      </c>
      <c r="AE880" t="inlineStr">
        <is>
          <t>Comprehensive Auto</t>
        </is>
      </c>
      <c r="AF880" t="inlineStr">
        <is>
          <t>Glass Breakage</t>
        </is>
      </c>
      <c r="AG880" t="inlineStr">
        <is>
          <t>Unspecified</t>
        </is>
      </c>
      <c r="AL880" t="inlineStr"/>
      <c r="AM880" t="inlineStr">
        <is>
          <t> </t>
        </is>
      </c>
      <c r="AN880" t="inlineStr">
        <is>
          <t>Friday</t>
        </is>
      </c>
      <c r="AO880" t="inlineStr">
        <is>
          <t> </t>
        </is>
      </c>
      <c r="AP880" t="inlineStr">
        <is>
          <t>N</t>
        </is>
      </c>
      <c r="AQ880" t="n">
        <v>2019</v>
      </c>
      <c r="AR880" t="inlineStr">
        <is>
          <t>International</t>
        </is>
      </c>
      <c r="AS880" t="inlineStr">
        <is>
          <t>LT625</t>
        </is>
      </c>
      <c r="AT880" t="inlineStr">
        <is>
          <t>1HTMMMMM3KH279901</t>
        </is>
      </c>
      <c r="AV880" t="inlineStr">
        <is>
          <t>NY</t>
        </is>
      </c>
      <c r="AW880" t="inlineStr">
        <is>
          <t>SYSTEM, GLASS</t>
        </is>
      </c>
      <c r="AX880" t="inlineStr">
        <is>
          <t>AMN-7563686-18</t>
        </is>
      </c>
      <c r="AY880" t="n">
        <v>2020</v>
      </c>
      <c r="AZ880" t="n">
        <v>0</v>
      </c>
      <c r="BA880" t="inlineStr">
        <is>
          <t>78-0017878202</t>
        </is>
      </c>
      <c r="BB880" t="n">
        <v>0</v>
      </c>
      <c r="BC880" t="n">
        <v>1</v>
      </c>
    </row>
    <row r="881">
      <c r="A881" t="inlineStr">
        <is>
          <t>0033165294</t>
        </is>
      </c>
      <c r="B881" t="inlineStr">
        <is>
          <t>F W  WEBB COMPANY</t>
        </is>
      </c>
      <c r="C881" t="inlineStr">
        <is>
          <t>83-00098829</t>
        </is>
      </c>
      <c r="D881" t="inlineStr">
        <is>
          <t>01</t>
        </is>
      </c>
      <c r="E881" t="inlineStr">
        <is>
          <t>Horton, Noah</t>
        </is>
      </c>
      <c r="F881" t="inlineStr">
        <is>
          <t>03</t>
        </is>
      </c>
      <c r="G881" t="inlineStr">
        <is>
          <t>MA</t>
        </is>
      </c>
      <c r="H881" t="inlineStr">
        <is>
          <t>WMN</t>
        </is>
      </c>
      <c r="I881" t="inlineStr">
        <is>
          <t>7902312</t>
        </is>
      </c>
      <c r="J881" t="inlineStr">
        <is>
          <t>18</t>
        </is>
      </c>
      <c r="K881" t="inlineStr">
        <is>
          <t>09/01/2021</t>
        </is>
      </c>
      <c r="L881" t="inlineStr">
        <is>
          <t>09/01/2022</t>
        </is>
      </c>
      <c r="M881" t="inlineStr">
        <is>
          <t>04/05/2022</t>
        </is>
      </c>
      <c r="N881" t="inlineStr">
        <is>
          <t>04/06/2022</t>
        </is>
      </c>
      <c r="O881" t="n">
        <v>1</v>
      </c>
      <c r="P881" t="inlineStr">
        <is>
          <t>closed</t>
        </is>
      </c>
      <c r="Q881" t="inlineStr">
        <is>
          <t>06/27/2022</t>
        </is>
      </c>
      <c r="R881" t="inlineStr">
        <is>
          <t>WC Coverage - Other than Med</t>
        </is>
      </c>
      <c r="S881" t="n">
        <v>0</v>
      </c>
      <c r="T881" t="n">
        <v>0</v>
      </c>
      <c r="U881" t="n">
        <v>0</v>
      </c>
      <c r="V881" t="n">
        <v>0</v>
      </c>
      <c r="W881" t="n">
        <v>0</v>
      </c>
      <c r="X881" t="n">
        <v>0</v>
      </c>
      <c r="Y881" t="n">
        <v>0</v>
      </c>
      <c r="Z881" t="n">
        <v>0</v>
      </c>
      <c r="AA881" t="n">
        <v>0</v>
      </c>
      <c r="AB881" t="n">
        <v>0</v>
      </c>
      <c r="AC881" t="n">
        <v>0</v>
      </c>
      <c r="AE881" t="inlineStr">
        <is>
          <t>H6-Lower Leg</t>
        </is>
      </c>
      <c r="AF881" t="inlineStr">
        <is>
          <t>B6-Fracture</t>
        </is>
      </c>
      <c r="AG881" t="inlineStr">
        <is>
          <t>P1-Struck by falling/flying obj.</t>
        </is>
      </c>
      <c r="AL881" t="inlineStr"/>
      <c r="AM881" t="inlineStr">
        <is>
          <t>Warehouse</t>
        </is>
      </c>
      <c r="AN881" t="inlineStr">
        <is>
          <t>Tuesday</t>
        </is>
      </c>
      <c r="AO881" t="inlineStr">
        <is>
          <t> </t>
        </is>
      </c>
      <c r="AW881" t="inlineStr">
        <is>
          <t>VILLAMARIN, CARLOS</t>
        </is>
      </c>
      <c r="AX881" t="inlineStr">
        <is>
          <t>WMN-7902312-18</t>
        </is>
      </c>
      <c r="AY881" t="n">
        <v>2021</v>
      </c>
      <c r="AZ881" t="n">
        <v>0</v>
      </c>
      <c r="BA881" t="inlineStr">
        <is>
          <t>83-0009882901</t>
        </is>
      </c>
      <c r="BB881" t="n">
        <v>0</v>
      </c>
      <c r="BC881" t="n">
        <v>0</v>
      </c>
    </row>
    <row r="882">
      <c r="A882" t="inlineStr">
        <is>
          <t>0033165294</t>
        </is>
      </c>
      <c r="B882" t="inlineStr">
        <is>
          <t>F W WEBB COMPANY</t>
        </is>
      </c>
      <c r="C882" t="inlineStr">
        <is>
          <t>19-00681180</t>
        </is>
      </c>
      <c r="D882" t="inlineStr">
        <is>
          <t>01</t>
        </is>
      </c>
      <c r="E882" t="inlineStr">
        <is>
          <t>DiMattia, Ralph</t>
        </is>
      </c>
      <c r="F882" t="inlineStr">
        <is>
          <t>83</t>
        </is>
      </c>
      <c r="G882" t="inlineStr">
        <is>
          <t>MA</t>
        </is>
      </c>
      <c r="H882" t="inlineStr">
        <is>
          <t>AMN</t>
        </is>
      </c>
      <c r="I882" t="inlineStr">
        <is>
          <t>7563686</t>
        </is>
      </c>
      <c r="J882" t="inlineStr">
        <is>
          <t>17</t>
        </is>
      </c>
      <c r="K882" t="inlineStr">
        <is>
          <t>09/01/2019</t>
        </is>
      </c>
      <c r="L882" t="inlineStr">
        <is>
          <t>09/01/2020</t>
        </is>
      </c>
      <c r="M882" t="inlineStr">
        <is>
          <t>05/22/2020</t>
        </is>
      </c>
      <c r="N882" t="inlineStr">
        <is>
          <t>05/29/2020</t>
        </is>
      </c>
      <c r="O882" t="n">
        <v>7</v>
      </c>
      <c r="P882" t="inlineStr">
        <is>
          <t>Closed</t>
        </is>
      </c>
      <c r="Q882" t="inlineStr">
        <is>
          <t>07/07/2020</t>
        </is>
      </c>
      <c r="R882" t="inlineStr">
        <is>
          <t>Property Damage - Non-Vehicle - Split Limit</t>
        </is>
      </c>
      <c r="S882" t="n">
        <v>0</v>
      </c>
      <c r="T882" t="n">
        <v>0</v>
      </c>
      <c r="U882" t="n">
        <v>0</v>
      </c>
      <c r="V882" t="n">
        <v>0</v>
      </c>
      <c r="W882" t="n">
        <v>0</v>
      </c>
      <c r="X882" t="n">
        <v>0</v>
      </c>
      <c r="Y882" t="n">
        <v>0</v>
      </c>
      <c r="Z882" t="n">
        <v>0</v>
      </c>
      <c r="AA882" t="n">
        <v>0</v>
      </c>
      <c r="AB882" t="n">
        <v>0</v>
      </c>
      <c r="AC882" t="n">
        <v>0</v>
      </c>
      <c r="AE882" t="inlineStr">
        <is>
          <t>Struck Other Object</t>
        </is>
      </c>
      <c r="AF882" t="inlineStr">
        <is>
          <t>IV Struck Other Object</t>
        </is>
      </c>
      <c r="AG882" t="inlineStr">
        <is>
          <t>Pole</t>
        </is>
      </c>
      <c r="AL882" t="inlineStr"/>
      <c r="AM882" t="inlineStr">
        <is>
          <t> </t>
        </is>
      </c>
      <c r="AN882" t="inlineStr">
        <is>
          <t>Friday</t>
        </is>
      </c>
      <c r="AO882" t="inlineStr">
        <is>
          <t> </t>
        </is>
      </c>
      <c r="AW882" t="inlineStr">
        <is>
          <t>CASSANELLI, MAGGIE</t>
        </is>
      </c>
      <c r="AX882" t="inlineStr">
        <is>
          <t>AMN-7563686-17</t>
        </is>
      </c>
      <c r="AY882" t="n">
        <v>2019</v>
      </c>
      <c r="AZ882" t="n">
        <v>0</v>
      </c>
      <c r="BA882" t="inlineStr">
        <is>
          <t>19-0068118001</t>
        </is>
      </c>
      <c r="BB882" t="n">
        <v>0</v>
      </c>
      <c r="BC882" t="n">
        <v>1</v>
      </c>
    </row>
    <row r="883">
      <c r="A883" t="inlineStr">
        <is>
          <t>0033165294</t>
        </is>
      </c>
      <c r="B883" t="inlineStr">
        <is>
          <t>F W  WEBB COMPANY</t>
        </is>
      </c>
      <c r="C883" t="inlineStr">
        <is>
          <t>83-00089991</t>
        </is>
      </c>
      <c r="D883" t="inlineStr">
        <is>
          <t>02</t>
        </is>
      </c>
      <c r="E883" t="inlineStr">
        <is>
          <t>Ferrelli, John</t>
        </is>
      </c>
      <c r="F883" t="inlineStr">
        <is>
          <t>83</t>
        </is>
      </c>
      <c r="G883" t="inlineStr">
        <is>
          <t>MA</t>
        </is>
      </c>
      <c r="H883" t="inlineStr">
        <is>
          <t>WMN</t>
        </is>
      </c>
      <c r="I883" t="inlineStr">
        <is>
          <t>7902312</t>
        </is>
      </c>
      <c r="J883" t="inlineStr">
        <is>
          <t>18</t>
        </is>
      </c>
      <c r="K883" t="inlineStr">
        <is>
          <t>09/01/2021</t>
        </is>
      </c>
      <c r="L883" t="inlineStr">
        <is>
          <t>09/01/2022</t>
        </is>
      </c>
      <c r="M883" t="inlineStr">
        <is>
          <t>10/05/2021</t>
        </is>
      </c>
      <c r="N883" t="inlineStr">
        <is>
          <t>10/08/2021</t>
        </is>
      </c>
      <c r="O883" t="n">
        <v>3</v>
      </c>
      <c r="P883" t="inlineStr">
        <is>
          <t>closed</t>
        </is>
      </c>
      <c r="Q883" t="inlineStr">
        <is>
          <t>10/25/2021</t>
        </is>
      </c>
      <c r="R883" t="inlineStr">
        <is>
          <t>WC Coverage -Med Only</t>
        </is>
      </c>
      <c r="S883" t="n">
        <v>0</v>
      </c>
      <c r="T883" t="n">
        <v>0</v>
      </c>
      <c r="U883" t="n">
        <v>0</v>
      </c>
      <c r="V883" t="n">
        <v>0</v>
      </c>
      <c r="W883" t="n">
        <v>0</v>
      </c>
      <c r="X883" t="n">
        <v>0</v>
      </c>
      <c r="Y883" t="n">
        <v>0</v>
      </c>
      <c r="Z883" t="n">
        <v>0</v>
      </c>
      <c r="AA883" t="n">
        <v>0</v>
      </c>
      <c r="AB883" t="n">
        <v>0</v>
      </c>
      <c r="AC883" t="n">
        <v>0</v>
      </c>
      <c r="AE883" t="inlineStr">
        <is>
          <t>D2-Hand</t>
        </is>
      </c>
      <c r="AF883" t="inlineStr">
        <is>
          <t>D4-Strain</t>
        </is>
      </c>
      <c r="AG883" t="inlineStr">
        <is>
          <t>P1-Struck by falling/flying obj.</t>
        </is>
      </c>
      <c r="AL883" t="inlineStr"/>
      <c r="AM883" t="inlineStr">
        <is>
          <t>Warehouse</t>
        </is>
      </c>
      <c r="AN883" t="inlineStr">
        <is>
          <t>Tuesday</t>
        </is>
      </c>
      <c r="AO883" t="inlineStr">
        <is>
          <t> </t>
        </is>
      </c>
      <c r="AW883" t="inlineStr">
        <is>
          <t>THORSEN, ALEXANDER</t>
        </is>
      </c>
      <c r="AX883" t="inlineStr">
        <is>
          <t>WMN-7902312-18</t>
        </is>
      </c>
      <c r="AY883" t="n">
        <v>2021</v>
      </c>
      <c r="AZ883" t="n">
        <v>0</v>
      </c>
      <c r="BA883" t="inlineStr">
        <is>
          <t>83-0008999102</t>
        </is>
      </c>
      <c r="BB883" t="n">
        <v>0</v>
      </c>
      <c r="BC883" t="n">
        <v>1</v>
      </c>
    </row>
    <row r="884">
      <c r="A884" t="inlineStr">
        <is>
          <t>0033165294</t>
        </is>
      </c>
      <c r="B884" t="inlineStr">
        <is>
          <t>F W  WEBB COMPANY</t>
        </is>
      </c>
      <c r="C884" t="inlineStr">
        <is>
          <t>83-00154309</t>
        </is>
      </c>
      <c r="D884" t="inlineStr">
        <is>
          <t>02</t>
        </is>
      </c>
      <c r="E884" t="inlineStr">
        <is>
          <t>Vieira, Peter</t>
        </is>
      </c>
      <c r="G884" t="inlineStr">
        <is>
          <t>NH</t>
        </is>
      </c>
      <c r="H884" t="inlineStr">
        <is>
          <t>WMN</t>
        </is>
      </c>
      <c r="I884" t="inlineStr">
        <is>
          <t>7902312</t>
        </is>
      </c>
      <c r="J884" t="inlineStr">
        <is>
          <t>18</t>
        </is>
      </c>
      <c r="K884" t="inlineStr">
        <is>
          <t>09/01/2021</t>
        </is>
      </c>
      <c r="L884" t="inlineStr">
        <is>
          <t>09/01/2022</t>
        </is>
      </c>
      <c r="M884" t="inlineStr">
        <is>
          <t>01/29/2025</t>
        </is>
      </c>
      <c r="N884" t="inlineStr">
        <is>
          <t>03/04/2025</t>
        </is>
      </c>
      <c r="O884" t="n">
        <v>34</v>
      </c>
      <c r="P884" t="inlineStr">
        <is>
          <t>closed</t>
        </is>
      </c>
      <c r="Q884" t="inlineStr">
        <is>
          <t>03/10/2025</t>
        </is>
      </c>
      <c r="R884" t="inlineStr">
        <is>
          <t>WC Coverage -Med Only</t>
        </is>
      </c>
      <c r="S884" t="n">
        <v>0</v>
      </c>
      <c r="T884" t="n">
        <v>0</v>
      </c>
      <c r="U884" t="n">
        <v>0</v>
      </c>
      <c r="V884" t="n">
        <v>0</v>
      </c>
      <c r="W884" t="n">
        <v>0</v>
      </c>
      <c r="X884" t="n">
        <v>0</v>
      </c>
      <c r="Y884" t="n">
        <v>0</v>
      </c>
      <c r="Z884" t="n">
        <v>0</v>
      </c>
      <c r="AA884" t="n">
        <v>0</v>
      </c>
      <c r="AB884" t="n">
        <v>0</v>
      </c>
      <c r="AC884" t="n">
        <v>0</v>
      </c>
      <c r="AE884" t="inlineStr">
        <is>
          <t>E4-Shoulder</t>
        </is>
      </c>
      <c r="AF884" t="inlineStr">
        <is>
          <t>D4-Strain</t>
        </is>
      </c>
      <c r="AG884" t="inlineStr">
        <is>
          <t>L9-Strain or injury by - misc.</t>
        </is>
      </c>
      <c r="AL884" t="inlineStr"/>
      <c r="AM884" t="inlineStr">
        <is>
          <t> </t>
        </is>
      </c>
      <c r="AN884" t="inlineStr">
        <is>
          <t>Wednesday</t>
        </is>
      </c>
      <c r="AO884" t="inlineStr">
        <is>
          <t> </t>
        </is>
      </c>
      <c r="AW884" t="inlineStr">
        <is>
          <t>SHORT, RENAE</t>
        </is>
      </c>
      <c r="AX884" t="inlineStr">
        <is>
          <t>WMN-7902312-18</t>
        </is>
      </c>
      <c r="AY884" t="n">
        <v>2021</v>
      </c>
      <c r="AZ884" t="n">
        <v>0</v>
      </c>
      <c r="BA884" t="inlineStr">
        <is>
          <t>83-0015430902</t>
        </is>
      </c>
      <c r="BB884" t="n">
        <v>0</v>
      </c>
      <c r="BC884" t="n">
        <v>0</v>
      </c>
    </row>
    <row r="885">
      <c r="A885" t="inlineStr">
        <is>
          <t>0033165294</t>
        </is>
      </c>
      <c r="B885" t="inlineStr">
        <is>
          <t>F W  WEBB COMPANY</t>
        </is>
      </c>
      <c r="C885" t="inlineStr">
        <is>
          <t>83-00097508</t>
        </is>
      </c>
      <c r="D885" t="inlineStr">
        <is>
          <t>01</t>
        </is>
      </c>
      <c r="E885" t="inlineStr">
        <is>
          <t>St Germain, Jared</t>
        </is>
      </c>
      <c r="F885" t="inlineStr">
        <is>
          <t>74</t>
        </is>
      </c>
      <c r="G885" t="inlineStr">
        <is>
          <t>NY</t>
        </is>
      </c>
      <c r="H885" t="inlineStr">
        <is>
          <t>WMN</t>
        </is>
      </c>
      <c r="I885" t="inlineStr">
        <is>
          <t>7902312</t>
        </is>
      </c>
      <c r="J885" t="inlineStr">
        <is>
          <t>18</t>
        </is>
      </c>
      <c r="K885" t="inlineStr">
        <is>
          <t>09/01/2021</t>
        </is>
      </c>
      <c r="L885" t="inlineStr">
        <is>
          <t>09/01/2022</t>
        </is>
      </c>
      <c r="M885" t="inlineStr">
        <is>
          <t>03/09/2022</t>
        </is>
      </c>
      <c r="N885" t="inlineStr">
        <is>
          <t>03/11/2022</t>
        </is>
      </c>
      <c r="O885" t="n">
        <v>2</v>
      </c>
      <c r="P885" t="inlineStr">
        <is>
          <t>closed</t>
        </is>
      </c>
      <c r="Q885" t="inlineStr">
        <is>
          <t>06/09/2022</t>
        </is>
      </c>
      <c r="R885" t="inlineStr">
        <is>
          <t>WC Coverage - Other than Med</t>
        </is>
      </c>
      <c r="S885" t="n">
        <v>0</v>
      </c>
      <c r="T885" t="n">
        <v>0</v>
      </c>
      <c r="U885" t="n">
        <v>0</v>
      </c>
      <c r="V885" t="n">
        <v>0</v>
      </c>
      <c r="W885" t="n">
        <v>0</v>
      </c>
      <c r="X885" t="n">
        <v>0</v>
      </c>
      <c r="Y885" t="n">
        <v>0</v>
      </c>
      <c r="Z885" t="n">
        <v>0</v>
      </c>
      <c r="AA885" t="n">
        <v>0</v>
      </c>
      <c r="AB885" t="n">
        <v>0</v>
      </c>
      <c r="AC885" t="n">
        <v>0</v>
      </c>
      <c r="AE885" t="inlineStr">
        <is>
          <t>A6-Skull</t>
        </is>
      </c>
      <c r="AF885" t="inlineStr">
        <is>
          <t>A8-Contusion</t>
        </is>
      </c>
      <c r="AG885" t="inlineStr">
        <is>
          <t>M5-Striking against Stat. object</t>
        </is>
      </c>
      <c r="AL885" t="inlineStr"/>
      <c r="AM885" t="inlineStr">
        <is>
          <t>Driver</t>
        </is>
      </c>
      <c r="AN885" t="inlineStr">
        <is>
          <t>Wednesday</t>
        </is>
      </c>
      <c r="AO885" t="inlineStr">
        <is>
          <t> </t>
        </is>
      </c>
      <c r="AW885" t="inlineStr">
        <is>
          <t>SANTA MARIA, NICHOLAS</t>
        </is>
      </c>
      <c r="AX885" t="inlineStr">
        <is>
          <t>WMN-7902312-18</t>
        </is>
      </c>
      <c r="AY885" t="n">
        <v>2021</v>
      </c>
      <c r="AZ885" t="n">
        <v>0</v>
      </c>
      <c r="BA885" t="inlineStr">
        <is>
          <t>83-0009750801</t>
        </is>
      </c>
      <c r="BB885" t="n">
        <v>0</v>
      </c>
      <c r="BC885" t="n">
        <v>0</v>
      </c>
    </row>
    <row r="886">
      <c r="A886" t="inlineStr">
        <is>
          <t>0033165294</t>
        </is>
      </c>
      <c r="B886" t="inlineStr">
        <is>
          <t>F W WEBB COMPANY</t>
        </is>
      </c>
      <c r="C886" t="inlineStr">
        <is>
          <t>19-00716197</t>
        </is>
      </c>
      <c r="D886" t="inlineStr">
        <is>
          <t>01</t>
        </is>
      </c>
      <c r="E886" t="inlineStr">
        <is>
          <t>Jones, Ashley</t>
        </is>
      </c>
      <c r="F886" t="inlineStr">
        <is>
          <t>074</t>
        </is>
      </c>
      <c r="G886" t="inlineStr">
        <is>
          <t>NY</t>
        </is>
      </c>
      <c r="H886" t="inlineStr">
        <is>
          <t>AMN</t>
        </is>
      </c>
      <c r="I886" t="inlineStr">
        <is>
          <t>7563686</t>
        </is>
      </c>
      <c r="J886" t="inlineStr">
        <is>
          <t>17</t>
        </is>
      </c>
      <c r="K886" t="inlineStr">
        <is>
          <t>09/01/2019</t>
        </is>
      </c>
      <c r="L886" t="inlineStr">
        <is>
          <t>09/01/2020</t>
        </is>
      </c>
      <c r="M886" t="inlineStr">
        <is>
          <t>07/29/2020</t>
        </is>
      </c>
      <c r="N886" t="inlineStr">
        <is>
          <t>07/30/2020</t>
        </is>
      </c>
      <c r="O886" t="n">
        <v>1</v>
      </c>
      <c r="P886" t="inlineStr">
        <is>
          <t>closed</t>
        </is>
      </c>
      <c r="Q886" t="inlineStr">
        <is>
          <t>08/28/2024</t>
        </is>
      </c>
      <c r="R886" t="inlineStr">
        <is>
          <t>Liability - VehicleDamage</t>
        </is>
      </c>
      <c r="S886" t="n">
        <v>0</v>
      </c>
      <c r="T886" t="n">
        <v>0</v>
      </c>
      <c r="U886" t="n">
        <v>0</v>
      </c>
      <c r="V886" t="n">
        <v>0</v>
      </c>
      <c r="W886" t="n">
        <v>0</v>
      </c>
      <c r="X886" t="n">
        <v>0</v>
      </c>
      <c r="Y886" t="n">
        <v>0</v>
      </c>
      <c r="Z886" t="n">
        <v>0</v>
      </c>
      <c r="AA886" t="n">
        <v>0</v>
      </c>
      <c r="AB886" t="n">
        <v>0</v>
      </c>
      <c r="AC886" t="n">
        <v>0</v>
      </c>
      <c r="AE886" t="inlineStr">
        <is>
          <t>Intersection Accident</t>
        </is>
      </c>
      <c r="AF886" t="inlineStr">
        <is>
          <t>IV And OV Turning</t>
        </is>
      </c>
      <c r="AG886" t="inlineStr">
        <is>
          <t>Unspecified</t>
        </is>
      </c>
      <c r="AL886" t="inlineStr"/>
      <c r="AM886" t="inlineStr">
        <is>
          <t> </t>
        </is>
      </c>
      <c r="AN886" t="inlineStr">
        <is>
          <t>Wednesday</t>
        </is>
      </c>
      <c r="AO886" t="inlineStr">
        <is>
          <t> </t>
        </is>
      </c>
      <c r="AW886" t="inlineStr">
        <is>
          <t>HONE, THERESE</t>
        </is>
      </c>
      <c r="AX886" t="inlineStr">
        <is>
          <t>AMN-7563686-17</t>
        </is>
      </c>
      <c r="AY886" t="n">
        <v>2019</v>
      </c>
      <c r="AZ886" t="n">
        <v>0</v>
      </c>
      <c r="BA886" t="inlineStr">
        <is>
          <t>19-0071619701</t>
        </is>
      </c>
      <c r="BB886" t="n">
        <v>0</v>
      </c>
      <c r="BC886" t="n">
        <v>1</v>
      </c>
    </row>
    <row r="887">
      <c r="A887" t="inlineStr">
        <is>
          <t>0033165294</t>
        </is>
      </c>
      <c r="B887" t="inlineStr">
        <is>
          <t>F W  WEBB COMPANY</t>
        </is>
      </c>
      <c r="C887" t="inlineStr">
        <is>
          <t>83-00059282</t>
        </is>
      </c>
      <c r="D887" t="inlineStr">
        <is>
          <t>01</t>
        </is>
      </c>
      <c r="E887" t="inlineStr">
        <is>
          <t>Grandmaison, Tiffany</t>
        </is>
      </c>
      <c r="F887" t="inlineStr">
        <is>
          <t>01/CDC</t>
        </is>
      </c>
      <c r="G887" t="inlineStr">
        <is>
          <t>NH</t>
        </is>
      </c>
      <c r="H887" t="inlineStr">
        <is>
          <t>WMN</t>
        </is>
      </c>
      <c r="I887" t="inlineStr">
        <is>
          <t>7902312</t>
        </is>
      </c>
      <c r="J887" t="inlineStr">
        <is>
          <t>16</t>
        </is>
      </c>
      <c r="K887" t="inlineStr">
        <is>
          <t>09/01/2019</t>
        </is>
      </c>
      <c r="L887" t="inlineStr">
        <is>
          <t>09/01/2020</t>
        </is>
      </c>
      <c r="M887" t="inlineStr">
        <is>
          <t>10/10/2019</t>
        </is>
      </c>
      <c r="N887" t="inlineStr">
        <is>
          <t>10/11/2019</t>
        </is>
      </c>
      <c r="O887" t="n">
        <v>1</v>
      </c>
      <c r="P887" t="inlineStr">
        <is>
          <t>closed</t>
        </is>
      </c>
      <c r="Q887" t="inlineStr">
        <is>
          <t>12/10/2019</t>
        </is>
      </c>
      <c r="R887" t="inlineStr">
        <is>
          <t>WC Coverage - Other than Med</t>
        </is>
      </c>
      <c r="S887" t="n">
        <v>0</v>
      </c>
      <c r="T887" t="n">
        <v>0</v>
      </c>
      <c r="U887" t="n">
        <v>0</v>
      </c>
      <c r="V887" t="n">
        <v>0</v>
      </c>
      <c r="W887" t="n">
        <v>0</v>
      </c>
      <c r="X887" t="n">
        <v>0</v>
      </c>
      <c r="Y887" t="n">
        <v>0</v>
      </c>
      <c r="Z887" t="n">
        <v>0</v>
      </c>
      <c r="AA887" t="n">
        <v>0</v>
      </c>
      <c r="AB887" t="n">
        <v>0</v>
      </c>
      <c r="AC887" t="n">
        <v>0</v>
      </c>
      <c r="AE887" t="inlineStr">
        <is>
          <t>E3-Upper Arm excl Scapula &amp; Clavicle</t>
        </is>
      </c>
      <c r="AF887" t="inlineStr">
        <is>
          <t>A8-Contusion</t>
        </is>
      </c>
      <c r="AG887" t="inlineStr">
        <is>
          <t>C2-Caught in/between - hand.object</t>
        </is>
      </c>
      <c r="AL887" t="inlineStr"/>
      <c r="AM887" t="inlineStr">
        <is>
          <t>Split Shift Receiver</t>
        </is>
      </c>
      <c r="AN887" t="inlineStr">
        <is>
          <t>Thursday</t>
        </is>
      </c>
      <c r="AO887" t="inlineStr">
        <is>
          <t> </t>
        </is>
      </c>
      <c r="AW887" t="inlineStr">
        <is>
          <t>VASQUEZ, PETER</t>
        </is>
      </c>
      <c r="AX887" t="inlineStr">
        <is>
          <t>WMN-7902312-16</t>
        </is>
      </c>
      <c r="AY887" t="n">
        <v>2019</v>
      </c>
      <c r="AZ887" t="n">
        <v>0</v>
      </c>
      <c r="BA887" t="inlineStr">
        <is>
          <t>83-0005928201</t>
        </is>
      </c>
      <c r="BB887" t="n">
        <v>0</v>
      </c>
      <c r="BC887" t="n">
        <v>1</v>
      </c>
    </row>
    <row r="888">
      <c r="A888" t="inlineStr">
        <is>
          <t>0033165294</t>
        </is>
      </c>
      <c r="B888" t="inlineStr">
        <is>
          <t>F W  WEBB COMPANY</t>
        </is>
      </c>
      <c r="C888" t="inlineStr">
        <is>
          <t>83-00057735</t>
        </is>
      </c>
      <c r="D888" t="inlineStr"/>
      <c r="E888" t="inlineStr"/>
      <c r="F888" t="inlineStr">
        <is>
          <t>25</t>
        </is>
      </c>
      <c r="G888" t="inlineStr">
        <is>
          <t>CT</t>
        </is>
      </c>
      <c r="H888" t="inlineStr">
        <is>
          <t>WMN</t>
        </is>
      </c>
      <c r="I888" t="inlineStr">
        <is>
          <t>7902312</t>
        </is>
      </c>
      <c r="J888" t="inlineStr">
        <is>
          <t>15</t>
        </is>
      </c>
      <c r="K888" t="inlineStr">
        <is>
          <t>09/01/2018</t>
        </is>
      </c>
      <c r="L888" t="inlineStr">
        <is>
          <t>09/01/2019</t>
        </is>
      </c>
      <c r="M888" t="inlineStr">
        <is>
          <t>07/31/2019</t>
        </is>
      </c>
      <c r="N888" t="inlineStr">
        <is>
          <t>09/12/2019</t>
        </is>
      </c>
      <c r="O888" t="n">
        <v>43</v>
      </c>
      <c r="P888" t="inlineStr">
        <is>
          <t>closed</t>
        </is>
      </c>
      <c r="Q888" t="inlineStr">
        <is>
          <t>12/10/2019</t>
        </is>
      </c>
      <c r="S888" t="n">
        <v>0</v>
      </c>
      <c r="T888" t="n">
        <v>0</v>
      </c>
      <c r="U888" t="n">
        <v>0</v>
      </c>
      <c r="V888" t="n">
        <v>0</v>
      </c>
      <c r="W888" t="n">
        <v>0</v>
      </c>
      <c r="X888" t="n">
        <v>0</v>
      </c>
      <c r="Y888" t="n">
        <v>0</v>
      </c>
      <c r="Z888" t="n">
        <v>0</v>
      </c>
      <c r="AA888" t="n">
        <v>0</v>
      </c>
      <c r="AB888" t="n">
        <v>0</v>
      </c>
      <c r="AC888" t="n">
        <v>0</v>
      </c>
      <c r="AE888" t="inlineStr">
        <is>
          <t>H5-Knee</t>
        </is>
      </c>
      <c r="AF888" t="inlineStr">
        <is>
          <t>D4-Strain</t>
        </is>
      </c>
      <c r="AG888" t="inlineStr">
        <is>
          <t>L9-Strain or injury by - misc.</t>
        </is>
      </c>
      <c r="AL888" t="inlineStr"/>
      <c r="AM888" t="inlineStr">
        <is>
          <t> </t>
        </is>
      </c>
      <c r="AN888" t="inlineStr">
        <is>
          <t>Wednesday</t>
        </is>
      </c>
      <c r="AO888" t="inlineStr">
        <is>
          <t> </t>
        </is>
      </c>
      <c r="AX888" t="inlineStr">
        <is>
          <t>WMN-7902312-15</t>
        </is>
      </c>
      <c r="AY888" t="n">
        <v>2018</v>
      </c>
      <c r="AZ888" t="n">
        <v>0</v>
      </c>
      <c r="BA888" t="inlineStr">
        <is>
          <t>83-00057735</t>
        </is>
      </c>
      <c r="BB888" t="n">
        <v>0</v>
      </c>
      <c r="BC888" t="n">
        <v>1</v>
      </c>
    </row>
    <row r="889">
      <c r="A889" t="inlineStr">
        <is>
          <t>0033165294</t>
        </is>
      </c>
      <c r="B889" t="inlineStr">
        <is>
          <t>F W  WEBB COMPANY</t>
        </is>
      </c>
      <c r="C889" t="inlineStr">
        <is>
          <t>83-00061985</t>
        </is>
      </c>
      <c r="D889" t="inlineStr">
        <is>
          <t>02</t>
        </is>
      </c>
      <c r="E889" t="inlineStr"/>
      <c r="F889" t="inlineStr">
        <is>
          <t>25</t>
        </is>
      </c>
      <c r="G889" t="inlineStr">
        <is>
          <t>CT</t>
        </is>
      </c>
      <c r="H889" t="inlineStr">
        <is>
          <t>WMN</t>
        </is>
      </c>
      <c r="I889" t="inlineStr">
        <is>
          <t>7902312</t>
        </is>
      </c>
      <c r="J889" t="inlineStr">
        <is>
          <t>16</t>
        </is>
      </c>
      <c r="K889" t="inlineStr">
        <is>
          <t>09/01/2019</t>
        </is>
      </c>
      <c r="L889" t="inlineStr">
        <is>
          <t>09/01/2020</t>
        </is>
      </c>
      <c r="M889" t="inlineStr">
        <is>
          <t>12/09/2019</t>
        </is>
      </c>
      <c r="N889" t="inlineStr">
        <is>
          <t>12/09/2019</t>
        </is>
      </c>
      <c r="O889" t="n">
        <v>0</v>
      </c>
      <c r="P889" t="inlineStr">
        <is>
          <t>closed</t>
        </is>
      </c>
      <c r="Q889" t="inlineStr">
        <is>
          <t>03/11/2020</t>
        </is>
      </c>
      <c r="R889" t="inlineStr">
        <is>
          <t>Workers' comp medical - Medical details</t>
        </is>
      </c>
      <c r="S889" t="n">
        <v>0</v>
      </c>
      <c r="T889" t="n">
        <v>0</v>
      </c>
      <c r="U889" t="n">
        <v>0</v>
      </c>
      <c r="V889" t="n">
        <v>0</v>
      </c>
      <c r="W889" t="n">
        <v>0</v>
      </c>
      <c r="X889" t="n">
        <v>0</v>
      </c>
      <c r="Y889" t="n">
        <v>0</v>
      </c>
      <c r="Z889" t="n">
        <v>0</v>
      </c>
      <c r="AA889" t="n">
        <v>0</v>
      </c>
      <c r="AB889" t="n">
        <v>0</v>
      </c>
      <c r="AC889" t="n">
        <v>0</v>
      </c>
      <c r="AE889" t="inlineStr">
        <is>
          <t>D2-Hand</t>
        </is>
      </c>
      <c r="AF889" t="inlineStr">
        <is>
          <t>A8-Contusion</t>
        </is>
      </c>
      <c r="AG889" t="inlineStr">
        <is>
          <t>F8-Fall/slip - On Ice or Snow</t>
        </is>
      </c>
      <c r="AL889" t="inlineStr"/>
      <c r="AM889" t="inlineStr">
        <is>
          <t> </t>
        </is>
      </c>
      <c r="AN889" t="inlineStr">
        <is>
          <t>Monday</t>
        </is>
      </c>
      <c r="AO889" t="inlineStr">
        <is>
          <t> </t>
        </is>
      </c>
      <c r="AW889" t="inlineStr">
        <is>
          <t>VASQUEZ, PETER</t>
        </is>
      </c>
      <c r="AX889" t="inlineStr">
        <is>
          <t>WMN-7902312-16</t>
        </is>
      </c>
      <c r="AY889" t="n">
        <v>2019</v>
      </c>
      <c r="AZ889" t="n">
        <v>0</v>
      </c>
      <c r="BA889" t="inlineStr">
        <is>
          <t>83-0006198502</t>
        </is>
      </c>
      <c r="BB889" t="n">
        <v>0</v>
      </c>
      <c r="BC889" t="n">
        <v>0</v>
      </c>
    </row>
    <row r="890">
      <c r="A890" t="inlineStr">
        <is>
          <t>0033165294</t>
        </is>
      </c>
      <c r="B890" t="inlineStr">
        <is>
          <t>F W  WEBB COMPANY</t>
        </is>
      </c>
      <c r="C890" t="inlineStr">
        <is>
          <t>83-00062073</t>
        </is>
      </c>
      <c r="D890" t="inlineStr">
        <is>
          <t>02</t>
        </is>
      </c>
      <c r="E890" t="inlineStr"/>
      <c r="F890" t="inlineStr">
        <is>
          <t>01/CDC</t>
        </is>
      </c>
      <c r="G890" t="inlineStr">
        <is>
          <t>NH</t>
        </is>
      </c>
      <c r="H890" t="inlineStr">
        <is>
          <t>WMN</t>
        </is>
      </c>
      <c r="I890" t="inlineStr">
        <is>
          <t>7902312</t>
        </is>
      </c>
      <c r="J890" t="inlineStr">
        <is>
          <t>16</t>
        </is>
      </c>
      <c r="K890" t="inlineStr">
        <is>
          <t>09/01/2019</t>
        </is>
      </c>
      <c r="L890" t="inlineStr">
        <is>
          <t>09/01/2020</t>
        </is>
      </c>
      <c r="M890" t="inlineStr">
        <is>
          <t>12/10/2019</t>
        </is>
      </c>
      <c r="N890" t="inlineStr">
        <is>
          <t>12/10/2019</t>
        </is>
      </c>
      <c r="O890" t="n">
        <v>0</v>
      </c>
      <c r="P890" t="inlineStr">
        <is>
          <t>closed</t>
        </is>
      </c>
      <c r="Q890" t="inlineStr">
        <is>
          <t>01/14/2020</t>
        </is>
      </c>
      <c r="R890" t="inlineStr">
        <is>
          <t>Workers' comp medical - Medical details</t>
        </is>
      </c>
      <c r="S890" t="n">
        <v>0</v>
      </c>
      <c r="T890" t="n">
        <v>0</v>
      </c>
      <c r="U890" t="n">
        <v>0</v>
      </c>
      <c r="V890" t="n">
        <v>0</v>
      </c>
      <c r="W890" t="n">
        <v>0</v>
      </c>
      <c r="X890" t="n">
        <v>0</v>
      </c>
      <c r="Y890" t="n">
        <v>0</v>
      </c>
      <c r="Z890" t="n">
        <v>0</v>
      </c>
      <c r="AA890" t="n">
        <v>0</v>
      </c>
      <c r="AB890" t="n">
        <v>0</v>
      </c>
      <c r="AC890" t="n">
        <v>0</v>
      </c>
      <c r="AE890" t="inlineStr">
        <is>
          <t>A3-Eye</t>
        </is>
      </c>
      <c r="AF890" t="inlineStr">
        <is>
          <t>C4-Lacerations</t>
        </is>
      </c>
      <c r="AG890" t="inlineStr">
        <is>
          <t>Q3-Foreign body in eye</t>
        </is>
      </c>
      <c r="AL890" t="inlineStr"/>
      <c r="AM890" t="inlineStr">
        <is>
          <t> </t>
        </is>
      </c>
      <c r="AN890" t="inlineStr">
        <is>
          <t>Tuesday</t>
        </is>
      </c>
      <c r="AO890" t="inlineStr">
        <is>
          <t> </t>
        </is>
      </c>
      <c r="AW890" t="inlineStr">
        <is>
          <t>VASQUEZ, PETER</t>
        </is>
      </c>
      <c r="AX890" t="inlineStr">
        <is>
          <t>WMN-7902312-16</t>
        </is>
      </c>
      <c r="AY890" t="n">
        <v>2019</v>
      </c>
      <c r="AZ890" t="n">
        <v>0</v>
      </c>
      <c r="BA890" t="inlineStr">
        <is>
          <t>83-0006207302</t>
        </is>
      </c>
      <c r="BB890" t="n">
        <v>0</v>
      </c>
      <c r="BC890" t="n">
        <v>1</v>
      </c>
    </row>
    <row r="891">
      <c r="A891" t="inlineStr">
        <is>
          <t>0033165294</t>
        </is>
      </c>
      <c r="B891" t="inlineStr">
        <is>
          <t>F.W. WEBB COMPANY</t>
        </is>
      </c>
      <c r="C891" t="inlineStr">
        <is>
          <t>19-00749520</t>
        </is>
      </c>
      <c r="D891" t="inlineStr">
        <is>
          <t>02</t>
        </is>
      </c>
      <c r="E891" t="inlineStr">
        <is>
          <t>Lesniak, Michael</t>
        </is>
      </c>
      <c r="F891" t="inlineStr">
        <is>
          <t>74</t>
        </is>
      </c>
      <c r="G891" t="inlineStr">
        <is>
          <t>NY</t>
        </is>
      </c>
      <c r="H891" t="inlineStr">
        <is>
          <t>ZHN</t>
        </is>
      </c>
      <c r="I891" t="inlineStr">
        <is>
          <t>7252263</t>
        </is>
      </c>
      <c r="J891" t="inlineStr">
        <is>
          <t>16</t>
        </is>
      </c>
      <c r="K891" t="inlineStr">
        <is>
          <t>09/01/2019</t>
        </is>
      </c>
      <c r="L891" t="inlineStr">
        <is>
          <t>09/01/2020</t>
        </is>
      </c>
      <c r="M891" t="inlineStr">
        <is>
          <t>12/12/2019</t>
        </is>
      </c>
      <c r="N891" t="inlineStr">
        <is>
          <t>09/24/2020</t>
        </is>
      </c>
      <c r="O891" t="n">
        <v>287</v>
      </c>
      <c r="P891" t="inlineStr">
        <is>
          <t>closed</t>
        </is>
      </c>
      <c r="Q891" t="inlineStr">
        <is>
          <t>08/27/2024</t>
        </is>
      </c>
      <c r="R891" t="inlineStr">
        <is>
          <t>Products/Completed Operations-Advertising and Personal Injury-Bodily Injury</t>
        </is>
      </c>
      <c r="S891" t="n">
        <v>0</v>
      </c>
      <c r="T891" t="n">
        <v>0</v>
      </c>
      <c r="U891" t="n">
        <v>0</v>
      </c>
      <c r="V891" t="n">
        <v>0</v>
      </c>
      <c r="W891" t="n">
        <v>0</v>
      </c>
      <c r="X891" t="n">
        <v>0</v>
      </c>
      <c r="Y891" t="n">
        <v>0</v>
      </c>
      <c r="Z891" t="n">
        <v>0</v>
      </c>
      <c r="AA891" t="n">
        <v>0</v>
      </c>
      <c r="AB891" t="n">
        <v>0</v>
      </c>
      <c r="AC891" t="n">
        <v>0</v>
      </c>
      <c r="AE891" t="inlineStr">
        <is>
          <t>Slip/Trip-Fall</t>
        </is>
      </c>
      <c r="AF891" t="inlineStr">
        <is>
          <t>Fall on Curb/Sidewalk</t>
        </is>
      </c>
      <c r="AG891" t="inlineStr">
        <is>
          <t>Personal Injury</t>
        </is>
      </c>
      <c r="AL891" t="inlineStr"/>
      <c r="AM891" t="inlineStr">
        <is>
          <t> </t>
        </is>
      </c>
      <c r="AN891" t="inlineStr">
        <is>
          <t>Thursday</t>
        </is>
      </c>
      <c r="AO891" t="inlineStr">
        <is>
          <t> </t>
        </is>
      </c>
      <c r="AW891" t="inlineStr">
        <is>
          <t>JOHNSON, DAVID</t>
        </is>
      </c>
      <c r="AX891" t="inlineStr">
        <is>
          <t>ZHN-7252263-16</t>
        </is>
      </c>
      <c r="AY891" t="n">
        <v>2019</v>
      </c>
      <c r="AZ891" t="n">
        <v>0</v>
      </c>
      <c r="BA891" t="inlineStr">
        <is>
          <t>19-0074952002</t>
        </is>
      </c>
      <c r="BB891" t="n">
        <v>0</v>
      </c>
      <c r="BC891" t="n">
        <v>1</v>
      </c>
    </row>
    <row r="892">
      <c r="A892" t="inlineStr">
        <is>
          <t>0033165294</t>
        </is>
      </c>
      <c r="B892" t="inlineStr">
        <is>
          <t>F W WEBB COMPANY</t>
        </is>
      </c>
      <c r="C892" t="inlineStr">
        <is>
          <t>85-00114037</t>
        </is>
      </c>
      <c r="D892" t="inlineStr">
        <is>
          <t>01</t>
        </is>
      </c>
      <c r="E892" t="inlineStr">
        <is>
          <t>Betz, Patty</t>
        </is>
      </c>
      <c r="F892" t="inlineStr">
        <is>
          <t>107</t>
        </is>
      </c>
      <c r="G892" t="inlineStr">
        <is>
          <t>NJ</t>
        </is>
      </c>
      <c r="H892" t="inlineStr">
        <is>
          <t>AMN</t>
        </is>
      </c>
      <c r="I892" t="inlineStr">
        <is>
          <t>7563686</t>
        </is>
      </c>
      <c r="J892" t="inlineStr">
        <is>
          <t>19</t>
        </is>
      </c>
      <c r="K892" t="inlineStr">
        <is>
          <t>09/01/2021</t>
        </is>
      </c>
      <c r="L892" t="inlineStr">
        <is>
          <t>09/01/2022</t>
        </is>
      </c>
      <c r="M892" t="inlineStr">
        <is>
          <t>03/25/2022</t>
        </is>
      </c>
      <c r="N892" t="inlineStr">
        <is>
          <t>03/30/2022</t>
        </is>
      </c>
      <c r="O892" t="n">
        <v>5</v>
      </c>
      <c r="P892" t="inlineStr">
        <is>
          <t>closed</t>
        </is>
      </c>
      <c r="Q892" t="inlineStr">
        <is>
          <t>06/17/2022</t>
        </is>
      </c>
      <c r="R892" t="inlineStr">
        <is>
          <t>Liability - PropertyDamage</t>
        </is>
      </c>
      <c r="S892" t="n">
        <v>0</v>
      </c>
      <c r="T892" t="n">
        <v>0</v>
      </c>
      <c r="U892" t="n">
        <v>0</v>
      </c>
      <c r="V892" t="n">
        <v>0</v>
      </c>
      <c r="W892" t="n">
        <v>0</v>
      </c>
      <c r="X892" t="n">
        <v>0</v>
      </c>
      <c r="Y892" t="n">
        <v>0</v>
      </c>
      <c r="Z892" t="n">
        <v>0</v>
      </c>
      <c r="AA892" t="n">
        <v>0</v>
      </c>
      <c r="AB892" t="n">
        <v>0</v>
      </c>
      <c r="AC892" t="n">
        <v>0</v>
      </c>
      <c r="AE892" t="inlineStr">
        <is>
          <t>Struck Other Object</t>
        </is>
      </c>
      <c r="AF892" t="inlineStr">
        <is>
          <t>IV Struck Other Object</t>
        </is>
      </c>
      <c r="AG892" t="inlineStr">
        <is>
          <t>Other</t>
        </is>
      </c>
      <c r="AL892" t="inlineStr"/>
      <c r="AM892" t="inlineStr">
        <is>
          <t> </t>
        </is>
      </c>
      <c r="AN892" t="inlineStr">
        <is>
          <t>Friday</t>
        </is>
      </c>
      <c r="AO892" t="inlineStr">
        <is>
          <t> </t>
        </is>
      </c>
      <c r="AW892" t="inlineStr">
        <is>
          <t>KRASOWSKY, JUDY</t>
        </is>
      </c>
      <c r="AX892" t="inlineStr">
        <is>
          <t>AMN-7563686-19</t>
        </is>
      </c>
      <c r="AY892" t="n">
        <v>2021</v>
      </c>
      <c r="AZ892" t="n">
        <v>0</v>
      </c>
      <c r="BA892" t="inlineStr">
        <is>
          <t>85-0011403701</t>
        </is>
      </c>
      <c r="BB892" t="n">
        <v>0</v>
      </c>
      <c r="BC892" t="n">
        <v>1</v>
      </c>
    </row>
    <row r="893">
      <c r="A893" t="inlineStr">
        <is>
          <t>0033165294</t>
        </is>
      </c>
      <c r="B893" t="inlineStr">
        <is>
          <t>F W  WEBB COMPANY</t>
        </is>
      </c>
      <c r="C893" t="inlineStr">
        <is>
          <t>83-00048679</t>
        </is>
      </c>
      <c r="D893" t="inlineStr">
        <is>
          <t>01</t>
        </is>
      </c>
      <c r="E893" t="inlineStr">
        <is>
          <t>Guzman Rodriguez, Miguel</t>
        </is>
      </c>
      <c r="F893" t="inlineStr">
        <is>
          <t>83</t>
        </is>
      </c>
      <c r="G893" t="inlineStr">
        <is>
          <t>MA</t>
        </is>
      </c>
      <c r="H893" t="inlineStr">
        <is>
          <t>WMN</t>
        </is>
      </c>
      <c r="I893" t="inlineStr">
        <is>
          <t>7902312</t>
        </is>
      </c>
      <c r="J893" t="inlineStr">
        <is>
          <t>15</t>
        </is>
      </c>
      <c r="K893" t="inlineStr">
        <is>
          <t>09/01/2018</t>
        </is>
      </c>
      <c r="L893" t="inlineStr">
        <is>
          <t>09/01/2019</t>
        </is>
      </c>
      <c r="M893" t="inlineStr">
        <is>
          <t>03/01/2019</t>
        </is>
      </c>
      <c r="N893" t="inlineStr">
        <is>
          <t>03/04/2019</t>
        </is>
      </c>
      <c r="O893" t="n">
        <v>3</v>
      </c>
      <c r="P893" t="inlineStr">
        <is>
          <t>closed</t>
        </is>
      </c>
      <c r="Q893" t="inlineStr">
        <is>
          <t>05/01/2019</t>
        </is>
      </c>
      <c r="R893" t="inlineStr">
        <is>
          <t>WC Coverage - Other than Med</t>
        </is>
      </c>
      <c r="S893" t="n">
        <v>0</v>
      </c>
      <c r="T893" t="n">
        <v>0</v>
      </c>
      <c r="U893" t="n">
        <v>0</v>
      </c>
      <c r="V893" t="n">
        <v>0</v>
      </c>
      <c r="W893" t="n">
        <v>0</v>
      </c>
      <c r="X893" t="n">
        <v>0</v>
      </c>
      <c r="Y893" t="n">
        <v>0</v>
      </c>
      <c r="Z893" t="n">
        <v>0</v>
      </c>
      <c r="AA893" t="n">
        <v>0</v>
      </c>
      <c r="AB893" t="n">
        <v>0</v>
      </c>
      <c r="AC893" t="n">
        <v>0</v>
      </c>
      <c r="AE893" t="inlineStr">
        <is>
          <t>F6-Lower Back</t>
        </is>
      </c>
      <c r="AF893" t="inlineStr">
        <is>
          <t>A8-Contusion</t>
        </is>
      </c>
      <c r="AG893" t="inlineStr">
        <is>
          <t>P9-Struck by - miscellaneous</t>
        </is>
      </c>
      <c r="AL893" t="inlineStr"/>
      <c r="AM893" t="inlineStr">
        <is>
          <t>Warehouse Associate</t>
        </is>
      </c>
      <c r="AN893" t="inlineStr">
        <is>
          <t>Friday</t>
        </is>
      </c>
      <c r="AO893" t="inlineStr">
        <is>
          <t> </t>
        </is>
      </c>
      <c r="AW893" t="inlineStr">
        <is>
          <t>POTHIER, JENIFER</t>
        </is>
      </c>
      <c r="AX893" t="inlineStr">
        <is>
          <t>WMN-7902312-15</t>
        </is>
      </c>
      <c r="AY893" t="n">
        <v>2018</v>
      </c>
      <c r="AZ893" t="n">
        <v>0</v>
      </c>
      <c r="BA893" t="inlineStr">
        <is>
          <t>83-0004867901</t>
        </is>
      </c>
      <c r="BB893" t="n">
        <v>0</v>
      </c>
      <c r="BC893" t="n">
        <v>1</v>
      </c>
    </row>
    <row r="894">
      <c r="A894" t="inlineStr">
        <is>
          <t>0033165294</t>
        </is>
      </c>
      <c r="B894" t="inlineStr">
        <is>
          <t>F W  WEBB COMPANY</t>
        </is>
      </c>
      <c r="C894" t="inlineStr">
        <is>
          <t>83-00105718</t>
        </is>
      </c>
      <c r="D894" t="inlineStr">
        <is>
          <t>02</t>
        </is>
      </c>
      <c r="E894" t="inlineStr">
        <is>
          <t>Smith, Travis</t>
        </is>
      </c>
      <c r="F894" t="inlineStr">
        <is>
          <t>11</t>
        </is>
      </c>
      <c r="G894" t="inlineStr">
        <is>
          <t>NH</t>
        </is>
      </c>
      <c r="H894" t="inlineStr">
        <is>
          <t>WMN</t>
        </is>
      </c>
      <c r="I894" t="inlineStr">
        <is>
          <t>7902312</t>
        </is>
      </c>
      <c r="J894" t="inlineStr">
        <is>
          <t>18</t>
        </is>
      </c>
      <c r="K894" t="inlineStr">
        <is>
          <t>09/01/2021</t>
        </is>
      </c>
      <c r="L894" t="inlineStr">
        <is>
          <t>09/01/2022</t>
        </is>
      </c>
      <c r="M894" t="inlineStr">
        <is>
          <t>08/08/2022</t>
        </is>
      </c>
      <c r="N894" t="inlineStr">
        <is>
          <t>08/08/2022</t>
        </is>
      </c>
      <c r="O894" t="n">
        <v>0</v>
      </c>
      <c r="P894" t="inlineStr">
        <is>
          <t>closed</t>
        </is>
      </c>
      <c r="Q894" t="inlineStr">
        <is>
          <t>09/09/2022</t>
        </is>
      </c>
      <c r="R894" t="inlineStr">
        <is>
          <t>WC Coverage -Med Only</t>
        </is>
      </c>
      <c r="S894" t="n">
        <v>0</v>
      </c>
      <c r="T894" t="n">
        <v>0</v>
      </c>
      <c r="U894" t="n">
        <v>0</v>
      </c>
      <c r="V894" t="n">
        <v>0</v>
      </c>
      <c r="W894" t="n">
        <v>0</v>
      </c>
      <c r="X894" t="n">
        <v>0</v>
      </c>
      <c r="Y894" t="n">
        <v>0</v>
      </c>
      <c r="Z894" t="n">
        <v>0</v>
      </c>
      <c r="AA894" t="n">
        <v>0</v>
      </c>
      <c r="AB894" t="n">
        <v>0</v>
      </c>
      <c r="AC894" t="n">
        <v>0</v>
      </c>
      <c r="AE894" t="inlineStr">
        <is>
          <t>D3-Finger</t>
        </is>
      </c>
      <c r="AF894" t="inlineStr">
        <is>
          <t>C4-Lacerations</t>
        </is>
      </c>
      <c r="AG894" t="inlineStr">
        <is>
          <t>D5-Cut - inj. by-Object being lifted or handled</t>
        </is>
      </c>
      <c r="AL894" t="inlineStr"/>
      <c r="AM894" t="inlineStr">
        <is>
          <t>Warehouse</t>
        </is>
      </c>
      <c r="AN894" t="inlineStr">
        <is>
          <t>Monday</t>
        </is>
      </c>
      <c r="AO894" t="inlineStr">
        <is>
          <t> </t>
        </is>
      </c>
      <c r="AW894" t="inlineStr">
        <is>
          <t>BROWNE, SHIREEN</t>
        </is>
      </c>
      <c r="AX894" t="inlineStr">
        <is>
          <t>WMN-7902312-18</t>
        </is>
      </c>
      <c r="AY894" t="n">
        <v>2021</v>
      </c>
      <c r="AZ894" t="n">
        <v>0</v>
      </c>
      <c r="BA894" t="inlineStr">
        <is>
          <t>83-0010571802</t>
        </is>
      </c>
      <c r="BB894" t="n">
        <v>0</v>
      </c>
      <c r="BC894" t="n">
        <v>0</v>
      </c>
    </row>
    <row r="895">
      <c r="A895" t="inlineStr">
        <is>
          <t>0033165294</t>
        </is>
      </c>
      <c r="B895" t="inlineStr">
        <is>
          <t>F W  WEBB COMPANY</t>
        </is>
      </c>
      <c r="C895" t="inlineStr">
        <is>
          <t>83-00087009</t>
        </is>
      </c>
      <c r="D895" t="inlineStr">
        <is>
          <t>02</t>
        </is>
      </c>
      <c r="E895" t="inlineStr">
        <is>
          <t>Souza, Alex</t>
        </is>
      </c>
      <c r="F895" t="inlineStr">
        <is>
          <t>51</t>
        </is>
      </c>
      <c r="G895" t="inlineStr">
        <is>
          <t>MA</t>
        </is>
      </c>
      <c r="H895" t="inlineStr">
        <is>
          <t>WMN</t>
        </is>
      </c>
      <c r="I895" t="inlineStr">
        <is>
          <t>7902312</t>
        </is>
      </c>
      <c r="J895" t="inlineStr">
        <is>
          <t>17</t>
        </is>
      </c>
      <c r="K895" t="inlineStr">
        <is>
          <t>09/01/2020</t>
        </is>
      </c>
      <c r="L895" t="inlineStr">
        <is>
          <t>09/01/2021</t>
        </is>
      </c>
      <c r="M895" t="inlineStr">
        <is>
          <t>08/06/2021</t>
        </is>
      </c>
      <c r="N895" t="inlineStr">
        <is>
          <t>08/10/2021</t>
        </is>
      </c>
      <c r="O895" t="n">
        <v>4</v>
      </c>
      <c r="P895" t="inlineStr">
        <is>
          <t>closed</t>
        </is>
      </c>
      <c r="Q895" t="inlineStr">
        <is>
          <t>09/14/2021</t>
        </is>
      </c>
      <c r="R895" t="inlineStr">
        <is>
          <t>WC Coverage -Med Only</t>
        </is>
      </c>
      <c r="S895" t="n">
        <v>0</v>
      </c>
      <c r="T895" t="n">
        <v>0</v>
      </c>
      <c r="U895" t="n">
        <v>0</v>
      </c>
      <c r="V895" t="n">
        <v>0</v>
      </c>
      <c r="W895" t="n">
        <v>0</v>
      </c>
      <c r="X895" t="n">
        <v>0</v>
      </c>
      <c r="Y895" t="n">
        <v>0</v>
      </c>
      <c r="Z895" t="n">
        <v>0</v>
      </c>
      <c r="AA895" t="n">
        <v>0</v>
      </c>
      <c r="AB895" t="n">
        <v>0</v>
      </c>
      <c r="AC895" t="n">
        <v>0</v>
      </c>
      <c r="AE895" t="inlineStr">
        <is>
          <t>E2-Wrist</t>
        </is>
      </c>
      <c r="AF895" t="inlineStr">
        <is>
          <t>A8-Contusion</t>
        </is>
      </c>
      <c r="AG895" t="inlineStr">
        <is>
          <t>F2-Fall/slip - ladder</t>
        </is>
      </c>
      <c r="AL895" t="inlineStr"/>
      <c r="AM895" t="inlineStr">
        <is>
          <t>Inventory Control Clerk</t>
        </is>
      </c>
      <c r="AN895" t="inlineStr">
        <is>
          <t>Friday</t>
        </is>
      </c>
      <c r="AO895" t="inlineStr">
        <is>
          <t> </t>
        </is>
      </c>
      <c r="AW895" t="inlineStr">
        <is>
          <t>THORSEN, ALEXANDER</t>
        </is>
      </c>
      <c r="AX895" t="inlineStr">
        <is>
          <t>WMN-7902312-17</t>
        </is>
      </c>
      <c r="AY895" t="n">
        <v>2020</v>
      </c>
      <c r="AZ895" t="n">
        <v>0</v>
      </c>
      <c r="BA895" t="inlineStr">
        <is>
          <t>83-0008700902</t>
        </is>
      </c>
      <c r="BB895" t="n">
        <v>0</v>
      </c>
      <c r="BC895" t="n">
        <v>1</v>
      </c>
    </row>
    <row r="896">
      <c r="A896" t="inlineStr">
        <is>
          <t>0033165294</t>
        </is>
      </c>
      <c r="B896" t="inlineStr">
        <is>
          <t>F W  WEBB COMPANY</t>
        </is>
      </c>
      <c r="C896" t="inlineStr">
        <is>
          <t>83-00067776</t>
        </is>
      </c>
      <c r="D896" t="inlineStr">
        <is>
          <t>02</t>
        </is>
      </c>
      <c r="E896" t="inlineStr">
        <is>
          <t>John, Ryan</t>
        </is>
      </c>
      <c r="F896" t="inlineStr">
        <is>
          <t>15</t>
        </is>
      </c>
      <c r="G896" t="inlineStr">
        <is>
          <t>VT</t>
        </is>
      </c>
      <c r="H896" t="inlineStr">
        <is>
          <t>WMN</t>
        </is>
      </c>
      <c r="I896" t="inlineStr">
        <is>
          <t>7902312</t>
        </is>
      </c>
      <c r="J896" t="inlineStr">
        <is>
          <t>16</t>
        </is>
      </c>
      <c r="K896" t="inlineStr">
        <is>
          <t>09/01/2019</t>
        </is>
      </c>
      <c r="L896" t="inlineStr">
        <is>
          <t>09/01/2020</t>
        </is>
      </c>
      <c r="M896" t="inlineStr">
        <is>
          <t>05/06/2020</t>
        </is>
      </c>
      <c r="N896" t="inlineStr">
        <is>
          <t>05/06/2020</t>
        </is>
      </c>
      <c r="O896" t="n">
        <v>0</v>
      </c>
      <c r="P896" t="inlineStr">
        <is>
          <t>closed</t>
        </is>
      </c>
      <c r="Q896" t="inlineStr">
        <is>
          <t>05/07/2020</t>
        </is>
      </c>
      <c r="R896" t="inlineStr">
        <is>
          <t>Workers' comp medical - Medical details</t>
        </is>
      </c>
      <c r="S896" t="n">
        <v>0</v>
      </c>
      <c r="T896" t="n">
        <v>0</v>
      </c>
      <c r="U896" t="n">
        <v>0</v>
      </c>
      <c r="V896" t="n">
        <v>0</v>
      </c>
      <c r="W896" t="n">
        <v>0</v>
      </c>
      <c r="X896" t="n">
        <v>0</v>
      </c>
      <c r="Y896" t="n">
        <v>0</v>
      </c>
      <c r="Z896" t="n">
        <v>0</v>
      </c>
      <c r="AA896" t="n">
        <v>0</v>
      </c>
      <c r="AB896" t="n">
        <v>0</v>
      </c>
      <c r="AC896" t="n">
        <v>0</v>
      </c>
      <c r="AE896" t="inlineStr">
        <is>
          <t>D3-Finger</t>
        </is>
      </c>
      <c r="AF896" t="inlineStr">
        <is>
          <t>C4-Lacerations</t>
        </is>
      </c>
      <c r="AG896" t="inlineStr">
        <is>
          <t>C3-Caught in/between - misc.</t>
        </is>
      </c>
      <c r="AL896" t="inlineStr"/>
      <c r="AM896" t="inlineStr">
        <is>
          <t>Truck Driver</t>
        </is>
      </c>
      <c r="AN896" t="inlineStr">
        <is>
          <t>Wednesday</t>
        </is>
      </c>
      <c r="AO896" t="inlineStr">
        <is>
          <t> </t>
        </is>
      </c>
      <c r="AW896" t="inlineStr">
        <is>
          <t>VASQUEZ, PETER</t>
        </is>
      </c>
      <c r="AX896" t="inlineStr">
        <is>
          <t>WMN-7902312-16</t>
        </is>
      </c>
      <c r="AY896" t="n">
        <v>2019</v>
      </c>
      <c r="AZ896" t="n">
        <v>0</v>
      </c>
      <c r="BA896" t="inlineStr">
        <is>
          <t>83-0006777602</t>
        </is>
      </c>
      <c r="BB896" t="n">
        <v>0</v>
      </c>
      <c r="BC896" t="n">
        <v>1</v>
      </c>
    </row>
    <row r="897">
      <c r="A897" t="inlineStr">
        <is>
          <t>0033165294</t>
        </is>
      </c>
      <c r="B897" t="inlineStr">
        <is>
          <t>F W  WEBB COMPANY</t>
        </is>
      </c>
      <c r="C897" t="inlineStr">
        <is>
          <t>83-00070892</t>
        </is>
      </c>
      <c r="D897" t="inlineStr">
        <is>
          <t>02</t>
        </is>
      </c>
      <c r="E897" t="inlineStr">
        <is>
          <t>Nowak, David</t>
        </is>
      </c>
      <c r="F897" t="inlineStr">
        <is>
          <t>83</t>
        </is>
      </c>
      <c r="G897" t="inlineStr">
        <is>
          <t>NH</t>
        </is>
      </c>
      <c r="H897" t="inlineStr">
        <is>
          <t>WMN</t>
        </is>
      </c>
      <c r="I897" t="inlineStr">
        <is>
          <t>7902312</t>
        </is>
      </c>
      <c r="J897" t="inlineStr">
        <is>
          <t>16</t>
        </is>
      </c>
      <c r="K897" t="inlineStr">
        <is>
          <t>09/01/2019</t>
        </is>
      </c>
      <c r="L897" t="inlineStr">
        <is>
          <t>09/01/2020</t>
        </is>
      </c>
      <c r="M897" t="inlineStr">
        <is>
          <t>07/31/2020</t>
        </is>
      </c>
      <c r="N897" t="inlineStr">
        <is>
          <t>07/31/2020</t>
        </is>
      </c>
      <c r="O897" t="n">
        <v>0</v>
      </c>
      <c r="P897" t="inlineStr">
        <is>
          <t>closed</t>
        </is>
      </c>
      <c r="Q897" t="inlineStr">
        <is>
          <t>01/21/2022</t>
        </is>
      </c>
      <c r="R897" t="inlineStr">
        <is>
          <t>WC Coverage -Med Only</t>
        </is>
      </c>
      <c r="S897" t="n">
        <v>0</v>
      </c>
      <c r="T897" t="n">
        <v>0</v>
      </c>
      <c r="U897" t="n">
        <v>0</v>
      </c>
      <c r="V897" t="n">
        <v>0</v>
      </c>
      <c r="W897" t="n">
        <v>0</v>
      </c>
      <c r="X897" t="n">
        <v>0</v>
      </c>
      <c r="Y897" t="n">
        <v>0</v>
      </c>
      <c r="Z897" t="n">
        <v>0</v>
      </c>
      <c r="AA897" t="n">
        <v>0</v>
      </c>
      <c r="AB897" t="n">
        <v>0</v>
      </c>
      <c r="AC897" t="n">
        <v>0</v>
      </c>
      <c r="AE897" t="inlineStr">
        <is>
          <t>G7-Abdomen (incl groin)</t>
        </is>
      </c>
      <c r="AF897" t="inlineStr">
        <is>
          <t>A3-Burn</t>
        </is>
      </c>
      <c r="AG897" t="inlineStr">
        <is>
          <t>A1-Burn-acid, chemical</t>
        </is>
      </c>
      <c r="AL897" t="inlineStr"/>
      <c r="AM897" t="inlineStr">
        <is>
          <t>Driver</t>
        </is>
      </c>
      <c r="AN897" t="inlineStr">
        <is>
          <t>Friday</t>
        </is>
      </c>
      <c r="AO897" t="inlineStr">
        <is>
          <t> </t>
        </is>
      </c>
      <c r="AW897" t="inlineStr">
        <is>
          <t>VASQUEZ, PETER</t>
        </is>
      </c>
      <c r="AX897" t="inlineStr">
        <is>
          <t>WMN-7902312-16</t>
        </is>
      </c>
      <c r="AY897" t="n">
        <v>2019</v>
      </c>
      <c r="AZ897" t="n">
        <v>0</v>
      </c>
      <c r="BA897" t="inlineStr">
        <is>
          <t>83-0007089202</t>
        </is>
      </c>
      <c r="BB897" t="n">
        <v>0</v>
      </c>
      <c r="BC897" t="n">
        <v>0</v>
      </c>
    </row>
    <row r="898">
      <c r="A898" t="inlineStr">
        <is>
          <t>0033165294</t>
        </is>
      </c>
      <c r="B898" t="inlineStr">
        <is>
          <t>F W WEBB COMPANY</t>
        </is>
      </c>
      <c r="C898" t="inlineStr">
        <is>
          <t>19-00632759</t>
        </is>
      </c>
      <c r="D898" t="inlineStr">
        <is>
          <t>01</t>
        </is>
      </c>
      <c r="E898" t="inlineStr">
        <is>
          <t>F W WEBB COMPANY</t>
        </is>
      </c>
      <c r="F898" t="inlineStr">
        <is>
          <t>11</t>
        </is>
      </c>
      <c r="G898" t="inlineStr">
        <is>
          <t>NH</t>
        </is>
      </c>
      <c r="H898" t="inlineStr">
        <is>
          <t>ADN</t>
        </is>
      </c>
      <c r="I898" t="inlineStr">
        <is>
          <t>A576333</t>
        </is>
      </c>
      <c r="J898" t="inlineStr">
        <is>
          <t>05</t>
        </is>
      </c>
      <c r="K898" t="inlineStr">
        <is>
          <t>09/01/2019</t>
        </is>
      </c>
      <c r="L898" t="inlineStr">
        <is>
          <t>09/01/2020</t>
        </is>
      </c>
      <c r="M898" t="inlineStr">
        <is>
          <t>02/23/2020</t>
        </is>
      </c>
      <c r="N898" t="inlineStr">
        <is>
          <t>02/26/2020</t>
        </is>
      </c>
      <c r="O898" t="n">
        <v>3</v>
      </c>
      <c r="P898" t="inlineStr">
        <is>
          <t>closed</t>
        </is>
      </c>
      <c r="Q898" t="inlineStr">
        <is>
          <t>01/28/2024</t>
        </is>
      </c>
      <c r="R898" t="inlineStr">
        <is>
          <t>Collision</t>
        </is>
      </c>
      <c r="S898" t="n">
        <v>0</v>
      </c>
      <c r="T898" t="n">
        <v>0</v>
      </c>
      <c r="U898" t="n">
        <v>0</v>
      </c>
      <c r="V898" t="n">
        <v>0</v>
      </c>
      <c r="W898" t="n">
        <v>0</v>
      </c>
      <c r="X898" t="n">
        <v>0</v>
      </c>
      <c r="Y898" t="n">
        <v>0</v>
      </c>
      <c r="Z898" t="n">
        <v>0</v>
      </c>
      <c r="AA898" t="n">
        <v>0</v>
      </c>
      <c r="AB898" t="n">
        <v>0</v>
      </c>
      <c r="AC898" t="n">
        <v>0</v>
      </c>
      <c r="AE898" t="inlineStr">
        <is>
          <t>Intersection Accident</t>
        </is>
      </c>
      <c r="AF898" t="inlineStr">
        <is>
          <t>IV Lost Control</t>
        </is>
      </c>
      <c r="AG898" t="inlineStr">
        <is>
          <t>Weather Conditions</t>
        </is>
      </c>
      <c r="AL898" t="inlineStr"/>
      <c r="AM898" t="inlineStr">
        <is>
          <t> </t>
        </is>
      </c>
      <c r="AN898" t="inlineStr">
        <is>
          <t>Sunday</t>
        </is>
      </c>
      <c r="AO898" t="inlineStr">
        <is>
          <t> </t>
        </is>
      </c>
      <c r="AP898" t="inlineStr">
        <is>
          <t>N</t>
        </is>
      </c>
      <c r="AQ898" t="n">
        <v>2019</v>
      </c>
      <c r="AR898" t="inlineStr">
        <is>
          <t>Nissan</t>
        </is>
      </c>
      <c r="AS898" t="inlineStr">
        <is>
          <t>Rogue</t>
        </is>
      </c>
      <c r="AT898" t="inlineStr">
        <is>
          <t>KNMAT2MV3KP549229</t>
        </is>
      </c>
      <c r="AU898" t="inlineStr">
        <is>
          <t>7590XF</t>
        </is>
      </c>
      <c r="AV898" t="inlineStr">
        <is>
          <t>ME</t>
        </is>
      </c>
      <c r="AW898" t="inlineStr">
        <is>
          <t>CUFF, DEBORAH</t>
        </is>
      </c>
      <c r="AX898" t="inlineStr">
        <is>
          <t>ADN-A576333-05</t>
        </is>
      </c>
      <c r="AY898" t="n">
        <v>2019</v>
      </c>
      <c r="AZ898" t="n">
        <v>0</v>
      </c>
      <c r="BA898" t="inlineStr">
        <is>
          <t>19-0063275901</t>
        </is>
      </c>
      <c r="BB898" t="n">
        <v>0</v>
      </c>
      <c r="BC898" t="n">
        <v>0</v>
      </c>
    </row>
    <row r="899">
      <c r="A899" t="inlineStr">
        <is>
          <t>0033165294</t>
        </is>
      </c>
      <c r="B899" t="inlineStr">
        <is>
          <t>F W  WEBB COMPANY</t>
        </is>
      </c>
      <c r="C899" t="inlineStr">
        <is>
          <t>83-00084554</t>
        </is>
      </c>
      <c r="D899" t="inlineStr">
        <is>
          <t>02</t>
        </is>
      </c>
      <c r="E899" t="inlineStr">
        <is>
          <t>Fabian, Mark</t>
        </is>
      </c>
      <c r="F899" t="inlineStr">
        <is>
          <t>01/CDC</t>
        </is>
      </c>
      <c r="G899" t="inlineStr">
        <is>
          <t>NH</t>
        </is>
      </c>
      <c r="H899" t="inlineStr">
        <is>
          <t>WMN</t>
        </is>
      </c>
      <c r="I899" t="inlineStr">
        <is>
          <t>7902312</t>
        </is>
      </c>
      <c r="J899" t="inlineStr">
        <is>
          <t>17</t>
        </is>
      </c>
      <c r="K899" t="inlineStr">
        <is>
          <t>09/01/2020</t>
        </is>
      </c>
      <c r="L899" t="inlineStr">
        <is>
          <t>09/01/2021</t>
        </is>
      </c>
      <c r="M899" t="inlineStr">
        <is>
          <t>06/21/2021</t>
        </is>
      </c>
      <c r="N899" t="inlineStr">
        <is>
          <t>06/22/2021</t>
        </is>
      </c>
      <c r="O899" t="n">
        <v>1</v>
      </c>
      <c r="P899" t="inlineStr">
        <is>
          <t>Closed</t>
        </is>
      </c>
      <c r="Q899" t="inlineStr">
        <is>
          <t>06/28/2021</t>
        </is>
      </c>
      <c r="R899" t="inlineStr">
        <is>
          <t>Workers' comp medical - Medical details</t>
        </is>
      </c>
      <c r="S899" t="n">
        <v>0</v>
      </c>
      <c r="T899" t="n">
        <v>0</v>
      </c>
      <c r="U899" t="n">
        <v>0</v>
      </c>
      <c r="V899" t="n">
        <v>0</v>
      </c>
      <c r="W899" t="n">
        <v>0</v>
      </c>
      <c r="X899" t="n">
        <v>0</v>
      </c>
      <c r="Y899" t="n">
        <v>0</v>
      </c>
      <c r="Z899" t="n">
        <v>0</v>
      </c>
      <c r="AA899" t="n">
        <v>0</v>
      </c>
      <c r="AB899" t="n">
        <v>0</v>
      </c>
      <c r="AC899" t="n">
        <v>0</v>
      </c>
      <c r="AE899" t="inlineStr">
        <is>
          <t>Thumb - D7</t>
        </is>
      </c>
      <c r="AF899" t="inlineStr">
        <is>
          <t>A4-Bruise</t>
        </is>
      </c>
      <c r="AG899" t="inlineStr">
        <is>
          <t>Fall/slip - different level - F1</t>
        </is>
      </c>
      <c r="AL899" t="inlineStr"/>
      <c r="AM899" t="inlineStr">
        <is>
          <t>Loader/Selector</t>
        </is>
      </c>
      <c r="AN899" t="inlineStr">
        <is>
          <t>Monday</t>
        </is>
      </c>
      <c r="AO899" t="inlineStr">
        <is>
          <t> </t>
        </is>
      </c>
      <c r="AW899" t="inlineStr">
        <is>
          <t>VASQUEZ, PETER</t>
        </is>
      </c>
      <c r="AX899" t="inlineStr">
        <is>
          <t>WMN-7902312-17</t>
        </is>
      </c>
      <c r="AY899" t="n">
        <v>2020</v>
      </c>
      <c r="AZ899" t="n">
        <v>0</v>
      </c>
      <c r="BA899" t="inlineStr">
        <is>
          <t>83-0008455402</t>
        </is>
      </c>
      <c r="BB899" t="n">
        <v>0</v>
      </c>
      <c r="BC899" t="n">
        <v>1</v>
      </c>
    </row>
    <row r="900">
      <c r="A900" t="inlineStr">
        <is>
          <t>0033165294</t>
        </is>
      </c>
      <c r="B900" t="inlineStr">
        <is>
          <t>F W  WEBB COMPANY</t>
        </is>
      </c>
      <c r="C900" t="inlineStr">
        <is>
          <t>83-00045030</t>
        </is>
      </c>
      <c r="D900" t="inlineStr">
        <is>
          <t>01</t>
        </is>
      </c>
      <c r="E900" t="inlineStr">
        <is>
          <t>Meyer JR, Brian</t>
        </is>
      </c>
      <c r="F900" t="inlineStr">
        <is>
          <t>56</t>
        </is>
      </c>
      <c r="G900" t="inlineStr">
        <is>
          <t>RI</t>
        </is>
      </c>
      <c r="H900" t="inlineStr">
        <is>
          <t>WMN</t>
        </is>
      </c>
      <c r="I900" t="inlineStr">
        <is>
          <t>7902312</t>
        </is>
      </c>
      <c r="J900" t="inlineStr">
        <is>
          <t>15</t>
        </is>
      </c>
      <c r="K900" t="inlineStr">
        <is>
          <t>09/01/2018</t>
        </is>
      </c>
      <c r="L900" t="inlineStr">
        <is>
          <t>09/01/2019</t>
        </is>
      </c>
      <c r="M900" t="inlineStr">
        <is>
          <t>12/06/2018</t>
        </is>
      </c>
      <c r="N900" t="inlineStr">
        <is>
          <t>12/07/2018</t>
        </is>
      </c>
      <c r="O900" t="n">
        <v>1</v>
      </c>
      <c r="P900" t="inlineStr">
        <is>
          <t>closed</t>
        </is>
      </c>
      <c r="Q900" t="inlineStr">
        <is>
          <t>05/27/2020</t>
        </is>
      </c>
      <c r="R900" t="inlineStr">
        <is>
          <t>WC Coverage - Other than Med</t>
        </is>
      </c>
      <c r="S900" t="n">
        <v>0</v>
      </c>
      <c r="T900" t="n">
        <v>0</v>
      </c>
      <c r="U900" t="n">
        <v>0</v>
      </c>
      <c r="V900" t="n">
        <v>0</v>
      </c>
      <c r="W900" t="n">
        <v>0</v>
      </c>
      <c r="X900" t="n">
        <v>0</v>
      </c>
      <c r="Y900" t="n">
        <v>0</v>
      </c>
      <c r="Z900" t="n">
        <v>0</v>
      </c>
      <c r="AA900" t="n">
        <v>0</v>
      </c>
      <c r="AB900" t="n">
        <v>0</v>
      </c>
      <c r="AC900" t="n">
        <v>0</v>
      </c>
      <c r="AE900" t="inlineStr">
        <is>
          <t>H3-Foot</t>
        </is>
      </c>
      <c r="AF900" t="inlineStr">
        <is>
          <t>D4-Strain</t>
        </is>
      </c>
      <c r="AG900" t="inlineStr">
        <is>
          <t>P1-Struck by falling/flying obj.</t>
        </is>
      </c>
      <c r="AL900" t="inlineStr"/>
      <c r="AM900" t="inlineStr">
        <is>
          <t>Warehouse</t>
        </is>
      </c>
      <c r="AN900" t="inlineStr">
        <is>
          <t>Thursday</t>
        </is>
      </c>
      <c r="AO900" t="inlineStr">
        <is>
          <t> </t>
        </is>
      </c>
      <c r="AW900" t="inlineStr">
        <is>
          <t>BOSTICK, SAMANTHA</t>
        </is>
      </c>
      <c r="AX900" t="inlineStr">
        <is>
          <t>WMN-7902312-15</t>
        </is>
      </c>
      <c r="AY900" t="n">
        <v>2018</v>
      </c>
      <c r="AZ900" t="n">
        <v>0</v>
      </c>
      <c r="BA900" t="inlineStr">
        <is>
          <t>83-0004503001</t>
        </is>
      </c>
      <c r="BB900" t="n">
        <v>0</v>
      </c>
      <c r="BC900" t="n">
        <v>1</v>
      </c>
    </row>
    <row r="901">
      <c r="A901" t="inlineStr">
        <is>
          <t>0033165294</t>
        </is>
      </c>
      <c r="B901" t="inlineStr">
        <is>
          <t>F W  WEBB COMPANY</t>
        </is>
      </c>
      <c r="C901" t="inlineStr">
        <is>
          <t>83-00042927</t>
        </is>
      </c>
      <c r="D901" t="inlineStr">
        <is>
          <t>01</t>
        </is>
      </c>
      <c r="E901" t="inlineStr">
        <is>
          <t>Zelano, Joseph</t>
        </is>
      </c>
      <c r="F901" t="inlineStr">
        <is>
          <t>67</t>
        </is>
      </c>
      <c r="G901" t="inlineStr">
        <is>
          <t>RI</t>
        </is>
      </c>
      <c r="H901" t="inlineStr">
        <is>
          <t>WMN</t>
        </is>
      </c>
      <c r="I901" t="inlineStr">
        <is>
          <t>7902312</t>
        </is>
      </c>
      <c r="J901" t="inlineStr">
        <is>
          <t>15</t>
        </is>
      </c>
      <c r="K901" t="inlineStr">
        <is>
          <t>09/01/2018</t>
        </is>
      </c>
      <c r="L901" t="inlineStr">
        <is>
          <t>09/01/2019</t>
        </is>
      </c>
      <c r="M901" t="inlineStr">
        <is>
          <t>10/18/2018</t>
        </is>
      </c>
      <c r="N901" t="inlineStr">
        <is>
          <t>10/18/2018</t>
        </is>
      </c>
      <c r="O901" t="n">
        <v>0</v>
      </c>
      <c r="P901" t="inlineStr">
        <is>
          <t>closed</t>
        </is>
      </c>
      <c r="Q901" t="inlineStr">
        <is>
          <t>01/17/2019</t>
        </is>
      </c>
      <c r="R901" t="inlineStr">
        <is>
          <t>WC Coverage - Other than Med</t>
        </is>
      </c>
      <c r="S901" t="n">
        <v>0</v>
      </c>
      <c r="T901" t="n">
        <v>0</v>
      </c>
      <c r="U901" t="n">
        <v>0</v>
      </c>
      <c r="V901" t="n">
        <v>0</v>
      </c>
      <c r="W901" t="n">
        <v>0</v>
      </c>
      <c r="X901" t="n">
        <v>0</v>
      </c>
      <c r="Y901" t="n">
        <v>0</v>
      </c>
      <c r="Z901" t="n">
        <v>0</v>
      </c>
      <c r="AA901" t="n">
        <v>0</v>
      </c>
      <c r="AB901" t="n">
        <v>0</v>
      </c>
      <c r="AC901" t="n">
        <v>0</v>
      </c>
      <c r="AE901" t="inlineStr">
        <is>
          <t>G7-Abdomen (incl groin)</t>
        </is>
      </c>
      <c r="AF901" t="inlineStr">
        <is>
          <t>D4-Strain</t>
        </is>
      </c>
      <c r="AG901" t="inlineStr">
        <is>
          <t>L2-Strain by lifting</t>
        </is>
      </c>
      <c r="AL901" t="inlineStr"/>
      <c r="AM901" t="inlineStr">
        <is>
          <t>Technican Assembler</t>
        </is>
      </c>
      <c r="AN901" t="inlineStr">
        <is>
          <t>Thursday</t>
        </is>
      </c>
      <c r="AO901" t="inlineStr">
        <is>
          <t> </t>
        </is>
      </c>
      <c r="AW901" t="inlineStr">
        <is>
          <t>BOSTICK, SAMANTHA</t>
        </is>
      </c>
      <c r="AX901" t="inlineStr">
        <is>
          <t>WMN-7902312-15</t>
        </is>
      </c>
      <c r="AY901" t="n">
        <v>2018</v>
      </c>
      <c r="AZ901" t="n">
        <v>0</v>
      </c>
      <c r="BA901" t="inlineStr">
        <is>
          <t>83-0004292701</t>
        </is>
      </c>
      <c r="BB901" t="n">
        <v>0</v>
      </c>
      <c r="BC901" t="n">
        <v>1</v>
      </c>
    </row>
    <row r="902">
      <c r="A902" t="inlineStr">
        <is>
          <t>0033165294</t>
        </is>
      </c>
      <c r="B902" t="inlineStr">
        <is>
          <t>F W  WEBB COMPANY</t>
        </is>
      </c>
      <c r="C902" t="inlineStr">
        <is>
          <t>83-00061664</t>
        </is>
      </c>
      <c r="D902" t="inlineStr">
        <is>
          <t>02</t>
        </is>
      </c>
      <c r="E902" t="inlineStr"/>
      <c r="F902" t="inlineStr">
        <is>
          <t>25</t>
        </is>
      </c>
      <c r="G902" t="inlineStr">
        <is>
          <t>CT</t>
        </is>
      </c>
      <c r="H902" t="inlineStr">
        <is>
          <t>WMN</t>
        </is>
      </c>
      <c r="I902" t="inlineStr">
        <is>
          <t>7902312</t>
        </is>
      </c>
      <c r="J902" t="inlineStr">
        <is>
          <t>16</t>
        </is>
      </c>
      <c r="K902" t="inlineStr">
        <is>
          <t>09/01/2019</t>
        </is>
      </c>
      <c r="L902" t="inlineStr">
        <is>
          <t>09/01/2020</t>
        </is>
      </c>
      <c r="M902" t="inlineStr">
        <is>
          <t>12/02/2019</t>
        </is>
      </c>
      <c r="N902" t="inlineStr">
        <is>
          <t>12/02/2019</t>
        </is>
      </c>
      <c r="O902" t="n">
        <v>0</v>
      </c>
      <c r="P902" t="inlineStr">
        <is>
          <t>closed</t>
        </is>
      </c>
      <c r="Q902" t="inlineStr">
        <is>
          <t>01/21/2020</t>
        </is>
      </c>
      <c r="R902" t="inlineStr">
        <is>
          <t>Workers' comp medical - Medical details</t>
        </is>
      </c>
      <c r="S902" t="n">
        <v>0</v>
      </c>
      <c r="T902" t="n">
        <v>0</v>
      </c>
      <c r="U902" t="n">
        <v>0</v>
      </c>
      <c r="V902" t="n">
        <v>0</v>
      </c>
      <c r="W902" t="n">
        <v>0</v>
      </c>
      <c r="X902" t="n">
        <v>0</v>
      </c>
      <c r="Y902" t="n">
        <v>0</v>
      </c>
      <c r="Z902" t="n">
        <v>0</v>
      </c>
      <c r="AA902" t="n">
        <v>0</v>
      </c>
      <c r="AB902" t="n">
        <v>0</v>
      </c>
      <c r="AC902" t="n">
        <v>0</v>
      </c>
      <c r="AE902" t="inlineStr">
        <is>
          <t>F5-Heart</t>
        </is>
      </c>
      <c r="AF902" t="inlineStr">
        <is>
          <t>D4-Strain</t>
        </is>
      </c>
      <c r="AG902" t="inlineStr">
        <is>
          <t>L9-Strain or injury by - misc.</t>
        </is>
      </c>
      <c r="AL902" t="inlineStr"/>
      <c r="AM902" t="inlineStr">
        <is>
          <t> </t>
        </is>
      </c>
      <c r="AN902" t="inlineStr">
        <is>
          <t>Monday</t>
        </is>
      </c>
      <c r="AO902" t="inlineStr">
        <is>
          <t> </t>
        </is>
      </c>
      <c r="AW902" t="inlineStr">
        <is>
          <t>VASQUEZ, PETER</t>
        </is>
      </c>
      <c r="AX902" t="inlineStr">
        <is>
          <t>WMN-7902312-16</t>
        </is>
      </c>
      <c r="AY902" t="n">
        <v>2019</v>
      </c>
      <c r="AZ902" t="n">
        <v>0</v>
      </c>
      <c r="BA902" t="inlineStr">
        <is>
          <t>83-0006166402</t>
        </is>
      </c>
      <c r="BB902" t="n">
        <v>0</v>
      </c>
      <c r="BC902" t="n">
        <v>1</v>
      </c>
    </row>
    <row r="903">
      <c r="A903" t="inlineStr">
        <is>
          <t>0033165294</t>
        </is>
      </c>
      <c r="B903" t="inlineStr">
        <is>
          <t>F W WEBB COMPANY</t>
        </is>
      </c>
      <c r="C903" t="inlineStr">
        <is>
          <t>19-00642294</t>
        </is>
      </c>
      <c r="D903" t="inlineStr">
        <is>
          <t>01</t>
        </is>
      </c>
      <c r="E903" t="inlineStr">
        <is>
          <t>F W WEBB COMPANY</t>
        </is>
      </c>
      <c r="F903" t="inlineStr">
        <is>
          <t>18</t>
        </is>
      </c>
      <c r="G903" t="inlineStr">
        <is>
          <t>MA</t>
        </is>
      </c>
      <c r="H903" t="inlineStr">
        <is>
          <t>AMN</t>
        </is>
      </c>
      <c r="I903" t="inlineStr">
        <is>
          <t>7563686</t>
        </is>
      </c>
      <c r="J903" t="inlineStr">
        <is>
          <t>17</t>
        </is>
      </c>
      <c r="K903" t="inlineStr">
        <is>
          <t>09/01/2019</t>
        </is>
      </c>
      <c r="L903" t="inlineStr">
        <is>
          <t>09/01/2020</t>
        </is>
      </c>
      <c r="M903" t="inlineStr">
        <is>
          <t>03/13/2020</t>
        </is>
      </c>
      <c r="N903" t="inlineStr">
        <is>
          <t>03/13/2020</t>
        </is>
      </c>
      <c r="O903" t="n">
        <v>0</v>
      </c>
      <c r="P903" t="inlineStr">
        <is>
          <t>closed</t>
        </is>
      </c>
      <c r="Q903" t="inlineStr">
        <is>
          <t>07/06/2020</t>
        </is>
      </c>
      <c r="R903" t="inlineStr">
        <is>
          <t>Collision</t>
        </is>
      </c>
      <c r="S903" t="n">
        <v>0</v>
      </c>
      <c r="T903" t="n">
        <v>0</v>
      </c>
      <c r="U903" t="n">
        <v>0</v>
      </c>
      <c r="V903" t="n">
        <v>0</v>
      </c>
      <c r="W903" t="n">
        <v>0</v>
      </c>
      <c r="X903" t="n">
        <v>0</v>
      </c>
      <c r="Y903" t="n">
        <v>0</v>
      </c>
      <c r="Z903" t="n">
        <v>0</v>
      </c>
      <c r="AA903" t="n">
        <v>0</v>
      </c>
      <c r="AB903" t="n">
        <v>0</v>
      </c>
      <c r="AC903" t="n">
        <v>0</v>
      </c>
      <c r="AE903" t="inlineStr">
        <is>
          <t>Struck Other Object</t>
        </is>
      </c>
      <c r="AF903" t="inlineStr">
        <is>
          <t>Other</t>
        </is>
      </c>
      <c r="AG903" t="inlineStr">
        <is>
          <t>Other</t>
        </is>
      </c>
      <c r="AL903" t="inlineStr"/>
      <c r="AM903" t="inlineStr">
        <is>
          <t> </t>
        </is>
      </c>
      <c r="AN903" t="inlineStr">
        <is>
          <t>Friday</t>
        </is>
      </c>
      <c r="AO903" t="inlineStr">
        <is>
          <t> </t>
        </is>
      </c>
      <c r="AP903" t="inlineStr">
        <is>
          <t>Y</t>
        </is>
      </c>
      <c r="AQ903" t="n">
        <v>2018</v>
      </c>
      <c r="AR903" t="inlineStr">
        <is>
          <t>International</t>
        </is>
      </c>
      <c r="AS903" t="inlineStr">
        <is>
          <t>7500</t>
        </is>
      </c>
      <c r="AT903" t="inlineStr">
        <is>
          <t>1HTWNSUR5JH530793</t>
        </is>
      </c>
      <c r="AU903" t="inlineStr">
        <is>
          <t>5740A</t>
        </is>
      </c>
      <c r="AV903" t="inlineStr">
        <is>
          <t>MA</t>
        </is>
      </c>
      <c r="AW903" t="inlineStr">
        <is>
          <t>WISE, DARLENE</t>
        </is>
      </c>
      <c r="AX903" t="inlineStr">
        <is>
          <t>AMN-7563686-17</t>
        </is>
      </c>
      <c r="AY903" t="n">
        <v>2019</v>
      </c>
      <c r="AZ903" t="n">
        <v>0</v>
      </c>
      <c r="BA903" t="inlineStr">
        <is>
          <t>19-0064229401</t>
        </is>
      </c>
      <c r="BB903" t="n">
        <v>0</v>
      </c>
      <c r="BC903" t="n">
        <v>0</v>
      </c>
    </row>
    <row r="904">
      <c r="A904" t="inlineStr">
        <is>
          <t>0033165294</t>
        </is>
      </c>
      <c r="B904" t="inlineStr">
        <is>
          <t>F W  WEBB COMPANY</t>
        </is>
      </c>
      <c r="C904" t="inlineStr">
        <is>
          <t>83-00091013</t>
        </is>
      </c>
      <c r="D904" t="inlineStr">
        <is>
          <t>02</t>
        </is>
      </c>
      <c r="E904" t="inlineStr">
        <is>
          <t>Ferguson, Michael</t>
        </is>
      </c>
      <c r="F904" t="inlineStr">
        <is>
          <t>27</t>
        </is>
      </c>
      <c r="G904" t="inlineStr">
        <is>
          <t>NH</t>
        </is>
      </c>
      <c r="H904" t="inlineStr">
        <is>
          <t>WMN</t>
        </is>
      </c>
      <c r="I904" t="inlineStr">
        <is>
          <t>7902312</t>
        </is>
      </c>
      <c r="J904" t="inlineStr">
        <is>
          <t>18</t>
        </is>
      </c>
      <c r="K904" t="inlineStr">
        <is>
          <t>09/01/2021</t>
        </is>
      </c>
      <c r="L904" t="inlineStr">
        <is>
          <t>09/01/2022</t>
        </is>
      </c>
      <c r="M904" t="inlineStr">
        <is>
          <t>10/22/2021</t>
        </is>
      </c>
      <c r="N904" t="inlineStr">
        <is>
          <t>10/28/2021</t>
        </is>
      </c>
      <c r="O904" t="n">
        <v>6</v>
      </c>
      <c r="P904" t="inlineStr">
        <is>
          <t>closed</t>
        </is>
      </c>
      <c r="Q904" t="inlineStr">
        <is>
          <t>12/13/2021</t>
        </is>
      </c>
      <c r="R904" t="inlineStr">
        <is>
          <t>WC Coverage -Med Only</t>
        </is>
      </c>
      <c r="S904" t="n">
        <v>0</v>
      </c>
      <c r="T904" t="n">
        <v>0</v>
      </c>
      <c r="U904" t="n">
        <v>0</v>
      </c>
      <c r="V904" t="n">
        <v>0</v>
      </c>
      <c r="W904" t="n">
        <v>0</v>
      </c>
      <c r="X904" t="n">
        <v>0</v>
      </c>
      <c r="Y904" t="n">
        <v>0</v>
      </c>
      <c r="Z904" t="n">
        <v>0</v>
      </c>
      <c r="AA904" t="n">
        <v>0</v>
      </c>
      <c r="AB904" t="n">
        <v>0</v>
      </c>
      <c r="AC904" t="n">
        <v>0</v>
      </c>
      <c r="AE904" t="inlineStr">
        <is>
          <t>F6-Lower Back</t>
        </is>
      </c>
      <c r="AF904" t="inlineStr">
        <is>
          <t>D4-Strain</t>
        </is>
      </c>
      <c r="AG904" t="inlineStr">
        <is>
          <t>L2-Strain by lifting</t>
        </is>
      </c>
      <c r="AL904" t="inlineStr"/>
      <c r="AM904" t="inlineStr">
        <is>
          <t>Inventory Control Clerk/Back-up Driver</t>
        </is>
      </c>
      <c r="AN904" t="inlineStr">
        <is>
          <t>Friday</t>
        </is>
      </c>
      <c r="AO904" t="inlineStr">
        <is>
          <t> </t>
        </is>
      </c>
      <c r="AW904" t="inlineStr">
        <is>
          <t>REILLY, CARRIE</t>
        </is>
      </c>
      <c r="AX904" t="inlineStr">
        <is>
          <t>WMN-7902312-18</t>
        </is>
      </c>
      <c r="AY904" t="n">
        <v>2021</v>
      </c>
      <c r="AZ904" t="n">
        <v>0</v>
      </c>
      <c r="BA904" t="inlineStr">
        <is>
          <t>83-0009101302</t>
        </is>
      </c>
      <c r="BB904" t="n">
        <v>0</v>
      </c>
      <c r="BC904" t="n">
        <v>0</v>
      </c>
    </row>
    <row r="905">
      <c r="A905" t="inlineStr">
        <is>
          <t>0033165294</t>
        </is>
      </c>
      <c r="B905" t="inlineStr">
        <is>
          <t>F W WEBB COMPANY</t>
        </is>
      </c>
      <c r="C905" t="inlineStr">
        <is>
          <t>19-00881839</t>
        </is>
      </c>
      <c r="D905" t="inlineStr">
        <is>
          <t>01</t>
        </is>
      </c>
      <c r="E905" t="inlineStr">
        <is>
          <t>F W WEBB COMPANY</t>
        </is>
      </c>
      <c r="F905" t="inlineStr">
        <is>
          <t>44</t>
        </is>
      </c>
      <c r="G905" t="inlineStr">
        <is>
          <t>NH</t>
        </is>
      </c>
      <c r="H905" t="inlineStr">
        <is>
          <t>ADN</t>
        </is>
      </c>
      <c r="I905" t="inlineStr">
        <is>
          <t>A576333</t>
        </is>
      </c>
      <c r="J905" t="inlineStr">
        <is>
          <t>06</t>
        </is>
      </c>
      <c r="K905" t="inlineStr">
        <is>
          <t>09/01/2020</t>
        </is>
      </c>
      <c r="L905" t="inlineStr">
        <is>
          <t>09/01/2021</t>
        </is>
      </c>
      <c r="M905" t="inlineStr">
        <is>
          <t>06/17/2021</t>
        </is>
      </c>
      <c r="N905" t="inlineStr">
        <is>
          <t>06/18/2021</t>
        </is>
      </c>
      <c r="O905" t="n">
        <v>1</v>
      </c>
      <c r="P905" t="inlineStr">
        <is>
          <t>Closed</t>
        </is>
      </c>
      <c r="Q905" t="inlineStr">
        <is>
          <t>06/23/2021</t>
        </is>
      </c>
      <c r="R905" t="inlineStr">
        <is>
          <t>Comprehensive</t>
        </is>
      </c>
      <c r="S905" t="n">
        <v>0</v>
      </c>
      <c r="T905" t="n">
        <v>0</v>
      </c>
      <c r="U905" t="n">
        <v>0</v>
      </c>
      <c r="V905" t="n">
        <v>0</v>
      </c>
      <c r="W905" t="n">
        <v>0</v>
      </c>
      <c r="X905" t="n">
        <v>0</v>
      </c>
      <c r="Y905" t="n">
        <v>0</v>
      </c>
      <c r="Z905" t="n">
        <v>0</v>
      </c>
      <c r="AA905" t="n">
        <v>0</v>
      </c>
      <c r="AB905" t="n">
        <v>0</v>
      </c>
      <c r="AC905" t="n">
        <v>0</v>
      </c>
      <c r="AE905" t="inlineStr">
        <is>
          <t>Comprehensive Auto</t>
        </is>
      </c>
      <c r="AF905" t="inlineStr">
        <is>
          <t>Animal Collison</t>
        </is>
      </c>
      <c r="AG905" t="inlineStr">
        <is>
          <t>Unspecified</t>
        </is>
      </c>
      <c r="AL905" t="inlineStr"/>
      <c r="AM905" t="inlineStr">
        <is>
          <t> </t>
        </is>
      </c>
      <c r="AN905" t="inlineStr">
        <is>
          <t>Thursday</t>
        </is>
      </c>
      <c r="AO905" t="inlineStr">
        <is>
          <t> </t>
        </is>
      </c>
      <c r="AP905" t="inlineStr">
        <is>
          <t>N</t>
        </is>
      </c>
      <c r="AQ905" t="n">
        <v>2020</v>
      </c>
      <c r="AR905" t="inlineStr">
        <is>
          <t>GMC</t>
        </is>
      </c>
      <c r="AS905" t="inlineStr">
        <is>
          <t>Acadia</t>
        </is>
      </c>
      <c r="AT905" t="inlineStr">
        <is>
          <t>1GKKNULS4LZ172308</t>
        </is>
      </c>
      <c r="AU905" t="inlineStr">
        <is>
          <t>1YVL91</t>
        </is>
      </c>
      <c r="AV905" t="inlineStr">
        <is>
          <t>MA</t>
        </is>
      </c>
      <c r="AW905" t="inlineStr">
        <is>
          <t>BLACK, DEBORAH</t>
        </is>
      </c>
      <c r="AX905" t="inlineStr">
        <is>
          <t>ADN-A576333-06</t>
        </is>
      </c>
      <c r="AY905" t="n">
        <v>2020</v>
      </c>
      <c r="AZ905" t="n">
        <v>0</v>
      </c>
      <c r="BA905" t="inlineStr">
        <is>
          <t>19-0088183901</t>
        </is>
      </c>
      <c r="BB905" t="n">
        <v>0</v>
      </c>
      <c r="BC905" t="n">
        <v>1</v>
      </c>
    </row>
    <row r="906">
      <c r="A906" t="inlineStr">
        <is>
          <t>0033165294</t>
        </is>
      </c>
      <c r="B906" t="inlineStr">
        <is>
          <t>F W WEBB COMPANY</t>
        </is>
      </c>
      <c r="C906" t="inlineStr">
        <is>
          <t>19-00835883</t>
        </is>
      </c>
      <c r="D906" t="inlineStr">
        <is>
          <t>01</t>
        </is>
      </c>
      <c r="E906" t="inlineStr">
        <is>
          <t>Quan, Franklin</t>
        </is>
      </c>
      <c r="F906" t="inlineStr">
        <is>
          <t>71</t>
        </is>
      </c>
      <c r="G906" t="inlineStr">
        <is>
          <t>NH</t>
        </is>
      </c>
      <c r="H906" t="inlineStr">
        <is>
          <t>AMN</t>
        </is>
      </c>
      <c r="I906" t="inlineStr">
        <is>
          <t>7563686</t>
        </is>
      </c>
      <c r="J906" t="inlineStr">
        <is>
          <t>18</t>
        </is>
      </c>
      <c r="K906" t="inlineStr">
        <is>
          <t>09/01/2020</t>
        </is>
      </c>
      <c r="L906" t="inlineStr">
        <is>
          <t>09/01/2021</t>
        </is>
      </c>
      <c r="M906" t="inlineStr">
        <is>
          <t>03/16/2021</t>
        </is>
      </c>
      <c r="N906" t="inlineStr">
        <is>
          <t>03/17/2021</t>
        </is>
      </c>
      <c r="O906" t="n">
        <v>1</v>
      </c>
      <c r="P906" t="inlineStr">
        <is>
          <t>closed</t>
        </is>
      </c>
      <c r="Q906" t="inlineStr">
        <is>
          <t>09/16/2021</t>
        </is>
      </c>
      <c r="R906" t="inlineStr">
        <is>
          <t>Liability - Bodily Injury</t>
        </is>
      </c>
      <c r="S906" t="n">
        <v>0</v>
      </c>
      <c r="T906" t="n">
        <v>0</v>
      </c>
      <c r="U906" t="n">
        <v>0</v>
      </c>
      <c r="V906" t="n">
        <v>0</v>
      </c>
      <c r="W906" t="n">
        <v>0</v>
      </c>
      <c r="X906" t="n">
        <v>0</v>
      </c>
      <c r="Y906" t="n">
        <v>0</v>
      </c>
      <c r="Z906" t="n">
        <v>0</v>
      </c>
      <c r="AA906" t="n">
        <v>0</v>
      </c>
      <c r="AB906" t="n">
        <v>0</v>
      </c>
      <c r="AC906" t="n">
        <v>0</v>
      </c>
      <c r="AE906" t="inlineStr">
        <is>
          <t>Rear End Accident</t>
        </is>
      </c>
      <c r="AF906" t="inlineStr">
        <is>
          <t>OV Rear Ended IV</t>
        </is>
      </c>
      <c r="AG906" t="inlineStr">
        <is>
          <t>IV Parking</t>
        </is>
      </c>
      <c r="AL906" t="inlineStr"/>
      <c r="AM906" t="inlineStr">
        <is>
          <t> </t>
        </is>
      </c>
      <c r="AN906" t="inlineStr">
        <is>
          <t>Tuesday</t>
        </is>
      </c>
      <c r="AO906" t="inlineStr">
        <is>
          <t> </t>
        </is>
      </c>
      <c r="AW906" t="inlineStr">
        <is>
          <t>MULLIN, KASEY</t>
        </is>
      </c>
      <c r="AX906" t="inlineStr">
        <is>
          <t>AMN-7563686-18</t>
        </is>
      </c>
      <c r="AY906" t="n">
        <v>2020</v>
      </c>
      <c r="AZ906" t="n">
        <v>0</v>
      </c>
      <c r="BA906" t="inlineStr">
        <is>
          <t>19-0083588301</t>
        </is>
      </c>
      <c r="BB906" t="n">
        <v>0</v>
      </c>
      <c r="BC906" t="n">
        <v>1</v>
      </c>
    </row>
    <row r="907">
      <c r="A907" t="inlineStr">
        <is>
          <t>0033165294</t>
        </is>
      </c>
      <c r="B907" t="inlineStr">
        <is>
          <t>F W WEBB COMPANY</t>
        </is>
      </c>
      <c r="C907" t="inlineStr">
        <is>
          <t>85-00214134</t>
        </is>
      </c>
      <c r="D907" t="inlineStr">
        <is>
          <t>01</t>
        </is>
      </c>
      <c r="E907" t="inlineStr">
        <is>
          <t>Goppold, Derrick</t>
        </is>
      </c>
      <c r="F907" t="inlineStr">
        <is>
          <t>61</t>
        </is>
      </c>
      <c r="G907" t="inlineStr">
        <is>
          <t>RI</t>
        </is>
      </c>
      <c r="H907" t="inlineStr">
        <is>
          <t>AMN</t>
        </is>
      </c>
      <c r="I907" t="inlineStr">
        <is>
          <t>7563686</t>
        </is>
      </c>
      <c r="J907" t="inlineStr">
        <is>
          <t>19</t>
        </is>
      </c>
      <c r="K907" t="inlineStr">
        <is>
          <t>09/01/2021</t>
        </is>
      </c>
      <c r="L907" t="inlineStr">
        <is>
          <t>09/01/2022</t>
        </is>
      </c>
      <c r="M907" t="inlineStr">
        <is>
          <t>08/26/2022</t>
        </is>
      </c>
      <c r="N907" t="inlineStr">
        <is>
          <t>08/30/2022</t>
        </is>
      </c>
      <c r="O907" t="n">
        <v>4</v>
      </c>
      <c r="P907" t="inlineStr">
        <is>
          <t>closed</t>
        </is>
      </c>
      <c r="Q907" t="inlineStr">
        <is>
          <t>03/31/2023</t>
        </is>
      </c>
      <c r="R907" t="inlineStr">
        <is>
          <t>Liability - VehicleDamage</t>
        </is>
      </c>
      <c r="S907" t="n">
        <v>0</v>
      </c>
      <c r="T907" t="n">
        <v>0</v>
      </c>
      <c r="U907" t="n">
        <v>0</v>
      </c>
      <c r="V907" t="n">
        <v>0</v>
      </c>
      <c r="W907" t="n">
        <v>0</v>
      </c>
      <c r="X907" t="n">
        <v>0</v>
      </c>
      <c r="Y907" t="n">
        <v>0</v>
      </c>
      <c r="Z907" t="n">
        <v>0</v>
      </c>
      <c r="AA907" t="n">
        <v>0</v>
      </c>
      <c r="AB907" t="n">
        <v>0</v>
      </c>
      <c r="AC907" t="n">
        <v>0</v>
      </c>
      <c r="AE907" t="inlineStr">
        <is>
          <t>Lane Change/Merge Accident</t>
        </is>
      </c>
      <c r="AF907" t="inlineStr">
        <is>
          <t>OV Departed Lane-Hit IV</t>
        </is>
      </c>
      <c r="AG907" t="inlineStr">
        <is>
          <t>Unspecified</t>
        </is>
      </c>
      <c r="AL907" t="inlineStr"/>
      <c r="AM907" t="inlineStr">
        <is>
          <t> </t>
        </is>
      </c>
      <c r="AN907" t="inlineStr">
        <is>
          <t>Friday</t>
        </is>
      </c>
      <c r="AO907" t="inlineStr">
        <is>
          <t> </t>
        </is>
      </c>
      <c r="AW907" t="inlineStr">
        <is>
          <t>CRISOSTOMO, MARILYN</t>
        </is>
      </c>
      <c r="AX907" t="inlineStr">
        <is>
          <t>AMN-7563686-19</t>
        </is>
      </c>
      <c r="AY907" t="n">
        <v>2021</v>
      </c>
      <c r="AZ907" t="n">
        <v>0</v>
      </c>
      <c r="BA907" t="inlineStr">
        <is>
          <t>85-0021413401</t>
        </is>
      </c>
      <c r="BB907" t="n">
        <v>0</v>
      </c>
      <c r="BC907" t="n">
        <v>1</v>
      </c>
    </row>
    <row r="908">
      <c r="A908" t="inlineStr">
        <is>
          <t>0033165294</t>
        </is>
      </c>
      <c r="B908" t="inlineStr">
        <is>
          <t>F W WEBB COMPANY</t>
        </is>
      </c>
      <c r="C908" t="inlineStr">
        <is>
          <t>19-00789873</t>
        </is>
      </c>
      <c r="D908" t="inlineStr">
        <is>
          <t>13</t>
        </is>
      </c>
      <c r="E908" t="inlineStr">
        <is>
          <t>Garcia, Sophia</t>
        </is>
      </c>
      <c r="F908" t="inlineStr">
        <is>
          <t>83</t>
        </is>
      </c>
      <c r="G908" t="inlineStr">
        <is>
          <t>MA</t>
        </is>
      </c>
      <c r="H908" t="inlineStr">
        <is>
          <t>ADN</t>
        </is>
      </c>
      <c r="I908" t="inlineStr">
        <is>
          <t>A576333</t>
        </is>
      </c>
      <c r="J908" t="inlineStr">
        <is>
          <t>06</t>
        </is>
      </c>
      <c r="K908" t="inlineStr">
        <is>
          <t>09/01/2020</t>
        </is>
      </c>
      <c r="L908" t="inlineStr">
        <is>
          <t>09/01/2021</t>
        </is>
      </c>
      <c r="M908" t="inlineStr">
        <is>
          <t>12/14/2020</t>
        </is>
      </c>
      <c r="N908" t="inlineStr">
        <is>
          <t>12/14/2020</t>
        </is>
      </c>
      <c r="O908" t="n">
        <v>0</v>
      </c>
      <c r="P908" t="inlineStr">
        <is>
          <t>closed</t>
        </is>
      </c>
      <c r="Q908" t="inlineStr">
        <is>
          <t>03/14/2023</t>
        </is>
      </c>
      <c r="R908" t="inlineStr">
        <is>
          <t>Liability - Bodily Injury</t>
        </is>
      </c>
      <c r="S908" t="n">
        <v>0</v>
      </c>
      <c r="T908" t="n">
        <v>0</v>
      </c>
      <c r="U908" t="n">
        <v>0</v>
      </c>
      <c r="V908" t="n">
        <v>0</v>
      </c>
      <c r="W908" t="n">
        <v>0</v>
      </c>
      <c r="X908" t="n">
        <v>0</v>
      </c>
      <c r="Y908" t="n">
        <v>0</v>
      </c>
      <c r="Z908" t="n">
        <v>0</v>
      </c>
      <c r="AA908" t="n">
        <v>0</v>
      </c>
      <c r="AB908" t="n">
        <v>0</v>
      </c>
      <c r="AC908" t="n">
        <v>0</v>
      </c>
      <c r="AE908" t="inlineStr">
        <is>
          <t>Lane Change/Merge Accident</t>
        </is>
      </c>
      <c r="AF908" t="inlineStr">
        <is>
          <t>IV Departed Lane-Hit OV</t>
        </is>
      </c>
      <c r="AG908" t="inlineStr">
        <is>
          <t>Unspecified</t>
        </is>
      </c>
      <c r="AL908" t="inlineStr"/>
      <c r="AM908" t="inlineStr">
        <is>
          <t> </t>
        </is>
      </c>
      <c r="AN908" t="inlineStr">
        <is>
          <t>Monday</t>
        </is>
      </c>
      <c r="AO908" t="inlineStr">
        <is>
          <t> </t>
        </is>
      </c>
      <c r="AW908" t="inlineStr">
        <is>
          <t>FITZGERALD, KELLY</t>
        </is>
      </c>
      <c r="AX908" t="inlineStr">
        <is>
          <t>ADN-A576333-06</t>
        </is>
      </c>
      <c r="AY908" t="n">
        <v>2020</v>
      </c>
      <c r="AZ908" t="n">
        <v>0</v>
      </c>
      <c r="BA908" t="inlineStr">
        <is>
          <t>19-0078987313</t>
        </is>
      </c>
      <c r="BB908" t="n">
        <v>0</v>
      </c>
      <c r="BC908" t="n">
        <v>0</v>
      </c>
    </row>
    <row r="909">
      <c r="A909" t="inlineStr">
        <is>
          <t>0033165294</t>
        </is>
      </c>
      <c r="B909" t="inlineStr">
        <is>
          <t>F W  WEBB COMPANY</t>
        </is>
      </c>
      <c r="C909" t="inlineStr">
        <is>
          <t>83-00093858</t>
        </is>
      </c>
      <c r="D909" t="inlineStr">
        <is>
          <t>01</t>
        </is>
      </c>
      <c r="E909" t="inlineStr">
        <is>
          <t>Daigneault, Paul</t>
        </is>
      </c>
      <c r="F909" t="inlineStr">
        <is>
          <t>06</t>
        </is>
      </c>
      <c r="G909" t="inlineStr">
        <is>
          <t>MA</t>
        </is>
      </c>
      <c r="H909" t="inlineStr">
        <is>
          <t>WMN</t>
        </is>
      </c>
      <c r="I909" t="inlineStr">
        <is>
          <t>7902312</t>
        </is>
      </c>
      <c r="J909" t="inlineStr">
        <is>
          <t>18</t>
        </is>
      </c>
      <c r="K909" t="inlineStr">
        <is>
          <t>09/01/2021</t>
        </is>
      </c>
      <c r="L909" t="inlineStr">
        <is>
          <t>09/01/2022</t>
        </is>
      </c>
      <c r="M909" t="inlineStr">
        <is>
          <t>12/28/2021</t>
        </is>
      </c>
      <c r="N909" t="inlineStr">
        <is>
          <t>12/29/2021</t>
        </is>
      </c>
      <c r="O909" t="n">
        <v>1</v>
      </c>
      <c r="P909" t="inlineStr">
        <is>
          <t>closed</t>
        </is>
      </c>
      <c r="Q909" t="inlineStr">
        <is>
          <t>01/06/2022</t>
        </is>
      </c>
      <c r="R909" t="inlineStr">
        <is>
          <t>WC Coverage - Other than Med</t>
        </is>
      </c>
      <c r="S909" t="n">
        <v>0</v>
      </c>
      <c r="T909" t="n">
        <v>0</v>
      </c>
      <c r="U909" t="n">
        <v>0</v>
      </c>
      <c r="V909" t="n">
        <v>0</v>
      </c>
      <c r="W909" t="n">
        <v>0</v>
      </c>
      <c r="X909" t="n">
        <v>0</v>
      </c>
      <c r="Y909" t="n">
        <v>0</v>
      </c>
      <c r="Z909" t="n">
        <v>0</v>
      </c>
      <c r="AA909" t="n">
        <v>0</v>
      </c>
      <c r="AB909" t="n">
        <v>0</v>
      </c>
      <c r="AC909" t="n">
        <v>0</v>
      </c>
      <c r="AE909" t="inlineStr">
        <is>
          <t>E4-Shoulder</t>
        </is>
      </c>
      <c r="AF909" t="inlineStr">
        <is>
          <t>D4-Strain</t>
        </is>
      </c>
      <c r="AG909" t="inlineStr">
        <is>
          <t>F5-Slipped - Did not fall</t>
        </is>
      </c>
      <c r="AL909" t="inlineStr"/>
      <c r="AM909" t="inlineStr">
        <is>
          <t>Inside Sales</t>
        </is>
      </c>
      <c r="AN909" t="inlineStr">
        <is>
          <t>Tuesday</t>
        </is>
      </c>
      <c r="AO909" t="inlineStr">
        <is>
          <t> </t>
        </is>
      </c>
      <c r="AW909" t="inlineStr">
        <is>
          <t>SCHEER, SABRINA</t>
        </is>
      </c>
      <c r="AX909" t="inlineStr">
        <is>
          <t>WMN-7902312-18</t>
        </is>
      </c>
      <c r="AY909" t="n">
        <v>2021</v>
      </c>
      <c r="AZ909" t="n">
        <v>0</v>
      </c>
      <c r="BA909" t="inlineStr">
        <is>
          <t>83-0009385801</t>
        </is>
      </c>
      <c r="BB909" t="n">
        <v>0</v>
      </c>
      <c r="BC909" t="n">
        <v>1</v>
      </c>
    </row>
    <row r="910">
      <c r="A910" t="inlineStr">
        <is>
          <t>0033165294</t>
        </is>
      </c>
      <c r="B910" t="inlineStr">
        <is>
          <t>F W  WEBB COMPANY</t>
        </is>
      </c>
      <c r="C910" t="inlineStr">
        <is>
          <t>83-00065958</t>
        </is>
      </c>
      <c r="D910" t="inlineStr">
        <is>
          <t>02</t>
        </is>
      </c>
      <c r="E910" t="inlineStr">
        <is>
          <t>Quist, Christopher</t>
        </is>
      </c>
      <c r="F910" t="inlineStr">
        <is>
          <t>68</t>
        </is>
      </c>
      <c r="G910" t="inlineStr">
        <is>
          <t>NH</t>
        </is>
      </c>
      <c r="H910" t="inlineStr">
        <is>
          <t>WMN</t>
        </is>
      </c>
      <c r="I910" t="inlineStr">
        <is>
          <t>7902312</t>
        </is>
      </c>
      <c r="J910" t="inlineStr">
        <is>
          <t>16</t>
        </is>
      </c>
      <c r="K910" t="inlineStr">
        <is>
          <t>09/01/2019</t>
        </is>
      </c>
      <c r="L910" t="inlineStr">
        <is>
          <t>09/01/2020</t>
        </is>
      </c>
      <c r="M910" t="inlineStr">
        <is>
          <t>03/06/2020</t>
        </is>
      </c>
      <c r="N910" t="inlineStr">
        <is>
          <t>03/06/2020</t>
        </is>
      </c>
      <c r="O910" t="n">
        <v>0</v>
      </c>
      <c r="P910" t="inlineStr">
        <is>
          <t>closed</t>
        </is>
      </c>
      <c r="Q910" t="inlineStr">
        <is>
          <t>04/09/2020</t>
        </is>
      </c>
      <c r="R910" t="inlineStr">
        <is>
          <t>WC Coverage -Med Only</t>
        </is>
      </c>
      <c r="S910" t="n">
        <v>0</v>
      </c>
      <c r="T910" t="n">
        <v>0</v>
      </c>
      <c r="U910" t="n">
        <v>0</v>
      </c>
      <c r="V910" t="n">
        <v>0</v>
      </c>
      <c r="W910" t="n">
        <v>0</v>
      </c>
      <c r="X910" t="n">
        <v>0</v>
      </c>
      <c r="Y910" t="n">
        <v>0</v>
      </c>
      <c r="Z910" t="n">
        <v>0</v>
      </c>
      <c r="AA910" t="n">
        <v>0</v>
      </c>
      <c r="AB910" t="n">
        <v>0</v>
      </c>
      <c r="AC910" t="n">
        <v>0</v>
      </c>
      <c r="AE910" t="inlineStr">
        <is>
          <t>D7-Thumb</t>
        </is>
      </c>
      <c r="AF910" t="inlineStr">
        <is>
          <t>C4-Lacerations</t>
        </is>
      </c>
      <c r="AG910" t="inlineStr">
        <is>
          <t>D2-Cut - hand tool - not powered</t>
        </is>
      </c>
      <c r="AL910" t="inlineStr"/>
      <c r="AM910" t="inlineStr">
        <is>
          <t>Counter Sales</t>
        </is>
      </c>
      <c r="AN910" t="inlineStr">
        <is>
          <t>Friday</t>
        </is>
      </c>
      <c r="AO910" t="inlineStr">
        <is>
          <t> </t>
        </is>
      </c>
      <c r="AW910" t="inlineStr">
        <is>
          <t>VASQUEZ, PETER</t>
        </is>
      </c>
      <c r="AX910" t="inlineStr">
        <is>
          <t>WMN-7902312-16</t>
        </is>
      </c>
      <c r="AY910" t="n">
        <v>2019</v>
      </c>
      <c r="AZ910" t="n">
        <v>0</v>
      </c>
      <c r="BA910" t="inlineStr">
        <is>
          <t>83-0006595802</t>
        </is>
      </c>
      <c r="BB910" t="n">
        <v>0</v>
      </c>
      <c r="BC910" t="n">
        <v>1</v>
      </c>
    </row>
    <row r="911">
      <c r="A911" t="inlineStr">
        <is>
          <t>0033165294</t>
        </is>
      </c>
      <c r="B911" t="inlineStr">
        <is>
          <t>F W  WEBB COMPANY</t>
        </is>
      </c>
      <c r="C911" t="inlineStr">
        <is>
          <t>83-00081094</t>
        </is>
      </c>
      <c r="D911" t="inlineStr">
        <is>
          <t>02</t>
        </is>
      </c>
      <c r="E911" t="inlineStr">
        <is>
          <t>Kelly, Jessica</t>
        </is>
      </c>
      <c r="F911" t="inlineStr">
        <is>
          <t>37</t>
        </is>
      </c>
      <c r="G911" t="inlineStr">
        <is>
          <t>MA</t>
        </is>
      </c>
      <c r="H911" t="inlineStr">
        <is>
          <t>WMN</t>
        </is>
      </c>
      <c r="I911" t="inlineStr">
        <is>
          <t>7902312</t>
        </is>
      </c>
      <c r="J911" t="inlineStr">
        <is>
          <t>17</t>
        </is>
      </c>
      <c r="K911" t="inlineStr">
        <is>
          <t>09/01/2020</t>
        </is>
      </c>
      <c r="L911" t="inlineStr">
        <is>
          <t>09/01/2021</t>
        </is>
      </c>
      <c r="M911" t="inlineStr">
        <is>
          <t>04/02/2021</t>
        </is>
      </c>
      <c r="N911" t="inlineStr">
        <is>
          <t>04/06/2021</t>
        </is>
      </c>
      <c r="O911" t="n">
        <v>4</v>
      </c>
      <c r="P911" t="inlineStr">
        <is>
          <t>closed</t>
        </is>
      </c>
      <c r="Q911" t="inlineStr">
        <is>
          <t>04/08/2021</t>
        </is>
      </c>
      <c r="R911" t="inlineStr">
        <is>
          <t>Workers' comp medical - Medical details</t>
        </is>
      </c>
      <c r="S911" t="n">
        <v>0</v>
      </c>
      <c r="T911" t="n">
        <v>0</v>
      </c>
      <c r="U911" t="n">
        <v>0</v>
      </c>
      <c r="V911" t="n">
        <v>0</v>
      </c>
      <c r="W911" t="n">
        <v>0</v>
      </c>
      <c r="X911" t="n">
        <v>0</v>
      </c>
      <c r="Y911" t="n">
        <v>0</v>
      </c>
      <c r="Z911" t="n">
        <v>0</v>
      </c>
      <c r="AA911" t="n">
        <v>0</v>
      </c>
      <c r="AB911" t="n">
        <v>0</v>
      </c>
      <c r="AC911" t="n">
        <v>0</v>
      </c>
      <c r="AE911" t="inlineStr">
        <is>
          <t>H3-Foot</t>
        </is>
      </c>
      <c r="AF911" t="inlineStr">
        <is>
          <t>D4-Strain</t>
        </is>
      </c>
      <c r="AG911" t="inlineStr">
        <is>
          <t>P1-Struck by falling/flying obj.</t>
        </is>
      </c>
      <c r="AL911" t="inlineStr"/>
      <c r="AM911" t="inlineStr">
        <is>
          <t>Office Admin</t>
        </is>
      </c>
      <c r="AN911" t="inlineStr">
        <is>
          <t>Friday</t>
        </is>
      </c>
      <c r="AO911" t="inlineStr">
        <is>
          <t> </t>
        </is>
      </c>
      <c r="AW911" t="inlineStr">
        <is>
          <t>TATEM, KIMBERLY</t>
        </is>
      </c>
      <c r="AX911" t="inlineStr">
        <is>
          <t>WMN-7902312-17</t>
        </is>
      </c>
      <c r="AY911" t="n">
        <v>2020</v>
      </c>
      <c r="AZ911" t="n">
        <v>0</v>
      </c>
      <c r="BA911" t="inlineStr">
        <is>
          <t>83-0008109402</t>
        </is>
      </c>
      <c r="BB911" t="n">
        <v>0</v>
      </c>
      <c r="BC911" t="n">
        <v>1</v>
      </c>
    </row>
    <row r="912">
      <c r="A912" t="inlineStr">
        <is>
          <t>0033165294</t>
        </is>
      </c>
      <c r="B912" t="inlineStr">
        <is>
          <t>F W  WEBB COMPANY</t>
        </is>
      </c>
      <c r="C912" t="inlineStr">
        <is>
          <t>83-00094878</t>
        </is>
      </c>
      <c r="D912" t="inlineStr">
        <is>
          <t>01</t>
        </is>
      </c>
      <c r="E912" t="inlineStr">
        <is>
          <t>Oakman, Tristin</t>
        </is>
      </c>
      <c r="F912" t="inlineStr">
        <is>
          <t>16</t>
        </is>
      </c>
      <c r="G912" t="inlineStr">
        <is>
          <t>NY</t>
        </is>
      </c>
      <c r="H912" t="inlineStr">
        <is>
          <t>WMN</t>
        </is>
      </c>
      <c r="I912" t="inlineStr">
        <is>
          <t>7902312</t>
        </is>
      </c>
      <c r="J912" t="inlineStr">
        <is>
          <t>18</t>
        </is>
      </c>
      <c r="K912" t="inlineStr">
        <is>
          <t>09/01/2021</t>
        </is>
      </c>
      <c r="L912" t="inlineStr">
        <is>
          <t>09/01/2022</t>
        </is>
      </c>
      <c r="M912" t="inlineStr">
        <is>
          <t>01/19/2022</t>
        </is>
      </c>
      <c r="N912" t="inlineStr">
        <is>
          <t>01/20/2022</t>
        </is>
      </c>
      <c r="O912" t="n">
        <v>1</v>
      </c>
      <c r="P912" t="inlineStr">
        <is>
          <t>closed</t>
        </is>
      </c>
      <c r="Q912" t="inlineStr">
        <is>
          <t>08/05/2022</t>
        </is>
      </c>
      <c r="R912" t="inlineStr">
        <is>
          <t>WC Coverage - Other than Med</t>
        </is>
      </c>
      <c r="S912" t="n">
        <v>0</v>
      </c>
      <c r="T912" t="n">
        <v>0</v>
      </c>
      <c r="U912" t="n">
        <v>0</v>
      </c>
      <c r="V912" t="n">
        <v>0</v>
      </c>
      <c r="W912" t="n">
        <v>0</v>
      </c>
      <c r="X912" t="n">
        <v>0</v>
      </c>
      <c r="Y912" t="n">
        <v>0</v>
      </c>
      <c r="Z912" t="n">
        <v>0</v>
      </c>
      <c r="AA912" t="n">
        <v>0</v>
      </c>
      <c r="AB912" t="n">
        <v>0</v>
      </c>
      <c r="AC912" t="n">
        <v>0</v>
      </c>
      <c r="AE912" t="inlineStr">
        <is>
          <t>D8-Lower Arm</t>
        </is>
      </c>
      <c r="AF912" t="inlineStr">
        <is>
          <t>A8-Contusion</t>
        </is>
      </c>
      <c r="AG912" t="inlineStr">
        <is>
          <t>F9-Fall/slip - Stairs</t>
        </is>
      </c>
      <c r="AL912" t="inlineStr"/>
      <c r="AM912" t="inlineStr">
        <is>
          <t>Warehouse</t>
        </is>
      </c>
      <c r="AN912" t="inlineStr">
        <is>
          <t>Wednesday</t>
        </is>
      </c>
      <c r="AO912" t="inlineStr">
        <is>
          <t> </t>
        </is>
      </c>
      <c r="AW912" t="inlineStr">
        <is>
          <t>MARSHALL, MICHELLE</t>
        </is>
      </c>
      <c r="AX912" t="inlineStr">
        <is>
          <t>WMN-7902312-18</t>
        </is>
      </c>
      <c r="AY912" t="n">
        <v>2021</v>
      </c>
      <c r="AZ912" t="n">
        <v>0</v>
      </c>
      <c r="BA912" t="inlineStr">
        <is>
          <t>83-0009487801</t>
        </is>
      </c>
      <c r="BB912" t="n">
        <v>0</v>
      </c>
      <c r="BC912" t="n">
        <v>0</v>
      </c>
    </row>
    <row r="913">
      <c r="A913" t="inlineStr">
        <is>
          <t>0033165294</t>
        </is>
      </c>
      <c r="B913" t="inlineStr">
        <is>
          <t>F W  WEBB COMPANY</t>
        </is>
      </c>
      <c r="C913" t="inlineStr">
        <is>
          <t>83-00058828</t>
        </is>
      </c>
      <c r="D913" t="inlineStr">
        <is>
          <t>01</t>
        </is>
      </c>
      <c r="E913" t="inlineStr">
        <is>
          <t>Pagliarulo, Nicholas</t>
        </is>
      </c>
      <c r="F913" t="inlineStr">
        <is>
          <t>51</t>
        </is>
      </c>
      <c r="G913" t="inlineStr">
        <is>
          <t>MA</t>
        </is>
      </c>
      <c r="H913" t="inlineStr">
        <is>
          <t>WMN</t>
        </is>
      </c>
      <c r="I913" t="inlineStr">
        <is>
          <t>7902312</t>
        </is>
      </c>
      <c r="J913" t="inlineStr">
        <is>
          <t>16</t>
        </is>
      </c>
      <c r="K913" t="inlineStr">
        <is>
          <t>09/01/2019</t>
        </is>
      </c>
      <c r="L913" t="inlineStr">
        <is>
          <t>09/01/2020</t>
        </is>
      </c>
      <c r="M913" t="inlineStr">
        <is>
          <t>10/02/2019</t>
        </is>
      </c>
      <c r="N913" t="inlineStr">
        <is>
          <t>10/02/2019</t>
        </is>
      </c>
      <c r="O913" t="n">
        <v>0</v>
      </c>
      <c r="P913" t="inlineStr">
        <is>
          <t>closed</t>
        </is>
      </c>
      <c r="Q913" t="inlineStr">
        <is>
          <t>09/02/2020</t>
        </is>
      </c>
      <c r="R913" t="inlineStr">
        <is>
          <t>WC Coverage - Other than Med</t>
        </is>
      </c>
      <c r="S913" t="n">
        <v>0</v>
      </c>
      <c r="T913" t="n">
        <v>0</v>
      </c>
      <c r="U913" t="n">
        <v>0</v>
      </c>
      <c r="V913" t="n">
        <v>0</v>
      </c>
      <c r="W913" t="n">
        <v>0</v>
      </c>
      <c r="X913" t="n">
        <v>0</v>
      </c>
      <c r="Y913" t="n">
        <v>0</v>
      </c>
      <c r="Z913" t="n">
        <v>0</v>
      </c>
      <c r="AA913" t="n">
        <v>0</v>
      </c>
      <c r="AB913" t="n">
        <v>0</v>
      </c>
      <c r="AC913" t="n">
        <v>0</v>
      </c>
      <c r="AE913" t="inlineStr">
        <is>
          <t>H5-Knee</t>
        </is>
      </c>
      <c r="AF913" t="inlineStr">
        <is>
          <t>D4-Strain</t>
        </is>
      </c>
      <c r="AG913" t="inlineStr">
        <is>
          <t>M9-Striking againt misc. objects</t>
        </is>
      </c>
      <c r="AL913" t="inlineStr"/>
      <c r="AM913" t="inlineStr">
        <is>
          <t>Will Call- Warehouse</t>
        </is>
      </c>
      <c r="AN913" t="inlineStr">
        <is>
          <t>Wednesday</t>
        </is>
      </c>
      <c r="AO913" t="inlineStr">
        <is>
          <t> </t>
        </is>
      </c>
      <c r="AW913" t="inlineStr">
        <is>
          <t>POTHIER, JENIFER</t>
        </is>
      </c>
      <c r="AX913" t="inlineStr">
        <is>
          <t>WMN-7902312-16</t>
        </is>
      </c>
      <c r="AY913" t="n">
        <v>2019</v>
      </c>
      <c r="AZ913" t="n">
        <v>0</v>
      </c>
      <c r="BA913" t="inlineStr">
        <is>
          <t>83-0005882801</t>
        </is>
      </c>
      <c r="BB913" t="n">
        <v>0</v>
      </c>
      <c r="BC913" t="n">
        <v>1</v>
      </c>
    </row>
    <row r="914">
      <c r="A914" t="inlineStr">
        <is>
          <t>0033165294</t>
        </is>
      </c>
      <c r="B914" t="inlineStr">
        <is>
          <t>F W  WEBB COMPANY</t>
        </is>
      </c>
      <c r="C914" t="inlineStr">
        <is>
          <t>83-00067467</t>
        </is>
      </c>
      <c r="D914" t="inlineStr">
        <is>
          <t>01</t>
        </is>
      </c>
      <c r="E914" t="inlineStr">
        <is>
          <t>Durgin, Jason</t>
        </is>
      </c>
      <c r="F914" t="inlineStr">
        <is>
          <t>01/CDC</t>
        </is>
      </c>
      <c r="G914" t="inlineStr">
        <is>
          <t>NH</t>
        </is>
      </c>
      <c r="H914" t="inlineStr">
        <is>
          <t>WMN</t>
        </is>
      </c>
      <c r="I914" t="inlineStr">
        <is>
          <t>7902312</t>
        </is>
      </c>
      <c r="J914" t="inlineStr">
        <is>
          <t>16</t>
        </is>
      </c>
      <c r="K914" t="inlineStr">
        <is>
          <t>09/01/2019</t>
        </is>
      </c>
      <c r="L914" t="inlineStr">
        <is>
          <t>09/01/2020</t>
        </is>
      </c>
      <c r="M914" t="inlineStr">
        <is>
          <t>04/08/2020</t>
        </is>
      </c>
      <c r="N914" t="inlineStr">
        <is>
          <t>04/09/2020</t>
        </is>
      </c>
      <c r="O914" t="n">
        <v>1</v>
      </c>
      <c r="P914" t="inlineStr">
        <is>
          <t>closed</t>
        </is>
      </c>
      <c r="Q914" t="inlineStr">
        <is>
          <t>12/28/2020</t>
        </is>
      </c>
      <c r="R914" t="inlineStr">
        <is>
          <t>WC Coverage - Other than Med</t>
        </is>
      </c>
      <c r="S914" t="n">
        <v>0</v>
      </c>
      <c r="T914" t="n">
        <v>0</v>
      </c>
      <c r="U914" t="n">
        <v>0</v>
      </c>
      <c r="V914" t="n">
        <v>0</v>
      </c>
      <c r="W914" t="n">
        <v>0</v>
      </c>
      <c r="X914" t="n">
        <v>0</v>
      </c>
      <c r="Y914" t="n">
        <v>0</v>
      </c>
      <c r="Z914" t="n">
        <v>0</v>
      </c>
      <c r="AA914" t="n">
        <v>0</v>
      </c>
      <c r="AB914" t="n">
        <v>0</v>
      </c>
      <c r="AC914" t="n">
        <v>0</v>
      </c>
      <c r="AE914" t="inlineStr">
        <is>
          <t>H6-Lower Leg</t>
        </is>
      </c>
      <c r="AF914" t="inlineStr">
        <is>
          <t>A4-Bruise</t>
        </is>
      </c>
      <c r="AG914" t="inlineStr">
        <is>
          <t>F7-Fall/slip - Into Openings</t>
        </is>
      </c>
      <c r="AL914" t="inlineStr"/>
      <c r="AM914" t="inlineStr">
        <is>
          <t>Replenishment</t>
        </is>
      </c>
      <c r="AN914" t="inlineStr">
        <is>
          <t>Wednesday</t>
        </is>
      </c>
      <c r="AO914" t="inlineStr">
        <is>
          <t> </t>
        </is>
      </c>
      <c r="AW914" t="inlineStr">
        <is>
          <t>REILLY, CARRIE</t>
        </is>
      </c>
      <c r="AX914" t="inlineStr">
        <is>
          <t>WMN-7902312-16</t>
        </is>
      </c>
      <c r="AY914" t="n">
        <v>2019</v>
      </c>
      <c r="AZ914" t="n">
        <v>0</v>
      </c>
      <c r="BA914" t="inlineStr">
        <is>
          <t>83-0006746701</t>
        </is>
      </c>
      <c r="BB914" t="n">
        <v>0</v>
      </c>
      <c r="BC914" t="n">
        <v>1</v>
      </c>
    </row>
    <row r="915">
      <c r="A915" t="inlineStr">
        <is>
          <t>0033165294</t>
        </is>
      </c>
      <c r="B915" t="inlineStr">
        <is>
          <t>F W  WEBB COMPANY</t>
        </is>
      </c>
      <c r="C915" t="inlineStr">
        <is>
          <t>83-00105714</t>
        </is>
      </c>
      <c r="D915" t="inlineStr">
        <is>
          <t>02</t>
        </is>
      </c>
      <c r="E915" t="inlineStr">
        <is>
          <t>Raymond, Leah</t>
        </is>
      </c>
      <c r="F915" t="inlineStr">
        <is>
          <t>01/CDC</t>
        </is>
      </c>
      <c r="G915" t="inlineStr">
        <is>
          <t>NH</t>
        </is>
      </c>
      <c r="H915" t="inlineStr">
        <is>
          <t>WMN</t>
        </is>
      </c>
      <c r="I915" t="inlineStr">
        <is>
          <t>7902312</t>
        </is>
      </c>
      <c r="J915" t="inlineStr">
        <is>
          <t>18</t>
        </is>
      </c>
      <c r="K915" t="inlineStr">
        <is>
          <t>09/01/2021</t>
        </is>
      </c>
      <c r="L915" t="inlineStr">
        <is>
          <t>09/01/2022</t>
        </is>
      </c>
      <c r="M915" t="inlineStr">
        <is>
          <t>08/08/2022</t>
        </is>
      </c>
      <c r="N915" t="inlineStr">
        <is>
          <t>08/08/2022</t>
        </is>
      </c>
      <c r="O915" t="n">
        <v>0</v>
      </c>
      <c r="P915" t="inlineStr">
        <is>
          <t>closed</t>
        </is>
      </c>
      <c r="Q915" t="inlineStr">
        <is>
          <t>09/27/2022</t>
        </is>
      </c>
      <c r="R915" t="inlineStr">
        <is>
          <t>WC Coverage -Med Only</t>
        </is>
      </c>
      <c r="S915" t="n">
        <v>0</v>
      </c>
      <c r="T915" t="n">
        <v>0</v>
      </c>
      <c r="U915" t="n">
        <v>0</v>
      </c>
      <c r="V915" t="n">
        <v>0</v>
      </c>
      <c r="W915" t="n">
        <v>0</v>
      </c>
      <c r="X915" t="n">
        <v>0</v>
      </c>
      <c r="Y915" t="n">
        <v>0</v>
      </c>
      <c r="Z915" t="n">
        <v>0</v>
      </c>
      <c r="AA915" t="n">
        <v>0</v>
      </c>
      <c r="AB915" t="n">
        <v>0</v>
      </c>
      <c r="AC915" t="n">
        <v>0</v>
      </c>
      <c r="AE915" t="inlineStr">
        <is>
          <t>C4-Soft Tissue</t>
        </is>
      </c>
      <c r="AF915" t="inlineStr">
        <is>
          <t>A7-Concussion</t>
        </is>
      </c>
      <c r="AG915" t="inlineStr">
        <is>
          <t>P6-Struck by - object being lifted</t>
        </is>
      </c>
      <c r="AL915" t="inlineStr"/>
      <c r="AM915" t="inlineStr">
        <is>
          <t>Selector</t>
        </is>
      </c>
      <c r="AN915" t="inlineStr">
        <is>
          <t>Monday</t>
        </is>
      </c>
      <c r="AO915" t="inlineStr">
        <is>
          <t> </t>
        </is>
      </c>
      <c r="AW915" t="inlineStr">
        <is>
          <t>WILD, HANNAH</t>
        </is>
      </c>
      <c r="AX915" t="inlineStr">
        <is>
          <t>WMN-7902312-18</t>
        </is>
      </c>
      <c r="AY915" t="n">
        <v>2021</v>
      </c>
      <c r="AZ915" t="n">
        <v>0</v>
      </c>
      <c r="BA915" t="inlineStr">
        <is>
          <t>83-0010571402</t>
        </is>
      </c>
      <c r="BB915" t="n">
        <v>0</v>
      </c>
      <c r="BC915" t="n">
        <v>0</v>
      </c>
    </row>
    <row r="916">
      <c r="A916" t="inlineStr">
        <is>
          <t>0033165294</t>
        </is>
      </c>
      <c r="B916" t="inlineStr">
        <is>
          <t>F W WEBB COMPANY</t>
        </is>
      </c>
      <c r="C916" t="inlineStr">
        <is>
          <t>85-00169293</t>
        </is>
      </c>
      <c r="D916" t="inlineStr">
        <is>
          <t>01</t>
        </is>
      </c>
      <c r="E916" t="inlineStr">
        <is>
          <t>F W WEBB COMPANY, JNT INVESTME</t>
        </is>
      </c>
      <c r="F916" t="inlineStr">
        <is>
          <t>23</t>
        </is>
      </c>
      <c r="G916" t="inlineStr">
        <is>
          <t>MA</t>
        </is>
      </c>
      <c r="H916" t="inlineStr">
        <is>
          <t>AMN</t>
        </is>
      </c>
      <c r="I916" t="inlineStr">
        <is>
          <t>7563686</t>
        </is>
      </c>
      <c r="J916" t="inlineStr">
        <is>
          <t>19</t>
        </is>
      </c>
      <c r="K916" t="inlineStr">
        <is>
          <t>09/01/2021</t>
        </is>
      </c>
      <c r="L916" t="inlineStr">
        <is>
          <t>09/01/2022</t>
        </is>
      </c>
      <c r="M916" t="inlineStr">
        <is>
          <t>06/08/2022</t>
        </is>
      </c>
      <c r="N916" t="inlineStr">
        <is>
          <t>06/22/2022</t>
        </is>
      </c>
      <c r="O916" t="n">
        <v>14</v>
      </c>
      <c r="P916" t="inlineStr">
        <is>
          <t>closed</t>
        </is>
      </c>
      <c r="Q916" t="inlineStr">
        <is>
          <t>06/29/2022</t>
        </is>
      </c>
      <c r="R916" t="inlineStr">
        <is>
          <t>Collision</t>
        </is>
      </c>
      <c r="S916" t="n">
        <v>0</v>
      </c>
      <c r="T916" t="n">
        <v>0</v>
      </c>
      <c r="U916" t="n">
        <v>0</v>
      </c>
      <c r="V916" t="n">
        <v>0</v>
      </c>
      <c r="W916" t="n">
        <v>0</v>
      </c>
      <c r="X916" t="n">
        <v>0</v>
      </c>
      <c r="Y916" t="n">
        <v>0</v>
      </c>
      <c r="Z916" t="n">
        <v>0</v>
      </c>
      <c r="AA916" t="n">
        <v>0</v>
      </c>
      <c r="AB916" t="n">
        <v>0</v>
      </c>
      <c r="AC916" t="n">
        <v>0</v>
      </c>
      <c r="AE916" t="inlineStr">
        <is>
          <t>Struck By Other Object</t>
        </is>
      </c>
      <c r="AF916" t="inlineStr">
        <is>
          <t>IV Struck Other Object</t>
        </is>
      </c>
      <c r="AG916" t="inlineStr">
        <is>
          <t>Other</t>
        </is>
      </c>
      <c r="AL916" t="inlineStr"/>
      <c r="AM916" t="inlineStr">
        <is>
          <t> </t>
        </is>
      </c>
      <c r="AN916" t="inlineStr">
        <is>
          <t>Wednesday</t>
        </is>
      </c>
      <c r="AO916" t="inlineStr">
        <is>
          <t> </t>
        </is>
      </c>
      <c r="AW916" t="inlineStr">
        <is>
          <t>THAYER, SARAH</t>
        </is>
      </c>
      <c r="AX916" t="inlineStr">
        <is>
          <t>AMN-7563686-19</t>
        </is>
      </c>
      <c r="AY916" t="n">
        <v>2021</v>
      </c>
      <c r="AZ916" t="n">
        <v>0</v>
      </c>
      <c r="BA916" t="inlineStr">
        <is>
          <t>85-0016929301</t>
        </is>
      </c>
      <c r="BB916" t="n">
        <v>0</v>
      </c>
      <c r="BC916" t="n">
        <v>1</v>
      </c>
    </row>
    <row r="917">
      <c r="A917" t="inlineStr">
        <is>
          <t>0033165294</t>
        </is>
      </c>
      <c r="B917" t="inlineStr">
        <is>
          <t>F W  WEBB COMPANY</t>
        </is>
      </c>
      <c r="C917" t="inlineStr">
        <is>
          <t>83-00105742</t>
        </is>
      </c>
      <c r="D917" t="inlineStr">
        <is>
          <t>02</t>
        </is>
      </c>
      <c r="E917" t="inlineStr">
        <is>
          <t>Keevan, Timothy</t>
        </is>
      </c>
      <c r="F917" t="inlineStr">
        <is>
          <t>20</t>
        </is>
      </c>
      <c r="G917" t="inlineStr">
        <is>
          <t>MA</t>
        </is>
      </c>
      <c r="H917" t="inlineStr">
        <is>
          <t>WMN</t>
        </is>
      </c>
      <c r="I917" t="inlineStr">
        <is>
          <t>7902312</t>
        </is>
      </c>
      <c r="J917" t="inlineStr">
        <is>
          <t>18</t>
        </is>
      </c>
      <c r="K917" t="inlineStr">
        <is>
          <t>09/01/2021</t>
        </is>
      </c>
      <c r="L917" t="inlineStr">
        <is>
          <t>09/01/2022</t>
        </is>
      </c>
      <c r="M917" t="inlineStr">
        <is>
          <t>08/08/2022</t>
        </is>
      </c>
      <c r="N917" t="inlineStr">
        <is>
          <t>08/09/2022</t>
        </is>
      </c>
      <c r="O917" t="n">
        <v>1</v>
      </c>
      <c r="P917" t="inlineStr">
        <is>
          <t>closed</t>
        </is>
      </c>
      <c r="Q917" t="inlineStr">
        <is>
          <t>10/25/2022</t>
        </is>
      </c>
      <c r="R917" t="inlineStr">
        <is>
          <t>WC Coverage -Med Only</t>
        </is>
      </c>
      <c r="S917" t="n">
        <v>0</v>
      </c>
      <c r="T917" t="n">
        <v>0</v>
      </c>
      <c r="U917" t="n">
        <v>0</v>
      </c>
      <c r="V917" t="n">
        <v>0</v>
      </c>
      <c r="W917" t="n">
        <v>0</v>
      </c>
      <c r="X917" t="n">
        <v>0</v>
      </c>
      <c r="Y917" t="n">
        <v>0</v>
      </c>
      <c r="Z917" t="n">
        <v>0</v>
      </c>
      <c r="AA917" t="n">
        <v>0</v>
      </c>
      <c r="AB917" t="n">
        <v>0</v>
      </c>
      <c r="AC917" t="n">
        <v>0</v>
      </c>
      <c r="AE917" t="inlineStr">
        <is>
          <t>D7-Thumb</t>
        </is>
      </c>
      <c r="AF917" t="inlineStr">
        <is>
          <t>C4-Lacerations</t>
        </is>
      </c>
      <c r="AG917" t="inlineStr">
        <is>
          <t>D5-Cut - inj. by-Object being lifted or handled</t>
        </is>
      </c>
      <c r="AL917" t="inlineStr"/>
      <c r="AM917" t="inlineStr">
        <is>
          <t>Counter Sales</t>
        </is>
      </c>
      <c r="AN917" t="inlineStr">
        <is>
          <t>Monday</t>
        </is>
      </c>
      <c r="AO917" t="inlineStr">
        <is>
          <t> </t>
        </is>
      </c>
      <c r="AW917" t="inlineStr">
        <is>
          <t>FROEHLICH, MEGAN</t>
        </is>
      </c>
      <c r="AX917" t="inlineStr">
        <is>
          <t>WMN-7902312-18</t>
        </is>
      </c>
      <c r="AY917" t="n">
        <v>2021</v>
      </c>
      <c r="AZ917" t="n">
        <v>0</v>
      </c>
      <c r="BA917" t="inlineStr">
        <is>
          <t>83-0010574202</t>
        </is>
      </c>
      <c r="BB917" t="n">
        <v>0</v>
      </c>
      <c r="BC917" t="n">
        <v>1</v>
      </c>
    </row>
    <row r="918">
      <c r="A918" t="inlineStr">
        <is>
          <t>0033165294</t>
        </is>
      </c>
      <c r="B918" t="inlineStr">
        <is>
          <t>F W  WEBB COMPANY</t>
        </is>
      </c>
      <c r="C918" t="inlineStr">
        <is>
          <t>83-00058828</t>
        </is>
      </c>
      <c r="D918" t="inlineStr">
        <is>
          <t>02</t>
        </is>
      </c>
      <c r="E918" t="inlineStr">
        <is>
          <t>Pagliarulo, Nicholas</t>
        </is>
      </c>
      <c r="F918" t="inlineStr">
        <is>
          <t>51</t>
        </is>
      </c>
      <c r="G918" t="inlineStr">
        <is>
          <t>MA</t>
        </is>
      </c>
      <c r="H918" t="inlineStr">
        <is>
          <t>WMN</t>
        </is>
      </c>
      <c r="I918" t="inlineStr">
        <is>
          <t>7902312</t>
        </is>
      </c>
      <c r="J918" t="inlineStr">
        <is>
          <t>16</t>
        </is>
      </c>
      <c r="K918" t="inlineStr">
        <is>
          <t>09/01/2019</t>
        </is>
      </c>
      <c r="L918" t="inlineStr">
        <is>
          <t>09/01/2020</t>
        </is>
      </c>
      <c r="M918" t="inlineStr">
        <is>
          <t>10/02/2019</t>
        </is>
      </c>
      <c r="N918" t="inlineStr">
        <is>
          <t>10/02/2019</t>
        </is>
      </c>
      <c r="O918" t="n">
        <v>0</v>
      </c>
      <c r="P918" t="inlineStr">
        <is>
          <t>closed</t>
        </is>
      </c>
      <c r="Q918" t="inlineStr">
        <is>
          <t>09/02/2020</t>
        </is>
      </c>
      <c r="R918" t="inlineStr">
        <is>
          <t>Workers' comp medical - Medical details</t>
        </is>
      </c>
      <c r="S918" t="n">
        <v>0</v>
      </c>
      <c r="T918" t="n">
        <v>0</v>
      </c>
      <c r="U918" t="n">
        <v>0</v>
      </c>
      <c r="V918" t="n">
        <v>0</v>
      </c>
      <c r="W918" t="n">
        <v>0</v>
      </c>
      <c r="X918" t="n">
        <v>0</v>
      </c>
      <c r="Y918" t="n">
        <v>0</v>
      </c>
      <c r="Z918" t="n">
        <v>0</v>
      </c>
      <c r="AA918" t="n">
        <v>0</v>
      </c>
      <c r="AB918" t="n">
        <v>0</v>
      </c>
      <c r="AC918" t="n">
        <v>0</v>
      </c>
      <c r="AE918" t="inlineStr">
        <is>
          <t>H5-Knee</t>
        </is>
      </c>
      <c r="AF918" t="inlineStr">
        <is>
          <t>D4-Strain</t>
        </is>
      </c>
      <c r="AG918" t="inlineStr">
        <is>
          <t>M9-Striking againt misc. objects</t>
        </is>
      </c>
      <c r="AL918" t="inlineStr"/>
      <c r="AM918" t="inlineStr">
        <is>
          <t>Will Call- Warehouse</t>
        </is>
      </c>
      <c r="AN918" t="inlineStr">
        <is>
          <t>Wednesday</t>
        </is>
      </c>
      <c r="AO918" t="inlineStr">
        <is>
          <t> </t>
        </is>
      </c>
      <c r="AW918" t="inlineStr">
        <is>
          <t>POTHIER, JENIFER</t>
        </is>
      </c>
      <c r="AX918" t="inlineStr">
        <is>
          <t>WMN-7902312-16</t>
        </is>
      </c>
      <c r="AY918" t="n">
        <v>2019</v>
      </c>
      <c r="AZ918" t="n">
        <v>0</v>
      </c>
      <c r="BA918" t="inlineStr">
        <is>
          <t>83-0005882802</t>
        </is>
      </c>
      <c r="BB918" t="n">
        <v>0</v>
      </c>
      <c r="BC918" t="n">
        <v>0</v>
      </c>
    </row>
    <row r="919">
      <c r="A919" t="inlineStr">
        <is>
          <t>0033165294</t>
        </is>
      </c>
      <c r="B919" t="inlineStr">
        <is>
          <t>F W WEBB COMPANY</t>
        </is>
      </c>
      <c r="C919" t="inlineStr">
        <is>
          <t>78-00242948</t>
        </is>
      </c>
      <c r="D919" t="inlineStr">
        <is>
          <t>01</t>
        </is>
      </c>
      <c r="E919" t="inlineStr">
        <is>
          <t>F W WEBB COMPANY, JNT INVESTME</t>
        </is>
      </c>
      <c r="F919" t="inlineStr">
        <is>
          <t>88</t>
        </is>
      </c>
      <c r="G919" t="inlineStr">
        <is>
          <t>MA</t>
        </is>
      </c>
      <c r="H919" t="inlineStr">
        <is>
          <t>AMN</t>
        </is>
      </c>
      <c r="I919" t="inlineStr">
        <is>
          <t>7563686</t>
        </is>
      </c>
      <c r="J919" t="inlineStr">
        <is>
          <t>19</t>
        </is>
      </c>
      <c r="K919" t="inlineStr">
        <is>
          <t>09/01/2021</t>
        </is>
      </c>
      <c r="L919" t="inlineStr">
        <is>
          <t>09/01/2022</t>
        </is>
      </c>
      <c r="M919" t="inlineStr">
        <is>
          <t>06/15/2022</t>
        </is>
      </c>
      <c r="N919" t="inlineStr">
        <is>
          <t>07/04/2022</t>
        </is>
      </c>
      <c r="O919" t="n">
        <v>19</v>
      </c>
      <c r="P919" t="inlineStr">
        <is>
          <t>closed</t>
        </is>
      </c>
      <c r="Q919" t="inlineStr">
        <is>
          <t>07/12/2022</t>
        </is>
      </c>
      <c r="R919" t="inlineStr">
        <is>
          <t>Comprehensive</t>
        </is>
      </c>
      <c r="S919" t="n">
        <v>0</v>
      </c>
      <c r="T919" t="n">
        <v>0</v>
      </c>
      <c r="U919" t="n">
        <v>0</v>
      </c>
      <c r="V919" t="n">
        <v>0</v>
      </c>
      <c r="W919" t="n">
        <v>0</v>
      </c>
      <c r="X919" t="n">
        <v>0</v>
      </c>
      <c r="Y919" t="n">
        <v>0</v>
      </c>
      <c r="Z919" t="n">
        <v>0</v>
      </c>
      <c r="AA919" t="n">
        <v>0</v>
      </c>
      <c r="AB919" t="n">
        <v>0</v>
      </c>
      <c r="AC919" t="n">
        <v>0</v>
      </c>
      <c r="AE919" t="inlineStr">
        <is>
          <t>Comprehensive Auto</t>
        </is>
      </c>
      <c r="AF919" t="inlineStr">
        <is>
          <t>Glass Breakage</t>
        </is>
      </c>
      <c r="AG919" t="inlineStr">
        <is>
          <t>Unspecified</t>
        </is>
      </c>
      <c r="AL919" t="inlineStr"/>
      <c r="AM919" t="inlineStr">
        <is>
          <t> </t>
        </is>
      </c>
      <c r="AN919" t="inlineStr">
        <is>
          <t>Wednesday</t>
        </is>
      </c>
      <c r="AO919" t="inlineStr">
        <is>
          <t> </t>
        </is>
      </c>
      <c r="AP919" t="inlineStr">
        <is>
          <t>N</t>
        </is>
      </c>
      <c r="AQ919" t="n">
        <v>2012</v>
      </c>
      <c r="AR919" t="inlineStr">
        <is>
          <t>Peterbilt</t>
        </is>
      </c>
      <c r="AS919" t="inlineStr">
        <is>
          <t>386</t>
        </is>
      </c>
      <c r="AT919" t="inlineStr">
        <is>
          <t>1XPHDP9X1CD174235</t>
        </is>
      </c>
      <c r="AU919" t="inlineStr">
        <is>
          <t>83297</t>
        </is>
      </c>
      <c r="AV919" t="inlineStr">
        <is>
          <t>MA</t>
        </is>
      </c>
      <c r="AW919" t="inlineStr">
        <is>
          <t>TEAM, GLASS/TOW</t>
        </is>
      </c>
      <c r="AX919" t="inlineStr">
        <is>
          <t>AMN-7563686-19</t>
        </is>
      </c>
      <c r="AY919" t="n">
        <v>2021</v>
      </c>
      <c r="AZ919" t="n">
        <v>0</v>
      </c>
      <c r="BA919" t="inlineStr">
        <is>
          <t>78-0024294801</t>
        </is>
      </c>
      <c r="BB919" t="n">
        <v>0</v>
      </c>
      <c r="BC919" t="n">
        <v>1</v>
      </c>
    </row>
    <row r="920">
      <c r="A920" t="inlineStr">
        <is>
          <t>0033165294</t>
        </is>
      </c>
      <c r="B920" t="inlineStr">
        <is>
          <t>F W WEBB COMPANY</t>
        </is>
      </c>
      <c r="C920" t="inlineStr">
        <is>
          <t>19-00796832</t>
        </is>
      </c>
      <c r="D920" t="inlineStr">
        <is>
          <t>01</t>
        </is>
      </c>
      <c r="E920" t="inlineStr">
        <is>
          <t>F W WEBB COMPANY, JNT INVESTME</t>
        </is>
      </c>
      <c r="F920" t="inlineStr">
        <is>
          <t>01/CDC</t>
        </is>
      </c>
      <c r="G920" t="inlineStr">
        <is>
          <t>CT</t>
        </is>
      </c>
      <c r="H920" t="inlineStr">
        <is>
          <t>AMN</t>
        </is>
      </c>
      <c r="I920" t="inlineStr">
        <is>
          <t>7563686</t>
        </is>
      </c>
      <c r="J920" t="inlineStr">
        <is>
          <t>18</t>
        </is>
      </c>
      <c r="K920" t="inlineStr">
        <is>
          <t>09/01/2020</t>
        </is>
      </c>
      <c r="L920" t="inlineStr">
        <is>
          <t>09/01/2021</t>
        </is>
      </c>
      <c r="M920" t="inlineStr">
        <is>
          <t>12/28/2020</t>
        </is>
      </c>
      <c r="N920" t="inlineStr">
        <is>
          <t>12/30/2020</t>
        </is>
      </c>
      <c r="O920" t="n">
        <v>2</v>
      </c>
      <c r="P920" t="inlineStr">
        <is>
          <t>Closed</t>
        </is>
      </c>
      <c r="Q920" t="inlineStr">
        <is>
          <t>01/08/2021</t>
        </is>
      </c>
      <c r="R920" t="inlineStr">
        <is>
          <t>Comprehensive</t>
        </is>
      </c>
      <c r="S920" t="n">
        <v>0</v>
      </c>
      <c r="T920" t="n">
        <v>0</v>
      </c>
      <c r="U920" t="n">
        <v>0</v>
      </c>
      <c r="V920" t="n">
        <v>0</v>
      </c>
      <c r="W920" t="n">
        <v>0</v>
      </c>
      <c r="X920" t="n">
        <v>0</v>
      </c>
      <c r="Y920" t="n">
        <v>0</v>
      </c>
      <c r="Z920" t="n">
        <v>0</v>
      </c>
      <c r="AA920" t="n">
        <v>0</v>
      </c>
      <c r="AB920" t="n">
        <v>0</v>
      </c>
      <c r="AC920" t="n">
        <v>0</v>
      </c>
      <c r="AE920" t="inlineStr">
        <is>
          <t>Comprehensive Auto</t>
        </is>
      </c>
      <c r="AF920" t="inlineStr">
        <is>
          <t>Animal Collison</t>
        </is>
      </c>
      <c r="AG920" t="inlineStr">
        <is>
          <t>Unspecified</t>
        </is>
      </c>
      <c r="AL920" t="inlineStr"/>
      <c r="AM920" t="inlineStr">
        <is>
          <t> </t>
        </is>
      </c>
      <c r="AN920" t="inlineStr">
        <is>
          <t>Monday</t>
        </is>
      </c>
      <c r="AO920" t="inlineStr">
        <is>
          <t> </t>
        </is>
      </c>
      <c r="AP920" t="inlineStr">
        <is>
          <t>N</t>
        </is>
      </c>
      <c r="AQ920" t="n">
        <v>2015</v>
      </c>
      <c r="AR920" t="inlineStr">
        <is>
          <t>Peterbilt</t>
        </is>
      </c>
      <c r="AS920" t="inlineStr">
        <is>
          <t>579</t>
        </is>
      </c>
      <c r="AT920" t="inlineStr">
        <is>
          <t>1XPBDP9X9FD308225</t>
        </is>
      </c>
      <c r="AU920" t="inlineStr">
        <is>
          <t>AP9032</t>
        </is>
      </c>
      <c r="AV920" t="inlineStr">
        <is>
          <t>NH</t>
        </is>
      </c>
      <c r="AW920" t="inlineStr">
        <is>
          <t>BIGELOW, DANIELLE</t>
        </is>
      </c>
      <c r="AX920" t="inlineStr">
        <is>
          <t>AMN-7563686-18</t>
        </is>
      </c>
      <c r="AY920" t="n">
        <v>2020</v>
      </c>
      <c r="AZ920" t="n">
        <v>0</v>
      </c>
      <c r="BA920" t="inlineStr">
        <is>
          <t>19-0079683201</t>
        </is>
      </c>
      <c r="BB920" t="n">
        <v>0</v>
      </c>
      <c r="BC920" t="n">
        <v>1</v>
      </c>
    </row>
    <row r="921">
      <c r="A921" t="inlineStr">
        <is>
          <t>0033165294</t>
        </is>
      </c>
      <c r="B921" t="inlineStr">
        <is>
          <t>F W WEBB COMPANY</t>
        </is>
      </c>
      <c r="C921" t="inlineStr">
        <is>
          <t>78-00234118</t>
        </is>
      </c>
      <c r="D921" t="inlineStr">
        <is>
          <t>01</t>
        </is>
      </c>
      <c r="E921" t="inlineStr">
        <is>
          <t>F W WEBB COMPANY</t>
        </is>
      </c>
      <c r="F921" t="inlineStr">
        <is>
          <t>20</t>
        </is>
      </c>
      <c r="G921" t="inlineStr">
        <is>
          <t>MA</t>
        </is>
      </c>
      <c r="H921" t="inlineStr">
        <is>
          <t>ADN</t>
        </is>
      </c>
      <c r="I921" t="inlineStr">
        <is>
          <t>A576333</t>
        </is>
      </c>
      <c r="J921" t="inlineStr">
        <is>
          <t>07</t>
        </is>
      </c>
      <c r="K921" t="inlineStr">
        <is>
          <t>09/01/2021</t>
        </is>
      </c>
      <c r="L921" t="inlineStr">
        <is>
          <t>09/01/2022</t>
        </is>
      </c>
      <c r="M921" t="inlineStr">
        <is>
          <t>04/14/2022</t>
        </is>
      </c>
      <c r="N921" t="inlineStr">
        <is>
          <t>05/03/2022</t>
        </is>
      </c>
      <c r="O921" t="n">
        <v>19</v>
      </c>
      <c r="P921" t="inlineStr">
        <is>
          <t>closed</t>
        </is>
      </c>
      <c r="Q921" t="inlineStr">
        <is>
          <t>05/04/2022</t>
        </is>
      </c>
      <c r="R921" t="inlineStr">
        <is>
          <t>Comprehensive</t>
        </is>
      </c>
      <c r="S921" t="n">
        <v>0</v>
      </c>
      <c r="T921" t="n">
        <v>0</v>
      </c>
      <c r="U921" t="n">
        <v>0</v>
      </c>
      <c r="V921" t="n">
        <v>0</v>
      </c>
      <c r="W921" t="n">
        <v>0</v>
      </c>
      <c r="X921" t="n">
        <v>0</v>
      </c>
      <c r="Y921" t="n">
        <v>0</v>
      </c>
      <c r="Z921" t="n">
        <v>0</v>
      </c>
      <c r="AA921" t="n">
        <v>0</v>
      </c>
      <c r="AB921" t="n">
        <v>0</v>
      </c>
      <c r="AC921" t="n">
        <v>0</v>
      </c>
      <c r="AE921" t="inlineStr">
        <is>
          <t>Comprehensive Auto</t>
        </is>
      </c>
      <c r="AF921" t="inlineStr">
        <is>
          <t>Glass Breakage</t>
        </is>
      </c>
      <c r="AG921" t="inlineStr">
        <is>
          <t>Glass Replacement</t>
        </is>
      </c>
      <c r="AL921" t="inlineStr"/>
      <c r="AM921" t="inlineStr">
        <is>
          <t> </t>
        </is>
      </c>
      <c r="AN921" t="inlineStr">
        <is>
          <t>Thursday</t>
        </is>
      </c>
      <c r="AO921" t="inlineStr">
        <is>
          <t> </t>
        </is>
      </c>
      <c r="AP921" t="inlineStr">
        <is>
          <t>N</t>
        </is>
      </c>
      <c r="AQ921" t="n">
        <v>2020</v>
      </c>
      <c r="AR921" t="inlineStr">
        <is>
          <t>Gmc</t>
        </is>
      </c>
      <c r="AS921" t="inlineStr">
        <is>
          <t>Acadia</t>
        </is>
      </c>
      <c r="AT921" t="inlineStr">
        <is>
          <t>1GKKNULS0LZ214845</t>
        </is>
      </c>
      <c r="AW921" t="inlineStr">
        <is>
          <t>INTERFACE, GLASSINVOICE</t>
        </is>
      </c>
      <c r="AX921" t="inlineStr">
        <is>
          <t>ADN-A576333-07</t>
        </is>
      </c>
      <c r="AY921" t="n">
        <v>2021</v>
      </c>
      <c r="AZ921" t="n">
        <v>0</v>
      </c>
      <c r="BA921" t="inlineStr">
        <is>
          <t>78-0023411801</t>
        </is>
      </c>
      <c r="BB921" t="n">
        <v>0</v>
      </c>
      <c r="BC921" t="n">
        <v>1</v>
      </c>
    </row>
    <row r="922">
      <c r="A922" t="inlineStr">
        <is>
          <t>0033165294</t>
        </is>
      </c>
      <c r="B922" t="inlineStr">
        <is>
          <t>F W  WEBB COMPANY</t>
        </is>
      </c>
      <c r="C922" t="inlineStr">
        <is>
          <t>83-00089573</t>
        </is>
      </c>
      <c r="D922" t="inlineStr">
        <is>
          <t>02</t>
        </is>
      </c>
      <c r="E922" t="inlineStr">
        <is>
          <t>Ciolfi, Nicholas</t>
        </is>
      </c>
      <c r="F922" t="inlineStr">
        <is>
          <t>61</t>
        </is>
      </c>
      <c r="G922" t="inlineStr">
        <is>
          <t>RI</t>
        </is>
      </c>
      <c r="H922" t="inlineStr">
        <is>
          <t>WMN</t>
        </is>
      </c>
      <c r="I922" t="inlineStr">
        <is>
          <t>7902312</t>
        </is>
      </c>
      <c r="J922" t="inlineStr">
        <is>
          <t>18</t>
        </is>
      </c>
      <c r="K922" t="inlineStr">
        <is>
          <t>09/01/2021</t>
        </is>
      </c>
      <c r="L922" t="inlineStr">
        <is>
          <t>09/01/2022</t>
        </is>
      </c>
      <c r="M922" t="inlineStr">
        <is>
          <t>09/28/2021</t>
        </is>
      </c>
      <c r="N922" t="inlineStr">
        <is>
          <t>09/30/2021</t>
        </is>
      </c>
      <c r="O922" t="n">
        <v>2</v>
      </c>
      <c r="P922" t="inlineStr">
        <is>
          <t>closed</t>
        </is>
      </c>
      <c r="Q922" t="inlineStr">
        <is>
          <t>07/05/2024</t>
        </is>
      </c>
      <c r="R922" t="inlineStr">
        <is>
          <t>WC Coverage -Med Only</t>
        </is>
      </c>
      <c r="S922" t="n">
        <v>0</v>
      </c>
      <c r="T922" t="n">
        <v>0</v>
      </c>
      <c r="U922" t="n">
        <v>0</v>
      </c>
      <c r="V922" t="n">
        <v>0</v>
      </c>
      <c r="W922" t="n">
        <v>0</v>
      </c>
      <c r="X922" t="n">
        <v>0</v>
      </c>
      <c r="Y922" t="n">
        <v>0</v>
      </c>
      <c r="Z922" t="n">
        <v>0</v>
      </c>
      <c r="AA922" t="n">
        <v>0</v>
      </c>
      <c r="AB922" t="n">
        <v>0</v>
      </c>
      <c r="AC922" t="n">
        <v>0</v>
      </c>
      <c r="AE922" t="inlineStr">
        <is>
          <t>H2-Ankle</t>
        </is>
      </c>
      <c r="AF922" t="inlineStr">
        <is>
          <t>D4-Strain</t>
        </is>
      </c>
      <c r="AG922" t="inlineStr">
        <is>
          <t>N2-Strain by - Twisting</t>
        </is>
      </c>
      <c r="AL922" t="inlineStr"/>
      <c r="AM922" t="inlineStr">
        <is>
          <t>Warehouse Selector</t>
        </is>
      </c>
      <c r="AN922" t="inlineStr">
        <is>
          <t>Tuesday</t>
        </is>
      </c>
      <c r="AO922" t="inlineStr">
        <is>
          <t> </t>
        </is>
      </c>
      <c r="AW922" t="inlineStr">
        <is>
          <t>VILLAMARIN, CARLOS</t>
        </is>
      </c>
      <c r="AX922" t="inlineStr">
        <is>
          <t>WMN-7902312-18</t>
        </is>
      </c>
      <c r="AY922" t="n">
        <v>2021</v>
      </c>
      <c r="AZ922" t="n">
        <v>0</v>
      </c>
      <c r="BA922" t="inlineStr">
        <is>
          <t>83-0008957302</t>
        </is>
      </c>
      <c r="BB922" t="n">
        <v>0</v>
      </c>
      <c r="BC922" t="n">
        <v>1</v>
      </c>
    </row>
    <row r="923">
      <c r="A923" t="inlineStr">
        <is>
          <t>0033165294</t>
        </is>
      </c>
      <c r="B923" t="inlineStr">
        <is>
          <t>F W  WEBB COMPANY</t>
        </is>
      </c>
      <c r="C923" t="inlineStr">
        <is>
          <t>83-00092394</t>
        </is>
      </c>
      <c r="D923" t="inlineStr">
        <is>
          <t>01</t>
        </is>
      </c>
      <c r="E923" t="inlineStr">
        <is>
          <t>Ippoliti, Anthony</t>
        </is>
      </c>
      <c r="F923" t="inlineStr">
        <is>
          <t>18</t>
        </is>
      </c>
      <c r="G923" t="inlineStr">
        <is>
          <t>MA</t>
        </is>
      </c>
      <c r="H923" t="inlineStr">
        <is>
          <t>WMN</t>
        </is>
      </c>
      <c r="I923" t="inlineStr">
        <is>
          <t>7902312</t>
        </is>
      </c>
      <c r="J923" t="inlineStr">
        <is>
          <t>18</t>
        </is>
      </c>
      <c r="K923" t="inlineStr">
        <is>
          <t>09/01/2021</t>
        </is>
      </c>
      <c r="L923" t="inlineStr">
        <is>
          <t>09/01/2022</t>
        </is>
      </c>
      <c r="M923" t="inlineStr">
        <is>
          <t>11/19/2021</t>
        </is>
      </c>
      <c r="N923" t="inlineStr">
        <is>
          <t>11/24/2021</t>
        </is>
      </c>
      <c r="O923" t="n">
        <v>5</v>
      </c>
      <c r="P923" t="inlineStr">
        <is>
          <t>closed</t>
        </is>
      </c>
      <c r="Q923" t="inlineStr">
        <is>
          <t>02/14/2022</t>
        </is>
      </c>
      <c r="R923" t="inlineStr">
        <is>
          <t>WC Coverage - Other than Med</t>
        </is>
      </c>
      <c r="S923" t="n">
        <v>0</v>
      </c>
      <c r="T923" t="n">
        <v>0</v>
      </c>
      <c r="U923" t="n">
        <v>0</v>
      </c>
      <c r="V923" t="n">
        <v>0</v>
      </c>
      <c r="W923" t="n">
        <v>0</v>
      </c>
      <c r="X923" t="n">
        <v>0</v>
      </c>
      <c r="Y923" t="n">
        <v>0</v>
      </c>
      <c r="Z923" t="n">
        <v>0</v>
      </c>
      <c r="AA923" t="n">
        <v>0</v>
      </c>
      <c r="AB923" t="n">
        <v>0</v>
      </c>
      <c r="AC923" t="n">
        <v>0</v>
      </c>
      <c r="AE923" t="inlineStr">
        <is>
          <t>F2-Chest (Ribs)</t>
        </is>
      </c>
      <c r="AF923" t="inlineStr">
        <is>
          <t>A8-Contusion</t>
        </is>
      </c>
      <c r="AG923" t="inlineStr">
        <is>
          <t>P9-Struck by - miscellaneous</t>
        </is>
      </c>
      <c r="AL923" t="inlineStr"/>
      <c r="AM923" t="inlineStr">
        <is>
          <t>Delivery Driver</t>
        </is>
      </c>
      <c r="AN923" t="inlineStr">
        <is>
          <t>Friday</t>
        </is>
      </c>
      <c r="AO923" t="inlineStr">
        <is>
          <t> </t>
        </is>
      </c>
      <c r="AW923" t="inlineStr">
        <is>
          <t>SCHEER, SABRINA</t>
        </is>
      </c>
      <c r="AX923" t="inlineStr">
        <is>
          <t>WMN-7902312-18</t>
        </is>
      </c>
      <c r="AY923" t="n">
        <v>2021</v>
      </c>
      <c r="AZ923" t="n">
        <v>0</v>
      </c>
      <c r="BA923" t="inlineStr">
        <is>
          <t>83-0009239401</t>
        </is>
      </c>
      <c r="BB923" t="n">
        <v>0</v>
      </c>
      <c r="BC923" t="n">
        <v>1</v>
      </c>
    </row>
    <row r="924">
      <c r="A924" t="inlineStr">
        <is>
          <t>0033165294</t>
        </is>
      </c>
      <c r="B924" t="inlineStr">
        <is>
          <t>F W WEBB COMPANY</t>
        </is>
      </c>
      <c r="C924" t="inlineStr">
        <is>
          <t>19-00759455</t>
        </is>
      </c>
      <c r="D924" t="inlineStr">
        <is>
          <t>01</t>
        </is>
      </c>
      <c r="E924" t="inlineStr">
        <is>
          <t>Maine Fuels INC</t>
        </is>
      </c>
      <c r="F924" t="inlineStr">
        <is>
          <t>41</t>
        </is>
      </c>
      <c r="G924" t="inlineStr">
        <is>
          <t>ME</t>
        </is>
      </c>
      <c r="H924" t="inlineStr">
        <is>
          <t>AMN</t>
        </is>
      </c>
      <c r="I924" t="inlineStr">
        <is>
          <t>7563686</t>
        </is>
      </c>
      <c r="J924" t="inlineStr">
        <is>
          <t>18</t>
        </is>
      </c>
      <c r="K924" t="inlineStr">
        <is>
          <t>09/01/2020</t>
        </is>
      </c>
      <c r="L924" t="inlineStr">
        <is>
          <t>09/01/2021</t>
        </is>
      </c>
      <c r="M924" t="inlineStr">
        <is>
          <t>10/13/2020</t>
        </is>
      </c>
      <c r="N924" t="inlineStr">
        <is>
          <t>10/13/2020</t>
        </is>
      </c>
      <c r="O924" t="n">
        <v>0</v>
      </c>
      <c r="P924" t="inlineStr">
        <is>
          <t>closed</t>
        </is>
      </c>
      <c r="Q924" t="inlineStr">
        <is>
          <t>11/20/2020</t>
        </is>
      </c>
      <c r="R924" t="inlineStr">
        <is>
          <t>Liability - PropertyDamage</t>
        </is>
      </c>
      <c r="S924" t="n">
        <v>0</v>
      </c>
      <c r="T924" t="n">
        <v>0</v>
      </c>
      <c r="U924" t="n">
        <v>0</v>
      </c>
      <c r="V924" t="n">
        <v>0</v>
      </c>
      <c r="W924" t="n">
        <v>0</v>
      </c>
      <c r="X924" t="n">
        <v>0</v>
      </c>
      <c r="Y924" t="n">
        <v>0</v>
      </c>
      <c r="Z924" t="n">
        <v>0</v>
      </c>
      <c r="AA924" t="n">
        <v>0</v>
      </c>
      <c r="AB924" t="n">
        <v>0</v>
      </c>
      <c r="AC924" t="n">
        <v>0</v>
      </c>
      <c r="AE924" t="inlineStr">
        <is>
          <t>Passing Sideswipe Accident</t>
        </is>
      </c>
      <c r="AF924" t="inlineStr">
        <is>
          <t>IV Struck Other Object</t>
        </is>
      </c>
      <c r="AG924" t="inlineStr">
        <is>
          <t>Other</t>
        </is>
      </c>
      <c r="AL924" t="inlineStr"/>
      <c r="AM924" t="inlineStr">
        <is>
          <t> </t>
        </is>
      </c>
      <c r="AN924" t="inlineStr">
        <is>
          <t>Tuesday</t>
        </is>
      </c>
      <c r="AO924" t="inlineStr">
        <is>
          <t> </t>
        </is>
      </c>
      <c r="AW924" t="inlineStr">
        <is>
          <t>BLACK, DEBORAH</t>
        </is>
      </c>
      <c r="AX924" t="inlineStr">
        <is>
          <t>AMN-7563686-18</t>
        </is>
      </c>
      <c r="AY924" t="n">
        <v>2020</v>
      </c>
      <c r="AZ924" t="n">
        <v>0</v>
      </c>
      <c r="BA924" t="inlineStr">
        <is>
          <t>19-0075945501</t>
        </is>
      </c>
      <c r="BB924" t="n">
        <v>0</v>
      </c>
      <c r="BC924" t="n">
        <v>1</v>
      </c>
    </row>
    <row r="925">
      <c r="A925" t="inlineStr">
        <is>
          <t>0033165294</t>
        </is>
      </c>
      <c r="B925" t="inlineStr">
        <is>
          <t>F W  WEBB COMPANY</t>
        </is>
      </c>
      <c r="C925" t="inlineStr">
        <is>
          <t>83-00079774</t>
        </is>
      </c>
      <c r="D925" t="inlineStr">
        <is>
          <t>01</t>
        </is>
      </c>
      <c r="E925" t="inlineStr">
        <is>
          <t>Zannini, Steven</t>
        </is>
      </c>
      <c r="F925" t="inlineStr">
        <is>
          <t>01/CDC</t>
        </is>
      </c>
      <c r="G925" t="inlineStr">
        <is>
          <t>NH</t>
        </is>
      </c>
      <c r="H925" t="inlineStr">
        <is>
          <t>WMN</t>
        </is>
      </c>
      <c r="I925" t="inlineStr">
        <is>
          <t>7902312</t>
        </is>
      </c>
      <c r="J925" t="inlineStr">
        <is>
          <t>17</t>
        </is>
      </c>
      <c r="K925" t="inlineStr">
        <is>
          <t>09/01/2020</t>
        </is>
      </c>
      <c r="L925" t="inlineStr">
        <is>
          <t>09/01/2021</t>
        </is>
      </c>
      <c r="M925" t="inlineStr">
        <is>
          <t>03/05/2021</t>
        </is>
      </c>
      <c r="N925" t="inlineStr">
        <is>
          <t>03/05/2021</t>
        </is>
      </c>
      <c r="O925" t="n">
        <v>0</v>
      </c>
      <c r="P925" t="inlineStr">
        <is>
          <t>closed</t>
        </is>
      </c>
      <c r="Q925" t="inlineStr">
        <is>
          <t>03/18/2021</t>
        </is>
      </c>
      <c r="R925" t="inlineStr">
        <is>
          <t>Workers' comp indemnity - Time loss</t>
        </is>
      </c>
      <c r="S925" t="n">
        <v>0</v>
      </c>
      <c r="T925" t="n">
        <v>0</v>
      </c>
      <c r="U925" t="n">
        <v>0</v>
      </c>
      <c r="V925" t="n">
        <v>0</v>
      </c>
      <c r="W925" t="n">
        <v>0</v>
      </c>
      <c r="X925" t="n">
        <v>0</v>
      </c>
      <c r="Y925" t="n">
        <v>0</v>
      </c>
      <c r="Z925" t="n">
        <v>0</v>
      </c>
      <c r="AA925" t="n">
        <v>0</v>
      </c>
      <c r="AB925" t="n">
        <v>0</v>
      </c>
      <c r="AC925" t="n">
        <v>0</v>
      </c>
      <c r="AE925" t="inlineStr">
        <is>
          <t>B3-Other soft facial tissue</t>
        </is>
      </c>
      <c r="AF925" t="inlineStr">
        <is>
          <t>C4-Lacerations</t>
        </is>
      </c>
      <c r="AG925" t="inlineStr">
        <is>
          <t>D4-Cut - inj. by - miscellaneous</t>
        </is>
      </c>
      <c r="AL925" t="inlineStr"/>
      <c r="AM925" t="inlineStr">
        <is>
          <t>Maintenance Tech</t>
        </is>
      </c>
      <c r="AN925" t="inlineStr">
        <is>
          <t>Friday</t>
        </is>
      </c>
      <c r="AO925" t="inlineStr">
        <is>
          <t> </t>
        </is>
      </c>
      <c r="AW925" t="inlineStr">
        <is>
          <t>THORSEN, ALEXANDER</t>
        </is>
      </c>
      <c r="AX925" t="inlineStr">
        <is>
          <t>WMN-7902312-17</t>
        </is>
      </c>
      <c r="AY925" t="n">
        <v>2020</v>
      </c>
      <c r="AZ925" t="n">
        <v>0</v>
      </c>
      <c r="BA925" t="inlineStr">
        <is>
          <t>83-0007977401</t>
        </is>
      </c>
      <c r="BB925" t="n">
        <v>0</v>
      </c>
      <c r="BC925" t="n">
        <v>0</v>
      </c>
    </row>
    <row r="926">
      <c r="A926" t="inlineStr">
        <is>
          <t>0033165294</t>
        </is>
      </c>
      <c r="B926" t="inlineStr">
        <is>
          <t>F W  WEBB COMPANY</t>
        </is>
      </c>
      <c r="C926" t="inlineStr">
        <is>
          <t>83-00097809</t>
        </is>
      </c>
      <c r="D926" t="inlineStr">
        <is>
          <t>02</t>
        </is>
      </c>
      <c r="E926" t="inlineStr">
        <is>
          <t>Fraize, Matthew</t>
        </is>
      </c>
      <c r="F926" t="inlineStr">
        <is>
          <t>34</t>
        </is>
      </c>
      <c r="G926" t="inlineStr">
        <is>
          <t>VT</t>
        </is>
      </c>
      <c r="H926" t="inlineStr">
        <is>
          <t>WMN</t>
        </is>
      </c>
      <c r="I926" t="inlineStr">
        <is>
          <t>7902312</t>
        </is>
      </c>
      <c r="J926" t="inlineStr">
        <is>
          <t>18</t>
        </is>
      </c>
      <c r="K926" t="inlineStr">
        <is>
          <t>09/01/2021</t>
        </is>
      </c>
      <c r="L926" t="inlineStr">
        <is>
          <t>09/01/2022</t>
        </is>
      </c>
      <c r="M926" t="inlineStr">
        <is>
          <t>11/04/2021</t>
        </is>
      </c>
      <c r="N926" t="inlineStr">
        <is>
          <t>03/17/2022</t>
        </is>
      </c>
      <c r="O926" t="n">
        <v>133</v>
      </c>
      <c r="P926" t="inlineStr">
        <is>
          <t>closed</t>
        </is>
      </c>
      <c r="Q926" t="inlineStr">
        <is>
          <t>05/07/2024</t>
        </is>
      </c>
      <c r="R926" t="inlineStr">
        <is>
          <t>WC Coverage -Med Only</t>
        </is>
      </c>
      <c r="S926" t="n">
        <v>0</v>
      </c>
      <c r="T926" t="n">
        <v>0</v>
      </c>
      <c r="U926" t="n">
        <v>0</v>
      </c>
      <c r="V926" t="n">
        <v>0</v>
      </c>
      <c r="W926" t="n">
        <v>0</v>
      </c>
      <c r="X926" t="n">
        <v>0</v>
      </c>
      <c r="Y926" t="n">
        <v>0</v>
      </c>
      <c r="Z926" t="n">
        <v>0</v>
      </c>
      <c r="AA926" t="n">
        <v>0</v>
      </c>
      <c r="AB926" t="n">
        <v>0</v>
      </c>
      <c r="AC926" t="n">
        <v>0</v>
      </c>
      <c r="AE926" t="inlineStr">
        <is>
          <t>E4-Shoulder</t>
        </is>
      </c>
      <c r="AF926" t="inlineStr">
        <is>
          <t>D4-Strain</t>
        </is>
      </c>
      <c r="AG926" t="inlineStr">
        <is>
          <t>L2-Strain by lifting</t>
        </is>
      </c>
      <c r="AL926" t="inlineStr"/>
      <c r="AM926" t="inlineStr">
        <is>
          <t>Counter Sales/Back Up Driver</t>
        </is>
      </c>
      <c r="AN926" t="inlineStr">
        <is>
          <t>Thursday</t>
        </is>
      </c>
      <c r="AO926" t="inlineStr">
        <is>
          <t> </t>
        </is>
      </c>
      <c r="AW926" t="inlineStr">
        <is>
          <t>BROWNE, SHIREEN</t>
        </is>
      </c>
      <c r="AX926" t="inlineStr">
        <is>
          <t>WMN-7902312-18</t>
        </is>
      </c>
      <c r="AY926" t="n">
        <v>2021</v>
      </c>
      <c r="AZ926" t="n">
        <v>0</v>
      </c>
      <c r="BA926" t="inlineStr">
        <is>
          <t>83-0009780902</t>
        </is>
      </c>
      <c r="BB926" t="n">
        <v>0</v>
      </c>
      <c r="BC926" t="n">
        <v>1</v>
      </c>
    </row>
    <row r="927">
      <c r="A927" t="inlineStr">
        <is>
          <t>0033165294</t>
        </is>
      </c>
      <c r="B927" t="inlineStr">
        <is>
          <t>F W WEBB COMPANY</t>
        </is>
      </c>
      <c r="C927" t="inlineStr">
        <is>
          <t>85-00177648</t>
        </is>
      </c>
      <c r="D927" t="inlineStr">
        <is>
          <t>05</t>
        </is>
      </c>
      <c r="E927" t="inlineStr">
        <is>
          <t>Fernandez, Enrique</t>
        </is>
      </c>
      <c r="F927" t="inlineStr">
        <is>
          <t>74</t>
        </is>
      </c>
      <c r="G927" t="inlineStr">
        <is>
          <t>NY</t>
        </is>
      </c>
      <c r="H927" t="inlineStr">
        <is>
          <t>AMN</t>
        </is>
      </c>
      <c r="I927" t="inlineStr">
        <is>
          <t>7563686</t>
        </is>
      </c>
      <c r="J927" t="inlineStr">
        <is>
          <t>19</t>
        </is>
      </c>
      <c r="K927" t="inlineStr">
        <is>
          <t>09/01/2021</t>
        </is>
      </c>
      <c r="L927" t="inlineStr">
        <is>
          <t>09/01/2022</t>
        </is>
      </c>
      <c r="M927" t="inlineStr">
        <is>
          <t>06/23/2022</t>
        </is>
      </c>
      <c r="N927" t="inlineStr">
        <is>
          <t>07/05/2022</t>
        </is>
      </c>
      <c r="O927" t="n">
        <v>12</v>
      </c>
      <c r="P927" t="inlineStr">
        <is>
          <t>open</t>
        </is>
      </c>
      <c r="R927" t="inlineStr">
        <is>
          <t>Liability - VehicleDamage</t>
        </is>
      </c>
      <c r="S927" t="n">
        <v>0</v>
      </c>
      <c r="T927" t="n">
        <v>0</v>
      </c>
      <c r="U927" t="n">
        <v>0</v>
      </c>
      <c r="V927" t="n">
        <v>0</v>
      </c>
      <c r="W927" t="n">
        <v>0</v>
      </c>
      <c r="X927" t="n">
        <v>0</v>
      </c>
      <c r="Y927" t="n">
        <v>0</v>
      </c>
      <c r="Z927" t="n">
        <v>0</v>
      </c>
      <c r="AA927" t="n">
        <v>0</v>
      </c>
      <c r="AB927" t="n">
        <v>0</v>
      </c>
      <c r="AC927" t="n">
        <v>0</v>
      </c>
      <c r="AE927" t="inlineStr">
        <is>
          <t>Backing Accident</t>
        </is>
      </c>
      <c r="AF927" t="inlineStr">
        <is>
          <t>IV Backing Or Rolling</t>
        </is>
      </c>
      <c r="AG927" t="inlineStr">
        <is>
          <t>Parking Lot</t>
        </is>
      </c>
      <c r="AL927" t="inlineStr"/>
      <c r="AM927" t="inlineStr">
        <is>
          <t> </t>
        </is>
      </c>
      <c r="AN927" t="inlineStr">
        <is>
          <t>Thursday</t>
        </is>
      </c>
      <c r="AO927" t="inlineStr">
        <is>
          <t> </t>
        </is>
      </c>
      <c r="AW927" t="inlineStr">
        <is>
          <t>CRISOSTOMO, MARILYN</t>
        </is>
      </c>
      <c r="AX927" t="inlineStr">
        <is>
          <t>AMN-7563686-19</t>
        </is>
      </c>
      <c r="AY927" t="n">
        <v>2021</v>
      </c>
      <c r="AZ927" t="n">
        <v>0</v>
      </c>
      <c r="BA927" t="inlineStr">
        <is>
          <t>85-0017764805</t>
        </is>
      </c>
      <c r="BB927" t="n">
        <v>0</v>
      </c>
      <c r="BC927" t="n">
        <v>0</v>
      </c>
    </row>
    <row r="928">
      <c r="A928" t="inlineStr">
        <is>
          <t>0033165294</t>
        </is>
      </c>
      <c r="B928" t="inlineStr">
        <is>
          <t>F W WEBB COMPANY</t>
        </is>
      </c>
      <c r="C928" t="inlineStr">
        <is>
          <t>78-00144969</t>
        </is>
      </c>
      <c r="D928" t="inlineStr">
        <is>
          <t>01</t>
        </is>
      </c>
      <c r="E928" t="inlineStr">
        <is>
          <t>F W WEBB COMPANY</t>
        </is>
      </c>
      <c r="F928" t="inlineStr">
        <is>
          <t>105</t>
        </is>
      </c>
      <c r="G928" t="inlineStr">
        <is>
          <t>NJ</t>
        </is>
      </c>
      <c r="H928" t="inlineStr">
        <is>
          <t>ADN</t>
        </is>
      </c>
      <c r="I928" t="inlineStr">
        <is>
          <t>A576333</t>
        </is>
      </c>
      <c r="J928" t="inlineStr">
        <is>
          <t>05</t>
        </is>
      </c>
      <c r="K928" t="inlineStr">
        <is>
          <t>09/01/2019</t>
        </is>
      </c>
      <c r="L928" t="inlineStr">
        <is>
          <t>09/01/2020</t>
        </is>
      </c>
      <c r="M928" t="inlineStr">
        <is>
          <t>03/03/2020</t>
        </is>
      </c>
      <c r="N928" t="inlineStr">
        <is>
          <t>04/01/2020</t>
        </is>
      </c>
      <c r="O928" t="n">
        <v>29</v>
      </c>
      <c r="P928" t="inlineStr">
        <is>
          <t>closed</t>
        </is>
      </c>
      <c r="Q928" t="inlineStr">
        <is>
          <t>04/07/2020</t>
        </is>
      </c>
      <c r="R928" t="inlineStr">
        <is>
          <t>Comprehensive</t>
        </is>
      </c>
      <c r="S928" t="n">
        <v>0</v>
      </c>
      <c r="T928" t="n">
        <v>0</v>
      </c>
      <c r="U928" t="n">
        <v>0</v>
      </c>
      <c r="V928" t="n">
        <v>0</v>
      </c>
      <c r="W928" t="n">
        <v>0</v>
      </c>
      <c r="X928" t="n">
        <v>0</v>
      </c>
      <c r="Y928" t="n">
        <v>0</v>
      </c>
      <c r="Z928" t="n">
        <v>0</v>
      </c>
      <c r="AA928" t="n">
        <v>0</v>
      </c>
      <c r="AB928" t="n">
        <v>0</v>
      </c>
      <c r="AC928" t="n">
        <v>0</v>
      </c>
      <c r="AE928" t="inlineStr">
        <is>
          <t>Comprehensive Auto</t>
        </is>
      </c>
      <c r="AF928" t="inlineStr">
        <is>
          <t>Glass Breakage</t>
        </is>
      </c>
      <c r="AG928" t="inlineStr">
        <is>
          <t>Unspecified</t>
        </is>
      </c>
      <c r="AL928" t="inlineStr"/>
      <c r="AM928" t="inlineStr">
        <is>
          <t> </t>
        </is>
      </c>
      <c r="AN928" t="inlineStr">
        <is>
          <t>Tuesday</t>
        </is>
      </c>
      <c r="AO928" t="inlineStr">
        <is>
          <t> </t>
        </is>
      </c>
      <c r="AP928" t="inlineStr">
        <is>
          <t>N</t>
        </is>
      </c>
      <c r="AQ928" t="n">
        <v>2018</v>
      </c>
      <c r="AR928" t="inlineStr">
        <is>
          <t>Subaru</t>
        </is>
      </c>
      <c r="AS928" t="inlineStr">
        <is>
          <t>Forester</t>
        </is>
      </c>
      <c r="AT928" t="inlineStr">
        <is>
          <t>JF2SJABC5JH528723</t>
        </is>
      </c>
      <c r="AV928" t="inlineStr">
        <is>
          <t>NJ</t>
        </is>
      </c>
      <c r="AW928" t="inlineStr">
        <is>
          <t>SYSTEM, GLASS</t>
        </is>
      </c>
      <c r="AX928" t="inlineStr">
        <is>
          <t>ADN-A576333-05</t>
        </is>
      </c>
      <c r="AY928" t="n">
        <v>2019</v>
      </c>
      <c r="AZ928" t="n">
        <v>0</v>
      </c>
      <c r="BA928" t="inlineStr">
        <is>
          <t>78-0014496901</t>
        </is>
      </c>
      <c r="BB928" t="n">
        <v>0</v>
      </c>
      <c r="BC928" t="n">
        <v>1</v>
      </c>
    </row>
    <row r="929">
      <c r="A929" t="inlineStr">
        <is>
          <t>0033165294</t>
        </is>
      </c>
      <c r="B929" t="inlineStr">
        <is>
          <t>F W  WEBB COMPANY</t>
        </is>
      </c>
      <c r="C929" t="inlineStr">
        <is>
          <t>83-00105440</t>
        </is>
      </c>
      <c r="D929" t="inlineStr">
        <is>
          <t>01</t>
        </is>
      </c>
      <c r="E929" t="inlineStr">
        <is>
          <t>Carmichael, Paul</t>
        </is>
      </c>
      <c r="F929" t="inlineStr">
        <is>
          <t>21</t>
        </is>
      </c>
      <c r="G929" t="inlineStr">
        <is>
          <t>ME</t>
        </is>
      </c>
      <c r="H929" t="inlineStr">
        <is>
          <t>WMN</t>
        </is>
      </c>
      <c r="I929" t="inlineStr">
        <is>
          <t>7902312</t>
        </is>
      </c>
      <c r="J929" t="inlineStr">
        <is>
          <t>18</t>
        </is>
      </c>
      <c r="K929" t="inlineStr">
        <is>
          <t>09/01/2021</t>
        </is>
      </c>
      <c r="L929" t="inlineStr">
        <is>
          <t>09/01/2022</t>
        </is>
      </c>
      <c r="M929" t="inlineStr">
        <is>
          <t>07/28/2022</t>
        </is>
      </c>
      <c r="N929" t="inlineStr">
        <is>
          <t>08/03/2022</t>
        </is>
      </c>
      <c r="O929" t="n">
        <v>6</v>
      </c>
      <c r="P929" t="inlineStr">
        <is>
          <t>closed</t>
        </is>
      </c>
      <c r="Q929" t="inlineStr">
        <is>
          <t>02/13/2023</t>
        </is>
      </c>
      <c r="R929" t="inlineStr">
        <is>
          <t>WC Coverage - Other than Med</t>
        </is>
      </c>
      <c r="S929" t="n">
        <v>0</v>
      </c>
      <c r="T929" t="n">
        <v>0</v>
      </c>
      <c r="U929" t="n">
        <v>0</v>
      </c>
      <c r="V929" t="n">
        <v>0</v>
      </c>
      <c r="W929" t="n">
        <v>0</v>
      </c>
      <c r="X929" t="n">
        <v>0</v>
      </c>
      <c r="Y929" t="n">
        <v>0</v>
      </c>
      <c r="Z929" t="n">
        <v>0</v>
      </c>
      <c r="AA929" t="n">
        <v>0</v>
      </c>
      <c r="AB929" t="n">
        <v>0</v>
      </c>
      <c r="AC929" t="n">
        <v>0</v>
      </c>
      <c r="AE929" t="inlineStr">
        <is>
          <t>F6-Lower Back</t>
        </is>
      </c>
      <c r="AF929" t="inlineStr">
        <is>
          <t>D4-Strain</t>
        </is>
      </c>
      <c r="AG929" t="inlineStr">
        <is>
          <t>L2-Strain by lifting</t>
        </is>
      </c>
      <c r="AL929" t="inlineStr"/>
      <c r="AM929" t="inlineStr">
        <is>
          <t>Driver</t>
        </is>
      </c>
      <c r="AN929" t="inlineStr">
        <is>
          <t>Thursday</t>
        </is>
      </c>
      <c r="AO929" t="inlineStr">
        <is>
          <t> </t>
        </is>
      </c>
      <c r="AW929" t="inlineStr">
        <is>
          <t>WILD, HANNAH</t>
        </is>
      </c>
      <c r="AX929" t="inlineStr">
        <is>
          <t>WMN-7902312-18</t>
        </is>
      </c>
      <c r="AY929" t="n">
        <v>2021</v>
      </c>
      <c r="AZ929" t="n">
        <v>0</v>
      </c>
      <c r="BA929" t="inlineStr">
        <is>
          <t>83-0010544001</t>
        </is>
      </c>
      <c r="BB929" t="n">
        <v>0</v>
      </c>
      <c r="BC929" t="n">
        <v>0</v>
      </c>
    </row>
    <row r="930">
      <c r="A930" t="inlineStr">
        <is>
          <t>0033165294</t>
        </is>
      </c>
      <c r="B930" t="inlineStr">
        <is>
          <t>F W WEBB COMPANY</t>
        </is>
      </c>
      <c r="C930" t="inlineStr">
        <is>
          <t>85-00215845</t>
        </is>
      </c>
      <c r="D930" t="inlineStr">
        <is>
          <t>01</t>
        </is>
      </c>
      <c r="E930" t="inlineStr">
        <is>
          <t>F W WEBB COMPANY</t>
        </is>
      </c>
      <c r="F930" t="inlineStr">
        <is>
          <t>01/CDC</t>
        </is>
      </c>
      <c r="G930" t="inlineStr">
        <is>
          <t>MA</t>
        </is>
      </c>
      <c r="H930" t="inlineStr">
        <is>
          <t>AMN</t>
        </is>
      </c>
      <c r="I930" t="inlineStr">
        <is>
          <t>7563686</t>
        </is>
      </c>
      <c r="J930" t="inlineStr">
        <is>
          <t>19</t>
        </is>
      </c>
      <c r="K930" t="inlineStr">
        <is>
          <t>09/01/2021</t>
        </is>
      </c>
      <c r="L930" t="inlineStr">
        <is>
          <t>09/01/2022</t>
        </is>
      </c>
      <c r="M930" t="inlineStr">
        <is>
          <t>08/26/2022</t>
        </is>
      </c>
      <c r="N930" t="inlineStr">
        <is>
          <t>09/02/2022</t>
        </is>
      </c>
      <c r="O930" t="n">
        <v>7</v>
      </c>
      <c r="P930" t="inlineStr">
        <is>
          <t>closed</t>
        </is>
      </c>
      <c r="Q930" t="inlineStr">
        <is>
          <t>09/28/2022</t>
        </is>
      </c>
      <c r="R930" t="inlineStr">
        <is>
          <t>Comprehensive</t>
        </is>
      </c>
      <c r="S930" t="n">
        <v>0</v>
      </c>
      <c r="T930" t="n">
        <v>0</v>
      </c>
      <c r="U930" t="n">
        <v>0</v>
      </c>
      <c r="V930" t="n">
        <v>0</v>
      </c>
      <c r="W930" t="n">
        <v>0</v>
      </c>
      <c r="X930" t="n">
        <v>0</v>
      </c>
      <c r="Y930" t="n">
        <v>0</v>
      </c>
      <c r="Z930" t="n">
        <v>0</v>
      </c>
      <c r="AA930" t="n">
        <v>0</v>
      </c>
      <c r="AB930" t="n">
        <v>0</v>
      </c>
      <c r="AC930" t="n">
        <v>0</v>
      </c>
      <c r="AE930" t="inlineStr">
        <is>
          <t>Comprehensive Auto</t>
        </is>
      </c>
      <c r="AF930" t="inlineStr">
        <is>
          <t>Fire</t>
        </is>
      </c>
      <c r="AG930" t="inlineStr">
        <is>
          <t>Other</t>
        </is>
      </c>
      <c r="AL930" t="inlineStr"/>
      <c r="AM930" t="inlineStr">
        <is>
          <t> </t>
        </is>
      </c>
      <c r="AN930" t="inlineStr">
        <is>
          <t>Friday</t>
        </is>
      </c>
      <c r="AO930" t="inlineStr">
        <is>
          <t> </t>
        </is>
      </c>
      <c r="AP930" t="inlineStr">
        <is>
          <t>N</t>
        </is>
      </c>
      <c r="AQ930" t="n">
        <v>2020</v>
      </c>
      <c r="AR930" t="inlineStr">
        <is>
          <t>peterbilt</t>
        </is>
      </c>
      <c r="AS930" t="inlineStr">
        <is>
          <t>579</t>
        </is>
      </c>
      <c r="AT930" t="inlineStr">
        <is>
          <t>1XPBDP9X3LD678713</t>
        </is>
      </c>
      <c r="AW930" t="inlineStr">
        <is>
          <t>CUFF, DEBORAH</t>
        </is>
      </c>
      <c r="AX930" t="inlineStr">
        <is>
          <t>AMN-7563686-19</t>
        </is>
      </c>
      <c r="AY930" t="n">
        <v>2021</v>
      </c>
      <c r="AZ930" t="n">
        <v>0</v>
      </c>
      <c r="BA930" t="inlineStr">
        <is>
          <t>85-0021584501</t>
        </is>
      </c>
      <c r="BB930" t="n">
        <v>0</v>
      </c>
      <c r="BC930" t="n">
        <v>1</v>
      </c>
    </row>
    <row r="931">
      <c r="A931" t="inlineStr">
        <is>
          <t>0033165294</t>
        </is>
      </c>
      <c r="B931" t="inlineStr">
        <is>
          <t>F W  WEBB COMPANY</t>
        </is>
      </c>
      <c r="C931" t="inlineStr">
        <is>
          <t>83-00097310</t>
        </is>
      </c>
      <c r="D931" t="inlineStr">
        <is>
          <t>01</t>
        </is>
      </c>
      <c r="E931" t="inlineStr">
        <is>
          <t>Warner, Scott</t>
        </is>
      </c>
      <c r="F931" t="inlineStr">
        <is>
          <t>17</t>
        </is>
      </c>
      <c r="G931" t="inlineStr">
        <is>
          <t>VT</t>
        </is>
      </c>
      <c r="H931" t="inlineStr">
        <is>
          <t>WMN</t>
        </is>
      </c>
      <c r="I931" t="inlineStr">
        <is>
          <t>7902312</t>
        </is>
      </c>
      <c r="J931" t="inlineStr">
        <is>
          <t>18</t>
        </is>
      </c>
      <c r="K931" t="inlineStr">
        <is>
          <t>09/01/2021</t>
        </is>
      </c>
      <c r="L931" t="inlineStr">
        <is>
          <t>09/01/2022</t>
        </is>
      </c>
      <c r="M931" t="inlineStr">
        <is>
          <t>03/01/2022</t>
        </is>
      </c>
      <c r="N931" t="inlineStr">
        <is>
          <t>03/08/2022</t>
        </is>
      </c>
      <c r="O931" t="n">
        <v>7</v>
      </c>
      <c r="P931" t="inlineStr">
        <is>
          <t>closed</t>
        </is>
      </c>
      <c r="Q931" t="inlineStr">
        <is>
          <t>01/31/2024</t>
        </is>
      </c>
      <c r="R931" t="inlineStr">
        <is>
          <t>WC Coverage - Other than Med</t>
        </is>
      </c>
      <c r="S931" t="n">
        <v>0</v>
      </c>
      <c r="T931" t="n">
        <v>0</v>
      </c>
      <c r="U931" t="n">
        <v>0</v>
      </c>
      <c r="V931" t="n">
        <v>0</v>
      </c>
      <c r="W931" t="n">
        <v>0</v>
      </c>
      <c r="X931" t="n">
        <v>0</v>
      </c>
      <c r="Y931" t="n">
        <v>0</v>
      </c>
      <c r="Z931" t="n">
        <v>0</v>
      </c>
      <c r="AA931" t="n">
        <v>0</v>
      </c>
      <c r="AB931" t="n">
        <v>0</v>
      </c>
      <c r="AC931" t="n">
        <v>0</v>
      </c>
      <c r="AE931" t="inlineStr">
        <is>
          <t>E4-Shoulder</t>
        </is>
      </c>
      <c r="AF931" t="inlineStr">
        <is>
          <t>B6-Fracture</t>
        </is>
      </c>
      <c r="AG931" t="inlineStr">
        <is>
          <t>L3-Strain by pushing/Pulling</t>
        </is>
      </c>
      <c r="AL931" t="inlineStr"/>
      <c r="AM931" t="inlineStr">
        <is>
          <t>Driver</t>
        </is>
      </c>
      <c r="AN931" t="inlineStr">
        <is>
          <t>Tuesday</t>
        </is>
      </c>
      <c r="AO931" t="inlineStr">
        <is>
          <t> </t>
        </is>
      </c>
      <c r="AW931" t="inlineStr">
        <is>
          <t>BROWNE, SHIREEN</t>
        </is>
      </c>
      <c r="AX931" t="inlineStr">
        <is>
          <t>WMN-7902312-18</t>
        </is>
      </c>
      <c r="AY931" t="n">
        <v>2021</v>
      </c>
      <c r="AZ931" t="n">
        <v>0</v>
      </c>
      <c r="BA931" t="inlineStr">
        <is>
          <t>83-0009731001</t>
        </is>
      </c>
      <c r="BB931" t="n">
        <v>0</v>
      </c>
      <c r="BC931" t="n">
        <v>0</v>
      </c>
    </row>
    <row r="932">
      <c r="A932" t="inlineStr">
        <is>
          <t>0033165294</t>
        </is>
      </c>
      <c r="B932" t="inlineStr">
        <is>
          <t>F W  WEBB COMPANY</t>
        </is>
      </c>
      <c r="C932" t="inlineStr">
        <is>
          <t>83-00073049</t>
        </is>
      </c>
      <c r="D932" t="inlineStr">
        <is>
          <t>01</t>
        </is>
      </c>
      <c r="E932" t="inlineStr">
        <is>
          <t>Michaud, Bruce</t>
        </is>
      </c>
      <c r="F932" t="inlineStr">
        <is>
          <t>56</t>
        </is>
      </c>
      <c r="G932" t="inlineStr">
        <is>
          <t>RI</t>
        </is>
      </c>
      <c r="H932" t="inlineStr">
        <is>
          <t>WMN</t>
        </is>
      </c>
      <c r="I932" t="inlineStr">
        <is>
          <t>7902312</t>
        </is>
      </c>
      <c r="J932" t="inlineStr">
        <is>
          <t>17</t>
        </is>
      </c>
      <c r="K932" t="inlineStr">
        <is>
          <t>09/01/2020</t>
        </is>
      </c>
      <c r="L932" t="inlineStr">
        <is>
          <t>09/01/2021</t>
        </is>
      </c>
      <c r="M932" t="inlineStr">
        <is>
          <t>09/21/2020</t>
        </is>
      </c>
      <c r="N932" t="inlineStr">
        <is>
          <t>09/23/2020</t>
        </is>
      </c>
      <c r="O932" t="n">
        <v>2</v>
      </c>
      <c r="P932" t="inlineStr">
        <is>
          <t>closed</t>
        </is>
      </c>
      <c r="Q932" t="inlineStr">
        <is>
          <t>04/16/2021</t>
        </is>
      </c>
      <c r="R932" t="inlineStr">
        <is>
          <t>Workers' comp indemnity - Time loss</t>
        </is>
      </c>
      <c r="S932" t="n">
        <v>0</v>
      </c>
      <c r="T932" t="n">
        <v>0</v>
      </c>
      <c r="U932" t="n">
        <v>0</v>
      </c>
      <c r="V932" t="n">
        <v>0</v>
      </c>
      <c r="W932" t="n">
        <v>0</v>
      </c>
      <c r="X932" t="n">
        <v>0</v>
      </c>
      <c r="Y932" t="n">
        <v>0</v>
      </c>
      <c r="Z932" t="n">
        <v>0</v>
      </c>
      <c r="AA932" t="n">
        <v>0</v>
      </c>
      <c r="AB932" t="n">
        <v>0</v>
      </c>
      <c r="AC932" t="n">
        <v>0</v>
      </c>
      <c r="AE932" t="inlineStr">
        <is>
          <t>F6-Lower Back</t>
        </is>
      </c>
      <c r="AF932" t="inlineStr">
        <is>
          <t>D4-Strain</t>
        </is>
      </c>
      <c r="AG932" t="inlineStr">
        <is>
          <t>P9-Struck by - miscellaneous</t>
        </is>
      </c>
      <c r="AL932" t="inlineStr"/>
      <c r="AM932" t="inlineStr">
        <is>
          <t>Warehouse</t>
        </is>
      </c>
      <c r="AN932" t="inlineStr">
        <is>
          <t>Monday</t>
        </is>
      </c>
      <c r="AO932" t="inlineStr">
        <is>
          <t> </t>
        </is>
      </c>
      <c r="AW932" t="inlineStr">
        <is>
          <t>SOMERS, JOSHUA</t>
        </is>
      </c>
      <c r="AX932" t="inlineStr">
        <is>
          <t>WMN-7902312-17</t>
        </is>
      </c>
      <c r="AY932" t="n">
        <v>2020</v>
      </c>
      <c r="AZ932" t="n">
        <v>0</v>
      </c>
      <c r="BA932" t="inlineStr">
        <is>
          <t>83-0007304901</t>
        </is>
      </c>
      <c r="BB932" t="n">
        <v>0</v>
      </c>
      <c r="BC932" t="n">
        <v>0</v>
      </c>
    </row>
    <row r="933">
      <c r="A933" t="inlineStr">
        <is>
          <t>0033165294</t>
        </is>
      </c>
      <c r="B933" t="inlineStr">
        <is>
          <t>F W WEBB COMPANY</t>
        </is>
      </c>
      <c r="C933" t="inlineStr">
        <is>
          <t>19-00723173</t>
        </is>
      </c>
      <c r="D933" t="inlineStr">
        <is>
          <t>01</t>
        </is>
      </c>
      <c r="E933" t="inlineStr">
        <is>
          <t>Robicheau, Ben</t>
        </is>
      </c>
      <c r="F933" t="inlineStr">
        <is>
          <t>128</t>
        </is>
      </c>
      <c r="G933" t="inlineStr">
        <is>
          <t>NJ</t>
        </is>
      </c>
      <c r="H933" t="inlineStr">
        <is>
          <t>ADN</t>
        </is>
      </c>
      <c r="I933" t="inlineStr">
        <is>
          <t>A576333</t>
        </is>
      </c>
      <c r="J933" t="inlineStr">
        <is>
          <t>05</t>
        </is>
      </c>
      <c r="K933" t="inlineStr">
        <is>
          <t>09/01/2019</t>
        </is>
      </c>
      <c r="L933" t="inlineStr">
        <is>
          <t>09/01/2020</t>
        </is>
      </c>
      <c r="M933" t="inlineStr">
        <is>
          <t>08/04/2020</t>
        </is>
      </c>
      <c r="N933" t="inlineStr">
        <is>
          <t>08/10/2020</t>
        </is>
      </c>
      <c r="O933" t="n">
        <v>6</v>
      </c>
      <c r="P933" t="inlineStr">
        <is>
          <t>closed</t>
        </is>
      </c>
      <c r="Q933" t="inlineStr">
        <is>
          <t>09/14/2020</t>
        </is>
      </c>
      <c r="R933" t="inlineStr">
        <is>
          <t>Liability - VehicleDamage</t>
        </is>
      </c>
      <c r="S933" t="n">
        <v>0</v>
      </c>
      <c r="T933" t="n">
        <v>0</v>
      </c>
      <c r="U933" t="n">
        <v>0</v>
      </c>
      <c r="V933" t="n">
        <v>0</v>
      </c>
      <c r="W933" t="n">
        <v>0</v>
      </c>
      <c r="X933" t="n">
        <v>0</v>
      </c>
      <c r="Y933" t="n">
        <v>0</v>
      </c>
      <c r="Z933" t="n">
        <v>0</v>
      </c>
      <c r="AA933" t="n">
        <v>0</v>
      </c>
      <c r="AB933" t="n">
        <v>0</v>
      </c>
      <c r="AC933" t="n">
        <v>0</v>
      </c>
      <c r="AE933" t="inlineStr">
        <is>
          <t>Struck Other Object</t>
        </is>
      </c>
      <c r="AF933" t="inlineStr">
        <is>
          <t>IV Struck Parked OV</t>
        </is>
      </c>
      <c r="AG933" t="inlineStr">
        <is>
          <t>Parking Lot</t>
        </is>
      </c>
      <c r="AL933" t="inlineStr"/>
      <c r="AM933" t="inlineStr">
        <is>
          <t> </t>
        </is>
      </c>
      <c r="AN933" t="inlineStr">
        <is>
          <t>Tuesday</t>
        </is>
      </c>
      <c r="AO933" t="inlineStr">
        <is>
          <t> </t>
        </is>
      </c>
      <c r="AW933" t="inlineStr">
        <is>
          <t>CASSANELLI, MAGGIE</t>
        </is>
      </c>
      <c r="AX933" t="inlineStr">
        <is>
          <t>ADN-A576333-05</t>
        </is>
      </c>
      <c r="AY933" t="n">
        <v>2019</v>
      </c>
      <c r="AZ933" t="n">
        <v>0</v>
      </c>
      <c r="BA933" t="inlineStr">
        <is>
          <t>19-0072317301</t>
        </is>
      </c>
      <c r="BB933" t="n">
        <v>0</v>
      </c>
      <c r="BC933" t="n">
        <v>1</v>
      </c>
    </row>
    <row r="934">
      <c r="A934" t="inlineStr">
        <is>
          <t>0033165294</t>
        </is>
      </c>
      <c r="B934" t="inlineStr">
        <is>
          <t>F W  WEBB COMPANY</t>
        </is>
      </c>
      <c r="C934" t="inlineStr">
        <is>
          <t>83-00106659</t>
        </is>
      </c>
      <c r="D934" t="inlineStr">
        <is>
          <t>01</t>
        </is>
      </c>
      <c r="E934" t="inlineStr">
        <is>
          <t>Fallon, Luann</t>
        </is>
      </c>
      <c r="F934" t="inlineStr">
        <is>
          <t>51</t>
        </is>
      </c>
      <c r="G934" t="inlineStr">
        <is>
          <t>MA</t>
        </is>
      </c>
      <c r="H934" t="inlineStr">
        <is>
          <t>WMN</t>
        </is>
      </c>
      <c r="I934" t="inlineStr">
        <is>
          <t>7902312</t>
        </is>
      </c>
      <c r="J934" t="inlineStr">
        <is>
          <t>18</t>
        </is>
      </c>
      <c r="K934" t="inlineStr">
        <is>
          <t>09/01/2021</t>
        </is>
      </c>
      <c r="L934" t="inlineStr">
        <is>
          <t>09/01/2022</t>
        </is>
      </c>
      <c r="M934" t="inlineStr">
        <is>
          <t>08/25/2022</t>
        </is>
      </c>
      <c r="N934" t="inlineStr">
        <is>
          <t>08/25/2022</t>
        </is>
      </c>
      <c r="O934" t="n">
        <v>0</v>
      </c>
      <c r="P934" t="inlineStr">
        <is>
          <t>closed</t>
        </is>
      </c>
      <c r="Q934" t="inlineStr">
        <is>
          <t>01/25/2023</t>
        </is>
      </c>
      <c r="R934" t="inlineStr">
        <is>
          <t>WC Coverage - Other than Med</t>
        </is>
      </c>
      <c r="S934" t="n">
        <v>0</v>
      </c>
      <c r="T934" t="n">
        <v>0</v>
      </c>
      <c r="U934" t="n">
        <v>0</v>
      </c>
      <c r="V934" t="n">
        <v>0</v>
      </c>
      <c r="W934" t="n">
        <v>0</v>
      </c>
      <c r="X934" t="n">
        <v>0</v>
      </c>
      <c r="Y934" t="n">
        <v>0</v>
      </c>
      <c r="Z934" t="n">
        <v>0</v>
      </c>
      <c r="AA934" t="n">
        <v>0</v>
      </c>
      <c r="AB934" t="n">
        <v>0</v>
      </c>
      <c r="AC934" t="n">
        <v>0</v>
      </c>
      <c r="AE934" t="inlineStr">
        <is>
          <t>B1-Multiple Head Parts</t>
        </is>
      </c>
      <c r="AF934" t="inlineStr">
        <is>
          <t>B6-Fracture</t>
        </is>
      </c>
      <c r="AG934" t="inlineStr">
        <is>
          <t>F4-Fall/slip - on same level</t>
        </is>
      </c>
      <c r="AL934" t="inlineStr"/>
      <c r="AM934" t="inlineStr">
        <is>
          <t>Admin</t>
        </is>
      </c>
      <c r="AN934" t="inlineStr">
        <is>
          <t>Thursday</t>
        </is>
      </c>
      <c r="AO934" t="inlineStr">
        <is>
          <t> </t>
        </is>
      </c>
      <c r="AW934" t="inlineStr">
        <is>
          <t>VILLAMARIN, CARLOS</t>
        </is>
      </c>
      <c r="AX934" t="inlineStr">
        <is>
          <t>WMN-7902312-18</t>
        </is>
      </c>
      <c r="AY934" t="n">
        <v>2021</v>
      </c>
      <c r="AZ934" t="n">
        <v>0</v>
      </c>
      <c r="BA934" t="inlineStr">
        <is>
          <t>83-0010665901</t>
        </is>
      </c>
      <c r="BB934" t="n">
        <v>0</v>
      </c>
      <c r="BC934" t="n">
        <v>0</v>
      </c>
    </row>
    <row r="935">
      <c r="A935" t="inlineStr">
        <is>
          <t>0033165294</t>
        </is>
      </c>
      <c r="B935" t="inlineStr">
        <is>
          <t>F W WEBB COMPANY</t>
        </is>
      </c>
      <c r="C935" t="inlineStr">
        <is>
          <t>78-00145118</t>
        </is>
      </c>
      <c r="D935" t="inlineStr">
        <is>
          <t>01</t>
        </is>
      </c>
      <c r="E935" t="inlineStr">
        <is>
          <t>F W WEBB COMPANY</t>
        </is>
      </c>
      <c r="F935" t="inlineStr">
        <is>
          <t>35</t>
        </is>
      </c>
      <c r="G935" t="inlineStr">
        <is>
          <t>NY</t>
        </is>
      </c>
      <c r="H935" t="inlineStr">
        <is>
          <t>ADN</t>
        </is>
      </c>
      <c r="I935" t="inlineStr">
        <is>
          <t>A576333</t>
        </is>
      </c>
      <c r="J935" t="inlineStr">
        <is>
          <t>05</t>
        </is>
      </c>
      <c r="K935" t="inlineStr">
        <is>
          <t>09/01/2019</t>
        </is>
      </c>
      <c r="L935" t="inlineStr">
        <is>
          <t>09/01/2020</t>
        </is>
      </c>
      <c r="M935" t="inlineStr">
        <is>
          <t>12/12/2019</t>
        </is>
      </c>
      <c r="N935" t="inlineStr">
        <is>
          <t>04/03/2020</t>
        </is>
      </c>
      <c r="O935" t="n">
        <v>113</v>
      </c>
      <c r="P935" t="inlineStr">
        <is>
          <t>closed</t>
        </is>
      </c>
      <c r="Q935" t="inlineStr">
        <is>
          <t>04/10/2020</t>
        </is>
      </c>
      <c r="R935" t="inlineStr">
        <is>
          <t>Comprehensive</t>
        </is>
      </c>
      <c r="S935" t="n">
        <v>0</v>
      </c>
      <c r="T935" t="n">
        <v>0</v>
      </c>
      <c r="U935" t="n">
        <v>0</v>
      </c>
      <c r="V935" t="n">
        <v>0</v>
      </c>
      <c r="W935" t="n">
        <v>0</v>
      </c>
      <c r="X935" t="n">
        <v>0</v>
      </c>
      <c r="Y935" t="n">
        <v>0</v>
      </c>
      <c r="Z935" t="n">
        <v>0</v>
      </c>
      <c r="AA935" t="n">
        <v>0</v>
      </c>
      <c r="AB935" t="n">
        <v>0</v>
      </c>
      <c r="AC935" t="n">
        <v>0</v>
      </c>
      <c r="AE935" t="inlineStr">
        <is>
          <t>Comprehensive Auto</t>
        </is>
      </c>
      <c r="AF935" t="inlineStr">
        <is>
          <t>Glass Breakage</t>
        </is>
      </c>
      <c r="AG935" t="inlineStr">
        <is>
          <t>Unspecified</t>
        </is>
      </c>
      <c r="AL935" t="inlineStr"/>
      <c r="AM935" t="inlineStr">
        <is>
          <t> </t>
        </is>
      </c>
      <c r="AN935" t="inlineStr">
        <is>
          <t>Thursday</t>
        </is>
      </c>
      <c r="AO935" t="inlineStr">
        <is>
          <t> </t>
        </is>
      </c>
      <c r="AP935" t="inlineStr">
        <is>
          <t>N</t>
        </is>
      </c>
      <c r="AQ935" t="n">
        <v>2017</v>
      </c>
      <c r="AR935" t="inlineStr">
        <is>
          <t>Cheverolet</t>
        </is>
      </c>
      <c r="AS935" t="inlineStr">
        <is>
          <t>Traverse</t>
        </is>
      </c>
      <c r="AT935" t="inlineStr">
        <is>
          <t>1GNKVFED8HJ257655</t>
        </is>
      </c>
      <c r="AU935" t="inlineStr">
        <is>
          <t>HWC5629</t>
        </is>
      </c>
      <c r="AV935" t="inlineStr">
        <is>
          <t>MA</t>
        </is>
      </c>
      <c r="AW935" t="inlineStr">
        <is>
          <t>SYSTEM, GLASS</t>
        </is>
      </c>
      <c r="AX935" t="inlineStr">
        <is>
          <t>ADN-A576333-05</t>
        </is>
      </c>
      <c r="AY935" t="n">
        <v>2019</v>
      </c>
      <c r="AZ935" t="n">
        <v>0</v>
      </c>
      <c r="BA935" t="inlineStr">
        <is>
          <t>78-0014511801</t>
        </is>
      </c>
      <c r="BB935" t="n">
        <v>0</v>
      </c>
      <c r="BC935" t="n">
        <v>1</v>
      </c>
    </row>
    <row r="936">
      <c r="A936" t="inlineStr">
        <is>
          <t>0033165294</t>
        </is>
      </c>
      <c r="B936" t="inlineStr">
        <is>
          <t>F W  WEBB COMPANY</t>
        </is>
      </c>
      <c r="C936" t="inlineStr">
        <is>
          <t>83-00041965</t>
        </is>
      </c>
      <c r="D936" t="inlineStr"/>
      <c r="E936" t="inlineStr"/>
      <c r="F936" t="inlineStr">
        <is>
          <t>01/CDC</t>
        </is>
      </c>
      <c r="G936" t="inlineStr">
        <is>
          <t>NH</t>
        </is>
      </c>
      <c r="H936" t="inlineStr">
        <is>
          <t>WMN</t>
        </is>
      </c>
      <c r="I936" t="inlineStr">
        <is>
          <t>7902312</t>
        </is>
      </c>
      <c r="J936" t="inlineStr">
        <is>
          <t>15</t>
        </is>
      </c>
      <c r="K936" t="inlineStr">
        <is>
          <t>09/01/2018</t>
        </is>
      </c>
      <c r="L936" t="inlineStr">
        <is>
          <t>09/01/2019</t>
        </is>
      </c>
      <c r="M936" t="inlineStr">
        <is>
          <t>09/27/2018</t>
        </is>
      </c>
      <c r="N936" t="inlineStr">
        <is>
          <t>09/27/2018</t>
        </is>
      </c>
      <c r="O936" t="n">
        <v>0</v>
      </c>
      <c r="P936" t="inlineStr">
        <is>
          <t>closed</t>
        </is>
      </c>
      <c r="Q936" t="inlineStr">
        <is>
          <t>10/01/2018</t>
        </is>
      </c>
      <c r="S936" t="n">
        <v>0</v>
      </c>
      <c r="T936" t="n">
        <v>0</v>
      </c>
      <c r="U936" t="n">
        <v>0</v>
      </c>
      <c r="V936" t="n">
        <v>0</v>
      </c>
      <c r="W936" t="n">
        <v>0</v>
      </c>
      <c r="X936" t="n">
        <v>0</v>
      </c>
      <c r="Y936" t="n">
        <v>0</v>
      </c>
      <c r="Z936" t="n">
        <v>0</v>
      </c>
      <c r="AA936" t="n">
        <v>0</v>
      </c>
      <c r="AB936" t="n">
        <v>0</v>
      </c>
      <c r="AC936" t="n">
        <v>0</v>
      </c>
      <c r="AE936" t="inlineStr">
        <is>
          <t>H3-Foot</t>
        </is>
      </c>
      <c r="AF936" t="inlineStr">
        <is>
          <t>A8-Contusion</t>
        </is>
      </c>
      <c r="AG936" t="inlineStr">
        <is>
          <t>P1-Struck by falling/flying obj.</t>
        </is>
      </c>
      <c r="AL936" t="inlineStr"/>
      <c r="AM936" t="inlineStr">
        <is>
          <t> </t>
        </is>
      </c>
      <c r="AN936" t="inlineStr">
        <is>
          <t>Thursday</t>
        </is>
      </c>
      <c r="AO936" t="inlineStr">
        <is>
          <t> </t>
        </is>
      </c>
      <c r="AX936" t="inlineStr">
        <is>
          <t>WMN-7902312-15</t>
        </is>
      </c>
      <c r="AY936" t="n">
        <v>2018</v>
      </c>
      <c r="AZ936" t="n">
        <v>0</v>
      </c>
      <c r="BA936" t="inlineStr">
        <is>
          <t>83-00041965</t>
        </is>
      </c>
      <c r="BB936" t="n">
        <v>0</v>
      </c>
      <c r="BC936" t="n">
        <v>1</v>
      </c>
    </row>
    <row r="937">
      <c r="A937" t="inlineStr">
        <is>
          <t>0033165294</t>
        </is>
      </c>
      <c r="B937" t="inlineStr">
        <is>
          <t>F W  WEBB COMPANY</t>
        </is>
      </c>
      <c r="C937" t="inlineStr">
        <is>
          <t>83-00075004</t>
        </is>
      </c>
      <c r="D937" t="inlineStr">
        <is>
          <t>01</t>
        </is>
      </c>
      <c r="E937" t="inlineStr">
        <is>
          <t>Morales, Jovani</t>
        </is>
      </c>
      <c r="F937" t="inlineStr">
        <is>
          <t>55</t>
        </is>
      </c>
      <c r="G937" t="inlineStr">
        <is>
          <t>MA</t>
        </is>
      </c>
      <c r="H937" t="inlineStr">
        <is>
          <t>WMN</t>
        </is>
      </c>
      <c r="I937" t="inlineStr">
        <is>
          <t>7902312</t>
        </is>
      </c>
      <c r="J937" t="inlineStr">
        <is>
          <t>17</t>
        </is>
      </c>
      <c r="K937" t="inlineStr">
        <is>
          <t>09/01/2020</t>
        </is>
      </c>
      <c r="L937" t="inlineStr">
        <is>
          <t>09/01/2021</t>
        </is>
      </c>
      <c r="M937" t="inlineStr">
        <is>
          <t>11/04/2020</t>
        </is>
      </c>
      <c r="N937" t="inlineStr">
        <is>
          <t>11/05/2020</t>
        </is>
      </c>
      <c r="O937" t="n">
        <v>1</v>
      </c>
      <c r="P937" t="inlineStr">
        <is>
          <t>closed</t>
        </is>
      </c>
      <c r="Q937" t="inlineStr">
        <is>
          <t>11/11/2020</t>
        </is>
      </c>
      <c r="R937" t="inlineStr">
        <is>
          <t>Workers' comp indemnity - Time loss</t>
        </is>
      </c>
      <c r="S937" t="n">
        <v>0</v>
      </c>
      <c r="T937" t="n">
        <v>0</v>
      </c>
      <c r="U937" t="n">
        <v>0</v>
      </c>
      <c r="V937" t="n">
        <v>0</v>
      </c>
      <c r="W937" t="n">
        <v>0</v>
      </c>
      <c r="X937" t="n">
        <v>0</v>
      </c>
      <c r="Y937" t="n">
        <v>0</v>
      </c>
      <c r="Z937" t="n">
        <v>0</v>
      </c>
      <c r="AA937" t="n">
        <v>0</v>
      </c>
      <c r="AB937" t="n">
        <v>0</v>
      </c>
      <c r="AC937" t="n">
        <v>0</v>
      </c>
      <c r="AE937" t="inlineStr">
        <is>
          <t>H6-Lower Leg</t>
        </is>
      </c>
      <c r="AF937" t="inlineStr">
        <is>
          <t>C4-Lacerations</t>
        </is>
      </c>
      <c r="AG937" t="inlineStr">
        <is>
          <t>P6-Struck by - object being lifted</t>
        </is>
      </c>
      <c r="AL937" t="inlineStr"/>
      <c r="AM937" t="inlineStr">
        <is>
          <t>Warehouse Associate</t>
        </is>
      </c>
      <c r="AN937" t="inlineStr">
        <is>
          <t>Wednesday</t>
        </is>
      </c>
      <c r="AO937" t="inlineStr">
        <is>
          <t> </t>
        </is>
      </c>
      <c r="AW937" t="inlineStr">
        <is>
          <t>TATEM, KIMBERLY</t>
        </is>
      </c>
      <c r="AX937" t="inlineStr">
        <is>
          <t>WMN-7902312-17</t>
        </is>
      </c>
      <c r="AY937" t="n">
        <v>2020</v>
      </c>
      <c r="AZ937" t="n">
        <v>0</v>
      </c>
      <c r="BA937" t="inlineStr">
        <is>
          <t>83-0007500401</t>
        </is>
      </c>
      <c r="BB937" t="n">
        <v>0</v>
      </c>
      <c r="BC937" t="n">
        <v>0</v>
      </c>
    </row>
    <row r="938">
      <c r="A938" t="inlineStr">
        <is>
          <t>0033165294</t>
        </is>
      </c>
      <c r="B938" t="inlineStr">
        <is>
          <t>F W WEBB COMPANY</t>
        </is>
      </c>
      <c r="C938" t="inlineStr">
        <is>
          <t>78-00126183</t>
        </is>
      </c>
      <c r="D938" t="inlineStr">
        <is>
          <t>01</t>
        </is>
      </c>
      <c r="E938" t="inlineStr">
        <is>
          <t>F W WEBB COMPANY, JNT INVESTME</t>
        </is>
      </c>
      <c r="F938" t="inlineStr">
        <is>
          <t>70</t>
        </is>
      </c>
      <c r="G938" t="inlineStr">
        <is>
          <t>CT</t>
        </is>
      </c>
      <c r="H938" t="inlineStr">
        <is>
          <t>AMN</t>
        </is>
      </c>
      <c r="I938" t="inlineStr">
        <is>
          <t>7563686</t>
        </is>
      </c>
      <c r="J938" t="inlineStr">
        <is>
          <t>17</t>
        </is>
      </c>
      <c r="K938" t="inlineStr">
        <is>
          <t>09/01/2019</t>
        </is>
      </c>
      <c r="L938" t="inlineStr">
        <is>
          <t>09/01/2020</t>
        </is>
      </c>
      <c r="M938" t="inlineStr">
        <is>
          <t>10/02/2019</t>
        </is>
      </c>
      <c r="N938" t="inlineStr">
        <is>
          <t>10/22/2019</t>
        </is>
      </c>
      <c r="O938" t="n">
        <v>20</v>
      </c>
      <c r="P938" t="inlineStr">
        <is>
          <t>closed</t>
        </is>
      </c>
      <c r="Q938" t="inlineStr">
        <is>
          <t>10/25/2019</t>
        </is>
      </c>
      <c r="R938" t="inlineStr">
        <is>
          <t>Comprehensive</t>
        </is>
      </c>
      <c r="S938" t="n">
        <v>0</v>
      </c>
      <c r="T938" t="n">
        <v>0</v>
      </c>
      <c r="U938" t="n">
        <v>0</v>
      </c>
      <c r="V938" t="n">
        <v>0</v>
      </c>
      <c r="W938" t="n">
        <v>0</v>
      </c>
      <c r="X938" t="n">
        <v>0</v>
      </c>
      <c r="Y938" t="n">
        <v>0</v>
      </c>
      <c r="Z938" t="n">
        <v>0</v>
      </c>
      <c r="AA938" t="n">
        <v>0</v>
      </c>
      <c r="AB938" t="n">
        <v>0</v>
      </c>
      <c r="AC938" t="n">
        <v>0</v>
      </c>
      <c r="AE938" t="inlineStr">
        <is>
          <t>Comprehensive Auto</t>
        </is>
      </c>
      <c r="AF938" t="inlineStr">
        <is>
          <t>Glass Breakage</t>
        </is>
      </c>
      <c r="AG938" t="inlineStr">
        <is>
          <t>Unspecified</t>
        </is>
      </c>
      <c r="AL938" t="inlineStr"/>
      <c r="AM938" t="inlineStr">
        <is>
          <t> </t>
        </is>
      </c>
      <c r="AN938" t="inlineStr">
        <is>
          <t>Wednesday</t>
        </is>
      </c>
      <c r="AO938" t="inlineStr">
        <is>
          <t> </t>
        </is>
      </c>
      <c r="AW938" t="inlineStr">
        <is>
          <t>SYSTEM, GLASS</t>
        </is>
      </c>
      <c r="AX938" t="inlineStr">
        <is>
          <t>AMN-7563686-17</t>
        </is>
      </c>
      <c r="AY938" t="n">
        <v>2019</v>
      </c>
      <c r="AZ938" t="n">
        <v>0</v>
      </c>
      <c r="BA938" t="inlineStr">
        <is>
          <t>78-0012618301</t>
        </is>
      </c>
      <c r="BB938" t="n">
        <v>0</v>
      </c>
      <c r="BC938" t="n">
        <v>1</v>
      </c>
    </row>
    <row r="939">
      <c r="A939" t="inlineStr">
        <is>
          <t>0033165294</t>
        </is>
      </c>
      <c r="B939" t="inlineStr">
        <is>
          <t>F W WEBB COMPANY</t>
        </is>
      </c>
      <c r="C939" t="inlineStr">
        <is>
          <t>85-00128442</t>
        </is>
      </c>
      <c r="D939" t="inlineStr"/>
      <c r="E939" t="inlineStr"/>
      <c r="F939" t="inlineStr">
        <is>
          <t>83</t>
        </is>
      </c>
      <c r="G939" t="inlineStr">
        <is>
          <t>MA</t>
        </is>
      </c>
      <c r="H939" t="inlineStr">
        <is>
          <t>ADN</t>
        </is>
      </c>
      <c r="I939" t="inlineStr">
        <is>
          <t>A576333</t>
        </is>
      </c>
      <c r="J939" t="inlineStr">
        <is>
          <t>07</t>
        </is>
      </c>
      <c r="K939" t="inlineStr">
        <is>
          <t>09/01/2021</t>
        </is>
      </c>
      <c r="L939" t="inlineStr">
        <is>
          <t>09/01/2022</t>
        </is>
      </c>
      <c r="M939" t="inlineStr">
        <is>
          <t>03/29/2022</t>
        </is>
      </c>
      <c r="N939" t="inlineStr">
        <is>
          <t>04/22/2022</t>
        </is>
      </c>
      <c r="O939" t="n">
        <v>24</v>
      </c>
      <c r="P939" t="inlineStr">
        <is>
          <t>closed</t>
        </is>
      </c>
      <c r="Q939" t="inlineStr">
        <is>
          <t>04/27/2022</t>
        </is>
      </c>
      <c r="S939" t="n">
        <v>0</v>
      </c>
      <c r="T939" t="n">
        <v>0</v>
      </c>
      <c r="U939" t="n">
        <v>0</v>
      </c>
      <c r="V939" t="n">
        <v>0</v>
      </c>
      <c r="W939" t="n">
        <v>0</v>
      </c>
      <c r="X939" t="n">
        <v>0</v>
      </c>
      <c r="Y939" t="n">
        <v>0</v>
      </c>
      <c r="Z939" t="n">
        <v>0</v>
      </c>
      <c r="AA939" t="n">
        <v>0</v>
      </c>
      <c r="AB939" t="n">
        <v>0</v>
      </c>
      <c r="AC939" t="n">
        <v>0</v>
      </c>
      <c r="AE939" t="inlineStr">
        <is>
          <t>Pedestrian/Bicyclist</t>
        </is>
      </c>
      <c r="AF939" t="inlineStr">
        <is>
          <t>IV Struck Bicyclist</t>
        </is>
      </c>
      <c r="AG939" t="inlineStr">
        <is>
          <t>Unspecified</t>
        </is>
      </c>
      <c r="AL939" t="inlineStr">
        <is>
          <t>Dup of  85-00113697</t>
        </is>
      </c>
      <c r="AM939" t="inlineStr">
        <is>
          <t> </t>
        </is>
      </c>
      <c r="AN939" t="inlineStr">
        <is>
          <t>Tuesday</t>
        </is>
      </c>
      <c r="AO939" t="inlineStr">
        <is>
          <t> </t>
        </is>
      </c>
      <c r="AX939" t="inlineStr">
        <is>
          <t>ADN-A576333-07</t>
        </is>
      </c>
      <c r="AY939" t="n">
        <v>2021</v>
      </c>
      <c r="AZ939" t="n">
        <v>0</v>
      </c>
      <c r="BA939" t="inlineStr">
        <is>
          <t>85-00128442</t>
        </is>
      </c>
      <c r="BB939" t="n">
        <v>0</v>
      </c>
      <c r="BC939" t="n">
        <v>1</v>
      </c>
    </row>
    <row r="940">
      <c r="A940" t="inlineStr">
        <is>
          <t>0033165294</t>
        </is>
      </c>
      <c r="B940" t="inlineStr">
        <is>
          <t>F W  WEBB COMPANY</t>
        </is>
      </c>
      <c r="C940" t="inlineStr">
        <is>
          <t>83-00076177</t>
        </is>
      </c>
      <c r="D940" t="inlineStr">
        <is>
          <t>02</t>
        </is>
      </c>
      <c r="E940" t="inlineStr">
        <is>
          <t>Parsons, Christopher</t>
        </is>
      </c>
      <c r="F940" t="inlineStr">
        <is>
          <t>16</t>
        </is>
      </c>
      <c r="G940" t="inlineStr">
        <is>
          <t>NY</t>
        </is>
      </c>
      <c r="H940" t="inlineStr">
        <is>
          <t>WMN</t>
        </is>
      </c>
      <c r="I940" t="inlineStr">
        <is>
          <t>7902312</t>
        </is>
      </c>
      <c r="J940" t="inlineStr">
        <is>
          <t>17</t>
        </is>
      </c>
      <c r="K940" t="inlineStr">
        <is>
          <t>09/01/2020</t>
        </is>
      </c>
      <c r="L940" t="inlineStr">
        <is>
          <t>09/01/2021</t>
        </is>
      </c>
      <c r="M940" t="inlineStr">
        <is>
          <t>12/08/2020</t>
        </is>
      </c>
      <c r="N940" t="inlineStr">
        <is>
          <t>12/08/2020</t>
        </is>
      </c>
      <c r="O940" t="n">
        <v>0</v>
      </c>
      <c r="P940" t="inlineStr">
        <is>
          <t>Closed</t>
        </is>
      </c>
      <c r="Q940" t="inlineStr">
        <is>
          <t>02/05/2021</t>
        </is>
      </c>
      <c r="R940" t="inlineStr">
        <is>
          <t>Workers' comp medical - Medical details</t>
        </is>
      </c>
      <c r="S940" t="n">
        <v>0</v>
      </c>
      <c r="T940" t="n">
        <v>0</v>
      </c>
      <c r="U940" t="n">
        <v>0</v>
      </c>
      <c r="V940" t="n">
        <v>0</v>
      </c>
      <c r="W940" t="n">
        <v>0</v>
      </c>
      <c r="X940" t="n">
        <v>0</v>
      </c>
      <c r="Y940" t="n">
        <v>0</v>
      </c>
      <c r="Z940" t="n">
        <v>0</v>
      </c>
      <c r="AA940" t="n">
        <v>0</v>
      </c>
      <c r="AB940" t="n">
        <v>0</v>
      </c>
      <c r="AC940" t="n">
        <v>0</v>
      </c>
      <c r="AE940" t="inlineStr">
        <is>
          <t>Multiple Body Parts - MP</t>
        </is>
      </c>
      <c r="AF940" t="inlineStr">
        <is>
          <t>A4-Bruise</t>
        </is>
      </c>
      <c r="AG940" t="inlineStr">
        <is>
          <t>Fall/slip - miscellaneous - F6</t>
        </is>
      </c>
      <c r="AL940" t="inlineStr"/>
      <c r="AM940" t="inlineStr">
        <is>
          <t>Warehouse</t>
        </is>
      </c>
      <c r="AN940" t="inlineStr">
        <is>
          <t>Tuesday</t>
        </is>
      </c>
      <c r="AO940" t="inlineStr">
        <is>
          <t> </t>
        </is>
      </c>
      <c r="AW940" t="inlineStr">
        <is>
          <t>SOMERS, JOSHUA</t>
        </is>
      </c>
      <c r="AX940" t="inlineStr">
        <is>
          <t>WMN-7902312-17</t>
        </is>
      </c>
      <c r="AY940" t="n">
        <v>2020</v>
      </c>
      <c r="AZ940" t="n">
        <v>0</v>
      </c>
      <c r="BA940" t="inlineStr">
        <is>
          <t>83-0007617702</t>
        </is>
      </c>
      <c r="BB940" t="n">
        <v>0</v>
      </c>
      <c r="BC940" t="n">
        <v>0</v>
      </c>
    </row>
    <row r="941">
      <c r="A941" t="inlineStr">
        <is>
          <t>0033165294</t>
        </is>
      </c>
      <c r="B941" t="inlineStr">
        <is>
          <t>F W WEBB COMPANY</t>
        </is>
      </c>
      <c r="C941" t="inlineStr">
        <is>
          <t>78-00174123</t>
        </is>
      </c>
      <c r="D941" t="inlineStr">
        <is>
          <t>01</t>
        </is>
      </c>
      <c r="E941" t="inlineStr">
        <is>
          <t>F W WEBB COMPANY, JNT INVESTME</t>
        </is>
      </c>
      <c r="F941" t="inlineStr">
        <is>
          <t>01/CDC</t>
        </is>
      </c>
      <c r="G941" t="inlineStr">
        <is>
          <t>NH</t>
        </is>
      </c>
      <c r="H941" t="inlineStr">
        <is>
          <t>AMN</t>
        </is>
      </c>
      <c r="I941" t="inlineStr">
        <is>
          <t>7563686</t>
        </is>
      </c>
      <c r="J941" t="inlineStr">
        <is>
          <t>18</t>
        </is>
      </c>
      <c r="K941" t="inlineStr">
        <is>
          <t>09/01/2020</t>
        </is>
      </c>
      <c r="L941" t="inlineStr">
        <is>
          <t>09/01/2021</t>
        </is>
      </c>
      <c r="M941" t="inlineStr">
        <is>
          <t>11/16/2020</t>
        </is>
      </c>
      <c r="N941" t="inlineStr">
        <is>
          <t>12/11/2020</t>
        </is>
      </c>
      <c r="O941" t="n">
        <v>25</v>
      </c>
      <c r="P941" t="inlineStr">
        <is>
          <t>Closed</t>
        </is>
      </c>
      <c r="Q941" t="inlineStr">
        <is>
          <t>12/12/2020</t>
        </is>
      </c>
      <c r="R941" t="inlineStr">
        <is>
          <t>Comprehensive</t>
        </is>
      </c>
      <c r="S941" t="n">
        <v>0</v>
      </c>
      <c r="T941" t="n">
        <v>0</v>
      </c>
      <c r="U941" t="n">
        <v>0</v>
      </c>
      <c r="V941" t="n">
        <v>0</v>
      </c>
      <c r="W941" t="n">
        <v>0</v>
      </c>
      <c r="X941" t="n">
        <v>0</v>
      </c>
      <c r="Y941" t="n">
        <v>0</v>
      </c>
      <c r="Z941" t="n">
        <v>0</v>
      </c>
      <c r="AA941" t="n">
        <v>0</v>
      </c>
      <c r="AB941" t="n">
        <v>0</v>
      </c>
      <c r="AC941" t="n">
        <v>0</v>
      </c>
      <c r="AE941" t="inlineStr">
        <is>
          <t>Comprehensive Auto</t>
        </is>
      </c>
      <c r="AF941" t="inlineStr">
        <is>
          <t>Glass Breakage</t>
        </is>
      </c>
      <c r="AG941" t="inlineStr">
        <is>
          <t>Unspecified</t>
        </is>
      </c>
      <c r="AL941" t="inlineStr"/>
      <c r="AM941" t="inlineStr">
        <is>
          <t> </t>
        </is>
      </c>
      <c r="AN941" t="inlineStr">
        <is>
          <t>Monday</t>
        </is>
      </c>
      <c r="AO941" t="inlineStr">
        <is>
          <t> </t>
        </is>
      </c>
      <c r="AP941" t="inlineStr">
        <is>
          <t>N</t>
        </is>
      </c>
      <c r="AQ941" t="n">
        <v>2020</v>
      </c>
      <c r="AR941" t="inlineStr">
        <is>
          <t>PETERBILT</t>
        </is>
      </c>
      <c r="AS941" t="inlineStr">
        <is>
          <t>579</t>
        </is>
      </c>
      <c r="AT941" t="inlineStr">
        <is>
          <t>1XPBDP9X0LD677034</t>
        </is>
      </c>
      <c r="AU941" t="inlineStr">
        <is>
          <t>1</t>
        </is>
      </c>
      <c r="AV941" t="inlineStr">
        <is>
          <t>MA</t>
        </is>
      </c>
      <c r="AW941" t="inlineStr">
        <is>
          <t>SYSTEM, GLASS</t>
        </is>
      </c>
      <c r="AX941" t="inlineStr">
        <is>
          <t>AMN-7563686-18</t>
        </is>
      </c>
      <c r="AY941" t="n">
        <v>2020</v>
      </c>
      <c r="AZ941" t="n">
        <v>0</v>
      </c>
      <c r="BA941" t="inlineStr">
        <is>
          <t>78-0017412301</t>
        </is>
      </c>
      <c r="BB941" t="n">
        <v>0</v>
      </c>
      <c r="BC941" t="n">
        <v>1</v>
      </c>
    </row>
    <row r="942">
      <c r="A942" t="inlineStr">
        <is>
          <t>0033165294</t>
        </is>
      </c>
      <c r="B942" t="inlineStr">
        <is>
          <t>F W WEBB COMPANY</t>
        </is>
      </c>
      <c r="C942" t="inlineStr">
        <is>
          <t>19-00538892</t>
        </is>
      </c>
      <c r="D942" t="inlineStr">
        <is>
          <t>03</t>
        </is>
      </c>
      <c r="E942" t="inlineStr">
        <is>
          <t>Frantoni, Susan</t>
        </is>
      </c>
      <c r="F942" t="inlineStr">
        <is>
          <t>84</t>
        </is>
      </c>
      <c r="G942" t="inlineStr">
        <is>
          <t>CT</t>
        </is>
      </c>
      <c r="H942" t="inlineStr">
        <is>
          <t>AMN</t>
        </is>
      </c>
      <c r="I942" t="inlineStr">
        <is>
          <t>7563686</t>
        </is>
      </c>
      <c r="J942" t="inlineStr">
        <is>
          <t>17</t>
        </is>
      </c>
      <c r="K942" t="inlineStr">
        <is>
          <t>09/01/2019</t>
        </is>
      </c>
      <c r="L942" t="inlineStr">
        <is>
          <t>09/01/2020</t>
        </is>
      </c>
      <c r="M942" t="inlineStr">
        <is>
          <t>09/25/2019</t>
        </is>
      </c>
      <c r="N942" t="inlineStr">
        <is>
          <t>09/26/2019</t>
        </is>
      </c>
      <c r="O942" t="n">
        <v>1</v>
      </c>
      <c r="P942" t="inlineStr">
        <is>
          <t>closed</t>
        </is>
      </c>
      <c r="Q942" t="inlineStr">
        <is>
          <t>01/24/2020</t>
        </is>
      </c>
      <c r="R942" t="inlineStr">
        <is>
          <t>Liability - Bodily Injury</t>
        </is>
      </c>
      <c r="S942" t="n">
        <v>0</v>
      </c>
      <c r="T942" t="n">
        <v>0</v>
      </c>
      <c r="U942" t="n">
        <v>0</v>
      </c>
      <c r="V942" t="n">
        <v>0</v>
      </c>
      <c r="W942" t="n">
        <v>0</v>
      </c>
      <c r="X942" t="n">
        <v>0</v>
      </c>
      <c r="Y942" t="n">
        <v>0</v>
      </c>
      <c r="Z942" t="n">
        <v>0</v>
      </c>
      <c r="AA942" t="n">
        <v>0</v>
      </c>
      <c r="AB942" t="n">
        <v>0</v>
      </c>
      <c r="AC942" t="n">
        <v>0</v>
      </c>
      <c r="AE942" t="inlineStr">
        <is>
          <t>Rear End Accident</t>
        </is>
      </c>
      <c r="AF942" t="inlineStr">
        <is>
          <t>IV Rear Ended OV</t>
        </is>
      </c>
      <c r="AG942" t="inlineStr">
        <is>
          <t>Unspecified</t>
        </is>
      </c>
      <c r="AL942" t="inlineStr"/>
      <c r="AM942" t="inlineStr">
        <is>
          <t> </t>
        </is>
      </c>
      <c r="AN942" t="inlineStr">
        <is>
          <t>Wednesday</t>
        </is>
      </c>
      <c r="AO942" t="inlineStr">
        <is>
          <t> </t>
        </is>
      </c>
      <c r="AW942" t="inlineStr">
        <is>
          <t>GOULD, LORI</t>
        </is>
      </c>
      <c r="AX942" t="inlineStr">
        <is>
          <t>AMN-7563686-17</t>
        </is>
      </c>
      <c r="AY942" t="n">
        <v>2019</v>
      </c>
      <c r="AZ942" t="n">
        <v>0</v>
      </c>
      <c r="BA942" t="inlineStr">
        <is>
          <t>19-0053889203</t>
        </is>
      </c>
      <c r="BB942" t="n">
        <v>0</v>
      </c>
      <c r="BC942" t="n">
        <v>1</v>
      </c>
    </row>
    <row r="943">
      <c r="A943" t="inlineStr">
        <is>
          <t>0033165294</t>
        </is>
      </c>
      <c r="B943" t="inlineStr">
        <is>
          <t>F W WEBB COMPANY</t>
        </is>
      </c>
      <c r="C943" t="inlineStr">
        <is>
          <t>19-00538892</t>
        </is>
      </c>
      <c r="D943" t="inlineStr">
        <is>
          <t>02</t>
        </is>
      </c>
      <c r="E943" t="inlineStr">
        <is>
          <t>Frantoni, Susan</t>
        </is>
      </c>
      <c r="F943" t="inlineStr">
        <is>
          <t>84</t>
        </is>
      </c>
      <c r="G943" t="inlineStr">
        <is>
          <t>CT</t>
        </is>
      </c>
      <c r="H943" t="inlineStr">
        <is>
          <t>AMN</t>
        </is>
      </c>
      <c r="I943" t="inlineStr">
        <is>
          <t>7563686</t>
        </is>
      </c>
      <c r="J943" t="inlineStr">
        <is>
          <t>17</t>
        </is>
      </c>
      <c r="K943" t="inlineStr">
        <is>
          <t>09/01/2019</t>
        </is>
      </c>
      <c r="L943" t="inlineStr">
        <is>
          <t>09/01/2020</t>
        </is>
      </c>
      <c r="M943" t="inlineStr">
        <is>
          <t>09/25/2019</t>
        </is>
      </c>
      <c r="N943" t="inlineStr">
        <is>
          <t>09/26/2019</t>
        </is>
      </c>
      <c r="O943" t="n">
        <v>1</v>
      </c>
      <c r="P943" t="inlineStr">
        <is>
          <t>closed</t>
        </is>
      </c>
      <c r="Q943" t="inlineStr">
        <is>
          <t>01/24/2020</t>
        </is>
      </c>
      <c r="R943" t="inlineStr">
        <is>
          <t>Liability - VehicleDamage</t>
        </is>
      </c>
      <c r="S943" t="n">
        <v>0</v>
      </c>
      <c r="T943" t="n">
        <v>0</v>
      </c>
      <c r="U943" t="n">
        <v>0</v>
      </c>
      <c r="V943" t="n">
        <v>0</v>
      </c>
      <c r="W943" t="n">
        <v>0</v>
      </c>
      <c r="X943" t="n">
        <v>0</v>
      </c>
      <c r="Y943" t="n">
        <v>0</v>
      </c>
      <c r="Z943" t="n">
        <v>0</v>
      </c>
      <c r="AA943" t="n">
        <v>0</v>
      </c>
      <c r="AB943" t="n">
        <v>0</v>
      </c>
      <c r="AC943" t="n">
        <v>0</v>
      </c>
      <c r="AE943" t="inlineStr">
        <is>
          <t>Rear End Accident</t>
        </is>
      </c>
      <c r="AF943" t="inlineStr">
        <is>
          <t>IV Rear Ended OV</t>
        </is>
      </c>
      <c r="AG943" t="inlineStr">
        <is>
          <t>Unspecified</t>
        </is>
      </c>
      <c r="AL943" t="inlineStr"/>
      <c r="AM943" t="inlineStr">
        <is>
          <t> </t>
        </is>
      </c>
      <c r="AN943" t="inlineStr">
        <is>
          <t>Wednesday</t>
        </is>
      </c>
      <c r="AO943" t="inlineStr">
        <is>
          <t> </t>
        </is>
      </c>
      <c r="AW943" t="inlineStr">
        <is>
          <t>CUFF, DEBORAH</t>
        </is>
      </c>
      <c r="AX943" t="inlineStr">
        <is>
          <t>AMN-7563686-17</t>
        </is>
      </c>
      <c r="AY943" t="n">
        <v>2019</v>
      </c>
      <c r="AZ943" t="n">
        <v>0</v>
      </c>
      <c r="BA943" t="inlineStr">
        <is>
          <t>19-0053889202</t>
        </is>
      </c>
      <c r="BB943" t="n">
        <v>0</v>
      </c>
      <c r="BC943" t="n">
        <v>0</v>
      </c>
    </row>
    <row r="944">
      <c r="A944" t="inlineStr">
        <is>
          <t>0033165294</t>
        </is>
      </c>
      <c r="B944" t="inlineStr">
        <is>
          <t>F W  WEBB COMPANY</t>
        </is>
      </c>
      <c r="C944" t="inlineStr">
        <is>
          <t>83-00097088</t>
        </is>
      </c>
      <c r="D944" t="inlineStr">
        <is>
          <t>02</t>
        </is>
      </c>
      <c r="E944" t="inlineStr">
        <is>
          <t>Chadwick, David</t>
        </is>
      </c>
      <c r="F944" t="inlineStr">
        <is>
          <t>09</t>
        </is>
      </c>
      <c r="G944" t="inlineStr">
        <is>
          <t>ME</t>
        </is>
      </c>
      <c r="H944" t="inlineStr">
        <is>
          <t>WMN</t>
        </is>
      </c>
      <c r="I944" t="inlineStr">
        <is>
          <t>7902312</t>
        </is>
      </c>
      <c r="J944" t="inlineStr">
        <is>
          <t>18</t>
        </is>
      </c>
      <c r="K944" t="inlineStr">
        <is>
          <t>09/01/2021</t>
        </is>
      </c>
      <c r="L944" t="inlineStr">
        <is>
          <t>09/01/2022</t>
        </is>
      </c>
      <c r="M944" t="inlineStr">
        <is>
          <t>03/03/2022</t>
        </is>
      </c>
      <c r="N944" t="inlineStr">
        <is>
          <t>03/04/2022</t>
        </is>
      </c>
      <c r="O944" t="n">
        <v>1</v>
      </c>
      <c r="P944" t="inlineStr">
        <is>
          <t>closed</t>
        </is>
      </c>
      <c r="Q944" t="inlineStr">
        <is>
          <t>09/19/2023</t>
        </is>
      </c>
      <c r="R944" t="inlineStr">
        <is>
          <t>WC Coverage -Med Only</t>
        </is>
      </c>
      <c r="S944" t="n">
        <v>0</v>
      </c>
      <c r="T944" t="n">
        <v>0</v>
      </c>
      <c r="U944" t="n">
        <v>0</v>
      </c>
      <c r="V944" t="n">
        <v>0</v>
      </c>
      <c r="W944" t="n">
        <v>0</v>
      </c>
      <c r="X944" t="n">
        <v>0</v>
      </c>
      <c r="Y944" t="n">
        <v>0</v>
      </c>
      <c r="Z944" t="n">
        <v>0</v>
      </c>
      <c r="AA944" t="n">
        <v>0</v>
      </c>
      <c r="AB944" t="n">
        <v>0</v>
      </c>
      <c r="AC944" t="n">
        <v>0</v>
      </c>
      <c r="AE944" t="inlineStr">
        <is>
          <t>E2-Wrist</t>
        </is>
      </c>
      <c r="AF944" t="inlineStr">
        <is>
          <t>C4-Lacerations</t>
        </is>
      </c>
      <c r="AG944" t="inlineStr">
        <is>
          <t>M9-Striking againt misc. objects</t>
        </is>
      </c>
      <c r="AL944" t="inlineStr"/>
      <c r="AM944" t="inlineStr">
        <is>
          <t>HVAC Trainer</t>
        </is>
      </c>
      <c r="AN944" t="inlineStr">
        <is>
          <t>Thursday</t>
        </is>
      </c>
      <c r="AO944" t="inlineStr">
        <is>
          <t> </t>
        </is>
      </c>
      <c r="AW944" t="inlineStr">
        <is>
          <t>PIPER, OLIVIA</t>
        </is>
      </c>
      <c r="AX944" t="inlineStr">
        <is>
          <t>WMN-7902312-18</t>
        </is>
      </c>
      <c r="AY944" t="n">
        <v>2021</v>
      </c>
      <c r="AZ944" t="n">
        <v>0</v>
      </c>
      <c r="BA944" t="inlineStr">
        <is>
          <t>83-0009708802</t>
        </is>
      </c>
      <c r="BB944" t="n">
        <v>0</v>
      </c>
      <c r="BC944" t="n">
        <v>0</v>
      </c>
    </row>
    <row r="945">
      <c r="A945" t="inlineStr">
        <is>
          <t>0033165294</t>
        </is>
      </c>
      <c r="B945" t="inlineStr">
        <is>
          <t>F W WEBB COMPANY</t>
        </is>
      </c>
      <c r="C945" t="inlineStr">
        <is>
          <t>19-00586126</t>
        </is>
      </c>
      <c r="D945" t="inlineStr">
        <is>
          <t>01</t>
        </is>
      </c>
      <c r="E945" t="inlineStr">
        <is>
          <t>Pariseau Heating</t>
        </is>
      </c>
      <c r="F945" t="inlineStr">
        <is>
          <t>07</t>
        </is>
      </c>
      <c r="G945" t="inlineStr">
        <is>
          <t>MA</t>
        </is>
      </c>
      <c r="H945" t="inlineStr">
        <is>
          <t>AMN</t>
        </is>
      </c>
      <c r="I945" t="inlineStr">
        <is>
          <t>7563686</t>
        </is>
      </c>
      <c r="J945" t="inlineStr">
        <is>
          <t>17</t>
        </is>
      </c>
      <c r="K945" t="inlineStr">
        <is>
          <t>09/01/2019</t>
        </is>
      </c>
      <c r="L945" t="inlineStr">
        <is>
          <t>09/01/2020</t>
        </is>
      </c>
      <c r="M945" t="inlineStr">
        <is>
          <t>10/23/2019</t>
        </is>
      </c>
      <c r="N945" t="inlineStr">
        <is>
          <t>12/05/2019</t>
        </is>
      </c>
      <c r="O945" t="n">
        <v>43</v>
      </c>
      <c r="P945" t="inlineStr">
        <is>
          <t>closed</t>
        </is>
      </c>
      <c r="Q945" t="inlineStr">
        <is>
          <t>03/02/2020</t>
        </is>
      </c>
      <c r="R945" t="inlineStr">
        <is>
          <t>Liability - VehicleDamage</t>
        </is>
      </c>
      <c r="S945" t="n">
        <v>0</v>
      </c>
      <c r="T945" t="n">
        <v>0</v>
      </c>
      <c r="U945" t="n">
        <v>0</v>
      </c>
      <c r="V945" t="n">
        <v>0</v>
      </c>
      <c r="W945" t="n">
        <v>0</v>
      </c>
      <c r="X945" t="n">
        <v>0</v>
      </c>
      <c r="Y945" t="n">
        <v>0</v>
      </c>
      <c r="Z945" t="n">
        <v>0</v>
      </c>
      <c r="AA945" t="n">
        <v>0</v>
      </c>
      <c r="AB945" t="n">
        <v>0</v>
      </c>
      <c r="AC945" t="n">
        <v>0</v>
      </c>
      <c r="AE945" t="inlineStr">
        <is>
          <t>Backing Accident</t>
        </is>
      </c>
      <c r="AF945" t="inlineStr">
        <is>
          <t>IV Struck Parked OV</t>
        </is>
      </c>
      <c r="AG945" t="inlineStr">
        <is>
          <t>Unspecified</t>
        </is>
      </c>
      <c r="AL945" t="inlineStr"/>
      <c r="AM945" t="inlineStr">
        <is>
          <t> </t>
        </is>
      </c>
      <c r="AN945" t="inlineStr">
        <is>
          <t>Wednesday</t>
        </is>
      </c>
      <c r="AO945" t="inlineStr">
        <is>
          <t> </t>
        </is>
      </c>
      <c r="AW945" t="inlineStr">
        <is>
          <t>DANTONELLO, KATIE</t>
        </is>
      </c>
      <c r="AX945" t="inlineStr">
        <is>
          <t>AMN-7563686-17</t>
        </is>
      </c>
      <c r="AY945" t="n">
        <v>2019</v>
      </c>
      <c r="AZ945" t="n">
        <v>0</v>
      </c>
      <c r="BA945" t="inlineStr">
        <is>
          <t>19-0058612601</t>
        </is>
      </c>
      <c r="BB945" t="n">
        <v>0</v>
      </c>
      <c r="BC945" t="n">
        <v>1</v>
      </c>
    </row>
    <row r="946">
      <c r="A946" t="inlineStr">
        <is>
          <t>0033165294</t>
        </is>
      </c>
      <c r="B946" t="inlineStr">
        <is>
          <t>F W  WEBB COMPANY</t>
        </is>
      </c>
      <c r="C946" t="inlineStr">
        <is>
          <t>83-00083753</t>
        </is>
      </c>
      <c r="D946" t="inlineStr">
        <is>
          <t>02</t>
        </is>
      </c>
      <c r="E946" t="inlineStr">
        <is>
          <t>Racette, Steven</t>
        </is>
      </c>
      <c r="F946" t="inlineStr">
        <is>
          <t>04</t>
        </is>
      </c>
      <c r="G946" t="inlineStr">
        <is>
          <t>NH</t>
        </is>
      </c>
      <c r="H946" t="inlineStr">
        <is>
          <t>WMN</t>
        </is>
      </c>
      <c r="I946" t="inlineStr">
        <is>
          <t>7902312</t>
        </is>
      </c>
      <c r="J946" t="inlineStr">
        <is>
          <t>17</t>
        </is>
      </c>
      <c r="K946" t="inlineStr">
        <is>
          <t>09/01/2020</t>
        </is>
      </c>
      <c r="L946" t="inlineStr">
        <is>
          <t>09/01/2021</t>
        </is>
      </c>
      <c r="M946" t="inlineStr">
        <is>
          <t>06/01/2021</t>
        </is>
      </c>
      <c r="N946" t="inlineStr">
        <is>
          <t>06/07/2021</t>
        </is>
      </c>
      <c r="O946" t="n">
        <v>6</v>
      </c>
      <c r="P946" t="inlineStr">
        <is>
          <t>closed</t>
        </is>
      </c>
      <c r="Q946" t="inlineStr">
        <is>
          <t>08/13/2021</t>
        </is>
      </c>
      <c r="R946" t="inlineStr">
        <is>
          <t>WC Coverage -Med Only</t>
        </is>
      </c>
      <c r="S946" t="n">
        <v>0</v>
      </c>
      <c r="T946" t="n">
        <v>0</v>
      </c>
      <c r="U946" t="n">
        <v>0</v>
      </c>
      <c r="V946" t="n">
        <v>0</v>
      </c>
      <c r="W946" t="n">
        <v>0</v>
      </c>
      <c r="X946" t="n">
        <v>0</v>
      </c>
      <c r="Y946" t="n">
        <v>0</v>
      </c>
      <c r="Z946" t="n">
        <v>0</v>
      </c>
      <c r="AA946" t="n">
        <v>0</v>
      </c>
      <c r="AB946" t="n">
        <v>0</v>
      </c>
      <c r="AC946" t="n">
        <v>0</v>
      </c>
      <c r="AE946" t="inlineStr">
        <is>
          <t>F6-Lower Back</t>
        </is>
      </c>
      <c r="AF946" t="inlineStr">
        <is>
          <t>D4-Strain</t>
        </is>
      </c>
      <c r="AG946" t="inlineStr">
        <is>
          <t>L2-Strain by lifting</t>
        </is>
      </c>
      <c r="AL946" t="inlineStr"/>
      <c r="AM946" t="inlineStr">
        <is>
          <t>Warehouse</t>
        </is>
      </c>
      <c r="AN946" t="inlineStr">
        <is>
          <t>Tuesday</t>
        </is>
      </c>
      <c r="AO946" t="inlineStr">
        <is>
          <t> </t>
        </is>
      </c>
      <c r="AW946" t="inlineStr">
        <is>
          <t>VILLAMARIN, CARLOS</t>
        </is>
      </c>
      <c r="AX946" t="inlineStr">
        <is>
          <t>WMN-7902312-17</t>
        </is>
      </c>
      <c r="AY946" t="n">
        <v>2020</v>
      </c>
      <c r="AZ946" t="n">
        <v>0</v>
      </c>
      <c r="BA946" t="inlineStr">
        <is>
          <t>83-0008375302</t>
        </is>
      </c>
      <c r="BB946" t="n">
        <v>0</v>
      </c>
      <c r="BC946" t="n">
        <v>0</v>
      </c>
    </row>
    <row r="947">
      <c r="A947" t="inlineStr">
        <is>
          <t>0033165294</t>
        </is>
      </c>
      <c r="B947" t="inlineStr">
        <is>
          <t>F W  WEBB COMPANY</t>
        </is>
      </c>
      <c r="C947" t="inlineStr">
        <is>
          <t>83-00070471</t>
        </is>
      </c>
      <c r="D947" t="inlineStr">
        <is>
          <t>02</t>
        </is>
      </c>
      <c r="E947" t="inlineStr">
        <is>
          <t>Plourde, Caleb</t>
        </is>
      </c>
      <c r="F947" t="inlineStr">
        <is>
          <t>01/CDC</t>
        </is>
      </c>
      <c r="G947" t="inlineStr">
        <is>
          <t>NH</t>
        </is>
      </c>
      <c r="H947" t="inlineStr">
        <is>
          <t>WMN</t>
        </is>
      </c>
      <c r="I947" t="inlineStr">
        <is>
          <t>7902312</t>
        </is>
      </c>
      <c r="J947" t="inlineStr">
        <is>
          <t>16</t>
        </is>
      </c>
      <c r="K947" t="inlineStr">
        <is>
          <t>09/01/2019</t>
        </is>
      </c>
      <c r="L947" t="inlineStr">
        <is>
          <t>09/01/2020</t>
        </is>
      </c>
      <c r="M947" t="inlineStr">
        <is>
          <t>07/21/2020</t>
        </is>
      </c>
      <c r="N947" t="inlineStr">
        <is>
          <t>07/21/2020</t>
        </is>
      </c>
      <c r="O947" t="n">
        <v>0</v>
      </c>
      <c r="P947" t="inlineStr">
        <is>
          <t>Closed</t>
        </is>
      </c>
      <c r="Q947" t="inlineStr">
        <is>
          <t>07/23/2020</t>
        </is>
      </c>
      <c r="R947" t="inlineStr">
        <is>
          <t>Workers' comp medical - Medical details</t>
        </is>
      </c>
      <c r="S947" t="n">
        <v>0</v>
      </c>
      <c r="T947" t="n">
        <v>0</v>
      </c>
      <c r="U947" t="n">
        <v>0</v>
      </c>
      <c r="V947" t="n">
        <v>0</v>
      </c>
      <c r="W947" t="n">
        <v>0</v>
      </c>
      <c r="X947" t="n">
        <v>0</v>
      </c>
      <c r="Y947" t="n">
        <v>0</v>
      </c>
      <c r="Z947" t="n">
        <v>0</v>
      </c>
      <c r="AA947" t="n">
        <v>0</v>
      </c>
      <c r="AB947" t="n">
        <v>0</v>
      </c>
      <c r="AC947" t="n">
        <v>0</v>
      </c>
      <c r="AE947" t="inlineStr">
        <is>
          <t>Ankle - H2</t>
        </is>
      </c>
      <c r="AF947" t="inlineStr">
        <is>
          <t>A4-Bruise</t>
        </is>
      </c>
      <c r="AG947" t="inlineStr">
        <is>
          <t>Fall/slip - different level - F1</t>
        </is>
      </c>
      <c r="AL947" t="inlineStr"/>
      <c r="AM947" t="inlineStr">
        <is>
          <t>Warehouse Selector</t>
        </is>
      </c>
      <c r="AN947" t="inlineStr">
        <is>
          <t>Tuesday</t>
        </is>
      </c>
      <c r="AO947" t="inlineStr">
        <is>
          <t> </t>
        </is>
      </c>
      <c r="AW947" t="inlineStr">
        <is>
          <t>VASQUEZ, PETER</t>
        </is>
      </c>
      <c r="AX947" t="inlineStr">
        <is>
          <t>WMN-7902312-16</t>
        </is>
      </c>
      <c r="AY947" t="n">
        <v>2019</v>
      </c>
      <c r="AZ947" t="n">
        <v>0</v>
      </c>
      <c r="BA947" t="inlineStr">
        <is>
          <t>83-0007047102</t>
        </is>
      </c>
      <c r="BB947" t="n">
        <v>0</v>
      </c>
      <c r="BC947" t="n">
        <v>0</v>
      </c>
    </row>
    <row r="948">
      <c r="A948" t="inlineStr">
        <is>
          <t>0033165294</t>
        </is>
      </c>
      <c r="B948" t="inlineStr">
        <is>
          <t>F W  WEBB COMPANY</t>
        </is>
      </c>
      <c r="C948" t="inlineStr">
        <is>
          <t>83-00106162</t>
        </is>
      </c>
      <c r="D948" t="inlineStr">
        <is>
          <t>02</t>
        </is>
      </c>
      <c r="E948" t="inlineStr">
        <is>
          <t>Columbus, Jason</t>
        </is>
      </c>
      <c r="F948" t="inlineStr">
        <is>
          <t>01/CDC</t>
        </is>
      </c>
      <c r="G948" t="inlineStr">
        <is>
          <t>NH</t>
        </is>
      </c>
      <c r="H948" t="inlineStr">
        <is>
          <t>WMN</t>
        </is>
      </c>
      <c r="I948" t="inlineStr">
        <is>
          <t>7902312</t>
        </is>
      </c>
      <c r="J948" t="inlineStr">
        <is>
          <t>18</t>
        </is>
      </c>
      <c r="K948" t="inlineStr">
        <is>
          <t>09/01/2021</t>
        </is>
      </c>
      <c r="L948" t="inlineStr">
        <is>
          <t>09/01/2022</t>
        </is>
      </c>
      <c r="M948" t="inlineStr">
        <is>
          <t>08/16/2022</t>
        </is>
      </c>
      <c r="N948" t="inlineStr">
        <is>
          <t>08/17/2022</t>
        </is>
      </c>
      <c r="O948" t="n">
        <v>1</v>
      </c>
      <c r="P948" t="inlineStr">
        <is>
          <t>closed</t>
        </is>
      </c>
      <c r="Q948" t="inlineStr">
        <is>
          <t>09/28/2022</t>
        </is>
      </c>
      <c r="R948" t="inlineStr">
        <is>
          <t>WC Coverage -Med Only</t>
        </is>
      </c>
      <c r="S948" t="n">
        <v>0</v>
      </c>
      <c r="T948" t="n">
        <v>0</v>
      </c>
      <c r="U948" t="n">
        <v>0</v>
      </c>
      <c r="V948" t="n">
        <v>0</v>
      </c>
      <c r="W948" t="n">
        <v>0</v>
      </c>
      <c r="X948" t="n">
        <v>0</v>
      </c>
      <c r="Y948" t="n">
        <v>0</v>
      </c>
      <c r="Z948" t="n">
        <v>0</v>
      </c>
      <c r="AA948" t="n">
        <v>0</v>
      </c>
      <c r="AB948" t="n">
        <v>0</v>
      </c>
      <c r="AC948" t="n">
        <v>0</v>
      </c>
      <c r="AE948" t="inlineStr">
        <is>
          <t>F6-Lower Back</t>
        </is>
      </c>
      <c r="AF948" t="inlineStr">
        <is>
          <t>D4-Strain</t>
        </is>
      </c>
      <c r="AG948" t="inlineStr">
        <is>
          <t>L2-Strain by lifting</t>
        </is>
      </c>
      <c r="AL948" t="inlineStr"/>
      <c r="AM948" t="inlineStr">
        <is>
          <t>Shipping Lead</t>
        </is>
      </c>
      <c r="AN948" t="inlineStr">
        <is>
          <t>Tuesday</t>
        </is>
      </c>
      <c r="AO948" t="inlineStr">
        <is>
          <t> </t>
        </is>
      </c>
      <c r="AW948" t="inlineStr">
        <is>
          <t>BROWNE, SHIREEN</t>
        </is>
      </c>
      <c r="AX948" t="inlineStr">
        <is>
          <t>WMN-7902312-18</t>
        </is>
      </c>
      <c r="AY948" t="n">
        <v>2021</v>
      </c>
      <c r="AZ948" t="n">
        <v>0</v>
      </c>
      <c r="BA948" t="inlineStr">
        <is>
          <t>83-0010616202</t>
        </is>
      </c>
      <c r="BB948" t="n">
        <v>0</v>
      </c>
      <c r="BC948" t="n">
        <v>1</v>
      </c>
    </row>
    <row r="949">
      <c r="A949" t="inlineStr">
        <is>
          <t>0033165294</t>
        </is>
      </c>
      <c r="B949" t="inlineStr">
        <is>
          <t>F W  WEBB COMPANY</t>
        </is>
      </c>
      <c r="C949" t="inlineStr">
        <is>
          <t>83-00091143</t>
        </is>
      </c>
      <c r="D949" t="inlineStr">
        <is>
          <t>01</t>
        </is>
      </c>
      <c r="E949" t="inlineStr">
        <is>
          <t>Marcoullier, Edward</t>
        </is>
      </c>
      <c r="F949" t="inlineStr">
        <is>
          <t>08</t>
        </is>
      </c>
      <c r="G949" t="inlineStr">
        <is>
          <t>MA</t>
        </is>
      </c>
      <c r="H949" t="inlineStr">
        <is>
          <t>WMN</t>
        </is>
      </c>
      <c r="I949" t="inlineStr">
        <is>
          <t>7902312</t>
        </is>
      </c>
      <c r="J949" t="inlineStr">
        <is>
          <t>18</t>
        </is>
      </c>
      <c r="K949" t="inlineStr">
        <is>
          <t>09/01/2021</t>
        </is>
      </c>
      <c r="L949" t="inlineStr">
        <is>
          <t>09/01/2022</t>
        </is>
      </c>
      <c r="M949" t="inlineStr">
        <is>
          <t>10/29/2021</t>
        </is>
      </c>
      <c r="N949" t="inlineStr">
        <is>
          <t>11/01/2021</t>
        </is>
      </c>
      <c r="O949" t="n">
        <v>3</v>
      </c>
      <c r="P949" t="inlineStr">
        <is>
          <t>closed</t>
        </is>
      </c>
      <c r="Q949" t="inlineStr">
        <is>
          <t>12/21/2021</t>
        </is>
      </c>
      <c r="R949" t="inlineStr">
        <is>
          <t>WC Coverage - Other than Med</t>
        </is>
      </c>
      <c r="S949" t="n">
        <v>0</v>
      </c>
      <c r="T949" t="n">
        <v>0</v>
      </c>
      <c r="U949" t="n">
        <v>0</v>
      </c>
      <c r="V949" t="n">
        <v>0</v>
      </c>
      <c r="W949" t="n">
        <v>0</v>
      </c>
      <c r="X949" t="n">
        <v>0</v>
      </c>
      <c r="Y949" t="n">
        <v>0</v>
      </c>
      <c r="Z949" t="n">
        <v>0</v>
      </c>
      <c r="AA949" t="n">
        <v>0</v>
      </c>
      <c r="AB949" t="n">
        <v>0</v>
      </c>
      <c r="AC949" t="n">
        <v>0</v>
      </c>
      <c r="AE949" t="inlineStr">
        <is>
          <t>F6-Lower Back</t>
        </is>
      </c>
      <c r="AF949" t="inlineStr">
        <is>
          <t>D4-Strain</t>
        </is>
      </c>
      <c r="AG949" t="inlineStr">
        <is>
          <t>L3-Strain by pushing/Pulling</t>
        </is>
      </c>
      <c r="AL949" t="inlineStr"/>
      <c r="AM949" t="inlineStr">
        <is>
          <t>Driver</t>
        </is>
      </c>
      <c r="AN949" t="inlineStr">
        <is>
          <t>Friday</t>
        </is>
      </c>
      <c r="AO949" t="inlineStr">
        <is>
          <t> </t>
        </is>
      </c>
      <c r="AW949" t="inlineStr">
        <is>
          <t>O'BRIEN, JUSTINE</t>
        </is>
      </c>
      <c r="AX949" t="inlineStr">
        <is>
          <t>WMN-7902312-18</t>
        </is>
      </c>
      <c r="AY949" t="n">
        <v>2021</v>
      </c>
      <c r="AZ949" t="n">
        <v>0</v>
      </c>
      <c r="BA949" t="inlineStr">
        <is>
          <t>83-0009114301</t>
        </is>
      </c>
      <c r="BB949" t="n">
        <v>0</v>
      </c>
      <c r="BC949" t="n">
        <v>1</v>
      </c>
    </row>
    <row r="950">
      <c r="A950" t="inlineStr">
        <is>
          <t>0033165294</t>
        </is>
      </c>
      <c r="B950" t="inlineStr">
        <is>
          <t>F W WEBB COMPANY</t>
        </is>
      </c>
      <c r="C950" t="inlineStr">
        <is>
          <t>85-00097311</t>
        </is>
      </c>
      <c r="D950" t="inlineStr">
        <is>
          <t>01</t>
        </is>
      </c>
      <c r="E950" t="inlineStr">
        <is>
          <t>Wright, Kenneth</t>
        </is>
      </c>
      <c r="F950" t="inlineStr">
        <is>
          <t>74</t>
        </is>
      </c>
      <c r="G950" t="inlineStr">
        <is>
          <t>NY</t>
        </is>
      </c>
      <c r="H950" t="inlineStr">
        <is>
          <t>AMN</t>
        </is>
      </c>
      <c r="I950" t="inlineStr">
        <is>
          <t>7563686</t>
        </is>
      </c>
      <c r="J950" t="inlineStr">
        <is>
          <t>19</t>
        </is>
      </c>
      <c r="K950" t="inlineStr">
        <is>
          <t>09/01/2021</t>
        </is>
      </c>
      <c r="L950" t="inlineStr">
        <is>
          <t>09/01/2022</t>
        </is>
      </c>
      <c r="M950" t="inlineStr">
        <is>
          <t>03/01/2022</t>
        </is>
      </c>
      <c r="N950" t="inlineStr">
        <is>
          <t>03/01/2022</t>
        </is>
      </c>
      <c r="O950" t="n">
        <v>0</v>
      </c>
      <c r="P950" t="inlineStr">
        <is>
          <t>closed</t>
        </is>
      </c>
      <c r="Q950" t="inlineStr">
        <is>
          <t>03/11/2022</t>
        </is>
      </c>
      <c r="R950" t="inlineStr">
        <is>
          <t>Liability - VehicleDamage</t>
        </is>
      </c>
      <c r="S950" t="n">
        <v>0</v>
      </c>
      <c r="T950" t="n">
        <v>0</v>
      </c>
      <c r="U950" t="n">
        <v>0</v>
      </c>
      <c r="V950" t="n">
        <v>0</v>
      </c>
      <c r="W950" t="n">
        <v>0</v>
      </c>
      <c r="X950" t="n">
        <v>0</v>
      </c>
      <c r="Y950" t="n">
        <v>0</v>
      </c>
      <c r="Z950" t="n">
        <v>0</v>
      </c>
      <c r="AA950" t="n">
        <v>0</v>
      </c>
      <c r="AB950" t="n">
        <v>0</v>
      </c>
      <c r="AC950" t="n">
        <v>0</v>
      </c>
      <c r="AE950" t="inlineStr">
        <is>
          <t>Struck Other Object</t>
        </is>
      </c>
      <c r="AF950" t="inlineStr">
        <is>
          <t>Debris/Object From IV Hit OV</t>
        </is>
      </c>
      <c r="AG950" t="inlineStr">
        <is>
          <t>Other</t>
        </is>
      </c>
      <c r="AL950" t="inlineStr"/>
      <c r="AM950" t="inlineStr">
        <is>
          <t> </t>
        </is>
      </c>
      <c r="AN950" t="inlineStr">
        <is>
          <t>Tuesday</t>
        </is>
      </c>
      <c r="AO950" t="inlineStr">
        <is>
          <t> </t>
        </is>
      </c>
      <c r="AW950" t="inlineStr">
        <is>
          <t>KRASOWSKY, JUDY</t>
        </is>
      </c>
      <c r="AX950" t="inlineStr">
        <is>
          <t>AMN-7563686-19</t>
        </is>
      </c>
      <c r="AY950" t="n">
        <v>2021</v>
      </c>
      <c r="AZ950" t="n">
        <v>0</v>
      </c>
      <c r="BA950" t="inlineStr">
        <is>
          <t>85-0009731101</t>
        </is>
      </c>
      <c r="BB950" t="n">
        <v>0</v>
      </c>
      <c r="BC950" t="n">
        <v>1</v>
      </c>
    </row>
    <row r="951">
      <c r="A951" t="inlineStr">
        <is>
          <t>0033165294</t>
        </is>
      </c>
      <c r="B951" t="inlineStr">
        <is>
          <t>F W WEBB COMPANY</t>
        </is>
      </c>
      <c r="C951" t="inlineStr">
        <is>
          <t>78-00227605</t>
        </is>
      </c>
      <c r="D951" t="inlineStr">
        <is>
          <t>01</t>
        </is>
      </c>
      <c r="E951" t="inlineStr">
        <is>
          <t>F W WEBB COMPANY</t>
        </is>
      </c>
      <c r="F951" t="inlineStr">
        <is>
          <t>47</t>
        </is>
      </c>
      <c r="G951" t="inlineStr">
        <is>
          <t>MA</t>
        </is>
      </c>
      <c r="H951" t="inlineStr">
        <is>
          <t>ADN</t>
        </is>
      </c>
      <c r="I951" t="inlineStr">
        <is>
          <t>A576333</t>
        </is>
      </c>
      <c r="J951" t="inlineStr">
        <is>
          <t>07</t>
        </is>
      </c>
      <c r="K951" t="inlineStr">
        <is>
          <t>09/01/2021</t>
        </is>
      </c>
      <c r="L951" t="inlineStr">
        <is>
          <t>09/01/2022</t>
        </is>
      </c>
      <c r="M951" t="inlineStr">
        <is>
          <t>03/01/2022</t>
        </is>
      </c>
      <c r="N951" t="inlineStr">
        <is>
          <t>03/16/2022</t>
        </is>
      </c>
      <c r="O951" t="n">
        <v>15</v>
      </c>
      <c r="P951" t="inlineStr">
        <is>
          <t>closed</t>
        </is>
      </c>
      <c r="Q951" t="inlineStr">
        <is>
          <t>03/17/2022</t>
        </is>
      </c>
      <c r="R951" t="inlineStr">
        <is>
          <t>Comprehensive</t>
        </is>
      </c>
      <c r="S951" t="n">
        <v>0</v>
      </c>
      <c r="T951" t="n">
        <v>0</v>
      </c>
      <c r="U951" t="n">
        <v>0</v>
      </c>
      <c r="V951" t="n">
        <v>0</v>
      </c>
      <c r="W951" t="n">
        <v>0</v>
      </c>
      <c r="X951" t="n">
        <v>0</v>
      </c>
      <c r="Y951" t="n">
        <v>0</v>
      </c>
      <c r="Z951" t="n">
        <v>0</v>
      </c>
      <c r="AA951" t="n">
        <v>0</v>
      </c>
      <c r="AB951" t="n">
        <v>0</v>
      </c>
      <c r="AC951" t="n">
        <v>0</v>
      </c>
      <c r="AE951" t="inlineStr">
        <is>
          <t>Comprehensive Auto</t>
        </is>
      </c>
      <c r="AF951" t="inlineStr">
        <is>
          <t>Glass Breakage</t>
        </is>
      </c>
      <c r="AG951" t="inlineStr">
        <is>
          <t>Unspecified</t>
        </is>
      </c>
      <c r="AL951" t="inlineStr"/>
      <c r="AM951" t="inlineStr">
        <is>
          <t> </t>
        </is>
      </c>
      <c r="AN951" t="inlineStr">
        <is>
          <t>Tuesday</t>
        </is>
      </c>
      <c r="AO951" t="inlineStr">
        <is>
          <t> </t>
        </is>
      </c>
      <c r="AP951" t="inlineStr">
        <is>
          <t>N</t>
        </is>
      </c>
      <c r="AQ951" t="n">
        <v>2018</v>
      </c>
      <c r="AR951" t="inlineStr">
        <is>
          <t>SUBARU</t>
        </is>
      </c>
      <c r="AS951" t="inlineStr">
        <is>
          <t>FORESTER</t>
        </is>
      </c>
      <c r="AT951" t="inlineStr">
        <is>
          <t>JF2SJABC1JH512860</t>
        </is>
      </c>
      <c r="AU951" t="inlineStr">
        <is>
          <t>7WX335</t>
        </is>
      </c>
      <c r="AV951" t="inlineStr">
        <is>
          <t>MA</t>
        </is>
      </c>
      <c r="AW951" t="inlineStr">
        <is>
          <t>THAYER, SARAH</t>
        </is>
      </c>
      <c r="AX951" t="inlineStr">
        <is>
          <t>ADN-A576333-07</t>
        </is>
      </c>
      <c r="AY951" t="n">
        <v>2021</v>
      </c>
      <c r="AZ951" t="n">
        <v>0</v>
      </c>
      <c r="BA951" t="inlineStr">
        <is>
          <t>78-0022760501</t>
        </is>
      </c>
      <c r="BB951" t="n">
        <v>0</v>
      </c>
      <c r="BC951" t="n">
        <v>1</v>
      </c>
    </row>
    <row r="952">
      <c r="A952" t="inlineStr">
        <is>
          <t>0033165294</t>
        </is>
      </c>
      <c r="B952" t="inlineStr">
        <is>
          <t>F W  WEBB COMPANY</t>
        </is>
      </c>
      <c r="C952" t="inlineStr">
        <is>
          <t>83-00074379</t>
        </is>
      </c>
      <c r="D952" t="inlineStr">
        <is>
          <t>02</t>
        </is>
      </c>
      <c r="E952" t="inlineStr">
        <is>
          <t>Ippoliti, Anthony</t>
        </is>
      </c>
      <c r="F952" t="inlineStr">
        <is>
          <t>18</t>
        </is>
      </c>
      <c r="G952" t="inlineStr">
        <is>
          <t>MA</t>
        </is>
      </c>
      <c r="H952" t="inlineStr">
        <is>
          <t>WMN</t>
        </is>
      </c>
      <c r="I952" t="inlineStr">
        <is>
          <t>7902312</t>
        </is>
      </c>
      <c r="J952" t="inlineStr">
        <is>
          <t>17</t>
        </is>
      </c>
      <c r="K952" t="inlineStr">
        <is>
          <t>09/01/2020</t>
        </is>
      </c>
      <c r="L952" t="inlineStr">
        <is>
          <t>09/01/2021</t>
        </is>
      </c>
      <c r="M952" t="inlineStr">
        <is>
          <t>10/19/2020</t>
        </is>
      </c>
      <c r="N952" t="inlineStr">
        <is>
          <t>10/23/2020</t>
        </is>
      </c>
      <c r="O952" t="n">
        <v>4</v>
      </c>
      <c r="P952" t="inlineStr">
        <is>
          <t>closed</t>
        </is>
      </c>
      <c r="Q952" t="inlineStr">
        <is>
          <t>10/13/2022</t>
        </is>
      </c>
      <c r="R952" t="inlineStr">
        <is>
          <t>WC Coverage -Med Only</t>
        </is>
      </c>
      <c r="S952" t="n">
        <v>0</v>
      </c>
      <c r="T952" t="n">
        <v>0</v>
      </c>
      <c r="U952" t="n">
        <v>0</v>
      </c>
      <c r="V952" t="n">
        <v>0</v>
      </c>
      <c r="W952" t="n">
        <v>0</v>
      </c>
      <c r="X952" t="n">
        <v>0</v>
      </c>
      <c r="Y952" t="n">
        <v>0</v>
      </c>
      <c r="Z952" t="n">
        <v>0</v>
      </c>
      <c r="AA952" t="n">
        <v>0</v>
      </c>
      <c r="AB952" t="n">
        <v>0</v>
      </c>
      <c r="AC952" t="n">
        <v>0</v>
      </c>
      <c r="AE952" t="inlineStr">
        <is>
          <t>F6-Lower Back</t>
        </is>
      </c>
      <c r="AF952" t="inlineStr">
        <is>
          <t>D4-Strain</t>
        </is>
      </c>
      <c r="AG952" t="inlineStr">
        <is>
          <t>L2-Strain by lifting</t>
        </is>
      </c>
      <c r="AL952" t="inlineStr"/>
      <c r="AM952" t="inlineStr">
        <is>
          <t>Tractor Trailer Driver</t>
        </is>
      </c>
      <c r="AN952" t="inlineStr">
        <is>
          <t>Monday</t>
        </is>
      </c>
      <c r="AO952" t="inlineStr">
        <is>
          <t> </t>
        </is>
      </c>
      <c r="AW952" t="inlineStr">
        <is>
          <t>ARRICALE, MICHAEL</t>
        </is>
      </c>
      <c r="AX952" t="inlineStr">
        <is>
          <t>WMN-7902312-17</t>
        </is>
      </c>
      <c r="AY952" t="n">
        <v>2020</v>
      </c>
      <c r="AZ952" t="n">
        <v>0</v>
      </c>
      <c r="BA952" t="inlineStr">
        <is>
          <t>83-0007437902</t>
        </is>
      </c>
      <c r="BB952" t="n">
        <v>0</v>
      </c>
      <c r="BC952" t="n">
        <v>1</v>
      </c>
    </row>
    <row r="953">
      <c r="A953" t="inlineStr">
        <is>
          <t>0033165294</t>
        </is>
      </c>
      <c r="B953" t="inlineStr">
        <is>
          <t>F W  WEBB COMPANY</t>
        </is>
      </c>
      <c r="C953" t="inlineStr">
        <is>
          <t>83-00057141</t>
        </is>
      </c>
      <c r="D953" t="inlineStr">
        <is>
          <t>02</t>
        </is>
      </c>
      <c r="E953" t="inlineStr">
        <is>
          <t>Milroy, Edward</t>
        </is>
      </c>
      <c r="F953" t="inlineStr">
        <is>
          <t>111</t>
        </is>
      </c>
      <c r="G953" t="inlineStr">
        <is>
          <t>NJ</t>
        </is>
      </c>
      <c r="H953" t="inlineStr">
        <is>
          <t>WMN</t>
        </is>
      </c>
      <c r="I953" t="inlineStr">
        <is>
          <t>7902312</t>
        </is>
      </c>
      <c r="J953" t="inlineStr">
        <is>
          <t>15</t>
        </is>
      </c>
      <c r="K953" t="inlineStr">
        <is>
          <t>09/01/2018</t>
        </is>
      </c>
      <c r="L953" t="inlineStr">
        <is>
          <t>09/01/2019</t>
        </is>
      </c>
      <c r="M953" t="inlineStr">
        <is>
          <t>08/29/2019</t>
        </is>
      </c>
      <c r="N953" t="inlineStr">
        <is>
          <t>08/29/2019</t>
        </is>
      </c>
      <c r="O953" t="n">
        <v>0</v>
      </c>
      <c r="P953" t="inlineStr">
        <is>
          <t>open</t>
        </is>
      </c>
      <c r="R953" t="inlineStr">
        <is>
          <t>WC Coverage -Med Only</t>
        </is>
      </c>
      <c r="S953" t="n">
        <v>0</v>
      </c>
      <c r="T953" t="n">
        <v>0</v>
      </c>
      <c r="U953" t="n">
        <v>0</v>
      </c>
      <c r="V953" t="n">
        <v>0</v>
      </c>
      <c r="W953" t="n">
        <v>0</v>
      </c>
      <c r="X953" t="n">
        <v>0</v>
      </c>
      <c r="Y953" t="n">
        <v>0</v>
      </c>
      <c r="Z953" t="n">
        <v>0</v>
      </c>
      <c r="AA953" t="n">
        <v>0</v>
      </c>
      <c r="AB953" t="n">
        <v>0</v>
      </c>
      <c r="AC953" t="n">
        <v>0</v>
      </c>
      <c r="AE953" t="inlineStr">
        <is>
          <t>E4-Shoulder</t>
        </is>
      </c>
      <c r="AF953" t="inlineStr">
        <is>
          <t>D4-Strain</t>
        </is>
      </c>
      <c r="AG953" t="inlineStr">
        <is>
          <t>F1-Fall/slip - different level</t>
        </is>
      </c>
      <c r="AL953" t="inlineStr"/>
      <c r="AM953" t="inlineStr">
        <is>
          <t>Driver</t>
        </is>
      </c>
      <c r="AN953" t="inlineStr">
        <is>
          <t>Thursday</t>
        </is>
      </c>
      <c r="AO953" t="inlineStr">
        <is>
          <t> </t>
        </is>
      </c>
      <c r="AW953" t="inlineStr">
        <is>
          <t>NIX, ALISON</t>
        </is>
      </c>
      <c r="AX953" t="inlineStr">
        <is>
          <t>WMN-7902312-15</t>
        </is>
      </c>
      <c r="AY953" t="n">
        <v>2018</v>
      </c>
      <c r="AZ953" t="n">
        <v>0</v>
      </c>
      <c r="BA953" t="inlineStr">
        <is>
          <t>83-0005714102</t>
        </is>
      </c>
      <c r="BB953" t="n">
        <v>0</v>
      </c>
      <c r="BC953" t="n">
        <v>0</v>
      </c>
    </row>
    <row r="954">
      <c r="A954" t="inlineStr">
        <is>
          <t>0033165294</t>
        </is>
      </c>
      <c r="B954" t="inlineStr">
        <is>
          <t>F W  WEBB COMPANY</t>
        </is>
      </c>
      <c r="C954" t="inlineStr">
        <is>
          <t>83-00092730</t>
        </is>
      </c>
      <c r="D954" t="inlineStr">
        <is>
          <t>02</t>
        </is>
      </c>
      <c r="E954" t="inlineStr">
        <is>
          <t>Grajales, Giovanni</t>
        </is>
      </c>
      <c r="F954" t="inlineStr">
        <is>
          <t>58</t>
        </is>
      </c>
      <c r="G954" t="inlineStr">
        <is>
          <t>CT</t>
        </is>
      </c>
      <c r="H954" t="inlineStr">
        <is>
          <t>WMN</t>
        </is>
      </c>
      <c r="I954" t="inlineStr">
        <is>
          <t>7902312</t>
        </is>
      </c>
      <c r="J954" t="inlineStr">
        <is>
          <t>18</t>
        </is>
      </c>
      <c r="K954" t="inlineStr">
        <is>
          <t>09/01/2021</t>
        </is>
      </c>
      <c r="L954" t="inlineStr">
        <is>
          <t>09/01/2022</t>
        </is>
      </c>
      <c r="M954" t="inlineStr">
        <is>
          <t>09/15/2021</t>
        </is>
      </c>
      <c r="N954" t="inlineStr">
        <is>
          <t>12/03/2021</t>
        </is>
      </c>
      <c r="O954" t="n">
        <v>79</v>
      </c>
      <c r="P954" t="inlineStr">
        <is>
          <t>closed</t>
        </is>
      </c>
      <c r="Q954" t="inlineStr">
        <is>
          <t>12/15/2021</t>
        </is>
      </c>
      <c r="R954" t="inlineStr">
        <is>
          <t>WC Coverage -Med Only</t>
        </is>
      </c>
      <c r="S954" t="n">
        <v>0</v>
      </c>
      <c r="T954" t="n">
        <v>0</v>
      </c>
      <c r="U954" t="n">
        <v>0</v>
      </c>
      <c r="V954" t="n">
        <v>0</v>
      </c>
      <c r="W954" t="n">
        <v>0</v>
      </c>
      <c r="X954" t="n">
        <v>0</v>
      </c>
      <c r="Y954" t="n">
        <v>0</v>
      </c>
      <c r="Z954" t="n">
        <v>0</v>
      </c>
      <c r="AA954" t="n">
        <v>0</v>
      </c>
      <c r="AB954" t="n">
        <v>0</v>
      </c>
      <c r="AC954" t="n">
        <v>0</v>
      </c>
      <c r="AE954" t="inlineStr">
        <is>
          <t>H5-Knee</t>
        </is>
      </c>
      <c r="AF954" t="inlineStr">
        <is>
          <t>D4-Strain</t>
        </is>
      </c>
      <c r="AG954" t="inlineStr">
        <is>
          <t>L9-Strain or injury by - misc.</t>
        </is>
      </c>
      <c r="AL954" t="inlineStr"/>
      <c r="AM954" t="inlineStr">
        <is>
          <t> </t>
        </is>
      </c>
      <c r="AN954" t="inlineStr">
        <is>
          <t>Wednesday</t>
        </is>
      </c>
      <c r="AO954" t="inlineStr">
        <is>
          <t> </t>
        </is>
      </c>
      <c r="AW954" t="inlineStr">
        <is>
          <t>SOMERS, JOSHUA</t>
        </is>
      </c>
      <c r="AX954" t="inlineStr">
        <is>
          <t>WMN-7902312-18</t>
        </is>
      </c>
      <c r="AY954" t="n">
        <v>2021</v>
      </c>
      <c r="AZ954" t="n">
        <v>0</v>
      </c>
      <c r="BA954" t="inlineStr">
        <is>
          <t>83-0009273002</t>
        </is>
      </c>
      <c r="BB954" t="n">
        <v>0</v>
      </c>
      <c r="BC954" t="n">
        <v>0</v>
      </c>
    </row>
    <row r="955">
      <c r="A955" t="inlineStr">
        <is>
          <t>0033165294</t>
        </is>
      </c>
      <c r="B955" t="inlineStr">
        <is>
          <t>F W  WEBB COMPANY</t>
        </is>
      </c>
      <c r="C955" t="inlineStr">
        <is>
          <t>83-00093038</t>
        </is>
      </c>
      <c r="D955" t="inlineStr">
        <is>
          <t>01</t>
        </is>
      </c>
      <c r="E955" t="inlineStr">
        <is>
          <t>Donnelly, Richard</t>
        </is>
      </c>
      <c r="F955" t="inlineStr">
        <is>
          <t>37</t>
        </is>
      </c>
      <c r="G955" t="inlineStr">
        <is>
          <t>MA</t>
        </is>
      </c>
      <c r="H955" t="inlineStr">
        <is>
          <t>WMN</t>
        </is>
      </c>
      <c r="I955" t="inlineStr">
        <is>
          <t>7902312</t>
        </is>
      </c>
      <c r="J955" t="inlineStr">
        <is>
          <t>18</t>
        </is>
      </c>
      <c r="K955" t="inlineStr">
        <is>
          <t>09/01/2021</t>
        </is>
      </c>
      <c r="L955" t="inlineStr">
        <is>
          <t>09/01/2022</t>
        </is>
      </c>
      <c r="M955" t="inlineStr">
        <is>
          <t>12/07/2021</t>
        </is>
      </c>
      <c r="N955" t="inlineStr">
        <is>
          <t>12/10/2021</t>
        </is>
      </c>
      <c r="O955" t="n">
        <v>3</v>
      </c>
      <c r="P955" t="inlineStr">
        <is>
          <t>closed</t>
        </is>
      </c>
      <c r="Q955" t="inlineStr">
        <is>
          <t>12/19/2022</t>
        </is>
      </c>
      <c r="R955" t="inlineStr">
        <is>
          <t>WC Coverage - Other than Med</t>
        </is>
      </c>
      <c r="S955" t="n">
        <v>0</v>
      </c>
      <c r="T955" t="n">
        <v>0</v>
      </c>
      <c r="U955" t="n">
        <v>0</v>
      </c>
      <c r="V955" t="n">
        <v>0</v>
      </c>
      <c r="W955" t="n">
        <v>0</v>
      </c>
      <c r="X955" t="n">
        <v>0</v>
      </c>
      <c r="Y955" t="n">
        <v>0</v>
      </c>
      <c r="Z955" t="n">
        <v>0</v>
      </c>
      <c r="AA955" t="n">
        <v>0</v>
      </c>
      <c r="AB955" t="n">
        <v>0</v>
      </c>
      <c r="AC955" t="n">
        <v>0</v>
      </c>
      <c r="AE955" t="inlineStr">
        <is>
          <t>D3-Finger</t>
        </is>
      </c>
      <c r="AF955" t="inlineStr">
        <is>
          <t>C4-Lacerations</t>
        </is>
      </c>
      <c r="AG955" t="inlineStr">
        <is>
          <t>C2-Caught in/between - hand.object</t>
        </is>
      </c>
      <c r="AL955" t="inlineStr"/>
      <c r="AM955" t="inlineStr">
        <is>
          <t>Driver</t>
        </is>
      </c>
      <c r="AN955" t="inlineStr">
        <is>
          <t>Tuesday</t>
        </is>
      </c>
      <c r="AO955" t="inlineStr">
        <is>
          <t> </t>
        </is>
      </c>
      <c r="AW955" t="inlineStr">
        <is>
          <t>ARRICALE, MICHAEL</t>
        </is>
      </c>
      <c r="AX955" t="inlineStr">
        <is>
          <t>WMN-7902312-18</t>
        </is>
      </c>
      <c r="AY955" t="n">
        <v>2021</v>
      </c>
      <c r="AZ955" t="n">
        <v>0</v>
      </c>
      <c r="BA955" t="inlineStr">
        <is>
          <t>83-0009303801</t>
        </is>
      </c>
      <c r="BB955" t="n">
        <v>0</v>
      </c>
      <c r="BC955" t="n">
        <v>1</v>
      </c>
    </row>
    <row r="956">
      <c r="A956" t="inlineStr">
        <is>
          <t>0033165294</t>
        </is>
      </c>
      <c r="B956" t="inlineStr">
        <is>
          <t>F W  WEBB COMPANY</t>
        </is>
      </c>
      <c r="C956" t="inlineStr">
        <is>
          <t>83-00056374</t>
        </is>
      </c>
      <c r="D956" t="inlineStr">
        <is>
          <t>01</t>
        </is>
      </c>
      <c r="E956" t="inlineStr"/>
      <c r="F956" t="inlineStr">
        <is>
          <t>83</t>
        </is>
      </c>
      <c r="G956" t="inlineStr">
        <is>
          <t>MA</t>
        </is>
      </c>
      <c r="H956" t="inlineStr">
        <is>
          <t>WMN</t>
        </is>
      </c>
      <c r="I956" t="inlineStr">
        <is>
          <t>7902312</t>
        </is>
      </c>
      <c r="J956" t="inlineStr">
        <is>
          <t>15</t>
        </is>
      </c>
      <c r="K956" t="inlineStr">
        <is>
          <t>09/01/2018</t>
        </is>
      </c>
      <c r="L956" t="inlineStr">
        <is>
          <t>09/01/2019</t>
        </is>
      </c>
      <c r="M956" t="inlineStr">
        <is>
          <t>08/13/2019</t>
        </is>
      </c>
      <c r="N956" t="inlineStr">
        <is>
          <t>08/14/2019</t>
        </is>
      </c>
      <c r="O956" t="n">
        <v>1</v>
      </c>
      <c r="P956" t="inlineStr">
        <is>
          <t>closed</t>
        </is>
      </c>
      <c r="Q956" t="inlineStr">
        <is>
          <t>12/05/2019</t>
        </is>
      </c>
      <c r="R956" t="inlineStr">
        <is>
          <t>Workers' comp indemnity - Time loss</t>
        </is>
      </c>
      <c r="S956" t="n">
        <v>0</v>
      </c>
      <c r="T956" t="n">
        <v>0</v>
      </c>
      <c r="U956" t="n">
        <v>0</v>
      </c>
      <c r="V956" t="n">
        <v>0</v>
      </c>
      <c r="W956" t="n">
        <v>0</v>
      </c>
      <c r="X956" t="n">
        <v>0</v>
      </c>
      <c r="Y956" t="n">
        <v>0</v>
      </c>
      <c r="Z956" t="n">
        <v>0</v>
      </c>
      <c r="AA956" t="n">
        <v>0</v>
      </c>
      <c r="AB956" t="n">
        <v>0</v>
      </c>
      <c r="AC956" t="n">
        <v>0</v>
      </c>
      <c r="AE956" t="inlineStr">
        <is>
          <t>A3-Eye</t>
        </is>
      </c>
      <c r="AF956" t="inlineStr">
        <is>
          <t>C4-Lacerations</t>
        </is>
      </c>
      <c r="AG956" t="inlineStr">
        <is>
          <t>M4-Striking against sharp object</t>
        </is>
      </c>
      <c r="AL956" t="inlineStr"/>
      <c r="AM956" t="inlineStr">
        <is>
          <t> </t>
        </is>
      </c>
      <c r="AN956" t="inlineStr">
        <is>
          <t>Tuesday</t>
        </is>
      </c>
      <c r="AO956" t="inlineStr">
        <is>
          <t> </t>
        </is>
      </c>
      <c r="AW956" t="inlineStr">
        <is>
          <t>THORSEN, ALEXANDER</t>
        </is>
      </c>
      <c r="AX956" t="inlineStr">
        <is>
          <t>WMN-7902312-15</t>
        </is>
      </c>
      <c r="AY956" t="n">
        <v>2018</v>
      </c>
      <c r="AZ956" t="n">
        <v>0</v>
      </c>
      <c r="BA956" t="inlineStr">
        <is>
          <t>83-0005637401</t>
        </is>
      </c>
      <c r="BB956" t="n">
        <v>0</v>
      </c>
      <c r="BC956" t="n">
        <v>0</v>
      </c>
    </row>
    <row r="957">
      <c r="A957" t="inlineStr">
        <is>
          <t>0033165294</t>
        </is>
      </c>
      <c r="B957" t="inlineStr">
        <is>
          <t>F W WEBB COMPANY</t>
        </is>
      </c>
      <c r="C957" t="inlineStr">
        <is>
          <t>85-00146505</t>
        </is>
      </c>
      <c r="D957" t="inlineStr">
        <is>
          <t>01</t>
        </is>
      </c>
      <c r="E957" t="inlineStr">
        <is>
          <t>Sethre, Frances</t>
        </is>
      </c>
      <c r="F957" t="inlineStr">
        <is>
          <t>25</t>
        </is>
      </c>
      <c r="G957" t="inlineStr">
        <is>
          <t>CT</t>
        </is>
      </c>
      <c r="H957" t="inlineStr">
        <is>
          <t>ADN</t>
        </is>
      </c>
      <c r="I957" t="inlineStr">
        <is>
          <t>A576333</t>
        </is>
      </c>
      <c r="J957" t="inlineStr">
        <is>
          <t>07</t>
        </is>
      </c>
      <c r="K957" t="inlineStr">
        <is>
          <t>09/01/2021</t>
        </is>
      </c>
      <c r="L957" t="inlineStr">
        <is>
          <t>09/01/2022</t>
        </is>
      </c>
      <c r="M957" t="inlineStr">
        <is>
          <t>05/18/2022</t>
        </is>
      </c>
      <c r="N957" t="inlineStr">
        <is>
          <t>05/18/2022</t>
        </is>
      </c>
      <c r="O957" t="n">
        <v>0</v>
      </c>
      <c r="P957" t="inlineStr">
        <is>
          <t>closed</t>
        </is>
      </c>
      <c r="Q957" t="inlineStr">
        <is>
          <t>08/09/2022</t>
        </is>
      </c>
      <c r="R957" t="inlineStr">
        <is>
          <t>Liability - VehicleDamage</t>
        </is>
      </c>
      <c r="S957" t="n">
        <v>0</v>
      </c>
      <c r="T957" t="n">
        <v>0</v>
      </c>
      <c r="U957" t="n">
        <v>0</v>
      </c>
      <c r="V957" t="n">
        <v>0</v>
      </c>
      <c r="W957" t="n">
        <v>0</v>
      </c>
      <c r="X957" t="n">
        <v>0</v>
      </c>
      <c r="Y957" t="n">
        <v>0</v>
      </c>
      <c r="Z957" t="n">
        <v>0</v>
      </c>
      <c r="AA957" t="n">
        <v>0</v>
      </c>
      <c r="AB957" t="n">
        <v>0</v>
      </c>
      <c r="AC957" t="n">
        <v>0</v>
      </c>
      <c r="AE957" t="inlineStr">
        <is>
          <t>Backing Accident</t>
        </is>
      </c>
      <c r="AF957" t="inlineStr">
        <is>
          <t>IV Backing Or Rolling</t>
        </is>
      </c>
      <c r="AG957" t="inlineStr">
        <is>
          <t>Parking Lot</t>
        </is>
      </c>
      <c r="AL957" t="inlineStr"/>
      <c r="AM957" t="inlineStr">
        <is>
          <t> </t>
        </is>
      </c>
      <c r="AN957" t="inlineStr">
        <is>
          <t>Wednesday</t>
        </is>
      </c>
      <c r="AO957" t="inlineStr">
        <is>
          <t> </t>
        </is>
      </c>
      <c r="AW957" t="inlineStr">
        <is>
          <t>KRASOWSKY, JUDY</t>
        </is>
      </c>
      <c r="AX957" t="inlineStr">
        <is>
          <t>ADN-A576333-07</t>
        </is>
      </c>
      <c r="AY957" t="n">
        <v>2021</v>
      </c>
      <c r="AZ957" t="n">
        <v>0</v>
      </c>
      <c r="BA957" t="inlineStr">
        <is>
          <t>85-0014650501</t>
        </is>
      </c>
      <c r="BB957" t="n">
        <v>0</v>
      </c>
      <c r="BC957" t="n">
        <v>1</v>
      </c>
    </row>
    <row r="958">
      <c r="A958" t="inlineStr">
        <is>
          <t>0033165294</t>
        </is>
      </c>
      <c r="B958" t="inlineStr">
        <is>
          <t>F W  WEBB COMPANY</t>
        </is>
      </c>
      <c r="C958" t="inlineStr">
        <is>
          <t>83-00080797</t>
        </is>
      </c>
      <c r="D958" t="inlineStr">
        <is>
          <t>01</t>
        </is>
      </c>
      <c r="E958" t="inlineStr">
        <is>
          <t>Johnson, Eric</t>
        </is>
      </c>
      <c r="F958" t="inlineStr">
        <is>
          <t>106</t>
        </is>
      </c>
      <c r="G958" t="inlineStr">
        <is>
          <t>MA</t>
        </is>
      </c>
      <c r="H958" t="inlineStr">
        <is>
          <t>WMN</t>
        </is>
      </c>
      <c r="I958" t="inlineStr">
        <is>
          <t>7902312</t>
        </is>
      </c>
      <c r="J958" t="inlineStr">
        <is>
          <t>17</t>
        </is>
      </c>
      <c r="K958" t="inlineStr">
        <is>
          <t>09/01/2020</t>
        </is>
      </c>
      <c r="L958" t="inlineStr">
        <is>
          <t>09/01/2021</t>
        </is>
      </c>
      <c r="M958" t="inlineStr">
        <is>
          <t>03/12/2021</t>
        </is>
      </c>
      <c r="N958" t="inlineStr">
        <is>
          <t>03/18/2021</t>
        </is>
      </c>
      <c r="O958" t="n">
        <v>6</v>
      </c>
      <c r="P958" t="inlineStr">
        <is>
          <t>closed</t>
        </is>
      </c>
      <c r="Q958" t="inlineStr">
        <is>
          <t>06/08/2021</t>
        </is>
      </c>
      <c r="R958" t="inlineStr">
        <is>
          <t>Workers' comp indemnity - Time loss</t>
        </is>
      </c>
      <c r="S958" t="n">
        <v>0</v>
      </c>
      <c r="T958" t="n">
        <v>0</v>
      </c>
      <c r="U958" t="n">
        <v>0</v>
      </c>
      <c r="V958" t="n">
        <v>0</v>
      </c>
      <c r="W958" t="n">
        <v>0</v>
      </c>
      <c r="X958" t="n">
        <v>0</v>
      </c>
      <c r="Y958" t="n">
        <v>0</v>
      </c>
      <c r="Z958" t="n">
        <v>0</v>
      </c>
      <c r="AA958" t="n">
        <v>0</v>
      </c>
      <c r="AB958" t="n">
        <v>0</v>
      </c>
      <c r="AC958" t="n">
        <v>0</v>
      </c>
      <c r="AE958" t="inlineStr">
        <is>
          <t>F6-Lower Back</t>
        </is>
      </c>
      <c r="AF958" t="inlineStr">
        <is>
          <t>D4-Strain</t>
        </is>
      </c>
      <c r="AG958" t="inlineStr">
        <is>
          <t>L2-Strain by lifting</t>
        </is>
      </c>
      <c r="AL958" t="inlineStr"/>
      <c r="AM958" t="inlineStr">
        <is>
          <t>Warehouse</t>
        </is>
      </c>
      <c r="AN958" t="inlineStr">
        <is>
          <t>Friday</t>
        </is>
      </c>
      <c r="AO958" t="inlineStr">
        <is>
          <t> </t>
        </is>
      </c>
      <c r="AW958" t="inlineStr">
        <is>
          <t>MARSHALL, MICHELLE</t>
        </is>
      </c>
      <c r="AX958" t="inlineStr">
        <is>
          <t>WMN-7902312-17</t>
        </is>
      </c>
      <c r="AY958" t="n">
        <v>2020</v>
      </c>
      <c r="AZ958" t="n">
        <v>0</v>
      </c>
      <c r="BA958" t="inlineStr">
        <is>
          <t>83-0008079701</t>
        </is>
      </c>
      <c r="BB958" t="n">
        <v>0</v>
      </c>
      <c r="BC958" t="n">
        <v>1</v>
      </c>
    </row>
    <row r="959">
      <c r="A959" t="inlineStr">
        <is>
          <t>0033165294</t>
        </is>
      </c>
      <c r="B959" t="inlineStr">
        <is>
          <t>F W WEBB COMPANY</t>
        </is>
      </c>
      <c r="C959" t="inlineStr">
        <is>
          <t>85-00009946</t>
        </is>
      </c>
      <c r="D959" t="inlineStr">
        <is>
          <t>03</t>
        </is>
      </c>
      <c r="E959" t="inlineStr">
        <is>
          <t>Gonzalez Alonso, Juan</t>
        </is>
      </c>
      <c r="F959" t="inlineStr">
        <is>
          <t>47</t>
        </is>
      </c>
      <c r="G959" t="inlineStr">
        <is>
          <t>MA</t>
        </is>
      </c>
      <c r="H959" t="inlineStr">
        <is>
          <t>ADN</t>
        </is>
      </c>
      <c r="I959" t="inlineStr">
        <is>
          <t>A576333</t>
        </is>
      </c>
      <c r="J959" t="inlineStr">
        <is>
          <t>07</t>
        </is>
      </c>
      <c r="K959" t="inlineStr">
        <is>
          <t>09/01/2021</t>
        </is>
      </c>
      <c r="L959" t="inlineStr">
        <is>
          <t>09/01/2022</t>
        </is>
      </c>
      <c r="M959" t="inlineStr">
        <is>
          <t>10/04/2021</t>
        </is>
      </c>
      <c r="N959" t="inlineStr">
        <is>
          <t>10/05/2021</t>
        </is>
      </c>
      <c r="O959" t="n">
        <v>1</v>
      </c>
      <c r="P959" t="inlineStr">
        <is>
          <t>closed</t>
        </is>
      </c>
      <c r="Q959" t="inlineStr">
        <is>
          <t>07/25/2022</t>
        </is>
      </c>
      <c r="R959" t="inlineStr">
        <is>
          <t>Liability - VehicleDamage</t>
        </is>
      </c>
      <c r="S959" t="n">
        <v>0</v>
      </c>
      <c r="T959" t="n">
        <v>0</v>
      </c>
      <c r="U959" t="n">
        <v>0</v>
      </c>
      <c r="V959" t="n">
        <v>0</v>
      </c>
      <c r="W959" t="n">
        <v>0</v>
      </c>
      <c r="X959" t="n">
        <v>0</v>
      </c>
      <c r="Y959" t="n">
        <v>0</v>
      </c>
      <c r="Z959" t="n">
        <v>0</v>
      </c>
      <c r="AA959" t="n">
        <v>0</v>
      </c>
      <c r="AB959" t="n">
        <v>0</v>
      </c>
      <c r="AC959" t="n">
        <v>0</v>
      </c>
      <c r="AE959" t="inlineStr">
        <is>
          <t>Rear End Accident</t>
        </is>
      </c>
      <c r="AF959" t="inlineStr">
        <is>
          <t>OV Rear Ended IV</t>
        </is>
      </c>
      <c r="AG959" t="inlineStr">
        <is>
          <t>Unspecified</t>
        </is>
      </c>
      <c r="AL959" t="inlineStr"/>
      <c r="AM959" t="inlineStr">
        <is>
          <t> </t>
        </is>
      </c>
      <c r="AN959" t="inlineStr">
        <is>
          <t>Monday</t>
        </is>
      </c>
      <c r="AO959" t="inlineStr">
        <is>
          <t> </t>
        </is>
      </c>
      <c r="AW959" t="inlineStr">
        <is>
          <t>CASSANELLI, MAGGIE</t>
        </is>
      </c>
      <c r="AX959" t="inlineStr">
        <is>
          <t>ADN-A576333-07</t>
        </is>
      </c>
      <c r="AY959" t="n">
        <v>2021</v>
      </c>
      <c r="AZ959" t="n">
        <v>0</v>
      </c>
      <c r="BA959" t="inlineStr">
        <is>
          <t>85-0000994603</t>
        </is>
      </c>
      <c r="BB959" t="n">
        <v>0</v>
      </c>
      <c r="BC959" t="n">
        <v>0</v>
      </c>
    </row>
    <row r="960">
      <c r="A960" t="inlineStr">
        <is>
          <t>0033165294</t>
        </is>
      </c>
      <c r="B960" t="inlineStr">
        <is>
          <t>F W WEBB COMPANY</t>
        </is>
      </c>
      <c r="C960" t="inlineStr">
        <is>
          <t>19-00806190</t>
        </is>
      </c>
      <c r="D960" t="inlineStr">
        <is>
          <t>01</t>
        </is>
      </c>
      <c r="E960" t="inlineStr">
        <is>
          <t>F W WEBB COMPANY</t>
        </is>
      </c>
      <c r="F960" t="inlineStr">
        <is>
          <t>37</t>
        </is>
      </c>
      <c r="G960" t="inlineStr">
        <is>
          <t>MA</t>
        </is>
      </c>
      <c r="H960" t="inlineStr">
        <is>
          <t>AMN</t>
        </is>
      </c>
      <c r="I960" t="inlineStr">
        <is>
          <t>7563686</t>
        </is>
      </c>
      <c r="J960" t="inlineStr">
        <is>
          <t>18</t>
        </is>
      </c>
      <c r="K960" t="inlineStr">
        <is>
          <t>09/01/2020</t>
        </is>
      </c>
      <c r="L960" t="inlineStr">
        <is>
          <t>09/01/2021</t>
        </is>
      </c>
      <c r="M960" t="inlineStr">
        <is>
          <t>01/20/2021</t>
        </is>
      </c>
      <c r="N960" t="inlineStr">
        <is>
          <t>01/21/2021</t>
        </is>
      </c>
      <c r="O960" t="n">
        <v>1</v>
      </c>
      <c r="P960" t="inlineStr">
        <is>
          <t>Closed</t>
        </is>
      </c>
      <c r="Q960" t="inlineStr">
        <is>
          <t>01/26/2021</t>
        </is>
      </c>
      <c r="R960" t="inlineStr">
        <is>
          <t>Collision</t>
        </is>
      </c>
      <c r="S960" t="n">
        <v>0</v>
      </c>
      <c r="T960" t="n">
        <v>0</v>
      </c>
      <c r="U960" t="n">
        <v>0</v>
      </c>
      <c r="V960" t="n">
        <v>0</v>
      </c>
      <c r="W960" t="n">
        <v>0</v>
      </c>
      <c r="X960" t="n">
        <v>0</v>
      </c>
      <c r="Y960" t="n">
        <v>0</v>
      </c>
      <c r="Z960" t="n">
        <v>0</v>
      </c>
      <c r="AA960" t="n">
        <v>0</v>
      </c>
      <c r="AB960" t="n">
        <v>0</v>
      </c>
      <c r="AC960" t="n">
        <v>0</v>
      </c>
      <c r="AE960" t="inlineStr">
        <is>
          <t>Struck Other Object</t>
        </is>
      </c>
      <c r="AF960" t="inlineStr">
        <is>
          <t>IV Struck Other Object</t>
        </is>
      </c>
      <c r="AG960" t="inlineStr">
        <is>
          <t>Pole</t>
        </is>
      </c>
      <c r="AL960" t="inlineStr"/>
      <c r="AM960" t="inlineStr">
        <is>
          <t> </t>
        </is>
      </c>
      <c r="AN960" t="inlineStr">
        <is>
          <t>Wednesday</t>
        </is>
      </c>
      <c r="AO960" t="inlineStr">
        <is>
          <t> </t>
        </is>
      </c>
      <c r="AP960" t="inlineStr">
        <is>
          <t>N</t>
        </is>
      </c>
      <c r="AQ960" t="n">
        <v>2017</v>
      </c>
      <c r="AR960" t="inlineStr">
        <is>
          <t>ISUZU NPR</t>
        </is>
      </c>
      <c r="AT960" t="inlineStr">
        <is>
          <t>JALC4W16XH7000533</t>
        </is>
      </c>
      <c r="AU960" t="inlineStr">
        <is>
          <t>S71479</t>
        </is>
      </c>
      <c r="AW960" t="inlineStr">
        <is>
          <t>MCMICHAEL, STACEY</t>
        </is>
      </c>
      <c r="AX960" t="inlineStr">
        <is>
          <t>AMN-7563686-18</t>
        </is>
      </c>
      <c r="AY960" t="n">
        <v>2020</v>
      </c>
      <c r="AZ960" t="n">
        <v>0</v>
      </c>
      <c r="BA960" t="inlineStr">
        <is>
          <t>19-0080619001</t>
        </is>
      </c>
      <c r="BB960" t="n">
        <v>0</v>
      </c>
      <c r="BC960" t="n">
        <v>1</v>
      </c>
    </row>
    <row r="961">
      <c r="A961" t="inlineStr">
        <is>
          <t>0033165294</t>
        </is>
      </c>
      <c r="B961" t="inlineStr">
        <is>
          <t>F W  WEBB COMPANY</t>
        </is>
      </c>
      <c r="C961" t="inlineStr">
        <is>
          <t>83-00043045</t>
        </is>
      </c>
      <c r="D961" t="inlineStr">
        <is>
          <t>01</t>
        </is>
      </c>
      <c r="E961" t="inlineStr">
        <is>
          <t>Benedict, Brian</t>
        </is>
      </c>
      <c r="F961" t="inlineStr">
        <is>
          <t>03</t>
        </is>
      </c>
      <c r="G961" t="inlineStr">
        <is>
          <t>MA</t>
        </is>
      </c>
      <c r="H961" t="inlineStr">
        <is>
          <t>WMN</t>
        </is>
      </c>
      <c r="I961" t="inlineStr">
        <is>
          <t>7902312</t>
        </is>
      </c>
      <c r="J961" t="inlineStr">
        <is>
          <t>15</t>
        </is>
      </c>
      <c r="K961" t="inlineStr">
        <is>
          <t>09/01/2018</t>
        </is>
      </c>
      <c r="L961" t="inlineStr">
        <is>
          <t>09/01/2019</t>
        </is>
      </c>
      <c r="M961" t="inlineStr">
        <is>
          <t>10/18/2018</t>
        </is>
      </c>
      <c r="N961" t="inlineStr">
        <is>
          <t>10/22/2018</t>
        </is>
      </c>
      <c r="O961" t="n">
        <v>4</v>
      </c>
      <c r="P961" t="inlineStr">
        <is>
          <t>closed</t>
        </is>
      </c>
      <c r="Q961" t="inlineStr">
        <is>
          <t>08/23/2023</t>
        </is>
      </c>
      <c r="R961" t="inlineStr">
        <is>
          <t>WC Coverage - Other than Med</t>
        </is>
      </c>
      <c r="S961" t="n">
        <v>0</v>
      </c>
      <c r="T961" t="n">
        <v>0</v>
      </c>
      <c r="U961" t="n">
        <v>0</v>
      </c>
      <c r="V961" t="n">
        <v>0</v>
      </c>
      <c r="W961" t="n">
        <v>0</v>
      </c>
      <c r="X961" t="n">
        <v>0</v>
      </c>
      <c r="Y961" t="n">
        <v>0</v>
      </c>
      <c r="Z961" t="n">
        <v>0</v>
      </c>
      <c r="AA961" t="n">
        <v>0</v>
      </c>
      <c r="AB961" t="n">
        <v>0</v>
      </c>
      <c r="AC961" t="n">
        <v>0</v>
      </c>
      <c r="AE961" t="inlineStr">
        <is>
          <t>C3-Multiple Neck Injury</t>
        </is>
      </c>
      <c r="AF961" t="inlineStr">
        <is>
          <t>D4-Strain</t>
        </is>
      </c>
      <c r="AG961" t="inlineStr">
        <is>
          <t>L2-Strain by lifting</t>
        </is>
      </c>
      <c r="AL961" t="inlineStr"/>
      <c r="AM961" t="inlineStr">
        <is>
          <t>Driver</t>
        </is>
      </c>
      <c r="AN961" t="inlineStr">
        <is>
          <t>Thursday</t>
        </is>
      </c>
      <c r="AO961" t="inlineStr">
        <is>
          <t> </t>
        </is>
      </c>
      <c r="AW961" t="inlineStr">
        <is>
          <t>BRATCHELL, DEBRA</t>
        </is>
      </c>
      <c r="AX961" t="inlineStr">
        <is>
          <t>WMN-7902312-15</t>
        </is>
      </c>
      <c r="AY961" t="n">
        <v>2018</v>
      </c>
      <c r="AZ961" t="n">
        <v>0</v>
      </c>
      <c r="BA961" t="inlineStr">
        <is>
          <t>83-0004304501</t>
        </is>
      </c>
      <c r="BB961" t="n">
        <v>0</v>
      </c>
      <c r="BC961" t="n">
        <v>1</v>
      </c>
    </row>
    <row r="962">
      <c r="A962" t="inlineStr">
        <is>
          <t>0033165294</t>
        </is>
      </c>
      <c r="B962" t="inlineStr">
        <is>
          <t>F W  WEBB COMPANY</t>
        </is>
      </c>
      <c r="C962" t="inlineStr">
        <is>
          <t>83-00046824</t>
        </is>
      </c>
      <c r="D962" t="inlineStr">
        <is>
          <t>01</t>
        </is>
      </c>
      <c r="E962" t="inlineStr">
        <is>
          <t>Lasalle, Robert</t>
        </is>
      </c>
      <c r="F962" t="inlineStr">
        <is>
          <t>38</t>
        </is>
      </c>
      <c r="G962" t="inlineStr">
        <is>
          <t>NY</t>
        </is>
      </c>
      <c r="H962" t="inlineStr">
        <is>
          <t>WMN</t>
        </is>
      </c>
      <c r="I962" t="inlineStr">
        <is>
          <t>7902312</t>
        </is>
      </c>
      <c r="J962" t="inlineStr">
        <is>
          <t>15</t>
        </is>
      </c>
      <c r="K962" t="inlineStr">
        <is>
          <t>09/01/2018</t>
        </is>
      </c>
      <c r="L962" t="inlineStr">
        <is>
          <t>09/01/2019</t>
        </is>
      </c>
      <c r="M962" t="inlineStr">
        <is>
          <t>01/09/2019</t>
        </is>
      </c>
      <c r="N962" t="inlineStr">
        <is>
          <t>01/23/2019</t>
        </is>
      </c>
      <c r="O962" t="n">
        <v>14</v>
      </c>
      <c r="P962" t="inlineStr">
        <is>
          <t>closed</t>
        </is>
      </c>
      <c r="Q962" t="inlineStr">
        <is>
          <t>12/16/2021</t>
        </is>
      </c>
      <c r="R962" t="inlineStr">
        <is>
          <t>WC Coverage - Other than Med</t>
        </is>
      </c>
      <c r="S962" t="n">
        <v>0</v>
      </c>
      <c r="T962" t="n">
        <v>0</v>
      </c>
      <c r="U962" t="n">
        <v>0</v>
      </c>
      <c r="V962" t="n">
        <v>0</v>
      </c>
      <c r="W962" t="n">
        <v>0</v>
      </c>
      <c r="X962" t="n">
        <v>0</v>
      </c>
      <c r="Y962" t="n">
        <v>0</v>
      </c>
      <c r="Z962" t="n">
        <v>0</v>
      </c>
      <c r="AA962" t="n">
        <v>0</v>
      </c>
      <c r="AB962" t="n">
        <v>0</v>
      </c>
      <c r="AC962" t="n">
        <v>0</v>
      </c>
      <c r="AE962" t="inlineStr">
        <is>
          <t>D8-Lower Arm</t>
        </is>
      </c>
      <c r="AF962" t="inlineStr">
        <is>
          <t>D4-Strain</t>
        </is>
      </c>
      <c r="AG962" t="inlineStr">
        <is>
          <t>L2-Strain by lifting</t>
        </is>
      </c>
      <c r="AL962" t="inlineStr"/>
      <c r="AM962" t="inlineStr">
        <is>
          <t>Warehouse</t>
        </is>
      </c>
      <c r="AN962" t="inlineStr">
        <is>
          <t>Wednesday</t>
        </is>
      </c>
      <c r="AO962" t="inlineStr">
        <is>
          <t> </t>
        </is>
      </c>
      <c r="AW962" t="inlineStr">
        <is>
          <t>SANTA MARIA, NICHOLAS</t>
        </is>
      </c>
      <c r="AX962" t="inlineStr">
        <is>
          <t>WMN-7902312-15</t>
        </is>
      </c>
      <c r="AY962" t="n">
        <v>2018</v>
      </c>
      <c r="AZ962" t="n">
        <v>0</v>
      </c>
      <c r="BA962" t="inlineStr">
        <is>
          <t>83-0004682401</t>
        </is>
      </c>
      <c r="BB962" t="n">
        <v>0</v>
      </c>
      <c r="BC962" t="n">
        <v>0</v>
      </c>
    </row>
    <row r="963">
      <c r="A963" t="inlineStr">
        <is>
          <t>0033165294</t>
        </is>
      </c>
      <c r="B963" t="inlineStr">
        <is>
          <t>F W  WEBB COMPANY</t>
        </is>
      </c>
      <c r="C963" t="inlineStr">
        <is>
          <t>83-00083193</t>
        </is>
      </c>
      <c r="D963" t="inlineStr">
        <is>
          <t>02</t>
        </is>
      </c>
      <c r="E963" t="inlineStr">
        <is>
          <t>Agin, Robert</t>
        </is>
      </c>
      <c r="F963" t="inlineStr">
        <is>
          <t>44</t>
        </is>
      </c>
      <c r="G963" t="inlineStr">
        <is>
          <t>MA</t>
        </is>
      </c>
      <c r="H963" t="inlineStr">
        <is>
          <t>WMN</t>
        </is>
      </c>
      <c r="I963" t="inlineStr">
        <is>
          <t>7902312</t>
        </is>
      </c>
      <c r="J963" t="inlineStr">
        <is>
          <t>17</t>
        </is>
      </c>
      <c r="K963" t="inlineStr">
        <is>
          <t>09/01/2020</t>
        </is>
      </c>
      <c r="L963" t="inlineStr">
        <is>
          <t>09/01/2021</t>
        </is>
      </c>
      <c r="M963" t="inlineStr">
        <is>
          <t>05/21/2021</t>
        </is>
      </c>
      <c r="N963" t="inlineStr">
        <is>
          <t>05/24/2021</t>
        </is>
      </c>
      <c r="O963" t="n">
        <v>3</v>
      </c>
      <c r="P963" t="inlineStr">
        <is>
          <t>Closed</t>
        </is>
      </c>
      <c r="Q963" t="inlineStr">
        <is>
          <t>05/27/2021</t>
        </is>
      </c>
      <c r="R963" t="inlineStr">
        <is>
          <t>Workers' comp medical - Medical details</t>
        </is>
      </c>
      <c r="S963" t="n">
        <v>0</v>
      </c>
      <c r="T963" t="n">
        <v>0</v>
      </c>
      <c r="U963" t="n">
        <v>0</v>
      </c>
      <c r="V963" t="n">
        <v>0</v>
      </c>
      <c r="W963" t="n">
        <v>0</v>
      </c>
      <c r="X963" t="n">
        <v>0</v>
      </c>
      <c r="Y963" t="n">
        <v>0</v>
      </c>
      <c r="Z963" t="n">
        <v>0</v>
      </c>
      <c r="AA963" t="n">
        <v>0</v>
      </c>
      <c r="AB963" t="n">
        <v>0</v>
      </c>
      <c r="AC963" t="n">
        <v>0</v>
      </c>
      <c r="AE963" t="inlineStr">
        <is>
          <t>Foot - H3</t>
        </is>
      </c>
      <c r="AF963" t="inlineStr">
        <is>
          <t>C8-Puncture</t>
        </is>
      </c>
      <c r="AG963" t="inlineStr">
        <is>
          <t>Striking against sharp object - M4</t>
        </is>
      </c>
      <c r="AL963" t="inlineStr"/>
      <c r="AM963" t="inlineStr">
        <is>
          <t>Counter</t>
        </is>
      </c>
      <c r="AN963" t="inlineStr">
        <is>
          <t>Friday</t>
        </is>
      </c>
      <c r="AO963" t="inlineStr">
        <is>
          <t> </t>
        </is>
      </c>
      <c r="AW963" t="inlineStr">
        <is>
          <t>VASQUEZ, PETER</t>
        </is>
      </c>
      <c r="AX963" t="inlineStr">
        <is>
          <t>WMN-7902312-17</t>
        </is>
      </c>
      <c r="AY963" t="n">
        <v>2020</v>
      </c>
      <c r="AZ963" t="n">
        <v>0</v>
      </c>
      <c r="BA963" t="inlineStr">
        <is>
          <t>83-0008319302</t>
        </is>
      </c>
      <c r="BB963" t="n">
        <v>0</v>
      </c>
      <c r="BC963" t="n">
        <v>1</v>
      </c>
    </row>
    <row r="964">
      <c r="A964" t="inlineStr">
        <is>
          <t>0033165294</t>
        </is>
      </c>
      <c r="B964" t="inlineStr">
        <is>
          <t>F W WEBB COMPANY</t>
        </is>
      </c>
      <c r="C964" t="inlineStr">
        <is>
          <t>78-00229499</t>
        </is>
      </c>
      <c r="D964" t="inlineStr">
        <is>
          <t>01</t>
        </is>
      </c>
      <c r="E964" t="inlineStr">
        <is>
          <t>F W WEBB COMPANY, JNT INVESTME</t>
        </is>
      </c>
      <c r="F964" t="inlineStr">
        <is>
          <t>03</t>
        </is>
      </c>
      <c r="G964" t="inlineStr">
        <is>
          <t>MA</t>
        </is>
      </c>
      <c r="H964" t="inlineStr">
        <is>
          <t>AMN</t>
        </is>
      </c>
      <c r="I964" t="inlineStr">
        <is>
          <t>7563686</t>
        </is>
      </c>
      <c r="J964" t="inlineStr">
        <is>
          <t>19</t>
        </is>
      </c>
      <c r="K964" t="inlineStr">
        <is>
          <t>09/01/2021</t>
        </is>
      </c>
      <c r="L964" t="inlineStr">
        <is>
          <t>09/01/2022</t>
        </is>
      </c>
      <c r="M964" t="inlineStr">
        <is>
          <t>02/22/2022</t>
        </is>
      </c>
      <c r="N964" t="inlineStr">
        <is>
          <t>03/30/2022</t>
        </is>
      </c>
      <c r="O964" t="n">
        <v>36</v>
      </c>
      <c r="P964" t="inlineStr">
        <is>
          <t>closed</t>
        </is>
      </c>
      <c r="Q964" t="inlineStr">
        <is>
          <t>03/31/2022</t>
        </is>
      </c>
      <c r="R964" t="inlineStr">
        <is>
          <t>Comprehensive</t>
        </is>
      </c>
      <c r="S964" t="n">
        <v>0</v>
      </c>
      <c r="T964" t="n">
        <v>0</v>
      </c>
      <c r="U964" t="n">
        <v>0</v>
      </c>
      <c r="V964" t="n">
        <v>0</v>
      </c>
      <c r="W964" t="n">
        <v>0</v>
      </c>
      <c r="X964" t="n">
        <v>0</v>
      </c>
      <c r="Y964" t="n">
        <v>0</v>
      </c>
      <c r="Z964" t="n">
        <v>0</v>
      </c>
      <c r="AA964" t="n">
        <v>0</v>
      </c>
      <c r="AB964" t="n">
        <v>0</v>
      </c>
      <c r="AC964" t="n">
        <v>0</v>
      </c>
      <c r="AE964" t="inlineStr">
        <is>
          <t>Comprehensive Auto</t>
        </is>
      </c>
      <c r="AF964" t="inlineStr">
        <is>
          <t>Glass Breakage</t>
        </is>
      </c>
      <c r="AG964" t="inlineStr">
        <is>
          <t>Unspecified</t>
        </is>
      </c>
      <c r="AL964" t="inlineStr"/>
      <c r="AM964" t="inlineStr">
        <is>
          <t> </t>
        </is>
      </c>
      <c r="AN964" t="inlineStr">
        <is>
          <t>Tuesday</t>
        </is>
      </c>
      <c r="AO964" t="inlineStr">
        <is>
          <t> </t>
        </is>
      </c>
      <c r="AW964" t="inlineStr">
        <is>
          <t>SYSTEM, GLASS</t>
        </is>
      </c>
      <c r="AX964" t="inlineStr">
        <is>
          <t>AMN-7563686-19</t>
        </is>
      </c>
      <c r="AY964" t="n">
        <v>2021</v>
      </c>
      <c r="AZ964" t="n">
        <v>0</v>
      </c>
      <c r="BA964" t="inlineStr">
        <is>
          <t>78-0022949901</t>
        </is>
      </c>
      <c r="BB964" t="n">
        <v>0</v>
      </c>
      <c r="BC964" t="n">
        <v>1</v>
      </c>
    </row>
    <row r="965">
      <c r="A965" t="inlineStr">
        <is>
          <t>0033165294</t>
        </is>
      </c>
      <c r="B965" t="inlineStr">
        <is>
          <t>F W WEBB COMPANY</t>
        </is>
      </c>
      <c r="C965" t="inlineStr">
        <is>
          <t>19-00616846</t>
        </is>
      </c>
      <c r="D965" t="inlineStr">
        <is>
          <t>01</t>
        </is>
      </c>
      <c r="E965" t="inlineStr">
        <is>
          <t>F W WEBB COMPANY, JNT INVESTME</t>
        </is>
      </c>
      <c r="F965" t="inlineStr">
        <is>
          <t>08</t>
        </is>
      </c>
      <c r="G965" t="inlineStr">
        <is>
          <t>MA</t>
        </is>
      </c>
      <c r="H965" t="inlineStr">
        <is>
          <t>AMN</t>
        </is>
      </c>
      <c r="I965" t="inlineStr">
        <is>
          <t>7563686</t>
        </is>
      </c>
      <c r="J965" t="inlineStr">
        <is>
          <t>17</t>
        </is>
      </c>
      <c r="K965" t="inlineStr">
        <is>
          <t>09/01/2019</t>
        </is>
      </c>
      <c r="L965" t="inlineStr">
        <is>
          <t>09/01/2020</t>
        </is>
      </c>
      <c r="M965" t="inlineStr">
        <is>
          <t>01/28/2020</t>
        </is>
      </c>
      <c r="N965" t="inlineStr">
        <is>
          <t>01/30/2020</t>
        </is>
      </c>
      <c r="O965" t="n">
        <v>2</v>
      </c>
      <c r="P965" t="inlineStr">
        <is>
          <t>closed</t>
        </is>
      </c>
      <c r="Q965" t="inlineStr">
        <is>
          <t>06/22/2022</t>
        </is>
      </c>
      <c r="R965" t="inlineStr">
        <is>
          <t>Collision</t>
        </is>
      </c>
      <c r="S965" t="n">
        <v>0</v>
      </c>
      <c r="T965" t="n">
        <v>0</v>
      </c>
      <c r="U965" t="n">
        <v>0</v>
      </c>
      <c r="V965" t="n">
        <v>0</v>
      </c>
      <c r="W965" t="n">
        <v>0</v>
      </c>
      <c r="X965" t="n">
        <v>0</v>
      </c>
      <c r="Y965" t="n">
        <v>0</v>
      </c>
      <c r="Z965" t="n">
        <v>0</v>
      </c>
      <c r="AA965" t="n">
        <v>0</v>
      </c>
      <c r="AB965" t="n">
        <v>0</v>
      </c>
      <c r="AC965" t="n">
        <v>0</v>
      </c>
      <c r="AE965" t="inlineStr">
        <is>
          <t>Intersection Accident</t>
        </is>
      </c>
      <c r="AF965" t="inlineStr">
        <is>
          <t>IV And OV Going Straight</t>
        </is>
      </c>
      <c r="AG965" t="inlineStr">
        <is>
          <t>Unspecified</t>
        </is>
      </c>
      <c r="AL965" t="inlineStr"/>
      <c r="AM965" t="inlineStr">
        <is>
          <t> </t>
        </is>
      </c>
      <c r="AN965" t="inlineStr">
        <is>
          <t>Tuesday</t>
        </is>
      </c>
      <c r="AO965" t="inlineStr">
        <is>
          <t> </t>
        </is>
      </c>
      <c r="AP965" t="inlineStr">
        <is>
          <t>N</t>
        </is>
      </c>
      <c r="AQ965" t="n">
        <v>2014</v>
      </c>
      <c r="AR965" t="inlineStr">
        <is>
          <t>INTL</t>
        </is>
      </c>
      <c r="AS965" t="inlineStr">
        <is>
          <t>400</t>
        </is>
      </c>
      <c r="AT965" t="inlineStr">
        <is>
          <t>1HTMMAAM5EH095048</t>
        </is>
      </c>
      <c r="AU965" t="inlineStr">
        <is>
          <t>R45241</t>
        </is>
      </c>
      <c r="AV965" t="inlineStr">
        <is>
          <t>MA</t>
        </is>
      </c>
      <c r="AW965" t="inlineStr">
        <is>
          <t>CUFF, DEBORAH</t>
        </is>
      </c>
      <c r="AX965" t="inlineStr">
        <is>
          <t>AMN-7563686-17</t>
        </is>
      </c>
      <c r="AY965" t="n">
        <v>2019</v>
      </c>
      <c r="AZ965" t="n">
        <v>0</v>
      </c>
      <c r="BA965" t="inlineStr">
        <is>
          <t>19-0061684601</t>
        </is>
      </c>
      <c r="BB965" t="n">
        <v>0</v>
      </c>
      <c r="BC965" t="n">
        <v>0</v>
      </c>
    </row>
    <row r="966">
      <c r="A966" t="inlineStr">
        <is>
          <t>0033165294</t>
        </is>
      </c>
      <c r="B966" t="inlineStr">
        <is>
          <t>F W  WEBB COMPANY</t>
        </is>
      </c>
      <c r="C966" t="inlineStr">
        <is>
          <t>83-00067205</t>
        </is>
      </c>
      <c r="D966" t="inlineStr">
        <is>
          <t>02</t>
        </is>
      </c>
      <c r="E966" t="inlineStr">
        <is>
          <t>Riedinger, Michael</t>
        </is>
      </c>
      <c r="F966" t="inlineStr">
        <is>
          <t>81</t>
        </is>
      </c>
      <c r="G966" t="inlineStr">
        <is>
          <t>PA</t>
        </is>
      </c>
      <c r="H966" t="inlineStr">
        <is>
          <t>WMN</t>
        </is>
      </c>
      <c r="I966" t="inlineStr">
        <is>
          <t>7902312</t>
        </is>
      </c>
      <c r="J966" t="inlineStr">
        <is>
          <t>16</t>
        </is>
      </c>
      <c r="K966" t="inlineStr">
        <is>
          <t>09/01/2019</t>
        </is>
      </c>
      <c r="L966" t="inlineStr">
        <is>
          <t>09/01/2020</t>
        </is>
      </c>
      <c r="M966" t="inlineStr">
        <is>
          <t>04/10/2020</t>
        </is>
      </c>
      <c r="N966" t="inlineStr">
        <is>
          <t>04/13/2020</t>
        </is>
      </c>
      <c r="O966" t="n">
        <v>3</v>
      </c>
      <c r="P966" t="inlineStr">
        <is>
          <t>closed</t>
        </is>
      </c>
      <c r="Q966" t="inlineStr">
        <is>
          <t>12/08/2020</t>
        </is>
      </c>
      <c r="R966" t="inlineStr">
        <is>
          <t>Workers' comp medical - Medical details</t>
        </is>
      </c>
      <c r="S966" t="n">
        <v>0</v>
      </c>
      <c r="T966" t="n">
        <v>0</v>
      </c>
      <c r="U966" t="n">
        <v>0</v>
      </c>
      <c r="V966" t="n">
        <v>0</v>
      </c>
      <c r="W966" t="n">
        <v>0</v>
      </c>
      <c r="X966" t="n">
        <v>0</v>
      </c>
      <c r="Y966" t="n">
        <v>0</v>
      </c>
      <c r="Z966" t="n">
        <v>0</v>
      </c>
      <c r="AA966" t="n">
        <v>0</v>
      </c>
      <c r="AB966" t="n">
        <v>0</v>
      </c>
      <c r="AC966" t="n">
        <v>0</v>
      </c>
      <c r="AE966" t="inlineStr">
        <is>
          <t>H6-Lower Leg</t>
        </is>
      </c>
      <c r="AF966" t="inlineStr">
        <is>
          <t>A8-Contusion</t>
        </is>
      </c>
      <c r="AG966" t="inlineStr">
        <is>
          <t>F9-Fall/slip - Stairs</t>
        </is>
      </c>
      <c r="AL966" t="inlineStr"/>
      <c r="AM966" t="inlineStr">
        <is>
          <t>Driver</t>
        </is>
      </c>
      <c r="AN966" t="inlineStr">
        <is>
          <t>Friday</t>
        </is>
      </c>
      <c r="AO966" t="inlineStr">
        <is>
          <t> </t>
        </is>
      </c>
      <c r="AW966" t="inlineStr">
        <is>
          <t>COULOMBE, KIMBERLY</t>
        </is>
      </c>
      <c r="AX966" t="inlineStr">
        <is>
          <t>WMN-7902312-16</t>
        </is>
      </c>
      <c r="AY966" t="n">
        <v>2019</v>
      </c>
      <c r="AZ966" t="n">
        <v>0</v>
      </c>
      <c r="BA966" t="inlineStr">
        <is>
          <t>83-0006720502</t>
        </is>
      </c>
      <c r="BB966" t="n">
        <v>0</v>
      </c>
      <c r="BC966" t="n">
        <v>1</v>
      </c>
    </row>
    <row r="967">
      <c r="A967" t="inlineStr">
        <is>
          <t>0033165294</t>
        </is>
      </c>
      <c r="B967" t="inlineStr">
        <is>
          <t>F W  WEBB COMPANY</t>
        </is>
      </c>
      <c r="C967" t="inlineStr">
        <is>
          <t>83-00080797</t>
        </is>
      </c>
      <c r="D967" t="inlineStr">
        <is>
          <t>02</t>
        </is>
      </c>
      <c r="E967" t="inlineStr">
        <is>
          <t>Johnson, Eric</t>
        </is>
      </c>
      <c r="F967" t="inlineStr">
        <is>
          <t>106</t>
        </is>
      </c>
      <c r="G967" t="inlineStr">
        <is>
          <t>MA</t>
        </is>
      </c>
      <c r="H967" t="inlineStr">
        <is>
          <t>WMN</t>
        </is>
      </c>
      <c r="I967" t="inlineStr">
        <is>
          <t>7902312</t>
        </is>
      </c>
      <c r="J967" t="inlineStr">
        <is>
          <t>17</t>
        </is>
      </c>
      <c r="K967" t="inlineStr">
        <is>
          <t>09/01/2020</t>
        </is>
      </c>
      <c r="L967" t="inlineStr">
        <is>
          <t>09/01/2021</t>
        </is>
      </c>
      <c r="M967" t="inlineStr">
        <is>
          <t>03/12/2021</t>
        </is>
      </c>
      <c r="N967" t="inlineStr">
        <is>
          <t>03/18/2021</t>
        </is>
      </c>
      <c r="O967" t="n">
        <v>6</v>
      </c>
      <c r="P967" t="inlineStr">
        <is>
          <t>closed</t>
        </is>
      </c>
      <c r="Q967" t="inlineStr">
        <is>
          <t>06/08/2021</t>
        </is>
      </c>
      <c r="R967" t="inlineStr">
        <is>
          <t>Workers' comp medical - Medical details</t>
        </is>
      </c>
      <c r="S967" t="n">
        <v>0</v>
      </c>
      <c r="T967" t="n">
        <v>0</v>
      </c>
      <c r="U967" t="n">
        <v>0</v>
      </c>
      <c r="V967" t="n">
        <v>0</v>
      </c>
      <c r="W967" t="n">
        <v>0</v>
      </c>
      <c r="X967" t="n">
        <v>0</v>
      </c>
      <c r="Y967" t="n">
        <v>0</v>
      </c>
      <c r="Z967" t="n">
        <v>0</v>
      </c>
      <c r="AA967" t="n">
        <v>0</v>
      </c>
      <c r="AB967" t="n">
        <v>0</v>
      </c>
      <c r="AC967" t="n">
        <v>0</v>
      </c>
      <c r="AE967" t="inlineStr">
        <is>
          <t>F6-Lower Back</t>
        </is>
      </c>
      <c r="AF967" t="inlineStr">
        <is>
          <t>D4-Strain</t>
        </is>
      </c>
      <c r="AG967" t="inlineStr">
        <is>
          <t>L2-Strain by lifting</t>
        </is>
      </c>
      <c r="AL967" t="inlineStr"/>
      <c r="AM967" t="inlineStr">
        <is>
          <t>Warehouse</t>
        </is>
      </c>
      <c r="AN967" t="inlineStr">
        <is>
          <t>Friday</t>
        </is>
      </c>
      <c r="AO967" t="inlineStr">
        <is>
          <t> </t>
        </is>
      </c>
      <c r="AW967" t="inlineStr">
        <is>
          <t>MARSHALL, MICHELLE</t>
        </is>
      </c>
      <c r="AX967" t="inlineStr">
        <is>
          <t>WMN-7902312-17</t>
        </is>
      </c>
      <c r="AY967" t="n">
        <v>2020</v>
      </c>
      <c r="AZ967" t="n">
        <v>0</v>
      </c>
      <c r="BA967" t="inlineStr">
        <is>
          <t>83-0008079702</t>
        </is>
      </c>
      <c r="BB967" t="n">
        <v>0</v>
      </c>
      <c r="BC967" t="n">
        <v>0</v>
      </c>
    </row>
    <row r="968">
      <c r="A968" t="inlineStr">
        <is>
          <t>0033165294</t>
        </is>
      </c>
      <c r="B968" t="inlineStr">
        <is>
          <t>F W  WEBB COMPANY</t>
        </is>
      </c>
      <c r="C968" t="inlineStr">
        <is>
          <t>83-00063226</t>
        </is>
      </c>
      <c r="D968" t="inlineStr">
        <is>
          <t>02</t>
        </is>
      </c>
      <c r="E968" t="inlineStr">
        <is>
          <t>Cooke, David</t>
        </is>
      </c>
      <c r="F968" t="inlineStr">
        <is>
          <t>25</t>
        </is>
      </c>
      <c r="G968" t="inlineStr">
        <is>
          <t>CT</t>
        </is>
      </c>
      <c r="H968" t="inlineStr">
        <is>
          <t>WMN</t>
        </is>
      </c>
      <c r="I968" t="inlineStr">
        <is>
          <t>7902312</t>
        </is>
      </c>
      <c r="J968" t="inlineStr">
        <is>
          <t>16</t>
        </is>
      </c>
      <c r="K968" t="inlineStr">
        <is>
          <t>09/01/2019</t>
        </is>
      </c>
      <c r="L968" t="inlineStr">
        <is>
          <t>09/01/2020</t>
        </is>
      </c>
      <c r="M968" t="inlineStr">
        <is>
          <t>01/09/2020</t>
        </is>
      </c>
      <c r="N968" t="inlineStr">
        <is>
          <t>01/10/2020</t>
        </is>
      </c>
      <c r="O968" t="n">
        <v>1</v>
      </c>
      <c r="P968" t="inlineStr">
        <is>
          <t>closed</t>
        </is>
      </c>
      <c r="Q968" t="inlineStr">
        <is>
          <t>08/19/2020</t>
        </is>
      </c>
      <c r="R968" t="inlineStr">
        <is>
          <t>Workers' comp medical - Medical details</t>
        </is>
      </c>
      <c r="S968" t="n">
        <v>0</v>
      </c>
      <c r="T968" t="n">
        <v>0</v>
      </c>
      <c r="U968" t="n">
        <v>0</v>
      </c>
      <c r="V968" t="n">
        <v>0</v>
      </c>
      <c r="W968" t="n">
        <v>0</v>
      </c>
      <c r="X968" t="n">
        <v>0</v>
      </c>
      <c r="Y968" t="n">
        <v>0</v>
      </c>
      <c r="Z968" t="n">
        <v>0</v>
      </c>
      <c r="AA968" t="n">
        <v>0</v>
      </c>
      <c r="AB968" t="n">
        <v>0</v>
      </c>
      <c r="AC968" t="n">
        <v>0</v>
      </c>
      <c r="AE968" t="inlineStr">
        <is>
          <t>F2-Chest (Ribs)</t>
        </is>
      </c>
      <c r="AF968" t="inlineStr">
        <is>
          <t>A4-Bruise</t>
        </is>
      </c>
      <c r="AG968" t="inlineStr">
        <is>
          <t>J1-Collision with another vehicle</t>
        </is>
      </c>
      <c r="AL968" t="inlineStr"/>
      <c r="AM968" t="inlineStr">
        <is>
          <t>Driver</t>
        </is>
      </c>
      <c r="AN968" t="inlineStr">
        <is>
          <t>Thursday</t>
        </is>
      </c>
      <c r="AO968" t="inlineStr">
        <is>
          <t> </t>
        </is>
      </c>
      <c r="AW968" t="inlineStr">
        <is>
          <t>VASQUEZ, PETER</t>
        </is>
      </c>
      <c r="AX968" t="inlineStr">
        <is>
          <t>WMN-7902312-16</t>
        </is>
      </c>
      <c r="AY968" t="n">
        <v>2019</v>
      </c>
      <c r="AZ968" t="n">
        <v>0</v>
      </c>
      <c r="BA968" t="inlineStr">
        <is>
          <t>83-0006322602</t>
        </is>
      </c>
      <c r="BB968" t="n">
        <v>0</v>
      </c>
      <c r="BC968" t="n">
        <v>0</v>
      </c>
    </row>
    <row r="969">
      <c r="A969" t="inlineStr">
        <is>
          <t>0033165294</t>
        </is>
      </c>
      <c r="B969" t="inlineStr">
        <is>
          <t>F W WEBB COMPANY</t>
        </is>
      </c>
      <c r="C969" t="inlineStr">
        <is>
          <t>85-00094964</t>
        </is>
      </c>
      <c r="D969" t="inlineStr">
        <is>
          <t>01</t>
        </is>
      </c>
      <c r="E969" t="inlineStr">
        <is>
          <t>F W WEBB COMPANY</t>
        </is>
      </c>
      <c r="F969" t="inlineStr">
        <is>
          <t>48</t>
        </is>
      </c>
      <c r="G969" t="inlineStr">
        <is>
          <t>MA</t>
        </is>
      </c>
      <c r="H969" t="inlineStr">
        <is>
          <t>ADN</t>
        </is>
      </c>
      <c r="I969" t="inlineStr">
        <is>
          <t>A576333</t>
        </is>
      </c>
      <c r="J969" t="inlineStr">
        <is>
          <t>07</t>
        </is>
      </c>
      <c r="K969" t="inlineStr">
        <is>
          <t>09/01/2021</t>
        </is>
      </c>
      <c r="L969" t="inlineStr">
        <is>
          <t>09/01/2022</t>
        </is>
      </c>
      <c r="M969" t="inlineStr">
        <is>
          <t>02/23/2022</t>
        </is>
      </c>
      <c r="N969" t="inlineStr">
        <is>
          <t>02/24/2022</t>
        </is>
      </c>
      <c r="O969" t="n">
        <v>1</v>
      </c>
      <c r="P969" t="inlineStr">
        <is>
          <t>closed</t>
        </is>
      </c>
      <c r="Q969" t="inlineStr">
        <is>
          <t>04/01/2022</t>
        </is>
      </c>
      <c r="R969" t="inlineStr">
        <is>
          <t>Collision</t>
        </is>
      </c>
      <c r="S969" t="n">
        <v>0</v>
      </c>
      <c r="T969" t="n">
        <v>0</v>
      </c>
      <c r="U969" t="n">
        <v>0</v>
      </c>
      <c r="V969" t="n">
        <v>0</v>
      </c>
      <c r="W969" t="n">
        <v>0</v>
      </c>
      <c r="X969" t="n">
        <v>0</v>
      </c>
      <c r="Y969" t="n">
        <v>0</v>
      </c>
      <c r="Z969" t="n">
        <v>0</v>
      </c>
      <c r="AA969" t="n">
        <v>0</v>
      </c>
      <c r="AB969" t="n">
        <v>0</v>
      </c>
      <c r="AC969" t="n">
        <v>0</v>
      </c>
      <c r="AE969" t="inlineStr">
        <is>
          <t>Rear End Accident</t>
        </is>
      </c>
      <c r="AF969" t="inlineStr">
        <is>
          <t>OV Rear Ended IV</t>
        </is>
      </c>
      <c r="AG969" t="inlineStr">
        <is>
          <t>Unspecified</t>
        </is>
      </c>
      <c r="AL969" t="inlineStr"/>
      <c r="AM969" t="inlineStr">
        <is>
          <t> </t>
        </is>
      </c>
      <c r="AN969" t="inlineStr">
        <is>
          <t>Wednesday</t>
        </is>
      </c>
      <c r="AO969" t="inlineStr">
        <is>
          <t> </t>
        </is>
      </c>
      <c r="AW969" t="inlineStr">
        <is>
          <t>KRASOWSKY, JUDY</t>
        </is>
      </c>
      <c r="AX969" t="inlineStr">
        <is>
          <t>ADN-A576333-07</t>
        </is>
      </c>
      <c r="AY969" t="n">
        <v>2021</v>
      </c>
      <c r="AZ969" t="n">
        <v>0</v>
      </c>
      <c r="BA969" t="inlineStr">
        <is>
          <t>85-0009496401</t>
        </is>
      </c>
      <c r="BB969" t="n">
        <v>0</v>
      </c>
      <c r="BC969" t="n">
        <v>1</v>
      </c>
    </row>
    <row r="970">
      <c r="A970" t="inlineStr">
        <is>
          <t>0033165294</t>
        </is>
      </c>
      <c r="B970" t="inlineStr">
        <is>
          <t>F W  WEBB COMPANY</t>
        </is>
      </c>
      <c r="C970" t="inlineStr">
        <is>
          <t>83-00079665</t>
        </is>
      </c>
      <c r="D970" t="inlineStr">
        <is>
          <t>01</t>
        </is>
      </c>
      <c r="E970" t="inlineStr">
        <is>
          <t>Gerry, Michael</t>
        </is>
      </c>
      <c r="F970" t="inlineStr">
        <is>
          <t>01/CDC</t>
        </is>
      </c>
      <c r="G970" t="inlineStr">
        <is>
          <t>NH</t>
        </is>
      </c>
      <c r="H970" t="inlineStr">
        <is>
          <t>WMN</t>
        </is>
      </c>
      <c r="I970" t="inlineStr">
        <is>
          <t>7902312</t>
        </is>
      </c>
      <c r="J970" t="inlineStr">
        <is>
          <t>17</t>
        </is>
      </c>
      <c r="K970" t="inlineStr">
        <is>
          <t>09/01/2020</t>
        </is>
      </c>
      <c r="L970" t="inlineStr">
        <is>
          <t>09/01/2021</t>
        </is>
      </c>
      <c r="M970" t="inlineStr">
        <is>
          <t>03/03/2021</t>
        </is>
      </c>
      <c r="N970" t="inlineStr">
        <is>
          <t>03/03/2021</t>
        </is>
      </c>
      <c r="O970" t="n">
        <v>0</v>
      </c>
      <c r="P970" t="inlineStr">
        <is>
          <t>Closed</t>
        </is>
      </c>
      <c r="Q970" t="inlineStr">
        <is>
          <t>03/08/2021</t>
        </is>
      </c>
      <c r="R970" t="inlineStr">
        <is>
          <t>Workers' comp indemnity - Time loss</t>
        </is>
      </c>
      <c r="S970" t="n">
        <v>0</v>
      </c>
      <c r="T970" t="n">
        <v>0</v>
      </c>
      <c r="U970" t="n">
        <v>0</v>
      </c>
      <c r="V970" t="n">
        <v>0</v>
      </c>
      <c r="W970" t="n">
        <v>0</v>
      </c>
      <c r="X970" t="n">
        <v>0</v>
      </c>
      <c r="Y970" t="n">
        <v>0</v>
      </c>
      <c r="Z970" t="n">
        <v>0</v>
      </c>
      <c r="AA970" t="n">
        <v>0</v>
      </c>
      <c r="AB970" t="n">
        <v>0</v>
      </c>
      <c r="AC970" t="n">
        <v>0</v>
      </c>
      <c r="AE970" t="inlineStr">
        <is>
          <t>Lower Back - F6</t>
        </is>
      </c>
      <c r="AF970" t="inlineStr">
        <is>
          <t>D4-Strain</t>
        </is>
      </c>
      <c r="AG970" t="inlineStr">
        <is>
          <t>Strain by - Twisting - N2</t>
        </is>
      </c>
      <c r="AL970" t="inlineStr"/>
      <c r="AM970" t="inlineStr">
        <is>
          <t>Receiver</t>
        </is>
      </c>
      <c r="AN970" t="inlineStr">
        <is>
          <t>Wednesday</t>
        </is>
      </c>
      <c r="AO970" t="inlineStr">
        <is>
          <t> </t>
        </is>
      </c>
      <c r="AW970" t="inlineStr">
        <is>
          <t>VASQUEZ, PETER</t>
        </is>
      </c>
      <c r="AX970" t="inlineStr">
        <is>
          <t>WMN-7902312-17</t>
        </is>
      </c>
      <c r="AY970" t="n">
        <v>2020</v>
      </c>
      <c r="AZ970" t="n">
        <v>0</v>
      </c>
      <c r="BA970" t="inlineStr">
        <is>
          <t>83-0007966501</t>
        </is>
      </c>
      <c r="BB970" t="n">
        <v>0</v>
      </c>
      <c r="BC970" t="n">
        <v>1</v>
      </c>
    </row>
    <row r="971">
      <c r="A971" t="inlineStr">
        <is>
          <t>0033165294</t>
        </is>
      </c>
      <c r="B971" t="inlineStr">
        <is>
          <t>F W  WEBB COMPANY</t>
        </is>
      </c>
      <c r="C971" t="inlineStr">
        <is>
          <t>83-00056029</t>
        </is>
      </c>
      <c r="D971" t="inlineStr">
        <is>
          <t>01</t>
        </is>
      </c>
      <c r="E971" t="inlineStr">
        <is>
          <t>Lusignan, Kevin</t>
        </is>
      </c>
      <c r="F971" t="inlineStr">
        <is>
          <t>13</t>
        </is>
      </c>
      <c r="G971" t="inlineStr">
        <is>
          <t>VT</t>
        </is>
      </c>
      <c r="H971" t="inlineStr">
        <is>
          <t>WMN</t>
        </is>
      </c>
      <c r="I971" t="inlineStr">
        <is>
          <t>7902312</t>
        </is>
      </c>
      <c r="J971" t="inlineStr">
        <is>
          <t>15</t>
        </is>
      </c>
      <c r="K971" t="inlineStr">
        <is>
          <t>09/01/2018</t>
        </is>
      </c>
      <c r="L971" t="inlineStr">
        <is>
          <t>09/01/2019</t>
        </is>
      </c>
      <c r="M971" t="inlineStr">
        <is>
          <t>04/01/2019</t>
        </is>
      </c>
      <c r="N971" t="inlineStr">
        <is>
          <t>08/07/2019</t>
        </is>
      </c>
      <c r="O971" t="n">
        <v>128</v>
      </c>
      <c r="P971" t="inlineStr">
        <is>
          <t>closed</t>
        </is>
      </c>
      <c r="Q971" t="inlineStr">
        <is>
          <t>04/06/2020</t>
        </is>
      </c>
      <c r="R971" t="inlineStr">
        <is>
          <t>Workers' comp indemnity - Time loss</t>
        </is>
      </c>
      <c r="S971" t="n">
        <v>0</v>
      </c>
      <c r="T971" t="n">
        <v>0</v>
      </c>
      <c r="U971" t="n">
        <v>0</v>
      </c>
      <c r="V971" t="n">
        <v>0</v>
      </c>
      <c r="W971" t="n">
        <v>0</v>
      </c>
      <c r="X971" t="n">
        <v>0</v>
      </c>
      <c r="Y971" t="n">
        <v>0</v>
      </c>
      <c r="Z971" t="n">
        <v>0</v>
      </c>
      <c r="AA971" t="n">
        <v>0</v>
      </c>
      <c r="AB971" t="n">
        <v>0</v>
      </c>
      <c r="AC971" t="n">
        <v>0</v>
      </c>
      <c r="AE971" t="inlineStr">
        <is>
          <t>C4-Soft Tissue</t>
        </is>
      </c>
      <c r="AF971" t="inlineStr">
        <is>
          <t>D4-Strain</t>
        </is>
      </c>
      <c r="AG971" t="inlineStr">
        <is>
          <t>Q6-Cumulative Injuries</t>
        </is>
      </c>
      <c r="AL971" t="inlineStr"/>
      <c r="AM971" t="inlineStr">
        <is>
          <t>Inside Sales HVAC</t>
        </is>
      </c>
      <c r="AN971" t="inlineStr">
        <is>
          <t>Monday</t>
        </is>
      </c>
      <c r="AO971" t="inlineStr">
        <is>
          <t> </t>
        </is>
      </c>
      <c r="AW971" t="inlineStr">
        <is>
          <t>VASQUEZ, PETER</t>
        </is>
      </c>
      <c r="AX971" t="inlineStr">
        <is>
          <t>WMN-7902312-15</t>
        </is>
      </c>
      <c r="AY971" t="n">
        <v>2018</v>
      </c>
      <c r="AZ971" t="n">
        <v>0</v>
      </c>
      <c r="BA971" t="inlineStr">
        <is>
          <t>83-0005602901</t>
        </is>
      </c>
      <c r="BB971" t="n">
        <v>0</v>
      </c>
      <c r="BC971" t="n">
        <v>0</v>
      </c>
    </row>
    <row r="972">
      <c r="A972" t="inlineStr">
        <is>
          <t>0033165294</t>
        </is>
      </c>
      <c r="B972" t="inlineStr">
        <is>
          <t>F W  WEBB COMPANY</t>
        </is>
      </c>
      <c r="C972" t="inlineStr">
        <is>
          <t>83-00078054</t>
        </is>
      </c>
      <c r="D972" t="inlineStr">
        <is>
          <t>02</t>
        </is>
      </c>
      <c r="E972" t="inlineStr">
        <is>
          <t>Barnett, Matthew</t>
        </is>
      </c>
      <c r="F972" t="inlineStr">
        <is>
          <t>12</t>
        </is>
      </c>
      <c r="G972" t="inlineStr">
        <is>
          <t>ME</t>
        </is>
      </c>
      <c r="H972" t="inlineStr">
        <is>
          <t>WMN</t>
        </is>
      </c>
      <c r="I972" t="inlineStr">
        <is>
          <t>7902312</t>
        </is>
      </c>
      <c r="J972" t="inlineStr">
        <is>
          <t>17</t>
        </is>
      </c>
      <c r="K972" t="inlineStr">
        <is>
          <t>09/01/2020</t>
        </is>
      </c>
      <c r="L972" t="inlineStr">
        <is>
          <t>09/01/2021</t>
        </is>
      </c>
      <c r="M972" t="inlineStr">
        <is>
          <t>01/27/2021</t>
        </is>
      </c>
      <c r="N972" t="inlineStr">
        <is>
          <t>01/28/2021</t>
        </is>
      </c>
      <c r="O972" t="n">
        <v>1</v>
      </c>
      <c r="P972" t="inlineStr">
        <is>
          <t>closed</t>
        </is>
      </c>
      <c r="Q972" t="inlineStr">
        <is>
          <t>03/19/2021</t>
        </is>
      </c>
      <c r="R972" t="inlineStr">
        <is>
          <t>Workers' comp medical - Medical details</t>
        </is>
      </c>
      <c r="S972" t="n">
        <v>0</v>
      </c>
      <c r="T972" t="n">
        <v>0</v>
      </c>
      <c r="U972" t="n">
        <v>0</v>
      </c>
      <c r="V972" t="n">
        <v>0</v>
      </c>
      <c r="W972" t="n">
        <v>0</v>
      </c>
      <c r="X972" t="n">
        <v>0</v>
      </c>
      <c r="Y972" t="n">
        <v>0</v>
      </c>
      <c r="Z972" t="n">
        <v>0</v>
      </c>
      <c r="AA972" t="n">
        <v>0</v>
      </c>
      <c r="AB972" t="n">
        <v>0</v>
      </c>
      <c r="AC972" t="n">
        <v>0</v>
      </c>
      <c r="AE972" t="inlineStr">
        <is>
          <t>D1-Elbow</t>
        </is>
      </c>
      <c r="AF972" t="inlineStr">
        <is>
          <t>D4-Strain</t>
        </is>
      </c>
      <c r="AG972" t="inlineStr">
        <is>
          <t>L2-Strain by lifting</t>
        </is>
      </c>
      <c r="AL972" t="inlineStr"/>
      <c r="AM972" t="inlineStr">
        <is>
          <t>Pipe bars/Warehouse</t>
        </is>
      </c>
      <c r="AN972" t="inlineStr">
        <is>
          <t>Wednesday</t>
        </is>
      </c>
      <c r="AO972" t="inlineStr">
        <is>
          <t> </t>
        </is>
      </c>
      <c r="AW972" t="inlineStr">
        <is>
          <t>THORSEN, ALEXANDER</t>
        </is>
      </c>
      <c r="AX972" t="inlineStr">
        <is>
          <t>WMN-7902312-17</t>
        </is>
      </c>
      <c r="AY972" t="n">
        <v>2020</v>
      </c>
      <c r="AZ972" t="n">
        <v>0</v>
      </c>
      <c r="BA972" t="inlineStr">
        <is>
          <t>83-0007805402</t>
        </is>
      </c>
      <c r="BB972" t="n">
        <v>0</v>
      </c>
      <c r="BC972" t="n">
        <v>0</v>
      </c>
    </row>
    <row r="973">
      <c r="A973" t="inlineStr">
        <is>
          <t>0033165294</t>
        </is>
      </c>
      <c r="B973" t="inlineStr">
        <is>
          <t>F W WEBB COMPANY</t>
        </is>
      </c>
      <c r="C973" t="inlineStr">
        <is>
          <t>19-00724773</t>
        </is>
      </c>
      <c r="D973" t="inlineStr">
        <is>
          <t>01</t>
        </is>
      </c>
      <c r="E973" t="inlineStr">
        <is>
          <t>F W WEBB COMPANY</t>
        </is>
      </c>
      <c r="F973" t="inlineStr">
        <is>
          <t>105</t>
        </is>
      </c>
      <c r="G973" t="inlineStr">
        <is>
          <t>NJ</t>
        </is>
      </c>
      <c r="H973" t="inlineStr">
        <is>
          <t>AMN</t>
        </is>
      </c>
      <c r="I973" t="inlineStr">
        <is>
          <t>7563686</t>
        </is>
      </c>
      <c r="J973" t="inlineStr">
        <is>
          <t>17</t>
        </is>
      </c>
      <c r="K973" t="inlineStr">
        <is>
          <t>09/01/2019</t>
        </is>
      </c>
      <c r="L973" t="inlineStr">
        <is>
          <t>09/01/2020</t>
        </is>
      </c>
      <c r="M973" t="inlineStr">
        <is>
          <t>08/07/2020</t>
        </is>
      </c>
      <c r="N973" t="inlineStr">
        <is>
          <t>08/11/2020</t>
        </is>
      </c>
      <c r="O973" t="n">
        <v>4</v>
      </c>
      <c r="P973" t="inlineStr">
        <is>
          <t>closed</t>
        </is>
      </c>
      <c r="Q973" t="inlineStr">
        <is>
          <t>09/11/2020</t>
        </is>
      </c>
      <c r="R973" t="inlineStr">
        <is>
          <t>Collision</t>
        </is>
      </c>
      <c r="S973" t="n">
        <v>0</v>
      </c>
      <c r="T973" t="n">
        <v>0</v>
      </c>
      <c r="U973" t="n">
        <v>0</v>
      </c>
      <c r="V973" t="n">
        <v>0</v>
      </c>
      <c r="W973" t="n">
        <v>0</v>
      </c>
      <c r="X973" t="n">
        <v>0</v>
      </c>
      <c r="Y973" t="n">
        <v>0</v>
      </c>
      <c r="Z973" t="n">
        <v>0</v>
      </c>
      <c r="AA973" t="n">
        <v>0</v>
      </c>
      <c r="AB973" t="n">
        <v>0</v>
      </c>
      <c r="AC973" t="n">
        <v>0</v>
      </c>
      <c r="AE973" t="inlineStr">
        <is>
          <t>Struck Other Object</t>
        </is>
      </c>
      <c r="AF973" t="inlineStr">
        <is>
          <t>IV Struck Other Object</t>
        </is>
      </c>
      <c r="AG973" t="inlineStr">
        <is>
          <t>Other</t>
        </is>
      </c>
      <c r="AL973" t="inlineStr"/>
      <c r="AM973" t="inlineStr">
        <is>
          <t> </t>
        </is>
      </c>
      <c r="AN973" t="inlineStr">
        <is>
          <t>Friday</t>
        </is>
      </c>
      <c r="AO973" t="inlineStr">
        <is>
          <t> </t>
        </is>
      </c>
      <c r="AP973" t="inlineStr">
        <is>
          <t>N</t>
        </is>
      </c>
      <c r="AQ973" t="n">
        <v>2017</v>
      </c>
      <c r="AR973" t="inlineStr">
        <is>
          <t>International</t>
        </is>
      </c>
      <c r="AS973" t="inlineStr">
        <is>
          <t>4300</t>
        </is>
      </c>
      <c r="AT973" t="inlineStr">
        <is>
          <t>7HTMMMMMGHH485416</t>
        </is>
      </c>
      <c r="AU973" t="inlineStr">
        <is>
          <t>XEPN39</t>
        </is>
      </c>
      <c r="AV973" t="inlineStr">
        <is>
          <t>NJ</t>
        </is>
      </c>
      <c r="AW973" t="inlineStr">
        <is>
          <t>CASSANELLI, MAGGIE</t>
        </is>
      </c>
      <c r="AX973" t="inlineStr">
        <is>
          <t>AMN-7563686-17</t>
        </is>
      </c>
      <c r="AY973" t="n">
        <v>2019</v>
      </c>
      <c r="AZ973" t="n">
        <v>0</v>
      </c>
      <c r="BA973" t="inlineStr">
        <is>
          <t>19-0072477301</t>
        </is>
      </c>
      <c r="BB973" t="n">
        <v>0</v>
      </c>
      <c r="BC973" t="n">
        <v>1</v>
      </c>
    </row>
    <row r="974">
      <c r="A974" t="inlineStr">
        <is>
          <t>0033165294</t>
        </is>
      </c>
      <c r="B974" t="inlineStr">
        <is>
          <t>F W  WEBB COMPANY</t>
        </is>
      </c>
      <c r="C974" t="inlineStr">
        <is>
          <t>83-00082375</t>
        </is>
      </c>
      <c r="D974" t="inlineStr">
        <is>
          <t>01</t>
        </is>
      </c>
      <c r="E974" t="inlineStr">
        <is>
          <t>Steele, Cameron</t>
        </is>
      </c>
      <c r="F974" t="inlineStr">
        <is>
          <t>03</t>
        </is>
      </c>
      <c r="G974" t="inlineStr">
        <is>
          <t>MA</t>
        </is>
      </c>
      <c r="H974" t="inlineStr">
        <is>
          <t>WMN</t>
        </is>
      </c>
      <c r="I974" t="inlineStr">
        <is>
          <t>7902312</t>
        </is>
      </c>
      <c r="J974" t="inlineStr">
        <is>
          <t>17</t>
        </is>
      </c>
      <c r="K974" t="inlineStr">
        <is>
          <t>09/01/2020</t>
        </is>
      </c>
      <c r="L974" t="inlineStr">
        <is>
          <t>09/01/2021</t>
        </is>
      </c>
      <c r="M974" t="inlineStr">
        <is>
          <t>05/03/2021</t>
        </is>
      </c>
      <c r="N974" t="inlineStr">
        <is>
          <t>05/04/2021</t>
        </is>
      </c>
      <c r="O974" t="n">
        <v>1</v>
      </c>
      <c r="P974" t="inlineStr">
        <is>
          <t>closed</t>
        </is>
      </c>
      <c r="Q974" t="inlineStr">
        <is>
          <t>12/11/2021</t>
        </is>
      </c>
      <c r="R974" t="inlineStr">
        <is>
          <t>WC Coverage - Other than Med</t>
        </is>
      </c>
      <c r="S974" t="n">
        <v>0</v>
      </c>
      <c r="T974" t="n">
        <v>0</v>
      </c>
      <c r="U974" t="n">
        <v>0</v>
      </c>
      <c r="V974" t="n">
        <v>0</v>
      </c>
      <c r="W974" t="n">
        <v>0</v>
      </c>
      <c r="X974" t="n">
        <v>0</v>
      </c>
      <c r="Y974" t="n">
        <v>0</v>
      </c>
      <c r="Z974" t="n">
        <v>0</v>
      </c>
      <c r="AA974" t="n">
        <v>0</v>
      </c>
      <c r="AB974" t="n">
        <v>0</v>
      </c>
      <c r="AC974" t="n">
        <v>0</v>
      </c>
      <c r="AE974" t="inlineStr">
        <is>
          <t>F6-Lower Back</t>
        </is>
      </c>
      <c r="AF974" t="inlineStr">
        <is>
          <t>D4-Strain</t>
        </is>
      </c>
      <c r="AG974" t="inlineStr">
        <is>
          <t>L2-Strain by lifting</t>
        </is>
      </c>
      <c r="AL974" t="inlineStr"/>
      <c r="AM974" t="inlineStr">
        <is>
          <t>Driver</t>
        </is>
      </c>
      <c r="AN974" t="inlineStr">
        <is>
          <t>Monday</t>
        </is>
      </c>
      <c r="AO974" t="inlineStr">
        <is>
          <t> </t>
        </is>
      </c>
      <c r="AW974" t="inlineStr">
        <is>
          <t>DAY, VICTORIA</t>
        </is>
      </c>
      <c r="AX974" t="inlineStr">
        <is>
          <t>WMN-7902312-17</t>
        </is>
      </c>
      <c r="AY974" t="n">
        <v>2020</v>
      </c>
      <c r="AZ974" t="n">
        <v>0</v>
      </c>
      <c r="BA974" t="inlineStr">
        <is>
          <t>83-0008237501</t>
        </is>
      </c>
      <c r="BB974" t="n">
        <v>0</v>
      </c>
      <c r="BC974" t="n">
        <v>0</v>
      </c>
    </row>
    <row r="975">
      <c r="A975" t="inlineStr">
        <is>
          <t>0033165294</t>
        </is>
      </c>
      <c r="B975" t="inlineStr">
        <is>
          <t>F W  WEBB COMPANY</t>
        </is>
      </c>
      <c r="C975" t="inlineStr">
        <is>
          <t>83-00096609</t>
        </is>
      </c>
      <c r="D975" t="inlineStr">
        <is>
          <t>01</t>
        </is>
      </c>
      <c r="E975" t="inlineStr">
        <is>
          <t>Carmichael, Paul</t>
        </is>
      </c>
      <c r="F975" t="inlineStr">
        <is>
          <t>21</t>
        </is>
      </c>
      <c r="G975" t="inlineStr">
        <is>
          <t>ME</t>
        </is>
      </c>
      <c r="H975" t="inlineStr">
        <is>
          <t>WMN</t>
        </is>
      </c>
      <c r="I975" t="inlineStr">
        <is>
          <t>7902312</t>
        </is>
      </c>
      <c r="J975" t="inlineStr">
        <is>
          <t>18</t>
        </is>
      </c>
      <c r="K975" t="inlineStr">
        <is>
          <t>09/01/2021</t>
        </is>
      </c>
      <c r="L975" t="inlineStr">
        <is>
          <t>09/01/2022</t>
        </is>
      </c>
      <c r="M975" t="inlineStr">
        <is>
          <t>01/19/2022</t>
        </is>
      </c>
      <c r="N975" t="inlineStr">
        <is>
          <t>02/23/2022</t>
        </is>
      </c>
      <c r="O975" t="n">
        <v>35</v>
      </c>
      <c r="P975" t="inlineStr">
        <is>
          <t>closed</t>
        </is>
      </c>
      <c r="Q975" t="inlineStr">
        <is>
          <t>06/17/2022</t>
        </is>
      </c>
      <c r="R975" t="inlineStr">
        <is>
          <t>WC Coverage - Other than Med</t>
        </is>
      </c>
      <c r="S975" t="n">
        <v>0</v>
      </c>
      <c r="T975" t="n">
        <v>0</v>
      </c>
      <c r="U975" t="n">
        <v>0</v>
      </c>
      <c r="V975" t="n">
        <v>0</v>
      </c>
      <c r="W975" t="n">
        <v>0</v>
      </c>
      <c r="X975" t="n">
        <v>0</v>
      </c>
      <c r="Y975" t="n">
        <v>0</v>
      </c>
      <c r="Z975" t="n">
        <v>0</v>
      </c>
      <c r="AA975" t="n">
        <v>0</v>
      </c>
      <c r="AB975" t="n">
        <v>0</v>
      </c>
      <c r="AC975" t="n">
        <v>0</v>
      </c>
      <c r="AE975" t="inlineStr">
        <is>
          <t>E4-Shoulder</t>
        </is>
      </c>
      <c r="AF975" t="inlineStr">
        <is>
          <t>D4-Strain</t>
        </is>
      </c>
      <c r="AG975" t="inlineStr">
        <is>
          <t>F8-Fall/slip - On Ice or Snow</t>
        </is>
      </c>
      <c r="AL975" t="inlineStr"/>
      <c r="AM975" t="inlineStr">
        <is>
          <t>Driver</t>
        </is>
      </c>
      <c r="AN975" t="inlineStr">
        <is>
          <t>Wednesday</t>
        </is>
      </c>
      <c r="AO975" t="inlineStr">
        <is>
          <t> </t>
        </is>
      </c>
      <c r="AW975" t="inlineStr">
        <is>
          <t>MCLAUGHLIN, THOMAS</t>
        </is>
      </c>
      <c r="AX975" t="inlineStr">
        <is>
          <t>WMN-7902312-18</t>
        </is>
      </c>
      <c r="AY975" t="n">
        <v>2021</v>
      </c>
      <c r="AZ975" t="n">
        <v>0</v>
      </c>
      <c r="BA975" t="inlineStr">
        <is>
          <t>83-0009660901</t>
        </is>
      </c>
      <c r="BB975" t="n">
        <v>0</v>
      </c>
      <c r="BC975" t="n">
        <v>1</v>
      </c>
    </row>
    <row r="976">
      <c r="A976" t="inlineStr">
        <is>
          <t>0033165294</t>
        </is>
      </c>
      <c r="B976" t="inlineStr">
        <is>
          <t>F W  WEBB COMPANY</t>
        </is>
      </c>
      <c r="C976" t="inlineStr">
        <is>
          <t>83-00085670</t>
        </is>
      </c>
      <c r="D976" t="inlineStr">
        <is>
          <t>01</t>
        </is>
      </c>
      <c r="E976" t="inlineStr">
        <is>
          <t>Oviedo, Alex</t>
        </is>
      </c>
      <c r="F976" t="inlineStr">
        <is>
          <t>70</t>
        </is>
      </c>
      <c r="G976" t="inlineStr">
        <is>
          <t>CT</t>
        </is>
      </c>
      <c r="H976" t="inlineStr">
        <is>
          <t>WMN</t>
        </is>
      </c>
      <c r="I976" t="inlineStr">
        <is>
          <t>7902312</t>
        </is>
      </c>
      <c r="J976" t="inlineStr">
        <is>
          <t>17</t>
        </is>
      </c>
      <c r="K976" t="inlineStr">
        <is>
          <t>09/01/2020</t>
        </is>
      </c>
      <c r="L976" t="inlineStr">
        <is>
          <t>09/01/2021</t>
        </is>
      </c>
      <c r="M976" t="inlineStr">
        <is>
          <t>07/15/2021</t>
        </is>
      </c>
      <c r="N976" t="inlineStr">
        <is>
          <t>07/15/2021</t>
        </is>
      </c>
      <c r="O976" t="n">
        <v>0</v>
      </c>
      <c r="P976" t="inlineStr">
        <is>
          <t>closed</t>
        </is>
      </c>
      <c r="Q976" t="inlineStr">
        <is>
          <t>12/13/2021</t>
        </is>
      </c>
      <c r="R976" t="inlineStr">
        <is>
          <t>WC Coverage - Other than Med</t>
        </is>
      </c>
      <c r="S976" t="n">
        <v>0</v>
      </c>
      <c r="T976" t="n">
        <v>0</v>
      </c>
      <c r="U976" t="n">
        <v>0</v>
      </c>
      <c r="V976" t="n">
        <v>0</v>
      </c>
      <c r="W976" t="n">
        <v>0</v>
      </c>
      <c r="X976" t="n">
        <v>0</v>
      </c>
      <c r="Y976" t="n">
        <v>0</v>
      </c>
      <c r="Z976" t="n">
        <v>0</v>
      </c>
      <c r="AA976" t="n">
        <v>0</v>
      </c>
      <c r="AB976" t="n">
        <v>0</v>
      </c>
      <c r="AC976" t="n">
        <v>0</v>
      </c>
      <c r="AE976" t="inlineStr">
        <is>
          <t>H5-Knee</t>
        </is>
      </c>
      <c r="AF976" t="inlineStr">
        <is>
          <t>D4-Strain</t>
        </is>
      </c>
      <c r="AG976" t="inlineStr">
        <is>
          <t>C3-Caught in/between - misc.</t>
        </is>
      </c>
      <c r="AL976" t="inlineStr"/>
      <c r="AM976" t="inlineStr">
        <is>
          <t>Driver</t>
        </is>
      </c>
      <c r="AN976" t="inlineStr">
        <is>
          <t>Thursday</t>
        </is>
      </c>
      <c r="AO976" t="inlineStr">
        <is>
          <t> </t>
        </is>
      </c>
      <c r="AW976" t="inlineStr">
        <is>
          <t>VILLAMARIN, CARLOS</t>
        </is>
      </c>
      <c r="AX976" t="inlineStr">
        <is>
          <t>WMN-7902312-17</t>
        </is>
      </c>
      <c r="AY976" t="n">
        <v>2020</v>
      </c>
      <c r="AZ976" t="n">
        <v>0</v>
      </c>
      <c r="BA976" t="inlineStr">
        <is>
          <t>83-0008567001</t>
        </is>
      </c>
      <c r="BB976" t="n">
        <v>0</v>
      </c>
      <c r="BC976" t="n">
        <v>0</v>
      </c>
    </row>
    <row r="977">
      <c r="A977" t="inlineStr">
        <is>
          <t>0033165294</t>
        </is>
      </c>
      <c r="B977" t="inlineStr">
        <is>
          <t>F W  WEBB COMPANY</t>
        </is>
      </c>
      <c r="C977" t="inlineStr">
        <is>
          <t>83-00087168</t>
        </is>
      </c>
      <c r="D977" t="inlineStr">
        <is>
          <t>02</t>
        </is>
      </c>
      <c r="E977" t="inlineStr">
        <is>
          <t>Darling, Robert</t>
        </is>
      </c>
      <c r="F977" t="inlineStr">
        <is>
          <t>01/CDC</t>
        </is>
      </c>
      <c r="G977" t="inlineStr">
        <is>
          <t>NY</t>
        </is>
      </c>
      <c r="H977" t="inlineStr">
        <is>
          <t>WMN</t>
        </is>
      </c>
      <c r="I977" t="inlineStr">
        <is>
          <t>7902312</t>
        </is>
      </c>
      <c r="J977" t="inlineStr">
        <is>
          <t>17</t>
        </is>
      </c>
      <c r="K977" t="inlineStr">
        <is>
          <t>09/01/2020</t>
        </is>
      </c>
      <c r="L977" t="inlineStr">
        <is>
          <t>09/01/2021</t>
        </is>
      </c>
      <c r="M977" t="inlineStr">
        <is>
          <t>08/09/2021</t>
        </is>
      </c>
      <c r="N977" t="inlineStr">
        <is>
          <t>08/12/2021</t>
        </is>
      </c>
      <c r="O977" t="n">
        <v>3</v>
      </c>
      <c r="P977" t="inlineStr">
        <is>
          <t>closed</t>
        </is>
      </c>
      <c r="Q977" t="inlineStr">
        <is>
          <t>10/18/2021</t>
        </is>
      </c>
      <c r="R977" t="inlineStr">
        <is>
          <t>WC Coverage -Med Only</t>
        </is>
      </c>
      <c r="S977" t="n">
        <v>0</v>
      </c>
      <c r="T977" t="n">
        <v>0</v>
      </c>
      <c r="U977" t="n">
        <v>0</v>
      </c>
      <c r="V977" t="n">
        <v>0</v>
      </c>
      <c r="W977" t="n">
        <v>0</v>
      </c>
      <c r="X977" t="n">
        <v>0</v>
      </c>
      <c r="Y977" t="n">
        <v>0</v>
      </c>
      <c r="Z977" t="n">
        <v>0</v>
      </c>
      <c r="AA977" t="n">
        <v>0</v>
      </c>
      <c r="AB977" t="n">
        <v>0</v>
      </c>
      <c r="AC977" t="n">
        <v>0</v>
      </c>
      <c r="AE977" t="inlineStr">
        <is>
          <t>C3-Multiple Neck Injury</t>
        </is>
      </c>
      <c r="AF977" t="inlineStr">
        <is>
          <t>D4-Strain</t>
        </is>
      </c>
      <c r="AG977" t="inlineStr">
        <is>
          <t>J4-vehicle upset</t>
        </is>
      </c>
      <c r="AL977" t="inlineStr"/>
      <c r="AM977" t="inlineStr">
        <is>
          <t>CDL-A Tractor Trailer Driver</t>
        </is>
      </c>
      <c r="AN977" t="inlineStr">
        <is>
          <t>Monday</t>
        </is>
      </c>
      <c r="AO977" t="inlineStr">
        <is>
          <t> </t>
        </is>
      </c>
      <c r="AW977" t="inlineStr">
        <is>
          <t>O'BRIEN, JUSTINE</t>
        </is>
      </c>
      <c r="AX977" t="inlineStr">
        <is>
          <t>WMN-7902312-17</t>
        </is>
      </c>
      <c r="AY977" t="n">
        <v>2020</v>
      </c>
      <c r="AZ977" t="n">
        <v>0</v>
      </c>
      <c r="BA977" t="inlineStr">
        <is>
          <t>83-0008716802</t>
        </is>
      </c>
      <c r="BB977" t="n">
        <v>0</v>
      </c>
      <c r="BC977" t="n">
        <v>0</v>
      </c>
    </row>
    <row r="978">
      <c r="A978" t="inlineStr">
        <is>
          <t>0033165294</t>
        </is>
      </c>
      <c r="B978" t="inlineStr">
        <is>
          <t>F W  WEBB COMPANY</t>
        </is>
      </c>
      <c r="C978" t="inlineStr">
        <is>
          <t>83-00104816</t>
        </is>
      </c>
      <c r="D978" t="inlineStr">
        <is>
          <t>01</t>
        </is>
      </c>
      <c r="E978" t="inlineStr">
        <is>
          <t>Raymond, Leah</t>
        </is>
      </c>
      <c r="F978" t="inlineStr">
        <is>
          <t>01/CDC</t>
        </is>
      </c>
      <c r="G978" t="inlineStr">
        <is>
          <t>NH</t>
        </is>
      </c>
      <c r="H978" t="inlineStr">
        <is>
          <t>WMN</t>
        </is>
      </c>
      <c r="I978" t="inlineStr">
        <is>
          <t>7902312</t>
        </is>
      </c>
      <c r="J978" t="inlineStr">
        <is>
          <t>18</t>
        </is>
      </c>
      <c r="K978" t="inlineStr">
        <is>
          <t>09/01/2021</t>
        </is>
      </c>
      <c r="L978" t="inlineStr">
        <is>
          <t>09/01/2022</t>
        </is>
      </c>
      <c r="M978" t="inlineStr">
        <is>
          <t>07/22/2022</t>
        </is>
      </c>
      <c r="N978" t="inlineStr">
        <is>
          <t>07/22/2022</t>
        </is>
      </c>
      <c r="O978" t="n">
        <v>0</v>
      </c>
      <c r="P978" t="inlineStr">
        <is>
          <t>closed</t>
        </is>
      </c>
      <c r="Q978" t="inlineStr">
        <is>
          <t>09/15/2022</t>
        </is>
      </c>
      <c r="R978" t="inlineStr">
        <is>
          <t>WC Coverage - Other than Med</t>
        </is>
      </c>
      <c r="S978" t="n">
        <v>0</v>
      </c>
      <c r="T978" t="n">
        <v>0</v>
      </c>
      <c r="U978" t="n">
        <v>0</v>
      </c>
      <c r="V978" t="n">
        <v>0</v>
      </c>
      <c r="W978" t="n">
        <v>0</v>
      </c>
      <c r="X978" t="n">
        <v>0</v>
      </c>
      <c r="Y978" t="n">
        <v>0</v>
      </c>
      <c r="Z978" t="n">
        <v>0</v>
      </c>
      <c r="AA978" t="n">
        <v>0</v>
      </c>
      <c r="AB978" t="n">
        <v>0</v>
      </c>
      <c r="AC978" t="n">
        <v>0</v>
      </c>
      <c r="AE978" t="inlineStr">
        <is>
          <t>D7-Thumb</t>
        </is>
      </c>
      <c r="AF978" t="inlineStr">
        <is>
          <t>A4-Bruise</t>
        </is>
      </c>
      <c r="AG978" t="inlineStr">
        <is>
          <t>P1-Struck by falling/flying obj.</t>
        </is>
      </c>
      <c r="AL978" t="inlineStr"/>
      <c r="AM978" t="inlineStr">
        <is>
          <t>UPS Selector</t>
        </is>
      </c>
      <c r="AN978" t="inlineStr">
        <is>
          <t>Friday</t>
        </is>
      </c>
      <c r="AO978" t="inlineStr">
        <is>
          <t> </t>
        </is>
      </c>
      <c r="AW978" t="inlineStr">
        <is>
          <t>THORSEN, ALEXANDER</t>
        </is>
      </c>
      <c r="AX978" t="inlineStr">
        <is>
          <t>WMN-7902312-18</t>
        </is>
      </c>
      <c r="AY978" t="n">
        <v>2021</v>
      </c>
      <c r="AZ978" t="n">
        <v>0</v>
      </c>
      <c r="BA978" t="inlineStr">
        <is>
          <t>83-0010481601</t>
        </is>
      </c>
      <c r="BB978" t="n">
        <v>0</v>
      </c>
      <c r="BC978" t="n">
        <v>0</v>
      </c>
    </row>
    <row r="979">
      <c r="A979" t="inlineStr">
        <is>
          <t>0033165294</t>
        </is>
      </c>
      <c r="B979" t="inlineStr">
        <is>
          <t>F.W. WEBB COMPANY</t>
        </is>
      </c>
      <c r="C979" t="inlineStr">
        <is>
          <t>85-00820294</t>
        </is>
      </c>
      <c r="D979" t="inlineStr">
        <is>
          <t>01</t>
        </is>
      </c>
      <c r="E979" t="inlineStr">
        <is>
          <t>Canton Ridge LLC</t>
        </is>
      </c>
      <c r="F979" t="inlineStr">
        <is>
          <t>18</t>
        </is>
      </c>
      <c r="G979" t="inlineStr">
        <is>
          <t>CT</t>
        </is>
      </c>
      <c r="H979" t="inlineStr">
        <is>
          <t>ZHN</t>
        </is>
      </c>
      <c r="I979" t="inlineStr">
        <is>
          <t>7252263</t>
        </is>
      </c>
      <c r="J979" t="inlineStr">
        <is>
          <t>18</t>
        </is>
      </c>
      <c r="K979" t="inlineStr">
        <is>
          <t>09/01/2021</t>
        </is>
      </c>
      <c r="L979" t="inlineStr">
        <is>
          <t>09/01/2022</t>
        </is>
      </c>
      <c r="M979" t="inlineStr">
        <is>
          <t>03/07/2022</t>
        </is>
      </c>
      <c r="N979" t="inlineStr">
        <is>
          <t>07/25/2025</t>
        </is>
      </c>
      <c r="O979" t="n">
        <v>1236</v>
      </c>
      <c r="P979" t="inlineStr">
        <is>
          <t>open</t>
        </is>
      </c>
      <c r="R979" t="inlineStr">
        <is>
          <t>Products/Completed Operations-Property Damage</t>
        </is>
      </c>
      <c r="S979" t="n">
        <v>0</v>
      </c>
      <c r="T979" t="n">
        <v>0</v>
      </c>
      <c r="U979" t="n">
        <v>0</v>
      </c>
      <c r="V979" t="n">
        <v>0</v>
      </c>
      <c r="W979" t="n">
        <v>0</v>
      </c>
      <c r="X979" t="n">
        <v>0</v>
      </c>
      <c r="Y979" t="n">
        <v>0</v>
      </c>
      <c r="Z979" t="n">
        <v>0</v>
      </c>
      <c r="AA979" t="n">
        <v>0</v>
      </c>
      <c r="AB979" t="n">
        <v>0</v>
      </c>
      <c r="AC979" t="n">
        <v>0</v>
      </c>
      <c r="AE979" t="inlineStr">
        <is>
          <t>Product Liability</t>
        </is>
      </c>
      <c r="AF979" t="inlineStr">
        <is>
          <t>Product Failure</t>
        </is>
      </c>
      <c r="AG979" t="inlineStr">
        <is>
          <t>Property Damaged</t>
        </is>
      </c>
      <c r="AH979" t="inlineStr">
        <is>
          <t>Unspecified</t>
        </is>
      </c>
      <c r="AL979" t="inlineStr"/>
      <c r="AM979" t="inlineStr">
        <is>
          <t> </t>
        </is>
      </c>
      <c r="AN979" t="inlineStr">
        <is>
          <t>Monday</t>
        </is>
      </c>
      <c r="AO979" t="inlineStr">
        <is>
          <t> </t>
        </is>
      </c>
      <c r="AW979" t="inlineStr">
        <is>
          <t>PAWLOSKY, ERIC</t>
        </is>
      </c>
      <c r="AX979" t="inlineStr">
        <is>
          <t>ZHN-7252263-18</t>
        </is>
      </c>
      <c r="AY979" t="n">
        <v>2021</v>
      </c>
      <c r="AZ979" t="n">
        <v>0</v>
      </c>
      <c r="BA979" t="inlineStr">
        <is>
          <t>85-0082029401</t>
        </is>
      </c>
      <c r="BB979" t="n">
        <v>0</v>
      </c>
      <c r="BC979" t="n">
        <v>1</v>
      </c>
    </row>
    <row r="980">
      <c r="A980" t="inlineStr">
        <is>
          <t>0033165294</t>
        </is>
      </c>
      <c r="B980" t="inlineStr">
        <is>
          <t>F W  WEBB COMPANY</t>
        </is>
      </c>
      <c r="C980" t="inlineStr">
        <is>
          <t>83-00065783</t>
        </is>
      </c>
      <c r="D980" t="inlineStr">
        <is>
          <t>01</t>
        </is>
      </c>
      <c r="E980" t="inlineStr">
        <is>
          <t>Baum, Valerie</t>
        </is>
      </c>
      <c r="F980" t="inlineStr">
        <is>
          <t>10</t>
        </is>
      </c>
      <c r="G980" t="inlineStr">
        <is>
          <t>ME</t>
        </is>
      </c>
      <c r="H980" t="inlineStr">
        <is>
          <t>WMN</t>
        </is>
      </c>
      <c r="I980" t="inlineStr">
        <is>
          <t>7902312</t>
        </is>
      </c>
      <c r="J980" t="inlineStr">
        <is>
          <t>16</t>
        </is>
      </c>
      <c r="K980" t="inlineStr">
        <is>
          <t>09/01/2019</t>
        </is>
      </c>
      <c r="L980" t="inlineStr">
        <is>
          <t>09/01/2020</t>
        </is>
      </c>
      <c r="M980" t="inlineStr">
        <is>
          <t>03/03/2020</t>
        </is>
      </c>
      <c r="N980" t="inlineStr">
        <is>
          <t>03/04/2020</t>
        </is>
      </c>
      <c r="O980" t="n">
        <v>1</v>
      </c>
      <c r="P980" t="inlineStr">
        <is>
          <t>closed</t>
        </is>
      </c>
      <c r="Q980" t="inlineStr">
        <is>
          <t>03/13/2020</t>
        </is>
      </c>
      <c r="R980" t="inlineStr">
        <is>
          <t>Workers' comp indemnity - Time loss</t>
        </is>
      </c>
      <c r="S980" t="n">
        <v>0</v>
      </c>
      <c r="T980" t="n">
        <v>0</v>
      </c>
      <c r="U980" t="n">
        <v>0</v>
      </c>
      <c r="V980" t="n">
        <v>0</v>
      </c>
      <c r="W980" t="n">
        <v>0</v>
      </c>
      <c r="X980" t="n">
        <v>0</v>
      </c>
      <c r="Y980" t="n">
        <v>0</v>
      </c>
      <c r="Z980" t="n">
        <v>0</v>
      </c>
      <c r="AA980" t="n">
        <v>0</v>
      </c>
      <c r="AB980" t="n">
        <v>0</v>
      </c>
      <c r="AC980" t="n">
        <v>0</v>
      </c>
      <c r="AE980" t="inlineStr">
        <is>
          <t>G8-Buttocks</t>
        </is>
      </c>
      <c r="AF980" t="inlineStr">
        <is>
          <t>A4-Bruise</t>
        </is>
      </c>
      <c r="AG980" t="inlineStr">
        <is>
          <t>F8-Fall/slip - On Ice or Snow</t>
        </is>
      </c>
      <c r="AL980" t="inlineStr"/>
      <c r="AM980" t="inlineStr">
        <is>
          <t>General Clerk</t>
        </is>
      </c>
      <c r="AN980" t="inlineStr">
        <is>
          <t>Tuesday</t>
        </is>
      </c>
      <c r="AO980" t="inlineStr">
        <is>
          <t> </t>
        </is>
      </c>
      <c r="AW980" t="inlineStr">
        <is>
          <t>THORSEN, ALEXANDER</t>
        </is>
      </c>
      <c r="AX980" t="inlineStr">
        <is>
          <t>WMN-7902312-16</t>
        </is>
      </c>
      <c r="AY980" t="n">
        <v>2019</v>
      </c>
      <c r="AZ980" t="n">
        <v>0</v>
      </c>
      <c r="BA980" t="inlineStr">
        <is>
          <t>83-0006578301</t>
        </is>
      </c>
      <c r="BB980" t="n">
        <v>0</v>
      </c>
      <c r="BC980" t="n">
        <v>1</v>
      </c>
    </row>
    <row r="981">
      <c r="A981" t="inlineStr">
        <is>
          <t>0033165294</t>
        </is>
      </c>
      <c r="B981" t="inlineStr">
        <is>
          <t>F W  WEBB COMPANY</t>
        </is>
      </c>
      <c r="C981" t="inlineStr">
        <is>
          <t>83-00094854</t>
        </is>
      </c>
      <c r="D981" t="inlineStr">
        <is>
          <t>02</t>
        </is>
      </c>
      <c r="E981" t="inlineStr">
        <is>
          <t>Salvas, John</t>
        </is>
      </c>
      <c r="F981" t="inlineStr">
        <is>
          <t>56</t>
        </is>
      </c>
      <c r="G981" t="inlineStr">
        <is>
          <t>RI</t>
        </is>
      </c>
      <c r="H981" t="inlineStr">
        <is>
          <t>WMN</t>
        </is>
      </c>
      <c r="I981" t="inlineStr">
        <is>
          <t>7902312</t>
        </is>
      </c>
      <c r="J981" t="inlineStr">
        <is>
          <t>18</t>
        </is>
      </c>
      <c r="K981" t="inlineStr">
        <is>
          <t>09/01/2021</t>
        </is>
      </c>
      <c r="L981" t="inlineStr">
        <is>
          <t>09/01/2022</t>
        </is>
      </c>
      <c r="M981" t="inlineStr">
        <is>
          <t>01/19/2022</t>
        </is>
      </c>
      <c r="N981" t="inlineStr">
        <is>
          <t>01/20/2022</t>
        </is>
      </c>
      <c r="O981" t="n">
        <v>1</v>
      </c>
      <c r="P981" t="inlineStr">
        <is>
          <t>closed</t>
        </is>
      </c>
      <c r="Q981" t="inlineStr">
        <is>
          <t>03/01/2022</t>
        </is>
      </c>
      <c r="R981" t="inlineStr">
        <is>
          <t>WC Coverage -Med Only</t>
        </is>
      </c>
      <c r="S981" t="n">
        <v>0</v>
      </c>
      <c r="T981" t="n">
        <v>0</v>
      </c>
      <c r="U981" t="n">
        <v>0</v>
      </c>
      <c r="V981" t="n">
        <v>0</v>
      </c>
      <c r="W981" t="n">
        <v>0</v>
      </c>
      <c r="X981" t="n">
        <v>0</v>
      </c>
      <c r="Y981" t="n">
        <v>0</v>
      </c>
      <c r="Z981" t="n">
        <v>0</v>
      </c>
      <c r="AA981" t="n">
        <v>0</v>
      </c>
      <c r="AB981" t="n">
        <v>0</v>
      </c>
      <c r="AC981" t="n">
        <v>0</v>
      </c>
      <c r="AE981" t="inlineStr">
        <is>
          <t>A3-Eye</t>
        </is>
      </c>
      <c r="AF981" t="inlineStr">
        <is>
          <t>B5-Foreign Body</t>
        </is>
      </c>
      <c r="AG981" t="inlineStr">
        <is>
          <t>Q3-Foreign body in eye</t>
        </is>
      </c>
      <c r="AL981" t="inlineStr"/>
      <c r="AM981" t="inlineStr">
        <is>
          <t>Warehouse</t>
        </is>
      </c>
      <c r="AN981" t="inlineStr">
        <is>
          <t>Wednesday</t>
        </is>
      </c>
      <c r="AO981" t="inlineStr">
        <is>
          <t> </t>
        </is>
      </c>
      <c r="AW981" t="inlineStr">
        <is>
          <t>THORSEN, ALEXANDER</t>
        </is>
      </c>
      <c r="AX981" t="inlineStr">
        <is>
          <t>WMN-7902312-18</t>
        </is>
      </c>
      <c r="AY981" t="n">
        <v>2021</v>
      </c>
      <c r="AZ981" t="n">
        <v>0</v>
      </c>
      <c r="BA981" t="inlineStr">
        <is>
          <t>83-0009485402</t>
        </is>
      </c>
      <c r="BB981" t="n">
        <v>0</v>
      </c>
      <c r="BC981" t="n">
        <v>1</v>
      </c>
    </row>
    <row r="982">
      <c r="A982" t="inlineStr">
        <is>
          <t>0033165294</t>
        </is>
      </c>
      <c r="B982" t="inlineStr">
        <is>
          <t>F W WEBB COMPANY</t>
        </is>
      </c>
      <c r="C982" t="inlineStr">
        <is>
          <t>85-00193925</t>
        </is>
      </c>
      <c r="D982" t="inlineStr">
        <is>
          <t>01</t>
        </is>
      </c>
      <c r="E982" t="inlineStr">
        <is>
          <t>F W WEBB COMPANY</t>
        </is>
      </c>
      <c r="F982" t="inlineStr">
        <is>
          <t>49</t>
        </is>
      </c>
      <c r="G982" t="inlineStr">
        <is>
          <t>NY</t>
        </is>
      </c>
      <c r="H982" t="inlineStr">
        <is>
          <t>ADN</t>
        </is>
      </c>
      <c r="I982" t="inlineStr">
        <is>
          <t>A576333</t>
        </is>
      </c>
      <c r="J982" t="inlineStr">
        <is>
          <t>07</t>
        </is>
      </c>
      <c r="K982" t="inlineStr">
        <is>
          <t>09/01/2021</t>
        </is>
      </c>
      <c r="L982" t="inlineStr">
        <is>
          <t>09/01/2022</t>
        </is>
      </c>
      <c r="M982" t="inlineStr">
        <is>
          <t>07/28/2022</t>
        </is>
      </c>
      <c r="N982" t="inlineStr">
        <is>
          <t>08/01/2022</t>
        </is>
      </c>
      <c r="O982" t="n">
        <v>4</v>
      </c>
      <c r="P982" t="inlineStr">
        <is>
          <t>closed</t>
        </is>
      </c>
      <c r="Q982" t="inlineStr">
        <is>
          <t>12/19/2022</t>
        </is>
      </c>
      <c r="R982" t="inlineStr">
        <is>
          <t>Collision</t>
        </is>
      </c>
      <c r="S982" t="n">
        <v>0</v>
      </c>
      <c r="T982" t="n">
        <v>0</v>
      </c>
      <c r="U982" t="n">
        <v>0</v>
      </c>
      <c r="V982" t="n">
        <v>0</v>
      </c>
      <c r="W982" t="n">
        <v>0</v>
      </c>
      <c r="X982" t="n">
        <v>0</v>
      </c>
      <c r="Y982" t="n">
        <v>0</v>
      </c>
      <c r="Z982" t="n">
        <v>0</v>
      </c>
      <c r="AA982" t="n">
        <v>0</v>
      </c>
      <c r="AB982" t="n">
        <v>0</v>
      </c>
      <c r="AC982" t="n">
        <v>0</v>
      </c>
      <c r="AE982" t="inlineStr">
        <is>
          <t>Rear End Accident</t>
        </is>
      </c>
      <c r="AF982" t="inlineStr">
        <is>
          <t>OV Rear Ended IV</t>
        </is>
      </c>
      <c r="AG982" t="inlineStr">
        <is>
          <t>Unspecified</t>
        </is>
      </c>
      <c r="AL982" t="inlineStr"/>
      <c r="AM982" t="inlineStr">
        <is>
          <t> </t>
        </is>
      </c>
      <c r="AN982" t="inlineStr">
        <is>
          <t>Thursday</t>
        </is>
      </c>
      <c r="AO982" t="inlineStr">
        <is>
          <t> </t>
        </is>
      </c>
      <c r="AP982" t="inlineStr">
        <is>
          <t>N</t>
        </is>
      </c>
      <c r="AQ982" t="n">
        <v>2021</v>
      </c>
      <c r="AR982" t="inlineStr">
        <is>
          <t>GMC</t>
        </is>
      </c>
      <c r="AS982" t="inlineStr">
        <is>
          <t>Acadia</t>
        </is>
      </c>
      <c r="AT982" t="inlineStr">
        <is>
          <t>1GKKNULS1MZ106350</t>
        </is>
      </c>
      <c r="AU982" t="inlineStr">
        <is>
          <t>KEF5424</t>
        </is>
      </c>
      <c r="AV982" t="inlineStr">
        <is>
          <t>NY</t>
        </is>
      </c>
      <c r="AW982" t="inlineStr">
        <is>
          <t>GONZALEZ, ANGEL</t>
        </is>
      </c>
      <c r="AX982" t="inlineStr">
        <is>
          <t>ADN-A576333-07</t>
        </is>
      </c>
      <c r="AY982" t="n">
        <v>2021</v>
      </c>
      <c r="AZ982" t="n">
        <v>0</v>
      </c>
      <c r="BA982" t="inlineStr">
        <is>
          <t>85-0019392501</t>
        </is>
      </c>
      <c r="BB982" t="n">
        <v>0</v>
      </c>
      <c r="BC982" t="n">
        <v>1</v>
      </c>
    </row>
    <row r="983">
      <c r="A983" t="inlineStr">
        <is>
          <t>0033165294</t>
        </is>
      </c>
      <c r="B983" t="inlineStr">
        <is>
          <t>F W  WEBB COMPANY</t>
        </is>
      </c>
      <c r="C983" t="inlineStr">
        <is>
          <t>83-00053153</t>
        </is>
      </c>
      <c r="D983" t="inlineStr">
        <is>
          <t>02</t>
        </is>
      </c>
      <c r="E983" t="inlineStr"/>
      <c r="F983" t="inlineStr">
        <is>
          <t>15</t>
        </is>
      </c>
      <c r="G983" t="inlineStr">
        <is>
          <t>VT</t>
        </is>
      </c>
      <c r="H983" t="inlineStr">
        <is>
          <t>WMN</t>
        </is>
      </c>
      <c r="I983" t="inlineStr">
        <is>
          <t>7902312</t>
        </is>
      </c>
      <c r="J983" t="inlineStr">
        <is>
          <t>15</t>
        </is>
      </c>
      <c r="K983" t="inlineStr">
        <is>
          <t>09/01/2018</t>
        </is>
      </c>
      <c r="L983" t="inlineStr">
        <is>
          <t>09/01/2019</t>
        </is>
      </c>
      <c r="M983" t="inlineStr">
        <is>
          <t>06/05/2019</t>
        </is>
      </c>
      <c r="N983" t="inlineStr">
        <is>
          <t>06/07/2019</t>
        </is>
      </c>
      <c r="O983" t="n">
        <v>2</v>
      </c>
      <c r="P983" t="inlineStr">
        <is>
          <t>Closed</t>
        </is>
      </c>
      <c r="Q983" t="inlineStr">
        <is>
          <t>09/27/2019</t>
        </is>
      </c>
      <c r="R983" t="inlineStr">
        <is>
          <t>Workers' comp medical - Medical details</t>
        </is>
      </c>
      <c r="S983" t="n">
        <v>0</v>
      </c>
      <c r="T983" t="n">
        <v>0</v>
      </c>
      <c r="U983" t="n">
        <v>0</v>
      </c>
      <c r="V983" t="n">
        <v>0</v>
      </c>
      <c r="W983" t="n">
        <v>0</v>
      </c>
      <c r="X983" t="n">
        <v>0</v>
      </c>
      <c r="Y983" t="n">
        <v>0</v>
      </c>
      <c r="Z983" t="n">
        <v>0</v>
      </c>
      <c r="AA983" t="n">
        <v>0</v>
      </c>
      <c r="AB983" t="n">
        <v>0</v>
      </c>
      <c r="AC983" t="n">
        <v>0</v>
      </c>
      <c r="AE983" t="inlineStr">
        <is>
          <t>Lower Back - F6</t>
        </is>
      </c>
      <c r="AF983" t="inlineStr">
        <is>
          <t>D4-Strain</t>
        </is>
      </c>
      <c r="AG983" t="inlineStr">
        <is>
          <t>Strain by lifting - L2</t>
        </is>
      </c>
      <c r="AL983" t="inlineStr"/>
      <c r="AM983" t="inlineStr">
        <is>
          <t> </t>
        </is>
      </c>
      <c r="AN983" t="inlineStr">
        <is>
          <t>Wednesday</t>
        </is>
      </c>
      <c r="AO983" t="inlineStr">
        <is>
          <t> </t>
        </is>
      </c>
      <c r="AW983" t="inlineStr">
        <is>
          <t>VASQUEZ, PETER</t>
        </is>
      </c>
      <c r="AX983" t="inlineStr">
        <is>
          <t>WMN-7902312-15</t>
        </is>
      </c>
      <c r="AY983" t="n">
        <v>2018</v>
      </c>
      <c r="AZ983" t="n">
        <v>0</v>
      </c>
      <c r="BA983" t="inlineStr">
        <is>
          <t>83-0005315302</t>
        </is>
      </c>
      <c r="BB983" t="n">
        <v>0</v>
      </c>
      <c r="BC983" t="n">
        <v>1</v>
      </c>
    </row>
    <row r="984">
      <c r="A984" t="inlineStr">
        <is>
          <t>0033165294</t>
        </is>
      </c>
      <c r="B984" t="inlineStr">
        <is>
          <t>F W  WEBB COMPANY</t>
        </is>
      </c>
      <c r="C984" t="inlineStr">
        <is>
          <t>83-00092002</t>
        </is>
      </c>
      <c r="D984" t="inlineStr">
        <is>
          <t>02</t>
        </is>
      </c>
      <c r="E984" t="inlineStr">
        <is>
          <t>Roddy, Kelan</t>
        </is>
      </c>
      <c r="F984" t="inlineStr">
        <is>
          <t>49</t>
        </is>
      </c>
      <c r="G984" t="inlineStr">
        <is>
          <t>NY</t>
        </is>
      </c>
      <c r="H984" t="inlineStr">
        <is>
          <t>WMN</t>
        </is>
      </c>
      <c r="I984" t="inlineStr">
        <is>
          <t>7902312</t>
        </is>
      </c>
      <c r="J984" t="inlineStr">
        <is>
          <t>17</t>
        </is>
      </c>
      <c r="K984" t="inlineStr">
        <is>
          <t>09/01/2020</t>
        </is>
      </c>
      <c r="L984" t="inlineStr">
        <is>
          <t>09/01/2021</t>
        </is>
      </c>
      <c r="M984" t="inlineStr">
        <is>
          <t>07/21/2021</t>
        </is>
      </c>
      <c r="N984" t="inlineStr">
        <is>
          <t>11/17/2021</t>
        </is>
      </c>
      <c r="O984" t="n">
        <v>119</v>
      </c>
      <c r="P984" t="inlineStr">
        <is>
          <t>closed</t>
        </is>
      </c>
      <c r="Q984" t="inlineStr">
        <is>
          <t>04/04/2022</t>
        </is>
      </c>
      <c r="R984" t="inlineStr">
        <is>
          <t>WC Coverage -Med Only</t>
        </is>
      </c>
      <c r="S984" t="n">
        <v>0</v>
      </c>
      <c r="T984" t="n">
        <v>0</v>
      </c>
      <c r="U984" t="n">
        <v>0</v>
      </c>
      <c r="V984" t="n">
        <v>0</v>
      </c>
      <c r="W984" t="n">
        <v>0</v>
      </c>
      <c r="X984" t="n">
        <v>0</v>
      </c>
      <c r="Y984" t="n">
        <v>0</v>
      </c>
      <c r="Z984" t="n">
        <v>0</v>
      </c>
      <c r="AA984" t="n">
        <v>0</v>
      </c>
      <c r="AB984" t="n">
        <v>0</v>
      </c>
      <c r="AC984" t="n">
        <v>0</v>
      </c>
      <c r="AE984" t="inlineStr">
        <is>
          <t>F6-Lower Back</t>
        </is>
      </c>
      <c r="AF984" t="inlineStr">
        <is>
          <t>D4-Strain</t>
        </is>
      </c>
      <c r="AG984" t="inlineStr">
        <is>
          <t>L2-Strain by lifting</t>
        </is>
      </c>
      <c r="AL984" t="inlineStr"/>
      <c r="AM984" t="inlineStr">
        <is>
          <t>Warehouse</t>
        </is>
      </c>
      <c r="AN984" t="inlineStr">
        <is>
          <t>Wednesday</t>
        </is>
      </c>
      <c r="AO984" t="inlineStr">
        <is>
          <t> </t>
        </is>
      </c>
      <c r="AW984" t="inlineStr">
        <is>
          <t>KLASEN, JENNIFER</t>
        </is>
      </c>
      <c r="AX984" t="inlineStr">
        <is>
          <t>WMN-7902312-17</t>
        </is>
      </c>
      <c r="AY984" t="n">
        <v>2020</v>
      </c>
      <c r="AZ984" t="n">
        <v>0</v>
      </c>
      <c r="BA984" t="inlineStr">
        <is>
          <t>83-0009200202</t>
        </is>
      </c>
      <c r="BB984" t="n">
        <v>0</v>
      </c>
      <c r="BC984" t="n">
        <v>0</v>
      </c>
    </row>
    <row r="985">
      <c r="A985" t="inlineStr">
        <is>
          <t>0033165294</t>
        </is>
      </c>
      <c r="B985" t="inlineStr">
        <is>
          <t>F W  WEBB COMPANY</t>
        </is>
      </c>
      <c r="C985" t="inlineStr">
        <is>
          <t>83-00055478</t>
        </is>
      </c>
      <c r="D985" t="inlineStr">
        <is>
          <t>02</t>
        </is>
      </c>
      <c r="E985" t="inlineStr"/>
      <c r="F985" t="inlineStr">
        <is>
          <t>17</t>
        </is>
      </c>
      <c r="G985" t="inlineStr">
        <is>
          <t>VT</t>
        </is>
      </c>
      <c r="H985" t="inlineStr">
        <is>
          <t>WMN</t>
        </is>
      </c>
      <c r="I985" t="inlineStr">
        <is>
          <t>7902312</t>
        </is>
      </c>
      <c r="J985" t="inlineStr">
        <is>
          <t>15</t>
        </is>
      </c>
      <c r="K985" t="inlineStr">
        <is>
          <t>09/01/2018</t>
        </is>
      </c>
      <c r="L985" t="inlineStr">
        <is>
          <t>09/01/2019</t>
        </is>
      </c>
      <c r="M985" t="inlineStr">
        <is>
          <t>07/19/2019</t>
        </is>
      </c>
      <c r="N985" t="inlineStr">
        <is>
          <t>07/25/2019</t>
        </is>
      </c>
      <c r="O985" t="n">
        <v>6</v>
      </c>
      <c r="P985" t="inlineStr">
        <is>
          <t>Closed</t>
        </is>
      </c>
      <c r="Q985" t="inlineStr">
        <is>
          <t>07/22/2020</t>
        </is>
      </c>
      <c r="R985" t="inlineStr">
        <is>
          <t>Workers' comp medical - Medical details</t>
        </is>
      </c>
      <c r="S985" t="n">
        <v>0</v>
      </c>
      <c r="T985" t="n">
        <v>0</v>
      </c>
      <c r="U985" t="n">
        <v>0</v>
      </c>
      <c r="V985" t="n">
        <v>0</v>
      </c>
      <c r="W985" t="n">
        <v>0</v>
      </c>
      <c r="X985" t="n">
        <v>0</v>
      </c>
      <c r="Y985" t="n">
        <v>0</v>
      </c>
      <c r="Z985" t="n">
        <v>0</v>
      </c>
      <c r="AA985" t="n">
        <v>0</v>
      </c>
      <c r="AB985" t="n">
        <v>0</v>
      </c>
      <c r="AC985" t="n">
        <v>0</v>
      </c>
      <c r="AE985" t="inlineStr">
        <is>
          <t>Lower Leg - H6</t>
        </is>
      </c>
      <c r="AF985" t="inlineStr">
        <is>
          <t>C4-Lacerations</t>
        </is>
      </c>
      <c r="AG985" t="inlineStr">
        <is>
          <t>Struck by - miscellaneous - P9</t>
        </is>
      </c>
      <c r="AL985" t="inlineStr"/>
      <c r="AM985" t="inlineStr">
        <is>
          <t> </t>
        </is>
      </c>
      <c r="AN985" t="inlineStr">
        <is>
          <t>Friday</t>
        </is>
      </c>
      <c r="AO985" t="inlineStr">
        <is>
          <t> </t>
        </is>
      </c>
      <c r="AW985" t="inlineStr">
        <is>
          <t>VASQUEZ, PETER</t>
        </is>
      </c>
      <c r="AX985" t="inlineStr">
        <is>
          <t>WMN-7902312-15</t>
        </is>
      </c>
      <c r="AY985" t="n">
        <v>2018</v>
      </c>
      <c r="AZ985" t="n">
        <v>0</v>
      </c>
      <c r="BA985" t="inlineStr">
        <is>
          <t>83-0005547802</t>
        </is>
      </c>
      <c r="BB985" t="n">
        <v>0</v>
      </c>
      <c r="BC985" t="n">
        <v>1</v>
      </c>
    </row>
    <row r="986">
      <c r="A986" t="inlineStr">
        <is>
          <t>0033165294</t>
        </is>
      </c>
      <c r="B986" t="inlineStr">
        <is>
          <t>F W  WEBB COMPANY</t>
        </is>
      </c>
      <c r="C986" t="inlineStr">
        <is>
          <t>83-00060062</t>
        </is>
      </c>
      <c r="D986" t="inlineStr">
        <is>
          <t>01</t>
        </is>
      </c>
      <c r="E986" t="inlineStr"/>
      <c r="F986" t="inlineStr">
        <is>
          <t>11</t>
        </is>
      </c>
      <c r="G986" t="inlineStr">
        <is>
          <t>NH</t>
        </is>
      </c>
      <c r="H986" t="inlineStr">
        <is>
          <t>WMN</t>
        </is>
      </c>
      <c r="I986" t="inlineStr">
        <is>
          <t>7902312</t>
        </is>
      </c>
      <c r="J986" t="inlineStr">
        <is>
          <t>16</t>
        </is>
      </c>
      <c r="K986" t="inlineStr">
        <is>
          <t>09/01/2019</t>
        </is>
      </c>
      <c r="L986" t="inlineStr">
        <is>
          <t>09/01/2020</t>
        </is>
      </c>
      <c r="M986" t="inlineStr">
        <is>
          <t>10/28/2019</t>
        </is>
      </c>
      <c r="N986" t="inlineStr">
        <is>
          <t>10/28/2019</t>
        </is>
      </c>
      <c r="O986" t="n">
        <v>0</v>
      </c>
      <c r="P986" t="inlineStr">
        <is>
          <t>closed</t>
        </is>
      </c>
      <c r="Q986" t="inlineStr">
        <is>
          <t>01/30/2020</t>
        </is>
      </c>
      <c r="R986" t="inlineStr">
        <is>
          <t>Workers' comp indemnity - Time loss</t>
        </is>
      </c>
      <c r="S986" t="n">
        <v>0</v>
      </c>
      <c r="T986" t="n">
        <v>0</v>
      </c>
      <c r="U986" t="n">
        <v>0</v>
      </c>
      <c r="V986" t="n">
        <v>0</v>
      </c>
      <c r="W986" t="n">
        <v>0</v>
      </c>
      <c r="X986" t="n">
        <v>0</v>
      </c>
      <c r="Y986" t="n">
        <v>0</v>
      </c>
      <c r="Z986" t="n">
        <v>0</v>
      </c>
      <c r="AA986" t="n">
        <v>0</v>
      </c>
      <c r="AB986" t="n">
        <v>0</v>
      </c>
      <c r="AC986" t="n">
        <v>0</v>
      </c>
      <c r="AE986" t="inlineStr">
        <is>
          <t>E3-Upper Arm excl Scapula &amp; Clavicle</t>
        </is>
      </c>
      <c r="AF986" t="inlineStr">
        <is>
          <t>D4-Strain</t>
        </is>
      </c>
      <c r="AG986" t="inlineStr">
        <is>
          <t>L3-Strain by pushing/Pulling</t>
        </is>
      </c>
      <c r="AL986" t="inlineStr"/>
      <c r="AM986" t="inlineStr">
        <is>
          <t> </t>
        </is>
      </c>
      <c r="AN986" t="inlineStr">
        <is>
          <t>Monday</t>
        </is>
      </c>
      <c r="AO986" t="inlineStr">
        <is>
          <t> </t>
        </is>
      </c>
      <c r="AW986" t="inlineStr">
        <is>
          <t>VASQUEZ, PETER</t>
        </is>
      </c>
      <c r="AX986" t="inlineStr">
        <is>
          <t>WMN-7902312-16</t>
        </is>
      </c>
      <c r="AY986" t="n">
        <v>2019</v>
      </c>
      <c r="AZ986" t="n">
        <v>0</v>
      </c>
      <c r="BA986" t="inlineStr">
        <is>
          <t>83-0006006201</t>
        </is>
      </c>
      <c r="BB986" t="n">
        <v>0</v>
      </c>
      <c r="BC986" t="n">
        <v>1</v>
      </c>
    </row>
    <row r="987">
      <c r="A987" t="inlineStr">
        <is>
          <t>0033165294</t>
        </is>
      </c>
      <c r="B987" t="inlineStr">
        <is>
          <t>F W  WEBB COMPANY</t>
        </is>
      </c>
      <c r="C987" t="inlineStr">
        <is>
          <t>83-00065365</t>
        </is>
      </c>
      <c r="D987" t="inlineStr">
        <is>
          <t>02</t>
        </is>
      </c>
      <c r="E987" t="inlineStr">
        <is>
          <t>Burgess, Brian</t>
        </is>
      </c>
      <c r="F987" t="inlineStr">
        <is>
          <t>14</t>
        </is>
      </c>
      <c r="G987" t="inlineStr">
        <is>
          <t>NH</t>
        </is>
      </c>
      <c r="H987" t="inlineStr">
        <is>
          <t>WMN</t>
        </is>
      </c>
      <c r="I987" t="inlineStr">
        <is>
          <t>7902312</t>
        </is>
      </c>
      <c r="J987" t="inlineStr">
        <is>
          <t>16</t>
        </is>
      </c>
      <c r="K987" t="inlineStr">
        <is>
          <t>09/01/2019</t>
        </is>
      </c>
      <c r="L987" t="inlineStr">
        <is>
          <t>09/01/2020</t>
        </is>
      </c>
      <c r="M987" t="inlineStr">
        <is>
          <t>01/30/2020</t>
        </is>
      </c>
      <c r="N987" t="inlineStr">
        <is>
          <t>02/24/2020</t>
        </is>
      </c>
      <c r="O987" t="n">
        <v>25</v>
      </c>
      <c r="P987" t="inlineStr">
        <is>
          <t>Closed</t>
        </is>
      </c>
      <c r="Q987" t="inlineStr">
        <is>
          <t>09/16/2020</t>
        </is>
      </c>
      <c r="R987" t="inlineStr">
        <is>
          <t>Workers' comp medical - Medical details</t>
        </is>
      </c>
      <c r="S987" t="n">
        <v>0</v>
      </c>
      <c r="T987" t="n">
        <v>0</v>
      </c>
      <c r="U987" t="n">
        <v>0</v>
      </c>
      <c r="V987" t="n">
        <v>0</v>
      </c>
      <c r="W987" t="n">
        <v>0</v>
      </c>
      <c r="X987" t="n">
        <v>0</v>
      </c>
      <c r="Y987" t="n">
        <v>0</v>
      </c>
      <c r="Z987" t="n">
        <v>0</v>
      </c>
      <c r="AA987" t="n">
        <v>0</v>
      </c>
      <c r="AB987" t="n">
        <v>0</v>
      </c>
      <c r="AC987" t="n">
        <v>0</v>
      </c>
      <c r="AE987" t="inlineStr">
        <is>
          <t>Abdomen (incl groin) - G7</t>
        </is>
      </c>
      <c r="AF987" t="inlineStr">
        <is>
          <t>D4-Strain</t>
        </is>
      </c>
      <c r="AG987" t="inlineStr">
        <is>
          <t>Strain by lifting - L2</t>
        </is>
      </c>
      <c r="AL987" t="inlineStr"/>
      <c r="AM987" t="inlineStr">
        <is>
          <t>Warehouse</t>
        </is>
      </c>
      <c r="AN987" t="inlineStr">
        <is>
          <t>Thursday</t>
        </is>
      </c>
      <c r="AO987" t="inlineStr">
        <is>
          <t> </t>
        </is>
      </c>
      <c r="AW987" t="inlineStr">
        <is>
          <t>VASQUEZ, PETER</t>
        </is>
      </c>
      <c r="AX987" t="inlineStr">
        <is>
          <t>WMN-7902312-16</t>
        </is>
      </c>
      <c r="AY987" t="n">
        <v>2019</v>
      </c>
      <c r="AZ987" t="n">
        <v>0</v>
      </c>
      <c r="BA987" t="inlineStr">
        <is>
          <t>83-0006536502</t>
        </is>
      </c>
      <c r="BB987" t="n">
        <v>0</v>
      </c>
      <c r="BC987" t="n">
        <v>1</v>
      </c>
    </row>
    <row r="988">
      <c r="A988" t="inlineStr">
        <is>
          <t>0033165294</t>
        </is>
      </c>
      <c r="B988" t="inlineStr">
        <is>
          <t>F W  WEBB COMPANY</t>
        </is>
      </c>
      <c r="C988" t="inlineStr">
        <is>
          <t>83-00066014</t>
        </is>
      </c>
      <c r="D988" t="inlineStr">
        <is>
          <t>01</t>
        </is>
      </c>
      <c r="E988" t="inlineStr">
        <is>
          <t>Ponder, Darian</t>
        </is>
      </c>
      <c r="F988" t="inlineStr">
        <is>
          <t>75</t>
        </is>
      </c>
      <c r="G988" t="inlineStr">
        <is>
          <t>MA</t>
        </is>
      </c>
      <c r="H988" t="inlineStr">
        <is>
          <t>WMN</t>
        </is>
      </c>
      <c r="I988" t="inlineStr">
        <is>
          <t>7902312</t>
        </is>
      </c>
      <c r="J988" t="inlineStr">
        <is>
          <t>16</t>
        </is>
      </c>
      <c r="K988" t="inlineStr">
        <is>
          <t>09/01/2019</t>
        </is>
      </c>
      <c r="L988" t="inlineStr">
        <is>
          <t>09/01/2020</t>
        </is>
      </c>
      <c r="M988" t="inlineStr">
        <is>
          <t>03/06/2020</t>
        </is>
      </c>
      <c r="N988" t="inlineStr">
        <is>
          <t>03/09/2020</t>
        </is>
      </c>
      <c r="O988" t="n">
        <v>3</v>
      </c>
      <c r="P988" t="inlineStr">
        <is>
          <t>closed</t>
        </is>
      </c>
      <c r="Q988" t="inlineStr">
        <is>
          <t>06/19/2020</t>
        </is>
      </c>
      <c r="R988" t="inlineStr">
        <is>
          <t>Workers' comp indemnity - Time loss</t>
        </is>
      </c>
      <c r="S988" t="n">
        <v>0</v>
      </c>
      <c r="T988" t="n">
        <v>0</v>
      </c>
      <c r="U988" t="n">
        <v>0</v>
      </c>
      <c r="V988" t="n">
        <v>0</v>
      </c>
      <c r="W988" t="n">
        <v>0</v>
      </c>
      <c r="X988" t="n">
        <v>0</v>
      </c>
      <c r="Y988" t="n">
        <v>0</v>
      </c>
      <c r="Z988" t="n">
        <v>0</v>
      </c>
      <c r="AA988" t="n">
        <v>0</v>
      </c>
      <c r="AB988" t="n">
        <v>0</v>
      </c>
      <c r="AC988" t="n">
        <v>0</v>
      </c>
      <c r="AE988" t="inlineStr">
        <is>
          <t>A3-Eye</t>
        </is>
      </c>
      <c r="AF988" t="inlineStr">
        <is>
          <t>B5-Foreign Body</t>
        </is>
      </c>
      <c r="AG988" t="inlineStr">
        <is>
          <t>Q3-Foreign body in eye</t>
        </is>
      </c>
      <c r="AL988" t="inlineStr"/>
      <c r="AM988" t="inlineStr">
        <is>
          <t>Machine Operator</t>
        </is>
      </c>
      <c r="AN988" t="inlineStr">
        <is>
          <t>Friday</t>
        </is>
      </c>
      <c r="AO988" t="inlineStr">
        <is>
          <t> </t>
        </is>
      </c>
      <c r="AW988" t="inlineStr">
        <is>
          <t>NOGLER, MELANIE</t>
        </is>
      </c>
      <c r="AX988" t="inlineStr">
        <is>
          <t>WMN-7902312-16</t>
        </is>
      </c>
      <c r="AY988" t="n">
        <v>2019</v>
      </c>
      <c r="AZ988" t="n">
        <v>0</v>
      </c>
      <c r="BA988" t="inlineStr">
        <is>
          <t>83-0006601401</t>
        </is>
      </c>
      <c r="BB988" t="n">
        <v>0</v>
      </c>
      <c r="BC988" t="n">
        <v>0</v>
      </c>
    </row>
    <row r="989">
      <c r="A989" t="inlineStr">
        <is>
          <t>0033165294</t>
        </is>
      </c>
      <c r="B989" t="inlineStr">
        <is>
          <t>F W  WEBB COMPANY</t>
        </is>
      </c>
      <c r="C989" t="inlineStr">
        <is>
          <t>83-00058829</t>
        </is>
      </c>
      <c r="D989" t="inlineStr">
        <is>
          <t>01</t>
        </is>
      </c>
      <c r="E989" t="inlineStr">
        <is>
          <t>Hunter, Aaliyah</t>
        </is>
      </c>
      <c r="F989" t="inlineStr">
        <is>
          <t>01/CDC</t>
        </is>
      </c>
      <c r="G989" t="inlineStr">
        <is>
          <t>NH</t>
        </is>
      </c>
      <c r="H989" t="inlineStr">
        <is>
          <t>WMN</t>
        </is>
      </c>
      <c r="I989" t="inlineStr">
        <is>
          <t>7902312</t>
        </is>
      </c>
      <c r="J989" t="inlineStr">
        <is>
          <t>16</t>
        </is>
      </c>
      <c r="K989" t="inlineStr">
        <is>
          <t>09/01/2019</t>
        </is>
      </c>
      <c r="L989" t="inlineStr">
        <is>
          <t>09/01/2020</t>
        </is>
      </c>
      <c r="M989" t="inlineStr">
        <is>
          <t>09/24/2019</t>
        </is>
      </c>
      <c r="N989" t="inlineStr">
        <is>
          <t>10/02/2019</t>
        </is>
      </c>
      <c r="O989" t="n">
        <v>8</v>
      </c>
      <c r="P989" t="inlineStr">
        <is>
          <t>closed</t>
        </is>
      </c>
      <c r="Q989" t="inlineStr">
        <is>
          <t>04/07/2020</t>
        </is>
      </c>
      <c r="R989" t="inlineStr">
        <is>
          <t>WC Coverage - Other than Med</t>
        </is>
      </c>
      <c r="S989" t="n">
        <v>0</v>
      </c>
      <c r="T989" t="n">
        <v>0</v>
      </c>
      <c r="U989" t="n">
        <v>0</v>
      </c>
      <c r="V989" t="n">
        <v>0</v>
      </c>
      <c r="W989" t="n">
        <v>0</v>
      </c>
      <c r="X989" t="n">
        <v>0</v>
      </c>
      <c r="Y989" t="n">
        <v>0</v>
      </c>
      <c r="Z989" t="n">
        <v>0</v>
      </c>
      <c r="AA989" t="n">
        <v>0</v>
      </c>
      <c r="AB989" t="n">
        <v>0</v>
      </c>
      <c r="AC989" t="n">
        <v>0</v>
      </c>
      <c r="AE989" t="inlineStr">
        <is>
          <t>G5-Upper Back, Thoracic</t>
        </is>
      </c>
      <c r="AF989" t="inlineStr">
        <is>
          <t>D4-Strain</t>
        </is>
      </c>
      <c r="AG989" t="inlineStr">
        <is>
          <t>L9-Strain or injury by - misc.</t>
        </is>
      </c>
      <c r="AL989" t="inlineStr"/>
      <c r="AM989" t="inlineStr">
        <is>
          <t>Mod Selector</t>
        </is>
      </c>
      <c r="AN989" t="inlineStr">
        <is>
          <t>Tuesday</t>
        </is>
      </c>
      <c r="AO989" t="inlineStr">
        <is>
          <t> </t>
        </is>
      </c>
      <c r="AW989" t="inlineStr">
        <is>
          <t>REILLY, CARRIE</t>
        </is>
      </c>
      <c r="AX989" t="inlineStr">
        <is>
          <t>WMN-7902312-16</t>
        </is>
      </c>
      <c r="AY989" t="n">
        <v>2019</v>
      </c>
      <c r="AZ989" t="n">
        <v>0</v>
      </c>
      <c r="BA989" t="inlineStr">
        <is>
          <t>83-0005882901</t>
        </is>
      </c>
      <c r="BB989" t="n">
        <v>0</v>
      </c>
      <c r="BC989" t="n">
        <v>1</v>
      </c>
    </row>
    <row r="990">
      <c r="A990" t="inlineStr">
        <is>
          <t>0033165294</t>
        </is>
      </c>
      <c r="B990" t="inlineStr">
        <is>
          <t>F W WEBB COMPANY</t>
        </is>
      </c>
      <c r="C990" t="inlineStr">
        <is>
          <t>78-00186786</t>
        </is>
      </c>
      <c r="D990" t="inlineStr">
        <is>
          <t>01</t>
        </is>
      </c>
      <c r="E990" t="inlineStr">
        <is>
          <t>F W WEBB COMPANY</t>
        </is>
      </c>
      <c r="F990" t="inlineStr">
        <is>
          <t>83</t>
        </is>
      </c>
      <c r="G990" t="inlineStr">
        <is>
          <t>NH</t>
        </is>
      </c>
      <c r="H990" t="inlineStr">
        <is>
          <t>ADN</t>
        </is>
      </c>
      <c r="I990" t="inlineStr">
        <is>
          <t>A576333</t>
        </is>
      </c>
      <c r="J990" t="inlineStr">
        <is>
          <t>06</t>
        </is>
      </c>
      <c r="K990" t="inlineStr">
        <is>
          <t>09/01/2020</t>
        </is>
      </c>
      <c r="L990" t="inlineStr">
        <is>
          <t>09/01/2021</t>
        </is>
      </c>
      <c r="M990" t="inlineStr">
        <is>
          <t>03/31/2021</t>
        </is>
      </c>
      <c r="N990" t="inlineStr">
        <is>
          <t>04/14/2021</t>
        </is>
      </c>
      <c r="O990" t="n">
        <v>14</v>
      </c>
      <c r="P990" t="inlineStr">
        <is>
          <t>Closed</t>
        </is>
      </c>
      <c r="Q990" t="inlineStr">
        <is>
          <t>04/16/2021</t>
        </is>
      </c>
      <c r="R990" t="inlineStr">
        <is>
          <t>Comprehensive</t>
        </is>
      </c>
      <c r="S990" t="n">
        <v>0</v>
      </c>
      <c r="T990" t="n">
        <v>0</v>
      </c>
      <c r="U990" t="n">
        <v>0</v>
      </c>
      <c r="V990" t="n">
        <v>0</v>
      </c>
      <c r="W990" t="n">
        <v>0</v>
      </c>
      <c r="X990" t="n">
        <v>0</v>
      </c>
      <c r="Y990" t="n">
        <v>0</v>
      </c>
      <c r="Z990" t="n">
        <v>0</v>
      </c>
      <c r="AA990" t="n">
        <v>0</v>
      </c>
      <c r="AB990" t="n">
        <v>0</v>
      </c>
      <c r="AC990" t="n">
        <v>0</v>
      </c>
      <c r="AE990" t="inlineStr">
        <is>
          <t>Comprehensive Auto</t>
        </is>
      </c>
      <c r="AF990" t="inlineStr">
        <is>
          <t>Glass Breakage</t>
        </is>
      </c>
      <c r="AG990" t="inlineStr">
        <is>
          <t>Unspecified</t>
        </is>
      </c>
      <c r="AL990" t="inlineStr"/>
      <c r="AM990" t="inlineStr">
        <is>
          <t> </t>
        </is>
      </c>
      <c r="AN990" t="inlineStr">
        <is>
          <t>Wednesday</t>
        </is>
      </c>
      <c r="AO990" t="inlineStr">
        <is>
          <t> </t>
        </is>
      </c>
      <c r="AP990" t="inlineStr">
        <is>
          <t>N</t>
        </is>
      </c>
      <c r="AQ990" t="n">
        <v>2021</v>
      </c>
      <c r="AR990" t="inlineStr">
        <is>
          <t>GMC</t>
        </is>
      </c>
      <c r="AS990" t="inlineStr">
        <is>
          <t>Acadia</t>
        </is>
      </c>
      <c r="AT990" t="inlineStr">
        <is>
          <t>1GKKNUL41MZ165738</t>
        </is>
      </c>
      <c r="AV990" t="inlineStr">
        <is>
          <t>NH</t>
        </is>
      </c>
      <c r="AW990" t="inlineStr">
        <is>
          <t>SYSTEM, GLASS</t>
        </is>
      </c>
      <c r="AX990" t="inlineStr">
        <is>
          <t>ADN-A576333-06</t>
        </is>
      </c>
      <c r="AY990" t="n">
        <v>2020</v>
      </c>
      <c r="AZ990" t="n">
        <v>0</v>
      </c>
      <c r="BA990" t="inlineStr">
        <is>
          <t>78-0018678601</t>
        </is>
      </c>
      <c r="BB990" t="n">
        <v>0</v>
      </c>
      <c r="BC990" t="n">
        <v>1</v>
      </c>
    </row>
    <row r="991">
      <c r="A991" t="inlineStr">
        <is>
          <t>0033165294</t>
        </is>
      </c>
      <c r="B991" t="inlineStr">
        <is>
          <t>F W  WEBB COMPANY</t>
        </is>
      </c>
      <c r="C991" t="inlineStr">
        <is>
          <t>83-00061014</t>
        </is>
      </c>
      <c r="D991" t="inlineStr">
        <is>
          <t>01</t>
        </is>
      </c>
      <c r="E991" t="inlineStr">
        <is>
          <t>Simmons, Linda</t>
        </is>
      </c>
      <c r="F991" t="inlineStr">
        <is>
          <t>01/CDC</t>
        </is>
      </c>
      <c r="G991" t="inlineStr">
        <is>
          <t>NH</t>
        </is>
      </c>
      <c r="H991" t="inlineStr">
        <is>
          <t>WMN</t>
        </is>
      </c>
      <c r="I991" t="inlineStr">
        <is>
          <t>7902312</t>
        </is>
      </c>
      <c r="J991" t="inlineStr">
        <is>
          <t>16</t>
        </is>
      </c>
      <c r="K991" t="inlineStr">
        <is>
          <t>09/01/2019</t>
        </is>
      </c>
      <c r="L991" t="inlineStr">
        <is>
          <t>09/01/2020</t>
        </is>
      </c>
      <c r="M991" t="inlineStr">
        <is>
          <t>11/07/2019</t>
        </is>
      </c>
      <c r="N991" t="inlineStr">
        <is>
          <t>11/15/2019</t>
        </is>
      </c>
      <c r="O991" t="n">
        <v>8</v>
      </c>
      <c r="P991" t="inlineStr">
        <is>
          <t>closed</t>
        </is>
      </c>
      <c r="Q991" t="inlineStr">
        <is>
          <t>01/16/2020</t>
        </is>
      </c>
      <c r="R991" t="inlineStr">
        <is>
          <t>WC Coverage - Other than Med</t>
        </is>
      </c>
      <c r="S991" t="n">
        <v>0</v>
      </c>
      <c r="T991" t="n">
        <v>0</v>
      </c>
      <c r="U991" t="n">
        <v>0</v>
      </c>
      <c r="V991" t="n">
        <v>0</v>
      </c>
      <c r="W991" t="n">
        <v>0</v>
      </c>
      <c r="X991" t="n">
        <v>0</v>
      </c>
      <c r="Y991" t="n">
        <v>0</v>
      </c>
      <c r="Z991" t="n">
        <v>0</v>
      </c>
      <c r="AA991" t="n">
        <v>0</v>
      </c>
      <c r="AB991" t="n">
        <v>0</v>
      </c>
      <c r="AC991" t="n">
        <v>0</v>
      </c>
      <c r="AE991" t="inlineStr">
        <is>
          <t>F6-Lower Back</t>
        </is>
      </c>
      <c r="AF991" t="inlineStr">
        <is>
          <t>D4-Strain</t>
        </is>
      </c>
      <c r="AG991" t="inlineStr">
        <is>
          <t>F8-Fall/slip - On Ice or Snow</t>
        </is>
      </c>
      <c r="AL991" t="inlineStr"/>
      <c r="AM991" t="inlineStr">
        <is>
          <t>Mod Selector</t>
        </is>
      </c>
      <c r="AN991" t="inlineStr">
        <is>
          <t>Thursday</t>
        </is>
      </c>
      <c r="AO991" t="inlineStr">
        <is>
          <t> </t>
        </is>
      </c>
      <c r="AW991" t="inlineStr">
        <is>
          <t>REILLY, CARRIE</t>
        </is>
      </c>
      <c r="AX991" t="inlineStr">
        <is>
          <t>WMN-7902312-16</t>
        </is>
      </c>
      <c r="AY991" t="n">
        <v>2019</v>
      </c>
      <c r="AZ991" t="n">
        <v>0</v>
      </c>
      <c r="BA991" t="inlineStr">
        <is>
          <t>83-0006101401</t>
        </is>
      </c>
      <c r="BB991" t="n">
        <v>0</v>
      </c>
      <c r="BC991" t="n">
        <v>1</v>
      </c>
    </row>
    <row r="992">
      <c r="A992" t="inlineStr">
        <is>
          <t>0033165294</t>
        </is>
      </c>
      <c r="B992" t="inlineStr">
        <is>
          <t>F W WEBB COMPANY</t>
        </is>
      </c>
      <c r="C992" t="inlineStr">
        <is>
          <t>85-00068828</t>
        </is>
      </c>
      <c r="D992" t="inlineStr">
        <is>
          <t>01</t>
        </is>
      </c>
      <c r="E992" t="inlineStr">
        <is>
          <t>Caputo, Anthony</t>
        </is>
      </c>
      <c r="F992" t="inlineStr">
        <is>
          <t>25</t>
        </is>
      </c>
      <c r="G992" t="inlineStr">
        <is>
          <t>CT</t>
        </is>
      </c>
      <c r="H992" t="inlineStr">
        <is>
          <t>AMN</t>
        </is>
      </c>
      <c r="I992" t="inlineStr">
        <is>
          <t>7563686</t>
        </is>
      </c>
      <c r="J992" t="inlineStr">
        <is>
          <t>19</t>
        </is>
      </c>
      <c r="K992" t="inlineStr">
        <is>
          <t>09/01/2021</t>
        </is>
      </c>
      <c r="L992" t="inlineStr">
        <is>
          <t>09/01/2022</t>
        </is>
      </c>
      <c r="M992" t="inlineStr">
        <is>
          <t>01/10/2022</t>
        </is>
      </c>
      <c r="N992" t="inlineStr">
        <is>
          <t>01/12/2022</t>
        </is>
      </c>
      <c r="O992" t="n">
        <v>2</v>
      </c>
      <c r="P992" t="inlineStr">
        <is>
          <t>closed</t>
        </is>
      </c>
      <c r="Q992" t="inlineStr">
        <is>
          <t>04/28/2022</t>
        </is>
      </c>
      <c r="R992" t="inlineStr">
        <is>
          <t>Liability - PropertyDamage</t>
        </is>
      </c>
      <c r="S992" t="n">
        <v>0</v>
      </c>
      <c r="T992" t="n">
        <v>0</v>
      </c>
      <c r="U992" t="n">
        <v>0</v>
      </c>
      <c r="V992" t="n">
        <v>0</v>
      </c>
      <c r="W992" t="n">
        <v>0</v>
      </c>
      <c r="X992" t="n">
        <v>0</v>
      </c>
      <c r="Y992" t="n">
        <v>0</v>
      </c>
      <c r="Z992" t="n">
        <v>0</v>
      </c>
      <c r="AA992" t="n">
        <v>0</v>
      </c>
      <c r="AB992" t="n">
        <v>0</v>
      </c>
      <c r="AC992" t="n">
        <v>0</v>
      </c>
      <c r="AE992" t="inlineStr">
        <is>
          <t>Backing Accident</t>
        </is>
      </c>
      <c r="AF992" t="inlineStr">
        <is>
          <t>IV Struck Other Object</t>
        </is>
      </c>
      <c r="AG992" t="inlineStr">
        <is>
          <t>Other</t>
        </is>
      </c>
      <c r="AL992" t="inlineStr"/>
      <c r="AM992" t="inlineStr">
        <is>
          <t> </t>
        </is>
      </c>
      <c r="AN992" t="inlineStr">
        <is>
          <t>Monday</t>
        </is>
      </c>
      <c r="AO992" t="inlineStr">
        <is>
          <t> </t>
        </is>
      </c>
      <c r="AW992" t="inlineStr">
        <is>
          <t>FESENGER, SARAH</t>
        </is>
      </c>
      <c r="AX992" t="inlineStr">
        <is>
          <t>AMN-7563686-19</t>
        </is>
      </c>
      <c r="AY992" t="n">
        <v>2021</v>
      </c>
      <c r="AZ992" t="n">
        <v>0</v>
      </c>
      <c r="BA992" t="inlineStr">
        <is>
          <t>85-0006882801</t>
        </is>
      </c>
      <c r="BB992" t="n">
        <v>0</v>
      </c>
      <c r="BC992" t="n">
        <v>1</v>
      </c>
    </row>
    <row r="993">
      <c r="A993" t="inlineStr">
        <is>
          <t>0033165294</t>
        </is>
      </c>
      <c r="B993" t="inlineStr">
        <is>
          <t>F W  WEBB COMPANY</t>
        </is>
      </c>
      <c r="C993" t="inlineStr">
        <is>
          <t>83-00094602</t>
        </is>
      </c>
      <c r="D993" t="inlineStr">
        <is>
          <t>02</t>
        </is>
      </c>
      <c r="E993" t="inlineStr">
        <is>
          <t>Nemeth, Sarah</t>
        </is>
      </c>
      <c r="F993" t="inlineStr">
        <is>
          <t>107</t>
        </is>
      </c>
      <c r="G993" t="inlineStr">
        <is>
          <t>NJ</t>
        </is>
      </c>
      <c r="H993" t="inlineStr">
        <is>
          <t>WMN</t>
        </is>
      </c>
      <c r="I993" t="inlineStr">
        <is>
          <t>7902312</t>
        </is>
      </c>
      <c r="J993" t="inlineStr">
        <is>
          <t>18</t>
        </is>
      </c>
      <c r="K993" t="inlineStr">
        <is>
          <t>09/01/2021</t>
        </is>
      </c>
      <c r="L993" t="inlineStr">
        <is>
          <t>09/01/2022</t>
        </is>
      </c>
      <c r="M993" t="inlineStr">
        <is>
          <t>01/13/2022</t>
        </is>
      </c>
      <c r="N993" t="inlineStr">
        <is>
          <t>01/14/2022</t>
        </is>
      </c>
      <c r="O993" t="n">
        <v>1</v>
      </c>
      <c r="P993" t="inlineStr">
        <is>
          <t>closed</t>
        </is>
      </c>
      <c r="Q993" t="inlineStr">
        <is>
          <t>01/20/2022</t>
        </is>
      </c>
      <c r="R993" t="inlineStr">
        <is>
          <t>WC Coverage -Med Only</t>
        </is>
      </c>
      <c r="S993" t="n">
        <v>0</v>
      </c>
      <c r="T993" t="n">
        <v>0</v>
      </c>
      <c r="U993" t="n">
        <v>0</v>
      </c>
      <c r="V993" t="n">
        <v>0</v>
      </c>
      <c r="W993" t="n">
        <v>0</v>
      </c>
      <c r="X993" t="n">
        <v>0</v>
      </c>
      <c r="Y993" t="n">
        <v>0</v>
      </c>
      <c r="Z993" t="n">
        <v>0</v>
      </c>
      <c r="AA993" t="n">
        <v>0</v>
      </c>
      <c r="AB993" t="n">
        <v>0</v>
      </c>
      <c r="AC993" t="n">
        <v>0</v>
      </c>
      <c r="AE993" t="inlineStr">
        <is>
          <t>D3-Finger</t>
        </is>
      </c>
      <c r="AF993" t="inlineStr">
        <is>
          <t>A4-Bruise</t>
        </is>
      </c>
      <c r="AG993" t="inlineStr">
        <is>
          <t>P6-Struck by - object being lifted</t>
        </is>
      </c>
      <c r="AL993" t="inlineStr"/>
      <c r="AM993" t="inlineStr">
        <is>
          <t>Showroom Sales</t>
        </is>
      </c>
      <c r="AN993" t="inlineStr">
        <is>
          <t>Thursday</t>
        </is>
      </c>
      <c r="AO993" t="inlineStr">
        <is>
          <t> </t>
        </is>
      </c>
      <c r="AW993" t="inlineStr">
        <is>
          <t>MARSHALL, MICHELLE</t>
        </is>
      </c>
      <c r="AX993" t="inlineStr">
        <is>
          <t>WMN-7902312-18</t>
        </is>
      </c>
      <c r="AY993" t="n">
        <v>2021</v>
      </c>
      <c r="AZ993" t="n">
        <v>0</v>
      </c>
      <c r="BA993" t="inlineStr">
        <is>
          <t>83-0009460202</t>
        </is>
      </c>
      <c r="BB993" t="n">
        <v>0</v>
      </c>
      <c r="BC993" t="n">
        <v>1</v>
      </c>
    </row>
    <row r="994">
      <c r="A994" t="inlineStr">
        <is>
          <t>0033165294</t>
        </is>
      </c>
      <c r="B994" t="inlineStr">
        <is>
          <t>F W  WEBB COMPANY</t>
        </is>
      </c>
      <c r="C994" t="inlineStr">
        <is>
          <t>83-00094101</t>
        </is>
      </c>
      <c r="D994" t="inlineStr">
        <is>
          <t>01</t>
        </is>
      </c>
      <c r="E994" t="inlineStr">
        <is>
          <t>Gover, James</t>
        </is>
      </c>
      <c r="F994" t="inlineStr">
        <is>
          <t>52</t>
        </is>
      </c>
      <c r="G994" t="inlineStr">
        <is>
          <t>MA</t>
        </is>
      </c>
      <c r="H994" t="inlineStr">
        <is>
          <t>WMN</t>
        </is>
      </c>
      <c r="I994" t="inlineStr">
        <is>
          <t>7902312</t>
        </is>
      </c>
      <c r="J994" t="inlineStr">
        <is>
          <t>18</t>
        </is>
      </c>
      <c r="K994" t="inlineStr">
        <is>
          <t>09/01/2021</t>
        </is>
      </c>
      <c r="L994" t="inlineStr">
        <is>
          <t>09/01/2022</t>
        </is>
      </c>
      <c r="M994" t="inlineStr">
        <is>
          <t>01/03/2022</t>
        </is>
      </c>
      <c r="N994" t="inlineStr">
        <is>
          <t>01/04/2022</t>
        </is>
      </c>
      <c r="O994" t="n">
        <v>1</v>
      </c>
      <c r="P994" t="inlineStr">
        <is>
          <t>closed</t>
        </is>
      </c>
      <c r="Q994" t="inlineStr">
        <is>
          <t>03/08/2022</t>
        </is>
      </c>
      <c r="R994" t="inlineStr">
        <is>
          <t>WC Coverage - Other than Med</t>
        </is>
      </c>
      <c r="S994" t="n">
        <v>0</v>
      </c>
      <c r="T994" t="n">
        <v>0</v>
      </c>
      <c r="U994" t="n">
        <v>0</v>
      </c>
      <c r="V994" t="n">
        <v>0</v>
      </c>
      <c r="W994" t="n">
        <v>0</v>
      </c>
      <c r="X994" t="n">
        <v>0</v>
      </c>
      <c r="Y994" t="n">
        <v>0</v>
      </c>
      <c r="Z994" t="n">
        <v>0</v>
      </c>
      <c r="AA994" t="n">
        <v>0</v>
      </c>
      <c r="AB994" t="n">
        <v>0</v>
      </c>
      <c r="AC994" t="n">
        <v>0</v>
      </c>
      <c r="AE994" t="inlineStr">
        <is>
          <t>F6-Lower Back</t>
        </is>
      </c>
      <c r="AF994" t="inlineStr">
        <is>
          <t>D4-Strain</t>
        </is>
      </c>
      <c r="AG994" t="inlineStr">
        <is>
          <t>L9-Strain or injury by - misc.</t>
        </is>
      </c>
      <c r="AL994" t="inlineStr"/>
      <c r="AM994" t="inlineStr">
        <is>
          <t>Counter Sales</t>
        </is>
      </c>
      <c r="AN994" t="inlineStr">
        <is>
          <t>Monday</t>
        </is>
      </c>
      <c r="AO994" t="inlineStr">
        <is>
          <t> </t>
        </is>
      </c>
      <c r="AW994" t="inlineStr">
        <is>
          <t>ARRICALE, MICHAEL</t>
        </is>
      </c>
      <c r="AX994" t="inlineStr">
        <is>
          <t>WMN-7902312-18</t>
        </is>
      </c>
      <c r="AY994" t="n">
        <v>2021</v>
      </c>
      <c r="AZ994" t="n">
        <v>0</v>
      </c>
      <c r="BA994" t="inlineStr">
        <is>
          <t>83-0009410101</t>
        </is>
      </c>
      <c r="BB994" t="n">
        <v>0</v>
      </c>
      <c r="BC994" t="n">
        <v>1</v>
      </c>
    </row>
    <row r="995">
      <c r="A995" t="inlineStr">
        <is>
          <t>0033165294</t>
        </is>
      </c>
      <c r="B995" t="inlineStr">
        <is>
          <t>F W  WEBB COMPANY</t>
        </is>
      </c>
      <c r="C995" t="inlineStr">
        <is>
          <t>83-00094814</t>
        </is>
      </c>
      <c r="D995" t="inlineStr">
        <is>
          <t>02</t>
        </is>
      </c>
      <c r="E995" t="inlineStr">
        <is>
          <t>Amidon, Michele</t>
        </is>
      </c>
      <c r="F995" t="inlineStr">
        <is>
          <t>83</t>
        </is>
      </c>
      <c r="G995" t="inlineStr">
        <is>
          <t>MA</t>
        </is>
      </c>
      <c r="H995" t="inlineStr">
        <is>
          <t>WMN</t>
        </is>
      </c>
      <c r="I995" t="inlineStr">
        <is>
          <t>7902312</t>
        </is>
      </c>
      <c r="J995" t="inlineStr">
        <is>
          <t>18</t>
        </is>
      </c>
      <c r="K995" t="inlineStr">
        <is>
          <t>09/01/2021</t>
        </is>
      </c>
      <c r="L995" t="inlineStr">
        <is>
          <t>09/01/2022</t>
        </is>
      </c>
      <c r="M995" t="inlineStr">
        <is>
          <t>01/18/2022</t>
        </is>
      </c>
      <c r="N995" t="inlineStr">
        <is>
          <t>01/19/2022</t>
        </is>
      </c>
      <c r="O995" t="n">
        <v>1</v>
      </c>
      <c r="P995" t="inlineStr">
        <is>
          <t>closed</t>
        </is>
      </c>
      <c r="Q995" t="inlineStr">
        <is>
          <t>01/28/2022</t>
        </is>
      </c>
      <c r="R995" t="inlineStr">
        <is>
          <t>WC Coverage -Med Only</t>
        </is>
      </c>
      <c r="S995" t="n">
        <v>0</v>
      </c>
      <c r="T995" t="n">
        <v>0</v>
      </c>
      <c r="U995" t="n">
        <v>0</v>
      </c>
      <c r="V995" t="n">
        <v>0</v>
      </c>
      <c r="W995" t="n">
        <v>0</v>
      </c>
      <c r="X995" t="n">
        <v>0</v>
      </c>
      <c r="Y995" t="n">
        <v>0</v>
      </c>
      <c r="Z995" t="n">
        <v>0</v>
      </c>
      <c r="AA995" t="n">
        <v>0</v>
      </c>
      <c r="AB995" t="n">
        <v>0</v>
      </c>
      <c r="AC995" t="n">
        <v>0</v>
      </c>
      <c r="AE995" t="inlineStr">
        <is>
          <t>H5-Knee</t>
        </is>
      </c>
      <c r="AF995" t="inlineStr">
        <is>
          <t>A8-Contusion</t>
        </is>
      </c>
      <c r="AG995" t="inlineStr">
        <is>
          <t>F4-Fall/slip - on same level</t>
        </is>
      </c>
      <c r="AL995" t="inlineStr"/>
      <c r="AM995" t="inlineStr">
        <is>
          <t>Inventory Control Clerk</t>
        </is>
      </c>
      <c r="AN995" t="inlineStr">
        <is>
          <t>Tuesday</t>
        </is>
      </c>
      <c r="AO995" t="inlineStr">
        <is>
          <t> </t>
        </is>
      </c>
      <c r="AW995" t="inlineStr">
        <is>
          <t>SCHEER, SABRINA</t>
        </is>
      </c>
      <c r="AX995" t="inlineStr">
        <is>
          <t>WMN-7902312-18</t>
        </is>
      </c>
      <c r="AY995" t="n">
        <v>2021</v>
      </c>
      <c r="AZ995" t="n">
        <v>0</v>
      </c>
      <c r="BA995" t="inlineStr">
        <is>
          <t>83-0009481402</t>
        </is>
      </c>
      <c r="BB995" t="n">
        <v>0</v>
      </c>
      <c r="BC995" t="n">
        <v>1</v>
      </c>
    </row>
    <row r="996">
      <c r="A996" t="inlineStr">
        <is>
          <t>0033165294</t>
        </is>
      </c>
      <c r="B996" t="inlineStr">
        <is>
          <t>F W  WEBB COMPANY</t>
        </is>
      </c>
      <c r="C996" t="inlineStr">
        <is>
          <t>83-00093838</t>
        </is>
      </c>
      <c r="D996" t="inlineStr">
        <is>
          <t>02</t>
        </is>
      </c>
      <c r="E996" t="inlineStr">
        <is>
          <t>Pereira, Louis</t>
        </is>
      </c>
      <c r="F996" t="inlineStr">
        <is>
          <t>121</t>
        </is>
      </c>
      <c r="G996" t="inlineStr">
        <is>
          <t>CT</t>
        </is>
      </c>
      <c r="H996" t="inlineStr">
        <is>
          <t>WMN</t>
        </is>
      </c>
      <c r="I996" t="inlineStr">
        <is>
          <t>7902312</t>
        </is>
      </c>
      <c r="J996" t="inlineStr">
        <is>
          <t>18</t>
        </is>
      </c>
      <c r="K996" t="inlineStr">
        <is>
          <t>09/01/2021</t>
        </is>
      </c>
      <c r="L996" t="inlineStr">
        <is>
          <t>09/01/2022</t>
        </is>
      </c>
      <c r="M996" t="inlineStr">
        <is>
          <t>09/01/2021</t>
        </is>
      </c>
      <c r="N996" t="inlineStr">
        <is>
          <t>12/28/2021</t>
        </is>
      </c>
      <c r="O996" t="n">
        <v>118</v>
      </c>
      <c r="P996" t="inlineStr">
        <is>
          <t>closed</t>
        </is>
      </c>
      <c r="Q996" t="inlineStr">
        <is>
          <t>05/28/2024</t>
        </is>
      </c>
      <c r="R996" t="inlineStr">
        <is>
          <t>WC Coverage -Med Only</t>
        </is>
      </c>
      <c r="S996" t="n">
        <v>0</v>
      </c>
      <c r="T996" t="n">
        <v>0</v>
      </c>
      <c r="U996" t="n">
        <v>0</v>
      </c>
      <c r="V996" t="n">
        <v>0</v>
      </c>
      <c r="W996" t="n">
        <v>0</v>
      </c>
      <c r="X996" t="n">
        <v>0</v>
      </c>
      <c r="Y996" t="n">
        <v>0</v>
      </c>
      <c r="Z996" t="n">
        <v>0</v>
      </c>
      <c r="AA996" t="n">
        <v>0</v>
      </c>
      <c r="AB996" t="n">
        <v>0</v>
      </c>
      <c r="AC996" t="n">
        <v>0</v>
      </c>
      <c r="AE996" t="inlineStr">
        <is>
          <t>G7-Abdomen (incl groin)</t>
        </is>
      </c>
      <c r="AF996" t="inlineStr">
        <is>
          <t>D4-Strain</t>
        </is>
      </c>
      <c r="AG996" t="inlineStr">
        <is>
          <t>Q8-Repetitive motion</t>
        </is>
      </c>
      <c r="AL996" t="inlineStr"/>
      <c r="AM996" t="inlineStr">
        <is>
          <t>Warehouse Driver</t>
        </is>
      </c>
      <c r="AN996" t="inlineStr">
        <is>
          <t>Wednesday</t>
        </is>
      </c>
      <c r="AO996" t="inlineStr">
        <is>
          <t> </t>
        </is>
      </c>
      <c r="AW996" t="inlineStr">
        <is>
          <t>VILLAMARIN, CARLOS</t>
        </is>
      </c>
      <c r="AX996" t="inlineStr">
        <is>
          <t>WMN-7902312-18</t>
        </is>
      </c>
      <c r="AY996" t="n">
        <v>2021</v>
      </c>
      <c r="AZ996" t="n">
        <v>0</v>
      </c>
      <c r="BA996" t="inlineStr">
        <is>
          <t>83-0009383802</t>
        </is>
      </c>
      <c r="BB996" t="n">
        <v>0</v>
      </c>
      <c r="BC996" t="n">
        <v>0</v>
      </c>
    </row>
    <row r="997">
      <c r="A997" t="inlineStr">
        <is>
          <t>0033165294</t>
        </is>
      </c>
      <c r="B997" t="inlineStr">
        <is>
          <t>F W  WEBB COMPANY</t>
        </is>
      </c>
      <c r="C997" t="inlineStr">
        <is>
          <t>83-00068731</t>
        </is>
      </c>
      <c r="D997" t="inlineStr">
        <is>
          <t>02</t>
        </is>
      </c>
      <c r="E997" t="inlineStr">
        <is>
          <t>McGraw, Warren</t>
        </is>
      </c>
      <c r="F997" t="inlineStr">
        <is>
          <t>37</t>
        </is>
      </c>
      <c r="G997" t="inlineStr">
        <is>
          <t>MA</t>
        </is>
      </c>
      <c r="H997" t="inlineStr">
        <is>
          <t>WMN</t>
        </is>
      </c>
      <c r="I997" t="inlineStr">
        <is>
          <t>7902312</t>
        </is>
      </c>
      <c r="J997" t="inlineStr">
        <is>
          <t>16</t>
        </is>
      </c>
      <c r="K997" t="inlineStr">
        <is>
          <t>09/01/2019</t>
        </is>
      </c>
      <c r="L997" t="inlineStr">
        <is>
          <t>09/01/2020</t>
        </is>
      </c>
      <c r="M997" t="inlineStr">
        <is>
          <t>06/08/2020</t>
        </is>
      </c>
      <c r="N997" t="inlineStr">
        <is>
          <t>06/08/2020</t>
        </is>
      </c>
      <c r="O997" t="n">
        <v>0</v>
      </c>
      <c r="P997" t="inlineStr">
        <is>
          <t>Closed</t>
        </is>
      </c>
      <c r="Q997" t="inlineStr">
        <is>
          <t>07/23/2020</t>
        </is>
      </c>
      <c r="R997" t="inlineStr">
        <is>
          <t>Workers' comp medical - Medical details</t>
        </is>
      </c>
      <c r="S997" t="n">
        <v>0</v>
      </c>
      <c r="T997" t="n">
        <v>0</v>
      </c>
      <c r="U997" t="n">
        <v>0</v>
      </c>
      <c r="V997" t="n">
        <v>0</v>
      </c>
      <c r="W997" t="n">
        <v>0</v>
      </c>
      <c r="X997" t="n">
        <v>0</v>
      </c>
      <c r="Y997" t="n">
        <v>0</v>
      </c>
      <c r="Z997" t="n">
        <v>0</v>
      </c>
      <c r="AA997" t="n">
        <v>0</v>
      </c>
      <c r="AB997" t="n">
        <v>0</v>
      </c>
      <c r="AC997" t="n">
        <v>0</v>
      </c>
      <c r="AE997" t="inlineStr">
        <is>
          <t>Lower Leg - H6</t>
        </is>
      </c>
      <c r="AF997" t="inlineStr">
        <is>
          <t>A4-Bruise</t>
        </is>
      </c>
      <c r="AG997" t="inlineStr">
        <is>
          <t>Struck by falling/flying obj. - P1</t>
        </is>
      </c>
      <c r="AL997" t="inlineStr"/>
      <c r="AM997" t="inlineStr">
        <is>
          <t>Warehouse Associate</t>
        </is>
      </c>
      <c r="AN997" t="inlineStr">
        <is>
          <t>Monday</t>
        </is>
      </c>
      <c r="AO997" t="inlineStr">
        <is>
          <t> </t>
        </is>
      </c>
      <c r="AW997" t="inlineStr">
        <is>
          <t>NOGLER, MELANIE</t>
        </is>
      </c>
      <c r="AX997" t="inlineStr">
        <is>
          <t>WMN-7902312-16</t>
        </is>
      </c>
      <c r="AY997" t="n">
        <v>2019</v>
      </c>
      <c r="AZ997" t="n">
        <v>0</v>
      </c>
      <c r="BA997" t="inlineStr">
        <is>
          <t>83-0006873102</t>
        </is>
      </c>
      <c r="BB997" t="n">
        <v>0</v>
      </c>
      <c r="BC997" t="n">
        <v>0</v>
      </c>
    </row>
    <row r="998">
      <c r="A998" t="inlineStr">
        <is>
          <t>0033165294</t>
        </is>
      </c>
      <c r="B998" t="inlineStr">
        <is>
          <t>F W WEBB COMPANY</t>
        </is>
      </c>
      <c r="C998" t="inlineStr">
        <is>
          <t>78-00231549</t>
        </is>
      </c>
      <c r="D998" t="inlineStr">
        <is>
          <t>01</t>
        </is>
      </c>
      <c r="E998" t="inlineStr">
        <is>
          <t>F W WEBB COMPANY, JNT INVESTME</t>
        </is>
      </c>
      <c r="F998" t="inlineStr">
        <is>
          <t>06</t>
        </is>
      </c>
      <c r="G998" t="inlineStr">
        <is>
          <t>MA</t>
        </is>
      </c>
      <c r="H998" t="inlineStr">
        <is>
          <t>AMN</t>
        </is>
      </c>
      <c r="I998" t="inlineStr">
        <is>
          <t>7563686</t>
        </is>
      </c>
      <c r="J998" t="inlineStr">
        <is>
          <t>19</t>
        </is>
      </c>
      <c r="K998" t="inlineStr">
        <is>
          <t>09/01/2021</t>
        </is>
      </c>
      <c r="L998" t="inlineStr">
        <is>
          <t>09/01/2022</t>
        </is>
      </c>
      <c r="M998" t="inlineStr">
        <is>
          <t>03/24/2022</t>
        </is>
      </c>
      <c r="N998" t="inlineStr">
        <is>
          <t>04/14/2022</t>
        </is>
      </c>
      <c r="O998" t="n">
        <v>21</v>
      </c>
      <c r="P998" t="inlineStr">
        <is>
          <t>closed</t>
        </is>
      </c>
      <c r="Q998" t="inlineStr">
        <is>
          <t>04/19/2022</t>
        </is>
      </c>
      <c r="R998" t="inlineStr">
        <is>
          <t>Comprehensive</t>
        </is>
      </c>
      <c r="S998" t="n">
        <v>0</v>
      </c>
      <c r="T998" t="n">
        <v>0</v>
      </c>
      <c r="U998" t="n">
        <v>0</v>
      </c>
      <c r="V998" t="n">
        <v>0</v>
      </c>
      <c r="W998" t="n">
        <v>0</v>
      </c>
      <c r="X998" t="n">
        <v>0</v>
      </c>
      <c r="Y998" t="n">
        <v>0</v>
      </c>
      <c r="Z998" t="n">
        <v>0</v>
      </c>
      <c r="AA998" t="n">
        <v>0</v>
      </c>
      <c r="AB998" t="n">
        <v>0</v>
      </c>
      <c r="AC998" t="n">
        <v>0</v>
      </c>
      <c r="AE998" t="inlineStr">
        <is>
          <t>Comprehensive Auto</t>
        </is>
      </c>
      <c r="AF998" t="inlineStr">
        <is>
          <t>Glass Breakage</t>
        </is>
      </c>
      <c r="AG998" t="inlineStr">
        <is>
          <t>Unspecified</t>
        </is>
      </c>
      <c r="AL998" t="inlineStr"/>
      <c r="AM998" t="inlineStr">
        <is>
          <t> </t>
        </is>
      </c>
      <c r="AN998" t="inlineStr">
        <is>
          <t>Thursday</t>
        </is>
      </c>
      <c r="AO998" t="inlineStr">
        <is>
          <t> </t>
        </is>
      </c>
      <c r="AP998" t="inlineStr">
        <is>
          <t>N</t>
        </is>
      </c>
      <c r="AQ998" t="n">
        <v>2017</v>
      </c>
      <c r="AR998" t="inlineStr">
        <is>
          <t>Navistar</t>
        </is>
      </c>
      <c r="AS998" t="inlineStr">
        <is>
          <t>4300</t>
        </is>
      </c>
      <c r="AT998" t="inlineStr">
        <is>
          <t>1HTMMMMM5HH485424</t>
        </is>
      </c>
      <c r="AV998" t="inlineStr">
        <is>
          <t>MA</t>
        </is>
      </c>
      <c r="AW998" t="inlineStr">
        <is>
          <t>SYSTEM, GLASS</t>
        </is>
      </c>
      <c r="AX998" t="inlineStr">
        <is>
          <t>AMN-7563686-19</t>
        </is>
      </c>
      <c r="AY998" t="n">
        <v>2021</v>
      </c>
      <c r="AZ998" t="n">
        <v>0</v>
      </c>
      <c r="BA998" t="inlineStr">
        <is>
          <t>78-0023154901</t>
        </is>
      </c>
      <c r="BB998" t="n">
        <v>0</v>
      </c>
      <c r="BC998" t="n">
        <v>1</v>
      </c>
    </row>
    <row r="999">
      <c r="A999" t="inlineStr">
        <is>
          <t>0033165294</t>
        </is>
      </c>
      <c r="B999" t="inlineStr">
        <is>
          <t>F W WEBB COMPANY</t>
        </is>
      </c>
      <c r="C999" t="inlineStr">
        <is>
          <t>19-00892292</t>
        </is>
      </c>
      <c r="D999" t="inlineStr">
        <is>
          <t>01</t>
        </is>
      </c>
      <c r="E999" t="inlineStr">
        <is>
          <t>Hurowitz, Bob</t>
        </is>
      </c>
      <c r="F999" t="inlineStr">
        <is>
          <t>17</t>
        </is>
      </c>
      <c r="G999" t="inlineStr">
        <is>
          <t>VT</t>
        </is>
      </c>
      <c r="H999" t="inlineStr">
        <is>
          <t>AMN</t>
        </is>
      </c>
      <c r="I999" t="inlineStr">
        <is>
          <t>7563686</t>
        </is>
      </c>
      <c r="J999" t="inlineStr">
        <is>
          <t>18</t>
        </is>
      </c>
      <c r="K999" t="inlineStr">
        <is>
          <t>09/01/2020</t>
        </is>
      </c>
      <c r="L999" t="inlineStr">
        <is>
          <t>09/01/2021</t>
        </is>
      </c>
      <c r="M999" t="inlineStr">
        <is>
          <t>06/30/2021</t>
        </is>
      </c>
      <c r="N999" t="inlineStr">
        <is>
          <t>07/02/2021</t>
        </is>
      </c>
      <c r="O999" t="n">
        <v>2</v>
      </c>
      <c r="P999" t="inlineStr">
        <is>
          <t>closed</t>
        </is>
      </c>
      <c r="Q999" t="inlineStr">
        <is>
          <t>10/26/2021</t>
        </is>
      </c>
      <c r="R999" t="inlineStr">
        <is>
          <t>Liability - PropertyDamage</t>
        </is>
      </c>
      <c r="S999" t="n">
        <v>0</v>
      </c>
      <c r="T999" t="n">
        <v>0</v>
      </c>
      <c r="U999" t="n">
        <v>0</v>
      </c>
      <c r="V999" t="n">
        <v>0</v>
      </c>
      <c r="W999" t="n">
        <v>0</v>
      </c>
      <c r="X999" t="n">
        <v>0</v>
      </c>
      <c r="Y999" t="n">
        <v>0</v>
      </c>
      <c r="Z999" t="n">
        <v>0</v>
      </c>
      <c r="AA999" t="n">
        <v>0</v>
      </c>
      <c r="AB999" t="n">
        <v>0</v>
      </c>
      <c r="AC999" t="n">
        <v>0</v>
      </c>
      <c r="AE999" t="inlineStr">
        <is>
          <t>Backing Accident</t>
        </is>
      </c>
      <c r="AF999" t="inlineStr">
        <is>
          <t>IV Struck Other Object</t>
        </is>
      </c>
      <c r="AG999" t="inlineStr">
        <is>
          <t>Other</t>
        </is>
      </c>
      <c r="AL999" t="inlineStr"/>
      <c r="AM999" t="inlineStr">
        <is>
          <t> </t>
        </is>
      </c>
      <c r="AN999" t="inlineStr">
        <is>
          <t>Wednesday</t>
        </is>
      </c>
      <c r="AO999" t="inlineStr">
        <is>
          <t> </t>
        </is>
      </c>
      <c r="AW999" t="inlineStr">
        <is>
          <t>CASSANELLI, MAGGIE</t>
        </is>
      </c>
      <c r="AX999" t="inlineStr">
        <is>
          <t>AMN-7563686-18</t>
        </is>
      </c>
      <c r="AY999" t="n">
        <v>2020</v>
      </c>
      <c r="AZ999" t="n">
        <v>0</v>
      </c>
      <c r="BA999" t="inlineStr">
        <is>
          <t>19-0089229201</t>
        </is>
      </c>
      <c r="BB999" t="n">
        <v>0</v>
      </c>
      <c r="BC999" t="n">
        <v>1</v>
      </c>
    </row>
    <row r="1000">
      <c r="A1000" t="inlineStr">
        <is>
          <t>0033165294</t>
        </is>
      </c>
      <c r="B1000" t="inlineStr">
        <is>
          <t>F W  WEBB COMPANY</t>
        </is>
      </c>
      <c r="C1000" t="inlineStr">
        <is>
          <t>83-00055933</t>
        </is>
      </c>
      <c r="D1000" t="inlineStr"/>
      <c r="E1000" t="inlineStr"/>
      <c r="F1000" t="inlineStr">
        <is>
          <t>72</t>
        </is>
      </c>
      <c r="G1000" t="inlineStr">
        <is>
          <t>MA</t>
        </is>
      </c>
      <c r="H1000" t="inlineStr">
        <is>
          <t>WMN</t>
        </is>
      </c>
      <c r="I1000" t="inlineStr">
        <is>
          <t>7902312</t>
        </is>
      </c>
      <c r="J1000" t="inlineStr">
        <is>
          <t>15</t>
        </is>
      </c>
      <c r="K1000" t="inlineStr">
        <is>
          <t>09/01/2018</t>
        </is>
      </c>
      <c r="L1000" t="inlineStr">
        <is>
          <t>09/01/2019</t>
        </is>
      </c>
      <c r="M1000" t="inlineStr">
        <is>
          <t>08/02/2019</t>
        </is>
      </c>
      <c r="N1000" t="inlineStr">
        <is>
          <t>08/02/2019</t>
        </is>
      </c>
      <c r="O1000" t="n">
        <v>0</v>
      </c>
      <c r="P1000" t="inlineStr">
        <is>
          <t>closed</t>
        </is>
      </c>
      <c r="Q1000" t="inlineStr">
        <is>
          <t>10/21/2019</t>
        </is>
      </c>
      <c r="S1000" t="n">
        <v>0</v>
      </c>
      <c r="T1000" t="n">
        <v>0</v>
      </c>
      <c r="U1000" t="n">
        <v>0</v>
      </c>
      <c r="V1000" t="n">
        <v>0</v>
      </c>
      <c r="W1000" t="n">
        <v>0</v>
      </c>
      <c r="X1000" t="n">
        <v>0</v>
      </c>
      <c r="Y1000" t="n">
        <v>0</v>
      </c>
      <c r="Z1000" t="n">
        <v>0</v>
      </c>
      <c r="AA1000" t="n">
        <v>0</v>
      </c>
      <c r="AB1000" t="n">
        <v>0</v>
      </c>
      <c r="AC1000" t="n">
        <v>0</v>
      </c>
      <c r="AE1000" t="inlineStr">
        <is>
          <t>H3-Foot</t>
        </is>
      </c>
      <c r="AF1000" t="inlineStr">
        <is>
          <t>B6-Fracture</t>
        </is>
      </c>
      <c r="AG1000" t="inlineStr">
        <is>
          <t>L5-Strain by using tool/machine</t>
        </is>
      </c>
      <c r="AL1000" t="inlineStr"/>
      <c r="AM1000" t="inlineStr">
        <is>
          <t> </t>
        </is>
      </c>
      <c r="AN1000" t="inlineStr">
        <is>
          <t>Friday</t>
        </is>
      </c>
      <c r="AO1000" t="inlineStr">
        <is>
          <t> </t>
        </is>
      </c>
      <c r="AX1000" t="inlineStr">
        <is>
          <t>WMN-7902312-15</t>
        </is>
      </c>
      <c r="AY1000" t="n">
        <v>2018</v>
      </c>
      <c r="AZ1000" t="n">
        <v>0</v>
      </c>
      <c r="BA1000" t="inlineStr">
        <is>
          <t>83-00055933</t>
        </is>
      </c>
      <c r="BB1000" t="n">
        <v>0</v>
      </c>
      <c r="BC1000" t="n">
        <v>1</v>
      </c>
    </row>
    <row r="1001">
      <c r="A1001" t="inlineStr">
        <is>
          <t>0033165294</t>
        </is>
      </c>
      <c r="B1001" t="inlineStr">
        <is>
          <t>F W  WEBB COMPANY</t>
        </is>
      </c>
      <c r="C1001" t="inlineStr">
        <is>
          <t>83-00094009</t>
        </is>
      </c>
      <c r="D1001" t="inlineStr">
        <is>
          <t>01</t>
        </is>
      </c>
      <c r="E1001" t="inlineStr">
        <is>
          <t>Card, Tina</t>
        </is>
      </c>
      <c r="F1001" t="inlineStr">
        <is>
          <t>01/CDC</t>
        </is>
      </c>
      <c r="G1001" t="inlineStr">
        <is>
          <t>NH</t>
        </is>
      </c>
      <c r="H1001" t="inlineStr">
        <is>
          <t>WMN</t>
        </is>
      </c>
      <c r="I1001" t="inlineStr">
        <is>
          <t>7902312</t>
        </is>
      </c>
      <c r="J1001" t="inlineStr">
        <is>
          <t>18</t>
        </is>
      </c>
      <c r="K1001" t="inlineStr">
        <is>
          <t>09/01/2021</t>
        </is>
      </c>
      <c r="L1001" t="inlineStr">
        <is>
          <t>09/01/2022</t>
        </is>
      </c>
      <c r="M1001" t="inlineStr">
        <is>
          <t>12/30/2021</t>
        </is>
      </c>
      <c r="N1001" t="inlineStr">
        <is>
          <t>01/03/2022</t>
        </is>
      </c>
      <c r="O1001" t="n">
        <v>4</v>
      </c>
      <c r="P1001" t="inlineStr">
        <is>
          <t>closed</t>
        </is>
      </c>
      <c r="Q1001" t="inlineStr">
        <is>
          <t>02/02/2022</t>
        </is>
      </c>
      <c r="R1001" t="inlineStr">
        <is>
          <t>WC Coverage - Other than Med</t>
        </is>
      </c>
      <c r="S1001" t="n">
        <v>0</v>
      </c>
      <c r="T1001" t="n">
        <v>0</v>
      </c>
      <c r="U1001" t="n">
        <v>0</v>
      </c>
      <c r="V1001" t="n">
        <v>0</v>
      </c>
      <c r="W1001" t="n">
        <v>0</v>
      </c>
      <c r="X1001" t="n">
        <v>0</v>
      </c>
      <c r="Y1001" t="n">
        <v>0</v>
      </c>
      <c r="Z1001" t="n">
        <v>0</v>
      </c>
      <c r="AA1001" t="n">
        <v>0</v>
      </c>
      <c r="AB1001" t="n">
        <v>0</v>
      </c>
      <c r="AC1001" t="n">
        <v>0</v>
      </c>
      <c r="AE1001" t="inlineStr">
        <is>
          <t>C4-Soft Tissue</t>
        </is>
      </c>
      <c r="AF1001" t="inlineStr">
        <is>
          <t>D4-Strain</t>
        </is>
      </c>
      <c r="AG1001" t="inlineStr">
        <is>
          <t>P1-Struck by falling/flying obj.</t>
        </is>
      </c>
      <c r="AL1001" t="inlineStr"/>
      <c r="AM1001" t="inlineStr">
        <is>
          <t>Mod Selector</t>
        </is>
      </c>
      <c r="AN1001" t="inlineStr">
        <is>
          <t>Thursday</t>
        </is>
      </c>
      <c r="AO1001" t="inlineStr">
        <is>
          <t> </t>
        </is>
      </c>
      <c r="AW1001" t="inlineStr">
        <is>
          <t>SOMERS, JOSHUA</t>
        </is>
      </c>
      <c r="AX1001" t="inlineStr">
        <is>
          <t>WMN-7902312-18</t>
        </is>
      </c>
      <c r="AY1001" t="n">
        <v>2021</v>
      </c>
      <c r="AZ1001" t="n">
        <v>0</v>
      </c>
      <c r="BA1001" t="inlineStr">
        <is>
          <t>83-0009400901</t>
        </is>
      </c>
      <c r="BB1001" t="n">
        <v>0</v>
      </c>
      <c r="BC1001" t="n">
        <v>1</v>
      </c>
    </row>
    <row r="1002">
      <c r="A1002" t="inlineStr">
        <is>
          <t>0033165294</t>
        </is>
      </c>
      <c r="B1002" t="inlineStr">
        <is>
          <t>F W WEBB COMPANY</t>
        </is>
      </c>
      <c r="C1002" t="inlineStr">
        <is>
          <t>85-00146020</t>
        </is>
      </c>
      <c r="D1002" t="inlineStr">
        <is>
          <t>01</t>
        </is>
      </c>
      <c r="E1002" t="inlineStr">
        <is>
          <t>F W WEBB COMPANY</t>
        </is>
      </c>
      <c r="F1002" t="inlineStr">
        <is>
          <t>52</t>
        </is>
      </c>
      <c r="G1002" t="inlineStr">
        <is>
          <t>MA</t>
        </is>
      </c>
      <c r="H1002" t="inlineStr">
        <is>
          <t>ADN</t>
        </is>
      </c>
      <c r="I1002" t="inlineStr">
        <is>
          <t>A576333</t>
        </is>
      </c>
      <c r="J1002" t="inlineStr">
        <is>
          <t>07</t>
        </is>
      </c>
      <c r="K1002" t="inlineStr">
        <is>
          <t>09/01/2021</t>
        </is>
      </c>
      <c r="L1002" t="inlineStr">
        <is>
          <t>09/01/2022</t>
        </is>
      </c>
      <c r="M1002" t="inlineStr">
        <is>
          <t>02/01/2022</t>
        </is>
      </c>
      <c r="N1002" t="inlineStr">
        <is>
          <t>05/18/2022</t>
        </is>
      </c>
      <c r="O1002" t="n">
        <v>106</v>
      </c>
      <c r="P1002" t="inlineStr">
        <is>
          <t>closed</t>
        </is>
      </c>
      <c r="Q1002" t="inlineStr">
        <is>
          <t>06/20/2022</t>
        </is>
      </c>
      <c r="R1002" t="inlineStr">
        <is>
          <t>Collision</t>
        </is>
      </c>
      <c r="S1002" t="n">
        <v>0</v>
      </c>
      <c r="T1002" t="n">
        <v>0</v>
      </c>
      <c r="U1002" t="n">
        <v>0</v>
      </c>
      <c r="V1002" t="n">
        <v>0</v>
      </c>
      <c r="W1002" t="n">
        <v>0</v>
      </c>
      <c r="X1002" t="n">
        <v>0</v>
      </c>
      <c r="Y1002" t="n">
        <v>0</v>
      </c>
      <c r="Z1002" t="n">
        <v>0</v>
      </c>
      <c r="AA1002" t="n">
        <v>0</v>
      </c>
      <c r="AB1002" t="n">
        <v>0</v>
      </c>
      <c r="AC1002" t="n">
        <v>0</v>
      </c>
      <c r="AE1002" t="inlineStr">
        <is>
          <t>Struck By Other Object</t>
        </is>
      </c>
      <c r="AF1002" t="inlineStr">
        <is>
          <t>Found Damaged</t>
        </is>
      </c>
      <c r="AG1002" t="inlineStr">
        <is>
          <t>Unspecified</t>
        </is>
      </c>
      <c r="AL1002" t="inlineStr"/>
      <c r="AM1002" t="inlineStr">
        <is>
          <t> </t>
        </is>
      </c>
      <c r="AN1002" t="inlineStr">
        <is>
          <t>Tuesday</t>
        </is>
      </c>
      <c r="AO1002" t="inlineStr">
        <is>
          <t> </t>
        </is>
      </c>
      <c r="AP1002" t="inlineStr">
        <is>
          <t>N</t>
        </is>
      </c>
      <c r="AQ1002" t="n">
        <v>2021</v>
      </c>
      <c r="AR1002" t="inlineStr">
        <is>
          <t>Chevrolet</t>
        </is>
      </c>
      <c r="AS1002" t="inlineStr">
        <is>
          <t>Colorado</t>
        </is>
      </c>
      <c r="AT1002" t="inlineStr">
        <is>
          <t>1GCGTCEN2M1146279</t>
        </is>
      </c>
      <c r="AU1002" t="inlineStr">
        <is>
          <t>2LKK24</t>
        </is>
      </c>
      <c r="AV1002" t="inlineStr">
        <is>
          <t>MA</t>
        </is>
      </c>
      <c r="AW1002" t="inlineStr">
        <is>
          <t>THAYER, SARAH</t>
        </is>
      </c>
      <c r="AX1002" t="inlineStr">
        <is>
          <t>ADN-A576333-07</t>
        </is>
      </c>
      <c r="AY1002" t="n">
        <v>2021</v>
      </c>
      <c r="AZ1002" t="n">
        <v>0</v>
      </c>
      <c r="BA1002" t="inlineStr">
        <is>
          <t>85-0014602001</t>
        </is>
      </c>
      <c r="BB1002" t="n">
        <v>0</v>
      </c>
      <c r="BC1002" t="n">
        <v>1</v>
      </c>
    </row>
    <row r="1003">
      <c r="A1003" t="inlineStr">
        <is>
          <t>0033165294</t>
        </is>
      </c>
      <c r="B1003" t="inlineStr">
        <is>
          <t>F W  WEBB COMPANY</t>
        </is>
      </c>
      <c r="C1003" t="inlineStr">
        <is>
          <t>83-00087595</t>
        </is>
      </c>
      <c r="D1003" t="inlineStr">
        <is>
          <t>02</t>
        </is>
      </c>
      <c r="E1003" t="inlineStr">
        <is>
          <t>Dansereau, Matthew</t>
        </is>
      </c>
      <c r="F1003" t="inlineStr">
        <is>
          <t>61</t>
        </is>
      </c>
      <c r="G1003" t="inlineStr">
        <is>
          <t>RI</t>
        </is>
      </c>
      <c r="H1003" t="inlineStr">
        <is>
          <t>WMN</t>
        </is>
      </c>
      <c r="I1003" t="inlineStr">
        <is>
          <t>7902312</t>
        </is>
      </c>
      <c r="J1003" t="inlineStr">
        <is>
          <t>17</t>
        </is>
      </c>
      <c r="K1003" t="inlineStr">
        <is>
          <t>09/01/2020</t>
        </is>
      </c>
      <c r="L1003" t="inlineStr">
        <is>
          <t>09/01/2021</t>
        </is>
      </c>
      <c r="M1003" t="inlineStr">
        <is>
          <t>08/19/2021</t>
        </is>
      </c>
      <c r="N1003" t="inlineStr">
        <is>
          <t>08/20/2021</t>
        </is>
      </c>
      <c r="O1003" t="n">
        <v>1</v>
      </c>
      <c r="P1003" t="inlineStr">
        <is>
          <t>closed</t>
        </is>
      </c>
      <c r="Q1003" t="inlineStr">
        <is>
          <t>12/07/2021</t>
        </is>
      </c>
      <c r="R1003" t="inlineStr">
        <is>
          <t>WC Coverage -Med Only</t>
        </is>
      </c>
      <c r="S1003" t="n">
        <v>0</v>
      </c>
      <c r="T1003" t="n">
        <v>0</v>
      </c>
      <c r="U1003" t="n">
        <v>0</v>
      </c>
      <c r="V1003" t="n">
        <v>0</v>
      </c>
      <c r="W1003" t="n">
        <v>0</v>
      </c>
      <c r="X1003" t="n">
        <v>0</v>
      </c>
      <c r="Y1003" t="n">
        <v>0</v>
      </c>
      <c r="Z1003" t="n">
        <v>0</v>
      </c>
      <c r="AA1003" t="n">
        <v>0</v>
      </c>
      <c r="AB1003" t="n">
        <v>0</v>
      </c>
      <c r="AC1003" t="n">
        <v>0</v>
      </c>
      <c r="AE1003" t="inlineStr">
        <is>
          <t>H2-Ankle</t>
        </is>
      </c>
      <c r="AF1003" t="inlineStr">
        <is>
          <t>D3-Sprain</t>
        </is>
      </c>
      <c r="AG1003" t="inlineStr">
        <is>
          <t>N2-Strain by - Twisting</t>
        </is>
      </c>
      <c r="AL1003" t="inlineStr"/>
      <c r="AM1003" t="inlineStr">
        <is>
          <t>Outside Sales</t>
        </is>
      </c>
      <c r="AN1003" t="inlineStr">
        <is>
          <t>Thursday</t>
        </is>
      </c>
      <c r="AO1003" t="inlineStr">
        <is>
          <t> </t>
        </is>
      </c>
      <c r="AW1003" t="inlineStr">
        <is>
          <t>THORSEN, ALEXANDER</t>
        </is>
      </c>
      <c r="AX1003" t="inlineStr">
        <is>
          <t>WMN-7902312-17</t>
        </is>
      </c>
      <c r="AY1003" t="n">
        <v>2020</v>
      </c>
      <c r="AZ1003" t="n">
        <v>0</v>
      </c>
      <c r="BA1003" t="inlineStr">
        <is>
          <t>83-0008759502</t>
        </is>
      </c>
      <c r="BB1003" t="n">
        <v>0</v>
      </c>
      <c r="BC1003" t="n">
        <v>1</v>
      </c>
    </row>
    <row r="1004">
      <c r="A1004" t="inlineStr">
        <is>
          <t>0033165294</t>
        </is>
      </c>
      <c r="B1004" t="inlineStr">
        <is>
          <t>F W  WEBB COMPANY</t>
        </is>
      </c>
      <c r="C1004" t="inlineStr">
        <is>
          <t>83-00067776</t>
        </is>
      </c>
      <c r="D1004" t="inlineStr">
        <is>
          <t>01</t>
        </is>
      </c>
      <c r="E1004" t="inlineStr">
        <is>
          <t>John, Ryan</t>
        </is>
      </c>
      <c r="F1004" t="inlineStr">
        <is>
          <t>15</t>
        </is>
      </c>
      <c r="G1004" t="inlineStr">
        <is>
          <t>VT</t>
        </is>
      </c>
      <c r="H1004" t="inlineStr">
        <is>
          <t>WMN</t>
        </is>
      </c>
      <c r="I1004" t="inlineStr">
        <is>
          <t>7902312</t>
        </is>
      </c>
      <c r="J1004" t="inlineStr">
        <is>
          <t>16</t>
        </is>
      </c>
      <c r="K1004" t="inlineStr">
        <is>
          <t>09/01/2019</t>
        </is>
      </c>
      <c r="L1004" t="inlineStr">
        <is>
          <t>09/01/2020</t>
        </is>
      </c>
      <c r="M1004" t="inlineStr">
        <is>
          <t>05/06/2020</t>
        </is>
      </c>
      <c r="N1004" t="inlineStr">
        <is>
          <t>05/06/2020</t>
        </is>
      </c>
      <c r="O1004" t="n">
        <v>0</v>
      </c>
      <c r="P1004" t="inlineStr">
        <is>
          <t>closed</t>
        </is>
      </c>
      <c r="Q1004" t="inlineStr">
        <is>
          <t>05/07/2020</t>
        </is>
      </c>
      <c r="R1004" t="inlineStr">
        <is>
          <t>Workers' comp indemnity - Time loss</t>
        </is>
      </c>
      <c r="S1004" t="n">
        <v>0</v>
      </c>
      <c r="T1004" t="n">
        <v>0</v>
      </c>
      <c r="U1004" t="n">
        <v>0</v>
      </c>
      <c r="V1004" t="n">
        <v>0</v>
      </c>
      <c r="W1004" t="n">
        <v>0</v>
      </c>
      <c r="X1004" t="n">
        <v>0</v>
      </c>
      <c r="Y1004" t="n">
        <v>0</v>
      </c>
      <c r="Z1004" t="n">
        <v>0</v>
      </c>
      <c r="AA1004" t="n">
        <v>0</v>
      </c>
      <c r="AB1004" t="n">
        <v>0</v>
      </c>
      <c r="AC1004" t="n">
        <v>0</v>
      </c>
      <c r="AE1004" t="inlineStr">
        <is>
          <t>D3-Finger</t>
        </is>
      </c>
      <c r="AF1004" t="inlineStr">
        <is>
          <t>C4-Lacerations</t>
        </is>
      </c>
      <c r="AG1004" t="inlineStr">
        <is>
          <t>C3-Caught in/between - misc.</t>
        </is>
      </c>
      <c r="AL1004" t="inlineStr"/>
      <c r="AM1004" t="inlineStr">
        <is>
          <t>Truck Driver</t>
        </is>
      </c>
      <c r="AN1004" t="inlineStr">
        <is>
          <t>Wednesday</t>
        </is>
      </c>
      <c r="AO1004" t="inlineStr">
        <is>
          <t> </t>
        </is>
      </c>
      <c r="AW1004" t="inlineStr">
        <is>
          <t>VASQUEZ, PETER</t>
        </is>
      </c>
      <c r="AX1004" t="inlineStr">
        <is>
          <t>WMN-7902312-16</t>
        </is>
      </c>
      <c r="AY1004" t="n">
        <v>2019</v>
      </c>
      <c r="AZ1004" t="n">
        <v>0</v>
      </c>
      <c r="BA1004" t="inlineStr">
        <is>
          <t>83-0006777601</t>
        </is>
      </c>
      <c r="BB1004" t="n">
        <v>0</v>
      </c>
      <c r="BC1004" t="n">
        <v>0</v>
      </c>
    </row>
    <row r="1005">
      <c r="A1005" t="inlineStr">
        <is>
          <t>0033165294</t>
        </is>
      </c>
      <c r="B1005" t="inlineStr">
        <is>
          <t>F W  WEBB COMPANY</t>
        </is>
      </c>
      <c r="C1005" t="inlineStr">
        <is>
          <t>83-00066474</t>
        </is>
      </c>
      <c r="D1005" t="inlineStr">
        <is>
          <t>01</t>
        </is>
      </c>
      <c r="E1005" t="inlineStr">
        <is>
          <t>Belanger, Leo</t>
        </is>
      </c>
      <c r="F1005" t="inlineStr">
        <is>
          <t>18</t>
        </is>
      </c>
      <c r="G1005" t="inlineStr">
        <is>
          <t>MA</t>
        </is>
      </c>
      <c r="H1005" t="inlineStr">
        <is>
          <t>WMN</t>
        </is>
      </c>
      <c r="I1005" t="inlineStr">
        <is>
          <t>7902312</t>
        </is>
      </c>
      <c r="J1005" t="inlineStr">
        <is>
          <t>16</t>
        </is>
      </c>
      <c r="K1005" t="inlineStr">
        <is>
          <t>09/01/2019</t>
        </is>
      </c>
      <c r="L1005" t="inlineStr">
        <is>
          <t>09/01/2020</t>
        </is>
      </c>
      <c r="M1005" t="inlineStr">
        <is>
          <t>03/13/2020</t>
        </is>
      </c>
      <c r="N1005" t="inlineStr">
        <is>
          <t>03/17/2020</t>
        </is>
      </c>
      <c r="O1005" t="n">
        <v>4</v>
      </c>
      <c r="P1005" t="inlineStr">
        <is>
          <t>closed</t>
        </is>
      </c>
      <c r="Q1005" t="inlineStr">
        <is>
          <t>05/08/2022</t>
        </is>
      </c>
      <c r="R1005" t="inlineStr">
        <is>
          <t>WC Coverage - Other than Med</t>
        </is>
      </c>
      <c r="S1005" t="n">
        <v>0</v>
      </c>
      <c r="T1005" t="n">
        <v>0</v>
      </c>
      <c r="U1005" t="n">
        <v>0</v>
      </c>
      <c r="V1005" t="n">
        <v>0</v>
      </c>
      <c r="W1005" t="n">
        <v>0</v>
      </c>
      <c r="X1005" t="n">
        <v>0</v>
      </c>
      <c r="Y1005" t="n">
        <v>0</v>
      </c>
      <c r="Z1005" t="n">
        <v>0</v>
      </c>
      <c r="AA1005" t="n">
        <v>0</v>
      </c>
      <c r="AB1005" t="n">
        <v>0</v>
      </c>
      <c r="AC1005" t="n">
        <v>0</v>
      </c>
      <c r="AE1005" t="inlineStr">
        <is>
          <t>G5-Upper Back, Thoracic</t>
        </is>
      </c>
      <c r="AF1005" t="inlineStr">
        <is>
          <t>D4-Strain</t>
        </is>
      </c>
      <c r="AG1005" t="inlineStr">
        <is>
          <t>J2-Collision with fixed object</t>
        </is>
      </c>
      <c r="AL1005" t="inlineStr"/>
      <c r="AM1005" t="inlineStr">
        <is>
          <t>Driver</t>
        </is>
      </c>
      <c r="AN1005" t="inlineStr">
        <is>
          <t>Friday</t>
        </is>
      </c>
      <c r="AO1005" t="inlineStr">
        <is>
          <t> </t>
        </is>
      </c>
      <c r="AW1005" t="inlineStr">
        <is>
          <t>ARRICALE, MICHAEL</t>
        </is>
      </c>
      <c r="AX1005" t="inlineStr">
        <is>
          <t>WMN-7902312-16</t>
        </is>
      </c>
      <c r="AY1005" t="n">
        <v>2019</v>
      </c>
      <c r="AZ1005" t="n">
        <v>0</v>
      </c>
      <c r="BA1005" t="inlineStr">
        <is>
          <t>83-0006647401</t>
        </is>
      </c>
      <c r="BB1005" t="n">
        <v>0</v>
      </c>
      <c r="BC1005" t="n">
        <v>1</v>
      </c>
    </row>
    <row r="1006">
      <c r="A1006" t="inlineStr">
        <is>
          <t>0033165294</t>
        </is>
      </c>
      <c r="B1006" t="inlineStr">
        <is>
          <t>F W  WEBB COMPANY</t>
        </is>
      </c>
      <c r="C1006" t="inlineStr">
        <is>
          <t>83-00077570</t>
        </is>
      </c>
      <c r="D1006" t="inlineStr">
        <is>
          <t>02</t>
        </is>
      </c>
      <c r="E1006" t="inlineStr">
        <is>
          <t>McGraw, Warren</t>
        </is>
      </c>
      <c r="F1006" t="inlineStr">
        <is>
          <t>37</t>
        </is>
      </c>
      <c r="G1006" t="inlineStr">
        <is>
          <t>MA</t>
        </is>
      </c>
      <c r="H1006" t="inlineStr">
        <is>
          <t>WMN</t>
        </is>
      </c>
      <c r="I1006" t="inlineStr">
        <is>
          <t>7902312</t>
        </is>
      </c>
      <c r="J1006" t="inlineStr">
        <is>
          <t>17</t>
        </is>
      </c>
      <c r="K1006" t="inlineStr">
        <is>
          <t>09/01/2020</t>
        </is>
      </c>
      <c r="L1006" t="inlineStr">
        <is>
          <t>09/01/2021</t>
        </is>
      </c>
      <c r="M1006" t="inlineStr">
        <is>
          <t>01/18/2021</t>
        </is>
      </c>
      <c r="N1006" t="inlineStr">
        <is>
          <t>01/18/2021</t>
        </is>
      </c>
      <c r="O1006" t="n">
        <v>0</v>
      </c>
      <c r="P1006" t="inlineStr">
        <is>
          <t>closed</t>
        </is>
      </c>
      <c r="Q1006" t="inlineStr">
        <is>
          <t>11/15/2021</t>
        </is>
      </c>
      <c r="R1006" t="inlineStr">
        <is>
          <t>WC Coverage -Med Only</t>
        </is>
      </c>
      <c r="S1006" t="n">
        <v>0</v>
      </c>
      <c r="T1006" t="n">
        <v>0</v>
      </c>
      <c r="U1006" t="n">
        <v>0</v>
      </c>
      <c r="V1006" t="n">
        <v>0</v>
      </c>
      <c r="W1006" t="n">
        <v>0</v>
      </c>
      <c r="X1006" t="n">
        <v>0</v>
      </c>
      <c r="Y1006" t="n">
        <v>0</v>
      </c>
      <c r="Z1006" t="n">
        <v>0</v>
      </c>
      <c r="AA1006" t="n">
        <v>0</v>
      </c>
      <c r="AB1006" t="n">
        <v>0</v>
      </c>
      <c r="AC1006" t="n">
        <v>0</v>
      </c>
      <c r="AE1006" t="inlineStr">
        <is>
          <t>E4-Shoulder</t>
        </is>
      </c>
      <c r="AF1006" t="inlineStr">
        <is>
          <t>D4-Strain</t>
        </is>
      </c>
      <c r="AG1006" t="inlineStr">
        <is>
          <t>L3-Strain by pushing/Pulling</t>
        </is>
      </c>
      <c r="AL1006" t="inlineStr"/>
      <c r="AM1006" t="inlineStr">
        <is>
          <t>Warehouse</t>
        </is>
      </c>
      <c r="AN1006" t="inlineStr">
        <is>
          <t>Monday</t>
        </is>
      </c>
      <c r="AO1006" t="inlineStr">
        <is>
          <t> </t>
        </is>
      </c>
      <c r="AW1006" t="inlineStr">
        <is>
          <t>VILLAMARIN, CARLOS</t>
        </is>
      </c>
      <c r="AX1006" t="inlineStr">
        <is>
          <t>WMN-7902312-17</t>
        </is>
      </c>
      <c r="AY1006" t="n">
        <v>2020</v>
      </c>
      <c r="AZ1006" t="n">
        <v>0</v>
      </c>
      <c r="BA1006" t="inlineStr">
        <is>
          <t>83-0007757002</t>
        </is>
      </c>
      <c r="BB1006" t="n">
        <v>0</v>
      </c>
      <c r="BC1006" t="n">
        <v>0</v>
      </c>
    </row>
    <row r="1007">
      <c r="A1007" t="inlineStr">
        <is>
          <t>0033165294</t>
        </is>
      </c>
      <c r="B1007" t="inlineStr">
        <is>
          <t>F W  WEBB COMPANY</t>
        </is>
      </c>
      <c r="C1007" t="inlineStr">
        <is>
          <t>83-00089285</t>
        </is>
      </c>
      <c r="D1007" t="inlineStr">
        <is>
          <t>02</t>
        </is>
      </c>
      <c r="E1007" t="inlineStr">
        <is>
          <t>Cantrell, Kenneth</t>
        </is>
      </c>
      <c r="F1007" t="inlineStr">
        <is>
          <t>86</t>
        </is>
      </c>
      <c r="G1007" t="inlineStr">
        <is>
          <t>CT</t>
        </is>
      </c>
      <c r="H1007" t="inlineStr">
        <is>
          <t>WMN</t>
        </is>
      </c>
      <c r="I1007" t="inlineStr">
        <is>
          <t>7902312</t>
        </is>
      </c>
      <c r="J1007" t="inlineStr">
        <is>
          <t>18</t>
        </is>
      </c>
      <c r="K1007" t="inlineStr">
        <is>
          <t>09/01/2021</t>
        </is>
      </c>
      <c r="L1007" t="inlineStr">
        <is>
          <t>09/01/2022</t>
        </is>
      </c>
      <c r="M1007" t="inlineStr">
        <is>
          <t>09/13/2021</t>
        </is>
      </c>
      <c r="N1007" t="inlineStr">
        <is>
          <t>09/24/2021</t>
        </is>
      </c>
      <c r="O1007" t="n">
        <v>11</v>
      </c>
      <c r="P1007" t="inlineStr">
        <is>
          <t>closed</t>
        </is>
      </c>
      <c r="Q1007" t="inlineStr">
        <is>
          <t>03/15/2022</t>
        </is>
      </c>
      <c r="R1007" t="inlineStr">
        <is>
          <t>WC Coverage -Med Only</t>
        </is>
      </c>
      <c r="S1007" t="n">
        <v>0</v>
      </c>
      <c r="T1007" t="n">
        <v>0</v>
      </c>
      <c r="U1007" t="n">
        <v>0</v>
      </c>
      <c r="V1007" t="n">
        <v>0</v>
      </c>
      <c r="W1007" t="n">
        <v>0</v>
      </c>
      <c r="X1007" t="n">
        <v>0</v>
      </c>
      <c r="Y1007" t="n">
        <v>0</v>
      </c>
      <c r="Z1007" t="n">
        <v>0</v>
      </c>
      <c r="AA1007" t="n">
        <v>0</v>
      </c>
      <c r="AB1007" t="n">
        <v>0</v>
      </c>
      <c r="AC1007" t="n">
        <v>0</v>
      </c>
      <c r="AE1007" t="inlineStr">
        <is>
          <t>G1-Pelvis</t>
        </is>
      </c>
      <c r="AF1007" t="inlineStr">
        <is>
          <t>C1-Hernia</t>
        </is>
      </c>
      <c r="AG1007" t="inlineStr">
        <is>
          <t>L3-Strain by pushing/Pulling</t>
        </is>
      </c>
      <c r="AL1007" t="inlineStr"/>
      <c r="AM1007" t="inlineStr">
        <is>
          <t>Store Manager</t>
        </is>
      </c>
      <c r="AN1007" t="inlineStr">
        <is>
          <t>Monday</t>
        </is>
      </c>
      <c r="AO1007" t="inlineStr">
        <is>
          <t> </t>
        </is>
      </c>
      <c r="AW1007" t="inlineStr">
        <is>
          <t>VILLAMARIN, CARLOS</t>
        </is>
      </c>
      <c r="AX1007" t="inlineStr">
        <is>
          <t>WMN-7902312-18</t>
        </is>
      </c>
      <c r="AY1007" t="n">
        <v>2021</v>
      </c>
      <c r="AZ1007" t="n">
        <v>0</v>
      </c>
      <c r="BA1007" t="inlineStr">
        <is>
          <t>83-0008928502</t>
        </is>
      </c>
      <c r="BB1007" t="n">
        <v>0</v>
      </c>
      <c r="BC1007" t="n">
        <v>1</v>
      </c>
    </row>
    <row r="1008">
      <c r="A1008" t="inlineStr">
        <is>
          <t>0033165294</t>
        </is>
      </c>
      <c r="B1008" t="inlineStr">
        <is>
          <t>F W WEBB COMPANY</t>
        </is>
      </c>
      <c r="C1008" t="inlineStr">
        <is>
          <t>19-00824012</t>
        </is>
      </c>
      <c r="D1008" t="inlineStr">
        <is>
          <t>04</t>
        </is>
      </c>
      <c r="E1008" t="inlineStr">
        <is>
          <t>Beshay, Michel</t>
        </is>
      </c>
      <c r="F1008" t="inlineStr">
        <is>
          <t>105</t>
        </is>
      </c>
      <c r="G1008" t="inlineStr">
        <is>
          <t>NJ</t>
        </is>
      </c>
      <c r="H1008" t="inlineStr">
        <is>
          <t>AMN</t>
        </is>
      </c>
      <c r="I1008" t="inlineStr">
        <is>
          <t>7563686</t>
        </is>
      </c>
      <c r="J1008" t="inlineStr">
        <is>
          <t>18</t>
        </is>
      </c>
      <c r="K1008" t="inlineStr">
        <is>
          <t>09/01/2020</t>
        </is>
      </c>
      <c r="L1008" t="inlineStr">
        <is>
          <t>09/01/2021</t>
        </is>
      </c>
      <c r="M1008" t="inlineStr">
        <is>
          <t>01/07/2021</t>
        </is>
      </c>
      <c r="N1008" t="inlineStr">
        <is>
          <t>02/23/2021</t>
        </is>
      </c>
      <c r="O1008" t="n">
        <v>47</v>
      </c>
      <c r="P1008" t="inlineStr">
        <is>
          <t>closed</t>
        </is>
      </c>
      <c r="Q1008" t="inlineStr">
        <is>
          <t>02/06/2026</t>
        </is>
      </c>
      <c r="R1008" t="inlineStr">
        <is>
          <t>Liability - VehicleDamage</t>
        </is>
      </c>
      <c r="S1008" t="n">
        <v>0</v>
      </c>
      <c r="T1008" t="n">
        <v>0</v>
      </c>
      <c r="U1008" t="n">
        <v>0</v>
      </c>
      <c r="V1008" t="n">
        <v>0</v>
      </c>
      <c r="W1008" t="n">
        <v>0</v>
      </c>
      <c r="X1008" t="n">
        <v>0</v>
      </c>
      <c r="Y1008" t="n">
        <v>0</v>
      </c>
      <c r="Z1008" t="n">
        <v>0</v>
      </c>
      <c r="AA1008" t="n">
        <v>0</v>
      </c>
      <c r="AB1008" t="n">
        <v>0</v>
      </c>
      <c r="AC1008" t="n">
        <v>0</v>
      </c>
      <c r="AE1008" t="inlineStr">
        <is>
          <t>Lane Change/Merge Accident</t>
        </is>
      </c>
      <c r="AF1008" t="inlineStr">
        <is>
          <t>OV Departed Lane-Hit IV</t>
        </is>
      </c>
      <c r="AG1008" t="inlineStr">
        <is>
          <t>Unspecified</t>
        </is>
      </c>
      <c r="AL1008" t="inlineStr"/>
      <c r="AM1008" t="inlineStr">
        <is>
          <t> </t>
        </is>
      </c>
      <c r="AN1008" t="inlineStr">
        <is>
          <t>Thursday</t>
        </is>
      </c>
      <c r="AO1008" t="inlineStr">
        <is>
          <t> </t>
        </is>
      </c>
      <c r="AW1008" t="inlineStr">
        <is>
          <t>CRISOSTOMO, MARILYN</t>
        </is>
      </c>
      <c r="AX1008" t="inlineStr">
        <is>
          <t>AMN-7563686-18</t>
        </is>
      </c>
      <c r="AY1008" t="n">
        <v>2020</v>
      </c>
      <c r="AZ1008" t="n">
        <v>0</v>
      </c>
      <c r="BA1008" t="inlineStr">
        <is>
          <t>19-0082401204</t>
        </is>
      </c>
      <c r="BB1008" t="n">
        <v>0</v>
      </c>
      <c r="BC1008" t="n">
        <v>0</v>
      </c>
    </row>
    <row r="1009">
      <c r="A1009" t="inlineStr">
        <is>
          <t>0033165294</t>
        </is>
      </c>
      <c r="B1009" t="inlineStr">
        <is>
          <t>F W  WEBB COMPANY</t>
        </is>
      </c>
      <c r="C1009" t="inlineStr">
        <is>
          <t>83-00043165</t>
        </is>
      </c>
      <c r="D1009" t="inlineStr">
        <is>
          <t>02</t>
        </is>
      </c>
      <c r="E1009" t="inlineStr"/>
      <c r="F1009" t="inlineStr">
        <is>
          <t>70</t>
        </is>
      </c>
      <c r="G1009" t="inlineStr">
        <is>
          <t>CT</t>
        </is>
      </c>
      <c r="H1009" t="inlineStr">
        <is>
          <t>WMN</t>
        </is>
      </c>
      <c r="I1009" t="inlineStr">
        <is>
          <t>7902312</t>
        </is>
      </c>
      <c r="J1009" t="inlineStr">
        <is>
          <t>15</t>
        </is>
      </c>
      <c r="K1009" t="inlineStr">
        <is>
          <t>09/01/2018</t>
        </is>
      </c>
      <c r="L1009" t="inlineStr">
        <is>
          <t>09/01/2019</t>
        </is>
      </c>
      <c r="M1009" t="inlineStr">
        <is>
          <t>10/20/2018</t>
        </is>
      </c>
      <c r="N1009" t="inlineStr">
        <is>
          <t>10/24/2018</t>
        </is>
      </c>
      <c r="O1009" t="n">
        <v>4</v>
      </c>
      <c r="P1009" t="inlineStr">
        <is>
          <t>closed</t>
        </is>
      </c>
      <c r="Q1009" t="inlineStr">
        <is>
          <t>04/23/2020</t>
        </is>
      </c>
      <c r="R1009" t="inlineStr">
        <is>
          <t>Workers' comp medical - Medical details</t>
        </is>
      </c>
      <c r="S1009" t="n">
        <v>0</v>
      </c>
      <c r="T1009" t="n">
        <v>0</v>
      </c>
      <c r="U1009" t="n">
        <v>0</v>
      </c>
      <c r="V1009" t="n">
        <v>0</v>
      </c>
      <c r="W1009" t="n">
        <v>0</v>
      </c>
      <c r="X1009" t="n">
        <v>0</v>
      </c>
      <c r="Y1009" t="n">
        <v>0</v>
      </c>
      <c r="Z1009" t="n">
        <v>0</v>
      </c>
      <c r="AA1009" t="n">
        <v>0</v>
      </c>
      <c r="AB1009" t="n">
        <v>0</v>
      </c>
      <c r="AC1009" t="n">
        <v>0</v>
      </c>
      <c r="AE1009" t="inlineStr">
        <is>
          <t>F6-Lower Back</t>
        </is>
      </c>
      <c r="AF1009" t="inlineStr">
        <is>
          <t>D4-Strain</t>
        </is>
      </c>
      <c r="AG1009" t="inlineStr">
        <is>
          <t>L9-Strain or injury by - misc.</t>
        </is>
      </c>
      <c r="AL1009" t="inlineStr"/>
      <c r="AM1009" t="inlineStr">
        <is>
          <t> </t>
        </is>
      </c>
      <c r="AN1009" t="inlineStr">
        <is>
          <t>Saturday</t>
        </is>
      </c>
      <c r="AO1009" t="inlineStr">
        <is>
          <t> </t>
        </is>
      </c>
      <c r="AW1009" t="inlineStr">
        <is>
          <t>VASQUEZ, PETER</t>
        </is>
      </c>
      <c r="AX1009" t="inlineStr">
        <is>
          <t>WMN-7902312-15</t>
        </is>
      </c>
      <c r="AY1009" t="n">
        <v>2018</v>
      </c>
      <c r="AZ1009" t="n">
        <v>0</v>
      </c>
      <c r="BA1009" t="inlineStr">
        <is>
          <t>83-0004316502</t>
        </is>
      </c>
      <c r="BB1009" t="n">
        <v>0</v>
      </c>
      <c r="BC1009" t="n">
        <v>1</v>
      </c>
    </row>
    <row r="1010">
      <c r="A1010" t="inlineStr">
        <is>
          <t>0033165294</t>
        </is>
      </c>
      <c r="B1010" t="inlineStr">
        <is>
          <t>F W  WEBB COMPANY</t>
        </is>
      </c>
      <c r="C1010" t="inlineStr">
        <is>
          <t>83-00081192</t>
        </is>
      </c>
      <c r="D1010" t="inlineStr">
        <is>
          <t>01</t>
        </is>
      </c>
      <c r="E1010" t="inlineStr">
        <is>
          <t>Martineau, Norman</t>
        </is>
      </c>
      <c r="F1010" t="inlineStr">
        <is>
          <t>73</t>
        </is>
      </c>
      <c r="G1010" t="inlineStr">
        <is>
          <t>MA</t>
        </is>
      </c>
      <c r="H1010" t="inlineStr">
        <is>
          <t>WMN</t>
        </is>
      </c>
      <c r="I1010" t="inlineStr">
        <is>
          <t>7902312</t>
        </is>
      </c>
      <c r="J1010" t="inlineStr">
        <is>
          <t>17</t>
        </is>
      </c>
      <c r="K1010" t="inlineStr">
        <is>
          <t>09/01/2020</t>
        </is>
      </c>
      <c r="L1010" t="inlineStr">
        <is>
          <t>09/01/2021</t>
        </is>
      </c>
      <c r="M1010" t="inlineStr">
        <is>
          <t>04/06/2021</t>
        </is>
      </c>
      <c r="N1010" t="inlineStr">
        <is>
          <t>04/08/2021</t>
        </is>
      </c>
      <c r="O1010" t="n">
        <v>2</v>
      </c>
      <c r="P1010" t="inlineStr">
        <is>
          <t>closed</t>
        </is>
      </c>
      <c r="Q1010" t="inlineStr">
        <is>
          <t>06/04/2021</t>
        </is>
      </c>
      <c r="R1010" t="inlineStr">
        <is>
          <t>Workers' comp indemnity - Time loss</t>
        </is>
      </c>
      <c r="S1010" t="n">
        <v>0</v>
      </c>
      <c r="T1010" t="n">
        <v>0</v>
      </c>
      <c r="U1010" t="n">
        <v>0</v>
      </c>
      <c r="V1010" t="n">
        <v>0</v>
      </c>
      <c r="W1010" t="n">
        <v>0</v>
      </c>
      <c r="X1010" t="n">
        <v>0</v>
      </c>
      <c r="Y1010" t="n">
        <v>0</v>
      </c>
      <c r="Z1010" t="n">
        <v>0</v>
      </c>
      <c r="AA1010" t="n">
        <v>0</v>
      </c>
      <c r="AB1010" t="n">
        <v>0</v>
      </c>
      <c r="AC1010" t="n">
        <v>0</v>
      </c>
      <c r="AE1010" t="inlineStr">
        <is>
          <t>H8-Upper Leg (Thigh)</t>
        </is>
      </c>
      <c r="AF1010" t="inlineStr">
        <is>
          <t>D4-Strain</t>
        </is>
      </c>
      <c r="AG1010" t="inlineStr">
        <is>
          <t>L3-Strain by pushing/Pulling</t>
        </is>
      </c>
      <c r="AL1010" t="inlineStr"/>
      <c r="AM1010" t="inlineStr">
        <is>
          <t>Counter/Driver</t>
        </is>
      </c>
      <c r="AN1010" t="inlineStr">
        <is>
          <t>Tuesday</t>
        </is>
      </c>
      <c r="AO1010" t="inlineStr">
        <is>
          <t> </t>
        </is>
      </c>
      <c r="AW1010" t="inlineStr">
        <is>
          <t>TATEM, KIMBERLY</t>
        </is>
      </c>
      <c r="AX1010" t="inlineStr">
        <is>
          <t>WMN-7902312-17</t>
        </is>
      </c>
      <c r="AY1010" t="n">
        <v>2020</v>
      </c>
      <c r="AZ1010" t="n">
        <v>0</v>
      </c>
      <c r="BA1010" t="inlineStr">
        <is>
          <t>83-0008119201</t>
        </is>
      </c>
      <c r="BB1010" t="n">
        <v>0</v>
      </c>
      <c r="BC1010" t="n">
        <v>1</v>
      </c>
    </row>
    <row r="1011">
      <c r="A1011" t="inlineStr">
        <is>
          <t>0033165294</t>
        </is>
      </c>
      <c r="B1011" t="inlineStr">
        <is>
          <t>F W  WEBB COMPANY</t>
        </is>
      </c>
      <c r="C1011" t="inlineStr">
        <is>
          <t>83-00104363</t>
        </is>
      </c>
      <c r="D1011" t="inlineStr">
        <is>
          <t>02</t>
        </is>
      </c>
      <c r="E1011" t="inlineStr">
        <is>
          <t>Meek, Bryan</t>
        </is>
      </c>
      <c r="F1011" t="inlineStr">
        <is>
          <t>70</t>
        </is>
      </c>
      <c r="G1011" t="inlineStr">
        <is>
          <t>CT</t>
        </is>
      </c>
      <c r="H1011" t="inlineStr">
        <is>
          <t>WMN</t>
        </is>
      </c>
      <c r="I1011" t="inlineStr">
        <is>
          <t>7902312</t>
        </is>
      </c>
      <c r="J1011" t="inlineStr">
        <is>
          <t>18</t>
        </is>
      </c>
      <c r="K1011" t="inlineStr">
        <is>
          <t>09/01/2021</t>
        </is>
      </c>
      <c r="L1011" t="inlineStr">
        <is>
          <t>09/01/2022</t>
        </is>
      </c>
      <c r="M1011" t="inlineStr">
        <is>
          <t>07/13/2022</t>
        </is>
      </c>
      <c r="N1011" t="inlineStr">
        <is>
          <t>07/15/2022</t>
        </is>
      </c>
      <c r="O1011" t="n">
        <v>2</v>
      </c>
      <c r="P1011" t="inlineStr">
        <is>
          <t>closed</t>
        </is>
      </c>
      <c r="Q1011" t="inlineStr">
        <is>
          <t>08/26/2022</t>
        </is>
      </c>
      <c r="R1011" t="inlineStr">
        <is>
          <t>WC Coverage -Med Only</t>
        </is>
      </c>
      <c r="S1011" t="n">
        <v>0</v>
      </c>
      <c r="T1011" t="n">
        <v>0</v>
      </c>
      <c r="U1011" t="n">
        <v>0</v>
      </c>
      <c r="V1011" t="n">
        <v>0</v>
      </c>
      <c r="W1011" t="n">
        <v>0</v>
      </c>
      <c r="X1011" t="n">
        <v>0</v>
      </c>
      <c r="Y1011" t="n">
        <v>0</v>
      </c>
      <c r="Z1011" t="n">
        <v>0</v>
      </c>
      <c r="AA1011" t="n">
        <v>0</v>
      </c>
      <c r="AB1011" t="n">
        <v>0</v>
      </c>
      <c r="AC1011" t="n">
        <v>0</v>
      </c>
      <c r="AE1011" t="inlineStr">
        <is>
          <t>H3-Foot</t>
        </is>
      </c>
      <c r="AF1011" t="inlineStr">
        <is>
          <t>C4-Lacerations</t>
        </is>
      </c>
      <c r="AG1011" t="inlineStr">
        <is>
          <t>M4-Striking against sharp object</t>
        </is>
      </c>
      <c r="AL1011" t="inlineStr"/>
      <c r="AM1011" t="inlineStr">
        <is>
          <t>Warehouse</t>
        </is>
      </c>
      <c r="AN1011" t="inlineStr">
        <is>
          <t>Wednesday</t>
        </is>
      </c>
      <c r="AO1011" t="inlineStr">
        <is>
          <t> </t>
        </is>
      </c>
      <c r="AW1011" t="inlineStr">
        <is>
          <t>BROWNE, SHIREEN</t>
        </is>
      </c>
      <c r="AX1011" t="inlineStr">
        <is>
          <t>WMN-7902312-18</t>
        </is>
      </c>
      <c r="AY1011" t="n">
        <v>2021</v>
      </c>
      <c r="AZ1011" t="n">
        <v>0</v>
      </c>
      <c r="BA1011" t="inlineStr">
        <is>
          <t>83-0010436302</t>
        </is>
      </c>
      <c r="BB1011" t="n">
        <v>0</v>
      </c>
      <c r="BC1011" t="n">
        <v>1</v>
      </c>
    </row>
    <row r="1012">
      <c r="A1012" t="inlineStr">
        <is>
          <t>0033165294</t>
        </is>
      </c>
      <c r="B1012" t="inlineStr">
        <is>
          <t>F W  WEBB COMPANY</t>
        </is>
      </c>
      <c r="C1012" t="inlineStr">
        <is>
          <t>83-00080983</t>
        </is>
      </c>
      <c r="D1012" t="inlineStr">
        <is>
          <t>01</t>
        </is>
      </c>
      <c r="E1012" t="inlineStr">
        <is>
          <t>Wallace, Chantele</t>
        </is>
      </c>
      <c r="F1012" t="inlineStr">
        <is>
          <t>01/CDC</t>
        </is>
      </c>
      <c r="G1012" t="inlineStr">
        <is>
          <t>NH</t>
        </is>
      </c>
      <c r="H1012" t="inlineStr">
        <is>
          <t>WMN</t>
        </is>
      </c>
      <c r="I1012" t="inlineStr">
        <is>
          <t>7902312</t>
        </is>
      </c>
      <c r="J1012" t="inlineStr">
        <is>
          <t>17</t>
        </is>
      </c>
      <c r="K1012" t="inlineStr">
        <is>
          <t>09/01/2020</t>
        </is>
      </c>
      <c r="L1012" t="inlineStr">
        <is>
          <t>09/01/2021</t>
        </is>
      </c>
      <c r="M1012" t="inlineStr">
        <is>
          <t>03/24/2021</t>
        </is>
      </c>
      <c r="N1012" t="inlineStr">
        <is>
          <t>04/02/2021</t>
        </is>
      </c>
      <c r="O1012" t="n">
        <v>9</v>
      </c>
      <c r="P1012" t="inlineStr">
        <is>
          <t>closed</t>
        </is>
      </c>
      <c r="Q1012" t="inlineStr">
        <is>
          <t>05/26/2021</t>
        </is>
      </c>
      <c r="R1012" t="inlineStr">
        <is>
          <t>Workers' comp indemnity - Time loss</t>
        </is>
      </c>
      <c r="S1012" t="n">
        <v>0</v>
      </c>
      <c r="T1012" t="n">
        <v>0</v>
      </c>
      <c r="U1012" t="n">
        <v>0</v>
      </c>
      <c r="V1012" t="n">
        <v>0</v>
      </c>
      <c r="W1012" t="n">
        <v>0</v>
      </c>
      <c r="X1012" t="n">
        <v>0</v>
      </c>
      <c r="Y1012" t="n">
        <v>0</v>
      </c>
      <c r="Z1012" t="n">
        <v>0</v>
      </c>
      <c r="AA1012" t="n">
        <v>0</v>
      </c>
      <c r="AB1012" t="n">
        <v>0</v>
      </c>
      <c r="AC1012" t="n">
        <v>0</v>
      </c>
      <c r="AE1012" t="inlineStr">
        <is>
          <t>A2-Ear</t>
        </is>
      </c>
      <c r="AF1012" t="inlineStr">
        <is>
          <t>D4-Strain</t>
        </is>
      </c>
      <c r="AG1012" t="inlineStr">
        <is>
          <t>P1-Struck by falling/flying obj.</t>
        </is>
      </c>
      <c r="AL1012" t="inlineStr"/>
      <c r="AM1012" t="inlineStr">
        <is>
          <t>Mod Selector</t>
        </is>
      </c>
      <c r="AN1012" t="inlineStr">
        <is>
          <t>Wednesday</t>
        </is>
      </c>
      <c r="AO1012" t="inlineStr">
        <is>
          <t> </t>
        </is>
      </c>
      <c r="AW1012" t="inlineStr">
        <is>
          <t>VASQUEZ, PETER</t>
        </is>
      </c>
      <c r="AX1012" t="inlineStr">
        <is>
          <t>WMN-7902312-17</t>
        </is>
      </c>
      <c r="AY1012" t="n">
        <v>2020</v>
      </c>
      <c r="AZ1012" t="n">
        <v>0</v>
      </c>
      <c r="BA1012" t="inlineStr">
        <is>
          <t>83-0008098301</t>
        </is>
      </c>
      <c r="BB1012" t="n">
        <v>0</v>
      </c>
      <c r="BC1012" t="n">
        <v>0</v>
      </c>
    </row>
    <row r="1013">
      <c r="A1013" t="inlineStr">
        <is>
          <t>0033165294</t>
        </is>
      </c>
      <c r="B1013" t="inlineStr">
        <is>
          <t>F W WEBB COMPANY</t>
        </is>
      </c>
      <c r="C1013" t="inlineStr">
        <is>
          <t>19-00620883</t>
        </is>
      </c>
      <c r="D1013" t="inlineStr">
        <is>
          <t>02</t>
        </is>
      </c>
      <c r="E1013" t="inlineStr">
        <is>
          <t>F W WEBB COMPANY, J</t>
        </is>
      </c>
      <c r="F1013" t="inlineStr">
        <is>
          <t>105</t>
        </is>
      </c>
      <c r="G1013" t="inlineStr">
        <is>
          <t>NJ</t>
        </is>
      </c>
      <c r="H1013" t="inlineStr">
        <is>
          <t>AMN</t>
        </is>
      </c>
      <c r="I1013" t="inlineStr">
        <is>
          <t>7563686</t>
        </is>
      </c>
      <c r="J1013" t="inlineStr">
        <is>
          <t>17</t>
        </is>
      </c>
      <c r="K1013" t="inlineStr">
        <is>
          <t>09/01/2019</t>
        </is>
      </c>
      <c r="L1013" t="inlineStr">
        <is>
          <t>09/01/2020</t>
        </is>
      </c>
      <c r="M1013" t="inlineStr">
        <is>
          <t>02/05/2020</t>
        </is>
      </c>
      <c r="N1013" t="inlineStr">
        <is>
          <t>02/06/2020</t>
        </is>
      </c>
      <c r="O1013" t="n">
        <v>1</v>
      </c>
      <c r="P1013" t="inlineStr">
        <is>
          <t>closed</t>
        </is>
      </c>
      <c r="Q1013" t="inlineStr">
        <is>
          <t>09/16/2021</t>
        </is>
      </c>
      <c r="R1013" t="inlineStr">
        <is>
          <t>Collision</t>
        </is>
      </c>
      <c r="S1013" t="n">
        <v>0</v>
      </c>
      <c r="T1013" t="n">
        <v>0</v>
      </c>
      <c r="U1013" t="n">
        <v>0</v>
      </c>
      <c r="V1013" t="n">
        <v>0</v>
      </c>
      <c r="W1013" t="n">
        <v>0</v>
      </c>
      <c r="X1013" t="n">
        <v>0</v>
      </c>
      <c r="Y1013" t="n">
        <v>0</v>
      </c>
      <c r="Z1013" t="n">
        <v>0</v>
      </c>
      <c r="AA1013" t="n">
        <v>0</v>
      </c>
      <c r="AB1013" t="n">
        <v>0</v>
      </c>
      <c r="AC1013" t="n">
        <v>0</v>
      </c>
      <c r="AE1013" t="inlineStr">
        <is>
          <t>Head On Collison</t>
        </is>
      </c>
      <c r="AF1013" t="inlineStr">
        <is>
          <t>OV Departed Lane-Hit IV</t>
        </is>
      </c>
      <c r="AG1013" t="inlineStr">
        <is>
          <t>Unspecified</t>
        </is>
      </c>
      <c r="AL1013" t="inlineStr"/>
      <c r="AM1013" t="inlineStr">
        <is>
          <t> </t>
        </is>
      </c>
      <c r="AN1013" t="inlineStr">
        <is>
          <t>Wednesday</t>
        </is>
      </c>
      <c r="AO1013" t="inlineStr">
        <is>
          <t> </t>
        </is>
      </c>
      <c r="AP1013" t="inlineStr">
        <is>
          <t>N</t>
        </is>
      </c>
      <c r="AQ1013" t="n">
        <v>2018</v>
      </c>
      <c r="AR1013" t="inlineStr">
        <is>
          <t>Pitts</t>
        </is>
      </c>
      <c r="AT1013" t="inlineStr">
        <is>
          <t>5JYFB4423JEP06361</t>
        </is>
      </c>
      <c r="AU1013" t="inlineStr">
        <is>
          <t>TRV59B</t>
        </is>
      </c>
      <c r="AV1013" t="inlineStr">
        <is>
          <t>NJ</t>
        </is>
      </c>
      <c r="AW1013" t="inlineStr">
        <is>
          <t>CUFF, DEBORAH</t>
        </is>
      </c>
      <c r="AX1013" t="inlineStr">
        <is>
          <t>AMN-7563686-17</t>
        </is>
      </c>
      <c r="AY1013" t="n">
        <v>2019</v>
      </c>
      <c r="AZ1013" t="n">
        <v>0</v>
      </c>
      <c r="BA1013" t="inlineStr">
        <is>
          <t>19-0062088302</t>
        </is>
      </c>
      <c r="BB1013" t="n">
        <v>0</v>
      </c>
      <c r="BC1013" t="n">
        <v>0</v>
      </c>
    </row>
    <row r="1014">
      <c r="A1014" t="inlineStr">
        <is>
          <t>0033165294</t>
        </is>
      </c>
      <c r="B1014" t="inlineStr">
        <is>
          <t>F W WEBB COMPANY</t>
        </is>
      </c>
      <c r="C1014" t="inlineStr">
        <is>
          <t>19-00739359</t>
        </is>
      </c>
      <c r="D1014" t="inlineStr">
        <is>
          <t>01</t>
        </is>
      </c>
      <c r="E1014" t="inlineStr">
        <is>
          <t>F W WEBB COMPANY, JNT INVESTME</t>
        </is>
      </c>
      <c r="F1014" t="inlineStr">
        <is>
          <t>114</t>
        </is>
      </c>
      <c r="G1014" t="inlineStr">
        <is>
          <t>NJ</t>
        </is>
      </c>
      <c r="H1014" t="inlineStr">
        <is>
          <t>AMN</t>
        </is>
      </c>
      <c r="I1014" t="inlineStr">
        <is>
          <t>7563686</t>
        </is>
      </c>
      <c r="J1014" t="inlineStr">
        <is>
          <t>17</t>
        </is>
      </c>
      <c r="K1014" t="inlineStr">
        <is>
          <t>09/01/2019</t>
        </is>
      </c>
      <c r="L1014" t="inlineStr">
        <is>
          <t>09/01/2020</t>
        </is>
      </c>
      <c r="M1014" t="inlineStr">
        <is>
          <t>08/05/2020</t>
        </is>
      </c>
      <c r="N1014" t="inlineStr">
        <is>
          <t>09/04/2020</t>
        </is>
      </c>
      <c r="O1014" t="n">
        <v>30</v>
      </c>
      <c r="P1014" t="inlineStr">
        <is>
          <t>Closed</t>
        </is>
      </c>
      <c r="Q1014" t="inlineStr">
        <is>
          <t>09/28/2020</t>
        </is>
      </c>
      <c r="R1014" t="inlineStr">
        <is>
          <t>Collision</t>
        </is>
      </c>
      <c r="S1014" t="n">
        <v>0</v>
      </c>
      <c r="T1014" t="n">
        <v>0</v>
      </c>
      <c r="U1014" t="n">
        <v>0</v>
      </c>
      <c r="V1014" t="n">
        <v>0</v>
      </c>
      <c r="W1014" t="n">
        <v>0</v>
      </c>
      <c r="X1014" t="n">
        <v>0</v>
      </c>
      <c r="Y1014" t="n">
        <v>0</v>
      </c>
      <c r="Z1014" t="n">
        <v>0</v>
      </c>
      <c r="AA1014" t="n">
        <v>0</v>
      </c>
      <c r="AB1014" t="n">
        <v>0</v>
      </c>
      <c r="AC1014" t="n">
        <v>0</v>
      </c>
      <c r="AE1014" t="inlineStr">
        <is>
          <t>Struck Other Object</t>
        </is>
      </c>
      <c r="AF1014" t="inlineStr">
        <is>
          <t>IV Struck Other Object</t>
        </is>
      </c>
      <c r="AG1014" t="inlineStr">
        <is>
          <t>Tree Branch</t>
        </is>
      </c>
      <c r="AL1014" t="inlineStr"/>
      <c r="AM1014" t="inlineStr">
        <is>
          <t> </t>
        </is>
      </c>
      <c r="AN1014" t="inlineStr">
        <is>
          <t>Wednesday</t>
        </is>
      </c>
      <c r="AO1014" t="inlineStr">
        <is>
          <t> </t>
        </is>
      </c>
      <c r="AP1014" t="inlineStr">
        <is>
          <t>N</t>
        </is>
      </c>
      <c r="AQ1014" t="n">
        <v>2019</v>
      </c>
      <c r="AR1014" t="inlineStr">
        <is>
          <t>International</t>
        </is>
      </c>
      <c r="AS1014" t="inlineStr">
        <is>
          <t>4300</t>
        </is>
      </c>
      <c r="AT1014" t="inlineStr">
        <is>
          <t>1HTMMMMM4KH561383</t>
        </is>
      </c>
      <c r="AU1014" t="inlineStr">
        <is>
          <t>19932-MM</t>
        </is>
      </c>
      <c r="AV1014" t="inlineStr">
        <is>
          <t>NY</t>
        </is>
      </c>
      <c r="AW1014" t="inlineStr">
        <is>
          <t>BLACK, DEBORAH</t>
        </is>
      </c>
      <c r="AX1014" t="inlineStr">
        <is>
          <t>AMN-7563686-17</t>
        </is>
      </c>
      <c r="AY1014" t="n">
        <v>2019</v>
      </c>
      <c r="AZ1014" t="n">
        <v>0</v>
      </c>
      <c r="BA1014" t="inlineStr">
        <is>
          <t>19-0073935901</t>
        </is>
      </c>
      <c r="BB1014" t="n">
        <v>0</v>
      </c>
      <c r="BC1014" t="n">
        <v>1</v>
      </c>
    </row>
    <row r="1015">
      <c r="A1015" t="inlineStr">
        <is>
          <t>0033165294</t>
        </is>
      </c>
      <c r="B1015" t="inlineStr">
        <is>
          <t>F W  WEBB COMPANY</t>
        </is>
      </c>
      <c r="C1015" t="inlineStr">
        <is>
          <t>83-00072273</t>
        </is>
      </c>
      <c r="D1015" t="inlineStr">
        <is>
          <t>02</t>
        </is>
      </c>
      <c r="E1015" t="inlineStr">
        <is>
          <t>Sebesta, Ryan</t>
        </is>
      </c>
      <c r="F1015" t="inlineStr">
        <is>
          <t>74</t>
        </is>
      </c>
      <c r="G1015" t="inlineStr">
        <is>
          <t>NY</t>
        </is>
      </c>
      <c r="H1015" t="inlineStr">
        <is>
          <t>WMN</t>
        </is>
      </c>
      <c r="I1015" t="inlineStr">
        <is>
          <t>7902312</t>
        </is>
      </c>
      <c r="J1015" t="inlineStr">
        <is>
          <t>16</t>
        </is>
      </c>
      <c r="K1015" t="inlineStr">
        <is>
          <t>09/01/2019</t>
        </is>
      </c>
      <c r="L1015" t="inlineStr">
        <is>
          <t>09/01/2020</t>
        </is>
      </c>
      <c r="M1015" t="inlineStr">
        <is>
          <t>09/01/2020</t>
        </is>
      </c>
      <c r="N1015" t="inlineStr">
        <is>
          <t>09/03/2020</t>
        </is>
      </c>
      <c r="O1015" t="n">
        <v>2</v>
      </c>
      <c r="P1015" t="inlineStr">
        <is>
          <t>closed</t>
        </is>
      </c>
      <c r="Q1015" t="inlineStr">
        <is>
          <t>10/29/2020</t>
        </is>
      </c>
      <c r="R1015" t="inlineStr">
        <is>
          <t>Workers' comp medical - Medical details</t>
        </is>
      </c>
      <c r="S1015" t="n">
        <v>0</v>
      </c>
      <c r="T1015" t="n">
        <v>0</v>
      </c>
      <c r="U1015" t="n">
        <v>0</v>
      </c>
      <c r="V1015" t="n">
        <v>0</v>
      </c>
      <c r="W1015" t="n">
        <v>0</v>
      </c>
      <c r="X1015" t="n">
        <v>0</v>
      </c>
      <c r="Y1015" t="n">
        <v>0</v>
      </c>
      <c r="Z1015" t="n">
        <v>0</v>
      </c>
      <c r="AA1015" t="n">
        <v>0</v>
      </c>
      <c r="AB1015" t="n">
        <v>0</v>
      </c>
      <c r="AC1015" t="n">
        <v>0</v>
      </c>
      <c r="AE1015" t="inlineStr">
        <is>
          <t>D2-Hand</t>
        </is>
      </c>
      <c r="AF1015" t="inlineStr">
        <is>
          <t>D4-Strain</t>
        </is>
      </c>
      <c r="AG1015" t="inlineStr">
        <is>
          <t>C2-Caught in/between - hand.object</t>
        </is>
      </c>
      <c r="AL1015" t="inlineStr"/>
      <c r="AM1015" t="inlineStr">
        <is>
          <t>Driver</t>
        </is>
      </c>
      <c r="AN1015" t="inlineStr">
        <is>
          <t>Tuesday</t>
        </is>
      </c>
      <c r="AO1015" t="inlineStr">
        <is>
          <t> </t>
        </is>
      </c>
      <c r="AW1015" t="inlineStr">
        <is>
          <t>MARSHALL, MICHELLE</t>
        </is>
      </c>
      <c r="AX1015" t="inlineStr">
        <is>
          <t>WMN-7902312-16</t>
        </is>
      </c>
      <c r="AY1015" t="n">
        <v>2019</v>
      </c>
      <c r="AZ1015" t="n">
        <v>0</v>
      </c>
      <c r="BA1015" t="inlineStr">
        <is>
          <t>83-0007227302</t>
        </is>
      </c>
      <c r="BB1015" t="n">
        <v>0</v>
      </c>
      <c r="BC1015" t="n">
        <v>0</v>
      </c>
    </row>
    <row r="1016">
      <c r="A1016" t="inlineStr">
        <is>
          <t>0033165294</t>
        </is>
      </c>
      <c r="B1016" t="inlineStr">
        <is>
          <t>F W WEBB COMPANY</t>
        </is>
      </c>
      <c r="C1016" t="inlineStr">
        <is>
          <t>19-00762193</t>
        </is>
      </c>
      <c r="D1016" t="inlineStr">
        <is>
          <t>01</t>
        </is>
      </c>
      <c r="E1016" t="inlineStr">
        <is>
          <t>F W WEBB COMPANY</t>
        </is>
      </c>
      <c r="F1016" t="inlineStr">
        <is>
          <t>63</t>
        </is>
      </c>
      <c r="G1016" t="inlineStr">
        <is>
          <t>NH</t>
        </is>
      </c>
      <c r="H1016" t="inlineStr">
        <is>
          <t>ADN</t>
        </is>
      </c>
      <c r="I1016" t="inlineStr">
        <is>
          <t>A576333</t>
        </is>
      </c>
      <c r="J1016" t="inlineStr">
        <is>
          <t>05</t>
        </is>
      </c>
      <c r="K1016" t="inlineStr">
        <is>
          <t>09/01/2019</t>
        </is>
      </c>
      <c r="L1016" t="inlineStr">
        <is>
          <t>09/01/2020</t>
        </is>
      </c>
      <c r="M1016" t="inlineStr">
        <is>
          <t>08/03/2020</t>
        </is>
      </c>
      <c r="N1016" t="inlineStr">
        <is>
          <t>08/03/2020</t>
        </is>
      </c>
      <c r="O1016" t="n">
        <v>0</v>
      </c>
      <c r="P1016" t="inlineStr">
        <is>
          <t>closed</t>
        </is>
      </c>
      <c r="Q1016" t="inlineStr">
        <is>
          <t>12/08/2020</t>
        </is>
      </c>
      <c r="R1016" t="inlineStr">
        <is>
          <t>Collision</t>
        </is>
      </c>
      <c r="S1016" t="n">
        <v>0</v>
      </c>
      <c r="T1016" t="n">
        <v>0</v>
      </c>
      <c r="U1016" t="n">
        <v>0</v>
      </c>
      <c r="V1016" t="n">
        <v>0</v>
      </c>
      <c r="W1016" t="n">
        <v>0</v>
      </c>
      <c r="X1016" t="n">
        <v>0</v>
      </c>
      <c r="Y1016" t="n">
        <v>0</v>
      </c>
      <c r="Z1016" t="n">
        <v>0</v>
      </c>
      <c r="AA1016" t="n">
        <v>0</v>
      </c>
      <c r="AB1016" t="n">
        <v>0</v>
      </c>
      <c r="AC1016" t="n">
        <v>0</v>
      </c>
      <c r="AE1016" t="inlineStr">
        <is>
          <t>Rear End Accident</t>
        </is>
      </c>
      <c r="AF1016" t="inlineStr">
        <is>
          <t>OV Rear Ended IV</t>
        </is>
      </c>
      <c r="AG1016" t="inlineStr">
        <is>
          <t>Unspecified</t>
        </is>
      </c>
      <c r="AL1016" t="inlineStr"/>
      <c r="AM1016" t="inlineStr">
        <is>
          <t> </t>
        </is>
      </c>
      <c r="AN1016" t="inlineStr">
        <is>
          <t>Monday</t>
        </is>
      </c>
      <c r="AO1016" t="inlineStr">
        <is>
          <t> </t>
        </is>
      </c>
      <c r="AP1016" t="inlineStr">
        <is>
          <t>N</t>
        </is>
      </c>
      <c r="AQ1016" t="n">
        <v>2019</v>
      </c>
      <c r="AR1016" t="inlineStr">
        <is>
          <t>Chevrolet</t>
        </is>
      </c>
      <c r="AS1016" t="inlineStr">
        <is>
          <t>Colorado</t>
        </is>
      </c>
      <c r="AT1016" t="inlineStr">
        <is>
          <t>1GCGTCENXK1260818</t>
        </is>
      </c>
      <c r="AU1016" t="inlineStr">
        <is>
          <t>523WP</t>
        </is>
      </c>
      <c r="AV1016" t="inlineStr">
        <is>
          <t>ME</t>
        </is>
      </c>
      <c r="AW1016" t="inlineStr">
        <is>
          <t>BLACK, DEBORAH</t>
        </is>
      </c>
      <c r="AX1016" t="inlineStr">
        <is>
          <t>ADN-A576333-05</t>
        </is>
      </c>
      <c r="AY1016" t="n">
        <v>2019</v>
      </c>
      <c r="AZ1016" t="n">
        <v>0</v>
      </c>
      <c r="BA1016" t="inlineStr">
        <is>
          <t>19-0076219301</t>
        </is>
      </c>
      <c r="BB1016" t="n">
        <v>0</v>
      </c>
      <c r="BC1016" t="n">
        <v>1</v>
      </c>
    </row>
    <row r="1017">
      <c r="A1017" t="inlineStr">
        <is>
          <t>0033165294</t>
        </is>
      </c>
      <c r="B1017" t="inlineStr">
        <is>
          <t>F W WEBB COMPANY</t>
        </is>
      </c>
      <c r="C1017" t="inlineStr">
        <is>
          <t>78-00155700</t>
        </is>
      </c>
      <c r="D1017" t="inlineStr">
        <is>
          <t>01</t>
        </is>
      </c>
      <c r="E1017" t="inlineStr">
        <is>
          <t>F W WEBB COMPANY</t>
        </is>
      </c>
      <c r="F1017" t="inlineStr">
        <is>
          <t>44</t>
        </is>
      </c>
      <c r="G1017" t="inlineStr">
        <is>
          <t>MA</t>
        </is>
      </c>
      <c r="H1017" t="inlineStr">
        <is>
          <t>ADN</t>
        </is>
      </c>
      <c r="I1017" t="inlineStr">
        <is>
          <t>A576333</t>
        </is>
      </c>
      <c r="J1017" t="inlineStr">
        <is>
          <t>05</t>
        </is>
      </c>
      <c r="K1017" t="inlineStr">
        <is>
          <t>09/01/2019</t>
        </is>
      </c>
      <c r="L1017" t="inlineStr">
        <is>
          <t>09/01/2020</t>
        </is>
      </c>
      <c r="M1017" t="inlineStr">
        <is>
          <t>06/17/2020</t>
        </is>
      </c>
      <c r="N1017" t="inlineStr">
        <is>
          <t>07/17/2020</t>
        </is>
      </c>
      <c r="O1017" t="n">
        <v>30</v>
      </c>
      <c r="P1017" t="inlineStr">
        <is>
          <t>Closed</t>
        </is>
      </c>
      <c r="Q1017" t="inlineStr">
        <is>
          <t>07/20/2020</t>
        </is>
      </c>
      <c r="R1017" t="inlineStr">
        <is>
          <t>Comprehensive</t>
        </is>
      </c>
      <c r="S1017" t="n">
        <v>0</v>
      </c>
      <c r="T1017" t="n">
        <v>0</v>
      </c>
      <c r="U1017" t="n">
        <v>0</v>
      </c>
      <c r="V1017" t="n">
        <v>0</v>
      </c>
      <c r="W1017" t="n">
        <v>0</v>
      </c>
      <c r="X1017" t="n">
        <v>0</v>
      </c>
      <c r="Y1017" t="n">
        <v>0</v>
      </c>
      <c r="Z1017" t="n">
        <v>0</v>
      </c>
      <c r="AA1017" t="n">
        <v>0</v>
      </c>
      <c r="AB1017" t="n">
        <v>0</v>
      </c>
      <c r="AC1017" t="n">
        <v>0</v>
      </c>
      <c r="AE1017" t="inlineStr">
        <is>
          <t>Comprehensive Auto</t>
        </is>
      </c>
      <c r="AF1017" t="inlineStr">
        <is>
          <t>Glass Breakage</t>
        </is>
      </c>
      <c r="AG1017" t="inlineStr">
        <is>
          <t>Unspecified</t>
        </is>
      </c>
      <c r="AL1017" t="inlineStr"/>
      <c r="AM1017" t="inlineStr">
        <is>
          <t> </t>
        </is>
      </c>
      <c r="AN1017" t="inlineStr">
        <is>
          <t>Wednesday</t>
        </is>
      </c>
      <c r="AO1017" t="inlineStr">
        <is>
          <t> </t>
        </is>
      </c>
      <c r="AP1017" t="inlineStr">
        <is>
          <t>N</t>
        </is>
      </c>
      <c r="AQ1017" t="n">
        <v>2019</v>
      </c>
      <c r="AR1017" t="inlineStr">
        <is>
          <t>Nissan</t>
        </is>
      </c>
      <c r="AS1017" t="inlineStr">
        <is>
          <t>Rogue</t>
        </is>
      </c>
      <c r="AT1017" t="inlineStr">
        <is>
          <t>KNMA2MV81CP560422</t>
        </is>
      </c>
      <c r="AU1017" t="inlineStr">
        <is>
          <t>1YVC81</t>
        </is>
      </c>
      <c r="AV1017" t="inlineStr">
        <is>
          <t>MA</t>
        </is>
      </c>
      <c r="AW1017" t="inlineStr">
        <is>
          <t>SYSTEM, GLASS</t>
        </is>
      </c>
      <c r="AX1017" t="inlineStr">
        <is>
          <t>ADN-A576333-05</t>
        </is>
      </c>
      <c r="AY1017" t="n">
        <v>2019</v>
      </c>
      <c r="AZ1017" t="n">
        <v>0</v>
      </c>
      <c r="BA1017" t="inlineStr">
        <is>
          <t>78-0015570001</t>
        </is>
      </c>
      <c r="BB1017" t="n">
        <v>0</v>
      </c>
      <c r="BC1017" t="n">
        <v>1</v>
      </c>
    </row>
    <row r="1018">
      <c r="A1018" t="inlineStr">
        <is>
          <t>0033165294</t>
        </is>
      </c>
      <c r="B1018" t="inlineStr">
        <is>
          <t>F W  WEBB COMPANY</t>
        </is>
      </c>
      <c r="C1018" t="inlineStr">
        <is>
          <t>83-00075155</t>
        </is>
      </c>
      <c r="D1018" t="inlineStr">
        <is>
          <t>01</t>
        </is>
      </c>
      <c r="E1018" t="inlineStr">
        <is>
          <t>Stott, David</t>
        </is>
      </c>
      <c r="F1018" t="inlineStr">
        <is>
          <t>84</t>
        </is>
      </c>
      <c r="G1018" t="inlineStr">
        <is>
          <t>CT</t>
        </is>
      </c>
      <c r="H1018" t="inlineStr">
        <is>
          <t>WMN</t>
        </is>
      </c>
      <c r="I1018" t="inlineStr">
        <is>
          <t>7902312</t>
        </is>
      </c>
      <c r="J1018" t="inlineStr">
        <is>
          <t>17</t>
        </is>
      </c>
      <c r="K1018" t="inlineStr">
        <is>
          <t>09/01/2020</t>
        </is>
      </c>
      <c r="L1018" t="inlineStr">
        <is>
          <t>09/01/2021</t>
        </is>
      </c>
      <c r="M1018" t="inlineStr">
        <is>
          <t>11/09/2020</t>
        </is>
      </c>
      <c r="N1018" t="inlineStr">
        <is>
          <t>11/11/2020</t>
        </is>
      </c>
      <c r="O1018" t="n">
        <v>2</v>
      </c>
      <c r="P1018" t="inlineStr">
        <is>
          <t>closed</t>
        </is>
      </c>
      <c r="Q1018" t="inlineStr">
        <is>
          <t>10/20/2022</t>
        </is>
      </c>
      <c r="R1018" t="inlineStr">
        <is>
          <t>WC Coverage - Other than Med</t>
        </is>
      </c>
      <c r="S1018" t="n">
        <v>0</v>
      </c>
      <c r="T1018" t="n">
        <v>0</v>
      </c>
      <c r="U1018" t="n">
        <v>0</v>
      </c>
      <c r="V1018" t="n">
        <v>0</v>
      </c>
      <c r="W1018" t="n">
        <v>0</v>
      </c>
      <c r="X1018" t="n">
        <v>0</v>
      </c>
      <c r="Y1018" t="n">
        <v>0</v>
      </c>
      <c r="Z1018" t="n">
        <v>0</v>
      </c>
      <c r="AA1018" t="n">
        <v>0</v>
      </c>
      <c r="AB1018" t="n">
        <v>0</v>
      </c>
      <c r="AC1018" t="n">
        <v>0</v>
      </c>
      <c r="AE1018" t="inlineStr">
        <is>
          <t>F6-Lower Back</t>
        </is>
      </c>
      <c r="AF1018" t="inlineStr">
        <is>
          <t>D4-Strain</t>
        </is>
      </c>
      <c r="AG1018" t="inlineStr">
        <is>
          <t>L2-Strain by lifting</t>
        </is>
      </c>
      <c r="AL1018" t="inlineStr"/>
      <c r="AM1018" t="inlineStr">
        <is>
          <t>Counter Sales</t>
        </is>
      </c>
      <c r="AN1018" t="inlineStr">
        <is>
          <t>Monday</t>
        </is>
      </c>
      <c r="AO1018" t="inlineStr">
        <is>
          <t> </t>
        </is>
      </c>
      <c r="AW1018" t="inlineStr">
        <is>
          <t>VILLAMARIN, CARLOS</t>
        </is>
      </c>
      <c r="AX1018" t="inlineStr">
        <is>
          <t>WMN-7902312-17</t>
        </is>
      </c>
      <c r="AY1018" t="n">
        <v>2020</v>
      </c>
      <c r="AZ1018" t="n">
        <v>0</v>
      </c>
      <c r="BA1018" t="inlineStr">
        <is>
          <t>83-0007515501</t>
        </is>
      </c>
      <c r="BB1018" t="n">
        <v>0</v>
      </c>
      <c r="BC1018" t="n">
        <v>1</v>
      </c>
    </row>
    <row r="1019">
      <c r="A1019" t="inlineStr">
        <is>
          <t>0033165294</t>
        </is>
      </c>
      <c r="B1019" t="inlineStr">
        <is>
          <t>F W WEBB COMPANY</t>
        </is>
      </c>
      <c r="C1019" t="inlineStr">
        <is>
          <t>85-00051128</t>
        </is>
      </c>
      <c r="D1019" t="inlineStr">
        <is>
          <t>04</t>
        </is>
      </c>
      <c r="E1019" t="inlineStr">
        <is>
          <t>Paradise Energy Solutions</t>
        </is>
      </c>
      <c r="F1019" t="inlineStr">
        <is>
          <t>49</t>
        </is>
      </c>
      <c r="G1019" t="inlineStr">
        <is>
          <t>NY</t>
        </is>
      </c>
      <c r="H1019" t="inlineStr">
        <is>
          <t>AMN</t>
        </is>
      </c>
      <c r="I1019" t="inlineStr">
        <is>
          <t>7563686</t>
        </is>
      </c>
      <c r="J1019" t="inlineStr">
        <is>
          <t>19</t>
        </is>
      </c>
      <c r="K1019" t="inlineStr">
        <is>
          <t>09/01/2021</t>
        </is>
      </c>
      <c r="L1019" t="inlineStr">
        <is>
          <t>09/01/2022</t>
        </is>
      </c>
      <c r="M1019" t="inlineStr">
        <is>
          <t>12/10/2021</t>
        </is>
      </c>
      <c r="N1019" t="inlineStr">
        <is>
          <t>12/13/2021</t>
        </is>
      </c>
      <c r="O1019" t="n">
        <v>3</v>
      </c>
      <c r="P1019" t="inlineStr">
        <is>
          <t>closed</t>
        </is>
      </c>
      <c r="Q1019" t="inlineStr">
        <is>
          <t>03/19/2026</t>
        </is>
      </c>
      <c r="R1019" t="inlineStr">
        <is>
          <t>Liability - VehicleDamage</t>
        </is>
      </c>
      <c r="S1019" t="n">
        <v>0</v>
      </c>
      <c r="T1019" t="n">
        <v>0</v>
      </c>
      <c r="U1019" t="n">
        <v>0</v>
      </c>
      <c r="V1019" t="n">
        <v>0</v>
      </c>
      <c r="W1019" t="n">
        <v>0</v>
      </c>
      <c r="X1019" t="n">
        <v>0</v>
      </c>
      <c r="Y1019" t="n">
        <v>0</v>
      </c>
      <c r="Z1019" t="n">
        <v>0</v>
      </c>
      <c r="AA1019" t="n">
        <v>0</v>
      </c>
      <c r="AB1019" t="n">
        <v>0</v>
      </c>
      <c r="AC1019" t="n">
        <v>0</v>
      </c>
      <c r="AE1019" t="inlineStr">
        <is>
          <t>Lane Change/Merge Accident</t>
        </is>
      </c>
      <c r="AF1019" t="inlineStr">
        <is>
          <t>IV Turning OV Going Straight</t>
        </is>
      </c>
      <c r="AG1019" t="inlineStr">
        <is>
          <t>Unspecified</t>
        </is>
      </c>
      <c r="AL1019" t="inlineStr"/>
      <c r="AM1019" t="inlineStr">
        <is>
          <t> </t>
        </is>
      </c>
      <c r="AN1019" t="inlineStr">
        <is>
          <t>Friday</t>
        </is>
      </c>
      <c r="AO1019" t="inlineStr">
        <is>
          <t> </t>
        </is>
      </c>
      <c r="AW1019" t="inlineStr">
        <is>
          <t>CRISOSTOMO, MARILYN</t>
        </is>
      </c>
      <c r="AX1019" t="inlineStr">
        <is>
          <t>AMN-7563686-19</t>
        </is>
      </c>
      <c r="AY1019" t="n">
        <v>2021</v>
      </c>
      <c r="AZ1019" t="n">
        <v>0</v>
      </c>
      <c r="BA1019" t="inlineStr">
        <is>
          <t>85-0005112804</t>
        </is>
      </c>
      <c r="BB1019" t="n">
        <v>0</v>
      </c>
      <c r="BC1019" t="n">
        <v>0</v>
      </c>
    </row>
    <row r="1020">
      <c r="A1020" t="inlineStr">
        <is>
          <t>0033165294</t>
        </is>
      </c>
      <c r="B1020" t="inlineStr">
        <is>
          <t>F W  WEBB COMPANY</t>
        </is>
      </c>
      <c r="C1020" t="inlineStr">
        <is>
          <t>83-00073040</t>
        </is>
      </c>
      <c r="D1020" t="inlineStr">
        <is>
          <t>01</t>
        </is>
      </c>
      <c r="E1020" t="inlineStr">
        <is>
          <t>John, Ryan</t>
        </is>
      </c>
      <c r="F1020" t="inlineStr">
        <is>
          <t>15</t>
        </is>
      </c>
      <c r="G1020" t="inlineStr">
        <is>
          <t>VT</t>
        </is>
      </c>
      <c r="H1020" t="inlineStr">
        <is>
          <t>WMN</t>
        </is>
      </c>
      <c r="I1020" t="inlineStr">
        <is>
          <t>7902312</t>
        </is>
      </c>
      <c r="J1020" t="inlineStr">
        <is>
          <t>17</t>
        </is>
      </c>
      <c r="K1020" t="inlineStr">
        <is>
          <t>09/01/2020</t>
        </is>
      </c>
      <c r="L1020" t="inlineStr">
        <is>
          <t>09/01/2021</t>
        </is>
      </c>
      <c r="M1020" t="inlineStr">
        <is>
          <t>09/23/2020</t>
        </is>
      </c>
      <c r="N1020" t="inlineStr">
        <is>
          <t>09/23/2020</t>
        </is>
      </c>
      <c r="O1020" t="n">
        <v>0</v>
      </c>
      <c r="P1020" t="inlineStr">
        <is>
          <t>Closed</t>
        </is>
      </c>
      <c r="Q1020" t="inlineStr">
        <is>
          <t>11/13/2020</t>
        </is>
      </c>
      <c r="R1020" t="inlineStr">
        <is>
          <t>Workers' comp indemnity - Time loss</t>
        </is>
      </c>
      <c r="S1020" t="n">
        <v>0</v>
      </c>
      <c r="T1020" t="n">
        <v>0</v>
      </c>
      <c r="U1020" t="n">
        <v>0</v>
      </c>
      <c r="V1020" t="n">
        <v>0</v>
      </c>
      <c r="W1020" t="n">
        <v>0</v>
      </c>
      <c r="X1020" t="n">
        <v>0</v>
      </c>
      <c r="Y1020" t="n">
        <v>0</v>
      </c>
      <c r="Z1020" t="n">
        <v>0</v>
      </c>
      <c r="AA1020" t="n">
        <v>0</v>
      </c>
      <c r="AB1020" t="n">
        <v>0</v>
      </c>
      <c r="AC1020" t="n">
        <v>0</v>
      </c>
      <c r="AE1020" t="inlineStr">
        <is>
          <t>Eye - A3</t>
        </is>
      </c>
      <c r="AF1020" t="inlineStr">
        <is>
          <t>B5-Foreign Body</t>
        </is>
      </c>
      <c r="AG1020" t="inlineStr">
        <is>
          <t>Foreign body in eye - Q3</t>
        </is>
      </c>
      <c r="AL1020" t="inlineStr"/>
      <c r="AM1020" t="inlineStr">
        <is>
          <t>Driver</t>
        </is>
      </c>
      <c r="AN1020" t="inlineStr">
        <is>
          <t>Wednesday</t>
        </is>
      </c>
      <c r="AO1020" t="inlineStr">
        <is>
          <t> </t>
        </is>
      </c>
      <c r="AW1020" t="inlineStr">
        <is>
          <t>VASQUEZ, PETER</t>
        </is>
      </c>
      <c r="AX1020" t="inlineStr">
        <is>
          <t>WMN-7902312-17</t>
        </is>
      </c>
      <c r="AY1020" t="n">
        <v>2020</v>
      </c>
      <c r="AZ1020" t="n">
        <v>0</v>
      </c>
      <c r="BA1020" t="inlineStr">
        <is>
          <t>83-0007304001</t>
        </is>
      </c>
      <c r="BB1020" t="n">
        <v>0</v>
      </c>
      <c r="BC1020" t="n">
        <v>0</v>
      </c>
    </row>
    <row r="1021">
      <c r="A1021" t="inlineStr">
        <is>
          <t>0033165294</t>
        </is>
      </c>
      <c r="B1021" t="inlineStr">
        <is>
          <t>F W WEBB COMPANY</t>
        </is>
      </c>
      <c r="C1021" t="inlineStr">
        <is>
          <t>19-00579443</t>
        </is>
      </c>
      <c r="D1021" t="inlineStr">
        <is>
          <t>02</t>
        </is>
      </c>
      <c r="E1021" t="inlineStr">
        <is>
          <t>Radnofsky, Kenneth</t>
        </is>
      </c>
      <c r="F1021" t="inlineStr">
        <is>
          <t>51</t>
        </is>
      </c>
      <c r="G1021" t="inlineStr">
        <is>
          <t>MA</t>
        </is>
      </c>
      <c r="H1021" t="inlineStr">
        <is>
          <t>AMN</t>
        </is>
      </c>
      <c r="I1021" t="inlineStr">
        <is>
          <t>7563686</t>
        </is>
      </c>
      <c r="J1021" t="inlineStr">
        <is>
          <t>17</t>
        </is>
      </c>
      <c r="K1021" t="inlineStr">
        <is>
          <t>09/01/2019</t>
        </is>
      </c>
      <c r="L1021" t="inlineStr">
        <is>
          <t>09/01/2020</t>
        </is>
      </c>
      <c r="M1021" t="inlineStr">
        <is>
          <t>11/22/2019</t>
        </is>
      </c>
      <c r="N1021" t="inlineStr">
        <is>
          <t>11/26/2019</t>
        </is>
      </c>
      <c r="O1021" t="n">
        <v>4</v>
      </c>
      <c r="P1021" t="inlineStr">
        <is>
          <t>closed</t>
        </is>
      </c>
      <c r="Q1021" t="inlineStr">
        <is>
          <t>12/14/2019</t>
        </is>
      </c>
      <c r="R1021" t="inlineStr">
        <is>
          <t>Liability - VehicleDamage</t>
        </is>
      </c>
      <c r="S1021" t="n">
        <v>0</v>
      </c>
      <c r="T1021" t="n">
        <v>0</v>
      </c>
      <c r="U1021" t="n">
        <v>0</v>
      </c>
      <c r="V1021" t="n">
        <v>0</v>
      </c>
      <c r="W1021" t="n">
        <v>0</v>
      </c>
      <c r="X1021" t="n">
        <v>0</v>
      </c>
      <c r="Y1021" t="n">
        <v>0</v>
      </c>
      <c r="Z1021" t="n">
        <v>0</v>
      </c>
      <c r="AA1021" t="n">
        <v>0</v>
      </c>
      <c r="AB1021" t="n">
        <v>0</v>
      </c>
      <c r="AC1021" t="n">
        <v>0</v>
      </c>
      <c r="AE1021" t="inlineStr">
        <is>
          <t>Struck By Other Object</t>
        </is>
      </c>
      <c r="AF1021" t="inlineStr">
        <is>
          <t>IV Parked-Struck By OV</t>
        </is>
      </c>
      <c r="AG1021" t="inlineStr">
        <is>
          <t>Other</t>
        </is>
      </c>
      <c r="AL1021" t="inlineStr"/>
      <c r="AM1021" t="inlineStr">
        <is>
          <t> </t>
        </is>
      </c>
      <c r="AN1021" t="inlineStr">
        <is>
          <t>Friday</t>
        </is>
      </c>
      <c r="AO1021" t="inlineStr">
        <is>
          <t> </t>
        </is>
      </c>
      <c r="AW1021" t="inlineStr">
        <is>
          <t>CUFF, DEBORAH</t>
        </is>
      </c>
      <c r="AX1021" t="inlineStr">
        <is>
          <t>AMN-7563686-17</t>
        </is>
      </c>
      <c r="AY1021" t="n">
        <v>2019</v>
      </c>
      <c r="AZ1021" t="n">
        <v>0</v>
      </c>
      <c r="BA1021" t="inlineStr">
        <is>
          <t>19-0057944302</t>
        </is>
      </c>
      <c r="BB1021" t="n">
        <v>0</v>
      </c>
      <c r="BC1021" t="n">
        <v>0</v>
      </c>
    </row>
    <row r="1022">
      <c r="A1022" t="inlineStr">
        <is>
          <t>0033165294</t>
        </is>
      </c>
      <c r="B1022" t="inlineStr">
        <is>
          <t>F W WEBB COMPANY</t>
        </is>
      </c>
      <c r="C1022" t="inlineStr">
        <is>
          <t>78-00229318</t>
        </is>
      </c>
      <c r="D1022" t="inlineStr">
        <is>
          <t>01</t>
        </is>
      </c>
      <c r="E1022" t="inlineStr">
        <is>
          <t>F W WEBB COMPANY, JNT INVESTME</t>
        </is>
      </c>
      <c r="F1022" t="inlineStr">
        <is>
          <t>37</t>
        </is>
      </c>
      <c r="G1022" t="inlineStr">
        <is>
          <t>MA</t>
        </is>
      </c>
      <c r="H1022" t="inlineStr">
        <is>
          <t>AMN</t>
        </is>
      </c>
      <c r="I1022" t="inlineStr">
        <is>
          <t>7563686</t>
        </is>
      </c>
      <c r="J1022" t="inlineStr">
        <is>
          <t>19</t>
        </is>
      </c>
      <c r="K1022" t="inlineStr">
        <is>
          <t>09/01/2021</t>
        </is>
      </c>
      <c r="L1022" t="inlineStr">
        <is>
          <t>09/01/2022</t>
        </is>
      </c>
      <c r="M1022" t="inlineStr">
        <is>
          <t>03/18/2022</t>
        </is>
      </c>
      <c r="N1022" t="inlineStr">
        <is>
          <t>03/29/2022</t>
        </is>
      </c>
      <c r="O1022" t="n">
        <v>11</v>
      </c>
      <c r="P1022" t="inlineStr">
        <is>
          <t>closed</t>
        </is>
      </c>
      <c r="Q1022" t="inlineStr">
        <is>
          <t>03/29/2022</t>
        </is>
      </c>
      <c r="R1022" t="inlineStr">
        <is>
          <t>Comprehensive</t>
        </is>
      </c>
      <c r="S1022" t="n">
        <v>0</v>
      </c>
      <c r="T1022" t="n">
        <v>0</v>
      </c>
      <c r="U1022" t="n">
        <v>0</v>
      </c>
      <c r="V1022" t="n">
        <v>0</v>
      </c>
      <c r="W1022" t="n">
        <v>0</v>
      </c>
      <c r="X1022" t="n">
        <v>0</v>
      </c>
      <c r="Y1022" t="n">
        <v>0</v>
      </c>
      <c r="Z1022" t="n">
        <v>0</v>
      </c>
      <c r="AA1022" t="n">
        <v>0</v>
      </c>
      <c r="AB1022" t="n">
        <v>0</v>
      </c>
      <c r="AC1022" t="n">
        <v>0</v>
      </c>
      <c r="AE1022" t="inlineStr">
        <is>
          <t>Comprehensive Auto</t>
        </is>
      </c>
      <c r="AF1022" t="inlineStr">
        <is>
          <t>Glass Breakage</t>
        </is>
      </c>
      <c r="AG1022" t="inlineStr">
        <is>
          <t>Unspecified</t>
        </is>
      </c>
      <c r="AL1022" t="inlineStr"/>
      <c r="AM1022" t="inlineStr">
        <is>
          <t> </t>
        </is>
      </c>
      <c r="AN1022" t="inlineStr">
        <is>
          <t>Friday</t>
        </is>
      </c>
      <c r="AO1022" t="inlineStr">
        <is>
          <t> </t>
        </is>
      </c>
      <c r="AW1022" t="inlineStr">
        <is>
          <t>SYSTEM, GLASS</t>
        </is>
      </c>
      <c r="AX1022" t="inlineStr">
        <is>
          <t>AMN-7563686-19</t>
        </is>
      </c>
      <c r="AY1022" t="n">
        <v>2021</v>
      </c>
      <c r="AZ1022" t="n">
        <v>0</v>
      </c>
      <c r="BA1022" t="inlineStr">
        <is>
          <t>78-0022931801</t>
        </is>
      </c>
      <c r="BB1022" t="n">
        <v>0</v>
      </c>
      <c r="BC1022" t="n">
        <v>1</v>
      </c>
    </row>
    <row r="1023">
      <c r="A1023" t="inlineStr">
        <is>
          <t>0033165294</t>
        </is>
      </c>
      <c r="B1023" t="inlineStr">
        <is>
          <t>F W WEBB COMPANY</t>
        </is>
      </c>
      <c r="C1023" t="inlineStr">
        <is>
          <t>19-00525932</t>
        </is>
      </c>
      <c r="D1023" t="inlineStr">
        <is>
          <t>01</t>
        </is>
      </c>
      <c r="E1023" t="inlineStr">
        <is>
          <t>F W WEBB COMPANY</t>
        </is>
      </c>
      <c r="F1023" t="inlineStr">
        <is>
          <t>61</t>
        </is>
      </c>
      <c r="G1023" t="inlineStr">
        <is>
          <t>RI</t>
        </is>
      </c>
      <c r="H1023" t="inlineStr">
        <is>
          <t>ADN</t>
        </is>
      </c>
      <c r="I1023" t="inlineStr">
        <is>
          <t>A576333</t>
        </is>
      </c>
      <c r="J1023" t="inlineStr">
        <is>
          <t>05</t>
        </is>
      </c>
      <c r="K1023" t="inlineStr">
        <is>
          <t>09/01/2019</t>
        </is>
      </c>
      <c r="L1023" t="inlineStr">
        <is>
          <t>09/01/2020</t>
        </is>
      </c>
      <c r="M1023" t="inlineStr">
        <is>
          <t>09/06/2019</t>
        </is>
      </c>
      <c r="N1023" t="inlineStr">
        <is>
          <t>09/06/2019</t>
        </is>
      </c>
      <c r="O1023" t="n">
        <v>0</v>
      </c>
      <c r="P1023" t="inlineStr">
        <is>
          <t>closed</t>
        </is>
      </c>
      <c r="Q1023" t="inlineStr">
        <is>
          <t>10/10/2019</t>
        </is>
      </c>
      <c r="R1023" t="inlineStr">
        <is>
          <t>Collision</t>
        </is>
      </c>
      <c r="S1023" t="n">
        <v>0</v>
      </c>
      <c r="T1023" t="n">
        <v>0</v>
      </c>
      <c r="U1023" t="n">
        <v>0</v>
      </c>
      <c r="V1023" t="n">
        <v>0</v>
      </c>
      <c r="W1023" t="n">
        <v>0</v>
      </c>
      <c r="X1023" t="n">
        <v>0</v>
      </c>
      <c r="Y1023" t="n">
        <v>0</v>
      </c>
      <c r="Z1023" t="n">
        <v>0</v>
      </c>
      <c r="AA1023" t="n">
        <v>0</v>
      </c>
      <c r="AB1023" t="n">
        <v>0</v>
      </c>
      <c r="AC1023" t="n">
        <v>0</v>
      </c>
      <c r="AE1023" t="inlineStr">
        <is>
          <t>Struck By Other Object</t>
        </is>
      </c>
      <c r="AF1023" t="inlineStr">
        <is>
          <t>IV Parked-Struck By OV</t>
        </is>
      </c>
      <c r="AG1023" t="inlineStr">
        <is>
          <t>Parking Lot</t>
        </is>
      </c>
      <c r="AL1023" t="inlineStr"/>
      <c r="AM1023" t="inlineStr">
        <is>
          <t> </t>
        </is>
      </c>
      <c r="AN1023" t="inlineStr">
        <is>
          <t>Friday</t>
        </is>
      </c>
      <c r="AO1023" t="inlineStr">
        <is>
          <t> </t>
        </is>
      </c>
      <c r="AW1023" t="inlineStr">
        <is>
          <t>DANTONELLO, KATIE</t>
        </is>
      </c>
      <c r="AX1023" t="inlineStr">
        <is>
          <t>ADN-A576333-05</t>
        </is>
      </c>
      <c r="AY1023" t="n">
        <v>2019</v>
      </c>
      <c r="AZ1023" t="n">
        <v>0</v>
      </c>
      <c r="BA1023" t="inlineStr">
        <is>
          <t>19-0052593201</t>
        </is>
      </c>
      <c r="BB1023" t="n">
        <v>0</v>
      </c>
      <c r="BC1023" t="n">
        <v>1</v>
      </c>
    </row>
    <row r="1024">
      <c r="A1024" t="inlineStr">
        <is>
          <t>0033165294</t>
        </is>
      </c>
      <c r="B1024" t="inlineStr">
        <is>
          <t>F W  WEBB COMPANY</t>
        </is>
      </c>
      <c r="C1024" t="inlineStr">
        <is>
          <t>83-00090793</t>
        </is>
      </c>
      <c r="D1024" t="inlineStr">
        <is>
          <t>02</t>
        </is>
      </c>
      <c r="E1024" t="inlineStr">
        <is>
          <t>Corriveau, Lewis</t>
        </is>
      </c>
      <c r="F1024" t="inlineStr">
        <is>
          <t>10</t>
        </is>
      </c>
      <c r="G1024" t="inlineStr">
        <is>
          <t>ME</t>
        </is>
      </c>
      <c r="H1024" t="inlineStr">
        <is>
          <t>WMN</t>
        </is>
      </c>
      <c r="I1024" t="inlineStr">
        <is>
          <t>7902312</t>
        </is>
      </c>
      <c r="J1024" t="inlineStr">
        <is>
          <t>18</t>
        </is>
      </c>
      <c r="K1024" t="inlineStr">
        <is>
          <t>09/01/2021</t>
        </is>
      </c>
      <c r="L1024" t="inlineStr">
        <is>
          <t>09/01/2022</t>
        </is>
      </c>
      <c r="M1024" t="inlineStr">
        <is>
          <t>10/22/2021</t>
        </is>
      </c>
      <c r="N1024" t="inlineStr">
        <is>
          <t>10/25/2021</t>
        </is>
      </c>
      <c r="O1024" t="n">
        <v>3</v>
      </c>
      <c r="P1024" t="inlineStr">
        <is>
          <t>closed</t>
        </is>
      </c>
      <c r="Q1024" t="inlineStr">
        <is>
          <t>04/19/2022</t>
        </is>
      </c>
      <c r="R1024" t="inlineStr">
        <is>
          <t>WC Coverage -Med Only</t>
        </is>
      </c>
      <c r="S1024" t="n">
        <v>0</v>
      </c>
      <c r="T1024" t="n">
        <v>0</v>
      </c>
      <c r="U1024" t="n">
        <v>0</v>
      </c>
      <c r="V1024" t="n">
        <v>0</v>
      </c>
      <c r="W1024" t="n">
        <v>0</v>
      </c>
      <c r="X1024" t="n">
        <v>0</v>
      </c>
      <c r="Y1024" t="n">
        <v>0</v>
      </c>
      <c r="Z1024" t="n">
        <v>0</v>
      </c>
      <c r="AA1024" t="n">
        <v>0</v>
      </c>
      <c r="AB1024" t="n">
        <v>0</v>
      </c>
      <c r="AC1024" t="n">
        <v>0</v>
      </c>
      <c r="AE1024" t="inlineStr">
        <is>
          <t>D2-Hand</t>
        </is>
      </c>
      <c r="AF1024" t="inlineStr">
        <is>
          <t>D4-Strain</t>
        </is>
      </c>
      <c r="AG1024" t="inlineStr">
        <is>
          <t>P6-Struck by - object being lifted</t>
        </is>
      </c>
      <c r="AL1024" t="inlineStr"/>
      <c r="AM1024" t="inlineStr">
        <is>
          <t>Driver</t>
        </is>
      </c>
      <c r="AN1024" t="inlineStr">
        <is>
          <t>Friday</t>
        </is>
      </c>
      <c r="AO1024" t="inlineStr">
        <is>
          <t> </t>
        </is>
      </c>
      <c r="AW1024" t="inlineStr">
        <is>
          <t>SCHEER, SABRINA</t>
        </is>
      </c>
      <c r="AX1024" t="inlineStr">
        <is>
          <t>WMN-7902312-18</t>
        </is>
      </c>
      <c r="AY1024" t="n">
        <v>2021</v>
      </c>
      <c r="AZ1024" t="n">
        <v>0</v>
      </c>
      <c r="BA1024" t="inlineStr">
        <is>
          <t>83-0009079302</t>
        </is>
      </c>
      <c r="BB1024" t="n">
        <v>0</v>
      </c>
      <c r="BC1024" t="n">
        <v>1</v>
      </c>
    </row>
    <row r="1025">
      <c r="A1025" t="inlineStr">
        <is>
          <t>0033165294</t>
        </is>
      </c>
      <c r="B1025" t="inlineStr">
        <is>
          <t>F W WEBB COMPANY</t>
        </is>
      </c>
      <c r="C1025" t="inlineStr">
        <is>
          <t>78-00143897</t>
        </is>
      </c>
      <c r="D1025" t="inlineStr">
        <is>
          <t>01</t>
        </is>
      </c>
      <c r="E1025" t="inlineStr">
        <is>
          <t>F W WEBB COMPANY, JNT INVESTME</t>
        </is>
      </c>
      <c r="F1025" t="inlineStr">
        <is>
          <t>81</t>
        </is>
      </c>
      <c r="G1025" t="inlineStr">
        <is>
          <t>PA</t>
        </is>
      </c>
      <c r="H1025" t="inlineStr">
        <is>
          <t>AMN</t>
        </is>
      </c>
      <c r="I1025" t="inlineStr">
        <is>
          <t>7563686</t>
        </is>
      </c>
      <c r="J1025" t="inlineStr">
        <is>
          <t>17</t>
        </is>
      </c>
      <c r="K1025" t="inlineStr">
        <is>
          <t>09/01/2019</t>
        </is>
      </c>
      <c r="L1025" t="inlineStr">
        <is>
          <t>09/01/2020</t>
        </is>
      </c>
      <c r="M1025" t="inlineStr">
        <is>
          <t>03/04/2020</t>
        </is>
      </c>
      <c r="N1025" t="inlineStr">
        <is>
          <t>03/19/2020</t>
        </is>
      </c>
      <c r="O1025" t="n">
        <v>15</v>
      </c>
      <c r="P1025" t="inlineStr">
        <is>
          <t>closed</t>
        </is>
      </c>
      <c r="Q1025" t="inlineStr">
        <is>
          <t>03/26/2020</t>
        </is>
      </c>
      <c r="R1025" t="inlineStr">
        <is>
          <t>Comprehensive</t>
        </is>
      </c>
      <c r="S1025" t="n">
        <v>0</v>
      </c>
      <c r="T1025" t="n">
        <v>0</v>
      </c>
      <c r="U1025" t="n">
        <v>0</v>
      </c>
      <c r="V1025" t="n">
        <v>0</v>
      </c>
      <c r="W1025" t="n">
        <v>0</v>
      </c>
      <c r="X1025" t="n">
        <v>0</v>
      </c>
      <c r="Y1025" t="n">
        <v>0</v>
      </c>
      <c r="Z1025" t="n">
        <v>0</v>
      </c>
      <c r="AA1025" t="n">
        <v>0</v>
      </c>
      <c r="AB1025" t="n">
        <v>0</v>
      </c>
      <c r="AC1025" t="n">
        <v>0</v>
      </c>
      <c r="AE1025" t="inlineStr">
        <is>
          <t>Comprehensive Auto</t>
        </is>
      </c>
      <c r="AF1025" t="inlineStr">
        <is>
          <t>Glass Breakage</t>
        </is>
      </c>
      <c r="AG1025" t="inlineStr">
        <is>
          <t>Other</t>
        </is>
      </c>
      <c r="AL1025" t="inlineStr"/>
      <c r="AM1025" t="inlineStr">
        <is>
          <t> </t>
        </is>
      </c>
      <c r="AN1025" t="inlineStr">
        <is>
          <t>Wednesday</t>
        </is>
      </c>
      <c r="AO1025" t="inlineStr">
        <is>
          <t> </t>
        </is>
      </c>
      <c r="AP1025" t="inlineStr">
        <is>
          <t>N</t>
        </is>
      </c>
      <c r="AQ1025" t="n">
        <v>2018</v>
      </c>
      <c r="AR1025" t="inlineStr">
        <is>
          <t>INTERNATIONAL</t>
        </is>
      </c>
      <c r="AS1025" t="inlineStr">
        <is>
          <t>LT625</t>
        </is>
      </c>
      <c r="AT1025" t="inlineStr">
        <is>
          <t>1HTMMMMM6KH561384</t>
        </is>
      </c>
      <c r="AU1025" t="inlineStr">
        <is>
          <t>NA</t>
        </is>
      </c>
      <c r="AV1025" t="inlineStr">
        <is>
          <t>MA</t>
        </is>
      </c>
      <c r="AW1025" t="inlineStr">
        <is>
          <t>SYSTEM, GLASS</t>
        </is>
      </c>
      <c r="AX1025" t="inlineStr">
        <is>
          <t>AMN-7563686-17</t>
        </is>
      </c>
      <c r="AY1025" t="n">
        <v>2019</v>
      </c>
      <c r="AZ1025" t="n">
        <v>0</v>
      </c>
      <c r="BA1025" t="inlineStr">
        <is>
          <t>78-0014389701</t>
        </is>
      </c>
      <c r="BB1025" t="n">
        <v>0</v>
      </c>
      <c r="BC1025" t="n">
        <v>1</v>
      </c>
    </row>
    <row r="1026">
      <c r="A1026" t="inlineStr">
        <is>
          <t>0033165294</t>
        </is>
      </c>
      <c r="B1026" t="inlineStr">
        <is>
          <t>F W WEBB COMPANY</t>
        </is>
      </c>
      <c r="C1026" t="inlineStr">
        <is>
          <t>19-00538892</t>
        </is>
      </c>
      <c r="D1026" t="inlineStr">
        <is>
          <t>01</t>
        </is>
      </c>
      <c r="E1026" t="inlineStr">
        <is>
          <t>F W WEBB COMPANY, JNT INVESTME</t>
        </is>
      </c>
      <c r="F1026" t="inlineStr">
        <is>
          <t>84</t>
        </is>
      </c>
      <c r="G1026" t="inlineStr">
        <is>
          <t>CT</t>
        </is>
      </c>
      <c r="H1026" t="inlineStr">
        <is>
          <t>AMN</t>
        </is>
      </c>
      <c r="I1026" t="inlineStr">
        <is>
          <t>7563686</t>
        </is>
      </c>
      <c r="J1026" t="inlineStr">
        <is>
          <t>17</t>
        </is>
      </c>
      <c r="K1026" t="inlineStr">
        <is>
          <t>09/01/2019</t>
        </is>
      </c>
      <c r="L1026" t="inlineStr">
        <is>
          <t>09/01/2020</t>
        </is>
      </c>
      <c r="M1026" t="inlineStr">
        <is>
          <t>09/25/2019</t>
        </is>
      </c>
      <c r="N1026" t="inlineStr">
        <is>
          <t>09/26/2019</t>
        </is>
      </c>
      <c r="O1026" t="n">
        <v>1</v>
      </c>
      <c r="P1026" t="inlineStr">
        <is>
          <t>closed</t>
        </is>
      </c>
      <c r="Q1026" t="inlineStr">
        <is>
          <t>01/24/2020</t>
        </is>
      </c>
      <c r="R1026" t="inlineStr">
        <is>
          <t>Collision</t>
        </is>
      </c>
      <c r="S1026" t="n">
        <v>0</v>
      </c>
      <c r="T1026" t="n">
        <v>0</v>
      </c>
      <c r="U1026" t="n">
        <v>0</v>
      </c>
      <c r="V1026" t="n">
        <v>0</v>
      </c>
      <c r="W1026" t="n">
        <v>0</v>
      </c>
      <c r="X1026" t="n">
        <v>0</v>
      </c>
      <c r="Y1026" t="n">
        <v>0</v>
      </c>
      <c r="Z1026" t="n">
        <v>0</v>
      </c>
      <c r="AA1026" t="n">
        <v>0</v>
      </c>
      <c r="AB1026" t="n">
        <v>0</v>
      </c>
      <c r="AC1026" t="n">
        <v>0</v>
      </c>
      <c r="AE1026" t="inlineStr">
        <is>
          <t>Rear End Accident</t>
        </is>
      </c>
      <c r="AF1026" t="inlineStr">
        <is>
          <t>IV Rear Ended OV</t>
        </is>
      </c>
      <c r="AG1026" t="inlineStr">
        <is>
          <t>Unspecified</t>
        </is>
      </c>
      <c r="AL1026" t="inlineStr"/>
      <c r="AM1026" t="inlineStr">
        <is>
          <t> </t>
        </is>
      </c>
      <c r="AN1026" t="inlineStr">
        <is>
          <t>Wednesday</t>
        </is>
      </c>
      <c r="AO1026" t="inlineStr">
        <is>
          <t> </t>
        </is>
      </c>
      <c r="AW1026" t="inlineStr">
        <is>
          <t>CUFF, DEBORAH</t>
        </is>
      </c>
      <c r="AX1026" t="inlineStr">
        <is>
          <t>AMN-7563686-17</t>
        </is>
      </c>
      <c r="AY1026" t="n">
        <v>2019</v>
      </c>
      <c r="AZ1026" t="n">
        <v>0</v>
      </c>
      <c r="BA1026" t="inlineStr">
        <is>
          <t>19-0053889201</t>
        </is>
      </c>
      <c r="BB1026" t="n">
        <v>0</v>
      </c>
      <c r="BC1026" t="n">
        <v>0</v>
      </c>
    </row>
    <row r="1027">
      <c r="A1027" t="inlineStr">
        <is>
          <t>0033165294</t>
        </is>
      </c>
      <c r="B1027" t="inlineStr">
        <is>
          <t>F W WEBB COMPANY</t>
        </is>
      </c>
      <c r="C1027" t="inlineStr">
        <is>
          <t>78-00180144</t>
        </is>
      </c>
      <c r="D1027" t="inlineStr">
        <is>
          <t>01</t>
        </is>
      </c>
      <c r="E1027" t="inlineStr">
        <is>
          <t>F W WEBB COMPANY, JNT INVESTME</t>
        </is>
      </c>
      <c r="F1027" t="inlineStr">
        <is>
          <t>122</t>
        </is>
      </c>
      <c r="G1027" t="inlineStr">
        <is>
          <t>NY</t>
        </is>
      </c>
      <c r="H1027" t="inlineStr">
        <is>
          <t>AMN</t>
        </is>
      </c>
      <c r="I1027" t="inlineStr">
        <is>
          <t>7563686</t>
        </is>
      </c>
      <c r="J1027" t="inlineStr">
        <is>
          <t>18</t>
        </is>
      </c>
      <c r="K1027" t="inlineStr">
        <is>
          <t>09/01/2020</t>
        </is>
      </c>
      <c r="L1027" t="inlineStr">
        <is>
          <t>09/01/2021</t>
        </is>
      </c>
      <c r="M1027" t="inlineStr">
        <is>
          <t>02/09/2021</t>
        </is>
      </c>
      <c r="N1027" t="inlineStr">
        <is>
          <t>02/12/2021</t>
        </is>
      </c>
      <c r="O1027" t="n">
        <v>3</v>
      </c>
      <c r="P1027" t="inlineStr">
        <is>
          <t>Closed</t>
        </is>
      </c>
      <c r="Q1027" t="inlineStr">
        <is>
          <t>02/13/2021</t>
        </is>
      </c>
      <c r="R1027" t="inlineStr">
        <is>
          <t>Comprehensive</t>
        </is>
      </c>
      <c r="S1027" t="n">
        <v>0</v>
      </c>
      <c r="T1027" t="n">
        <v>0</v>
      </c>
      <c r="U1027" t="n">
        <v>0</v>
      </c>
      <c r="V1027" t="n">
        <v>0</v>
      </c>
      <c r="W1027" t="n">
        <v>0</v>
      </c>
      <c r="X1027" t="n">
        <v>0</v>
      </c>
      <c r="Y1027" t="n">
        <v>0</v>
      </c>
      <c r="Z1027" t="n">
        <v>0</v>
      </c>
      <c r="AA1027" t="n">
        <v>0</v>
      </c>
      <c r="AB1027" t="n">
        <v>0</v>
      </c>
      <c r="AC1027" t="n">
        <v>0</v>
      </c>
      <c r="AE1027" t="inlineStr">
        <is>
          <t>Comprehensive Auto</t>
        </is>
      </c>
      <c r="AF1027" t="inlineStr">
        <is>
          <t>Glass Breakage</t>
        </is>
      </c>
      <c r="AG1027" t="inlineStr">
        <is>
          <t>Unspecified</t>
        </is>
      </c>
      <c r="AL1027" t="inlineStr"/>
      <c r="AM1027" t="inlineStr">
        <is>
          <t> </t>
        </is>
      </c>
      <c r="AN1027" t="inlineStr">
        <is>
          <t>Tuesday</t>
        </is>
      </c>
      <c r="AO1027" t="inlineStr">
        <is>
          <t> </t>
        </is>
      </c>
      <c r="AP1027" t="inlineStr">
        <is>
          <t>N</t>
        </is>
      </c>
      <c r="AQ1027" t="n">
        <v>2020</v>
      </c>
      <c r="AR1027" t="inlineStr">
        <is>
          <t>INTERNATIONAL</t>
        </is>
      </c>
      <c r="AS1027" t="inlineStr">
        <is>
          <t>MV607</t>
        </is>
      </c>
      <c r="AT1027" t="inlineStr">
        <is>
          <t>1HTEUMMM3LH811024</t>
        </is>
      </c>
      <c r="AU1027" t="inlineStr">
        <is>
          <t>77993MN</t>
        </is>
      </c>
      <c r="AV1027" t="inlineStr">
        <is>
          <t>MA</t>
        </is>
      </c>
      <c r="AW1027" t="inlineStr">
        <is>
          <t>SYSTEM, GLASS</t>
        </is>
      </c>
      <c r="AX1027" t="inlineStr">
        <is>
          <t>AMN-7563686-18</t>
        </is>
      </c>
      <c r="AY1027" t="n">
        <v>2020</v>
      </c>
      <c r="AZ1027" t="n">
        <v>0</v>
      </c>
      <c r="BA1027" t="inlineStr">
        <is>
          <t>78-0018014401</t>
        </is>
      </c>
      <c r="BB1027" t="n">
        <v>0</v>
      </c>
      <c r="BC1027" t="n">
        <v>1</v>
      </c>
    </row>
    <row r="1028">
      <c r="A1028" t="inlineStr">
        <is>
          <t>0033165294</t>
        </is>
      </c>
      <c r="B1028" t="inlineStr">
        <is>
          <t>F W  WEBB COMPANY</t>
        </is>
      </c>
      <c r="C1028" t="inlineStr">
        <is>
          <t>83-00071460</t>
        </is>
      </c>
      <c r="D1028" t="inlineStr">
        <is>
          <t>02</t>
        </is>
      </c>
      <c r="E1028" t="inlineStr">
        <is>
          <t>Gerrity, Andrew</t>
        </is>
      </c>
      <c r="F1028" t="inlineStr">
        <is>
          <t>03</t>
        </is>
      </c>
      <c r="G1028" t="inlineStr">
        <is>
          <t>MA</t>
        </is>
      </c>
      <c r="H1028" t="inlineStr">
        <is>
          <t>WMN</t>
        </is>
      </c>
      <c r="I1028" t="inlineStr">
        <is>
          <t>7902312</t>
        </is>
      </c>
      <c r="J1028" t="inlineStr">
        <is>
          <t>16</t>
        </is>
      </c>
      <c r="K1028" t="inlineStr">
        <is>
          <t>09/01/2019</t>
        </is>
      </c>
      <c r="L1028" t="inlineStr">
        <is>
          <t>09/01/2020</t>
        </is>
      </c>
      <c r="M1028" t="inlineStr">
        <is>
          <t>08/13/2020</t>
        </is>
      </c>
      <c r="N1028" t="inlineStr">
        <is>
          <t>08/14/2020</t>
        </is>
      </c>
      <c r="O1028" t="n">
        <v>1</v>
      </c>
      <c r="P1028" t="inlineStr">
        <is>
          <t>closed</t>
        </is>
      </c>
      <c r="Q1028" t="inlineStr">
        <is>
          <t>12/19/2020</t>
        </is>
      </c>
      <c r="R1028" t="inlineStr">
        <is>
          <t>WC Coverage -Med Only</t>
        </is>
      </c>
      <c r="S1028" t="n">
        <v>0</v>
      </c>
      <c r="T1028" t="n">
        <v>0</v>
      </c>
      <c r="U1028" t="n">
        <v>0</v>
      </c>
      <c r="V1028" t="n">
        <v>0</v>
      </c>
      <c r="W1028" t="n">
        <v>0</v>
      </c>
      <c r="X1028" t="n">
        <v>0</v>
      </c>
      <c r="Y1028" t="n">
        <v>0</v>
      </c>
      <c r="Z1028" t="n">
        <v>0</v>
      </c>
      <c r="AA1028" t="n">
        <v>0</v>
      </c>
      <c r="AB1028" t="n">
        <v>0</v>
      </c>
      <c r="AC1028" t="n">
        <v>0</v>
      </c>
      <c r="AE1028" t="inlineStr">
        <is>
          <t>H6-Lower Leg</t>
        </is>
      </c>
      <c r="AF1028" t="inlineStr">
        <is>
          <t>C4-Lacerations</t>
        </is>
      </c>
      <c r="AG1028" t="inlineStr">
        <is>
          <t>D4-Cut - inj. by - miscellaneous</t>
        </is>
      </c>
      <c r="AL1028" t="inlineStr"/>
      <c r="AM1028" t="inlineStr">
        <is>
          <t>Driver</t>
        </is>
      </c>
      <c r="AN1028" t="inlineStr">
        <is>
          <t>Thursday</t>
        </is>
      </c>
      <c r="AO1028" t="inlineStr">
        <is>
          <t> </t>
        </is>
      </c>
      <c r="AW1028" t="inlineStr">
        <is>
          <t>TATEM, KIMBERLY</t>
        </is>
      </c>
      <c r="AX1028" t="inlineStr">
        <is>
          <t>WMN-7902312-16</t>
        </is>
      </c>
      <c r="AY1028" t="n">
        <v>2019</v>
      </c>
      <c r="AZ1028" t="n">
        <v>0</v>
      </c>
      <c r="BA1028" t="inlineStr">
        <is>
          <t>83-0007146002</t>
        </is>
      </c>
      <c r="BB1028" t="n">
        <v>0</v>
      </c>
      <c r="BC1028" t="n">
        <v>1</v>
      </c>
    </row>
    <row r="1029">
      <c r="A1029" t="inlineStr">
        <is>
          <t>0033165294</t>
        </is>
      </c>
      <c r="B1029" t="inlineStr">
        <is>
          <t>F W WEBB COMPANY</t>
        </is>
      </c>
      <c r="C1029" t="inlineStr">
        <is>
          <t>78-00178975</t>
        </is>
      </c>
      <c r="D1029" t="inlineStr">
        <is>
          <t>01</t>
        </is>
      </c>
      <c r="E1029" t="inlineStr">
        <is>
          <t>F W WEBB COMPANY, JNT INVESTME</t>
        </is>
      </c>
      <c r="F1029" t="inlineStr">
        <is>
          <t>44</t>
        </is>
      </c>
      <c r="G1029" t="inlineStr">
        <is>
          <t>MA</t>
        </is>
      </c>
      <c r="H1029" t="inlineStr">
        <is>
          <t>AMN</t>
        </is>
      </c>
      <c r="I1029" t="inlineStr">
        <is>
          <t>7563686</t>
        </is>
      </c>
      <c r="J1029" t="inlineStr">
        <is>
          <t>18</t>
        </is>
      </c>
      <c r="K1029" t="inlineStr">
        <is>
          <t>09/01/2020</t>
        </is>
      </c>
      <c r="L1029" t="inlineStr">
        <is>
          <t>09/01/2021</t>
        </is>
      </c>
      <c r="M1029" t="inlineStr">
        <is>
          <t>01/20/2021</t>
        </is>
      </c>
      <c r="N1029" t="inlineStr">
        <is>
          <t>02/01/2021</t>
        </is>
      </c>
      <c r="O1029" t="n">
        <v>12</v>
      </c>
      <c r="P1029" t="inlineStr">
        <is>
          <t>Closed</t>
        </is>
      </c>
      <c r="Q1029" t="inlineStr">
        <is>
          <t>02/02/2021</t>
        </is>
      </c>
      <c r="R1029" t="inlineStr">
        <is>
          <t>Comprehensive</t>
        </is>
      </c>
      <c r="S1029" t="n">
        <v>0</v>
      </c>
      <c r="T1029" t="n">
        <v>0</v>
      </c>
      <c r="U1029" t="n">
        <v>0</v>
      </c>
      <c r="V1029" t="n">
        <v>0</v>
      </c>
      <c r="W1029" t="n">
        <v>0</v>
      </c>
      <c r="X1029" t="n">
        <v>0</v>
      </c>
      <c r="Y1029" t="n">
        <v>0</v>
      </c>
      <c r="Z1029" t="n">
        <v>0</v>
      </c>
      <c r="AA1029" t="n">
        <v>0</v>
      </c>
      <c r="AB1029" t="n">
        <v>0</v>
      </c>
      <c r="AC1029" t="n">
        <v>0</v>
      </c>
      <c r="AE1029" t="inlineStr">
        <is>
          <t>Comprehensive Auto</t>
        </is>
      </c>
      <c r="AF1029" t="inlineStr">
        <is>
          <t>Glass Breakage</t>
        </is>
      </c>
      <c r="AG1029" t="inlineStr">
        <is>
          <t>Unspecified</t>
        </is>
      </c>
      <c r="AL1029" t="inlineStr"/>
      <c r="AM1029" t="inlineStr">
        <is>
          <t> </t>
        </is>
      </c>
      <c r="AN1029" t="inlineStr">
        <is>
          <t>Wednesday</t>
        </is>
      </c>
      <c r="AO1029" t="inlineStr">
        <is>
          <t> </t>
        </is>
      </c>
      <c r="AP1029" t="inlineStr">
        <is>
          <t>N</t>
        </is>
      </c>
      <c r="AQ1029" t="n">
        <v>2019</v>
      </c>
      <c r="AR1029" t="inlineStr">
        <is>
          <t>NAVISTAR</t>
        </is>
      </c>
      <c r="AS1029" t="inlineStr">
        <is>
          <t>4300</t>
        </is>
      </c>
      <c r="AT1029" t="inlineStr">
        <is>
          <t>1HTMMMMM2KH561382</t>
        </is>
      </c>
      <c r="AU1029" t="inlineStr">
        <is>
          <t>T98728</t>
        </is>
      </c>
      <c r="AV1029" t="inlineStr">
        <is>
          <t>MA</t>
        </is>
      </c>
      <c r="AW1029" t="inlineStr">
        <is>
          <t>SYSTEM, GLASS</t>
        </is>
      </c>
      <c r="AX1029" t="inlineStr">
        <is>
          <t>AMN-7563686-18</t>
        </is>
      </c>
      <c r="AY1029" t="n">
        <v>2020</v>
      </c>
      <c r="AZ1029" t="n">
        <v>0</v>
      </c>
      <c r="BA1029" t="inlineStr">
        <is>
          <t>78-0017897501</t>
        </is>
      </c>
      <c r="BB1029" t="n">
        <v>0</v>
      </c>
      <c r="BC1029" t="n">
        <v>1</v>
      </c>
    </row>
    <row r="1030">
      <c r="A1030" t="inlineStr">
        <is>
          <t>0033165294</t>
        </is>
      </c>
      <c r="B1030" t="inlineStr">
        <is>
          <t>F W WEBB COMPANY</t>
        </is>
      </c>
      <c r="C1030" t="inlineStr">
        <is>
          <t>85-00050332</t>
        </is>
      </c>
      <c r="D1030" t="inlineStr">
        <is>
          <t>01</t>
        </is>
      </c>
      <c r="E1030" t="inlineStr">
        <is>
          <t>Barros, Eugene</t>
        </is>
      </c>
      <c r="F1030" t="inlineStr">
        <is>
          <t>51</t>
        </is>
      </c>
      <c r="G1030" t="inlineStr">
        <is>
          <t>MA</t>
        </is>
      </c>
      <c r="H1030" t="inlineStr">
        <is>
          <t>AMN</t>
        </is>
      </c>
      <c r="I1030" t="inlineStr">
        <is>
          <t>7563686</t>
        </is>
      </c>
      <c r="J1030" t="inlineStr">
        <is>
          <t>19</t>
        </is>
      </c>
      <c r="K1030" t="inlineStr">
        <is>
          <t>09/01/2021</t>
        </is>
      </c>
      <c r="L1030" t="inlineStr">
        <is>
          <t>09/01/2022</t>
        </is>
      </c>
      <c r="M1030" t="inlineStr">
        <is>
          <t>12/08/2021</t>
        </is>
      </c>
      <c r="N1030" t="inlineStr">
        <is>
          <t>12/10/2021</t>
        </is>
      </c>
      <c r="O1030" t="n">
        <v>2</v>
      </c>
      <c r="P1030" t="inlineStr">
        <is>
          <t>closed</t>
        </is>
      </c>
      <c r="Q1030" t="inlineStr">
        <is>
          <t>04/08/2022</t>
        </is>
      </c>
      <c r="R1030" t="inlineStr">
        <is>
          <t>Liability - VehicleDamage</t>
        </is>
      </c>
      <c r="S1030" t="n">
        <v>0</v>
      </c>
      <c r="T1030" t="n">
        <v>0</v>
      </c>
      <c r="U1030" t="n">
        <v>0</v>
      </c>
      <c r="V1030" t="n">
        <v>0</v>
      </c>
      <c r="W1030" t="n">
        <v>0</v>
      </c>
      <c r="X1030" t="n">
        <v>0</v>
      </c>
      <c r="Y1030" t="n">
        <v>0</v>
      </c>
      <c r="Z1030" t="n">
        <v>0</v>
      </c>
      <c r="AA1030" t="n">
        <v>0</v>
      </c>
      <c r="AB1030" t="n">
        <v>0</v>
      </c>
      <c r="AC1030" t="n">
        <v>0</v>
      </c>
      <c r="AE1030" t="inlineStr">
        <is>
          <t>Struck Other Object</t>
        </is>
      </c>
      <c r="AF1030" t="inlineStr">
        <is>
          <t>IV Struck Parked OV</t>
        </is>
      </c>
      <c r="AG1030" t="inlineStr">
        <is>
          <t>Unspecified</t>
        </is>
      </c>
      <c r="AL1030" t="inlineStr"/>
      <c r="AM1030" t="inlineStr">
        <is>
          <t> </t>
        </is>
      </c>
      <c r="AN1030" t="inlineStr">
        <is>
          <t>Wednesday</t>
        </is>
      </c>
      <c r="AO1030" t="inlineStr">
        <is>
          <t> </t>
        </is>
      </c>
      <c r="AW1030" t="inlineStr">
        <is>
          <t>BIGELOW, DANIELLE</t>
        </is>
      </c>
      <c r="AX1030" t="inlineStr">
        <is>
          <t>AMN-7563686-19</t>
        </is>
      </c>
      <c r="AY1030" t="n">
        <v>2021</v>
      </c>
      <c r="AZ1030" t="n">
        <v>0</v>
      </c>
      <c r="BA1030" t="inlineStr">
        <is>
          <t>85-0005033201</t>
        </is>
      </c>
      <c r="BB1030" t="n">
        <v>0</v>
      </c>
      <c r="BC1030" t="n">
        <v>1</v>
      </c>
    </row>
    <row r="1031">
      <c r="A1031" t="inlineStr">
        <is>
          <t>0033165294</t>
        </is>
      </c>
      <c r="B1031" t="inlineStr">
        <is>
          <t>F W  WEBB COMPANY</t>
        </is>
      </c>
      <c r="C1031" t="inlineStr">
        <is>
          <t>83-00080901</t>
        </is>
      </c>
      <c r="D1031" t="inlineStr">
        <is>
          <t>01</t>
        </is>
      </c>
      <c r="E1031" t="inlineStr">
        <is>
          <t>Valentine, Elsa</t>
        </is>
      </c>
      <c r="F1031" t="inlineStr">
        <is>
          <t>128</t>
        </is>
      </c>
      <c r="G1031" t="inlineStr">
        <is>
          <t>NJ</t>
        </is>
      </c>
      <c r="H1031" t="inlineStr">
        <is>
          <t>WMN</t>
        </is>
      </c>
      <c r="I1031" t="inlineStr">
        <is>
          <t>7902312</t>
        </is>
      </c>
      <c r="J1031" t="inlineStr">
        <is>
          <t>17</t>
        </is>
      </c>
      <c r="K1031" t="inlineStr">
        <is>
          <t>09/01/2020</t>
        </is>
      </c>
      <c r="L1031" t="inlineStr">
        <is>
          <t>09/01/2021</t>
        </is>
      </c>
      <c r="M1031" t="inlineStr">
        <is>
          <t>03/26/2021</t>
        </is>
      </c>
      <c r="N1031" t="inlineStr">
        <is>
          <t>04/01/2021</t>
        </is>
      </c>
      <c r="O1031" t="n">
        <v>6</v>
      </c>
      <c r="P1031" t="inlineStr">
        <is>
          <t>closed</t>
        </is>
      </c>
      <c r="Q1031" t="inlineStr">
        <is>
          <t>12/04/2021</t>
        </is>
      </c>
      <c r="R1031" t="inlineStr">
        <is>
          <t>WC Coverage - Other than Med</t>
        </is>
      </c>
      <c r="S1031" t="n">
        <v>0</v>
      </c>
      <c r="T1031" t="n">
        <v>0</v>
      </c>
      <c r="U1031" t="n">
        <v>0</v>
      </c>
      <c r="V1031" t="n">
        <v>0</v>
      </c>
      <c r="W1031" t="n">
        <v>0</v>
      </c>
      <c r="X1031" t="n">
        <v>0</v>
      </c>
      <c r="Y1031" t="n">
        <v>0</v>
      </c>
      <c r="Z1031" t="n">
        <v>0</v>
      </c>
      <c r="AA1031" t="n">
        <v>0</v>
      </c>
      <c r="AB1031" t="n">
        <v>0</v>
      </c>
      <c r="AC1031" t="n">
        <v>0</v>
      </c>
      <c r="AE1031" t="inlineStr">
        <is>
          <t>F6-Lower Back</t>
        </is>
      </c>
      <c r="AF1031" t="inlineStr">
        <is>
          <t>D4-Strain</t>
        </is>
      </c>
      <c r="AG1031" t="inlineStr">
        <is>
          <t>J7-Motor vehicle/aircraft - misc.</t>
        </is>
      </c>
      <c r="AL1031" t="inlineStr"/>
      <c r="AM1031" t="inlineStr">
        <is>
          <t>Unknown</t>
        </is>
      </c>
      <c r="AN1031" t="inlineStr">
        <is>
          <t>Friday</t>
        </is>
      </c>
      <c r="AO1031" t="inlineStr">
        <is>
          <t> </t>
        </is>
      </c>
      <c r="AW1031" t="inlineStr">
        <is>
          <t>MARSHALL, MICHELLE</t>
        </is>
      </c>
      <c r="AX1031" t="inlineStr">
        <is>
          <t>WMN-7902312-17</t>
        </is>
      </c>
      <c r="AY1031" t="n">
        <v>2020</v>
      </c>
      <c r="AZ1031" t="n">
        <v>0</v>
      </c>
      <c r="BA1031" t="inlineStr">
        <is>
          <t>83-0008090101</t>
        </is>
      </c>
      <c r="BB1031" t="n">
        <v>0</v>
      </c>
      <c r="BC1031" t="n">
        <v>1</v>
      </c>
    </row>
    <row r="1032">
      <c r="A1032" t="inlineStr">
        <is>
          <t>0033165294</t>
        </is>
      </c>
      <c r="B1032" t="inlineStr">
        <is>
          <t>F W  WEBB COMPANY</t>
        </is>
      </c>
      <c r="C1032" t="inlineStr">
        <is>
          <t>83-00061850</t>
        </is>
      </c>
      <c r="D1032" t="inlineStr">
        <is>
          <t>02</t>
        </is>
      </c>
      <c r="E1032" t="inlineStr"/>
      <c r="F1032" t="inlineStr">
        <is>
          <t>01/CDC</t>
        </is>
      </c>
      <c r="G1032" t="inlineStr">
        <is>
          <t>NH</t>
        </is>
      </c>
      <c r="H1032" t="inlineStr">
        <is>
          <t>WMN</t>
        </is>
      </c>
      <c r="I1032" t="inlineStr">
        <is>
          <t>7902312</t>
        </is>
      </c>
      <c r="J1032" t="inlineStr">
        <is>
          <t>16</t>
        </is>
      </c>
      <c r="K1032" t="inlineStr">
        <is>
          <t>09/01/2019</t>
        </is>
      </c>
      <c r="L1032" t="inlineStr">
        <is>
          <t>09/01/2020</t>
        </is>
      </c>
      <c r="M1032" t="inlineStr">
        <is>
          <t>12/04/2019</t>
        </is>
      </c>
      <c r="N1032" t="inlineStr">
        <is>
          <t>12/05/2019</t>
        </is>
      </c>
      <c r="O1032" t="n">
        <v>1</v>
      </c>
      <c r="P1032" t="inlineStr">
        <is>
          <t>closed</t>
        </is>
      </c>
      <c r="Q1032" t="inlineStr">
        <is>
          <t>01/14/2020</t>
        </is>
      </c>
      <c r="R1032" t="inlineStr">
        <is>
          <t>Workers' comp medical - Medical details</t>
        </is>
      </c>
      <c r="S1032" t="n">
        <v>0</v>
      </c>
      <c r="T1032" t="n">
        <v>0</v>
      </c>
      <c r="U1032" t="n">
        <v>0</v>
      </c>
      <c r="V1032" t="n">
        <v>0</v>
      </c>
      <c r="W1032" t="n">
        <v>0</v>
      </c>
      <c r="X1032" t="n">
        <v>0</v>
      </c>
      <c r="Y1032" t="n">
        <v>0</v>
      </c>
      <c r="Z1032" t="n">
        <v>0</v>
      </c>
      <c r="AA1032" t="n">
        <v>0</v>
      </c>
      <c r="AB1032" t="n">
        <v>0</v>
      </c>
      <c r="AC1032" t="n">
        <v>0</v>
      </c>
      <c r="AE1032" t="inlineStr">
        <is>
          <t>H6-Lower Leg</t>
        </is>
      </c>
      <c r="AF1032" t="inlineStr">
        <is>
          <t>C4-Lacerations</t>
        </is>
      </c>
      <c r="AG1032" t="inlineStr">
        <is>
          <t>M4-Striking against sharp object</t>
        </is>
      </c>
      <c r="AL1032" t="inlineStr"/>
      <c r="AM1032" t="inlineStr">
        <is>
          <t> </t>
        </is>
      </c>
      <c r="AN1032" t="inlineStr">
        <is>
          <t>Wednesday</t>
        </is>
      </c>
      <c r="AO1032" t="inlineStr">
        <is>
          <t> </t>
        </is>
      </c>
      <c r="AW1032" t="inlineStr">
        <is>
          <t>VASQUEZ, PETER</t>
        </is>
      </c>
      <c r="AX1032" t="inlineStr">
        <is>
          <t>WMN-7902312-16</t>
        </is>
      </c>
      <c r="AY1032" t="n">
        <v>2019</v>
      </c>
      <c r="AZ1032" t="n">
        <v>0</v>
      </c>
      <c r="BA1032" t="inlineStr">
        <is>
          <t>83-0006185002</t>
        </is>
      </c>
      <c r="BB1032" t="n">
        <v>0</v>
      </c>
      <c r="BC1032" t="n">
        <v>1</v>
      </c>
    </row>
    <row r="1033">
      <c r="A1033" t="inlineStr">
        <is>
          <t>0033165294</t>
        </is>
      </c>
      <c r="B1033" t="inlineStr">
        <is>
          <t>F W  WEBB COMPANY</t>
        </is>
      </c>
      <c r="C1033" t="inlineStr">
        <is>
          <t>83-00089573</t>
        </is>
      </c>
      <c r="D1033" t="inlineStr">
        <is>
          <t>01</t>
        </is>
      </c>
      <c r="E1033" t="inlineStr">
        <is>
          <t>Ciolfi, Nicholas</t>
        </is>
      </c>
      <c r="F1033" t="inlineStr">
        <is>
          <t>61</t>
        </is>
      </c>
      <c r="G1033" t="inlineStr">
        <is>
          <t>RI</t>
        </is>
      </c>
      <c r="H1033" t="inlineStr">
        <is>
          <t>WMN</t>
        </is>
      </c>
      <c r="I1033" t="inlineStr">
        <is>
          <t>7902312</t>
        </is>
      </c>
      <c r="J1033" t="inlineStr">
        <is>
          <t>18</t>
        </is>
      </c>
      <c r="K1033" t="inlineStr">
        <is>
          <t>09/01/2021</t>
        </is>
      </c>
      <c r="L1033" t="inlineStr">
        <is>
          <t>09/01/2022</t>
        </is>
      </c>
      <c r="M1033" t="inlineStr">
        <is>
          <t>09/28/2021</t>
        </is>
      </c>
      <c r="N1033" t="inlineStr">
        <is>
          <t>09/30/2021</t>
        </is>
      </c>
      <c r="O1033" t="n">
        <v>2</v>
      </c>
      <c r="P1033" t="inlineStr">
        <is>
          <t>closed</t>
        </is>
      </c>
      <c r="Q1033" t="inlineStr">
        <is>
          <t>07/05/2024</t>
        </is>
      </c>
      <c r="R1033" t="inlineStr">
        <is>
          <t>WC Coverage - Other than Med</t>
        </is>
      </c>
      <c r="S1033" t="n">
        <v>0</v>
      </c>
      <c r="T1033" t="n">
        <v>0</v>
      </c>
      <c r="U1033" t="n">
        <v>0</v>
      </c>
      <c r="V1033" t="n">
        <v>0</v>
      </c>
      <c r="W1033" t="n">
        <v>0</v>
      </c>
      <c r="X1033" t="n">
        <v>0</v>
      </c>
      <c r="Y1033" t="n">
        <v>0</v>
      </c>
      <c r="Z1033" t="n">
        <v>0</v>
      </c>
      <c r="AA1033" t="n">
        <v>0</v>
      </c>
      <c r="AB1033" t="n">
        <v>0</v>
      </c>
      <c r="AC1033" t="n">
        <v>0</v>
      </c>
      <c r="AE1033" t="inlineStr">
        <is>
          <t>H2-Ankle</t>
        </is>
      </c>
      <c r="AF1033" t="inlineStr">
        <is>
          <t>D4-Strain</t>
        </is>
      </c>
      <c r="AG1033" t="inlineStr">
        <is>
          <t>N2-Strain by - Twisting</t>
        </is>
      </c>
      <c r="AL1033" t="inlineStr"/>
      <c r="AM1033" t="inlineStr">
        <is>
          <t>Warehouse Selector</t>
        </is>
      </c>
      <c r="AN1033" t="inlineStr">
        <is>
          <t>Tuesday</t>
        </is>
      </c>
      <c r="AO1033" t="inlineStr">
        <is>
          <t> </t>
        </is>
      </c>
      <c r="AW1033" t="inlineStr">
        <is>
          <t>VILLAMARIN, CARLOS</t>
        </is>
      </c>
      <c r="AX1033" t="inlineStr">
        <is>
          <t>WMN-7902312-18</t>
        </is>
      </c>
      <c r="AY1033" t="n">
        <v>2021</v>
      </c>
      <c r="AZ1033" t="n">
        <v>0</v>
      </c>
      <c r="BA1033" t="inlineStr">
        <is>
          <t>83-0008957301</t>
        </is>
      </c>
      <c r="BB1033" t="n">
        <v>0</v>
      </c>
      <c r="BC1033" t="n">
        <v>0</v>
      </c>
    </row>
    <row r="1034">
      <c r="A1034" t="inlineStr">
        <is>
          <t>0033165294</t>
        </is>
      </c>
      <c r="B1034" t="inlineStr">
        <is>
          <t>F W WEBB COMPANY</t>
        </is>
      </c>
      <c r="C1034" t="inlineStr">
        <is>
          <t>78-00234709</t>
        </is>
      </c>
      <c r="D1034" t="inlineStr">
        <is>
          <t>01</t>
        </is>
      </c>
      <c r="E1034" t="inlineStr">
        <is>
          <t>F W WEBB COMPANY, JNT INVESTME</t>
        </is>
      </c>
      <c r="F1034" t="inlineStr">
        <is>
          <t>108</t>
        </is>
      </c>
      <c r="G1034" t="inlineStr">
        <is>
          <t>MA</t>
        </is>
      </c>
      <c r="H1034" t="inlineStr">
        <is>
          <t>AMN</t>
        </is>
      </c>
      <c r="I1034" t="inlineStr">
        <is>
          <t>7563686</t>
        </is>
      </c>
      <c r="J1034" t="inlineStr">
        <is>
          <t>19</t>
        </is>
      </c>
      <c r="K1034" t="inlineStr">
        <is>
          <t>09/01/2021</t>
        </is>
      </c>
      <c r="L1034" t="inlineStr">
        <is>
          <t>09/01/2022</t>
        </is>
      </c>
      <c r="M1034" t="inlineStr">
        <is>
          <t>02/28/2022</t>
        </is>
      </c>
      <c r="N1034" t="inlineStr">
        <is>
          <t>05/06/2022</t>
        </is>
      </c>
      <c r="O1034" t="n">
        <v>67</v>
      </c>
      <c r="P1034" t="inlineStr">
        <is>
          <t>closed</t>
        </is>
      </c>
      <c r="Q1034" t="inlineStr">
        <is>
          <t>05/11/2022</t>
        </is>
      </c>
      <c r="R1034" t="inlineStr">
        <is>
          <t>Comprehensive</t>
        </is>
      </c>
      <c r="S1034" t="n">
        <v>0</v>
      </c>
      <c r="T1034" t="n">
        <v>0</v>
      </c>
      <c r="U1034" t="n">
        <v>0</v>
      </c>
      <c r="V1034" t="n">
        <v>0</v>
      </c>
      <c r="W1034" t="n">
        <v>0</v>
      </c>
      <c r="X1034" t="n">
        <v>0</v>
      </c>
      <c r="Y1034" t="n">
        <v>0</v>
      </c>
      <c r="Z1034" t="n">
        <v>0</v>
      </c>
      <c r="AA1034" t="n">
        <v>0</v>
      </c>
      <c r="AB1034" t="n">
        <v>0</v>
      </c>
      <c r="AC1034" t="n">
        <v>0</v>
      </c>
      <c r="AE1034" t="inlineStr">
        <is>
          <t>Comprehensive Auto</t>
        </is>
      </c>
      <c r="AF1034" t="inlineStr">
        <is>
          <t>Glass Breakage</t>
        </is>
      </c>
      <c r="AG1034" t="inlineStr">
        <is>
          <t>Unspecified</t>
        </is>
      </c>
      <c r="AL1034" t="inlineStr"/>
      <c r="AM1034" t="inlineStr">
        <is>
          <t> </t>
        </is>
      </c>
      <c r="AN1034" t="inlineStr">
        <is>
          <t>Monday</t>
        </is>
      </c>
      <c r="AO1034" t="inlineStr">
        <is>
          <t> </t>
        </is>
      </c>
      <c r="AP1034" t="inlineStr">
        <is>
          <t>N</t>
        </is>
      </c>
      <c r="AQ1034" t="n">
        <v>2017</v>
      </c>
      <c r="AR1034" t="inlineStr">
        <is>
          <t>Navistar</t>
        </is>
      </c>
      <c r="AS1034" t="inlineStr">
        <is>
          <t>4300</t>
        </is>
      </c>
      <c r="AT1034" t="inlineStr">
        <is>
          <t>1HTMMMMM1HH485422</t>
        </is>
      </c>
      <c r="AU1034" t="inlineStr">
        <is>
          <t>T15193</t>
        </is>
      </c>
      <c r="AV1034" t="inlineStr">
        <is>
          <t>MA</t>
        </is>
      </c>
      <c r="AW1034" t="inlineStr">
        <is>
          <t>SYSTEM, GLASS</t>
        </is>
      </c>
      <c r="AX1034" t="inlineStr">
        <is>
          <t>AMN-7563686-19</t>
        </is>
      </c>
      <c r="AY1034" t="n">
        <v>2021</v>
      </c>
      <c r="AZ1034" t="n">
        <v>0</v>
      </c>
      <c r="BA1034" t="inlineStr">
        <is>
          <t>78-0023470901</t>
        </is>
      </c>
      <c r="BB1034" t="n">
        <v>0</v>
      </c>
      <c r="BC1034" t="n">
        <v>1</v>
      </c>
    </row>
    <row r="1035">
      <c r="A1035" t="inlineStr">
        <is>
          <t>0033165294</t>
        </is>
      </c>
      <c r="B1035" t="inlineStr">
        <is>
          <t>F W  WEBB COMPANY</t>
        </is>
      </c>
      <c r="C1035" t="inlineStr">
        <is>
          <t>83-00087160</t>
        </is>
      </c>
      <c r="D1035" t="inlineStr">
        <is>
          <t>02</t>
        </is>
      </c>
      <c r="E1035" t="inlineStr">
        <is>
          <t>Hutcheon, Jacob</t>
        </is>
      </c>
      <c r="F1035" t="inlineStr">
        <is>
          <t>49</t>
        </is>
      </c>
      <c r="G1035" t="inlineStr">
        <is>
          <t>NY</t>
        </is>
      </c>
      <c r="H1035" t="inlineStr">
        <is>
          <t>WMN</t>
        </is>
      </c>
      <c r="I1035" t="inlineStr">
        <is>
          <t>7902312</t>
        </is>
      </c>
      <c r="J1035" t="inlineStr">
        <is>
          <t>17</t>
        </is>
      </c>
      <c r="K1035" t="inlineStr">
        <is>
          <t>09/01/2020</t>
        </is>
      </c>
      <c r="L1035" t="inlineStr">
        <is>
          <t>09/01/2021</t>
        </is>
      </c>
      <c r="M1035" t="inlineStr">
        <is>
          <t>08/09/2021</t>
        </is>
      </c>
      <c r="N1035" t="inlineStr">
        <is>
          <t>08/12/2021</t>
        </is>
      </c>
      <c r="O1035" t="n">
        <v>3</v>
      </c>
      <c r="P1035" t="inlineStr">
        <is>
          <t>closed</t>
        </is>
      </c>
      <c r="Q1035" t="inlineStr">
        <is>
          <t>06/21/2022</t>
        </is>
      </c>
      <c r="R1035" t="inlineStr">
        <is>
          <t>WC Coverage -Med Only</t>
        </is>
      </c>
      <c r="S1035" t="n">
        <v>0</v>
      </c>
      <c r="T1035" t="n">
        <v>0</v>
      </c>
      <c r="U1035" t="n">
        <v>0</v>
      </c>
      <c r="V1035" t="n">
        <v>0</v>
      </c>
      <c r="W1035" t="n">
        <v>0</v>
      </c>
      <c r="X1035" t="n">
        <v>0</v>
      </c>
      <c r="Y1035" t="n">
        <v>0</v>
      </c>
      <c r="Z1035" t="n">
        <v>0</v>
      </c>
      <c r="AA1035" t="n">
        <v>0</v>
      </c>
      <c r="AB1035" t="n">
        <v>0</v>
      </c>
      <c r="AC1035" t="n">
        <v>0</v>
      </c>
      <c r="AE1035" t="inlineStr">
        <is>
          <t>D8-Lower Arm</t>
        </is>
      </c>
      <c r="AF1035" t="inlineStr">
        <is>
          <t>C4-Lacerations</t>
        </is>
      </c>
      <c r="AG1035" t="inlineStr">
        <is>
          <t>D4-Cut - inj. by - miscellaneous</t>
        </is>
      </c>
      <c r="AL1035" t="inlineStr"/>
      <c r="AM1035" t="inlineStr">
        <is>
          <t>Warehouse</t>
        </is>
      </c>
      <c r="AN1035" t="inlineStr">
        <is>
          <t>Monday</t>
        </is>
      </c>
      <c r="AO1035" t="inlineStr">
        <is>
          <t> </t>
        </is>
      </c>
      <c r="AW1035" t="inlineStr">
        <is>
          <t>MONTES JR, FRANK</t>
        </is>
      </c>
      <c r="AX1035" t="inlineStr">
        <is>
          <t>WMN-7902312-17</t>
        </is>
      </c>
      <c r="AY1035" t="n">
        <v>2020</v>
      </c>
      <c r="AZ1035" t="n">
        <v>0</v>
      </c>
      <c r="BA1035" t="inlineStr">
        <is>
          <t>83-0008716002</t>
        </is>
      </c>
      <c r="BB1035" t="n">
        <v>0</v>
      </c>
      <c r="BC1035" t="n">
        <v>1</v>
      </c>
    </row>
    <row r="1036">
      <c r="A1036" t="inlineStr">
        <is>
          <t>0033165294</t>
        </is>
      </c>
      <c r="B1036" t="inlineStr">
        <is>
          <t>F W  WEBB COMPANY</t>
        </is>
      </c>
      <c r="C1036" t="inlineStr">
        <is>
          <t>83-00086920</t>
        </is>
      </c>
      <c r="D1036" t="inlineStr">
        <is>
          <t>01</t>
        </is>
      </c>
      <c r="E1036" t="inlineStr">
        <is>
          <t>Hartery, Thomas</t>
        </is>
      </c>
      <c r="F1036" t="inlineStr">
        <is>
          <t>75</t>
        </is>
      </c>
      <c r="G1036" t="inlineStr">
        <is>
          <t>MA</t>
        </is>
      </c>
      <c r="H1036" t="inlineStr">
        <is>
          <t>WMN</t>
        </is>
      </c>
      <c r="I1036" t="inlineStr">
        <is>
          <t>7902312</t>
        </is>
      </c>
      <c r="J1036" t="inlineStr">
        <is>
          <t>17</t>
        </is>
      </c>
      <c r="K1036" t="inlineStr">
        <is>
          <t>09/01/2020</t>
        </is>
      </c>
      <c r="L1036" t="inlineStr">
        <is>
          <t>09/01/2021</t>
        </is>
      </c>
      <c r="M1036" t="inlineStr">
        <is>
          <t>08/06/2021</t>
        </is>
      </c>
      <c r="N1036" t="inlineStr">
        <is>
          <t>08/09/2021</t>
        </is>
      </c>
      <c r="O1036" t="n">
        <v>3</v>
      </c>
      <c r="P1036" t="inlineStr">
        <is>
          <t>closed</t>
        </is>
      </c>
      <c r="Q1036" t="inlineStr">
        <is>
          <t>12/06/2021</t>
        </is>
      </c>
      <c r="R1036" t="inlineStr">
        <is>
          <t>WC Coverage - Other than Med</t>
        </is>
      </c>
      <c r="S1036" t="n">
        <v>0</v>
      </c>
      <c r="T1036" t="n">
        <v>0</v>
      </c>
      <c r="U1036" t="n">
        <v>0</v>
      </c>
      <c r="V1036" t="n">
        <v>0</v>
      </c>
      <c r="W1036" t="n">
        <v>0</v>
      </c>
      <c r="X1036" t="n">
        <v>0</v>
      </c>
      <c r="Y1036" t="n">
        <v>0</v>
      </c>
      <c r="Z1036" t="n">
        <v>0</v>
      </c>
      <c r="AA1036" t="n">
        <v>0</v>
      </c>
      <c r="AB1036" t="n">
        <v>0</v>
      </c>
      <c r="AC1036" t="n">
        <v>0</v>
      </c>
      <c r="AE1036" t="inlineStr">
        <is>
          <t>H2-Ankle</t>
        </is>
      </c>
      <c r="AF1036" t="inlineStr">
        <is>
          <t>A8-Contusion</t>
        </is>
      </c>
      <c r="AG1036" t="inlineStr">
        <is>
          <t>P1-Struck by falling/flying obj.</t>
        </is>
      </c>
      <c r="AL1036" t="inlineStr"/>
      <c r="AM1036" t="inlineStr">
        <is>
          <t>Layout/Machine Operator</t>
        </is>
      </c>
      <c r="AN1036" t="inlineStr">
        <is>
          <t>Friday</t>
        </is>
      </c>
      <c r="AO1036" t="inlineStr">
        <is>
          <t> </t>
        </is>
      </c>
      <c r="AW1036" t="inlineStr">
        <is>
          <t>VILLAMARIN, CARLOS</t>
        </is>
      </c>
      <c r="AX1036" t="inlineStr">
        <is>
          <t>WMN-7902312-17</t>
        </is>
      </c>
      <c r="AY1036" t="n">
        <v>2020</v>
      </c>
      <c r="AZ1036" t="n">
        <v>0</v>
      </c>
      <c r="BA1036" t="inlineStr">
        <is>
          <t>83-0008692001</t>
        </is>
      </c>
      <c r="BB1036" t="n">
        <v>0</v>
      </c>
      <c r="BC1036" t="n">
        <v>1</v>
      </c>
    </row>
    <row r="1037">
      <c r="A1037" t="inlineStr">
        <is>
          <t>0033165294</t>
        </is>
      </c>
      <c r="B1037" t="inlineStr">
        <is>
          <t>F W WEBB COMPANY</t>
        </is>
      </c>
      <c r="C1037" t="inlineStr">
        <is>
          <t>19-00822165</t>
        </is>
      </c>
      <c r="D1037" t="inlineStr">
        <is>
          <t>01</t>
        </is>
      </c>
      <c r="E1037" t="inlineStr">
        <is>
          <t>F W WEBB COMPANY</t>
        </is>
      </c>
      <c r="F1037" t="inlineStr">
        <is>
          <t>27</t>
        </is>
      </c>
      <c r="G1037" t="inlineStr">
        <is>
          <t>NH</t>
        </is>
      </c>
      <c r="H1037" t="inlineStr">
        <is>
          <t>ADN</t>
        </is>
      </c>
      <c r="I1037" t="inlineStr">
        <is>
          <t>A576333</t>
        </is>
      </c>
      <c r="J1037" t="inlineStr">
        <is>
          <t>06</t>
        </is>
      </c>
      <c r="K1037" t="inlineStr">
        <is>
          <t>09/01/2020</t>
        </is>
      </c>
      <c r="L1037" t="inlineStr">
        <is>
          <t>09/01/2021</t>
        </is>
      </c>
      <c r="M1037" t="inlineStr">
        <is>
          <t>02/19/2021</t>
        </is>
      </c>
      <c r="N1037" t="inlineStr">
        <is>
          <t>02/19/2021</t>
        </is>
      </c>
      <c r="O1037" t="n">
        <v>0</v>
      </c>
      <c r="P1037" t="inlineStr">
        <is>
          <t>closed</t>
        </is>
      </c>
      <c r="Q1037" t="inlineStr">
        <is>
          <t>05/21/2021</t>
        </is>
      </c>
      <c r="R1037" t="inlineStr">
        <is>
          <t>Collision</t>
        </is>
      </c>
      <c r="S1037" t="n">
        <v>0</v>
      </c>
      <c r="T1037" t="n">
        <v>0</v>
      </c>
      <c r="U1037" t="n">
        <v>0</v>
      </c>
      <c r="V1037" t="n">
        <v>0</v>
      </c>
      <c r="W1037" t="n">
        <v>0</v>
      </c>
      <c r="X1037" t="n">
        <v>0</v>
      </c>
      <c r="Y1037" t="n">
        <v>0</v>
      </c>
      <c r="Z1037" t="n">
        <v>0</v>
      </c>
      <c r="AA1037" t="n">
        <v>0</v>
      </c>
      <c r="AB1037" t="n">
        <v>0</v>
      </c>
      <c r="AC1037" t="n">
        <v>0</v>
      </c>
      <c r="AE1037" t="inlineStr">
        <is>
          <t>Lane Change/Merge Accident</t>
        </is>
      </c>
      <c r="AF1037" t="inlineStr">
        <is>
          <t>OV Departed Lane-Hit IV</t>
        </is>
      </c>
      <c r="AG1037" t="inlineStr">
        <is>
          <t>Unspecified</t>
        </is>
      </c>
      <c r="AL1037" t="inlineStr"/>
      <c r="AM1037" t="inlineStr">
        <is>
          <t> </t>
        </is>
      </c>
      <c r="AN1037" t="inlineStr">
        <is>
          <t>Friday</t>
        </is>
      </c>
      <c r="AO1037" t="inlineStr">
        <is>
          <t> </t>
        </is>
      </c>
      <c r="AP1037" t="inlineStr">
        <is>
          <t>N</t>
        </is>
      </c>
      <c r="AQ1037" t="n">
        <v>2018</v>
      </c>
      <c r="AR1037" t="inlineStr">
        <is>
          <t>Subaru</t>
        </is>
      </c>
      <c r="AS1037" t="inlineStr">
        <is>
          <t>Forester</t>
        </is>
      </c>
      <c r="AT1037" t="inlineStr">
        <is>
          <t>JF2SJABC7JH528903</t>
        </is>
      </c>
      <c r="AU1037" t="inlineStr">
        <is>
          <t>1YVH41</t>
        </is>
      </c>
      <c r="AV1037" t="inlineStr">
        <is>
          <t>MA</t>
        </is>
      </c>
      <c r="AW1037" t="inlineStr">
        <is>
          <t>MCMICHAEL, STACEY</t>
        </is>
      </c>
      <c r="AX1037" t="inlineStr">
        <is>
          <t>ADN-A576333-06</t>
        </is>
      </c>
      <c r="AY1037" t="n">
        <v>2020</v>
      </c>
      <c r="AZ1037" t="n">
        <v>0</v>
      </c>
      <c r="BA1037" t="inlineStr">
        <is>
          <t>19-0082216501</t>
        </is>
      </c>
      <c r="BB1037" t="n">
        <v>0</v>
      </c>
      <c r="BC1037" t="n">
        <v>0</v>
      </c>
    </row>
    <row r="1038">
      <c r="A1038" t="inlineStr">
        <is>
          <t>0033165294</t>
        </is>
      </c>
      <c r="B1038" t="inlineStr">
        <is>
          <t>F W  WEBB COMPANY</t>
        </is>
      </c>
      <c r="C1038" t="inlineStr">
        <is>
          <t>83-00045160</t>
        </is>
      </c>
      <c r="D1038" t="inlineStr">
        <is>
          <t>02</t>
        </is>
      </c>
      <c r="E1038" t="inlineStr"/>
      <c r="F1038" t="inlineStr">
        <is>
          <t>17</t>
        </is>
      </c>
      <c r="G1038" t="inlineStr">
        <is>
          <t>VT</t>
        </is>
      </c>
      <c r="H1038" t="inlineStr">
        <is>
          <t>WMN</t>
        </is>
      </c>
      <c r="I1038" t="inlineStr">
        <is>
          <t>7902312</t>
        </is>
      </c>
      <c r="J1038" t="inlineStr">
        <is>
          <t>15</t>
        </is>
      </c>
      <c r="K1038" t="inlineStr">
        <is>
          <t>09/01/2018</t>
        </is>
      </c>
      <c r="L1038" t="inlineStr">
        <is>
          <t>09/01/2019</t>
        </is>
      </c>
      <c r="M1038" t="inlineStr">
        <is>
          <t>12/11/2018</t>
        </is>
      </c>
      <c r="N1038" t="inlineStr">
        <is>
          <t>12/11/2018</t>
        </is>
      </c>
      <c r="O1038" t="n">
        <v>0</v>
      </c>
      <c r="P1038" t="inlineStr">
        <is>
          <t>closed</t>
        </is>
      </c>
      <c r="Q1038" t="inlineStr">
        <is>
          <t>10/15/2020</t>
        </is>
      </c>
      <c r="R1038" t="inlineStr">
        <is>
          <t>Workers' comp medical - Medical details</t>
        </is>
      </c>
      <c r="S1038" t="n">
        <v>0</v>
      </c>
      <c r="T1038" t="n">
        <v>0</v>
      </c>
      <c r="U1038" t="n">
        <v>0</v>
      </c>
      <c r="V1038" t="n">
        <v>0</v>
      </c>
      <c r="W1038" t="n">
        <v>0</v>
      </c>
      <c r="X1038" t="n">
        <v>0</v>
      </c>
      <c r="Y1038" t="n">
        <v>0</v>
      </c>
      <c r="Z1038" t="n">
        <v>0</v>
      </c>
      <c r="AA1038" t="n">
        <v>0</v>
      </c>
      <c r="AB1038" t="n">
        <v>0</v>
      </c>
      <c r="AC1038" t="n">
        <v>0</v>
      </c>
      <c r="AE1038" t="inlineStr">
        <is>
          <t>H5-Knee</t>
        </is>
      </c>
      <c r="AF1038" t="inlineStr">
        <is>
          <t>C4-Lacerations</t>
        </is>
      </c>
      <c r="AG1038" t="inlineStr">
        <is>
          <t>F6-Fall/slip - miscellaneous</t>
        </is>
      </c>
      <c r="AL1038" t="inlineStr"/>
      <c r="AM1038" t="inlineStr">
        <is>
          <t> </t>
        </is>
      </c>
      <c r="AN1038" t="inlineStr">
        <is>
          <t>Tuesday</t>
        </is>
      </c>
      <c r="AO1038" t="inlineStr">
        <is>
          <t> </t>
        </is>
      </c>
      <c r="AW1038" t="inlineStr">
        <is>
          <t>REILLY, CARRIE</t>
        </is>
      </c>
      <c r="AX1038" t="inlineStr">
        <is>
          <t>WMN-7902312-15</t>
        </is>
      </c>
      <c r="AY1038" t="n">
        <v>2018</v>
      </c>
      <c r="AZ1038" t="n">
        <v>0</v>
      </c>
      <c r="BA1038" t="inlineStr">
        <is>
          <t>83-0004516002</t>
        </is>
      </c>
      <c r="BB1038" t="n">
        <v>0</v>
      </c>
      <c r="BC1038" t="n">
        <v>0</v>
      </c>
    </row>
    <row r="1039">
      <c r="A1039" t="inlineStr">
        <is>
          <t>0033165294</t>
        </is>
      </c>
      <c r="B1039" t="inlineStr">
        <is>
          <t>F W WEBB COMPANY</t>
        </is>
      </c>
      <c r="C1039" t="inlineStr">
        <is>
          <t>19-00846823</t>
        </is>
      </c>
      <c r="D1039" t="inlineStr">
        <is>
          <t>01</t>
        </is>
      </c>
      <c r="E1039" t="inlineStr">
        <is>
          <t>Brown, Jordan</t>
        </is>
      </c>
      <c r="F1039" t="inlineStr">
        <is>
          <t>83</t>
        </is>
      </c>
      <c r="G1039" t="inlineStr">
        <is>
          <t>MA</t>
        </is>
      </c>
      <c r="H1039" t="inlineStr">
        <is>
          <t>AMN</t>
        </is>
      </c>
      <c r="I1039" t="inlineStr">
        <is>
          <t>7563686</t>
        </is>
      </c>
      <c r="J1039" t="inlineStr">
        <is>
          <t>18</t>
        </is>
      </c>
      <c r="K1039" t="inlineStr">
        <is>
          <t>09/01/2020</t>
        </is>
      </c>
      <c r="L1039" t="inlineStr">
        <is>
          <t>09/01/2021</t>
        </is>
      </c>
      <c r="M1039" t="inlineStr">
        <is>
          <t>03/24/2021</t>
        </is>
      </c>
      <c r="N1039" t="inlineStr">
        <is>
          <t>04/08/2021</t>
        </is>
      </c>
      <c r="O1039" t="n">
        <v>15</v>
      </c>
      <c r="P1039" t="inlineStr">
        <is>
          <t>closed</t>
        </is>
      </c>
      <c r="Q1039" t="inlineStr">
        <is>
          <t>11/16/2021</t>
        </is>
      </c>
      <c r="R1039" t="inlineStr">
        <is>
          <t>Liability - Bodily Injury</t>
        </is>
      </c>
      <c r="S1039" t="n">
        <v>0</v>
      </c>
      <c r="T1039" t="n">
        <v>0</v>
      </c>
      <c r="U1039" t="n">
        <v>0</v>
      </c>
      <c r="V1039" t="n">
        <v>0</v>
      </c>
      <c r="W1039" t="n">
        <v>0</v>
      </c>
      <c r="X1039" t="n">
        <v>0</v>
      </c>
      <c r="Y1039" t="n">
        <v>0</v>
      </c>
      <c r="Z1039" t="n">
        <v>0</v>
      </c>
      <c r="AA1039" t="n">
        <v>0</v>
      </c>
      <c r="AB1039" t="n">
        <v>0</v>
      </c>
      <c r="AC1039" t="n">
        <v>0</v>
      </c>
      <c r="AE1039" t="inlineStr">
        <is>
          <t>Damage in Loading or Unloading Auto</t>
        </is>
      </c>
      <c r="AF1039" t="inlineStr">
        <is>
          <t>IV Being Loaded/Unloaded</t>
        </is>
      </c>
      <c r="AG1039" t="inlineStr">
        <is>
          <t>Other</t>
        </is>
      </c>
      <c r="AL1039" t="inlineStr"/>
      <c r="AM1039" t="inlineStr">
        <is>
          <t> </t>
        </is>
      </c>
      <c r="AN1039" t="inlineStr">
        <is>
          <t>Wednesday</t>
        </is>
      </c>
      <c r="AO1039" t="inlineStr">
        <is>
          <t> </t>
        </is>
      </c>
      <c r="AW1039" t="inlineStr">
        <is>
          <t>LECLAIR, MARYANN</t>
        </is>
      </c>
      <c r="AX1039" t="inlineStr">
        <is>
          <t>AMN-7563686-18</t>
        </is>
      </c>
      <c r="AY1039" t="n">
        <v>2020</v>
      </c>
      <c r="AZ1039" t="n">
        <v>0</v>
      </c>
      <c r="BA1039" t="inlineStr">
        <is>
          <t>19-0084682301</t>
        </is>
      </c>
      <c r="BB1039" t="n">
        <v>0</v>
      </c>
      <c r="BC1039" t="n">
        <v>1</v>
      </c>
    </row>
    <row r="1040">
      <c r="A1040" t="inlineStr">
        <is>
          <t>0033165294</t>
        </is>
      </c>
      <c r="B1040" t="inlineStr">
        <is>
          <t>F W  WEBB COMPANY</t>
        </is>
      </c>
      <c r="C1040" t="inlineStr">
        <is>
          <t>83-00068813</t>
        </is>
      </c>
      <c r="D1040" t="inlineStr">
        <is>
          <t>01</t>
        </is>
      </c>
      <c r="E1040" t="inlineStr">
        <is>
          <t>Paronto, Scott</t>
        </is>
      </c>
      <c r="F1040" t="inlineStr">
        <is>
          <t>15</t>
        </is>
      </c>
      <c r="G1040" t="inlineStr">
        <is>
          <t>VT</t>
        </is>
      </c>
      <c r="H1040" t="inlineStr">
        <is>
          <t>WMN</t>
        </is>
      </c>
      <c r="I1040" t="inlineStr">
        <is>
          <t>7902312</t>
        </is>
      </c>
      <c r="J1040" t="inlineStr">
        <is>
          <t>16</t>
        </is>
      </c>
      <c r="K1040" t="inlineStr">
        <is>
          <t>09/01/2019</t>
        </is>
      </c>
      <c r="L1040" t="inlineStr">
        <is>
          <t>09/01/2020</t>
        </is>
      </c>
      <c r="M1040" t="inlineStr">
        <is>
          <t>06/09/2020</t>
        </is>
      </c>
      <c r="N1040" t="inlineStr">
        <is>
          <t>06/09/2020</t>
        </is>
      </c>
      <c r="O1040" t="n">
        <v>0</v>
      </c>
      <c r="P1040" t="inlineStr">
        <is>
          <t>closed</t>
        </is>
      </c>
      <c r="Q1040" t="inlineStr">
        <is>
          <t>08/05/2020</t>
        </is>
      </c>
      <c r="R1040" t="inlineStr">
        <is>
          <t>Workers' comp indemnity - Time loss</t>
        </is>
      </c>
      <c r="S1040" t="n">
        <v>0</v>
      </c>
      <c r="T1040" t="n">
        <v>0</v>
      </c>
      <c r="U1040" t="n">
        <v>0</v>
      </c>
      <c r="V1040" t="n">
        <v>0</v>
      </c>
      <c r="W1040" t="n">
        <v>0</v>
      </c>
      <c r="X1040" t="n">
        <v>0</v>
      </c>
      <c r="Y1040" t="n">
        <v>0</v>
      </c>
      <c r="Z1040" t="n">
        <v>0</v>
      </c>
      <c r="AA1040" t="n">
        <v>0</v>
      </c>
      <c r="AB1040" t="n">
        <v>0</v>
      </c>
      <c r="AC1040" t="n">
        <v>0</v>
      </c>
      <c r="AE1040" t="inlineStr">
        <is>
          <t>E3-Upper Arm excl Scapula &amp; Clavicle</t>
        </is>
      </c>
      <c r="AF1040" t="inlineStr">
        <is>
          <t>A8-Contusion</t>
        </is>
      </c>
      <c r="AG1040" t="inlineStr">
        <is>
          <t>P1-Struck by falling/flying obj.</t>
        </is>
      </c>
      <c r="AL1040" t="inlineStr"/>
      <c r="AM1040" t="inlineStr">
        <is>
          <t>Truck Driver</t>
        </is>
      </c>
      <c r="AN1040" t="inlineStr">
        <is>
          <t>Tuesday</t>
        </is>
      </c>
      <c r="AO1040" t="inlineStr">
        <is>
          <t> </t>
        </is>
      </c>
      <c r="AW1040" t="inlineStr">
        <is>
          <t>VASQUEZ, PETER</t>
        </is>
      </c>
      <c r="AX1040" t="inlineStr">
        <is>
          <t>WMN-7902312-16</t>
        </is>
      </c>
      <c r="AY1040" t="n">
        <v>2019</v>
      </c>
      <c r="AZ1040" t="n">
        <v>0</v>
      </c>
      <c r="BA1040" t="inlineStr">
        <is>
          <t>83-0006881301</t>
        </is>
      </c>
      <c r="BB1040" t="n">
        <v>0</v>
      </c>
      <c r="BC1040" t="n">
        <v>0</v>
      </c>
    </row>
    <row r="1041">
      <c r="A1041" t="inlineStr">
        <is>
          <t>0033165294</t>
        </is>
      </c>
      <c r="B1041" t="inlineStr">
        <is>
          <t>F W  WEBB COMPANY</t>
        </is>
      </c>
      <c r="C1041" t="inlineStr">
        <is>
          <t>83-00068823</t>
        </is>
      </c>
      <c r="D1041" t="inlineStr">
        <is>
          <t>02</t>
        </is>
      </c>
      <c r="E1041" t="inlineStr">
        <is>
          <t>Akaina, Adam</t>
        </is>
      </c>
      <c r="F1041" t="inlineStr">
        <is>
          <t>01/CDC</t>
        </is>
      </c>
      <c r="G1041" t="inlineStr">
        <is>
          <t>NH</t>
        </is>
      </c>
      <c r="H1041" t="inlineStr">
        <is>
          <t>WMN</t>
        </is>
      </c>
      <c r="I1041" t="inlineStr">
        <is>
          <t>7902312</t>
        </is>
      </c>
      <c r="J1041" t="inlineStr">
        <is>
          <t>16</t>
        </is>
      </c>
      <c r="K1041" t="inlineStr">
        <is>
          <t>09/01/2019</t>
        </is>
      </c>
      <c r="L1041" t="inlineStr">
        <is>
          <t>09/01/2020</t>
        </is>
      </c>
      <c r="M1041" t="inlineStr">
        <is>
          <t>06/09/2020</t>
        </is>
      </c>
      <c r="N1041" t="inlineStr">
        <is>
          <t>06/10/2020</t>
        </is>
      </c>
      <c r="O1041" t="n">
        <v>1</v>
      </c>
      <c r="P1041" t="inlineStr">
        <is>
          <t>Closed</t>
        </is>
      </c>
      <c r="Q1041" t="inlineStr">
        <is>
          <t>09/02/2020</t>
        </is>
      </c>
      <c r="R1041" t="inlineStr">
        <is>
          <t>Workers' comp medical - Medical details</t>
        </is>
      </c>
      <c r="S1041" t="n">
        <v>0</v>
      </c>
      <c r="T1041" t="n">
        <v>0</v>
      </c>
      <c r="U1041" t="n">
        <v>0</v>
      </c>
      <c r="V1041" t="n">
        <v>0</v>
      </c>
      <c r="W1041" t="n">
        <v>0</v>
      </c>
      <c r="X1041" t="n">
        <v>0</v>
      </c>
      <c r="Y1041" t="n">
        <v>0</v>
      </c>
      <c r="Z1041" t="n">
        <v>0</v>
      </c>
      <c r="AA1041" t="n">
        <v>0</v>
      </c>
      <c r="AB1041" t="n">
        <v>0</v>
      </c>
      <c r="AC1041" t="n">
        <v>0</v>
      </c>
      <c r="AE1041" t="inlineStr">
        <is>
          <t>Wrist - E2</t>
        </is>
      </c>
      <c r="AF1041" t="inlineStr">
        <is>
          <t>D4-Strain</t>
        </is>
      </c>
      <c r="AG1041" t="inlineStr">
        <is>
          <t>Strain by lifting - L2</t>
        </is>
      </c>
      <c r="AL1041" t="inlineStr"/>
      <c r="AM1041" t="inlineStr">
        <is>
          <t>Highbay selector</t>
        </is>
      </c>
      <c r="AN1041" t="inlineStr">
        <is>
          <t>Tuesday</t>
        </is>
      </c>
      <c r="AO1041" t="inlineStr">
        <is>
          <t> </t>
        </is>
      </c>
      <c r="AW1041" t="inlineStr">
        <is>
          <t>VASQUEZ, PETER</t>
        </is>
      </c>
      <c r="AX1041" t="inlineStr">
        <is>
          <t>WMN-7902312-16</t>
        </is>
      </c>
      <c r="AY1041" t="n">
        <v>2019</v>
      </c>
      <c r="AZ1041" t="n">
        <v>0</v>
      </c>
      <c r="BA1041" t="inlineStr">
        <is>
          <t>83-0006882302</t>
        </is>
      </c>
      <c r="BB1041" t="n">
        <v>0</v>
      </c>
      <c r="BC1041" t="n">
        <v>1</v>
      </c>
    </row>
    <row r="1042">
      <c r="A1042" t="inlineStr">
        <is>
          <t>0033165294</t>
        </is>
      </c>
      <c r="B1042" t="inlineStr">
        <is>
          <t>F W  WEBB COMPANY</t>
        </is>
      </c>
      <c r="C1042" t="inlineStr">
        <is>
          <t>83-00053287</t>
        </is>
      </c>
      <c r="D1042" t="inlineStr">
        <is>
          <t>02</t>
        </is>
      </c>
      <c r="E1042" t="inlineStr"/>
      <c r="F1042" t="inlineStr">
        <is>
          <t>14</t>
        </is>
      </c>
      <c r="G1042" t="inlineStr">
        <is>
          <t>NH</t>
        </is>
      </c>
      <c r="H1042" t="inlineStr">
        <is>
          <t>WMN</t>
        </is>
      </c>
      <c r="I1042" t="inlineStr">
        <is>
          <t>7902312</t>
        </is>
      </c>
      <c r="J1042" t="inlineStr">
        <is>
          <t>15</t>
        </is>
      </c>
      <c r="K1042" t="inlineStr">
        <is>
          <t>09/01/2018</t>
        </is>
      </c>
      <c r="L1042" t="inlineStr">
        <is>
          <t>09/01/2019</t>
        </is>
      </c>
      <c r="M1042" t="inlineStr">
        <is>
          <t>06/11/2019</t>
        </is>
      </c>
      <c r="N1042" t="inlineStr">
        <is>
          <t>06/11/2019</t>
        </is>
      </c>
      <c r="O1042" t="n">
        <v>0</v>
      </c>
      <c r="P1042" t="inlineStr">
        <is>
          <t>closed</t>
        </is>
      </c>
      <c r="Q1042" t="inlineStr">
        <is>
          <t>07/10/2019</t>
        </is>
      </c>
      <c r="R1042" t="inlineStr">
        <is>
          <t>Workers' comp medical - Medical details</t>
        </is>
      </c>
      <c r="S1042" t="n">
        <v>0</v>
      </c>
      <c r="T1042" t="n">
        <v>0</v>
      </c>
      <c r="U1042" t="n">
        <v>0</v>
      </c>
      <c r="V1042" t="n">
        <v>0</v>
      </c>
      <c r="W1042" t="n">
        <v>0</v>
      </c>
      <c r="X1042" t="n">
        <v>0</v>
      </c>
      <c r="Y1042" t="n">
        <v>0</v>
      </c>
      <c r="Z1042" t="n">
        <v>0</v>
      </c>
      <c r="AA1042" t="n">
        <v>0</v>
      </c>
      <c r="AB1042" t="n">
        <v>0</v>
      </c>
      <c r="AC1042" t="n">
        <v>0</v>
      </c>
      <c r="AE1042" t="inlineStr">
        <is>
          <t>D2-Hand</t>
        </is>
      </c>
      <c r="AF1042" t="inlineStr">
        <is>
          <t>C4-Lacerations</t>
        </is>
      </c>
      <c r="AG1042" t="inlineStr">
        <is>
          <t>M4-Striking against sharp object</t>
        </is>
      </c>
      <c r="AL1042" t="inlineStr"/>
      <c r="AM1042" t="inlineStr">
        <is>
          <t> </t>
        </is>
      </c>
      <c r="AN1042" t="inlineStr">
        <is>
          <t>Tuesday</t>
        </is>
      </c>
      <c r="AO1042" t="inlineStr">
        <is>
          <t> </t>
        </is>
      </c>
      <c r="AW1042" t="inlineStr">
        <is>
          <t>VASQUEZ, PETER</t>
        </is>
      </c>
      <c r="AX1042" t="inlineStr">
        <is>
          <t>WMN-7902312-15</t>
        </is>
      </c>
      <c r="AY1042" t="n">
        <v>2018</v>
      </c>
      <c r="AZ1042" t="n">
        <v>0</v>
      </c>
      <c r="BA1042" t="inlineStr">
        <is>
          <t>83-0005328702</t>
        </is>
      </c>
      <c r="BB1042" t="n">
        <v>0</v>
      </c>
      <c r="BC1042" t="n">
        <v>1</v>
      </c>
    </row>
    <row r="1043">
      <c r="A1043" t="inlineStr">
        <is>
          <t>0033165294</t>
        </is>
      </c>
      <c r="B1043" t="inlineStr">
        <is>
          <t>F W  WEBB COMPANY</t>
        </is>
      </c>
      <c r="C1043" t="inlineStr">
        <is>
          <t>83-00093918</t>
        </is>
      </c>
      <c r="D1043" t="inlineStr">
        <is>
          <t>01</t>
        </is>
      </c>
      <c r="E1043" t="inlineStr">
        <is>
          <t>Innes, William</t>
        </is>
      </c>
      <c r="F1043" t="inlineStr">
        <is>
          <t>01/CDC</t>
        </is>
      </c>
      <c r="G1043" t="inlineStr">
        <is>
          <t>NH</t>
        </is>
      </c>
      <c r="H1043" t="inlineStr">
        <is>
          <t>WMN</t>
        </is>
      </c>
      <c r="I1043" t="inlineStr">
        <is>
          <t>7902312</t>
        </is>
      </c>
      <c r="J1043" t="inlineStr">
        <is>
          <t>18</t>
        </is>
      </c>
      <c r="K1043" t="inlineStr">
        <is>
          <t>09/01/2021</t>
        </is>
      </c>
      <c r="L1043" t="inlineStr">
        <is>
          <t>09/01/2022</t>
        </is>
      </c>
      <c r="M1043" t="inlineStr">
        <is>
          <t>12/29/2021</t>
        </is>
      </c>
      <c r="N1043" t="inlineStr">
        <is>
          <t>12/30/2021</t>
        </is>
      </c>
      <c r="O1043" t="n">
        <v>1</v>
      </c>
      <c r="P1043" t="inlineStr">
        <is>
          <t>closed</t>
        </is>
      </c>
      <c r="Q1043" t="inlineStr">
        <is>
          <t>02/15/2022</t>
        </is>
      </c>
      <c r="R1043" t="inlineStr">
        <is>
          <t>WC Coverage - Other than Med</t>
        </is>
      </c>
      <c r="S1043" t="n">
        <v>0</v>
      </c>
      <c r="T1043" t="n">
        <v>0</v>
      </c>
      <c r="U1043" t="n">
        <v>0</v>
      </c>
      <c r="V1043" t="n">
        <v>0</v>
      </c>
      <c r="W1043" t="n">
        <v>0</v>
      </c>
      <c r="X1043" t="n">
        <v>0</v>
      </c>
      <c r="Y1043" t="n">
        <v>0</v>
      </c>
      <c r="Z1043" t="n">
        <v>0</v>
      </c>
      <c r="AA1043" t="n">
        <v>0</v>
      </c>
      <c r="AB1043" t="n">
        <v>0</v>
      </c>
      <c r="AC1043" t="n">
        <v>0</v>
      </c>
      <c r="AE1043" t="inlineStr">
        <is>
          <t>B3-Other soft facial tissue</t>
        </is>
      </c>
      <c r="AF1043" t="inlineStr">
        <is>
          <t>A8-Contusion</t>
        </is>
      </c>
      <c r="AG1043" t="inlineStr">
        <is>
          <t>F6-Fall/slip - miscellaneous</t>
        </is>
      </c>
      <c r="AL1043" t="inlineStr"/>
      <c r="AM1043" t="inlineStr">
        <is>
          <t>Selector/Loader</t>
        </is>
      </c>
      <c r="AN1043" t="inlineStr">
        <is>
          <t>Wednesday</t>
        </is>
      </c>
      <c r="AO1043" t="inlineStr">
        <is>
          <t> </t>
        </is>
      </c>
      <c r="AW1043" t="inlineStr">
        <is>
          <t>SOMERS, JOSHUA</t>
        </is>
      </c>
      <c r="AX1043" t="inlineStr">
        <is>
          <t>WMN-7902312-18</t>
        </is>
      </c>
      <c r="AY1043" t="n">
        <v>2021</v>
      </c>
      <c r="AZ1043" t="n">
        <v>0</v>
      </c>
      <c r="BA1043" t="inlineStr">
        <is>
          <t>83-0009391801</t>
        </is>
      </c>
      <c r="BB1043" t="n">
        <v>0</v>
      </c>
      <c r="BC1043" t="n">
        <v>0</v>
      </c>
    </row>
    <row r="1044">
      <c r="A1044" t="inlineStr">
        <is>
          <t>0033165294</t>
        </is>
      </c>
      <c r="B1044" t="inlineStr">
        <is>
          <t>F W  WEBB COMPANY</t>
        </is>
      </c>
      <c r="C1044" t="inlineStr">
        <is>
          <t>83-00079764</t>
        </is>
      </c>
      <c r="D1044" t="inlineStr">
        <is>
          <t>01</t>
        </is>
      </c>
      <c r="E1044" t="inlineStr">
        <is>
          <t>Corrado, Joseph</t>
        </is>
      </c>
      <c r="F1044" t="inlineStr">
        <is>
          <t>43</t>
        </is>
      </c>
      <c r="G1044" t="inlineStr">
        <is>
          <t>MA</t>
        </is>
      </c>
      <c r="H1044" t="inlineStr">
        <is>
          <t>WMN</t>
        </is>
      </c>
      <c r="I1044" t="inlineStr">
        <is>
          <t>7902312</t>
        </is>
      </c>
      <c r="J1044" t="inlineStr">
        <is>
          <t>17</t>
        </is>
      </c>
      <c r="K1044" t="inlineStr">
        <is>
          <t>09/01/2020</t>
        </is>
      </c>
      <c r="L1044" t="inlineStr">
        <is>
          <t>09/01/2021</t>
        </is>
      </c>
      <c r="M1044" t="inlineStr">
        <is>
          <t>03/04/2021</t>
        </is>
      </c>
      <c r="N1044" t="inlineStr">
        <is>
          <t>03/05/2021</t>
        </is>
      </c>
      <c r="O1044" t="n">
        <v>1</v>
      </c>
      <c r="P1044" t="inlineStr">
        <is>
          <t>closed</t>
        </is>
      </c>
      <c r="Q1044" t="inlineStr">
        <is>
          <t>05/04/2021</t>
        </is>
      </c>
      <c r="R1044" t="inlineStr">
        <is>
          <t>Workers' comp indemnity - Time loss</t>
        </is>
      </c>
      <c r="S1044" t="n">
        <v>0</v>
      </c>
      <c r="T1044" t="n">
        <v>0</v>
      </c>
      <c r="U1044" t="n">
        <v>0</v>
      </c>
      <c r="V1044" t="n">
        <v>0</v>
      </c>
      <c r="W1044" t="n">
        <v>0</v>
      </c>
      <c r="X1044" t="n">
        <v>0</v>
      </c>
      <c r="Y1044" t="n">
        <v>0</v>
      </c>
      <c r="Z1044" t="n">
        <v>0</v>
      </c>
      <c r="AA1044" t="n">
        <v>0</v>
      </c>
      <c r="AB1044" t="n">
        <v>0</v>
      </c>
      <c r="AC1044" t="n">
        <v>0</v>
      </c>
      <c r="AE1044" t="inlineStr">
        <is>
          <t>A3-Eye</t>
        </is>
      </c>
      <c r="AF1044" t="inlineStr">
        <is>
          <t>B5-Foreign Body</t>
        </is>
      </c>
      <c r="AG1044" t="inlineStr">
        <is>
          <t>Q3-Foreign body in eye</t>
        </is>
      </c>
      <c r="AL1044" t="inlineStr"/>
      <c r="AM1044" t="inlineStr">
        <is>
          <t>Inventory Control Clerk</t>
        </is>
      </c>
      <c r="AN1044" t="inlineStr">
        <is>
          <t>Thursday</t>
        </is>
      </c>
      <c r="AO1044" t="inlineStr">
        <is>
          <t> </t>
        </is>
      </c>
      <c r="AW1044" t="inlineStr">
        <is>
          <t>TATEM, KIMBERLY</t>
        </is>
      </c>
      <c r="AX1044" t="inlineStr">
        <is>
          <t>WMN-7902312-17</t>
        </is>
      </c>
      <c r="AY1044" t="n">
        <v>2020</v>
      </c>
      <c r="AZ1044" t="n">
        <v>0</v>
      </c>
      <c r="BA1044" t="inlineStr">
        <is>
          <t>83-0007976401</t>
        </is>
      </c>
      <c r="BB1044" t="n">
        <v>0</v>
      </c>
      <c r="BC1044" t="n">
        <v>0</v>
      </c>
    </row>
    <row r="1045">
      <c r="A1045" t="inlineStr">
        <is>
          <t>0033165294</t>
        </is>
      </c>
      <c r="B1045" t="inlineStr">
        <is>
          <t>F.W. WEBB COMPANY</t>
        </is>
      </c>
      <c r="C1045" t="inlineStr">
        <is>
          <t>85-00285763</t>
        </is>
      </c>
      <c r="D1045" t="inlineStr">
        <is>
          <t>01</t>
        </is>
      </c>
      <c r="E1045" t="inlineStr">
        <is>
          <t>Byrne Mechanical Inc.</t>
        </is>
      </c>
      <c r="F1045" t="inlineStr">
        <is>
          <t>61</t>
        </is>
      </c>
      <c r="G1045" t="inlineStr">
        <is>
          <t>RI</t>
        </is>
      </c>
      <c r="H1045" t="inlineStr">
        <is>
          <t>ZHN</t>
        </is>
      </c>
      <c r="I1045" t="inlineStr">
        <is>
          <t>7252263</t>
        </is>
      </c>
      <c r="J1045" t="inlineStr">
        <is>
          <t>18</t>
        </is>
      </c>
      <c r="K1045" t="inlineStr">
        <is>
          <t>09/01/2021</t>
        </is>
      </c>
      <c r="L1045" t="inlineStr">
        <is>
          <t>09/01/2022</t>
        </is>
      </c>
      <c r="M1045" t="inlineStr">
        <is>
          <t>08/31/2022</t>
        </is>
      </c>
      <c r="N1045" t="inlineStr">
        <is>
          <t>12/21/2022</t>
        </is>
      </c>
      <c r="O1045" t="n">
        <v>112</v>
      </c>
      <c r="P1045" t="inlineStr">
        <is>
          <t>closed</t>
        </is>
      </c>
      <c r="Q1045" t="inlineStr">
        <is>
          <t>10/19/2023</t>
        </is>
      </c>
      <c r="R1045" t="inlineStr">
        <is>
          <t>Products/Completed Operations-Property Damage</t>
        </is>
      </c>
      <c r="S1045" t="n">
        <v>0</v>
      </c>
      <c r="T1045" t="n">
        <v>0</v>
      </c>
      <c r="U1045" t="n">
        <v>0</v>
      </c>
      <c r="V1045" t="n">
        <v>0</v>
      </c>
      <c r="W1045" t="n">
        <v>0</v>
      </c>
      <c r="X1045" t="n">
        <v>0</v>
      </c>
      <c r="Y1045" t="n">
        <v>0</v>
      </c>
      <c r="Z1045" t="n">
        <v>0</v>
      </c>
      <c r="AA1045" t="n">
        <v>0</v>
      </c>
      <c r="AB1045" t="n">
        <v>0</v>
      </c>
      <c r="AC1045" t="n">
        <v>0</v>
      </c>
      <c r="AE1045" t="inlineStr">
        <is>
          <t>Contractual Damages</t>
        </is>
      </c>
      <c r="AF1045" t="inlineStr">
        <is>
          <t>Contractual Liability</t>
        </is>
      </c>
      <c r="AG1045" t="inlineStr">
        <is>
          <t>Lawsuit</t>
        </is>
      </c>
      <c r="AL1045" t="inlineStr"/>
      <c r="AM1045" t="inlineStr">
        <is>
          <t> </t>
        </is>
      </c>
      <c r="AN1045" t="inlineStr">
        <is>
          <t>Wednesday</t>
        </is>
      </c>
      <c r="AO1045" t="inlineStr">
        <is>
          <t> </t>
        </is>
      </c>
      <c r="AW1045" t="inlineStr">
        <is>
          <t>HARRISON, JOHN</t>
        </is>
      </c>
      <c r="AX1045" t="inlineStr">
        <is>
          <t>ZHN-7252263-18</t>
        </is>
      </c>
      <c r="AY1045" t="n">
        <v>2021</v>
      </c>
      <c r="AZ1045" t="n">
        <v>0</v>
      </c>
      <c r="BA1045" t="inlineStr">
        <is>
          <t>85-0028576301</t>
        </is>
      </c>
      <c r="BB1045" t="n">
        <v>0</v>
      </c>
      <c r="BC1045" t="n">
        <v>1</v>
      </c>
    </row>
    <row r="1046">
      <c r="A1046" t="inlineStr">
        <is>
          <t>0033165294</t>
        </is>
      </c>
      <c r="B1046" t="inlineStr">
        <is>
          <t>F W  WEBB COMPANY</t>
        </is>
      </c>
      <c r="C1046" t="inlineStr">
        <is>
          <t>83-00059239</t>
        </is>
      </c>
      <c r="D1046" t="inlineStr"/>
      <c r="E1046" t="inlineStr"/>
      <c r="F1046" t="inlineStr">
        <is>
          <t>75</t>
        </is>
      </c>
      <c r="G1046" t="inlineStr">
        <is>
          <t>MA</t>
        </is>
      </c>
      <c r="H1046" t="inlineStr">
        <is>
          <t>WMN</t>
        </is>
      </c>
      <c r="I1046" t="inlineStr">
        <is>
          <t>7902312</t>
        </is>
      </c>
      <c r="J1046" t="inlineStr">
        <is>
          <t>15</t>
        </is>
      </c>
      <c r="K1046" t="inlineStr">
        <is>
          <t>09/01/2018</t>
        </is>
      </c>
      <c r="L1046" t="inlineStr">
        <is>
          <t>09/01/2019</t>
        </is>
      </c>
      <c r="M1046" t="inlineStr">
        <is>
          <t>08/26/2019</t>
        </is>
      </c>
      <c r="N1046" t="inlineStr">
        <is>
          <t>09/26/2019</t>
        </is>
      </c>
      <c r="O1046" t="n">
        <v>31</v>
      </c>
      <c r="P1046" t="inlineStr">
        <is>
          <t>closed</t>
        </is>
      </c>
      <c r="Q1046" t="inlineStr">
        <is>
          <t>12/01/2019</t>
        </is>
      </c>
      <c r="S1046" t="n">
        <v>0</v>
      </c>
      <c r="T1046" t="n">
        <v>0</v>
      </c>
      <c r="U1046" t="n">
        <v>0</v>
      </c>
      <c r="V1046" t="n">
        <v>0</v>
      </c>
      <c r="W1046" t="n">
        <v>0</v>
      </c>
      <c r="X1046" t="n">
        <v>0</v>
      </c>
      <c r="Y1046" t="n">
        <v>0</v>
      </c>
      <c r="Z1046" t="n">
        <v>0</v>
      </c>
      <c r="AA1046" t="n">
        <v>0</v>
      </c>
      <c r="AB1046" t="n">
        <v>0</v>
      </c>
      <c r="AC1046" t="n">
        <v>0</v>
      </c>
      <c r="AE1046" t="inlineStr">
        <is>
          <t>F6-Lower Back</t>
        </is>
      </c>
      <c r="AF1046" t="inlineStr">
        <is>
          <t>D4-Strain</t>
        </is>
      </c>
      <c r="AG1046" t="inlineStr">
        <is>
          <t>L2-Strain by lifting</t>
        </is>
      </c>
      <c r="AL1046" t="inlineStr"/>
      <c r="AM1046" t="inlineStr">
        <is>
          <t> </t>
        </is>
      </c>
      <c r="AN1046" t="inlineStr">
        <is>
          <t>Monday</t>
        </is>
      </c>
      <c r="AO1046" t="inlineStr">
        <is>
          <t> </t>
        </is>
      </c>
      <c r="AX1046" t="inlineStr">
        <is>
          <t>WMN-7902312-15</t>
        </is>
      </c>
      <c r="AY1046" t="n">
        <v>2018</v>
      </c>
      <c r="AZ1046" t="n">
        <v>0</v>
      </c>
      <c r="BA1046" t="inlineStr">
        <is>
          <t>83-00059239</t>
        </is>
      </c>
      <c r="BB1046" t="n">
        <v>0</v>
      </c>
      <c r="BC1046" t="n">
        <v>1</v>
      </c>
    </row>
    <row r="1047">
      <c r="A1047" t="inlineStr">
        <is>
          <t>0033165294</t>
        </is>
      </c>
      <c r="B1047" t="inlineStr">
        <is>
          <t>F W  WEBB COMPANY</t>
        </is>
      </c>
      <c r="C1047" t="inlineStr">
        <is>
          <t>83-00065958</t>
        </is>
      </c>
      <c r="D1047" t="inlineStr">
        <is>
          <t>01</t>
        </is>
      </c>
      <c r="E1047" t="inlineStr">
        <is>
          <t>Quist, Christopher</t>
        </is>
      </c>
      <c r="F1047" t="inlineStr">
        <is>
          <t>68</t>
        </is>
      </c>
      <c r="G1047" t="inlineStr">
        <is>
          <t>NH</t>
        </is>
      </c>
      <c r="H1047" t="inlineStr">
        <is>
          <t>WMN</t>
        </is>
      </c>
      <c r="I1047" t="inlineStr">
        <is>
          <t>7902312</t>
        </is>
      </c>
      <c r="J1047" t="inlineStr">
        <is>
          <t>16</t>
        </is>
      </c>
      <c r="K1047" t="inlineStr">
        <is>
          <t>09/01/2019</t>
        </is>
      </c>
      <c r="L1047" t="inlineStr">
        <is>
          <t>09/01/2020</t>
        </is>
      </c>
      <c r="M1047" t="inlineStr">
        <is>
          <t>03/06/2020</t>
        </is>
      </c>
      <c r="N1047" t="inlineStr">
        <is>
          <t>03/06/2020</t>
        </is>
      </c>
      <c r="O1047" t="n">
        <v>0</v>
      </c>
      <c r="P1047" t="inlineStr">
        <is>
          <t>closed</t>
        </is>
      </c>
      <c r="Q1047" t="inlineStr">
        <is>
          <t>04/09/2020</t>
        </is>
      </c>
      <c r="R1047" t="inlineStr">
        <is>
          <t>WC Coverage - Other than Med</t>
        </is>
      </c>
      <c r="S1047" t="n">
        <v>0</v>
      </c>
      <c r="T1047" t="n">
        <v>0</v>
      </c>
      <c r="U1047" t="n">
        <v>0</v>
      </c>
      <c r="V1047" t="n">
        <v>0</v>
      </c>
      <c r="W1047" t="n">
        <v>0</v>
      </c>
      <c r="X1047" t="n">
        <v>0</v>
      </c>
      <c r="Y1047" t="n">
        <v>0</v>
      </c>
      <c r="Z1047" t="n">
        <v>0</v>
      </c>
      <c r="AA1047" t="n">
        <v>0</v>
      </c>
      <c r="AB1047" t="n">
        <v>0</v>
      </c>
      <c r="AC1047" t="n">
        <v>0</v>
      </c>
      <c r="AE1047" t="inlineStr">
        <is>
          <t>D7-Thumb</t>
        </is>
      </c>
      <c r="AF1047" t="inlineStr">
        <is>
          <t>C4-Lacerations</t>
        </is>
      </c>
      <c r="AG1047" t="inlineStr">
        <is>
          <t>D2-Cut - hand tool - not powered</t>
        </is>
      </c>
      <c r="AL1047" t="inlineStr"/>
      <c r="AM1047" t="inlineStr">
        <is>
          <t>Counter Sales</t>
        </is>
      </c>
      <c r="AN1047" t="inlineStr">
        <is>
          <t>Friday</t>
        </is>
      </c>
      <c r="AO1047" t="inlineStr">
        <is>
          <t> </t>
        </is>
      </c>
      <c r="AW1047" t="inlineStr">
        <is>
          <t>VASQUEZ, PETER</t>
        </is>
      </c>
      <c r="AX1047" t="inlineStr">
        <is>
          <t>WMN-7902312-16</t>
        </is>
      </c>
      <c r="AY1047" t="n">
        <v>2019</v>
      </c>
      <c r="AZ1047" t="n">
        <v>0</v>
      </c>
      <c r="BA1047" t="inlineStr">
        <is>
          <t>83-0006595801</t>
        </is>
      </c>
      <c r="BB1047" t="n">
        <v>0</v>
      </c>
      <c r="BC1047" t="n">
        <v>0</v>
      </c>
    </row>
    <row r="1048">
      <c r="A1048" t="inlineStr">
        <is>
          <t>0033165294</t>
        </is>
      </c>
      <c r="B1048" t="inlineStr">
        <is>
          <t>F W  WEBB COMPANY</t>
        </is>
      </c>
      <c r="C1048" t="inlineStr">
        <is>
          <t>83-00102431</t>
        </is>
      </c>
      <c r="D1048" t="inlineStr">
        <is>
          <t>01</t>
        </is>
      </c>
      <c r="E1048" t="inlineStr">
        <is>
          <t>Moschan, Heather</t>
        </is>
      </c>
      <c r="F1048" t="inlineStr">
        <is>
          <t>88</t>
        </is>
      </c>
      <c r="G1048" t="inlineStr">
        <is>
          <t>MA</t>
        </is>
      </c>
      <c r="H1048" t="inlineStr">
        <is>
          <t>WMN</t>
        </is>
      </c>
      <c r="I1048" t="inlineStr">
        <is>
          <t>7902312</t>
        </is>
      </c>
      <c r="J1048" t="inlineStr">
        <is>
          <t>18</t>
        </is>
      </c>
      <c r="K1048" t="inlineStr">
        <is>
          <t>09/01/2021</t>
        </is>
      </c>
      <c r="L1048" t="inlineStr">
        <is>
          <t>09/01/2022</t>
        </is>
      </c>
      <c r="M1048" t="inlineStr">
        <is>
          <t>06/10/2022</t>
        </is>
      </c>
      <c r="N1048" t="inlineStr">
        <is>
          <t>06/10/2022</t>
        </is>
      </c>
      <c r="O1048" t="n">
        <v>0</v>
      </c>
      <c r="P1048" t="inlineStr">
        <is>
          <t>closed</t>
        </is>
      </c>
      <c r="Q1048" t="inlineStr">
        <is>
          <t>07/15/2022</t>
        </is>
      </c>
      <c r="R1048" t="inlineStr">
        <is>
          <t>WC Coverage - Other than Med</t>
        </is>
      </c>
      <c r="S1048" t="n">
        <v>0</v>
      </c>
      <c r="T1048" t="n">
        <v>0</v>
      </c>
      <c r="U1048" t="n">
        <v>0</v>
      </c>
      <c r="V1048" t="n">
        <v>0</v>
      </c>
      <c r="W1048" t="n">
        <v>0</v>
      </c>
      <c r="X1048" t="n">
        <v>0</v>
      </c>
      <c r="Y1048" t="n">
        <v>0</v>
      </c>
      <c r="Z1048" t="n">
        <v>0</v>
      </c>
      <c r="AA1048" t="n">
        <v>0</v>
      </c>
      <c r="AB1048" t="n">
        <v>0</v>
      </c>
      <c r="AC1048" t="n">
        <v>0</v>
      </c>
      <c r="AE1048" t="inlineStr">
        <is>
          <t>F6-Lower Back</t>
        </is>
      </c>
      <c r="AF1048" t="inlineStr">
        <is>
          <t>D4-Strain</t>
        </is>
      </c>
      <c r="AG1048" t="inlineStr">
        <is>
          <t>N2-Strain by - Twisting</t>
        </is>
      </c>
      <c r="AL1048" t="inlineStr"/>
      <c r="AM1048" t="inlineStr">
        <is>
          <t>Driver/Warehouse</t>
        </is>
      </c>
      <c r="AN1048" t="inlineStr">
        <is>
          <t>Friday</t>
        </is>
      </c>
      <c r="AO1048" t="inlineStr">
        <is>
          <t> </t>
        </is>
      </c>
      <c r="AW1048" t="inlineStr">
        <is>
          <t>BROWNE, SHIREEN</t>
        </is>
      </c>
      <c r="AX1048" t="inlineStr">
        <is>
          <t>WMN-7902312-18</t>
        </is>
      </c>
      <c r="AY1048" t="n">
        <v>2021</v>
      </c>
      <c r="AZ1048" t="n">
        <v>0</v>
      </c>
      <c r="BA1048" t="inlineStr">
        <is>
          <t>83-0010243101</t>
        </is>
      </c>
      <c r="BB1048" t="n">
        <v>0</v>
      </c>
      <c r="BC1048" t="n">
        <v>1</v>
      </c>
    </row>
    <row r="1049">
      <c r="A1049" t="inlineStr">
        <is>
          <t>0033165294</t>
        </is>
      </c>
      <c r="B1049" t="inlineStr">
        <is>
          <t>F W  WEBB COMPANY</t>
        </is>
      </c>
      <c r="C1049" t="inlineStr">
        <is>
          <t>83-00103184</t>
        </is>
      </c>
      <c r="D1049" t="inlineStr">
        <is>
          <t>01</t>
        </is>
      </c>
      <c r="E1049" t="inlineStr">
        <is>
          <t>Ferguson, Michael</t>
        </is>
      </c>
      <c r="F1049" t="inlineStr">
        <is>
          <t>27</t>
        </is>
      </c>
      <c r="G1049" t="inlineStr">
        <is>
          <t>NH</t>
        </is>
      </c>
      <c r="H1049" t="inlineStr">
        <is>
          <t>WMN</t>
        </is>
      </c>
      <c r="I1049" t="inlineStr">
        <is>
          <t>7902312</t>
        </is>
      </c>
      <c r="J1049" t="inlineStr">
        <is>
          <t>18</t>
        </is>
      </c>
      <c r="K1049" t="inlineStr">
        <is>
          <t>09/01/2021</t>
        </is>
      </c>
      <c r="L1049" t="inlineStr">
        <is>
          <t>09/01/2022</t>
        </is>
      </c>
      <c r="M1049" t="inlineStr">
        <is>
          <t>05/27/2022</t>
        </is>
      </c>
      <c r="N1049" t="inlineStr">
        <is>
          <t>06/24/2022</t>
        </is>
      </c>
      <c r="O1049" t="n">
        <v>28</v>
      </c>
      <c r="P1049" t="inlineStr">
        <is>
          <t>closed</t>
        </is>
      </c>
      <c r="Q1049" t="inlineStr">
        <is>
          <t>10/23/2024</t>
        </is>
      </c>
      <c r="R1049" t="inlineStr">
        <is>
          <t>WC Coverage - Other than Med</t>
        </is>
      </c>
      <c r="S1049" t="n">
        <v>0</v>
      </c>
      <c r="T1049" t="n">
        <v>0</v>
      </c>
      <c r="U1049" t="n">
        <v>0</v>
      </c>
      <c r="V1049" t="n">
        <v>0</v>
      </c>
      <c r="W1049" t="n">
        <v>0</v>
      </c>
      <c r="X1049" t="n">
        <v>0</v>
      </c>
      <c r="Y1049" t="n">
        <v>0</v>
      </c>
      <c r="Z1049" t="n">
        <v>0</v>
      </c>
      <c r="AA1049" t="n">
        <v>0</v>
      </c>
      <c r="AB1049" t="n">
        <v>0</v>
      </c>
      <c r="AC1049" t="n">
        <v>0</v>
      </c>
      <c r="AE1049" t="inlineStr">
        <is>
          <t>E4-Shoulder</t>
        </is>
      </c>
      <c r="AF1049" t="inlineStr">
        <is>
          <t>D4-Strain</t>
        </is>
      </c>
      <c r="AG1049" t="inlineStr">
        <is>
          <t>L1-Strain by holding/carrying</t>
        </is>
      </c>
      <c r="AL1049" t="inlineStr"/>
      <c r="AM1049" t="inlineStr">
        <is>
          <t>Inventory Control Clerk</t>
        </is>
      </c>
      <c r="AN1049" t="inlineStr">
        <is>
          <t>Friday</t>
        </is>
      </c>
      <c r="AO1049" t="inlineStr">
        <is>
          <t> </t>
        </is>
      </c>
      <c r="AW1049" t="inlineStr">
        <is>
          <t>SCHEER, SABRINA</t>
        </is>
      </c>
      <c r="AX1049" t="inlineStr">
        <is>
          <t>WMN-7902312-18</t>
        </is>
      </c>
      <c r="AY1049" t="n">
        <v>2021</v>
      </c>
      <c r="AZ1049" t="n">
        <v>0</v>
      </c>
      <c r="BA1049" t="inlineStr">
        <is>
          <t>83-0010318401</t>
        </is>
      </c>
      <c r="BB1049" t="n">
        <v>0</v>
      </c>
      <c r="BC1049" t="n">
        <v>0</v>
      </c>
    </row>
    <row r="1050">
      <c r="A1050" t="inlineStr">
        <is>
          <t>0033165294</t>
        </is>
      </c>
      <c r="B1050" t="inlineStr">
        <is>
          <t>F W  WEBB COMPANY</t>
        </is>
      </c>
      <c r="C1050" t="inlineStr">
        <is>
          <t>83-00085226</t>
        </is>
      </c>
      <c r="D1050" t="inlineStr">
        <is>
          <t>02</t>
        </is>
      </c>
      <c r="E1050" t="inlineStr">
        <is>
          <t>Heese, Mark</t>
        </is>
      </c>
      <c r="F1050" t="inlineStr">
        <is>
          <t>115</t>
        </is>
      </c>
      <c r="G1050" t="inlineStr">
        <is>
          <t>NY</t>
        </is>
      </c>
      <c r="H1050" t="inlineStr">
        <is>
          <t>WMN</t>
        </is>
      </c>
      <c r="I1050" t="inlineStr">
        <is>
          <t>7902312</t>
        </is>
      </c>
      <c r="J1050" t="inlineStr">
        <is>
          <t>17</t>
        </is>
      </c>
      <c r="K1050" t="inlineStr">
        <is>
          <t>09/01/2020</t>
        </is>
      </c>
      <c r="L1050" t="inlineStr">
        <is>
          <t>09/01/2021</t>
        </is>
      </c>
      <c r="M1050" t="inlineStr">
        <is>
          <t>07/06/2021</t>
        </is>
      </c>
      <c r="N1050" t="inlineStr">
        <is>
          <t>07/07/2021</t>
        </is>
      </c>
      <c r="O1050" t="n">
        <v>1</v>
      </c>
      <c r="P1050" t="inlineStr">
        <is>
          <t>closed</t>
        </is>
      </c>
      <c r="Q1050" t="inlineStr">
        <is>
          <t>07/23/2021</t>
        </is>
      </c>
      <c r="R1050" t="inlineStr">
        <is>
          <t>Workers' comp medical - Medical details</t>
        </is>
      </c>
      <c r="S1050" t="n">
        <v>0</v>
      </c>
      <c r="T1050" t="n">
        <v>0</v>
      </c>
      <c r="U1050" t="n">
        <v>0</v>
      </c>
      <c r="V1050" t="n">
        <v>0</v>
      </c>
      <c r="W1050" t="n">
        <v>0</v>
      </c>
      <c r="X1050" t="n">
        <v>0</v>
      </c>
      <c r="Y1050" t="n">
        <v>0</v>
      </c>
      <c r="Z1050" t="n">
        <v>0</v>
      </c>
      <c r="AA1050" t="n">
        <v>0</v>
      </c>
      <c r="AB1050" t="n">
        <v>0</v>
      </c>
      <c r="AC1050" t="n">
        <v>0</v>
      </c>
      <c r="AE1050" t="inlineStr">
        <is>
          <t>F5-Heart</t>
        </is>
      </c>
      <c r="AF1050" t="inlineStr">
        <is>
          <t>C5-Heart Attack (Myocardial infarction)</t>
        </is>
      </c>
      <c r="AG1050" t="inlineStr">
        <is>
          <t>Q7-Other misc. causes</t>
        </is>
      </c>
      <c r="AL1050" t="inlineStr"/>
      <c r="AM1050" t="inlineStr">
        <is>
          <t>Driver</t>
        </is>
      </c>
      <c r="AN1050" t="inlineStr">
        <is>
          <t>Tuesday</t>
        </is>
      </c>
      <c r="AO1050" t="inlineStr">
        <is>
          <t> </t>
        </is>
      </c>
      <c r="AW1050" t="inlineStr">
        <is>
          <t>O_BRIEN, MARGE</t>
        </is>
      </c>
      <c r="AX1050" t="inlineStr">
        <is>
          <t>WMN-7902312-17</t>
        </is>
      </c>
      <c r="AY1050" t="n">
        <v>2020</v>
      </c>
      <c r="AZ1050" t="n">
        <v>0</v>
      </c>
      <c r="BA1050" t="inlineStr">
        <is>
          <t>83-0008522602</t>
        </is>
      </c>
      <c r="BB1050" t="n">
        <v>0</v>
      </c>
      <c r="BC1050" t="n">
        <v>0</v>
      </c>
    </row>
    <row r="1051">
      <c r="A1051" t="inlineStr">
        <is>
          <t>0033165294</t>
        </is>
      </c>
      <c r="B1051" t="inlineStr">
        <is>
          <t>F W  WEBB COMPANY</t>
        </is>
      </c>
      <c r="C1051" t="inlineStr">
        <is>
          <t>83-00093669</t>
        </is>
      </c>
      <c r="D1051" t="inlineStr">
        <is>
          <t>02</t>
        </is>
      </c>
      <c r="E1051" t="inlineStr">
        <is>
          <t>Gosselin, Brian</t>
        </is>
      </c>
      <c r="F1051" t="inlineStr">
        <is>
          <t>11</t>
        </is>
      </c>
      <c r="G1051" t="inlineStr">
        <is>
          <t>NH</t>
        </is>
      </c>
      <c r="H1051" t="inlineStr">
        <is>
          <t>WMN</t>
        </is>
      </c>
      <c r="I1051" t="inlineStr">
        <is>
          <t>7902312</t>
        </is>
      </c>
      <c r="J1051" t="inlineStr">
        <is>
          <t>18</t>
        </is>
      </c>
      <c r="K1051" t="inlineStr">
        <is>
          <t>09/01/2021</t>
        </is>
      </c>
      <c r="L1051" t="inlineStr">
        <is>
          <t>09/01/2022</t>
        </is>
      </c>
      <c r="M1051" t="inlineStr">
        <is>
          <t>12/17/2021</t>
        </is>
      </c>
      <c r="N1051" t="inlineStr">
        <is>
          <t>12/22/2021</t>
        </is>
      </c>
      <c r="O1051" t="n">
        <v>5</v>
      </c>
      <c r="P1051" t="inlineStr">
        <is>
          <t>closed</t>
        </is>
      </c>
      <c r="Q1051" t="inlineStr">
        <is>
          <t>12/23/2021</t>
        </is>
      </c>
      <c r="R1051" t="inlineStr">
        <is>
          <t>WC Coverage -Med Only</t>
        </is>
      </c>
      <c r="S1051" t="n">
        <v>0</v>
      </c>
      <c r="T1051" t="n">
        <v>0</v>
      </c>
      <c r="U1051" t="n">
        <v>0</v>
      </c>
      <c r="V1051" t="n">
        <v>0</v>
      </c>
      <c r="W1051" t="n">
        <v>0</v>
      </c>
      <c r="X1051" t="n">
        <v>0</v>
      </c>
      <c r="Y1051" t="n">
        <v>0</v>
      </c>
      <c r="Z1051" t="n">
        <v>0</v>
      </c>
      <c r="AA1051" t="n">
        <v>0</v>
      </c>
      <c r="AB1051" t="n">
        <v>0</v>
      </c>
      <c r="AC1051" t="n">
        <v>0</v>
      </c>
      <c r="AE1051" t="inlineStr">
        <is>
          <t>F6-Lower Back</t>
        </is>
      </c>
      <c r="AF1051" t="inlineStr">
        <is>
          <t>D4-Strain</t>
        </is>
      </c>
      <c r="AG1051" t="inlineStr">
        <is>
          <t>F4-Fall/slip - on same level</t>
        </is>
      </c>
      <c r="AL1051" t="inlineStr"/>
      <c r="AM1051" t="inlineStr">
        <is>
          <t>Delivery Driver</t>
        </is>
      </c>
      <c r="AN1051" t="inlineStr">
        <is>
          <t>Friday</t>
        </is>
      </c>
      <c r="AO1051" t="inlineStr">
        <is>
          <t> </t>
        </is>
      </c>
      <c r="AW1051" t="inlineStr">
        <is>
          <t>THORSEN, ALEXANDER</t>
        </is>
      </c>
      <c r="AX1051" t="inlineStr">
        <is>
          <t>WMN-7902312-18</t>
        </is>
      </c>
      <c r="AY1051" t="n">
        <v>2021</v>
      </c>
      <c r="AZ1051" t="n">
        <v>0</v>
      </c>
      <c r="BA1051" t="inlineStr">
        <is>
          <t>83-0009366902</t>
        </is>
      </c>
      <c r="BB1051" t="n">
        <v>0</v>
      </c>
      <c r="BC1051" t="n">
        <v>1</v>
      </c>
    </row>
    <row r="1052">
      <c r="A1052" t="inlineStr">
        <is>
          <t>0033165294</t>
        </is>
      </c>
      <c r="B1052" t="inlineStr">
        <is>
          <t>F W  WEBB COMPANY</t>
        </is>
      </c>
      <c r="C1052" t="inlineStr">
        <is>
          <t>83-00102906</t>
        </is>
      </c>
      <c r="D1052" t="inlineStr">
        <is>
          <t>02</t>
        </is>
      </c>
      <c r="E1052" t="inlineStr">
        <is>
          <t>Drown, Scott</t>
        </is>
      </c>
      <c r="F1052" t="inlineStr">
        <is>
          <t>01/CDC</t>
        </is>
      </c>
      <c r="G1052" t="inlineStr">
        <is>
          <t>NH</t>
        </is>
      </c>
      <c r="H1052" t="inlineStr">
        <is>
          <t>WMN</t>
        </is>
      </c>
      <c r="I1052" t="inlineStr">
        <is>
          <t>7902312</t>
        </is>
      </c>
      <c r="J1052" t="inlineStr">
        <is>
          <t>18</t>
        </is>
      </c>
      <c r="K1052" t="inlineStr">
        <is>
          <t>09/01/2021</t>
        </is>
      </c>
      <c r="L1052" t="inlineStr">
        <is>
          <t>09/01/2022</t>
        </is>
      </c>
      <c r="M1052" t="inlineStr">
        <is>
          <t>06/17/2022</t>
        </is>
      </c>
      <c r="N1052" t="inlineStr">
        <is>
          <t>06/20/2022</t>
        </is>
      </c>
      <c r="O1052" t="n">
        <v>3</v>
      </c>
      <c r="P1052" t="inlineStr">
        <is>
          <t>closed</t>
        </is>
      </c>
      <c r="Q1052" t="inlineStr">
        <is>
          <t>06/22/2022</t>
        </is>
      </c>
      <c r="R1052" t="inlineStr">
        <is>
          <t>WC Coverage -Med Only</t>
        </is>
      </c>
      <c r="S1052" t="n">
        <v>0</v>
      </c>
      <c r="T1052" t="n">
        <v>0</v>
      </c>
      <c r="U1052" t="n">
        <v>0</v>
      </c>
      <c r="V1052" t="n">
        <v>0</v>
      </c>
      <c r="W1052" t="n">
        <v>0</v>
      </c>
      <c r="X1052" t="n">
        <v>0</v>
      </c>
      <c r="Y1052" t="n">
        <v>0</v>
      </c>
      <c r="Z1052" t="n">
        <v>0</v>
      </c>
      <c r="AA1052" t="n">
        <v>0</v>
      </c>
      <c r="AB1052" t="n">
        <v>0</v>
      </c>
      <c r="AC1052" t="n">
        <v>0</v>
      </c>
      <c r="AE1052" t="inlineStr">
        <is>
          <t>H2-Ankle</t>
        </is>
      </c>
      <c r="AF1052" t="inlineStr">
        <is>
          <t>A4-Bruise</t>
        </is>
      </c>
      <c r="AG1052" t="inlineStr">
        <is>
          <t>P2-Struck by hand tool/machine</t>
        </is>
      </c>
      <c r="AL1052" t="inlineStr"/>
      <c r="AM1052" t="inlineStr">
        <is>
          <t>Selector</t>
        </is>
      </c>
      <c r="AN1052" t="inlineStr">
        <is>
          <t>Friday</t>
        </is>
      </c>
      <c r="AO1052" t="inlineStr">
        <is>
          <t> </t>
        </is>
      </c>
      <c r="AW1052" t="inlineStr">
        <is>
          <t>BROWNE, SHIREEN</t>
        </is>
      </c>
      <c r="AX1052" t="inlineStr">
        <is>
          <t>WMN-7902312-18</t>
        </is>
      </c>
      <c r="AY1052" t="n">
        <v>2021</v>
      </c>
      <c r="AZ1052" t="n">
        <v>0</v>
      </c>
      <c r="BA1052" t="inlineStr">
        <is>
          <t>83-0010290602</t>
        </is>
      </c>
      <c r="BB1052" t="n">
        <v>0</v>
      </c>
      <c r="BC1052" t="n">
        <v>1</v>
      </c>
    </row>
    <row r="1053">
      <c r="A1053" t="inlineStr">
        <is>
          <t>0033165294</t>
        </is>
      </c>
      <c r="B1053" t="inlineStr">
        <is>
          <t>F W WEBB COMPANY</t>
        </is>
      </c>
      <c r="C1053" t="inlineStr">
        <is>
          <t>78-00161245</t>
        </is>
      </c>
      <c r="D1053" t="inlineStr">
        <is>
          <t>01</t>
        </is>
      </c>
      <c r="E1053" t="inlineStr">
        <is>
          <t>F W WEBB COMPANY, JNT INVESTME</t>
        </is>
      </c>
      <c r="F1053" t="inlineStr">
        <is>
          <t>10</t>
        </is>
      </c>
      <c r="G1053" t="inlineStr">
        <is>
          <t>ME</t>
        </is>
      </c>
      <c r="H1053" t="inlineStr">
        <is>
          <t>AMN</t>
        </is>
      </c>
      <c r="I1053" t="inlineStr">
        <is>
          <t>7563686</t>
        </is>
      </c>
      <c r="J1053" t="inlineStr">
        <is>
          <t>17</t>
        </is>
      </c>
      <c r="K1053" t="inlineStr">
        <is>
          <t>09/01/2019</t>
        </is>
      </c>
      <c r="L1053" t="inlineStr">
        <is>
          <t>09/01/2020</t>
        </is>
      </c>
      <c r="M1053" t="inlineStr">
        <is>
          <t>08/14/2020</t>
        </is>
      </c>
      <c r="N1053" t="inlineStr">
        <is>
          <t>08/31/2020</t>
        </is>
      </c>
      <c r="O1053" t="n">
        <v>17</v>
      </c>
      <c r="P1053" t="inlineStr">
        <is>
          <t>Closed</t>
        </is>
      </c>
      <c r="Q1053" t="inlineStr">
        <is>
          <t>08/31/2020</t>
        </is>
      </c>
      <c r="R1053" t="inlineStr">
        <is>
          <t>Comprehensive</t>
        </is>
      </c>
      <c r="S1053" t="n">
        <v>0</v>
      </c>
      <c r="T1053" t="n">
        <v>0</v>
      </c>
      <c r="U1053" t="n">
        <v>0</v>
      </c>
      <c r="V1053" t="n">
        <v>0</v>
      </c>
      <c r="W1053" t="n">
        <v>0</v>
      </c>
      <c r="X1053" t="n">
        <v>0</v>
      </c>
      <c r="Y1053" t="n">
        <v>0</v>
      </c>
      <c r="Z1053" t="n">
        <v>0</v>
      </c>
      <c r="AA1053" t="n">
        <v>0</v>
      </c>
      <c r="AB1053" t="n">
        <v>0</v>
      </c>
      <c r="AC1053" t="n">
        <v>0</v>
      </c>
      <c r="AE1053" t="inlineStr">
        <is>
          <t>Comprehensive Auto</t>
        </is>
      </c>
      <c r="AF1053" t="inlineStr">
        <is>
          <t>Glass Breakage</t>
        </is>
      </c>
      <c r="AG1053" t="inlineStr">
        <is>
          <t>Unspecified</t>
        </is>
      </c>
      <c r="AL1053" t="inlineStr"/>
      <c r="AM1053" t="inlineStr">
        <is>
          <t> </t>
        </is>
      </c>
      <c r="AN1053" t="inlineStr">
        <is>
          <t>Friday</t>
        </is>
      </c>
      <c r="AO1053" t="inlineStr">
        <is>
          <t> </t>
        </is>
      </c>
      <c r="AP1053" t="inlineStr">
        <is>
          <t>N</t>
        </is>
      </c>
      <c r="AQ1053" t="n">
        <v>2019</v>
      </c>
      <c r="AR1053" t="inlineStr">
        <is>
          <t>INTERNATIO</t>
        </is>
      </c>
      <c r="AS1053" t="inlineStr">
        <is>
          <t>4300 SBA</t>
        </is>
      </c>
      <c r="AT1053" t="inlineStr">
        <is>
          <t>1HTMMMMM5KH561277</t>
        </is>
      </c>
      <c r="AV1053" t="inlineStr">
        <is>
          <t>MA</t>
        </is>
      </c>
      <c r="AW1053" t="inlineStr">
        <is>
          <t>SYSTEM, GLASS</t>
        </is>
      </c>
      <c r="AX1053" t="inlineStr">
        <is>
          <t>AMN-7563686-17</t>
        </is>
      </c>
      <c r="AY1053" t="n">
        <v>2019</v>
      </c>
      <c r="AZ1053" t="n">
        <v>0</v>
      </c>
      <c r="BA1053" t="inlineStr">
        <is>
          <t>78-0016124501</t>
        </is>
      </c>
      <c r="BB1053" t="n">
        <v>0</v>
      </c>
      <c r="BC1053" t="n">
        <v>1</v>
      </c>
    </row>
    <row r="1054">
      <c r="A1054" t="inlineStr">
        <is>
          <t>0033165294</t>
        </is>
      </c>
      <c r="B1054" t="inlineStr">
        <is>
          <t>F W WEBB COMPANY</t>
        </is>
      </c>
      <c r="C1054" t="inlineStr">
        <is>
          <t>19-00878932</t>
        </is>
      </c>
      <c r="D1054" t="inlineStr">
        <is>
          <t>02</t>
        </is>
      </c>
      <c r="E1054" t="inlineStr">
        <is>
          <t>Christensen, Steven</t>
        </is>
      </c>
      <c r="F1054" t="inlineStr">
        <is>
          <t>52</t>
        </is>
      </c>
      <c r="G1054" t="inlineStr">
        <is>
          <t>MA</t>
        </is>
      </c>
      <c r="H1054" t="inlineStr">
        <is>
          <t>AMN</t>
        </is>
      </c>
      <c r="I1054" t="inlineStr">
        <is>
          <t>7563686</t>
        </is>
      </c>
      <c r="J1054" t="inlineStr">
        <is>
          <t>18</t>
        </is>
      </c>
      <c r="K1054" t="inlineStr">
        <is>
          <t>09/01/2020</t>
        </is>
      </c>
      <c r="L1054" t="inlineStr">
        <is>
          <t>09/01/2021</t>
        </is>
      </c>
      <c r="M1054" t="inlineStr">
        <is>
          <t>06/11/2021</t>
        </is>
      </c>
      <c r="N1054" t="inlineStr">
        <is>
          <t>06/14/2021</t>
        </is>
      </c>
      <c r="O1054" t="n">
        <v>3</v>
      </c>
      <c r="P1054" t="inlineStr">
        <is>
          <t>closed</t>
        </is>
      </c>
      <c r="Q1054" t="inlineStr">
        <is>
          <t>07/30/2021</t>
        </is>
      </c>
      <c r="R1054" t="inlineStr">
        <is>
          <t>Liability - VehicleDamage</t>
        </is>
      </c>
      <c r="S1054" t="n">
        <v>0</v>
      </c>
      <c r="T1054" t="n">
        <v>0</v>
      </c>
      <c r="U1054" t="n">
        <v>0</v>
      </c>
      <c r="V1054" t="n">
        <v>0</v>
      </c>
      <c r="W1054" t="n">
        <v>0</v>
      </c>
      <c r="X1054" t="n">
        <v>0</v>
      </c>
      <c r="Y1054" t="n">
        <v>0</v>
      </c>
      <c r="Z1054" t="n">
        <v>0</v>
      </c>
      <c r="AA1054" t="n">
        <v>0</v>
      </c>
      <c r="AB1054" t="n">
        <v>0</v>
      </c>
      <c r="AC1054" t="n">
        <v>0</v>
      </c>
      <c r="AE1054" t="inlineStr">
        <is>
          <t>Rear End Accident</t>
        </is>
      </c>
      <c r="AF1054" t="inlineStr">
        <is>
          <t>IV Rear Ended OV</t>
        </is>
      </c>
      <c r="AG1054" t="inlineStr">
        <is>
          <t>Unspecified</t>
        </is>
      </c>
      <c r="AL1054" t="inlineStr"/>
      <c r="AM1054" t="inlineStr">
        <is>
          <t> </t>
        </is>
      </c>
      <c r="AN1054" t="inlineStr">
        <is>
          <t>Friday</t>
        </is>
      </c>
      <c r="AO1054" t="inlineStr">
        <is>
          <t> </t>
        </is>
      </c>
      <c r="AW1054" t="inlineStr">
        <is>
          <t>CONNOLE, JENNIFER</t>
        </is>
      </c>
      <c r="AX1054" t="inlineStr">
        <is>
          <t>AMN-7563686-18</t>
        </is>
      </c>
      <c r="AY1054" t="n">
        <v>2020</v>
      </c>
      <c r="AZ1054" t="n">
        <v>0</v>
      </c>
      <c r="BA1054" t="inlineStr">
        <is>
          <t>19-0087893202</t>
        </is>
      </c>
      <c r="BB1054" t="n">
        <v>0</v>
      </c>
      <c r="BC1054" t="n">
        <v>1</v>
      </c>
    </row>
    <row r="1055">
      <c r="A1055" t="inlineStr">
        <is>
          <t>0033165294</t>
        </is>
      </c>
      <c r="B1055" t="inlineStr">
        <is>
          <t>F W  WEBB COMPANY</t>
        </is>
      </c>
      <c r="C1055" t="inlineStr">
        <is>
          <t>83-00095303</t>
        </is>
      </c>
      <c r="D1055" t="inlineStr">
        <is>
          <t>01</t>
        </is>
      </c>
      <c r="E1055" t="inlineStr">
        <is>
          <t>Parsekian, Joshua</t>
        </is>
      </c>
      <c r="F1055" t="inlineStr">
        <is>
          <t>20</t>
        </is>
      </c>
      <c r="G1055" t="inlineStr">
        <is>
          <t>MA</t>
        </is>
      </c>
      <c r="H1055" t="inlineStr">
        <is>
          <t>WMN</t>
        </is>
      </c>
      <c r="I1055" t="inlineStr">
        <is>
          <t>7902312</t>
        </is>
      </c>
      <c r="J1055" t="inlineStr">
        <is>
          <t>18</t>
        </is>
      </c>
      <c r="K1055" t="inlineStr">
        <is>
          <t>09/01/2021</t>
        </is>
      </c>
      <c r="L1055" t="inlineStr">
        <is>
          <t>09/01/2022</t>
        </is>
      </c>
      <c r="M1055" t="inlineStr">
        <is>
          <t>01/28/2022</t>
        </is>
      </c>
      <c r="N1055" t="inlineStr">
        <is>
          <t>01/28/2022</t>
        </is>
      </c>
      <c r="O1055" t="n">
        <v>0</v>
      </c>
      <c r="P1055" t="inlineStr">
        <is>
          <t>closed</t>
        </is>
      </c>
      <c r="Q1055" t="inlineStr">
        <is>
          <t>03/25/2022</t>
        </is>
      </c>
      <c r="R1055" t="inlineStr">
        <is>
          <t>WC Coverage - Other than Med</t>
        </is>
      </c>
      <c r="S1055" t="n">
        <v>0</v>
      </c>
      <c r="T1055" t="n">
        <v>0</v>
      </c>
      <c r="U1055" t="n">
        <v>0</v>
      </c>
      <c r="V1055" t="n">
        <v>0</v>
      </c>
      <c r="W1055" t="n">
        <v>0</v>
      </c>
      <c r="X1055" t="n">
        <v>0</v>
      </c>
      <c r="Y1055" t="n">
        <v>0</v>
      </c>
      <c r="Z1055" t="n">
        <v>0</v>
      </c>
      <c r="AA1055" t="n">
        <v>0</v>
      </c>
      <c r="AB1055" t="n">
        <v>0</v>
      </c>
      <c r="AC1055" t="n">
        <v>0</v>
      </c>
      <c r="AE1055" t="inlineStr">
        <is>
          <t>MP-Multiple Body Parts</t>
        </is>
      </c>
      <c r="AF1055" t="inlineStr">
        <is>
          <t>A4-Bruise</t>
        </is>
      </c>
      <c r="AG1055" t="inlineStr">
        <is>
          <t>P9-Struck by - miscellaneous</t>
        </is>
      </c>
      <c r="AL1055" t="inlineStr"/>
      <c r="AM1055" t="inlineStr">
        <is>
          <t>Driver</t>
        </is>
      </c>
      <c r="AN1055" t="inlineStr">
        <is>
          <t>Friday</t>
        </is>
      </c>
      <c r="AO1055" t="inlineStr">
        <is>
          <t> </t>
        </is>
      </c>
      <c r="AW1055" t="inlineStr">
        <is>
          <t>VILLAMARIN, CARLOS</t>
        </is>
      </c>
      <c r="AX1055" t="inlineStr">
        <is>
          <t>WMN-7902312-18</t>
        </is>
      </c>
      <c r="AY1055" t="n">
        <v>2021</v>
      </c>
      <c r="AZ1055" t="n">
        <v>0</v>
      </c>
      <c r="BA1055" t="inlineStr">
        <is>
          <t>83-0009530301</t>
        </is>
      </c>
      <c r="BB1055" t="n">
        <v>0</v>
      </c>
      <c r="BC1055" t="n">
        <v>1</v>
      </c>
    </row>
    <row r="1056">
      <c r="A1056" t="inlineStr">
        <is>
          <t>0033165294</t>
        </is>
      </c>
      <c r="B1056" t="inlineStr">
        <is>
          <t>F W WEBB COMPANY</t>
        </is>
      </c>
      <c r="C1056" t="inlineStr">
        <is>
          <t>85-00209334</t>
        </is>
      </c>
      <c r="D1056" t="inlineStr">
        <is>
          <t>01</t>
        </is>
      </c>
      <c r="E1056" t="inlineStr">
        <is>
          <t>F W WEBB COMPANY, JNT INVESTME</t>
        </is>
      </c>
      <c r="F1056" t="inlineStr">
        <is>
          <t>99/D10</t>
        </is>
      </c>
      <c r="G1056" t="inlineStr">
        <is>
          <t>MA</t>
        </is>
      </c>
      <c r="H1056" t="inlineStr">
        <is>
          <t>AMN</t>
        </is>
      </c>
      <c r="I1056" t="inlineStr">
        <is>
          <t>7563686</t>
        </is>
      </c>
      <c r="J1056" t="inlineStr">
        <is>
          <t>19</t>
        </is>
      </c>
      <c r="K1056" t="inlineStr">
        <is>
          <t>09/01/2021</t>
        </is>
      </c>
      <c r="L1056" t="inlineStr">
        <is>
          <t>09/01/2022</t>
        </is>
      </c>
      <c r="M1056" t="inlineStr">
        <is>
          <t>08/23/2022</t>
        </is>
      </c>
      <c r="N1056" t="inlineStr">
        <is>
          <t>08/23/2022</t>
        </is>
      </c>
      <c r="O1056" t="n">
        <v>0</v>
      </c>
      <c r="P1056" t="inlineStr">
        <is>
          <t>closed</t>
        </is>
      </c>
      <c r="Q1056" t="inlineStr">
        <is>
          <t>08/29/2022</t>
        </is>
      </c>
      <c r="R1056" t="inlineStr">
        <is>
          <t>Collision</t>
        </is>
      </c>
      <c r="S1056" t="n">
        <v>0</v>
      </c>
      <c r="T1056" t="n">
        <v>0</v>
      </c>
      <c r="U1056" t="n">
        <v>0</v>
      </c>
      <c r="V1056" t="n">
        <v>0</v>
      </c>
      <c r="W1056" t="n">
        <v>0</v>
      </c>
      <c r="X1056" t="n">
        <v>0</v>
      </c>
      <c r="Y1056" t="n">
        <v>0</v>
      </c>
      <c r="Z1056" t="n">
        <v>0</v>
      </c>
      <c r="AA1056" t="n">
        <v>0</v>
      </c>
      <c r="AB1056" t="n">
        <v>0</v>
      </c>
      <c r="AC1056" t="n">
        <v>0</v>
      </c>
      <c r="AE1056" t="inlineStr">
        <is>
          <t>Rear End Accident</t>
        </is>
      </c>
      <c r="AF1056" t="inlineStr">
        <is>
          <t>OV Rear Ended IV</t>
        </is>
      </c>
      <c r="AG1056" t="inlineStr">
        <is>
          <t>Unspecified</t>
        </is>
      </c>
      <c r="AL1056" t="inlineStr"/>
      <c r="AM1056" t="inlineStr">
        <is>
          <t> </t>
        </is>
      </c>
      <c r="AN1056" t="inlineStr">
        <is>
          <t>Tuesday</t>
        </is>
      </c>
      <c r="AO1056" t="inlineStr">
        <is>
          <t> </t>
        </is>
      </c>
      <c r="AP1056" t="inlineStr">
        <is>
          <t>N</t>
        </is>
      </c>
      <c r="AQ1056" t="n">
        <v>2021</v>
      </c>
      <c r="AR1056" t="inlineStr">
        <is>
          <t>GMC</t>
        </is>
      </c>
      <c r="AS1056" t="inlineStr">
        <is>
          <t>Sierra</t>
        </is>
      </c>
      <c r="AT1056" t="inlineStr">
        <is>
          <t>1GTU9FED1MZ445404</t>
        </is>
      </c>
      <c r="AU1056" t="inlineStr">
        <is>
          <t>7ET796</t>
        </is>
      </c>
      <c r="AV1056" t="inlineStr">
        <is>
          <t>MA</t>
        </is>
      </c>
      <c r="AW1056" t="inlineStr">
        <is>
          <t>KRASOWSKY, JUDY</t>
        </is>
      </c>
      <c r="AX1056" t="inlineStr">
        <is>
          <t>AMN-7563686-19</t>
        </is>
      </c>
      <c r="AY1056" t="n">
        <v>2021</v>
      </c>
      <c r="AZ1056" t="n">
        <v>0</v>
      </c>
      <c r="BA1056" t="inlineStr">
        <is>
          <t>85-0020933401</t>
        </is>
      </c>
      <c r="BB1056" t="n">
        <v>0</v>
      </c>
      <c r="BC1056" t="n">
        <v>1</v>
      </c>
    </row>
    <row r="1057">
      <c r="A1057" t="inlineStr">
        <is>
          <t>0033165294</t>
        </is>
      </c>
      <c r="B1057" t="inlineStr">
        <is>
          <t>F W  WEBB COMPANY</t>
        </is>
      </c>
      <c r="C1057" t="inlineStr">
        <is>
          <t>83-00064855</t>
        </is>
      </c>
      <c r="D1057" t="inlineStr">
        <is>
          <t>02</t>
        </is>
      </c>
      <c r="E1057" t="inlineStr">
        <is>
          <t>Finemore, Brett</t>
        </is>
      </c>
      <c r="F1057" t="inlineStr">
        <is>
          <t>16</t>
        </is>
      </c>
      <c r="G1057" t="inlineStr">
        <is>
          <t>NY</t>
        </is>
      </c>
      <c r="H1057" t="inlineStr">
        <is>
          <t>WMN</t>
        </is>
      </c>
      <c r="I1057" t="inlineStr">
        <is>
          <t>7902312</t>
        </is>
      </c>
      <c r="J1057" t="inlineStr">
        <is>
          <t>16</t>
        </is>
      </c>
      <c r="K1057" t="inlineStr">
        <is>
          <t>09/01/2019</t>
        </is>
      </c>
      <c r="L1057" t="inlineStr">
        <is>
          <t>09/01/2020</t>
        </is>
      </c>
      <c r="M1057" t="inlineStr">
        <is>
          <t>02/11/2020</t>
        </is>
      </c>
      <c r="N1057" t="inlineStr">
        <is>
          <t>02/13/2020</t>
        </is>
      </c>
      <c r="O1057" t="n">
        <v>2</v>
      </c>
      <c r="P1057" t="inlineStr">
        <is>
          <t>closed</t>
        </is>
      </c>
      <c r="Q1057" t="inlineStr">
        <is>
          <t>03/06/2020</t>
        </is>
      </c>
      <c r="R1057" t="inlineStr">
        <is>
          <t>Workers' comp medical - Medical details</t>
        </is>
      </c>
      <c r="S1057" t="n">
        <v>0</v>
      </c>
      <c r="T1057" t="n">
        <v>0</v>
      </c>
      <c r="U1057" t="n">
        <v>0</v>
      </c>
      <c r="V1057" t="n">
        <v>0</v>
      </c>
      <c r="W1057" t="n">
        <v>0</v>
      </c>
      <c r="X1057" t="n">
        <v>0</v>
      </c>
      <c r="Y1057" t="n">
        <v>0</v>
      </c>
      <c r="Z1057" t="n">
        <v>0</v>
      </c>
      <c r="AA1057" t="n">
        <v>0</v>
      </c>
      <c r="AB1057" t="n">
        <v>0</v>
      </c>
      <c r="AC1057" t="n">
        <v>0</v>
      </c>
      <c r="AE1057" t="inlineStr">
        <is>
          <t>MP-Multiple Body Parts</t>
        </is>
      </c>
      <c r="AF1057" t="inlineStr">
        <is>
          <t>D4-Strain</t>
        </is>
      </c>
      <c r="AG1057" t="inlineStr">
        <is>
          <t>J2-Collision with fixed object</t>
        </is>
      </c>
      <c r="AL1057" t="inlineStr"/>
      <c r="AM1057" t="inlineStr">
        <is>
          <t>Outside Sales</t>
        </is>
      </c>
      <c r="AN1057" t="inlineStr">
        <is>
          <t>Tuesday</t>
        </is>
      </c>
      <c r="AO1057" t="inlineStr">
        <is>
          <t> </t>
        </is>
      </c>
      <c r="AW1057" t="inlineStr">
        <is>
          <t>MARSHALL, MICHELLE</t>
        </is>
      </c>
      <c r="AX1057" t="inlineStr">
        <is>
          <t>WMN-7902312-16</t>
        </is>
      </c>
      <c r="AY1057" t="n">
        <v>2019</v>
      </c>
      <c r="AZ1057" t="n">
        <v>0</v>
      </c>
      <c r="BA1057" t="inlineStr">
        <is>
          <t>83-0006485502</t>
        </is>
      </c>
      <c r="BB1057" t="n">
        <v>0</v>
      </c>
      <c r="BC1057" t="n">
        <v>0</v>
      </c>
    </row>
    <row r="1058">
      <c r="A1058" t="inlineStr">
        <is>
          <t>0033165294</t>
        </is>
      </c>
      <c r="B1058" t="inlineStr">
        <is>
          <t>F W WEBB COMPANY</t>
        </is>
      </c>
      <c r="C1058" t="inlineStr">
        <is>
          <t>19-00756652</t>
        </is>
      </c>
      <c r="D1058" t="inlineStr">
        <is>
          <t>01</t>
        </is>
      </c>
      <c r="E1058" t="inlineStr">
        <is>
          <t>F W WEBB COMPANY, JNT INVESTME</t>
        </is>
      </c>
      <c r="F1058" t="inlineStr">
        <is>
          <t>18</t>
        </is>
      </c>
      <c r="G1058" t="inlineStr">
        <is>
          <t>MA</t>
        </is>
      </c>
      <c r="H1058" t="inlineStr">
        <is>
          <t>ADN</t>
        </is>
      </c>
      <c r="I1058" t="inlineStr">
        <is>
          <t>A576333</t>
        </is>
      </c>
      <c r="J1058" t="inlineStr">
        <is>
          <t>06</t>
        </is>
      </c>
      <c r="K1058" t="inlineStr">
        <is>
          <t>09/01/2020</t>
        </is>
      </c>
      <c r="L1058" t="inlineStr">
        <is>
          <t>09/01/2021</t>
        </is>
      </c>
      <c r="M1058" t="inlineStr">
        <is>
          <t>10/07/2020</t>
        </is>
      </c>
      <c r="N1058" t="inlineStr">
        <is>
          <t>10/08/2020</t>
        </is>
      </c>
      <c r="O1058" t="n">
        <v>1</v>
      </c>
      <c r="P1058" t="inlineStr">
        <is>
          <t>closed</t>
        </is>
      </c>
      <c r="Q1058" t="inlineStr">
        <is>
          <t>10/15/2020</t>
        </is>
      </c>
      <c r="R1058" t="inlineStr">
        <is>
          <t>Comprehensive</t>
        </is>
      </c>
      <c r="S1058" t="n">
        <v>0</v>
      </c>
      <c r="T1058" t="n">
        <v>0</v>
      </c>
      <c r="U1058" t="n">
        <v>0</v>
      </c>
      <c r="V1058" t="n">
        <v>0</v>
      </c>
      <c r="W1058" t="n">
        <v>0</v>
      </c>
      <c r="X1058" t="n">
        <v>0</v>
      </c>
      <c r="Y1058" t="n">
        <v>0</v>
      </c>
      <c r="Z1058" t="n">
        <v>0</v>
      </c>
      <c r="AA1058" t="n">
        <v>0</v>
      </c>
      <c r="AB1058" t="n">
        <v>0</v>
      </c>
      <c r="AC1058" t="n">
        <v>0</v>
      </c>
      <c r="AE1058" t="inlineStr">
        <is>
          <t>Comprehensive Auto</t>
        </is>
      </c>
      <c r="AF1058" t="inlineStr">
        <is>
          <t>Wind</t>
        </is>
      </c>
      <c r="AG1058" t="inlineStr">
        <is>
          <t>Unspecified</t>
        </is>
      </c>
      <c r="AL1058" t="inlineStr"/>
      <c r="AM1058" t="inlineStr">
        <is>
          <t> </t>
        </is>
      </c>
      <c r="AN1058" t="inlineStr">
        <is>
          <t>Wednesday</t>
        </is>
      </c>
      <c r="AO1058" t="inlineStr">
        <is>
          <t> </t>
        </is>
      </c>
      <c r="AP1058" t="inlineStr">
        <is>
          <t>N</t>
        </is>
      </c>
      <c r="AQ1058" t="n">
        <v>2018</v>
      </c>
      <c r="AR1058" t="inlineStr">
        <is>
          <t>Subaru</t>
        </is>
      </c>
      <c r="AS1058" t="inlineStr">
        <is>
          <t>Legacy</t>
        </is>
      </c>
      <c r="AT1058" t="inlineStr">
        <is>
          <t>4S3BNAB66J3029441</t>
        </is>
      </c>
      <c r="AU1058" t="inlineStr">
        <is>
          <t>7WX365</t>
        </is>
      </c>
      <c r="AV1058" t="inlineStr">
        <is>
          <t>MA</t>
        </is>
      </c>
      <c r="AW1058" t="inlineStr">
        <is>
          <t>BIGELOW, DANIELLE</t>
        </is>
      </c>
      <c r="AX1058" t="inlineStr">
        <is>
          <t>ADN-A576333-06</t>
        </is>
      </c>
      <c r="AY1058" t="n">
        <v>2020</v>
      </c>
      <c r="AZ1058" t="n">
        <v>0</v>
      </c>
      <c r="BA1058" t="inlineStr">
        <is>
          <t>19-0075665201</t>
        </is>
      </c>
      <c r="BB1058" t="n">
        <v>0</v>
      </c>
      <c r="BC1058" t="n">
        <v>1</v>
      </c>
    </row>
    <row r="1059">
      <c r="A1059" t="inlineStr">
        <is>
          <t>0033165294</t>
        </is>
      </c>
      <c r="B1059" t="inlineStr">
        <is>
          <t>F W WEBB COMPANY</t>
        </is>
      </c>
      <c r="C1059" t="inlineStr">
        <is>
          <t>19-00743630</t>
        </is>
      </c>
      <c r="D1059" t="inlineStr">
        <is>
          <t>01</t>
        </is>
      </c>
      <c r="E1059" t="inlineStr">
        <is>
          <t>Vora, Gautam</t>
        </is>
      </c>
      <c r="F1059" t="inlineStr">
        <is>
          <t>66</t>
        </is>
      </c>
      <c r="G1059" t="inlineStr">
        <is>
          <t>NJ</t>
        </is>
      </c>
      <c r="H1059" t="inlineStr">
        <is>
          <t>AMN</t>
        </is>
      </c>
      <c r="I1059" t="inlineStr">
        <is>
          <t>7563686</t>
        </is>
      </c>
      <c r="J1059" t="inlineStr">
        <is>
          <t>18</t>
        </is>
      </c>
      <c r="K1059" t="inlineStr">
        <is>
          <t>09/01/2020</t>
        </is>
      </c>
      <c r="L1059" t="inlineStr">
        <is>
          <t>09/01/2021</t>
        </is>
      </c>
      <c r="M1059" t="inlineStr">
        <is>
          <t>09/14/2020</t>
        </is>
      </c>
      <c r="N1059" t="inlineStr">
        <is>
          <t>09/14/2020</t>
        </is>
      </c>
      <c r="O1059" t="n">
        <v>0</v>
      </c>
      <c r="P1059" t="inlineStr">
        <is>
          <t>closed</t>
        </is>
      </c>
      <c r="Q1059" t="inlineStr">
        <is>
          <t>12/03/2020</t>
        </is>
      </c>
      <c r="R1059" t="inlineStr">
        <is>
          <t>Liability - VehicleDamage</t>
        </is>
      </c>
      <c r="S1059" t="n">
        <v>0</v>
      </c>
      <c r="T1059" t="n">
        <v>0</v>
      </c>
      <c r="U1059" t="n">
        <v>0</v>
      </c>
      <c r="V1059" t="n">
        <v>0</v>
      </c>
      <c r="W1059" t="n">
        <v>0</v>
      </c>
      <c r="X1059" t="n">
        <v>0</v>
      </c>
      <c r="Y1059" t="n">
        <v>0</v>
      </c>
      <c r="Z1059" t="n">
        <v>0</v>
      </c>
      <c r="AA1059" t="n">
        <v>0</v>
      </c>
      <c r="AB1059" t="n">
        <v>0</v>
      </c>
      <c r="AC1059" t="n">
        <v>0</v>
      </c>
      <c r="AE1059" t="inlineStr">
        <is>
          <t>Backing Accident</t>
        </is>
      </c>
      <c r="AF1059" t="inlineStr">
        <is>
          <t>IV Backing Or Rolling</t>
        </is>
      </c>
      <c r="AG1059" t="inlineStr">
        <is>
          <t>IV Parking</t>
        </is>
      </c>
      <c r="AL1059" t="inlineStr"/>
      <c r="AM1059" t="inlineStr">
        <is>
          <t> </t>
        </is>
      </c>
      <c r="AN1059" t="inlineStr">
        <is>
          <t>Monday</t>
        </is>
      </c>
      <c r="AO1059" t="inlineStr">
        <is>
          <t> </t>
        </is>
      </c>
      <c r="AW1059" t="inlineStr">
        <is>
          <t>MYOTTE, MARY</t>
        </is>
      </c>
      <c r="AX1059" t="inlineStr">
        <is>
          <t>AMN-7563686-18</t>
        </is>
      </c>
      <c r="AY1059" t="n">
        <v>2020</v>
      </c>
      <c r="AZ1059" t="n">
        <v>0</v>
      </c>
      <c r="BA1059" t="inlineStr">
        <is>
          <t>19-0074363001</t>
        </is>
      </c>
      <c r="BB1059" t="n">
        <v>0</v>
      </c>
      <c r="BC1059" t="n">
        <v>1</v>
      </c>
    </row>
    <row r="1060">
      <c r="A1060" t="inlineStr">
        <is>
          <t>0033165294</t>
        </is>
      </c>
      <c r="B1060" t="inlineStr">
        <is>
          <t>F W  WEBB COMPANY</t>
        </is>
      </c>
      <c r="C1060" t="inlineStr">
        <is>
          <t>83-00070325</t>
        </is>
      </c>
      <c r="D1060" t="inlineStr">
        <is>
          <t>01</t>
        </is>
      </c>
      <c r="E1060" t="inlineStr">
        <is>
          <t>Tombari, Lori</t>
        </is>
      </c>
      <c r="F1060" t="inlineStr">
        <is>
          <t>35</t>
        </is>
      </c>
      <c r="G1060" t="inlineStr">
        <is>
          <t>NY</t>
        </is>
      </c>
      <c r="H1060" t="inlineStr">
        <is>
          <t>WMN</t>
        </is>
      </c>
      <c r="I1060" t="inlineStr">
        <is>
          <t>7902312</t>
        </is>
      </c>
      <c r="J1060" t="inlineStr">
        <is>
          <t>16</t>
        </is>
      </c>
      <c r="K1060" t="inlineStr">
        <is>
          <t>09/01/2019</t>
        </is>
      </c>
      <c r="L1060" t="inlineStr">
        <is>
          <t>09/01/2020</t>
        </is>
      </c>
      <c r="M1060" t="inlineStr">
        <is>
          <t>07/17/2020</t>
        </is>
      </c>
      <c r="N1060" t="inlineStr">
        <is>
          <t>07/17/2020</t>
        </is>
      </c>
      <c r="O1060" t="n">
        <v>0</v>
      </c>
      <c r="P1060" t="inlineStr">
        <is>
          <t>closed</t>
        </is>
      </c>
      <c r="Q1060" t="inlineStr">
        <is>
          <t>11/05/2020</t>
        </is>
      </c>
      <c r="R1060" t="inlineStr">
        <is>
          <t>Workers' comp indemnity - Time loss</t>
        </is>
      </c>
      <c r="S1060" t="n">
        <v>0</v>
      </c>
      <c r="T1060" t="n">
        <v>0</v>
      </c>
      <c r="U1060" t="n">
        <v>0</v>
      </c>
      <c r="V1060" t="n">
        <v>0</v>
      </c>
      <c r="W1060" t="n">
        <v>0</v>
      </c>
      <c r="X1060" t="n">
        <v>0</v>
      </c>
      <c r="Y1060" t="n">
        <v>0</v>
      </c>
      <c r="Z1060" t="n">
        <v>0</v>
      </c>
      <c r="AA1060" t="n">
        <v>0</v>
      </c>
      <c r="AB1060" t="n">
        <v>0</v>
      </c>
      <c r="AC1060" t="n">
        <v>0</v>
      </c>
      <c r="AE1060" t="inlineStr">
        <is>
          <t>H5-Knee</t>
        </is>
      </c>
      <c r="AF1060" t="inlineStr">
        <is>
          <t>D4-Strain</t>
        </is>
      </c>
      <c r="AG1060" t="inlineStr">
        <is>
          <t>F6-Fall/slip - miscellaneous</t>
        </is>
      </c>
      <c r="AL1060" t="inlineStr"/>
      <c r="AM1060" t="inlineStr">
        <is>
          <t>Commericial Coordinator</t>
        </is>
      </c>
      <c r="AN1060" t="inlineStr">
        <is>
          <t>Friday</t>
        </is>
      </c>
      <c r="AO1060" t="inlineStr">
        <is>
          <t> </t>
        </is>
      </c>
      <c r="AW1060" t="inlineStr">
        <is>
          <t>MARSHALL, MICHELLE</t>
        </is>
      </c>
      <c r="AX1060" t="inlineStr">
        <is>
          <t>WMN-7902312-16</t>
        </is>
      </c>
      <c r="AY1060" t="n">
        <v>2019</v>
      </c>
      <c r="AZ1060" t="n">
        <v>0</v>
      </c>
      <c r="BA1060" t="inlineStr">
        <is>
          <t>83-0007032501</t>
        </is>
      </c>
      <c r="BB1060" t="n">
        <v>0</v>
      </c>
      <c r="BC1060" t="n">
        <v>1</v>
      </c>
    </row>
    <row r="1061">
      <c r="A1061" t="inlineStr">
        <is>
          <t>0033165294</t>
        </is>
      </c>
      <c r="B1061" t="inlineStr">
        <is>
          <t>F W WEBB COMPANY</t>
        </is>
      </c>
      <c r="C1061" t="inlineStr">
        <is>
          <t>85-00084521</t>
        </is>
      </c>
      <c r="D1061" t="inlineStr">
        <is>
          <t>01</t>
        </is>
      </c>
      <c r="E1061" t="inlineStr">
        <is>
          <t>Jones, Cornelius</t>
        </is>
      </c>
      <c r="F1061" t="inlineStr">
        <is>
          <t>52</t>
        </is>
      </c>
      <c r="G1061" t="inlineStr">
        <is>
          <t>MA</t>
        </is>
      </c>
      <c r="H1061" t="inlineStr">
        <is>
          <t>AMN</t>
        </is>
      </c>
      <c r="I1061" t="inlineStr">
        <is>
          <t>7563686</t>
        </is>
      </c>
      <c r="J1061" t="inlineStr">
        <is>
          <t>19</t>
        </is>
      </c>
      <c r="K1061" t="inlineStr">
        <is>
          <t>09/01/2021</t>
        </is>
      </c>
      <c r="L1061" t="inlineStr">
        <is>
          <t>09/01/2022</t>
        </is>
      </c>
      <c r="M1061" t="inlineStr">
        <is>
          <t>02/08/2022</t>
        </is>
      </c>
      <c r="N1061" t="inlineStr">
        <is>
          <t>02/08/2022</t>
        </is>
      </c>
      <c r="O1061" t="n">
        <v>0</v>
      </c>
      <c r="P1061" t="inlineStr">
        <is>
          <t>closed</t>
        </is>
      </c>
      <c r="Q1061" t="inlineStr">
        <is>
          <t>05/13/2022</t>
        </is>
      </c>
      <c r="R1061" t="inlineStr">
        <is>
          <t>Liability - VehicleDamage</t>
        </is>
      </c>
      <c r="S1061" t="n">
        <v>0</v>
      </c>
      <c r="T1061" t="n">
        <v>0</v>
      </c>
      <c r="U1061" t="n">
        <v>0</v>
      </c>
      <c r="V1061" t="n">
        <v>0</v>
      </c>
      <c r="W1061" t="n">
        <v>0</v>
      </c>
      <c r="X1061" t="n">
        <v>0</v>
      </c>
      <c r="Y1061" t="n">
        <v>0</v>
      </c>
      <c r="Z1061" t="n">
        <v>0</v>
      </c>
      <c r="AA1061" t="n">
        <v>0</v>
      </c>
      <c r="AB1061" t="n">
        <v>0</v>
      </c>
      <c r="AC1061" t="n">
        <v>0</v>
      </c>
      <c r="AE1061" t="inlineStr">
        <is>
          <t>Struck Other Object</t>
        </is>
      </c>
      <c r="AF1061" t="inlineStr">
        <is>
          <t>IV Lost Control</t>
        </is>
      </c>
      <c r="AG1061" t="inlineStr">
        <is>
          <t>Weather Conditions</t>
        </is>
      </c>
      <c r="AL1061" t="inlineStr"/>
      <c r="AM1061" t="inlineStr">
        <is>
          <t> </t>
        </is>
      </c>
      <c r="AN1061" t="inlineStr">
        <is>
          <t>Tuesday</t>
        </is>
      </c>
      <c r="AO1061" t="inlineStr">
        <is>
          <t> </t>
        </is>
      </c>
      <c r="AW1061" t="inlineStr">
        <is>
          <t>ADDINGTON, LORI</t>
        </is>
      </c>
      <c r="AX1061" t="inlineStr">
        <is>
          <t>AMN-7563686-19</t>
        </is>
      </c>
      <c r="AY1061" t="n">
        <v>2021</v>
      </c>
      <c r="AZ1061" t="n">
        <v>0</v>
      </c>
      <c r="BA1061" t="inlineStr">
        <is>
          <t>85-0008452101</t>
        </is>
      </c>
      <c r="BB1061" t="n">
        <v>0</v>
      </c>
      <c r="BC1061" t="n">
        <v>1</v>
      </c>
    </row>
    <row r="1062">
      <c r="A1062" t="inlineStr">
        <is>
          <t>0033165294</t>
        </is>
      </c>
      <c r="B1062" t="inlineStr">
        <is>
          <t>F W  WEBB COMPANY</t>
        </is>
      </c>
      <c r="C1062" t="inlineStr">
        <is>
          <t>83-00048545</t>
        </is>
      </c>
      <c r="D1062" t="inlineStr">
        <is>
          <t>01</t>
        </is>
      </c>
      <c r="E1062" t="inlineStr">
        <is>
          <t>Hughes, Craig</t>
        </is>
      </c>
      <c r="F1062" t="inlineStr">
        <is>
          <t>61</t>
        </is>
      </c>
      <c r="G1062" t="inlineStr">
        <is>
          <t>RI</t>
        </is>
      </c>
      <c r="H1062" t="inlineStr">
        <is>
          <t>WMN</t>
        </is>
      </c>
      <c r="I1062" t="inlineStr">
        <is>
          <t>7902312</t>
        </is>
      </c>
      <c r="J1062" t="inlineStr">
        <is>
          <t>15</t>
        </is>
      </c>
      <c r="K1062" t="inlineStr">
        <is>
          <t>09/01/2018</t>
        </is>
      </c>
      <c r="L1062" t="inlineStr">
        <is>
          <t>09/01/2019</t>
        </is>
      </c>
      <c r="M1062" t="inlineStr">
        <is>
          <t>02/28/2019</t>
        </is>
      </c>
      <c r="N1062" t="inlineStr">
        <is>
          <t>02/28/2019</t>
        </is>
      </c>
      <c r="O1062" t="n">
        <v>0</v>
      </c>
      <c r="P1062" t="inlineStr">
        <is>
          <t>closed</t>
        </is>
      </c>
      <c r="Q1062" t="inlineStr">
        <is>
          <t>09/30/2020</t>
        </is>
      </c>
      <c r="R1062" t="inlineStr">
        <is>
          <t>WC Coverage - Other than Med</t>
        </is>
      </c>
      <c r="S1062" t="n">
        <v>0</v>
      </c>
      <c r="T1062" t="n">
        <v>0</v>
      </c>
      <c r="U1062" t="n">
        <v>0</v>
      </c>
      <c r="V1062" t="n">
        <v>0</v>
      </c>
      <c r="W1062" t="n">
        <v>0</v>
      </c>
      <c r="X1062" t="n">
        <v>0</v>
      </c>
      <c r="Y1062" t="n">
        <v>0</v>
      </c>
      <c r="Z1062" t="n">
        <v>0</v>
      </c>
      <c r="AA1062" t="n">
        <v>0</v>
      </c>
      <c r="AB1062" t="n">
        <v>0</v>
      </c>
      <c r="AC1062" t="n">
        <v>0</v>
      </c>
      <c r="AE1062" t="inlineStr">
        <is>
          <t>E4-Shoulder</t>
        </is>
      </c>
      <c r="AF1062" t="inlineStr">
        <is>
          <t>D4-Strain</t>
        </is>
      </c>
      <c r="AG1062" t="inlineStr">
        <is>
          <t>F6-Fall/slip - miscellaneous</t>
        </is>
      </c>
      <c r="AL1062" t="inlineStr"/>
      <c r="AM1062" t="inlineStr">
        <is>
          <t>Order Selector</t>
        </is>
      </c>
      <c r="AN1062" t="inlineStr">
        <is>
          <t>Thursday</t>
        </is>
      </c>
      <c r="AO1062" t="inlineStr">
        <is>
          <t> </t>
        </is>
      </c>
      <c r="AW1062" t="inlineStr">
        <is>
          <t>VILLAMARIN, CARLOS</t>
        </is>
      </c>
      <c r="AX1062" t="inlineStr">
        <is>
          <t>WMN-7902312-15</t>
        </is>
      </c>
      <c r="AY1062" t="n">
        <v>2018</v>
      </c>
      <c r="AZ1062" t="n">
        <v>0</v>
      </c>
      <c r="BA1062" t="inlineStr">
        <is>
          <t>83-0004854501</t>
        </is>
      </c>
      <c r="BB1062" t="n">
        <v>0</v>
      </c>
      <c r="BC1062" t="n">
        <v>1</v>
      </c>
    </row>
    <row r="1063">
      <c r="A1063" t="inlineStr">
        <is>
          <t>0033165294</t>
        </is>
      </c>
      <c r="B1063" t="inlineStr">
        <is>
          <t>F W  WEBB COMPANY</t>
        </is>
      </c>
      <c r="C1063" t="inlineStr">
        <is>
          <t>83-00097789</t>
        </is>
      </c>
      <c r="D1063" t="inlineStr">
        <is>
          <t>02</t>
        </is>
      </c>
      <c r="E1063" t="inlineStr">
        <is>
          <t>DeFranco, Michael</t>
        </is>
      </c>
      <c r="F1063" t="inlineStr">
        <is>
          <t>81</t>
        </is>
      </c>
      <c r="G1063" t="inlineStr">
        <is>
          <t>PA</t>
        </is>
      </c>
      <c r="H1063" t="inlineStr">
        <is>
          <t>WMN</t>
        </is>
      </c>
      <c r="I1063" t="inlineStr">
        <is>
          <t>7902312</t>
        </is>
      </c>
      <c r="J1063" t="inlineStr">
        <is>
          <t>18</t>
        </is>
      </c>
      <c r="K1063" t="inlineStr">
        <is>
          <t>09/01/2021</t>
        </is>
      </c>
      <c r="L1063" t="inlineStr">
        <is>
          <t>09/01/2022</t>
        </is>
      </c>
      <c r="M1063" t="inlineStr">
        <is>
          <t>03/16/2022</t>
        </is>
      </c>
      <c r="N1063" t="inlineStr">
        <is>
          <t>03/17/2022</t>
        </is>
      </c>
      <c r="O1063" t="n">
        <v>1</v>
      </c>
      <c r="P1063" t="inlineStr">
        <is>
          <t>closed</t>
        </is>
      </c>
      <c r="Q1063" t="inlineStr">
        <is>
          <t>06/28/2022</t>
        </is>
      </c>
      <c r="R1063" t="inlineStr">
        <is>
          <t>WC Coverage -Med Only</t>
        </is>
      </c>
      <c r="S1063" t="n">
        <v>0</v>
      </c>
      <c r="T1063" t="n">
        <v>0</v>
      </c>
      <c r="U1063" t="n">
        <v>0</v>
      </c>
      <c r="V1063" t="n">
        <v>0</v>
      </c>
      <c r="W1063" t="n">
        <v>0</v>
      </c>
      <c r="X1063" t="n">
        <v>0</v>
      </c>
      <c r="Y1063" t="n">
        <v>0</v>
      </c>
      <c r="Z1063" t="n">
        <v>0</v>
      </c>
      <c r="AA1063" t="n">
        <v>0</v>
      </c>
      <c r="AB1063" t="n">
        <v>0</v>
      </c>
      <c r="AC1063" t="n">
        <v>0</v>
      </c>
      <c r="AE1063" t="inlineStr">
        <is>
          <t>D3-Finger</t>
        </is>
      </c>
      <c r="AF1063" t="inlineStr">
        <is>
          <t>D4-Strain</t>
        </is>
      </c>
      <c r="AG1063" t="inlineStr">
        <is>
          <t>F2-Fall/slip - ladder</t>
        </is>
      </c>
      <c r="AL1063" t="inlineStr"/>
      <c r="AM1063" t="inlineStr">
        <is>
          <t>Inside Sales Associate</t>
        </is>
      </c>
      <c r="AN1063" t="inlineStr">
        <is>
          <t>Wednesday</t>
        </is>
      </c>
      <c r="AO1063" t="inlineStr">
        <is>
          <t> </t>
        </is>
      </c>
      <c r="AW1063" t="inlineStr">
        <is>
          <t>KLASEN, JENNIFER</t>
        </is>
      </c>
      <c r="AX1063" t="inlineStr">
        <is>
          <t>WMN-7902312-18</t>
        </is>
      </c>
      <c r="AY1063" t="n">
        <v>2021</v>
      </c>
      <c r="AZ1063" t="n">
        <v>0</v>
      </c>
      <c r="BA1063" t="inlineStr">
        <is>
          <t>83-0009778902</t>
        </is>
      </c>
      <c r="BB1063" t="n">
        <v>0</v>
      </c>
      <c r="BC1063" t="n">
        <v>1</v>
      </c>
    </row>
    <row r="1064">
      <c r="A1064" t="inlineStr">
        <is>
          <t>0033165294</t>
        </is>
      </c>
      <c r="B1064" t="inlineStr">
        <is>
          <t>F W  WEBB COMPANY</t>
        </is>
      </c>
      <c r="C1064" t="inlineStr">
        <is>
          <t>83-00075585</t>
        </is>
      </c>
      <c r="D1064" t="inlineStr">
        <is>
          <t>02</t>
        </is>
      </c>
      <c r="E1064" t="inlineStr">
        <is>
          <t>Colon, Kelley</t>
        </is>
      </c>
      <c r="F1064" t="inlineStr">
        <is>
          <t>57</t>
        </is>
      </c>
      <c r="G1064" t="inlineStr">
        <is>
          <t>MA</t>
        </is>
      </c>
      <c r="H1064" t="inlineStr">
        <is>
          <t>WMN</t>
        </is>
      </c>
      <c r="I1064" t="inlineStr">
        <is>
          <t>7902312</t>
        </is>
      </c>
      <c r="J1064" t="inlineStr">
        <is>
          <t>17</t>
        </is>
      </c>
      <c r="K1064" t="inlineStr">
        <is>
          <t>09/01/2020</t>
        </is>
      </c>
      <c r="L1064" t="inlineStr">
        <is>
          <t>09/01/2021</t>
        </is>
      </c>
      <c r="M1064" t="inlineStr">
        <is>
          <t>11/23/2020</t>
        </is>
      </c>
      <c r="N1064" t="inlineStr">
        <is>
          <t>11/23/2020</t>
        </is>
      </c>
      <c r="O1064" t="n">
        <v>0</v>
      </c>
      <c r="P1064" t="inlineStr">
        <is>
          <t>closed</t>
        </is>
      </c>
      <c r="Q1064" t="inlineStr">
        <is>
          <t>12/07/2020</t>
        </is>
      </c>
      <c r="R1064" t="inlineStr">
        <is>
          <t>Workers' comp medical - Medical details</t>
        </is>
      </c>
      <c r="S1064" t="n">
        <v>0</v>
      </c>
      <c r="T1064" t="n">
        <v>0</v>
      </c>
      <c r="U1064" t="n">
        <v>0</v>
      </c>
      <c r="V1064" t="n">
        <v>0</v>
      </c>
      <c r="W1064" t="n">
        <v>0</v>
      </c>
      <c r="X1064" t="n">
        <v>0</v>
      </c>
      <c r="Y1064" t="n">
        <v>0</v>
      </c>
      <c r="Z1064" t="n">
        <v>0</v>
      </c>
      <c r="AA1064" t="n">
        <v>0</v>
      </c>
      <c r="AB1064" t="n">
        <v>0</v>
      </c>
      <c r="AC1064" t="n">
        <v>0</v>
      </c>
      <c r="AE1064" t="inlineStr">
        <is>
          <t>II-Insufficient Information to identify part affected</t>
        </is>
      </c>
      <c r="AF1064" t="inlineStr">
        <is>
          <t>D4-Strain</t>
        </is>
      </c>
      <c r="AG1064" t="inlineStr">
        <is>
          <t>J1-Collision with another vehicle</t>
        </is>
      </c>
      <c r="AL1064" t="inlineStr"/>
      <c r="AM1064" t="inlineStr">
        <is>
          <t>Showroom Manager</t>
        </is>
      </c>
      <c r="AN1064" t="inlineStr">
        <is>
          <t>Monday</t>
        </is>
      </c>
      <c r="AO1064" t="inlineStr">
        <is>
          <t> </t>
        </is>
      </c>
      <c r="AW1064" t="inlineStr">
        <is>
          <t>TATEM, KIMBERLY</t>
        </is>
      </c>
      <c r="AX1064" t="inlineStr">
        <is>
          <t>WMN-7902312-17</t>
        </is>
      </c>
      <c r="AY1064" t="n">
        <v>2020</v>
      </c>
      <c r="AZ1064" t="n">
        <v>0</v>
      </c>
      <c r="BA1064" t="inlineStr">
        <is>
          <t>83-0007558502</t>
        </is>
      </c>
      <c r="BB1064" t="n">
        <v>0</v>
      </c>
      <c r="BC1064" t="n">
        <v>1</v>
      </c>
    </row>
    <row r="1065">
      <c r="A1065" t="inlineStr">
        <is>
          <t>0033165294</t>
        </is>
      </c>
      <c r="B1065" t="inlineStr">
        <is>
          <t>F W WEBB COMPANY</t>
        </is>
      </c>
      <c r="C1065" t="inlineStr">
        <is>
          <t>78-00180917</t>
        </is>
      </c>
      <c r="D1065" t="inlineStr">
        <is>
          <t>01</t>
        </is>
      </c>
      <c r="E1065" t="inlineStr">
        <is>
          <t>F W WEBB COMPANY, JNT INVESTME</t>
        </is>
      </c>
      <c r="F1065" t="inlineStr">
        <is>
          <t>13</t>
        </is>
      </c>
      <c r="G1065" t="inlineStr">
        <is>
          <t>VT</t>
        </is>
      </c>
      <c r="H1065" t="inlineStr">
        <is>
          <t>AMN</t>
        </is>
      </c>
      <c r="I1065" t="inlineStr">
        <is>
          <t>7563686</t>
        </is>
      </c>
      <c r="J1065" t="inlineStr">
        <is>
          <t>18</t>
        </is>
      </c>
      <c r="K1065" t="inlineStr">
        <is>
          <t>09/01/2020</t>
        </is>
      </c>
      <c r="L1065" t="inlineStr">
        <is>
          <t>09/01/2021</t>
        </is>
      </c>
      <c r="M1065" t="inlineStr">
        <is>
          <t>02/08/2021</t>
        </is>
      </c>
      <c r="N1065" t="inlineStr">
        <is>
          <t>02/22/2021</t>
        </is>
      </c>
      <c r="O1065" t="n">
        <v>14</v>
      </c>
      <c r="P1065" t="inlineStr">
        <is>
          <t>Closed</t>
        </is>
      </c>
      <c r="Q1065" t="inlineStr">
        <is>
          <t>02/24/2021</t>
        </is>
      </c>
      <c r="R1065" t="inlineStr">
        <is>
          <t>Comprehensive</t>
        </is>
      </c>
      <c r="S1065" t="n">
        <v>0</v>
      </c>
      <c r="T1065" t="n">
        <v>0</v>
      </c>
      <c r="U1065" t="n">
        <v>0</v>
      </c>
      <c r="V1065" t="n">
        <v>0</v>
      </c>
      <c r="W1065" t="n">
        <v>0</v>
      </c>
      <c r="X1065" t="n">
        <v>0</v>
      </c>
      <c r="Y1065" t="n">
        <v>0</v>
      </c>
      <c r="Z1065" t="n">
        <v>0</v>
      </c>
      <c r="AA1065" t="n">
        <v>0</v>
      </c>
      <c r="AB1065" t="n">
        <v>0</v>
      </c>
      <c r="AC1065" t="n">
        <v>0</v>
      </c>
      <c r="AE1065" t="inlineStr">
        <is>
          <t>Comprehensive Auto</t>
        </is>
      </c>
      <c r="AF1065" t="inlineStr">
        <is>
          <t>Glass Breakage</t>
        </is>
      </c>
      <c r="AG1065" t="inlineStr">
        <is>
          <t>Unspecified</t>
        </is>
      </c>
      <c r="AL1065" t="inlineStr"/>
      <c r="AM1065" t="inlineStr">
        <is>
          <t> </t>
        </is>
      </c>
      <c r="AN1065" t="inlineStr">
        <is>
          <t>Monday</t>
        </is>
      </c>
      <c r="AO1065" t="inlineStr">
        <is>
          <t> </t>
        </is>
      </c>
      <c r="AP1065" t="inlineStr">
        <is>
          <t>N</t>
        </is>
      </c>
      <c r="AQ1065" t="n">
        <v>2015</v>
      </c>
      <c r="AR1065" t="inlineStr">
        <is>
          <t>Navistar</t>
        </is>
      </c>
      <c r="AS1065" t="inlineStr">
        <is>
          <t>4300</t>
        </is>
      </c>
      <c r="AT1065" t="inlineStr">
        <is>
          <t>1HTMMAAM9FH739054</t>
        </is>
      </c>
      <c r="AV1065" t="inlineStr">
        <is>
          <t>VT</t>
        </is>
      </c>
      <c r="AW1065" t="inlineStr">
        <is>
          <t>SYSTEM, GLASS</t>
        </is>
      </c>
      <c r="AX1065" t="inlineStr">
        <is>
          <t>AMN-7563686-18</t>
        </is>
      </c>
      <c r="AY1065" t="n">
        <v>2020</v>
      </c>
      <c r="AZ1065" t="n">
        <v>0</v>
      </c>
      <c r="BA1065" t="inlineStr">
        <is>
          <t>78-0018091701</t>
        </is>
      </c>
      <c r="BB1065" t="n">
        <v>0</v>
      </c>
      <c r="BC1065" t="n">
        <v>1</v>
      </c>
    </row>
    <row r="1066">
      <c r="A1066" t="inlineStr">
        <is>
          <t>0033165294</t>
        </is>
      </c>
      <c r="B1066" t="inlineStr">
        <is>
          <t>F W  WEBB COMPANY</t>
        </is>
      </c>
      <c r="C1066" t="inlineStr">
        <is>
          <t>83-00091448</t>
        </is>
      </c>
      <c r="D1066" t="inlineStr">
        <is>
          <t>02</t>
        </is>
      </c>
      <c r="E1066" t="inlineStr">
        <is>
          <t>Alvarez JR, Jose</t>
        </is>
      </c>
      <c r="F1066" t="inlineStr">
        <is>
          <t>108</t>
        </is>
      </c>
      <c r="G1066" t="inlineStr">
        <is>
          <t>MA</t>
        </is>
      </c>
      <c r="H1066" t="inlineStr">
        <is>
          <t>WMN</t>
        </is>
      </c>
      <c r="I1066" t="inlineStr">
        <is>
          <t>7902312</t>
        </is>
      </c>
      <c r="J1066" t="inlineStr">
        <is>
          <t>18</t>
        </is>
      </c>
      <c r="K1066" t="inlineStr">
        <is>
          <t>09/01/2021</t>
        </is>
      </c>
      <c r="L1066" t="inlineStr">
        <is>
          <t>09/01/2022</t>
        </is>
      </c>
      <c r="M1066" t="inlineStr">
        <is>
          <t>11/02/2021</t>
        </is>
      </c>
      <c r="N1066" t="inlineStr">
        <is>
          <t>11/05/2021</t>
        </is>
      </c>
      <c r="O1066" t="n">
        <v>3</v>
      </c>
      <c r="P1066" t="inlineStr">
        <is>
          <t>closed</t>
        </is>
      </c>
      <c r="Q1066" t="inlineStr">
        <is>
          <t>11/16/2021</t>
        </is>
      </c>
      <c r="R1066" t="inlineStr">
        <is>
          <t>WC Coverage -Med Only</t>
        </is>
      </c>
      <c r="S1066" t="n">
        <v>0</v>
      </c>
      <c r="T1066" t="n">
        <v>0</v>
      </c>
      <c r="U1066" t="n">
        <v>0</v>
      </c>
      <c r="V1066" t="n">
        <v>0</v>
      </c>
      <c r="W1066" t="n">
        <v>0</v>
      </c>
      <c r="X1066" t="n">
        <v>0</v>
      </c>
      <c r="Y1066" t="n">
        <v>0</v>
      </c>
      <c r="Z1066" t="n">
        <v>0</v>
      </c>
      <c r="AA1066" t="n">
        <v>0</v>
      </c>
      <c r="AB1066" t="n">
        <v>0</v>
      </c>
      <c r="AC1066" t="n">
        <v>0</v>
      </c>
      <c r="AE1066" t="inlineStr">
        <is>
          <t>H3-Foot</t>
        </is>
      </c>
      <c r="AF1066" t="inlineStr">
        <is>
          <t>A8-Contusion</t>
        </is>
      </c>
      <c r="AG1066" t="inlineStr">
        <is>
          <t>P9-Struck by - miscellaneous</t>
        </is>
      </c>
      <c r="AL1066" t="inlineStr"/>
      <c r="AM1066" t="inlineStr">
        <is>
          <t>Warehouse</t>
        </is>
      </c>
      <c r="AN1066" t="inlineStr">
        <is>
          <t>Tuesday</t>
        </is>
      </c>
      <c r="AO1066" t="inlineStr">
        <is>
          <t> </t>
        </is>
      </c>
      <c r="AW1066" t="inlineStr">
        <is>
          <t>SCHEER, SABRINA</t>
        </is>
      </c>
      <c r="AX1066" t="inlineStr">
        <is>
          <t>WMN-7902312-18</t>
        </is>
      </c>
      <c r="AY1066" t="n">
        <v>2021</v>
      </c>
      <c r="AZ1066" t="n">
        <v>0</v>
      </c>
      <c r="BA1066" t="inlineStr">
        <is>
          <t>83-0009144802</t>
        </is>
      </c>
      <c r="BB1066" t="n">
        <v>0</v>
      </c>
      <c r="BC1066" t="n">
        <v>1</v>
      </c>
    </row>
    <row r="1067">
      <c r="A1067" t="inlineStr">
        <is>
          <t>0033165294</t>
        </is>
      </c>
      <c r="B1067" t="inlineStr">
        <is>
          <t>F W  WEBB COMPANY</t>
        </is>
      </c>
      <c r="C1067" t="inlineStr">
        <is>
          <t>83-00102773</t>
        </is>
      </c>
      <c r="D1067" t="inlineStr">
        <is>
          <t>02</t>
        </is>
      </c>
      <c r="E1067" t="inlineStr">
        <is>
          <t>Beckwith, Robert</t>
        </is>
      </c>
      <c r="F1067" t="inlineStr">
        <is>
          <t>90</t>
        </is>
      </c>
      <c r="G1067" t="inlineStr">
        <is>
          <t>NY</t>
        </is>
      </c>
      <c r="H1067" t="inlineStr">
        <is>
          <t>WMN</t>
        </is>
      </c>
      <c r="I1067" t="inlineStr">
        <is>
          <t>7902312</t>
        </is>
      </c>
      <c r="J1067" t="inlineStr">
        <is>
          <t>18</t>
        </is>
      </c>
      <c r="K1067" t="inlineStr">
        <is>
          <t>09/01/2021</t>
        </is>
      </c>
      <c r="L1067" t="inlineStr">
        <is>
          <t>09/01/2022</t>
        </is>
      </c>
      <c r="M1067" t="inlineStr">
        <is>
          <t>06/13/2022</t>
        </is>
      </c>
      <c r="N1067" t="inlineStr">
        <is>
          <t>06/16/2022</t>
        </is>
      </c>
      <c r="O1067" t="n">
        <v>3</v>
      </c>
      <c r="P1067" t="inlineStr">
        <is>
          <t>closed</t>
        </is>
      </c>
      <c r="Q1067" t="inlineStr">
        <is>
          <t>07/14/2022</t>
        </is>
      </c>
      <c r="R1067" t="inlineStr">
        <is>
          <t>WC Coverage -Med Only</t>
        </is>
      </c>
      <c r="S1067" t="n">
        <v>0</v>
      </c>
      <c r="T1067" t="n">
        <v>0</v>
      </c>
      <c r="U1067" t="n">
        <v>0</v>
      </c>
      <c r="V1067" t="n">
        <v>0</v>
      </c>
      <c r="W1067" t="n">
        <v>0</v>
      </c>
      <c r="X1067" t="n">
        <v>0</v>
      </c>
      <c r="Y1067" t="n">
        <v>0</v>
      </c>
      <c r="Z1067" t="n">
        <v>0</v>
      </c>
      <c r="AA1067" t="n">
        <v>0</v>
      </c>
      <c r="AB1067" t="n">
        <v>0</v>
      </c>
      <c r="AC1067" t="n">
        <v>0</v>
      </c>
      <c r="AE1067" t="inlineStr">
        <is>
          <t>A6-Skull</t>
        </is>
      </c>
      <c r="AF1067" t="inlineStr">
        <is>
          <t>A8-Contusion</t>
        </is>
      </c>
      <c r="AG1067" t="inlineStr">
        <is>
          <t>P1-Struck by falling/flying obj.</t>
        </is>
      </c>
      <c r="AL1067" t="inlineStr"/>
      <c r="AM1067" t="inlineStr">
        <is>
          <t>Driver</t>
        </is>
      </c>
      <c r="AN1067" t="inlineStr">
        <is>
          <t>Monday</t>
        </is>
      </c>
      <c r="AO1067" t="inlineStr">
        <is>
          <t> </t>
        </is>
      </c>
      <c r="AW1067" t="inlineStr">
        <is>
          <t>BROWNE, SHIREEN</t>
        </is>
      </c>
      <c r="AX1067" t="inlineStr">
        <is>
          <t>WMN-7902312-18</t>
        </is>
      </c>
      <c r="AY1067" t="n">
        <v>2021</v>
      </c>
      <c r="AZ1067" t="n">
        <v>0</v>
      </c>
      <c r="BA1067" t="inlineStr">
        <is>
          <t>83-0010277302</t>
        </is>
      </c>
      <c r="BB1067" t="n">
        <v>0</v>
      </c>
      <c r="BC1067" t="n">
        <v>1</v>
      </c>
    </row>
    <row r="1068">
      <c r="A1068" t="inlineStr">
        <is>
          <t>0033165294</t>
        </is>
      </c>
      <c r="B1068" t="inlineStr">
        <is>
          <t>F W WEBB COMPANY</t>
        </is>
      </c>
      <c r="C1068" t="inlineStr">
        <is>
          <t>85-00185516</t>
        </is>
      </c>
      <c r="D1068" t="inlineStr">
        <is>
          <t>01</t>
        </is>
      </c>
      <c r="E1068" t="inlineStr">
        <is>
          <t>Guaraldo, Alfred</t>
        </is>
      </c>
      <c r="F1068" t="inlineStr">
        <is>
          <t>106</t>
        </is>
      </c>
      <c r="G1068" t="inlineStr">
        <is>
          <t>PA</t>
        </is>
      </c>
      <c r="H1068" t="inlineStr">
        <is>
          <t>AMN</t>
        </is>
      </c>
      <c r="I1068" t="inlineStr">
        <is>
          <t>7563686</t>
        </is>
      </c>
      <c r="J1068" t="inlineStr">
        <is>
          <t>19</t>
        </is>
      </c>
      <c r="K1068" t="inlineStr">
        <is>
          <t>09/01/2021</t>
        </is>
      </c>
      <c r="L1068" t="inlineStr">
        <is>
          <t>09/01/2022</t>
        </is>
      </c>
      <c r="M1068" t="inlineStr">
        <is>
          <t>07/14/2022</t>
        </is>
      </c>
      <c r="N1068" t="inlineStr">
        <is>
          <t>07/18/2022</t>
        </is>
      </c>
      <c r="O1068" t="n">
        <v>4</v>
      </c>
      <c r="P1068" t="inlineStr">
        <is>
          <t>closed</t>
        </is>
      </c>
      <c r="Q1068" t="inlineStr">
        <is>
          <t>08/16/2022</t>
        </is>
      </c>
      <c r="R1068" t="inlineStr">
        <is>
          <t>Liability - VehicleDamage</t>
        </is>
      </c>
      <c r="S1068" t="n">
        <v>0</v>
      </c>
      <c r="T1068" t="n">
        <v>0</v>
      </c>
      <c r="U1068" t="n">
        <v>0</v>
      </c>
      <c r="V1068" t="n">
        <v>0</v>
      </c>
      <c r="W1068" t="n">
        <v>0</v>
      </c>
      <c r="X1068" t="n">
        <v>0</v>
      </c>
      <c r="Y1068" t="n">
        <v>0</v>
      </c>
      <c r="Z1068" t="n">
        <v>0</v>
      </c>
      <c r="AA1068" t="n">
        <v>0</v>
      </c>
      <c r="AB1068" t="n">
        <v>0</v>
      </c>
      <c r="AC1068" t="n">
        <v>0</v>
      </c>
      <c r="AE1068" t="inlineStr">
        <is>
          <t>Struck By Other Object</t>
        </is>
      </c>
      <c r="AF1068" t="inlineStr">
        <is>
          <t>Debris/Object From IV Hit OV</t>
        </is>
      </c>
      <c r="AG1068" t="inlineStr">
        <is>
          <t>Glass Replacement</t>
        </is>
      </c>
      <c r="AL1068" t="inlineStr"/>
      <c r="AM1068" t="inlineStr">
        <is>
          <t> </t>
        </is>
      </c>
      <c r="AN1068" t="inlineStr">
        <is>
          <t>Thursday</t>
        </is>
      </c>
      <c r="AO1068" t="inlineStr">
        <is>
          <t> </t>
        </is>
      </c>
      <c r="AW1068" t="inlineStr">
        <is>
          <t>GONZALEZ, ANGEL</t>
        </is>
      </c>
      <c r="AX1068" t="inlineStr">
        <is>
          <t>AMN-7563686-19</t>
        </is>
      </c>
      <c r="AY1068" t="n">
        <v>2021</v>
      </c>
      <c r="AZ1068" t="n">
        <v>0</v>
      </c>
      <c r="BA1068" t="inlineStr">
        <is>
          <t>85-0018551601</t>
        </is>
      </c>
      <c r="BB1068" t="n">
        <v>0</v>
      </c>
      <c r="BC1068" t="n">
        <v>1</v>
      </c>
    </row>
    <row r="1069">
      <c r="A1069" t="inlineStr">
        <is>
          <t>0033165294</t>
        </is>
      </c>
      <c r="B1069" t="inlineStr">
        <is>
          <t>F W  WEBB COMPANY</t>
        </is>
      </c>
      <c r="C1069" t="inlineStr">
        <is>
          <t>83-00097330</t>
        </is>
      </c>
      <c r="D1069" t="inlineStr">
        <is>
          <t>01</t>
        </is>
      </c>
      <c r="E1069" t="inlineStr">
        <is>
          <t>Bennett, Shane</t>
        </is>
      </c>
      <c r="F1069" t="inlineStr">
        <is>
          <t>56</t>
        </is>
      </c>
      <c r="G1069" t="inlineStr">
        <is>
          <t>RI</t>
        </is>
      </c>
      <c r="H1069" t="inlineStr">
        <is>
          <t>WMN</t>
        </is>
      </c>
      <c r="I1069" t="inlineStr">
        <is>
          <t>7902312</t>
        </is>
      </c>
      <c r="J1069" t="inlineStr">
        <is>
          <t>18</t>
        </is>
      </c>
      <c r="K1069" t="inlineStr">
        <is>
          <t>09/01/2021</t>
        </is>
      </c>
      <c r="L1069" t="inlineStr">
        <is>
          <t>09/01/2022</t>
        </is>
      </c>
      <c r="M1069" t="inlineStr">
        <is>
          <t>03/01/2022</t>
        </is>
      </c>
      <c r="N1069" t="inlineStr">
        <is>
          <t>03/08/2022</t>
        </is>
      </c>
      <c r="O1069" t="n">
        <v>7</v>
      </c>
      <c r="P1069" t="inlineStr">
        <is>
          <t>closed</t>
        </is>
      </c>
      <c r="Q1069" t="inlineStr">
        <is>
          <t>06/16/2022</t>
        </is>
      </c>
      <c r="R1069" t="inlineStr">
        <is>
          <t>WC Coverage - Other than Med</t>
        </is>
      </c>
      <c r="S1069" t="n">
        <v>0</v>
      </c>
      <c r="T1069" t="n">
        <v>0</v>
      </c>
      <c r="U1069" t="n">
        <v>0</v>
      </c>
      <c r="V1069" t="n">
        <v>0</v>
      </c>
      <c r="W1069" t="n">
        <v>0</v>
      </c>
      <c r="X1069" t="n">
        <v>0</v>
      </c>
      <c r="Y1069" t="n">
        <v>0</v>
      </c>
      <c r="Z1069" t="n">
        <v>0</v>
      </c>
      <c r="AA1069" t="n">
        <v>0</v>
      </c>
      <c r="AB1069" t="n">
        <v>0</v>
      </c>
      <c r="AC1069" t="n">
        <v>0</v>
      </c>
      <c r="AE1069" t="inlineStr">
        <is>
          <t>H5-Knee</t>
        </is>
      </c>
      <c r="AF1069" t="inlineStr">
        <is>
          <t>D4-Strain</t>
        </is>
      </c>
      <c r="AG1069" t="inlineStr">
        <is>
          <t>L9-Strain or injury by - misc.</t>
        </is>
      </c>
      <c r="AL1069" t="inlineStr"/>
      <c r="AM1069" t="inlineStr">
        <is>
          <t>Counter</t>
        </is>
      </c>
      <c r="AN1069" t="inlineStr">
        <is>
          <t>Tuesday</t>
        </is>
      </c>
      <c r="AO1069" t="inlineStr">
        <is>
          <t> </t>
        </is>
      </c>
      <c r="AW1069" t="inlineStr">
        <is>
          <t>VILLAMARIN, CARLOS</t>
        </is>
      </c>
      <c r="AX1069" t="inlineStr">
        <is>
          <t>WMN-7902312-18</t>
        </is>
      </c>
      <c r="AY1069" t="n">
        <v>2021</v>
      </c>
      <c r="AZ1069" t="n">
        <v>0</v>
      </c>
      <c r="BA1069" t="inlineStr">
        <is>
          <t>83-0009733001</t>
        </is>
      </c>
      <c r="BB1069" t="n">
        <v>0</v>
      </c>
      <c r="BC1069" t="n">
        <v>1</v>
      </c>
    </row>
    <row r="1070">
      <c r="A1070" t="inlineStr">
        <is>
          <t>0033165294</t>
        </is>
      </c>
      <c r="B1070" t="inlineStr">
        <is>
          <t>F W  WEBB COMPANY</t>
        </is>
      </c>
      <c r="C1070" t="inlineStr">
        <is>
          <t>83-00101370</t>
        </is>
      </c>
      <c r="D1070" t="inlineStr">
        <is>
          <t>02</t>
        </is>
      </c>
      <c r="E1070" t="inlineStr">
        <is>
          <t>Chadbourne, John</t>
        </is>
      </c>
      <c r="F1070" t="inlineStr">
        <is>
          <t>09</t>
        </is>
      </c>
      <c r="G1070" t="inlineStr">
        <is>
          <t>ME</t>
        </is>
      </c>
      <c r="H1070" t="inlineStr">
        <is>
          <t>WMN</t>
        </is>
      </c>
      <c r="I1070" t="inlineStr">
        <is>
          <t>7902312</t>
        </is>
      </c>
      <c r="J1070" t="inlineStr">
        <is>
          <t>18</t>
        </is>
      </c>
      <c r="K1070" t="inlineStr">
        <is>
          <t>09/01/2021</t>
        </is>
      </c>
      <c r="L1070" t="inlineStr">
        <is>
          <t>09/01/2022</t>
        </is>
      </c>
      <c r="M1070" t="inlineStr">
        <is>
          <t>05/20/2022</t>
        </is>
      </c>
      <c r="N1070" t="inlineStr">
        <is>
          <t>05/23/2022</t>
        </is>
      </c>
      <c r="O1070" t="n">
        <v>3</v>
      </c>
      <c r="P1070" t="inlineStr">
        <is>
          <t>closed</t>
        </is>
      </c>
      <c r="Q1070" t="inlineStr">
        <is>
          <t>09/08/2022</t>
        </is>
      </c>
      <c r="R1070" t="inlineStr">
        <is>
          <t>WC Coverage -Med Only</t>
        </is>
      </c>
      <c r="S1070" t="n">
        <v>0</v>
      </c>
      <c r="T1070" t="n">
        <v>0</v>
      </c>
      <c r="U1070" t="n">
        <v>0</v>
      </c>
      <c r="V1070" t="n">
        <v>0</v>
      </c>
      <c r="W1070" t="n">
        <v>0</v>
      </c>
      <c r="X1070" t="n">
        <v>0</v>
      </c>
      <c r="Y1070" t="n">
        <v>0</v>
      </c>
      <c r="Z1070" t="n">
        <v>0</v>
      </c>
      <c r="AA1070" t="n">
        <v>0</v>
      </c>
      <c r="AB1070" t="n">
        <v>0</v>
      </c>
      <c r="AC1070" t="n">
        <v>0</v>
      </c>
      <c r="AE1070" t="inlineStr">
        <is>
          <t>D3-Finger</t>
        </is>
      </c>
      <c r="AF1070" t="inlineStr">
        <is>
          <t>C4-Lacerations</t>
        </is>
      </c>
      <c r="AG1070" t="inlineStr">
        <is>
          <t>D5-Cut - inj. by-Object being lifted or handled</t>
        </is>
      </c>
      <c r="AL1070" t="inlineStr"/>
      <c r="AM1070" t="inlineStr">
        <is>
          <t>Warehouse Supervisor</t>
        </is>
      </c>
      <c r="AN1070" t="inlineStr">
        <is>
          <t>Friday</t>
        </is>
      </c>
      <c r="AO1070" t="inlineStr">
        <is>
          <t> </t>
        </is>
      </c>
      <c r="AW1070" t="inlineStr">
        <is>
          <t>SACOVITCH, JENNIFER</t>
        </is>
      </c>
      <c r="AX1070" t="inlineStr">
        <is>
          <t>WMN-7902312-18</t>
        </is>
      </c>
      <c r="AY1070" t="n">
        <v>2021</v>
      </c>
      <c r="AZ1070" t="n">
        <v>0</v>
      </c>
      <c r="BA1070" t="inlineStr">
        <is>
          <t>83-0010137002</t>
        </is>
      </c>
      <c r="BB1070" t="n">
        <v>0</v>
      </c>
      <c r="BC1070" t="n">
        <v>0</v>
      </c>
    </row>
    <row r="1071">
      <c r="A1071" t="inlineStr">
        <is>
          <t>0033165294</t>
        </is>
      </c>
      <c r="B1071" t="inlineStr">
        <is>
          <t>F W  WEBB COMPANY</t>
        </is>
      </c>
      <c r="C1071" t="inlineStr">
        <is>
          <t>83-00071132</t>
        </is>
      </c>
      <c r="D1071" t="inlineStr">
        <is>
          <t>02</t>
        </is>
      </c>
      <c r="E1071" t="inlineStr">
        <is>
          <t>Fabian, Mark</t>
        </is>
      </c>
      <c r="F1071" t="inlineStr">
        <is>
          <t>01/CDC</t>
        </is>
      </c>
      <c r="G1071" t="inlineStr">
        <is>
          <t>NH</t>
        </is>
      </c>
      <c r="H1071" t="inlineStr">
        <is>
          <t>WMN</t>
        </is>
      </c>
      <c r="I1071" t="inlineStr">
        <is>
          <t>7902312</t>
        </is>
      </c>
      <c r="J1071" t="inlineStr">
        <is>
          <t>16</t>
        </is>
      </c>
      <c r="K1071" t="inlineStr">
        <is>
          <t>09/01/2019</t>
        </is>
      </c>
      <c r="L1071" t="inlineStr">
        <is>
          <t>09/01/2020</t>
        </is>
      </c>
      <c r="M1071" t="inlineStr">
        <is>
          <t>08/05/2020</t>
        </is>
      </c>
      <c r="N1071" t="inlineStr">
        <is>
          <t>08/06/2020</t>
        </is>
      </c>
      <c r="O1071" t="n">
        <v>1</v>
      </c>
      <c r="P1071" t="inlineStr">
        <is>
          <t>Closed</t>
        </is>
      </c>
      <c r="Q1071" t="inlineStr">
        <is>
          <t>08/07/2020</t>
        </is>
      </c>
      <c r="R1071" t="inlineStr">
        <is>
          <t>Workers' comp medical - Medical details</t>
        </is>
      </c>
      <c r="S1071" t="n">
        <v>0</v>
      </c>
      <c r="T1071" t="n">
        <v>0</v>
      </c>
      <c r="U1071" t="n">
        <v>0</v>
      </c>
      <c r="V1071" t="n">
        <v>0</v>
      </c>
      <c r="W1071" t="n">
        <v>0</v>
      </c>
      <c r="X1071" t="n">
        <v>0</v>
      </c>
      <c r="Y1071" t="n">
        <v>0</v>
      </c>
      <c r="Z1071" t="n">
        <v>0</v>
      </c>
      <c r="AA1071" t="n">
        <v>0</v>
      </c>
      <c r="AB1071" t="n">
        <v>0</v>
      </c>
      <c r="AC1071" t="n">
        <v>0</v>
      </c>
      <c r="AE1071" t="inlineStr">
        <is>
          <t>Eye - A3</t>
        </is>
      </c>
      <c r="AF1071" t="inlineStr">
        <is>
          <t>B5-Foreign Body</t>
        </is>
      </c>
      <c r="AG1071" t="inlineStr">
        <is>
          <t>Foreign body in eye - Q3</t>
        </is>
      </c>
      <c r="AL1071" t="inlineStr"/>
      <c r="AM1071" t="inlineStr">
        <is>
          <t>Shipping</t>
        </is>
      </c>
      <c r="AN1071" t="inlineStr">
        <is>
          <t>Wednesday</t>
        </is>
      </c>
      <c r="AO1071" t="inlineStr">
        <is>
          <t> </t>
        </is>
      </c>
      <c r="AW1071" t="inlineStr">
        <is>
          <t>VASQUEZ, PETER</t>
        </is>
      </c>
      <c r="AX1071" t="inlineStr">
        <is>
          <t>WMN-7902312-16</t>
        </is>
      </c>
      <c r="AY1071" t="n">
        <v>2019</v>
      </c>
      <c r="AZ1071" t="n">
        <v>0</v>
      </c>
      <c r="BA1071" t="inlineStr">
        <is>
          <t>83-0007113202</t>
        </is>
      </c>
      <c r="BB1071" t="n">
        <v>0</v>
      </c>
      <c r="BC1071" t="n">
        <v>1</v>
      </c>
    </row>
    <row r="1072">
      <c r="A1072" t="inlineStr">
        <is>
          <t>0033165294</t>
        </is>
      </c>
      <c r="B1072" t="inlineStr">
        <is>
          <t>F W WEBB COMPANY</t>
        </is>
      </c>
      <c r="C1072" t="inlineStr">
        <is>
          <t>19-00789873</t>
        </is>
      </c>
      <c r="D1072" t="inlineStr">
        <is>
          <t>03</t>
        </is>
      </c>
      <c r="E1072" t="inlineStr">
        <is>
          <t>F W WEBB COMPANY</t>
        </is>
      </c>
      <c r="F1072" t="inlineStr">
        <is>
          <t>83</t>
        </is>
      </c>
      <c r="G1072" t="inlineStr">
        <is>
          <t>MA</t>
        </is>
      </c>
      <c r="H1072" t="inlineStr">
        <is>
          <t>ADN</t>
        </is>
      </c>
      <c r="I1072" t="inlineStr">
        <is>
          <t>A576333</t>
        </is>
      </c>
      <c r="J1072" t="inlineStr">
        <is>
          <t>06</t>
        </is>
      </c>
      <c r="K1072" t="inlineStr">
        <is>
          <t>09/01/2020</t>
        </is>
      </c>
      <c r="L1072" t="inlineStr">
        <is>
          <t>09/01/2021</t>
        </is>
      </c>
      <c r="M1072" t="inlineStr">
        <is>
          <t>12/14/2020</t>
        </is>
      </c>
      <c r="N1072" t="inlineStr">
        <is>
          <t>12/14/2020</t>
        </is>
      </c>
      <c r="O1072" t="n">
        <v>0</v>
      </c>
      <c r="P1072" t="inlineStr">
        <is>
          <t>closed</t>
        </is>
      </c>
      <c r="Q1072" t="inlineStr">
        <is>
          <t>03/14/2023</t>
        </is>
      </c>
      <c r="R1072" t="inlineStr">
        <is>
          <t>Collision</t>
        </is>
      </c>
      <c r="S1072" t="n">
        <v>0</v>
      </c>
      <c r="T1072" t="n">
        <v>0</v>
      </c>
      <c r="U1072" t="n">
        <v>0</v>
      </c>
      <c r="V1072" t="n">
        <v>0</v>
      </c>
      <c r="W1072" t="n">
        <v>0</v>
      </c>
      <c r="X1072" t="n">
        <v>0</v>
      </c>
      <c r="Y1072" t="n">
        <v>0</v>
      </c>
      <c r="Z1072" t="n">
        <v>0</v>
      </c>
      <c r="AA1072" t="n">
        <v>0</v>
      </c>
      <c r="AB1072" t="n">
        <v>0</v>
      </c>
      <c r="AC1072" t="n">
        <v>0</v>
      </c>
      <c r="AE1072" t="inlineStr">
        <is>
          <t>Lane Change/Merge Accident</t>
        </is>
      </c>
      <c r="AF1072" t="inlineStr">
        <is>
          <t>IV Departed Lane-Hit OV</t>
        </is>
      </c>
      <c r="AG1072" t="inlineStr">
        <is>
          <t>Unspecified</t>
        </is>
      </c>
      <c r="AL1072" t="inlineStr"/>
      <c r="AM1072" t="inlineStr">
        <is>
          <t> </t>
        </is>
      </c>
      <c r="AN1072" t="inlineStr">
        <is>
          <t>Monday</t>
        </is>
      </c>
      <c r="AO1072" t="inlineStr">
        <is>
          <t> </t>
        </is>
      </c>
      <c r="AP1072" t="inlineStr">
        <is>
          <t>Y</t>
        </is>
      </c>
      <c r="AQ1072" t="n">
        <v>2019</v>
      </c>
      <c r="AR1072" t="inlineStr">
        <is>
          <t>Chevrolet</t>
        </is>
      </c>
      <c r="AS1072" t="inlineStr">
        <is>
          <t>Colorado</t>
        </is>
      </c>
      <c r="AT1072" t="inlineStr">
        <is>
          <t>1GCGTCEN6K1274859</t>
        </is>
      </c>
      <c r="AU1072" t="inlineStr">
        <is>
          <t>8MF738</t>
        </is>
      </c>
      <c r="AV1072" t="inlineStr">
        <is>
          <t>MA</t>
        </is>
      </c>
      <c r="AW1072" t="inlineStr">
        <is>
          <t>BLACK, DEBORAH</t>
        </is>
      </c>
      <c r="AX1072" t="inlineStr">
        <is>
          <t>ADN-A576333-06</t>
        </is>
      </c>
      <c r="AY1072" t="n">
        <v>2020</v>
      </c>
      <c r="AZ1072" t="n">
        <v>0</v>
      </c>
      <c r="BA1072" t="inlineStr">
        <is>
          <t>19-0078987303</t>
        </is>
      </c>
      <c r="BB1072" t="n">
        <v>0</v>
      </c>
      <c r="BC1072" t="n">
        <v>0</v>
      </c>
    </row>
    <row r="1073">
      <c r="A1073" t="inlineStr">
        <is>
          <t>0033165294</t>
        </is>
      </c>
      <c r="B1073" t="inlineStr">
        <is>
          <t>F W  WEBB COMPANY</t>
        </is>
      </c>
      <c r="C1073" t="inlineStr">
        <is>
          <t>83-00075874</t>
        </is>
      </c>
      <c r="D1073" t="inlineStr">
        <is>
          <t>01</t>
        </is>
      </c>
      <c r="E1073" t="inlineStr">
        <is>
          <t>Kirsner, Douglas</t>
        </is>
      </c>
      <c r="F1073" t="inlineStr">
        <is>
          <t>109</t>
        </is>
      </c>
      <c r="G1073" t="inlineStr">
        <is>
          <t>NH</t>
        </is>
      </c>
      <c r="H1073" t="inlineStr">
        <is>
          <t>WMN</t>
        </is>
      </c>
      <c r="I1073" t="inlineStr">
        <is>
          <t>7902312</t>
        </is>
      </c>
      <c r="J1073" t="inlineStr">
        <is>
          <t>17</t>
        </is>
      </c>
      <c r="K1073" t="inlineStr">
        <is>
          <t>09/01/2020</t>
        </is>
      </c>
      <c r="L1073" t="inlineStr">
        <is>
          <t>09/01/2021</t>
        </is>
      </c>
      <c r="M1073" t="inlineStr">
        <is>
          <t>11/27/2020</t>
        </is>
      </c>
      <c r="N1073" t="inlineStr">
        <is>
          <t>12/01/2020</t>
        </is>
      </c>
      <c r="O1073" t="n">
        <v>4</v>
      </c>
      <c r="P1073" t="inlineStr">
        <is>
          <t>closed</t>
        </is>
      </c>
      <c r="Q1073" t="inlineStr">
        <is>
          <t>08/20/2025</t>
        </is>
      </c>
      <c r="R1073" t="inlineStr">
        <is>
          <t>WC Coverage - Other than Med</t>
        </is>
      </c>
      <c r="S1073" t="n">
        <v>0</v>
      </c>
      <c r="T1073" t="n">
        <v>0</v>
      </c>
      <c r="U1073" t="n">
        <v>0</v>
      </c>
      <c r="V1073" t="n">
        <v>0</v>
      </c>
      <c r="W1073" t="n">
        <v>0</v>
      </c>
      <c r="X1073" t="n">
        <v>0</v>
      </c>
      <c r="Y1073" t="n">
        <v>0</v>
      </c>
      <c r="Z1073" t="n">
        <v>0</v>
      </c>
      <c r="AA1073" t="n">
        <v>0</v>
      </c>
      <c r="AB1073" t="n">
        <v>0</v>
      </c>
      <c r="AC1073" t="n">
        <v>0</v>
      </c>
      <c r="AE1073" t="inlineStr">
        <is>
          <t>D7-Thumb</t>
        </is>
      </c>
      <c r="AF1073" t="inlineStr">
        <is>
          <t>D3-Sprain</t>
        </is>
      </c>
      <c r="AG1073" t="inlineStr">
        <is>
          <t>P6-Struck by - object being lifted</t>
        </is>
      </c>
      <c r="AL1073" t="inlineStr"/>
      <c r="AM1073" t="inlineStr">
        <is>
          <t>Driver</t>
        </is>
      </c>
      <c r="AN1073" t="inlineStr">
        <is>
          <t>Friday</t>
        </is>
      </c>
      <c r="AO1073" t="inlineStr">
        <is>
          <t> </t>
        </is>
      </c>
      <c r="AW1073" t="inlineStr">
        <is>
          <t>RICCIARDI, PAUL</t>
        </is>
      </c>
      <c r="AX1073" t="inlineStr">
        <is>
          <t>WMN-7902312-17</t>
        </is>
      </c>
      <c r="AY1073" t="n">
        <v>2020</v>
      </c>
      <c r="AZ1073" t="n">
        <v>0</v>
      </c>
      <c r="BA1073" t="inlineStr">
        <is>
          <t>83-0007587401</t>
        </is>
      </c>
      <c r="BB1073" t="n">
        <v>0</v>
      </c>
      <c r="BC1073" t="n">
        <v>0</v>
      </c>
    </row>
    <row r="1074">
      <c r="A1074" t="inlineStr">
        <is>
          <t>0033165294</t>
        </is>
      </c>
      <c r="B1074" t="inlineStr">
        <is>
          <t>F W  WEBB COMPANY</t>
        </is>
      </c>
      <c r="C1074" t="inlineStr">
        <is>
          <t>83-00090274</t>
        </is>
      </c>
      <c r="D1074" t="inlineStr">
        <is>
          <t>01</t>
        </is>
      </c>
      <c r="E1074" t="inlineStr">
        <is>
          <t>Lindonen, William</t>
        </is>
      </c>
      <c r="F1074" t="inlineStr">
        <is>
          <t>68</t>
        </is>
      </c>
      <c r="G1074" t="inlineStr">
        <is>
          <t>NH</t>
        </is>
      </c>
      <c r="H1074" t="inlineStr">
        <is>
          <t>WMN</t>
        </is>
      </c>
      <c r="I1074" t="inlineStr">
        <is>
          <t>7902312</t>
        </is>
      </c>
      <c r="J1074" t="inlineStr">
        <is>
          <t>18</t>
        </is>
      </c>
      <c r="K1074" t="inlineStr">
        <is>
          <t>09/01/2021</t>
        </is>
      </c>
      <c r="L1074" t="inlineStr">
        <is>
          <t>09/01/2022</t>
        </is>
      </c>
      <c r="M1074" t="inlineStr">
        <is>
          <t>10/11/2021</t>
        </is>
      </c>
      <c r="N1074" t="inlineStr">
        <is>
          <t>10/14/2021</t>
        </is>
      </c>
      <c r="O1074" t="n">
        <v>3</v>
      </c>
      <c r="P1074" t="inlineStr">
        <is>
          <t>closed</t>
        </is>
      </c>
      <c r="Q1074" t="inlineStr">
        <is>
          <t>03/15/2022</t>
        </is>
      </c>
      <c r="R1074" t="inlineStr">
        <is>
          <t>WC Coverage - Other than Med</t>
        </is>
      </c>
      <c r="S1074" t="n">
        <v>0</v>
      </c>
      <c r="T1074" t="n">
        <v>0</v>
      </c>
      <c r="U1074" t="n">
        <v>0</v>
      </c>
      <c r="V1074" t="n">
        <v>0</v>
      </c>
      <c r="W1074" t="n">
        <v>0</v>
      </c>
      <c r="X1074" t="n">
        <v>0</v>
      </c>
      <c r="Y1074" t="n">
        <v>0</v>
      </c>
      <c r="Z1074" t="n">
        <v>0</v>
      </c>
      <c r="AA1074" t="n">
        <v>0</v>
      </c>
      <c r="AB1074" t="n">
        <v>0</v>
      </c>
      <c r="AC1074" t="n">
        <v>0</v>
      </c>
      <c r="AE1074" t="inlineStr">
        <is>
          <t>H8-Upper Leg (Thigh)</t>
        </is>
      </c>
      <c r="AF1074" t="inlineStr">
        <is>
          <t>C4-Lacerations</t>
        </is>
      </c>
      <c r="AG1074" t="inlineStr">
        <is>
          <t>M4-Striking against sharp object</t>
        </is>
      </c>
      <c r="AL1074" t="inlineStr"/>
      <c r="AM1074" t="inlineStr">
        <is>
          <t>Inside Sales</t>
        </is>
      </c>
      <c r="AN1074" t="inlineStr">
        <is>
          <t>Monday</t>
        </is>
      </c>
      <c r="AO1074" t="inlineStr">
        <is>
          <t> </t>
        </is>
      </c>
      <c r="AW1074" t="inlineStr">
        <is>
          <t>MONTES JR, FRANK</t>
        </is>
      </c>
      <c r="AX1074" t="inlineStr">
        <is>
          <t>WMN-7902312-18</t>
        </is>
      </c>
      <c r="AY1074" t="n">
        <v>2021</v>
      </c>
      <c r="AZ1074" t="n">
        <v>0</v>
      </c>
      <c r="BA1074" t="inlineStr">
        <is>
          <t>83-0009027401</t>
        </is>
      </c>
      <c r="BB1074" t="n">
        <v>0</v>
      </c>
      <c r="BC1074" t="n">
        <v>0</v>
      </c>
    </row>
    <row r="1075">
      <c r="A1075" t="inlineStr">
        <is>
          <t>0033165294</t>
        </is>
      </c>
      <c r="B1075" t="inlineStr">
        <is>
          <t>F W  WEBB COMPANY</t>
        </is>
      </c>
      <c r="C1075" t="inlineStr">
        <is>
          <t>83-00083142</t>
        </is>
      </c>
      <c r="D1075" t="inlineStr">
        <is>
          <t>02</t>
        </is>
      </c>
      <c r="E1075" t="inlineStr">
        <is>
          <t>Kulbacki, Jess</t>
        </is>
      </c>
      <c r="F1075" t="inlineStr">
        <is>
          <t>68</t>
        </is>
      </c>
      <c r="G1075" t="inlineStr">
        <is>
          <t>NH</t>
        </is>
      </c>
      <c r="H1075" t="inlineStr">
        <is>
          <t>WMN</t>
        </is>
      </c>
      <c r="I1075" t="inlineStr">
        <is>
          <t>7902312</t>
        </is>
      </c>
      <c r="J1075" t="inlineStr">
        <is>
          <t>17</t>
        </is>
      </c>
      <c r="K1075" t="inlineStr">
        <is>
          <t>09/01/2020</t>
        </is>
      </c>
      <c r="L1075" t="inlineStr">
        <is>
          <t>09/01/2021</t>
        </is>
      </c>
      <c r="M1075" t="inlineStr">
        <is>
          <t>05/20/2021</t>
        </is>
      </c>
      <c r="N1075" t="inlineStr">
        <is>
          <t>05/21/2021</t>
        </is>
      </c>
      <c r="O1075" t="n">
        <v>1</v>
      </c>
      <c r="P1075" t="inlineStr">
        <is>
          <t>closed</t>
        </is>
      </c>
      <c r="Q1075" t="inlineStr">
        <is>
          <t>07/12/2021</t>
        </is>
      </c>
      <c r="R1075" t="inlineStr">
        <is>
          <t>WC Coverage -Med Only</t>
        </is>
      </c>
      <c r="S1075" t="n">
        <v>0</v>
      </c>
      <c r="T1075" t="n">
        <v>0</v>
      </c>
      <c r="U1075" t="n">
        <v>0</v>
      </c>
      <c r="V1075" t="n">
        <v>0</v>
      </c>
      <c r="W1075" t="n">
        <v>0</v>
      </c>
      <c r="X1075" t="n">
        <v>0</v>
      </c>
      <c r="Y1075" t="n">
        <v>0</v>
      </c>
      <c r="Z1075" t="n">
        <v>0</v>
      </c>
      <c r="AA1075" t="n">
        <v>0</v>
      </c>
      <c r="AB1075" t="n">
        <v>0</v>
      </c>
      <c r="AC1075" t="n">
        <v>0</v>
      </c>
      <c r="AE1075" t="inlineStr">
        <is>
          <t>D3-Finger</t>
        </is>
      </c>
      <c r="AF1075" t="inlineStr">
        <is>
          <t>C8-Puncture</t>
        </is>
      </c>
      <c r="AG1075" t="inlineStr">
        <is>
          <t>P9-Struck by - miscellaneous</t>
        </is>
      </c>
      <c r="AL1075" t="inlineStr"/>
      <c r="AM1075" t="inlineStr">
        <is>
          <t>Warehouse I</t>
        </is>
      </c>
      <c r="AN1075" t="inlineStr">
        <is>
          <t>Thursday</t>
        </is>
      </c>
      <c r="AO1075" t="inlineStr">
        <is>
          <t> </t>
        </is>
      </c>
      <c r="AW1075" t="inlineStr">
        <is>
          <t>VASQUEZ, PETER</t>
        </is>
      </c>
      <c r="AX1075" t="inlineStr">
        <is>
          <t>WMN-7902312-17</t>
        </is>
      </c>
      <c r="AY1075" t="n">
        <v>2020</v>
      </c>
      <c r="AZ1075" t="n">
        <v>0</v>
      </c>
      <c r="BA1075" t="inlineStr">
        <is>
          <t>83-0008314202</t>
        </is>
      </c>
      <c r="BB1075" t="n">
        <v>0</v>
      </c>
      <c r="BC1075" t="n">
        <v>1</v>
      </c>
    </row>
    <row r="1076">
      <c r="A1076" t="inlineStr">
        <is>
          <t>0033165294</t>
        </is>
      </c>
      <c r="B1076" t="inlineStr">
        <is>
          <t>F W WEBB COMPANY</t>
        </is>
      </c>
      <c r="C1076" t="inlineStr">
        <is>
          <t>78-00157905</t>
        </is>
      </c>
      <c r="D1076" t="inlineStr">
        <is>
          <t>01</t>
        </is>
      </c>
      <c r="E1076" t="inlineStr">
        <is>
          <t>F W WEBB COMPANY</t>
        </is>
      </c>
      <c r="F1076" t="inlineStr">
        <is>
          <t>12</t>
        </is>
      </c>
      <c r="G1076" t="inlineStr">
        <is>
          <t>ME</t>
        </is>
      </c>
      <c r="H1076" t="inlineStr">
        <is>
          <t>ADN</t>
        </is>
      </c>
      <c r="I1076" t="inlineStr">
        <is>
          <t>A576333</t>
        </is>
      </c>
      <c r="J1076" t="inlineStr">
        <is>
          <t>05</t>
        </is>
      </c>
      <c r="K1076" t="inlineStr">
        <is>
          <t>09/01/2019</t>
        </is>
      </c>
      <c r="L1076" t="inlineStr">
        <is>
          <t>09/01/2020</t>
        </is>
      </c>
      <c r="M1076" t="inlineStr">
        <is>
          <t>07/20/2020</t>
        </is>
      </c>
      <c r="N1076" t="inlineStr">
        <is>
          <t>08/06/2020</t>
        </is>
      </c>
      <c r="O1076" t="n">
        <v>17</v>
      </c>
      <c r="P1076" t="inlineStr">
        <is>
          <t>Closed</t>
        </is>
      </c>
      <c r="Q1076" t="inlineStr">
        <is>
          <t>08/11/2020</t>
        </is>
      </c>
      <c r="R1076" t="inlineStr">
        <is>
          <t>Comprehensive</t>
        </is>
      </c>
      <c r="S1076" t="n">
        <v>0</v>
      </c>
      <c r="T1076" t="n">
        <v>0</v>
      </c>
      <c r="U1076" t="n">
        <v>0</v>
      </c>
      <c r="V1076" t="n">
        <v>0</v>
      </c>
      <c r="W1076" t="n">
        <v>0</v>
      </c>
      <c r="X1076" t="n">
        <v>0</v>
      </c>
      <c r="Y1076" t="n">
        <v>0</v>
      </c>
      <c r="Z1076" t="n">
        <v>0</v>
      </c>
      <c r="AA1076" t="n">
        <v>0</v>
      </c>
      <c r="AB1076" t="n">
        <v>0</v>
      </c>
      <c r="AC1076" t="n">
        <v>0</v>
      </c>
      <c r="AE1076" t="inlineStr">
        <is>
          <t>Comprehensive Auto</t>
        </is>
      </c>
      <c r="AF1076" t="inlineStr">
        <is>
          <t>Glass Breakage</t>
        </is>
      </c>
      <c r="AG1076" t="inlineStr">
        <is>
          <t>Unspecified</t>
        </is>
      </c>
      <c r="AL1076" t="inlineStr"/>
      <c r="AM1076" t="inlineStr">
        <is>
          <t> </t>
        </is>
      </c>
      <c r="AN1076" t="inlineStr">
        <is>
          <t>Monday</t>
        </is>
      </c>
      <c r="AO1076" t="inlineStr">
        <is>
          <t> </t>
        </is>
      </c>
      <c r="AP1076" t="inlineStr">
        <is>
          <t>N</t>
        </is>
      </c>
      <c r="AQ1076" t="n">
        <v>2019</v>
      </c>
      <c r="AR1076" t="inlineStr">
        <is>
          <t>CHEVROLET</t>
        </is>
      </c>
      <c r="AS1076" t="inlineStr">
        <is>
          <t>COLORADO</t>
        </is>
      </c>
      <c r="AT1076" t="inlineStr">
        <is>
          <t>1GCGTCEN7K1279150</t>
        </is>
      </c>
      <c r="AU1076" t="inlineStr">
        <is>
          <t>UMK</t>
        </is>
      </c>
      <c r="AV1076" t="inlineStr">
        <is>
          <t>MA</t>
        </is>
      </c>
      <c r="AW1076" t="inlineStr">
        <is>
          <t>SYSTEM, GLASS</t>
        </is>
      </c>
      <c r="AX1076" t="inlineStr">
        <is>
          <t>ADN-A576333-05</t>
        </is>
      </c>
      <c r="AY1076" t="n">
        <v>2019</v>
      </c>
      <c r="AZ1076" t="n">
        <v>0</v>
      </c>
      <c r="BA1076" t="inlineStr">
        <is>
          <t>78-0015790501</t>
        </is>
      </c>
      <c r="BB1076" t="n">
        <v>0</v>
      </c>
      <c r="BC1076" t="n">
        <v>1</v>
      </c>
    </row>
    <row r="1077">
      <c r="A1077" t="inlineStr">
        <is>
          <t>0033165294</t>
        </is>
      </c>
      <c r="B1077" t="inlineStr">
        <is>
          <t>F W  WEBB COMPANY</t>
        </is>
      </c>
      <c r="C1077" t="inlineStr">
        <is>
          <t>83-00070660</t>
        </is>
      </c>
      <c r="D1077" t="inlineStr">
        <is>
          <t>01</t>
        </is>
      </c>
      <c r="E1077" t="inlineStr">
        <is>
          <t>Goodis, Michael</t>
        </is>
      </c>
      <c r="F1077" t="inlineStr">
        <is>
          <t>75</t>
        </is>
      </c>
      <c r="G1077" t="inlineStr">
        <is>
          <t>MA</t>
        </is>
      </c>
      <c r="H1077" t="inlineStr">
        <is>
          <t>WMN</t>
        </is>
      </c>
      <c r="I1077" t="inlineStr">
        <is>
          <t>7902312</t>
        </is>
      </c>
      <c r="J1077" t="inlineStr">
        <is>
          <t>16</t>
        </is>
      </c>
      <c r="K1077" t="inlineStr">
        <is>
          <t>09/01/2019</t>
        </is>
      </c>
      <c r="L1077" t="inlineStr">
        <is>
          <t>09/01/2020</t>
        </is>
      </c>
      <c r="M1077" t="inlineStr">
        <is>
          <t>07/25/2020</t>
        </is>
      </c>
      <c r="N1077" t="inlineStr">
        <is>
          <t>07/27/2020</t>
        </is>
      </c>
      <c r="O1077" t="n">
        <v>2</v>
      </c>
      <c r="P1077" t="inlineStr">
        <is>
          <t>closed</t>
        </is>
      </c>
      <c r="Q1077" t="inlineStr">
        <is>
          <t>09/11/2020</t>
        </is>
      </c>
      <c r="R1077" t="inlineStr">
        <is>
          <t>Workers' comp indemnity - Time loss</t>
        </is>
      </c>
      <c r="S1077" t="n">
        <v>0</v>
      </c>
      <c r="T1077" t="n">
        <v>0</v>
      </c>
      <c r="U1077" t="n">
        <v>0</v>
      </c>
      <c r="V1077" t="n">
        <v>0</v>
      </c>
      <c r="W1077" t="n">
        <v>0</v>
      </c>
      <c r="X1077" t="n">
        <v>0</v>
      </c>
      <c r="Y1077" t="n">
        <v>0</v>
      </c>
      <c r="Z1077" t="n">
        <v>0</v>
      </c>
      <c r="AA1077" t="n">
        <v>0</v>
      </c>
      <c r="AB1077" t="n">
        <v>0</v>
      </c>
      <c r="AC1077" t="n">
        <v>0</v>
      </c>
      <c r="AE1077" t="inlineStr">
        <is>
          <t>H3-Foot</t>
        </is>
      </c>
      <c r="AF1077" t="inlineStr">
        <is>
          <t>A3-Burn</t>
        </is>
      </c>
      <c r="AG1077" t="inlineStr">
        <is>
          <t>A2-Burn-contact w/hot object</t>
        </is>
      </c>
      <c r="AL1077" t="inlineStr"/>
      <c r="AM1077" t="inlineStr">
        <is>
          <t>Fork Lift Operator</t>
        </is>
      </c>
      <c r="AN1077" t="inlineStr">
        <is>
          <t>Saturday</t>
        </is>
      </c>
      <c r="AO1077" t="inlineStr">
        <is>
          <t> </t>
        </is>
      </c>
      <c r="AW1077" t="inlineStr">
        <is>
          <t>MARSHALL, MICHELLE</t>
        </is>
      </c>
      <c r="AX1077" t="inlineStr">
        <is>
          <t>WMN-7902312-16</t>
        </is>
      </c>
      <c r="AY1077" t="n">
        <v>2019</v>
      </c>
      <c r="AZ1077" t="n">
        <v>0</v>
      </c>
      <c r="BA1077" t="inlineStr">
        <is>
          <t>83-0007066001</t>
        </is>
      </c>
      <c r="BB1077" t="n">
        <v>0</v>
      </c>
      <c r="BC1077" t="n">
        <v>1</v>
      </c>
    </row>
    <row r="1078">
      <c r="A1078" t="inlineStr">
        <is>
          <t>0033165294</t>
        </is>
      </c>
      <c r="B1078" t="inlineStr">
        <is>
          <t>F W WEBB COMPANY</t>
        </is>
      </c>
      <c r="C1078" t="inlineStr">
        <is>
          <t>78-00132332</t>
        </is>
      </c>
      <c r="D1078" t="inlineStr">
        <is>
          <t>01</t>
        </is>
      </c>
      <c r="E1078" t="inlineStr">
        <is>
          <t>F W WEBB COMPANY, JNT INVESTME</t>
        </is>
      </c>
      <c r="F1078" t="inlineStr">
        <is>
          <t>19</t>
        </is>
      </c>
      <c r="G1078" t="inlineStr">
        <is>
          <t>NY</t>
        </is>
      </c>
      <c r="H1078" t="inlineStr">
        <is>
          <t>AMN</t>
        </is>
      </c>
      <c r="I1078" t="inlineStr">
        <is>
          <t>7563686</t>
        </is>
      </c>
      <c r="J1078" t="inlineStr">
        <is>
          <t>17</t>
        </is>
      </c>
      <c r="K1078" t="inlineStr">
        <is>
          <t>09/01/2019</t>
        </is>
      </c>
      <c r="L1078" t="inlineStr">
        <is>
          <t>09/01/2020</t>
        </is>
      </c>
      <c r="M1078" t="inlineStr">
        <is>
          <t>12/02/2019</t>
        </is>
      </c>
      <c r="N1078" t="inlineStr">
        <is>
          <t>12/13/2019</t>
        </is>
      </c>
      <c r="O1078" t="n">
        <v>11</v>
      </c>
      <c r="P1078" t="inlineStr">
        <is>
          <t>closed</t>
        </is>
      </c>
      <c r="Q1078" t="inlineStr">
        <is>
          <t>12/20/2019</t>
        </is>
      </c>
      <c r="R1078" t="inlineStr">
        <is>
          <t>Comprehensive</t>
        </is>
      </c>
      <c r="S1078" t="n">
        <v>0</v>
      </c>
      <c r="T1078" t="n">
        <v>0</v>
      </c>
      <c r="U1078" t="n">
        <v>0</v>
      </c>
      <c r="V1078" t="n">
        <v>0</v>
      </c>
      <c r="W1078" t="n">
        <v>0</v>
      </c>
      <c r="X1078" t="n">
        <v>0</v>
      </c>
      <c r="Y1078" t="n">
        <v>0</v>
      </c>
      <c r="Z1078" t="n">
        <v>0</v>
      </c>
      <c r="AA1078" t="n">
        <v>0</v>
      </c>
      <c r="AB1078" t="n">
        <v>0</v>
      </c>
      <c r="AC1078" t="n">
        <v>0</v>
      </c>
      <c r="AE1078" t="inlineStr">
        <is>
          <t>Comprehensive Auto</t>
        </is>
      </c>
      <c r="AF1078" t="inlineStr">
        <is>
          <t>Glass Breakage</t>
        </is>
      </c>
      <c r="AG1078" t="inlineStr">
        <is>
          <t>Unspecified</t>
        </is>
      </c>
      <c r="AL1078" t="inlineStr"/>
      <c r="AM1078" t="inlineStr">
        <is>
          <t> </t>
        </is>
      </c>
      <c r="AN1078" t="inlineStr">
        <is>
          <t>Monday</t>
        </is>
      </c>
      <c r="AO1078" t="inlineStr">
        <is>
          <t> </t>
        </is>
      </c>
      <c r="AW1078" t="inlineStr">
        <is>
          <t>SYSTEM, GLASS</t>
        </is>
      </c>
      <c r="AX1078" t="inlineStr">
        <is>
          <t>AMN-7563686-17</t>
        </is>
      </c>
      <c r="AY1078" t="n">
        <v>2019</v>
      </c>
      <c r="AZ1078" t="n">
        <v>0</v>
      </c>
      <c r="BA1078" t="inlineStr">
        <is>
          <t>78-0013233201</t>
        </is>
      </c>
      <c r="BB1078" t="n">
        <v>0</v>
      </c>
      <c r="BC1078" t="n">
        <v>1</v>
      </c>
    </row>
    <row r="1079">
      <c r="A1079" t="inlineStr">
        <is>
          <t>0033165294</t>
        </is>
      </c>
      <c r="B1079" t="inlineStr">
        <is>
          <t>F W  WEBB COMPANY</t>
        </is>
      </c>
      <c r="C1079" t="inlineStr">
        <is>
          <t>83-00080901</t>
        </is>
      </c>
      <c r="D1079" t="inlineStr">
        <is>
          <t>02</t>
        </is>
      </c>
      <c r="E1079" t="inlineStr">
        <is>
          <t>Valentine, Elsa</t>
        </is>
      </c>
      <c r="F1079" t="inlineStr">
        <is>
          <t>128</t>
        </is>
      </c>
      <c r="G1079" t="inlineStr">
        <is>
          <t>NJ</t>
        </is>
      </c>
      <c r="H1079" t="inlineStr">
        <is>
          <t>WMN</t>
        </is>
      </c>
      <c r="I1079" t="inlineStr">
        <is>
          <t>7902312</t>
        </is>
      </c>
      <c r="J1079" t="inlineStr">
        <is>
          <t>17</t>
        </is>
      </c>
      <c r="K1079" t="inlineStr">
        <is>
          <t>09/01/2020</t>
        </is>
      </c>
      <c r="L1079" t="inlineStr">
        <is>
          <t>09/01/2021</t>
        </is>
      </c>
      <c r="M1079" t="inlineStr">
        <is>
          <t>03/26/2021</t>
        </is>
      </c>
      <c r="N1079" t="inlineStr">
        <is>
          <t>04/01/2021</t>
        </is>
      </c>
      <c r="O1079" t="n">
        <v>6</v>
      </c>
      <c r="P1079" t="inlineStr">
        <is>
          <t>closed</t>
        </is>
      </c>
      <c r="Q1079" t="inlineStr">
        <is>
          <t>12/04/2021</t>
        </is>
      </c>
      <c r="R1079" t="inlineStr">
        <is>
          <t>WC Coverage -Med Only</t>
        </is>
      </c>
      <c r="S1079" t="n">
        <v>0</v>
      </c>
      <c r="T1079" t="n">
        <v>0</v>
      </c>
      <c r="U1079" t="n">
        <v>0</v>
      </c>
      <c r="V1079" t="n">
        <v>0</v>
      </c>
      <c r="W1079" t="n">
        <v>0</v>
      </c>
      <c r="X1079" t="n">
        <v>0</v>
      </c>
      <c r="Y1079" t="n">
        <v>0</v>
      </c>
      <c r="Z1079" t="n">
        <v>0</v>
      </c>
      <c r="AA1079" t="n">
        <v>0</v>
      </c>
      <c r="AB1079" t="n">
        <v>0</v>
      </c>
      <c r="AC1079" t="n">
        <v>0</v>
      </c>
      <c r="AE1079" t="inlineStr">
        <is>
          <t>F6-Lower Back</t>
        </is>
      </c>
      <c r="AF1079" t="inlineStr">
        <is>
          <t>D4-Strain</t>
        </is>
      </c>
      <c r="AG1079" t="inlineStr">
        <is>
          <t>J7-Motor vehicle/aircraft - misc.</t>
        </is>
      </c>
      <c r="AL1079" t="inlineStr"/>
      <c r="AM1079" t="inlineStr">
        <is>
          <t>Unknown</t>
        </is>
      </c>
      <c r="AN1079" t="inlineStr">
        <is>
          <t>Friday</t>
        </is>
      </c>
      <c r="AO1079" t="inlineStr">
        <is>
          <t> </t>
        </is>
      </c>
      <c r="AW1079" t="inlineStr">
        <is>
          <t>MARSHALL, MICHELLE</t>
        </is>
      </c>
      <c r="AX1079" t="inlineStr">
        <is>
          <t>WMN-7902312-17</t>
        </is>
      </c>
      <c r="AY1079" t="n">
        <v>2020</v>
      </c>
      <c r="AZ1079" t="n">
        <v>0</v>
      </c>
      <c r="BA1079" t="inlineStr">
        <is>
          <t>83-0008090102</t>
        </is>
      </c>
      <c r="BB1079" t="n">
        <v>0</v>
      </c>
      <c r="BC1079" t="n">
        <v>0</v>
      </c>
    </row>
    <row r="1080">
      <c r="A1080" t="inlineStr">
        <is>
          <t>0033165294</t>
        </is>
      </c>
      <c r="B1080" t="inlineStr">
        <is>
          <t>F W WEBB COMPANY</t>
        </is>
      </c>
      <c r="C1080" t="inlineStr">
        <is>
          <t>19-00772373</t>
        </is>
      </c>
      <c r="D1080" t="inlineStr">
        <is>
          <t>01</t>
        </is>
      </c>
      <c r="E1080" t="inlineStr">
        <is>
          <t>Knapp, Mike</t>
        </is>
      </c>
      <c r="F1080" t="inlineStr">
        <is>
          <t>66</t>
        </is>
      </c>
      <c r="G1080" t="inlineStr">
        <is>
          <t>NJ</t>
        </is>
      </c>
      <c r="H1080" t="inlineStr">
        <is>
          <t>AMN</t>
        </is>
      </c>
      <c r="I1080" t="inlineStr">
        <is>
          <t>7563686</t>
        </is>
      </c>
      <c r="J1080" t="inlineStr">
        <is>
          <t>18</t>
        </is>
      </c>
      <c r="K1080" t="inlineStr">
        <is>
          <t>09/01/2020</t>
        </is>
      </c>
      <c r="L1080" t="inlineStr">
        <is>
          <t>09/01/2021</t>
        </is>
      </c>
      <c r="M1080" t="inlineStr">
        <is>
          <t>11/06/2020</t>
        </is>
      </c>
      <c r="N1080" t="inlineStr">
        <is>
          <t>11/06/2020</t>
        </is>
      </c>
      <c r="O1080" t="n">
        <v>0</v>
      </c>
      <c r="P1080" t="inlineStr">
        <is>
          <t>closed</t>
        </is>
      </c>
      <c r="Q1080" t="inlineStr">
        <is>
          <t>12/15/2020</t>
        </is>
      </c>
      <c r="R1080" t="inlineStr">
        <is>
          <t>Liability - VehicleDamage</t>
        </is>
      </c>
      <c r="S1080" t="n">
        <v>0</v>
      </c>
      <c r="T1080" t="n">
        <v>0</v>
      </c>
      <c r="U1080" t="n">
        <v>0</v>
      </c>
      <c r="V1080" t="n">
        <v>0</v>
      </c>
      <c r="W1080" t="n">
        <v>0</v>
      </c>
      <c r="X1080" t="n">
        <v>0</v>
      </c>
      <c r="Y1080" t="n">
        <v>0</v>
      </c>
      <c r="Z1080" t="n">
        <v>0</v>
      </c>
      <c r="AA1080" t="n">
        <v>0</v>
      </c>
      <c r="AB1080" t="n">
        <v>0</v>
      </c>
      <c r="AC1080" t="n">
        <v>0</v>
      </c>
      <c r="AE1080" t="inlineStr">
        <is>
          <t>Backing Accident</t>
        </is>
      </c>
      <c r="AF1080" t="inlineStr">
        <is>
          <t>IV Backing Or Rolling</t>
        </is>
      </c>
      <c r="AG1080" t="inlineStr">
        <is>
          <t>Parking Lot</t>
        </is>
      </c>
      <c r="AL1080" t="inlineStr"/>
      <c r="AM1080" t="inlineStr">
        <is>
          <t> </t>
        </is>
      </c>
      <c r="AN1080" t="inlineStr">
        <is>
          <t>Friday</t>
        </is>
      </c>
      <c r="AO1080" t="inlineStr">
        <is>
          <t> </t>
        </is>
      </c>
      <c r="AW1080" t="inlineStr">
        <is>
          <t>BIGELOW, DANIELLE</t>
        </is>
      </c>
      <c r="AX1080" t="inlineStr">
        <is>
          <t>AMN-7563686-18</t>
        </is>
      </c>
      <c r="AY1080" t="n">
        <v>2020</v>
      </c>
      <c r="AZ1080" t="n">
        <v>0</v>
      </c>
      <c r="BA1080" t="inlineStr">
        <is>
          <t>19-0077237301</t>
        </is>
      </c>
      <c r="BB1080" t="n">
        <v>0</v>
      </c>
      <c r="BC1080" t="n">
        <v>1</v>
      </c>
    </row>
    <row r="1081">
      <c r="A1081" t="inlineStr">
        <is>
          <t>0033165294</t>
        </is>
      </c>
      <c r="B1081" t="inlineStr">
        <is>
          <t>F W WEBB COMPANY</t>
        </is>
      </c>
      <c r="C1081" t="inlineStr">
        <is>
          <t>85-00030616</t>
        </is>
      </c>
      <c r="D1081" t="inlineStr">
        <is>
          <t>01</t>
        </is>
      </c>
      <c r="E1081" t="inlineStr">
        <is>
          <t>F W WEBB COMPANY</t>
        </is>
      </c>
      <c r="F1081" t="inlineStr">
        <is>
          <t>30</t>
        </is>
      </c>
      <c r="G1081" t="inlineStr">
        <is>
          <t>ME</t>
        </is>
      </c>
      <c r="H1081" t="inlineStr">
        <is>
          <t>ADN</t>
        </is>
      </c>
      <c r="I1081" t="inlineStr">
        <is>
          <t>A576333</t>
        </is>
      </c>
      <c r="J1081" t="inlineStr">
        <is>
          <t>07</t>
        </is>
      </c>
      <c r="K1081" t="inlineStr">
        <is>
          <t>09/01/2021</t>
        </is>
      </c>
      <c r="L1081" t="inlineStr">
        <is>
          <t>09/01/2022</t>
        </is>
      </c>
      <c r="M1081" t="inlineStr">
        <is>
          <t>11/08/2021</t>
        </is>
      </c>
      <c r="N1081" t="inlineStr">
        <is>
          <t>11/10/2021</t>
        </is>
      </c>
      <c r="O1081" t="n">
        <v>2</v>
      </c>
      <c r="P1081" t="inlineStr">
        <is>
          <t>closed</t>
        </is>
      </c>
      <c r="Q1081" t="inlineStr">
        <is>
          <t>11/16/2021</t>
        </is>
      </c>
      <c r="R1081" t="inlineStr">
        <is>
          <t>Comprehensive</t>
        </is>
      </c>
      <c r="S1081" t="n">
        <v>0</v>
      </c>
      <c r="T1081" t="n">
        <v>0</v>
      </c>
      <c r="U1081" t="n">
        <v>0</v>
      </c>
      <c r="V1081" t="n">
        <v>0</v>
      </c>
      <c r="W1081" t="n">
        <v>0</v>
      </c>
      <c r="X1081" t="n">
        <v>0</v>
      </c>
      <c r="Y1081" t="n">
        <v>0</v>
      </c>
      <c r="Z1081" t="n">
        <v>0</v>
      </c>
      <c r="AA1081" t="n">
        <v>0</v>
      </c>
      <c r="AB1081" t="n">
        <v>0</v>
      </c>
      <c r="AC1081" t="n">
        <v>0</v>
      </c>
      <c r="AE1081" t="inlineStr">
        <is>
          <t>Comprehensive Auto</t>
        </is>
      </c>
      <c r="AF1081" t="inlineStr">
        <is>
          <t>Animal Collison</t>
        </is>
      </c>
      <c r="AG1081" t="inlineStr">
        <is>
          <t>Unspecified</t>
        </is>
      </c>
      <c r="AL1081" t="inlineStr"/>
      <c r="AM1081" t="inlineStr">
        <is>
          <t> </t>
        </is>
      </c>
      <c r="AN1081" t="inlineStr">
        <is>
          <t>Monday</t>
        </is>
      </c>
      <c r="AO1081" t="inlineStr">
        <is>
          <t> </t>
        </is>
      </c>
      <c r="AP1081" t="inlineStr">
        <is>
          <t>N</t>
        </is>
      </c>
      <c r="AQ1081" t="n">
        <v>2019</v>
      </c>
      <c r="AR1081" t="inlineStr">
        <is>
          <t>Chevrolet</t>
        </is>
      </c>
      <c r="AS1081" t="inlineStr">
        <is>
          <t>Colorado</t>
        </is>
      </c>
      <c r="AT1081" t="inlineStr">
        <is>
          <t>1GCGTCEN2K1261946</t>
        </is>
      </c>
      <c r="AW1081" t="inlineStr">
        <is>
          <t>MCMICHAEL, STACEY</t>
        </is>
      </c>
      <c r="AX1081" t="inlineStr">
        <is>
          <t>ADN-A576333-07</t>
        </is>
      </c>
      <c r="AY1081" t="n">
        <v>2021</v>
      </c>
      <c r="AZ1081" t="n">
        <v>0</v>
      </c>
      <c r="BA1081" t="inlineStr">
        <is>
          <t>85-0003061601</t>
        </is>
      </c>
      <c r="BB1081" t="n">
        <v>0</v>
      </c>
      <c r="BC1081" t="n">
        <v>1</v>
      </c>
    </row>
    <row r="1082">
      <c r="A1082" t="inlineStr">
        <is>
          <t>0033165294</t>
        </is>
      </c>
      <c r="B1082" t="inlineStr">
        <is>
          <t>F W  WEBB COMPANY</t>
        </is>
      </c>
      <c r="C1082" t="inlineStr">
        <is>
          <t>83-00083101</t>
        </is>
      </c>
      <c r="D1082" t="inlineStr">
        <is>
          <t>01</t>
        </is>
      </c>
      <c r="E1082" t="inlineStr">
        <is>
          <t>Morganelli, Daniel</t>
        </is>
      </c>
      <c r="F1082" t="inlineStr">
        <is>
          <t>14</t>
        </is>
      </c>
      <c r="G1082" t="inlineStr">
        <is>
          <t>NH</t>
        </is>
      </c>
      <c r="H1082" t="inlineStr">
        <is>
          <t>WMN</t>
        </is>
      </c>
      <c r="I1082" t="inlineStr">
        <is>
          <t>7902312</t>
        </is>
      </c>
      <c r="J1082" t="inlineStr">
        <is>
          <t>17</t>
        </is>
      </c>
      <c r="K1082" t="inlineStr">
        <is>
          <t>09/01/2020</t>
        </is>
      </c>
      <c r="L1082" t="inlineStr">
        <is>
          <t>09/01/2021</t>
        </is>
      </c>
      <c r="M1082" t="inlineStr">
        <is>
          <t>01/15/2021</t>
        </is>
      </c>
      <c r="N1082" t="inlineStr">
        <is>
          <t>05/20/2021</t>
        </is>
      </c>
      <c r="O1082" t="n">
        <v>125</v>
      </c>
      <c r="P1082" t="inlineStr">
        <is>
          <t>closed</t>
        </is>
      </c>
      <c r="Q1082" t="inlineStr">
        <is>
          <t>11/04/2021</t>
        </is>
      </c>
      <c r="R1082" t="inlineStr">
        <is>
          <t>WC Coverage - Other than Med</t>
        </is>
      </c>
      <c r="S1082" t="n">
        <v>0</v>
      </c>
      <c r="T1082" t="n">
        <v>0</v>
      </c>
      <c r="U1082" t="n">
        <v>0</v>
      </c>
      <c r="V1082" t="n">
        <v>0</v>
      </c>
      <c r="W1082" t="n">
        <v>0</v>
      </c>
      <c r="X1082" t="n">
        <v>0</v>
      </c>
      <c r="Y1082" t="n">
        <v>0</v>
      </c>
      <c r="Z1082" t="n">
        <v>0</v>
      </c>
      <c r="AA1082" t="n">
        <v>0</v>
      </c>
      <c r="AB1082" t="n">
        <v>0</v>
      </c>
      <c r="AC1082" t="n">
        <v>0</v>
      </c>
      <c r="AE1082" t="inlineStr">
        <is>
          <t>F6-Lower Back</t>
        </is>
      </c>
      <c r="AF1082" t="inlineStr">
        <is>
          <t>D4-Strain</t>
        </is>
      </c>
      <c r="AG1082" t="inlineStr">
        <is>
          <t>Q8-Repetitive motion</t>
        </is>
      </c>
      <c r="AL1082" t="inlineStr"/>
      <c r="AM1082" t="inlineStr">
        <is>
          <t>Driver</t>
        </is>
      </c>
      <c r="AN1082" t="inlineStr">
        <is>
          <t>Friday</t>
        </is>
      </c>
      <c r="AO1082" t="inlineStr">
        <is>
          <t> </t>
        </is>
      </c>
      <c r="AW1082" t="inlineStr">
        <is>
          <t>VILLAMARIN, CARLOS</t>
        </is>
      </c>
      <c r="AX1082" t="inlineStr">
        <is>
          <t>WMN-7902312-17</t>
        </is>
      </c>
      <c r="AY1082" t="n">
        <v>2020</v>
      </c>
      <c r="AZ1082" t="n">
        <v>0</v>
      </c>
      <c r="BA1082" t="inlineStr">
        <is>
          <t>83-0008310101</t>
        </is>
      </c>
      <c r="BB1082" t="n">
        <v>0</v>
      </c>
      <c r="BC1082" t="n">
        <v>1</v>
      </c>
    </row>
    <row r="1083">
      <c r="A1083" t="inlineStr">
        <is>
          <t>0033165294</t>
        </is>
      </c>
      <c r="B1083" t="inlineStr">
        <is>
          <t>F W  WEBB COMPANY</t>
        </is>
      </c>
      <c r="C1083" t="inlineStr">
        <is>
          <t>83-00089988</t>
        </is>
      </c>
      <c r="D1083" t="inlineStr">
        <is>
          <t>01</t>
        </is>
      </c>
      <c r="E1083" t="inlineStr">
        <is>
          <t>Joseph, Keith</t>
        </is>
      </c>
      <c r="F1083" t="inlineStr">
        <is>
          <t>72</t>
        </is>
      </c>
      <c r="G1083" t="inlineStr">
        <is>
          <t>MA</t>
        </is>
      </c>
      <c r="H1083" t="inlineStr">
        <is>
          <t>WMN</t>
        </is>
      </c>
      <c r="I1083" t="inlineStr">
        <is>
          <t>7902312</t>
        </is>
      </c>
      <c r="J1083" t="inlineStr">
        <is>
          <t>18</t>
        </is>
      </c>
      <c r="K1083" t="inlineStr">
        <is>
          <t>09/01/2021</t>
        </is>
      </c>
      <c r="L1083" t="inlineStr">
        <is>
          <t>09/01/2022</t>
        </is>
      </c>
      <c r="M1083" t="inlineStr">
        <is>
          <t>10/06/2021</t>
        </is>
      </c>
      <c r="N1083" t="inlineStr">
        <is>
          <t>10/08/2021</t>
        </is>
      </c>
      <c r="O1083" t="n">
        <v>2</v>
      </c>
      <c r="P1083" t="inlineStr">
        <is>
          <t>closed</t>
        </is>
      </c>
      <c r="Q1083" t="inlineStr">
        <is>
          <t>08/16/2022</t>
        </is>
      </c>
      <c r="R1083" t="inlineStr">
        <is>
          <t>WC Coverage - Other than Med</t>
        </is>
      </c>
      <c r="S1083" t="n">
        <v>0</v>
      </c>
      <c r="T1083" t="n">
        <v>0</v>
      </c>
      <c r="U1083" t="n">
        <v>0</v>
      </c>
      <c r="V1083" t="n">
        <v>0</v>
      </c>
      <c r="W1083" t="n">
        <v>0</v>
      </c>
      <c r="X1083" t="n">
        <v>0</v>
      </c>
      <c r="Y1083" t="n">
        <v>0</v>
      </c>
      <c r="Z1083" t="n">
        <v>0</v>
      </c>
      <c r="AA1083" t="n">
        <v>0</v>
      </c>
      <c r="AB1083" t="n">
        <v>0</v>
      </c>
      <c r="AC1083" t="n">
        <v>0</v>
      </c>
      <c r="AE1083" t="inlineStr">
        <is>
          <t>H6-Lower Leg</t>
        </is>
      </c>
      <c r="AF1083" t="inlineStr">
        <is>
          <t>C4-Lacerations</t>
        </is>
      </c>
      <c r="AG1083" t="inlineStr">
        <is>
          <t>P6-Struck by - object being lifted</t>
        </is>
      </c>
      <c r="AL1083" t="inlineStr"/>
      <c r="AM1083" t="inlineStr">
        <is>
          <t>Warehouse</t>
        </is>
      </c>
      <c r="AN1083" t="inlineStr">
        <is>
          <t>Wednesday</t>
        </is>
      </c>
      <c r="AO1083" t="inlineStr">
        <is>
          <t> </t>
        </is>
      </c>
      <c r="AW1083" t="inlineStr">
        <is>
          <t>MONTES JR, FRANK</t>
        </is>
      </c>
      <c r="AX1083" t="inlineStr">
        <is>
          <t>WMN-7902312-18</t>
        </is>
      </c>
      <c r="AY1083" t="n">
        <v>2021</v>
      </c>
      <c r="AZ1083" t="n">
        <v>0</v>
      </c>
      <c r="BA1083" t="inlineStr">
        <is>
          <t>83-0008998801</t>
        </is>
      </c>
      <c r="BB1083" t="n">
        <v>0</v>
      </c>
      <c r="BC1083" t="n">
        <v>0</v>
      </c>
    </row>
    <row r="1084">
      <c r="A1084" t="inlineStr">
        <is>
          <t>0033165294</t>
        </is>
      </c>
      <c r="B1084" t="inlineStr">
        <is>
          <t>F W WEBB COMPANY</t>
        </is>
      </c>
      <c r="C1084" t="inlineStr">
        <is>
          <t>78-00293903</t>
        </is>
      </c>
      <c r="D1084" t="inlineStr">
        <is>
          <t>01</t>
        </is>
      </c>
      <c r="E1084" t="inlineStr">
        <is>
          <t>F W WEBB COMPANY, JNT INVESTME</t>
        </is>
      </c>
      <c r="G1084" t="inlineStr">
        <is>
          <t>MA</t>
        </is>
      </c>
      <c r="H1084" t="inlineStr">
        <is>
          <t>AMN</t>
        </is>
      </c>
      <c r="I1084" t="inlineStr">
        <is>
          <t>7563686</t>
        </is>
      </c>
      <c r="J1084" t="inlineStr">
        <is>
          <t>19</t>
        </is>
      </c>
      <c r="K1084" t="inlineStr">
        <is>
          <t>09/01/2021</t>
        </is>
      </c>
      <c r="L1084" t="inlineStr">
        <is>
          <t>09/01/2022</t>
        </is>
      </c>
      <c r="M1084" t="inlineStr">
        <is>
          <t>07/08/2022</t>
        </is>
      </c>
      <c r="N1084" t="inlineStr">
        <is>
          <t>11/11/2022</t>
        </is>
      </c>
      <c r="O1084" t="n">
        <v>126</v>
      </c>
      <c r="P1084" t="inlineStr">
        <is>
          <t>closed</t>
        </is>
      </c>
      <c r="Q1084" t="inlineStr">
        <is>
          <t>06/19/2023</t>
        </is>
      </c>
      <c r="R1084" t="inlineStr">
        <is>
          <t>Comprehensive</t>
        </is>
      </c>
      <c r="S1084" t="n">
        <v>0</v>
      </c>
      <c r="T1084" t="n">
        <v>0</v>
      </c>
      <c r="U1084" t="n">
        <v>0</v>
      </c>
      <c r="V1084" t="n">
        <v>0</v>
      </c>
      <c r="W1084" t="n">
        <v>0</v>
      </c>
      <c r="X1084" t="n">
        <v>0</v>
      </c>
      <c r="Y1084" t="n">
        <v>0</v>
      </c>
      <c r="Z1084" t="n">
        <v>0</v>
      </c>
      <c r="AA1084" t="n">
        <v>0</v>
      </c>
      <c r="AB1084" t="n">
        <v>0</v>
      </c>
      <c r="AC1084" t="n">
        <v>0</v>
      </c>
      <c r="AL1084" t="inlineStr"/>
      <c r="AM1084" t="inlineStr">
        <is>
          <t> </t>
        </is>
      </c>
      <c r="AN1084" t="inlineStr">
        <is>
          <t>Friday</t>
        </is>
      </c>
      <c r="AO1084" t="inlineStr">
        <is>
          <t> </t>
        </is>
      </c>
      <c r="AW1084" t="inlineStr">
        <is>
          <t>TEAM, GLASS/TOW</t>
        </is>
      </c>
      <c r="AX1084" t="inlineStr">
        <is>
          <t>AMN-7563686-19</t>
        </is>
      </c>
      <c r="AY1084" t="n">
        <v>2021</v>
      </c>
      <c r="AZ1084" t="n">
        <v>0</v>
      </c>
      <c r="BA1084" t="inlineStr">
        <is>
          <t>78-0029390301</t>
        </is>
      </c>
      <c r="BB1084" t="n">
        <v>0</v>
      </c>
      <c r="BC1084" t="n">
        <v>1</v>
      </c>
    </row>
    <row r="1085">
      <c r="A1085" t="inlineStr">
        <is>
          <t>0033165294</t>
        </is>
      </c>
      <c r="B1085" t="inlineStr">
        <is>
          <t>F W  WEBB COMPANY</t>
        </is>
      </c>
      <c r="C1085" t="inlineStr">
        <is>
          <t>83-00107130</t>
        </is>
      </c>
      <c r="D1085" t="inlineStr">
        <is>
          <t>02</t>
        </is>
      </c>
      <c r="E1085" t="inlineStr">
        <is>
          <t>Sargent, Mark</t>
        </is>
      </c>
      <c r="F1085" t="inlineStr">
        <is>
          <t>03</t>
        </is>
      </c>
      <c r="G1085" t="inlineStr">
        <is>
          <t>MA</t>
        </is>
      </c>
      <c r="H1085" t="inlineStr">
        <is>
          <t>WMN</t>
        </is>
      </c>
      <c r="I1085" t="inlineStr">
        <is>
          <t>7902312</t>
        </is>
      </c>
      <c r="J1085" t="inlineStr">
        <is>
          <t>18</t>
        </is>
      </c>
      <c r="K1085" t="inlineStr">
        <is>
          <t>09/01/2021</t>
        </is>
      </c>
      <c r="L1085" t="inlineStr">
        <is>
          <t>09/01/2022</t>
        </is>
      </c>
      <c r="M1085" t="inlineStr">
        <is>
          <t>07/25/2022</t>
        </is>
      </c>
      <c r="N1085" t="inlineStr">
        <is>
          <t>09/01/2022</t>
        </is>
      </c>
      <c r="O1085" t="n">
        <v>38</v>
      </c>
      <c r="P1085" t="inlineStr">
        <is>
          <t>closed</t>
        </is>
      </c>
      <c r="Q1085" t="inlineStr">
        <is>
          <t>10/17/2022</t>
        </is>
      </c>
      <c r="R1085" t="inlineStr">
        <is>
          <t>WC Coverage -Med Only</t>
        </is>
      </c>
      <c r="S1085" t="n">
        <v>0</v>
      </c>
      <c r="T1085" t="n">
        <v>0</v>
      </c>
      <c r="U1085" t="n">
        <v>0</v>
      </c>
      <c r="V1085" t="n">
        <v>0</v>
      </c>
      <c r="W1085" t="n">
        <v>0</v>
      </c>
      <c r="X1085" t="n">
        <v>0</v>
      </c>
      <c r="Y1085" t="n">
        <v>0</v>
      </c>
      <c r="Z1085" t="n">
        <v>0</v>
      </c>
      <c r="AA1085" t="n">
        <v>0</v>
      </c>
      <c r="AB1085" t="n">
        <v>0</v>
      </c>
      <c r="AC1085" t="n">
        <v>0</v>
      </c>
      <c r="AE1085" t="inlineStr">
        <is>
          <t>E3-Upper Arm excl Scapula &amp; Clavicle</t>
        </is>
      </c>
      <c r="AF1085" t="inlineStr">
        <is>
          <t>D4-Strain</t>
        </is>
      </c>
      <c r="AG1085" t="inlineStr">
        <is>
          <t>L2-Strain by lifting</t>
        </is>
      </c>
      <c r="AL1085" t="inlineStr"/>
      <c r="AM1085" t="inlineStr">
        <is>
          <t>Warehouse</t>
        </is>
      </c>
      <c r="AN1085" t="inlineStr">
        <is>
          <t>Monday</t>
        </is>
      </c>
      <c r="AO1085" t="inlineStr">
        <is>
          <t> </t>
        </is>
      </c>
      <c r="AW1085" t="inlineStr">
        <is>
          <t>VILLAMARIN, CARLOS</t>
        </is>
      </c>
      <c r="AX1085" t="inlineStr">
        <is>
          <t>WMN-7902312-18</t>
        </is>
      </c>
      <c r="AY1085" t="n">
        <v>2021</v>
      </c>
      <c r="AZ1085" t="n">
        <v>0</v>
      </c>
      <c r="BA1085" t="inlineStr">
        <is>
          <t>83-0010713002</t>
        </is>
      </c>
      <c r="BB1085" t="n">
        <v>0</v>
      </c>
      <c r="BC1085" t="n">
        <v>0</v>
      </c>
    </row>
    <row r="1086">
      <c r="A1086" t="inlineStr">
        <is>
          <t>0033165294</t>
        </is>
      </c>
      <c r="B1086" t="inlineStr">
        <is>
          <t>F W  WEBB COMPANY</t>
        </is>
      </c>
      <c r="C1086" t="inlineStr">
        <is>
          <t>83-00087160</t>
        </is>
      </c>
      <c r="D1086" t="inlineStr">
        <is>
          <t>01</t>
        </is>
      </c>
      <c r="E1086" t="inlineStr">
        <is>
          <t>Hutcheon, Jacob</t>
        </is>
      </c>
      <c r="F1086" t="inlineStr">
        <is>
          <t>49</t>
        </is>
      </c>
      <c r="G1086" t="inlineStr">
        <is>
          <t>NY</t>
        </is>
      </c>
      <c r="H1086" t="inlineStr">
        <is>
          <t>WMN</t>
        </is>
      </c>
      <c r="I1086" t="inlineStr">
        <is>
          <t>7902312</t>
        </is>
      </c>
      <c r="J1086" t="inlineStr">
        <is>
          <t>17</t>
        </is>
      </c>
      <c r="K1086" t="inlineStr">
        <is>
          <t>09/01/2020</t>
        </is>
      </c>
      <c r="L1086" t="inlineStr">
        <is>
          <t>09/01/2021</t>
        </is>
      </c>
      <c r="M1086" t="inlineStr">
        <is>
          <t>08/09/2021</t>
        </is>
      </c>
      <c r="N1086" t="inlineStr">
        <is>
          <t>08/12/2021</t>
        </is>
      </c>
      <c r="O1086" t="n">
        <v>3</v>
      </c>
      <c r="P1086" t="inlineStr">
        <is>
          <t>closed</t>
        </is>
      </c>
      <c r="Q1086" t="inlineStr">
        <is>
          <t>06/21/2022</t>
        </is>
      </c>
      <c r="R1086" t="inlineStr">
        <is>
          <t>WC Coverage - Other than Med</t>
        </is>
      </c>
      <c r="S1086" t="n">
        <v>0</v>
      </c>
      <c r="T1086" t="n">
        <v>0</v>
      </c>
      <c r="U1086" t="n">
        <v>0</v>
      </c>
      <c r="V1086" t="n">
        <v>0</v>
      </c>
      <c r="W1086" t="n">
        <v>0</v>
      </c>
      <c r="X1086" t="n">
        <v>0</v>
      </c>
      <c r="Y1086" t="n">
        <v>0</v>
      </c>
      <c r="Z1086" t="n">
        <v>0</v>
      </c>
      <c r="AA1086" t="n">
        <v>0</v>
      </c>
      <c r="AB1086" t="n">
        <v>0</v>
      </c>
      <c r="AC1086" t="n">
        <v>0</v>
      </c>
      <c r="AE1086" t="inlineStr">
        <is>
          <t>D8-Lower Arm</t>
        </is>
      </c>
      <c r="AF1086" t="inlineStr">
        <is>
          <t>C4-Lacerations</t>
        </is>
      </c>
      <c r="AG1086" t="inlineStr">
        <is>
          <t>D4-Cut - inj. by - miscellaneous</t>
        </is>
      </c>
      <c r="AL1086" t="inlineStr"/>
      <c r="AM1086" t="inlineStr">
        <is>
          <t>Warehouse</t>
        </is>
      </c>
      <c r="AN1086" t="inlineStr">
        <is>
          <t>Monday</t>
        </is>
      </c>
      <c r="AO1086" t="inlineStr">
        <is>
          <t> </t>
        </is>
      </c>
      <c r="AW1086" t="inlineStr">
        <is>
          <t>MONTES JR, FRANK</t>
        </is>
      </c>
      <c r="AX1086" t="inlineStr">
        <is>
          <t>WMN-7902312-17</t>
        </is>
      </c>
      <c r="AY1086" t="n">
        <v>2020</v>
      </c>
      <c r="AZ1086" t="n">
        <v>0</v>
      </c>
      <c r="BA1086" t="inlineStr">
        <is>
          <t>83-0008716001</t>
        </is>
      </c>
      <c r="BB1086" t="n">
        <v>0</v>
      </c>
      <c r="BC1086" t="n">
        <v>0</v>
      </c>
    </row>
    <row r="1087">
      <c r="A1087" t="inlineStr">
        <is>
          <t>0033165294</t>
        </is>
      </c>
      <c r="B1087" t="inlineStr">
        <is>
          <t>F W WEBB COMPANY</t>
        </is>
      </c>
      <c r="C1087" t="inlineStr">
        <is>
          <t>19-00617600</t>
        </is>
      </c>
      <c r="D1087" t="inlineStr">
        <is>
          <t>02</t>
        </is>
      </c>
      <c r="E1087" t="inlineStr">
        <is>
          <t>Auto, DMO</t>
        </is>
      </c>
      <c r="F1087" t="inlineStr">
        <is>
          <t>68</t>
        </is>
      </c>
      <c r="G1087" t="inlineStr">
        <is>
          <t>NH</t>
        </is>
      </c>
      <c r="H1087" t="inlineStr">
        <is>
          <t>ADN</t>
        </is>
      </c>
      <c r="I1087" t="inlineStr">
        <is>
          <t>A576333</t>
        </is>
      </c>
      <c r="J1087" t="inlineStr">
        <is>
          <t>05</t>
        </is>
      </c>
      <c r="K1087" t="inlineStr">
        <is>
          <t>09/01/2019</t>
        </is>
      </c>
      <c r="L1087" t="inlineStr">
        <is>
          <t>09/01/2020</t>
        </is>
      </c>
      <c r="M1087" t="inlineStr">
        <is>
          <t>01/29/2020</t>
        </is>
      </c>
      <c r="N1087" t="inlineStr">
        <is>
          <t>01/31/2020</t>
        </is>
      </c>
      <c r="O1087" t="n">
        <v>2</v>
      </c>
      <c r="P1087" t="inlineStr">
        <is>
          <t>closed</t>
        </is>
      </c>
      <c r="Q1087" t="inlineStr">
        <is>
          <t>04/29/2020</t>
        </is>
      </c>
      <c r="R1087" t="inlineStr">
        <is>
          <t>Liability - VehicleDamage</t>
        </is>
      </c>
      <c r="S1087" t="n">
        <v>0</v>
      </c>
      <c r="T1087" t="n">
        <v>0</v>
      </c>
      <c r="U1087" t="n">
        <v>0</v>
      </c>
      <c r="V1087" t="n">
        <v>0</v>
      </c>
      <c r="W1087" t="n">
        <v>0</v>
      </c>
      <c r="X1087" t="n">
        <v>0</v>
      </c>
      <c r="Y1087" t="n">
        <v>0</v>
      </c>
      <c r="Z1087" t="n">
        <v>0</v>
      </c>
      <c r="AA1087" t="n">
        <v>0</v>
      </c>
      <c r="AB1087" t="n">
        <v>0</v>
      </c>
      <c r="AC1087" t="n">
        <v>0</v>
      </c>
      <c r="AE1087" t="inlineStr">
        <is>
          <t>Intersection Accident</t>
        </is>
      </c>
      <c r="AF1087" t="inlineStr">
        <is>
          <t>OV Turning IV Going Straight</t>
        </is>
      </c>
      <c r="AG1087" t="inlineStr">
        <is>
          <t>Unspecified</t>
        </is>
      </c>
      <c r="AL1087" t="inlineStr"/>
      <c r="AM1087" t="inlineStr">
        <is>
          <t> </t>
        </is>
      </c>
      <c r="AN1087" t="inlineStr">
        <is>
          <t>Wednesday</t>
        </is>
      </c>
      <c r="AO1087" t="inlineStr">
        <is>
          <t> </t>
        </is>
      </c>
      <c r="AW1087" t="inlineStr">
        <is>
          <t>CUFF, DEBORAH</t>
        </is>
      </c>
      <c r="AX1087" t="inlineStr">
        <is>
          <t>ADN-A576333-05</t>
        </is>
      </c>
      <c r="AY1087" t="n">
        <v>2019</v>
      </c>
      <c r="AZ1087" t="n">
        <v>0</v>
      </c>
      <c r="BA1087" t="inlineStr">
        <is>
          <t>19-0061760002</t>
        </is>
      </c>
      <c r="BB1087" t="n">
        <v>0</v>
      </c>
      <c r="BC1087" t="n">
        <v>1</v>
      </c>
    </row>
    <row r="1088">
      <c r="A1088" t="inlineStr">
        <is>
          <t>0033165294</t>
        </is>
      </c>
      <c r="B1088" t="inlineStr">
        <is>
          <t>F W WEBB COMPANY</t>
        </is>
      </c>
      <c r="C1088" t="inlineStr">
        <is>
          <t>19-00799908</t>
        </is>
      </c>
      <c r="D1088" t="inlineStr">
        <is>
          <t>02</t>
        </is>
      </c>
      <c r="E1088" t="inlineStr">
        <is>
          <t>LeBlond, Riann</t>
        </is>
      </c>
      <c r="F1088" t="inlineStr">
        <is>
          <t>10</t>
        </is>
      </c>
      <c r="G1088" t="inlineStr">
        <is>
          <t>ME</t>
        </is>
      </c>
      <c r="H1088" t="inlineStr">
        <is>
          <t>AMN</t>
        </is>
      </c>
      <c r="I1088" t="inlineStr">
        <is>
          <t>7563686</t>
        </is>
      </c>
      <c r="J1088" t="inlineStr">
        <is>
          <t>18</t>
        </is>
      </c>
      <c r="K1088" t="inlineStr">
        <is>
          <t>09/01/2020</t>
        </is>
      </c>
      <c r="L1088" t="inlineStr">
        <is>
          <t>09/01/2021</t>
        </is>
      </c>
      <c r="M1088" t="inlineStr">
        <is>
          <t>01/06/2021</t>
        </is>
      </c>
      <c r="N1088" t="inlineStr">
        <is>
          <t>01/07/2021</t>
        </is>
      </c>
      <c r="O1088" t="n">
        <v>1</v>
      </c>
      <c r="P1088" t="inlineStr">
        <is>
          <t>closed</t>
        </is>
      </c>
      <c r="Q1088" t="inlineStr">
        <is>
          <t>01/25/2021</t>
        </is>
      </c>
      <c r="R1088" t="inlineStr">
        <is>
          <t>Liability - VehicleDamage</t>
        </is>
      </c>
      <c r="S1088" t="n">
        <v>0</v>
      </c>
      <c r="T1088" t="n">
        <v>0</v>
      </c>
      <c r="U1088" t="n">
        <v>0</v>
      </c>
      <c r="V1088" t="n">
        <v>0</v>
      </c>
      <c r="W1088" t="n">
        <v>0</v>
      </c>
      <c r="X1088" t="n">
        <v>0</v>
      </c>
      <c r="Y1088" t="n">
        <v>0</v>
      </c>
      <c r="Z1088" t="n">
        <v>0</v>
      </c>
      <c r="AA1088" t="n">
        <v>0</v>
      </c>
      <c r="AB1088" t="n">
        <v>0</v>
      </c>
      <c r="AC1088" t="n">
        <v>0</v>
      </c>
      <c r="AE1088" t="inlineStr">
        <is>
          <t>Rear End Accident</t>
        </is>
      </c>
      <c r="AF1088" t="inlineStr">
        <is>
          <t>IV Rear Ended OV</t>
        </is>
      </c>
      <c r="AG1088" t="inlineStr">
        <is>
          <t>Unspecified</t>
        </is>
      </c>
      <c r="AL1088" t="inlineStr"/>
      <c r="AM1088" t="inlineStr">
        <is>
          <t> </t>
        </is>
      </c>
      <c r="AN1088" t="inlineStr">
        <is>
          <t>Wednesday</t>
        </is>
      </c>
      <c r="AO1088" t="inlineStr">
        <is>
          <t> </t>
        </is>
      </c>
      <c r="AW1088" t="inlineStr">
        <is>
          <t>BIGELOW, DANIELLE</t>
        </is>
      </c>
      <c r="AX1088" t="inlineStr">
        <is>
          <t>AMN-7563686-18</t>
        </is>
      </c>
      <c r="AY1088" t="n">
        <v>2020</v>
      </c>
      <c r="AZ1088" t="n">
        <v>0</v>
      </c>
      <c r="BA1088" t="inlineStr">
        <is>
          <t>19-0079990802</t>
        </is>
      </c>
      <c r="BB1088" t="n">
        <v>0</v>
      </c>
      <c r="BC1088" t="n">
        <v>0</v>
      </c>
    </row>
    <row r="1089">
      <c r="A1089" t="inlineStr">
        <is>
          <t>0033165294</t>
        </is>
      </c>
      <c r="B1089" t="inlineStr">
        <is>
          <t>F W WEBB COMPANY</t>
        </is>
      </c>
      <c r="C1089" t="inlineStr">
        <is>
          <t>85-00203218</t>
        </is>
      </c>
      <c r="D1089" t="inlineStr">
        <is>
          <t>01</t>
        </is>
      </c>
      <c r="E1089" t="inlineStr">
        <is>
          <t>F W WEBB COMPANY</t>
        </is>
      </c>
      <c r="F1089" t="inlineStr">
        <is>
          <t>69</t>
        </is>
      </c>
      <c r="G1089" t="inlineStr">
        <is>
          <t>MA</t>
        </is>
      </c>
      <c r="H1089" t="inlineStr">
        <is>
          <t>ADN</t>
        </is>
      </c>
      <c r="I1089" t="inlineStr">
        <is>
          <t>A576333</t>
        </is>
      </c>
      <c r="J1089" t="inlineStr">
        <is>
          <t>07</t>
        </is>
      </c>
      <c r="K1089" t="inlineStr">
        <is>
          <t>09/01/2021</t>
        </is>
      </c>
      <c r="L1089" t="inlineStr">
        <is>
          <t>09/01/2022</t>
        </is>
      </c>
      <c r="M1089" t="inlineStr">
        <is>
          <t>08/10/2022</t>
        </is>
      </c>
      <c r="N1089" t="inlineStr">
        <is>
          <t>08/15/2022</t>
        </is>
      </c>
      <c r="O1089" t="n">
        <v>5</v>
      </c>
      <c r="P1089" t="inlineStr">
        <is>
          <t>closed</t>
        </is>
      </c>
      <c r="Q1089" t="inlineStr">
        <is>
          <t>09/22/2022</t>
        </is>
      </c>
      <c r="R1089" t="inlineStr">
        <is>
          <t>Collision</t>
        </is>
      </c>
      <c r="S1089" t="n">
        <v>0</v>
      </c>
      <c r="T1089" t="n">
        <v>0</v>
      </c>
      <c r="U1089" t="n">
        <v>0</v>
      </c>
      <c r="V1089" t="n">
        <v>0</v>
      </c>
      <c r="W1089" t="n">
        <v>0</v>
      </c>
      <c r="X1089" t="n">
        <v>0</v>
      </c>
      <c r="Y1089" t="n">
        <v>0</v>
      </c>
      <c r="Z1089" t="n">
        <v>0</v>
      </c>
      <c r="AA1089" t="n">
        <v>0</v>
      </c>
      <c r="AB1089" t="n">
        <v>0</v>
      </c>
      <c r="AC1089" t="n">
        <v>0</v>
      </c>
      <c r="AE1089" t="inlineStr">
        <is>
          <t>Intersection Accident</t>
        </is>
      </c>
      <c r="AF1089" t="inlineStr">
        <is>
          <t>IV Turning OV Going Straight</t>
        </is>
      </c>
      <c r="AG1089" t="inlineStr">
        <is>
          <t>Unspecified</t>
        </is>
      </c>
      <c r="AL1089" t="inlineStr"/>
      <c r="AM1089" t="inlineStr">
        <is>
          <t> </t>
        </is>
      </c>
      <c r="AN1089" t="inlineStr">
        <is>
          <t>Wednesday</t>
        </is>
      </c>
      <c r="AO1089" t="inlineStr">
        <is>
          <t> </t>
        </is>
      </c>
      <c r="AP1089" t="inlineStr">
        <is>
          <t>N</t>
        </is>
      </c>
      <c r="AQ1089" t="n">
        <v>2022</v>
      </c>
      <c r="AR1089" t="inlineStr">
        <is>
          <t>Chevrolet</t>
        </is>
      </c>
      <c r="AS1089" t="inlineStr">
        <is>
          <t>Equinox</t>
        </is>
      </c>
      <c r="AT1089" t="inlineStr">
        <is>
          <t>3GNAXSEV7NS152283</t>
        </is>
      </c>
      <c r="AW1089" t="inlineStr">
        <is>
          <t>WALKER, TYSON</t>
        </is>
      </c>
      <c r="AX1089" t="inlineStr">
        <is>
          <t>ADN-A576333-07</t>
        </is>
      </c>
      <c r="AY1089" t="n">
        <v>2021</v>
      </c>
      <c r="AZ1089" t="n">
        <v>0</v>
      </c>
      <c r="BA1089" t="inlineStr">
        <is>
          <t>85-0020321801</t>
        </is>
      </c>
      <c r="BB1089" t="n">
        <v>0</v>
      </c>
      <c r="BC1089" t="n">
        <v>1</v>
      </c>
    </row>
    <row r="1090">
      <c r="A1090" t="inlineStr">
        <is>
          <t>0033165294</t>
        </is>
      </c>
      <c r="B1090" t="inlineStr">
        <is>
          <t>F W WEBB COMPANY</t>
        </is>
      </c>
      <c r="C1090" t="inlineStr">
        <is>
          <t>19-00557835</t>
        </is>
      </c>
      <c r="D1090" t="inlineStr">
        <is>
          <t>01</t>
        </is>
      </c>
      <c r="E1090" t="inlineStr">
        <is>
          <t>Bray, Ronald</t>
        </is>
      </c>
      <c r="F1090" t="inlineStr">
        <is>
          <t>06</t>
        </is>
      </c>
      <c r="G1090" t="inlineStr">
        <is>
          <t>MA</t>
        </is>
      </c>
      <c r="H1090" t="inlineStr">
        <is>
          <t>AMN</t>
        </is>
      </c>
      <c r="I1090" t="inlineStr">
        <is>
          <t>7563686</t>
        </is>
      </c>
      <c r="J1090" t="inlineStr">
        <is>
          <t>17</t>
        </is>
      </c>
      <c r="K1090" t="inlineStr">
        <is>
          <t>09/01/2019</t>
        </is>
      </c>
      <c r="L1090" t="inlineStr">
        <is>
          <t>09/01/2020</t>
        </is>
      </c>
      <c r="M1090" t="inlineStr">
        <is>
          <t>10/24/2019</t>
        </is>
      </c>
      <c r="N1090" t="inlineStr">
        <is>
          <t>10/24/2019</t>
        </is>
      </c>
      <c r="O1090" t="n">
        <v>0</v>
      </c>
      <c r="P1090" t="inlineStr">
        <is>
          <t>Closed</t>
        </is>
      </c>
      <c r="Q1090" t="inlineStr">
        <is>
          <t>09/04/2020</t>
        </is>
      </c>
      <c r="R1090" t="inlineStr">
        <is>
          <t>Property Damage - Vehicle -Split Limit</t>
        </is>
      </c>
      <c r="S1090" t="n">
        <v>0</v>
      </c>
      <c r="T1090" t="n">
        <v>0</v>
      </c>
      <c r="U1090" t="n">
        <v>0</v>
      </c>
      <c r="V1090" t="n">
        <v>0</v>
      </c>
      <c r="W1090" t="n">
        <v>0</v>
      </c>
      <c r="X1090" t="n">
        <v>0</v>
      </c>
      <c r="Y1090" t="n">
        <v>0</v>
      </c>
      <c r="Z1090" t="n">
        <v>0</v>
      </c>
      <c r="AA1090" t="n">
        <v>0</v>
      </c>
      <c r="AB1090" t="n">
        <v>0</v>
      </c>
      <c r="AC1090" t="n">
        <v>0</v>
      </c>
      <c r="AE1090" t="inlineStr">
        <is>
          <t>Lane Change/Merge Accident</t>
        </is>
      </c>
      <c r="AF1090" t="inlineStr">
        <is>
          <t>OV Departed Lane-Hit IV</t>
        </is>
      </c>
      <c r="AG1090" t="inlineStr">
        <is>
          <t>Parking Lot</t>
        </is>
      </c>
      <c r="AL1090" t="inlineStr"/>
      <c r="AM1090" t="inlineStr">
        <is>
          <t> </t>
        </is>
      </c>
      <c r="AN1090" t="inlineStr">
        <is>
          <t>Thursday</t>
        </is>
      </c>
      <c r="AO1090" t="inlineStr">
        <is>
          <t> </t>
        </is>
      </c>
      <c r="AW1090" t="inlineStr">
        <is>
          <t>CRISOSTOMO, MARILYN</t>
        </is>
      </c>
      <c r="AX1090" t="inlineStr">
        <is>
          <t>AMN-7563686-17</t>
        </is>
      </c>
      <c r="AY1090" t="n">
        <v>2019</v>
      </c>
      <c r="AZ1090" t="n">
        <v>0</v>
      </c>
      <c r="BA1090" t="inlineStr">
        <is>
          <t>19-0055783501</t>
        </is>
      </c>
      <c r="BB1090" t="n">
        <v>0</v>
      </c>
      <c r="BC1090" t="n">
        <v>1</v>
      </c>
    </row>
    <row r="1091">
      <c r="A1091" t="inlineStr">
        <is>
          <t>0033165294</t>
        </is>
      </c>
      <c r="B1091" t="inlineStr">
        <is>
          <t>F W WEBB COMPANY</t>
        </is>
      </c>
      <c r="C1091" t="inlineStr">
        <is>
          <t>85-00095752</t>
        </is>
      </c>
      <c r="D1091" t="inlineStr">
        <is>
          <t>01</t>
        </is>
      </c>
      <c r="E1091" t="inlineStr">
        <is>
          <t>Masse, Bekour</t>
        </is>
      </c>
      <c r="F1091" t="inlineStr">
        <is>
          <t>87</t>
        </is>
      </c>
      <c r="G1091" t="inlineStr">
        <is>
          <t>MA</t>
        </is>
      </c>
      <c r="H1091" t="inlineStr">
        <is>
          <t>AMN</t>
        </is>
      </c>
      <c r="I1091" t="inlineStr">
        <is>
          <t>7563686</t>
        </is>
      </c>
      <c r="J1091" t="inlineStr">
        <is>
          <t>19</t>
        </is>
      </c>
      <c r="K1091" t="inlineStr">
        <is>
          <t>09/01/2021</t>
        </is>
      </c>
      <c r="L1091" t="inlineStr">
        <is>
          <t>09/01/2022</t>
        </is>
      </c>
      <c r="M1091" t="inlineStr">
        <is>
          <t>02/18/2022</t>
        </is>
      </c>
      <c r="N1091" t="inlineStr">
        <is>
          <t>02/25/2022</t>
        </is>
      </c>
      <c r="O1091" t="n">
        <v>7</v>
      </c>
      <c r="P1091" t="inlineStr">
        <is>
          <t>closed</t>
        </is>
      </c>
      <c r="Q1091" t="inlineStr">
        <is>
          <t>03/21/2022</t>
        </is>
      </c>
      <c r="R1091" t="inlineStr">
        <is>
          <t>Liability - PropertyDamage</t>
        </is>
      </c>
      <c r="S1091" t="n">
        <v>0</v>
      </c>
      <c r="T1091" t="n">
        <v>0</v>
      </c>
      <c r="U1091" t="n">
        <v>0</v>
      </c>
      <c r="V1091" t="n">
        <v>0</v>
      </c>
      <c r="W1091" t="n">
        <v>0</v>
      </c>
      <c r="X1091" t="n">
        <v>0</v>
      </c>
      <c r="Y1091" t="n">
        <v>0</v>
      </c>
      <c r="Z1091" t="n">
        <v>0</v>
      </c>
      <c r="AA1091" t="n">
        <v>0</v>
      </c>
      <c r="AB1091" t="n">
        <v>0</v>
      </c>
      <c r="AC1091" t="n">
        <v>0</v>
      </c>
      <c r="AE1091" t="inlineStr">
        <is>
          <t>Backing Accident</t>
        </is>
      </c>
      <c r="AF1091" t="inlineStr">
        <is>
          <t>IV Struck Other Object</t>
        </is>
      </c>
      <c r="AG1091" t="inlineStr">
        <is>
          <t>Other</t>
        </is>
      </c>
      <c r="AL1091" t="inlineStr"/>
      <c r="AM1091" t="inlineStr">
        <is>
          <t> </t>
        </is>
      </c>
      <c r="AN1091" t="inlineStr">
        <is>
          <t>Friday</t>
        </is>
      </c>
      <c r="AO1091" t="inlineStr">
        <is>
          <t> </t>
        </is>
      </c>
      <c r="AW1091" t="inlineStr">
        <is>
          <t>KRASOWSKY, JUDY</t>
        </is>
      </c>
      <c r="AX1091" t="inlineStr">
        <is>
          <t>AMN-7563686-19</t>
        </is>
      </c>
      <c r="AY1091" t="n">
        <v>2021</v>
      </c>
      <c r="AZ1091" t="n">
        <v>0</v>
      </c>
      <c r="BA1091" t="inlineStr">
        <is>
          <t>85-0009575201</t>
        </is>
      </c>
      <c r="BB1091" t="n">
        <v>0</v>
      </c>
      <c r="BC1091" t="n">
        <v>1</v>
      </c>
    </row>
    <row r="1092">
      <c r="A1092" t="inlineStr">
        <is>
          <t>0033165294</t>
        </is>
      </c>
      <c r="B1092" t="inlineStr">
        <is>
          <t>F W  WEBB COMPANY</t>
        </is>
      </c>
      <c r="C1092" t="inlineStr">
        <is>
          <t>83-00057568</t>
        </is>
      </c>
      <c r="D1092" t="inlineStr">
        <is>
          <t>02</t>
        </is>
      </c>
      <c r="E1092" t="inlineStr"/>
      <c r="F1092" t="inlineStr">
        <is>
          <t>43</t>
        </is>
      </c>
      <c r="G1092" t="inlineStr">
        <is>
          <t>MA</t>
        </is>
      </c>
      <c r="H1092" t="inlineStr">
        <is>
          <t>WMN</t>
        </is>
      </c>
      <c r="I1092" t="inlineStr">
        <is>
          <t>7902312</t>
        </is>
      </c>
      <c r="J1092" t="inlineStr">
        <is>
          <t>16</t>
        </is>
      </c>
      <c r="K1092" t="inlineStr">
        <is>
          <t>09/01/2019</t>
        </is>
      </c>
      <c r="L1092" t="inlineStr">
        <is>
          <t>09/01/2020</t>
        </is>
      </c>
      <c r="M1092" t="inlineStr">
        <is>
          <t>09/06/2019</t>
        </is>
      </c>
      <c r="N1092" t="inlineStr">
        <is>
          <t>09/09/2019</t>
        </is>
      </c>
      <c r="O1092" t="n">
        <v>3</v>
      </c>
      <c r="P1092" t="inlineStr">
        <is>
          <t>closed</t>
        </is>
      </c>
      <c r="Q1092" t="inlineStr">
        <is>
          <t>02/11/2020</t>
        </is>
      </c>
      <c r="R1092" t="inlineStr">
        <is>
          <t>Workers' comp medical - Medical details</t>
        </is>
      </c>
      <c r="S1092" t="n">
        <v>0</v>
      </c>
      <c r="T1092" t="n">
        <v>0</v>
      </c>
      <c r="U1092" t="n">
        <v>0</v>
      </c>
      <c r="V1092" t="n">
        <v>0</v>
      </c>
      <c r="W1092" t="n">
        <v>0</v>
      </c>
      <c r="X1092" t="n">
        <v>0</v>
      </c>
      <c r="Y1092" t="n">
        <v>0</v>
      </c>
      <c r="Z1092" t="n">
        <v>0</v>
      </c>
      <c r="AA1092" t="n">
        <v>0</v>
      </c>
      <c r="AB1092" t="n">
        <v>0</v>
      </c>
      <c r="AC1092" t="n">
        <v>0</v>
      </c>
      <c r="AE1092" t="inlineStr">
        <is>
          <t>E4-Shoulder</t>
        </is>
      </c>
      <c r="AF1092" t="inlineStr">
        <is>
          <t>D4-Strain</t>
        </is>
      </c>
      <c r="AG1092" t="inlineStr">
        <is>
          <t>L9-Strain or injury by - misc.</t>
        </is>
      </c>
      <c r="AL1092" t="inlineStr"/>
      <c r="AM1092" t="inlineStr">
        <is>
          <t> </t>
        </is>
      </c>
      <c r="AN1092" t="inlineStr">
        <is>
          <t>Friday</t>
        </is>
      </c>
      <c r="AO1092" t="inlineStr">
        <is>
          <t> </t>
        </is>
      </c>
      <c r="AW1092" t="inlineStr">
        <is>
          <t>THORSEN, ALEXANDER</t>
        </is>
      </c>
      <c r="AX1092" t="inlineStr">
        <is>
          <t>WMN-7902312-16</t>
        </is>
      </c>
      <c r="AY1092" t="n">
        <v>2019</v>
      </c>
      <c r="AZ1092" t="n">
        <v>0</v>
      </c>
      <c r="BA1092" t="inlineStr">
        <is>
          <t>83-0005756802</t>
        </is>
      </c>
      <c r="BB1092" t="n">
        <v>0</v>
      </c>
      <c r="BC1092" t="n">
        <v>0</v>
      </c>
    </row>
    <row r="1093">
      <c r="A1093" t="inlineStr">
        <is>
          <t>0033165294</t>
        </is>
      </c>
      <c r="B1093" t="inlineStr">
        <is>
          <t>F W WEBB COMPANY</t>
        </is>
      </c>
      <c r="C1093" t="inlineStr">
        <is>
          <t>19-00789873</t>
        </is>
      </c>
      <c r="D1093" t="inlineStr">
        <is>
          <t>15</t>
        </is>
      </c>
      <c r="E1093" t="inlineStr">
        <is>
          <t>Garcia, Sophia</t>
        </is>
      </c>
      <c r="F1093" t="inlineStr">
        <is>
          <t>83</t>
        </is>
      </c>
      <c r="G1093" t="inlineStr">
        <is>
          <t>MA</t>
        </is>
      </c>
      <c r="H1093" t="inlineStr">
        <is>
          <t>ADN</t>
        </is>
      </c>
      <c r="I1093" t="inlineStr">
        <is>
          <t>A576333</t>
        </is>
      </c>
      <c r="J1093" t="inlineStr">
        <is>
          <t>06</t>
        </is>
      </c>
      <c r="K1093" t="inlineStr">
        <is>
          <t>09/01/2020</t>
        </is>
      </c>
      <c r="L1093" t="inlineStr">
        <is>
          <t>09/01/2021</t>
        </is>
      </c>
      <c r="M1093" t="inlineStr">
        <is>
          <t>12/14/2020</t>
        </is>
      </c>
      <c r="N1093" t="inlineStr">
        <is>
          <t>12/14/2020</t>
        </is>
      </c>
      <c r="O1093" t="n">
        <v>0</v>
      </c>
      <c r="P1093" t="inlineStr">
        <is>
          <t>closed</t>
        </is>
      </c>
      <c r="Q1093" t="inlineStr">
        <is>
          <t>03/14/2023</t>
        </is>
      </c>
      <c r="R1093" t="inlineStr">
        <is>
          <t>Liability - Bodily Injury</t>
        </is>
      </c>
      <c r="S1093" t="n">
        <v>0</v>
      </c>
      <c r="T1093" t="n">
        <v>0</v>
      </c>
      <c r="U1093" t="n">
        <v>0</v>
      </c>
      <c r="V1093" t="n">
        <v>0</v>
      </c>
      <c r="W1093" t="n">
        <v>0</v>
      </c>
      <c r="X1093" t="n">
        <v>0</v>
      </c>
      <c r="Y1093" t="n">
        <v>0</v>
      </c>
      <c r="Z1093" t="n">
        <v>0</v>
      </c>
      <c r="AA1093" t="n">
        <v>0</v>
      </c>
      <c r="AB1093" t="n">
        <v>0</v>
      </c>
      <c r="AC1093" t="n">
        <v>0</v>
      </c>
      <c r="AE1093" t="inlineStr">
        <is>
          <t>Lane Change/Merge Accident</t>
        </is>
      </c>
      <c r="AF1093" t="inlineStr">
        <is>
          <t>IV Departed Lane-Hit OV</t>
        </is>
      </c>
      <c r="AG1093" t="inlineStr">
        <is>
          <t>Unspecified</t>
        </is>
      </c>
      <c r="AL1093" t="inlineStr"/>
      <c r="AM1093" t="inlineStr">
        <is>
          <t> </t>
        </is>
      </c>
      <c r="AN1093" t="inlineStr">
        <is>
          <t>Monday</t>
        </is>
      </c>
      <c r="AO1093" t="inlineStr">
        <is>
          <t> </t>
        </is>
      </c>
      <c r="AW1093" t="inlineStr">
        <is>
          <t>FITZGERALD, KELLY</t>
        </is>
      </c>
      <c r="AX1093" t="inlineStr">
        <is>
          <t>ADN-A576333-06</t>
        </is>
      </c>
      <c r="AY1093" t="n">
        <v>2020</v>
      </c>
      <c r="AZ1093" t="n">
        <v>0</v>
      </c>
      <c r="BA1093" t="inlineStr">
        <is>
          <t>19-0078987315</t>
        </is>
      </c>
      <c r="BB1093" t="n">
        <v>0</v>
      </c>
      <c r="BC1093" t="n">
        <v>0</v>
      </c>
    </row>
    <row r="1094">
      <c r="A1094" t="inlineStr">
        <is>
          <t>0033165294</t>
        </is>
      </c>
      <c r="B1094" t="inlineStr">
        <is>
          <t>F W  WEBB COMPANY</t>
        </is>
      </c>
      <c r="C1094" t="inlineStr">
        <is>
          <t>83-00069738</t>
        </is>
      </c>
      <c r="D1094" t="inlineStr">
        <is>
          <t>01</t>
        </is>
      </c>
      <c r="E1094" t="inlineStr">
        <is>
          <t>Ryan, Thomas</t>
        </is>
      </c>
      <c r="F1094" t="inlineStr">
        <is>
          <t>56</t>
        </is>
      </c>
      <c r="G1094" t="inlineStr">
        <is>
          <t>RI</t>
        </is>
      </c>
      <c r="H1094" t="inlineStr">
        <is>
          <t>WMN</t>
        </is>
      </c>
      <c r="I1094" t="inlineStr">
        <is>
          <t>7902312</t>
        </is>
      </c>
      <c r="J1094" t="inlineStr">
        <is>
          <t>16</t>
        </is>
      </c>
      <c r="K1094" t="inlineStr">
        <is>
          <t>09/01/2019</t>
        </is>
      </c>
      <c r="L1094" t="inlineStr">
        <is>
          <t>09/01/2020</t>
        </is>
      </c>
      <c r="M1094" t="inlineStr">
        <is>
          <t>03/27/2020</t>
        </is>
      </c>
      <c r="N1094" t="inlineStr">
        <is>
          <t>07/02/2020</t>
        </is>
      </c>
      <c r="O1094" t="n">
        <v>97</v>
      </c>
      <c r="P1094" t="inlineStr">
        <is>
          <t>closed</t>
        </is>
      </c>
      <c r="Q1094" t="inlineStr">
        <is>
          <t>04/12/2023</t>
        </is>
      </c>
      <c r="R1094" t="inlineStr">
        <is>
          <t>WC Coverage - Other than Med</t>
        </is>
      </c>
      <c r="S1094" t="n">
        <v>0</v>
      </c>
      <c r="T1094" t="n">
        <v>0</v>
      </c>
      <c r="U1094" t="n">
        <v>0</v>
      </c>
      <c r="V1094" t="n">
        <v>0</v>
      </c>
      <c r="W1094" t="n">
        <v>0</v>
      </c>
      <c r="X1094" t="n">
        <v>0</v>
      </c>
      <c r="Y1094" t="n">
        <v>0</v>
      </c>
      <c r="Z1094" t="n">
        <v>0</v>
      </c>
      <c r="AA1094" t="n">
        <v>0</v>
      </c>
      <c r="AB1094" t="n">
        <v>0</v>
      </c>
      <c r="AC1094" t="n">
        <v>0</v>
      </c>
      <c r="AE1094" t="inlineStr">
        <is>
          <t>MP-Multiple Body Parts</t>
        </is>
      </c>
      <c r="AF1094" t="inlineStr">
        <is>
          <t>Z1 COVID-19</t>
        </is>
      </c>
      <c r="AG1094" t="inlineStr">
        <is>
          <t>Z2 Pandemic</t>
        </is>
      </c>
      <c r="AL1094" t="inlineStr"/>
      <c r="AM1094" t="inlineStr">
        <is>
          <t>Counter</t>
        </is>
      </c>
      <c r="AN1094" t="inlineStr">
        <is>
          <t>Friday</t>
        </is>
      </c>
      <c r="AO1094" t="inlineStr">
        <is>
          <t> </t>
        </is>
      </c>
      <c r="AW1094" t="inlineStr">
        <is>
          <t>VILLAMARIN, CARLOS</t>
        </is>
      </c>
      <c r="AX1094" t="inlineStr">
        <is>
          <t>WMN-7902312-16</t>
        </is>
      </c>
      <c r="AY1094" t="n">
        <v>2019</v>
      </c>
      <c r="AZ1094" t="n">
        <v>0</v>
      </c>
      <c r="BA1094" t="inlineStr">
        <is>
          <t>83-0006973801</t>
        </is>
      </c>
      <c r="BB1094" t="n">
        <v>0</v>
      </c>
      <c r="BC1094" t="n">
        <v>1</v>
      </c>
    </row>
    <row r="1095">
      <c r="A1095" t="inlineStr">
        <is>
          <t>0033165294</t>
        </is>
      </c>
      <c r="B1095" t="inlineStr">
        <is>
          <t>F W WEBB COMPANY</t>
        </is>
      </c>
      <c r="C1095" t="inlineStr">
        <is>
          <t>19-00722974</t>
        </is>
      </c>
      <c r="D1095" t="inlineStr">
        <is>
          <t>01</t>
        </is>
      </c>
      <c r="E1095" t="inlineStr">
        <is>
          <t>F W WEBB COMPANY</t>
        </is>
      </c>
      <c r="F1095" t="inlineStr">
        <is>
          <t>87</t>
        </is>
      </c>
      <c r="G1095" t="inlineStr">
        <is>
          <t>MA</t>
        </is>
      </c>
      <c r="H1095" t="inlineStr">
        <is>
          <t>AMN</t>
        </is>
      </c>
      <c r="I1095" t="inlineStr">
        <is>
          <t>7563686</t>
        </is>
      </c>
      <c r="J1095" t="inlineStr">
        <is>
          <t>17</t>
        </is>
      </c>
      <c r="K1095" t="inlineStr">
        <is>
          <t>09/01/2019</t>
        </is>
      </c>
      <c r="L1095" t="inlineStr">
        <is>
          <t>09/01/2020</t>
        </is>
      </c>
      <c r="M1095" t="inlineStr">
        <is>
          <t>08/03/2020</t>
        </is>
      </c>
      <c r="N1095" t="inlineStr">
        <is>
          <t>08/07/2020</t>
        </is>
      </c>
      <c r="O1095" t="n">
        <v>4</v>
      </c>
      <c r="P1095" t="inlineStr">
        <is>
          <t>closed</t>
        </is>
      </c>
      <c r="Q1095" t="inlineStr">
        <is>
          <t>11/06/2020</t>
        </is>
      </c>
      <c r="R1095" t="inlineStr">
        <is>
          <t>Collision</t>
        </is>
      </c>
      <c r="S1095" t="n">
        <v>0</v>
      </c>
      <c r="T1095" t="n">
        <v>0</v>
      </c>
      <c r="U1095" t="n">
        <v>0</v>
      </c>
      <c r="V1095" t="n">
        <v>0</v>
      </c>
      <c r="W1095" t="n">
        <v>0</v>
      </c>
      <c r="X1095" t="n">
        <v>0</v>
      </c>
      <c r="Y1095" t="n">
        <v>0</v>
      </c>
      <c r="Z1095" t="n">
        <v>0</v>
      </c>
      <c r="AA1095" t="n">
        <v>0</v>
      </c>
      <c r="AB1095" t="n">
        <v>0</v>
      </c>
      <c r="AC1095" t="n">
        <v>0</v>
      </c>
      <c r="AE1095" t="inlineStr">
        <is>
          <t>Lane Change/Merge Accident</t>
        </is>
      </c>
      <c r="AF1095" t="inlineStr">
        <is>
          <t>OV Departed Lane-Hit IV</t>
        </is>
      </c>
      <c r="AG1095" t="inlineStr">
        <is>
          <t>Unspecified</t>
        </is>
      </c>
      <c r="AL1095" t="inlineStr"/>
      <c r="AM1095" t="inlineStr">
        <is>
          <t> </t>
        </is>
      </c>
      <c r="AN1095" t="inlineStr">
        <is>
          <t>Monday</t>
        </is>
      </c>
      <c r="AO1095" t="inlineStr">
        <is>
          <t> </t>
        </is>
      </c>
      <c r="AP1095" t="inlineStr">
        <is>
          <t>N</t>
        </is>
      </c>
      <c r="AQ1095" t="n">
        <v>2019</v>
      </c>
      <c r="AR1095" t="inlineStr">
        <is>
          <t>International</t>
        </is>
      </c>
      <c r="AS1095" t="inlineStr">
        <is>
          <t>4300</t>
        </is>
      </c>
      <c r="AT1095" t="inlineStr">
        <is>
          <t>1HTMMMMM7KH561958</t>
        </is>
      </c>
      <c r="AU1095" t="inlineStr">
        <is>
          <t>T84332</t>
        </is>
      </c>
      <c r="AV1095" t="inlineStr">
        <is>
          <t>MA</t>
        </is>
      </c>
      <c r="AW1095" t="inlineStr">
        <is>
          <t>BIGELOW, DANIELLE</t>
        </is>
      </c>
      <c r="AX1095" t="inlineStr">
        <is>
          <t>AMN-7563686-17</t>
        </is>
      </c>
      <c r="AY1095" t="n">
        <v>2019</v>
      </c>
      <c r="AZ1095" t="n">
        <v>0</v>
      </c>
      <c r="BA1095" t="inlineStr">
        <is>
          <t>19-0072297401</t>
        </is>
      </c>
      <c r="BB1095" t="n">
        <v>0</v>
      </c>
      <c r="BC1095" t="n">
        <v>1</v>
      </c>
    </row>
    <row r="1096">
      <c r="A1096" t="inlineStr">
        <is>
          <t>0033165294</t>
        </is>
      </c>
      <c r="B1096" t="inlineStr">
        <is>
          <t>F W WEBB COMPANY</t>
        </is>
      </c>
      <c r="C1096" t="inlineStr">
        <is>
          <t>85-00114554</t>
        </is>
      </c>
      <c r="D1096" t="inlineStr">
        <is>
          <t>01</t>
        </is>
      </c>
      <c r="E1096" t="inlineStr">
        <is>
          <t>F W WEBB COMPANY</t>
        </is>
      </c>
      <c r="F1096" t="inlineStr">
        <is>
          <t>27</t>
        </is>
      </c>
      <c r="G1096" t="inlineStr">
        <is>
          <t>NH</t>
        </is>
      </c>
      <c r="H1096" t="inlineStr">
        <is>
          <t>ADN</t>
        </is>
      </c>
      <c r="I1096" t="inlineStr">
        <is>
          <t>A576333</t>
        </is>
      </c>
      <c r="J1096" t="inlineStr">
        <is>
          <t>07</t>
        </is>
      </c>
      <c r="K1096" t="inlineStr">
        <is>
          <t>09/01/2021</t>
        </is>
      </c>
      <c r="L1096" t="inlineStr">
        <is>
          <t>09/01/2022</t>
        </is>
      </c>
      <c r="M1096" t="inlineStr">
        <is>
          <t>03/31/2022</t>
        </is>
      </c>
      <c r="N1096" t="inlineStr">
        <is>
          <t>03/31/2022</t>
        </is>
      </c>
      <c r="O1096" t="n">
        <v>0</v>
      </c>
      <c r="P1096" t="inlineStr">
        <is>
          <t>closed</t>
        </is>
      </c>
      <c r="Q1096" t="inlineStr">
        <is>
          <t>07/25/2022</t>
        </is>
      </c>
      <c r="R1096" t="inlineStr">
        <is>
          <t>Collision</t>
        </is>
      </c>
      <c r="S1096" t="n">
        <v>0</v>
      </c>
      <c r="T1096" t="n">
        <v>0</v>
      </c>
      <c r="U1096" t="n">
        <v>0</v>
      </c>
      <c r="V1096" t="n">
        <v>0</v>
      </c>
      <c r="W1096" t="n">
        <v>0</v>
      </c>
      <c r="X1096" t="n">
        <v>0</v>
      </c>
      <c r="Y1096" t="n">
        <v>0</v>
      </c>
      <c r="Z1096" t="n">
        <v>0</v>
      </c>
      <c r="AA1096" t="n">
        <v>0</v>
      </c>
      <c r="AB1096" t="n">
        <v>0</v>
      </c>
      <c r="AC1096" t="n">
        <v>0</v>
      </c>
      <c r="AE1096" t="inlineStr">
        <is>
          <t>Backing Accident</t>
        </is>
      </c>
      <c r="AF1096" t="inlineStr">
        <is>
          <t>OV Backing Or Rolling</t>
        </is>
      </c>
      <c r="AG1096" t="inlineStr">
        <is>
          <t>Unspecified</t>
        </is>
      </c>
      <c r="AL1096" t="inlineStr"/>
      <c r="AM1096" t="inlineStr">
        <is>
          <t> </t>
        </is>
      </c>
      <c r="AN1096" t="inlineStr">
        <is>
          <t>Thursday</t>
        </is>
      </c>
      <c r="AO1096" t="inlineStr">
        <is>
          <t> </t>
        </is>
      </c>
      <c r="AP1096" t="inlineStr">
        <is>
          <t>N</t>
        </is>
      </c>
      <c r="AQ1096" t="n">
        <v>2022</v>
      </c>
      <c r="AR1096" t="inlineStr">
        <is>
          <t>Chevrolet</t>
        </is>
      </c>
      <c r="AS1096" t="inlineStr">
        <is>
          <t>Colorado</t>
        </is>
      </c>
      <c r="AT1096" t="inlineStr">
        <is>
          <t>1GCGTCEN3N1120890</t>
        </is>
      </c>
      <c r="AU1096" t="inlineStr">
        <is>
          <t>3DLZ74</t>
        </is>
      </c>
      <c r="AV1096" t="inlineStr">
        <is>
          <t>MA</t>
        </is>
      </c>
      <c r="AW1096" t="inlineStr">
        <is>
          <t>KRASOWSKY, JUDY</t>
        </is>
      </c>
      <c r="AX1096" t="inlineStr">
        <is>
          <t>ADN-A576333-07</t>
        </is>
      </c>
      <c r="AY1096" t="n">
        <v>2021</v>
      </c>
      <c r="AZ1096" t="n">
        <v>0</v>
      </c>
      <c r="BA1096" t="inlineStr">
        <is>
          <t>85-0011455401</t>
        </is>
      </c>
      <c r="BB1096" t="n">
        <v>0</v>
      </c>
      <c r="BC1096" t="n">
        <v>1</v>
      </c>
    </row>
    <row r="1097">
      <c r="A1097" t="inlineStr">
        <is>
          <t>0033165294</t>
        </is>
      </c>
      <c r="B1097" t="inlineStr">
        <is>
          <t>F W  WEBB COMPANY</t>
        </is>
      </c>
      <c r="C1097" t="inlineStr">
        <is>
          <t>83-00058077</t>
        </is>
      </c>
      <c r="D1097" t="inlineStr">
        <is>
          <t>01</t>
        </is>
      </c>
      <c r="E1097" t="inlineStr"/>
      <c r="F1097" t="inlineStr">
        <is>
          <t>13</t>
        </is>
      </c>
      <c r="G1097" t="inlineStr">
        <is>
          <t>VT</t>
        </is>
      </c>
      <c r="H1097" t="inlineStr">
        <is>
          <t>WMN</t>
        </is>
      </c>
      <c r="I1097" t="inlineStr">
        <is>
          <t>7902312</t>
        </is>
      </c>
      <c r="J1097" t="inlineStr">
        <is>
          <t>16</t>
        </is>
      </c>
      <c r="K1097" t="inlineStr">
        <is>
          <t>09/01/2019</t>
        </is>
      </c>
      <c r="L1097" t="inlineStr">
        <is>
          <t>09/01/2020</t>
        </is>
      </c>
      <c r="M1097" t="inlineStr">
        <is>
          <t>09/17/2019</t>
        </is>
      </c>
      <c r="N1097" t="inlineStr">
        <is>
          <t>09/18/2019</t>
        </is>
      </c>
      <c r="O1097" t="n">
        <v>1</v>
      </c>
      <c r="P1097" t="inlineStr">
        <is>
          <t>closed</t>
        </is>
      </c>
      <c r="Q1097" t="inlineStr">
        <is>
          <t>01/10/2020</t>
        </is>
      </c>
      <c r="R1097" t="inlineStr">
        <is>
          <t>Workers' comp indemnity - Time loss</t>
        </is>
      </c>
      <c r="S1097" t="n">
        <v>0</v>
      </c>
      <c r="T1097" t="n">
        <v>0</v>
      </c>
      <c r="U1097" t="n">
        <v>0</v>
      </c>
      <c r="V1097" t="n">
        <v>0</v>
      </c>
      <c r="W1097" t="n">
        <v>0</v>
      </c>
      <c r="X1097" t="n">
        <v>0</v>
      </c>
      <c r="Y1097" t="n">
        <v>0</v>
      </c>
      <c r="Z1097" t="n">
        <v>0</v>
      </c>
      <c r="AA1097" t="n">
        <v>0</v>
      </c>
      <c r="AB1097" t="n">
        <v>0</v>
      </c>
      <c r="AC1097" t="n">
        <v>0</v>
      </c>
      <c r="AE1097" t="inlineStr">
        <is>
          <t>H2-Ankle</t>
        </is>
      </c>
      <c r="AF1097" t="inlineStr">
        <is>
          <t>D4-Strain</t>
        </is>
      </c>
      <c r="AG1097" t="inlineStr">
        <is>
          <t>F6-Fall/slip - miscellaneous</t>
        </is>
      </c>
      <c r="AL1097" t="inlineStr"/>
      <c r="AM1097" t="inlineStr">
        <is>
          <t> </t>
        </is>
      </c>
      <c r="AN1097" t="inlineStr">
        <is>
          <t>Tuesday</t>
        </is>
      </c>
      <c r="AO1097" t="inlineStr">
        <is>
          <t> </t>
        </is>
      </c>
      <c r="AW1097" t="inlineStr">
        <is>
          <t>VASQUEZ, PETER</t>
        </is>
      </c>
      <c r="AX1097" t="inlineStr">
        <is>
          <t>WMN-7902312-16</t>
        </is>
      </c>
      <c r="AY1097" t="n">
        <v>2019</v>
      </c>
      <c r="AZ1097" t="n">
        <v>0</v>
      </c>
      <c r="BA1097" t="inlineStr">
        <is>
          <t>83-0005807701</t>
        </is>
      </c>
      <c r="BB1097" t="n">
        <v>0</v>
      </c>
      <c r="BC1097" t="n">
        <v>1</v>
      </c>
    </row>
    <row r="1098">
      <c r="A1098" t="inlineStr">
        <is>
          <t>0033165294</t>
        </is>
      </c>
      <c r="B1098" t="inlineStr">
        <is>
          <t>F W  WEBB COMPANY</t>
        </is>
      </c>
      <c r="C1098" t="inlineStr">
        <is>
          <t>83-00088729</t>
        </is>
      </c>
      <c r="D1098" t="inlineStr">
        <is>
          <t>01</t>
        </is>
      </c>
      <c r="E1098" t="inlineStr">
        <is>
          <t>Umlah, Jeremy</t>
        </is>
      </c>
      <c r="F1098" t="inlineStr">
        <is>
          <t>125</t>
        </is>
      </c>
      <c r="G1098" t="inlineStr">
        <is>
          <t>NH</t>
        </is>
      </c>
      <c r="H1098" t="inlineStr">
        <is>
          <t>WMN</t>
        </is>
      </c>
      <c r="I1098" t="inlineStr">
        <is>
          <t>7902312</t>
        </is>
      </c>
      <c r="J1098" t="inlineStr">
        <is>
          <t>17</t>
        </is>
      </c>
      <c r="K1098" t="inlineStr">
        <is>
          <t>09/01/2020</t>
        </is>
      </c>
      <c r="L1098" t="inlineStr">
        <is>
          <t>09/01/2021</t>
        </is>
      </c>
      <c r="M1098" t="inlineStr">
        <is>
          <t>05/01/2021</t>
        </is>
      </c>
      <c r="N1098" t="inlineStr">
        <is>
          <t>07/06/2021</t>
        </is>
      </c>
      <c r="O1098" t="n">
        <v>66</v>
      </c>
      <c r="P1098" t="inlineStr">
        <is>
          <t>closed</t>
        </is>
      </c>
      <c r="Q1098" t="inlineStr">
        <is>
          <t>05/06/2025</t>
        </is>
      </c>
      <c r="R1098" t="inlineStr">
        <is>
          <t>WC Coverage - Other than Med</t>
        </is>
      </c>
      <c r="S1098" t="n">
        <v>0</v>
      </c>
      <c r="T1098" t="n">
        <v>0</v>
      </c>
      <c r="U1098" t="n">
        <v>0</v>
      </c>
      <c r="V1098" t="n">
        <v>0</v>
      </c>
      <c r="W1098" t="n">
        <v>0</v>
      </c>
      <c r="X1098" t="n">
        <v>0</v>
      </c>
      <c r="Y1098" t="n">
        <v>0</v>
      </c>
      <c r="Z1098" t="n">
        <v>0</v>
      </c>
      <c r="AA1098" t="n">
        <v>0</v>
      </c>
      <c r="AB1098" t="n">
        <v>0</v>
      </c>
      <c r="AC1098" t="n">
        <v>0</v>
      </c>
      <c r="AE1098" t="inlineStr">
        <is>
          <t>E4-Shoulder</t>
        </is>
      </c>
      <c r="AF1098" t="inlineStr">
        <is>
          <t>D4-Strain</t>
        </is>
      </c>
      <c r="AG1098" t="inlineStr">
        <is>
          <t>L2-Strain by lifting</t>
        </is>
      </c>
      <c r="AL1098" t="inlineStr"/>
      <c r="AM1098" t="inlineStr">
        <is>
          <t>Inventory Associate</t>
        </is>
      </c>
      <c r="AN1098" t="inlineStr">
        <is>
          <t>Saturday</t>
        </is>
      </c>
      <c r="AO1098" t="inlineStr">
        <is>
          <t> </t>
        </is>
      </c>
      <c r="AW1098" t="inlineStr">
        <is>
          <t>THORSEN, ALEXANDER</t>
        </is>
      </c>
      <c r="AX1098" t="inlineStr">
        <is>
          <t>WMN-7902312-17</t>
        </is>
      </c>
      <c r="AY1098" t="n">
        <v>2020</v>
      </c>
      <c r="AZ1098" t="n">
        <v>0</v>
      </c>
      <c r="BA1098" t="inlineStr">
        <is>
          <t>83-0008872901</t>
        </is>
      </c>
      <c r="BB1098" t="n">
        <v>0</v>
      </c>
      <c r="BC1098" t="n">
        <v>0</v>
      </c>
    </row>
    <row r="1099">
      <c r="A1099" t="inlineStr">
        <is>
          <t>0033165294</t>
        </is>
      </c>
      <c r="B1099" t="inlineStr">
        <is>
          <t>F W  WEBB COMPANY</t>
        </is>
      </c>
      <c r="C1099" t="inlineStr">
        <is>
          <t>83-00102431</t>
        </is>
      </c>
      <c r="D1099" t="inlineStr">
        <is>
          <t>02</t>
        </is>
      </c>
      <c r="E1099" t="inlineStr">
        <is>
          <t>Moschan, Heather</t>
        </is>
      </c>
      <c r="F1099" t="inlineStr">
        <is>
          <t>88</t>
        </is>
      </c>
      <c r="G1099" t="inlineStr">
        <is>
          <t>MA</t>
        </is>
      </c>
      <c r="H1099" t="inlineStr">
        <is>
          <t>WMN</t>
        </is>
      </c>
      <c r="I1099" t="inlineStr">
        <is>
          <t>7902312</t>
        </is>
      </c>
      <c r="J1099" t="inlineStr">
        <is>
          <t>18</t>
        </is>
      </c>
      <c r="K1099" t="inlineStr">
        <is>
          <t>09/01/2021</t>
        </is>
      </c>
      <c r="L1099" t="inlineStr">
        <is>
          <t>09/01/2022</t>
        </is>
      </c>
      <c r="M1099" t="inlineStr">
        <is>
          <t>06/10/2022</t>
        </is>
      </c>
      <c r="N1099" t="inlineStr">
        <is>
          <t>06/10/2022</t>
        </is>
      </c>
      <c r="O1099" t="n">
        <v>0</v>
      </c>
      <c r="P1099" t="inlineStr">
        <is>
          <t>closed</t>
        </is>
      </c>
      <c r="Q1099" t="inlineStr">
        <is>
          <t>07/15/2022</t>
        </is>
      </c>
      <c r="R1099" t="inlineStr">
        <is>
          <t>WC Coverage -Med Only</t>
        </is>
      </c>
      <c r="S1099" t="n">
        <v>0</v>
      </c>
      <c r="T1099" t="n">
        <v>0</v>
      </c>
      <c r="U1099" t="n">
        <v>0</v>
      </c>
      <c r="V1099" t="n">
        <v>0</v>
      </c>
      <c r="W1099" t="n">
        <v>0</v>
      </c>
      <c r="X1099" t="n">
        <v>0</v>
      </c>
      <c r="Y1099" t="n">
        <v>0</v>
      </c>
      <c r="Z1099" t="n">
        <v>0</v>
      </c>
      <c r="AA1099" t="n">
        <v>0</v>
      </c>
      <c r="AB1099" t="n">
        <v>0</v>
      </c>
      <c r="AC1099" t="n">
        <v>0</v>
      </c>
      <c r="AE1099" t="inlineStr">
        <is>
          <t>F6-Lower Back</t>
        </is>
      </c>
      <c r="AF1099" t="inlineStr">
        <is>
          <t>D4-Strain</t>
        </is>
      </c>
      <c r="AG1099" t="inlineStr">
        <is>
          <t>N2-Strain by - Twisting</t>
        </is>
      </c>
      <c r="AL1099" t="inlineStr"/>
      <c r="AM1099" t="inlineStr">
        <is>
          <t>Driver/Warehouse</t>
        </is>
      </c>
      <c r="AN1099" t="inlineStr">
        <is>
          <t>Friday</t>
        </is>
      </c>
      <c r="AO1099" t="inlineStr">
        <is>
          <t> </t>
        </is>
      </c>
      <c r="AW1099" t="inlineStr">
        <is>
          <t>BROWNE, SHIREEN</t>
        </is>
      </c>
      <c r="AX1099" t="inlineStr">
        <is>
          <t>WMN-7902312-18</t>
        </is>
      </c>
      <c r="AY1099" t="n">
        <v>2021</v>
      </c>
      <c r="AZ1099" t="n">
        <v>0</v>
      </c>
      <c r="BA1099" t="inlineStr">
        <is>
          <t>83-0010243102</t>
        </is>
      </c>
      <c r="BB1099" t="n">
        <v>0</v>
      </c>
      <c r="BC1099" t="n">
        <v>0</v>
      </c>
    </row>
    <row r="1100">
      <c r="A1100" t="inlineStr">
        <is>
          <t>0033165294</t>
        </is>
      </c>
      <c r="B1100" t="inlineStr">
        <is>
          <t>F W WEBB COMPANY</t>
        </is>
      </c>
      <c r="C1100" t="inlineStr">
        <is>
          <t>19-00692702</t>
        </is>
      </c>
      <c r="D1100" t="inlineStr">
        <is>
          <t>02</t>
        </is>
      </c>
      <c r="E1100" t="inlineStr">
        <is>
          <t>F W WEBB COMPANY, JNT INVESTME</t>
        </is>
      </c>
      <c r="F1100" t="inlineStr">
        <is>
          <t>99/D10</t>
        </is>
      </c>
      <c r="G1100" t="inlineStr">
        <is>
          <t>MA</t>
        </is>
      </c>
      <c r="H1100" t="inlineStr">
        <is>
          <t>AMN</t>
        </is>
      </c>
      <c r="I1100" t="inlineStr">
        <is>
          <t>7563686</t>
        </is>
      </c>
      <c r="J1100" t="inlineStr">
        <is>
          <t>17</t>
        </is>
      </c>
      <c r="K1100" t="inlineStr">
        <is>
          <t>09/01/2019</t>
        </is>
      </c>
      <c r="L1100" t="inlineStr">
        <is>
          <t>09/01/2020</t>
        </is>
      </c>
      <c r="M1100" t="inlineStr">
        <is>
          <t>05/15/2020</t>
        </is>
      </c>
      <c r="N1100" t="inlineStr">
        <is>
          <t>06/18/2020</t>
        </is>
      </c>
      <c r="O1100" t="n">
        <v>34</v>
      </c>
      <c r="P1100" t="inlineStr">
        <is>
          <t>Closed</t>
        </is>
      </c>
      <c r="Q1100" t="inlineStr">
        <is>
          <t>10/23/2020</t>
        </is>
      </c>
      <c r="R1100" t="inlineStr">
        <is>
          <t>Comprehensive</t>
        </is>
      </c>
      <c r="S1100" t="n">
        <v>0</v>
      </c>
      <c r="T1100" t="n">
        <v>0</v>
      </c>
      <c r="U1100" t="n">
        <v>0</v>
      </c>
      <c r="V1100" t="n">
        <v>0</v>
      </c>
      <c r="W1100" t="n">
        <v>0</v>
      </c>
      <c r="X1100" t="n">
        <v>0</v>
      </c>
      <c r="Y1100" t="n">
        <v>0</v>
      </c>
      <c r="Z1100" t="n">
        <v>0</v>
      </c>
      <c r="AA1100" t="n">
        <v>0</v>
      </c>
      <c r="AB1100" t="n">
        <v>0</v>
      </c>
      <c r="AC1100" t="n">
        <v>0</v>
      </c>
      <c r="AE1100" t="inlineStr">
        <is>
          <t>Comprehensive Auto</t>
        </is>
      </c>
      <c r="AF1100" t="inlineStr">
        <is>
          <t>Glass Breakage</t>
        </is>
      </c>
      <c r="AG1100" t="inlineStr">
        <is>
          <t>Unspecified</t>
        </is>
      </c>
      <c r="AL1100" t="inlineStr"/>
      <c r="AM1100" t="inlineStr">
        <is>
          <t> </t>
        </is>
      </c>
      <c r="AN1100" t="inlineStr">
        <is>
          <t>Friday</t>
        </is>
      </c>
      <c r="AO1100" t="inlineStr">
        <is>
          <t> </t>
        </is>
      </c>
      <c r="AP1100" t="inlineStr">
        <is>
          <t>N</t>
        </is>
      </c>
      <c r="AQ1100" t="n">
        <v>2020</v>
      </c>
      <c r="AR1100" t="inlineStr">
        <is>
          <t>BMW</t>
        </is>
      </c>
      <c r="AS1100" t="inlineStr">
        <is>
          <t>X5</t>
        </is>
      </c>
      <c r="AT1100" t="inlineStr">
        <is>
          <t>5UXCR6CO4L9B88962</t>
        </is>
      </c>
      <c r="AV1100" t="inlineStr">
        <is>
          <t>MA</t>
        </is>
      </c>
      <c r="AW1100" t="inlineStr">
        <is>
          <t>TEAM, GLASS/TOW</t>
        </is>
      </c>
      <c r="AX1100" t="inlineStr">
        <is>
          <t>AMN-7563686-17</t>
        </is>
      </c>
      <c r="AY1100" t="n">
        <v>2019</v>
      </c>
      <c r="AZ1100" t="n">
        <v>0</v>
      </c>
      <c r="BA1100" t="inlineStr">
        <is>
          <t>19-0069270202</t>
        </is>
      </c>
      <c r="BB1100" t="n">
        <v>0</v>
      </c>
      <c r="BC1100" t="n">
        <v>1</v>
      </c>
    </row>
    <row r="1101">
      <c r="A1101" t="inlineStr">
        <is>
          <t>0033165294</t>
        </is>
      </c>
      <c r="B1101" t="inlineStr">
        <is>
          <t>F W  WEBB COMPANY</t>
        </is>
      </c>
      <c r="C1101" t="inlineStr">
        <is>
          <t>83-00068823</t>
        </is>
      </c>
      <c r="D1101" t="inlineStr">
        <is>
          <t>01</t>
        </is>
      </c>
      <c r="E1101" t="inlineStr">
        <is>
          <t>Akaina, Adam</t>
        </is>
      </c>
      <c r="F1101" t="inlineStr">
        <is>
          <t>01/CDC</t>
        </is>
      </c>
      <c r="G1101" t="inlineStr">
        <is>
          <t>NH</t>
        </is>
      </c>
      <c r="H1101" t="inlineStr">
        <is>
          <t>WMN</t>
        </is>
      </c>
      <c r="I1101" t="inlineStr">
        <is>
          <t>7902312</t>
        </is>
      </c>
      <c r="J1101" t="inlineStr">
        <is>
          <t>16</t>
        </is>
      </c>
      <c r="K1101" t="inlineStr">
        <is>
          <t>09/01/2019</t>
        </is>
      </c>
      <c r="L1101" t="inlineStr">
        <is>
          <t>09/01/2020</t>
        </is>
      </c>
      <c r="M1101" t="inlineStr">
        <is>
          <t>06/09/2020</t>
        </is>
      </c>
      <c r="N1101" t="inlineStr">
        <is>
          <t>06/10/2020</t>
        </is>
      </c>
      <c r="O1101" t="n">
        <v>1</v>
      </c>
      <c r="P1101" t="inlineStr">
        <is>
          <t>Closed</t>
        </is>
      </c>
      <c r="Q1101" t="inlineStr">
        <is>
          <t>09/02/2020</t>
        </is>
      </c>
      <c r="R1101" t="inlineStr">
        <is>
          <t>Workers' comp indemnity - Time loss</t>
        </is>
      </c>
      <c r="S1101" t="n">
        <v>0</v>
      </c>
      <c r="T1101" t="n">
        <v>0</v>
      </c>
      <c r="U1101" t="n">
        <v>0</v>
      </c>
      <c r="V1101" t="n">
        <v>0</v>
      </c>
      <c r="W1101" t="n">
        <v>0</v>
      </c>
      <c r="X1101" t="n">
        <v>0</v>
      </c>
      <c r="Y1101" t="n">
        <v>0</v>
      </c>
      <c r="Z1101" t="n">
        <v>0</v>
      </c>
      <c r="AA1101" t="n">
        <v>0</v>
      </c>
      <c r="AB1101" t="n">
        <v>0</v>
      </c>
      <c r="AC1101" t="n">
        <v>0</v>
      </c>
      <c r="AE1101" t="inlineStr">
        <is>
          <t>Wrist - E2</t>
        </is>
      </c>
      <c r="AF1101" t="inlineStr">
        <is>
          <t>D4-Strain</t>
        </is>
      </c>
      <c r="AG1101" t="inlineStr">
        <is>
          <t>Strain by lifting - L2</t>
        </is>
      </c>
      <c r="AL1101" t="inlineStr"/>
      <c r="AM1101" t="inlineStr">
        <is>
          <t>Highbay selector</t>
        </is>
      </c>
      <c r="AN1101" t="inlineStr">
        <is>
          <t>Tuesday</t>
        </is>
      </c>
      <c r="AO1101" t="inlineStr">
        <is>
          <t> </t>
        </is>
      </c>
      <c r="AW1101" t="inlineStr">
        <is>
          <t>VASQUEZ, PETER</t>
        </is>
      </c>
      <c r="AX1101" t="inlineStr">
        <is>
          <t>WMN-7902312-16</t>
        </is>
      </c>
      <c r="AY1101" t="n">
        <v>2019</v>
      </c>
      <c r="AZ1101" t="n">
        <v>0</v>
      </c>
      <c r="BA1101" t="inlineStr">
        <is>
          <t>83-0006882301</t>
        </is>
      </c>
      <c r="BB1101" t="n">
        <v>0</v>
      </c>
      <c r="BC1101" t="n">
        <v>0</v>
      </c>
    </row>
    <row r="1102">
      <c r="A1102" t="inlineStr">
        <is>
          <t>0033165294</t>
        </is>
      </c>
      <c r="B1102" t="inlineStr">
        <is>
          <t>F W  WEBB COMPANY</t>
        </is>
      </c>
      <c r="C1102" t="inlineStr">
        <is>
          <t>83-00067918</t>
        </is>
      </c>
      <c r="D1102" t="inlineStr">
        <is>
          <t>01</t>
        </is>
      </c>
      <c r="E1102" t="inlineStr">
        <is>
          <t>Villani, Cheryl</t>
        </is>
      </c>
      <c r="F1102" t="inlineStr">
        <is>
          <t>51</t>
        </is>
      </c>
      <c r="G1102" t="inlineStr">
        <is>
          <t>MA</t>
        </is>
      </c>
      <c r="H1102" t="inlineStr">
        <is>
          <t>WMN</t>
        </is>
      </c>
      <c r="I1102" t="inlineStr">
        <is>
          <t>7902312</t>
        </is>
      </c>
      <c r="J1102" t="inlineStr">
        <is>
          <t>16</t>
        </is>
      </c>
      <c r="K1102" t="inlineStr">
        <is>
          <t>09/01/2019</t>
        </is>
      </c>
      <c r="L1102" t="inlineStr">
        <is>
          <t>09/01/2020</t>
        </is>
      </c>
      <c r="M1102" t="inlineStr">
        <is>
          <t>05/12/2020</t>
        </is>
      </c>
      <c r="N1102" t="inlineStr">
        <is>
          <t>05/12/2020</t>
        </is>
      </c>
      <c r="O1102" t="n">
        <v>0</v>
      </c>
      <c r="P1102" t="inlineStr">
        <is>
          <t>Closed</t>
        </is>
      </c>
      <c r="Q1102" t="inlineStr">
        <is>
          <t>06/25/2020</t>
        </is>
      </c>
      <c r="R1102" t="inlineStr">
        <is>
          <t>Workers' comp indemnity - Time loss</t>
        </is>
      </c>
      <c r="S1102" t="n">
        <v>0</v>
      </c>
      <c r="T1102" t="n">
        <v>0</v>
      </c>
      <c r="U1102" t="n">
        <v>0</v>
      </c>
      <c r="V1102" t="n">
        <v>0</v>
      </c>
      <c r="W1102" t="n">
        <v>0</v>
      </c>
      <c r="X1102" t="n">
        <v>0</v>
      </c>
      <c r="Y1102" t="n">
        <v>0</v>
      </c>
      <c r="Z1102" t="n">
        <v>0</v>
      </c>
      <c r="AA1102" t="n">
        <v>0</v>
      </c>
      <c r="AB1102" t="n">
        <v>0</v>
      </c>
      <c r="AC1102" t="n">
        <v>0</v>
      </c>
      <c r="AE1102" t="inlineStr">
        <is>
          <t>Lower Arm - D8</t>
        </is>
      </c>
      <c r="AF1102" t="inlineStr">
        <is>
          <t>A3-Burn</t>
        </is>
      </c>
      <c r="AG1102" t="inlineStr">
        <is>
          <t>Burn-contact w/hot object - A2</t>
        </is>
      </c>
      <c r="AL1102" t="inlineStr"/>
      <c r="AM1102" t="inlineStr">
        <is>
          <t>Office Admin</t>
        </is>
      </c>
      <c r="AN1102" t="inlineStr">
        <is>
          <t>Tuesday</t>
        </is>
      </c>
      <c r="AO1102" t="inlineStr">
        <is>
          <t> </t>
        </is>
      </c>
      <c r="AW1102" t="inlineStr">
        <is>
          <t>THORSEN, ALEXANDER</t>
        </is>
      </c>
      <c r="AX1102" t="inlineStr">
        <is>
          <t>WMN-7902312-16</t>
        </is>
      </c>
      <c r="AY1102" t="n">
        <v>2019</v>
      </c>
      <c r="AZ1102" t="n">
        <v>0</v>
      </c>
      <c r="BA1102" t="inlineStr">
        <is>
          <t>83-0006791801</t>
        </is>
      </c>
      <c r="BB1102" t="n">
        <v>0</v>
      </c>
      <c r="BC1102" t="n">
        <v>1</v>
      </c>
    </row>
    <row r="1103">
      <c r="A1103" t="inlineStr">
        <is>
          <t>0033165294</t>
        </is>
      </c>
      <c r="B1103" t="inlineStr">
        <is>
          <t>F W  WEBB COMPANY</t>
        </is>
      </c>
      <c r="C1103" t="inlineStr">
        <is>
          <t>83-00083951</t>
        </is>
      </c>
      <c r="D1103" t="inlineStr">
        <is>
          <t>02</t>
        </is>
      </c>
      <c r="E1103" t="inlineStr">
        <is>
          <t>Contreras Correa, Tani</t>
        </is>
      </c>
      <c r="F1103" t="inlineStr">
        <is>
          <t>31</t>
        </is>
      </c>
      <c r="G1103" t="inlineStr">
        <is>
          <t>MA</t>
        </is>
      </c>
      <c r="H1103" t="inlineStr">
        <is>
          <t>WMN</t>
        </is>
      </c>
      <c r="I1103" t="inlineStr">
        <is>
          <t>7902312</t>
        </is>
      </c>
      <c r="J1103" t="inlineStr">
        <is>
          <t>17</t>
        </is>
      </c>
      <c r="K1103" t="inlineStr">
        <is>
          <t>09/01/2020</t>
        </is>
      </c>
      <c r="L1103" t="inlineStr">
        <is>
          <t>09/01/2021</t>
        </is>
      </c>
      <c r="M1103" t="inlineStr">
        <is>
          <t>06/08/2021</t>
        </is>
      </c>
      <c r="N1103" t="inlineStr">
        <is>
          <t>06/10/2021</t>
        </is>
      </c>
      <c r="O1103" t="n">
        <v>2</v>
      </c>
      <c r="P1103" t="inlineStr">
        <is>
          <t>closed</t>
        </is>
      </c>
      <c r="Q1103" t="inlineStr">
        <is>
          <t>01/04/2022</t>
        </is>
      </c>
      <c r="R1103" t="inlineStr">
        <is>
          <t>WC Coverage -Med Only</t>
        </is>
      </c>
      <c r="S1103" t="n">
        <v>0</v>
      </c>
      <c r="T1103" t="n">
        <v>0</v>
      </c>
      <c r="U1103" t="n">
        <v>0</v>
      </c>
      <c r="V1103" t="n">
        <v>0</v>
      </c>
      <c r="W1103" t="n">
        <v>0</v>
      </c>
      <c r="X1103" t="n">
        <v>0</v>
      </c>
      <c r="Y1103" t="n">
        <v>0</v>
      </c>
      <c r="Z1103" t="n">
        <v>0</v>
      </c>
      <c r="AA1103" t="n">
        <v>0</v>
      </c>
      <c r="AB1103" t="n">
        <v>0</v>
      </c>
      <c r="AC1103" t="n">
        <v>0</v>
      </c>
      <c r="AE1103" t="inlineStr">
        <is>
          <t>F6-Lower Back</t>
        </is>
      </c>
      <c r="AF1103" t="inlineStr">
        <is>
          <t>D4-Strain</t>
        </is>
      </c>
      <c r="AG1103" t="inlineStr">
        <is>
          <t>L2-Strain by lifting</t>
        </is>
      </c>
      <c r="AL1103" t="inlineStr"/>
      <c r="AM1103" t="inlineStr">
        <is>
          <t>Shipper</t>
        </is>
      </c>
      <c r="AN1103" t="inlineStr">
        <is>
          <t>Tuesday</t>
        </is>
      </c>
      <c r="AO1103" t="inlineStr">
        <is>
          <t> </t>
        </is>
      </c>
      <c r="AW1103" t="inlineStr">
        <is>
          <t>VASQUEZ, PETER</t>
        </is>
      </c>
      <c r="AX1103" t="inlineStr">
        <is>
          <t>WMN-7902312-17</t>
        </is>
      </c>
      <c r="AY1103" t="n">
        <v>2020</v>
      </c>
      <c r="AZ1103" t="n">
        <v>0</v>
      </c>
      <c r="BA1103" t="inlineStr">
        <is>
          <t>83-0008395102</t>
        </is>
      </c>
      <c r="BB1103" t="n">
        <v>0</v>
      </c>
      <c r="BC1103" t="n">
        <v>1</v>
      </c>
    </row>
    <row r="1104">
      <c r="A1104" t="inlineStr">
        <is>
          <t>0033165294</t>
        </is>
      </c>
      <c r="B1104" t="inlineStr">
        <is>
          <t>F W WEBB COMPANY</t>
        </is>
      </c>
      <c r="C1104" t="inlineStr">
        <is>
          <t>78-00225131</t>
        </is>
      </c>
      <c r="D1104" t="inlineStr">
        <is>
          <t>01</t>
        </is>
      </c>
      <c r="E1104" t="inlineStr">
        <is>
          <t>F W WEBB COMPANY</t>
        </is>
      </c>
      <c r="F1104" t="inlineStr">
        <is>
          <t>68</t>
        </is>
      </c>
      <c r="G1104" t="inlineStr">
        <is>
          <t>MA</t>
        </is>
      </c>
      <c r="H1104" t="inlineStr">
        <is>
          <t>ADN</t>
        </is>
      </c>
      <c r="I1104" t="inlineStr">
        <is>
          <t>A576333</t>
        </is>
      </c>
      <c r="J1104" t="inlineStr">
        <is>
          <t>06</t>
        </is>
      </c>
      <c r="K1104" t="inlineStr">
        <is>
          <t>09/01/2020</t>
        </is>
      </c>
      <c r="L1104" t="inlineStr">
        <is>
          <t>09/01/2021</t>
        </is>
      </c>
      <c r="M1104" t="inlineStr">
        <is>
          <t>02/14/2021</t>
        </is>
      </c>
      <c r="N1104" t="inlineStr">
        <is>
          <t>02/24/2022</t>
        </is>
      </c>
      <c r="O1104" t="n">
        <v>375</v>
      </c>
      <c r="P1104" t="inlineStr">
        <is>
          <t>closed</t>
        </is>
      </c>
      <c r="Q1104" t="inlineStr">
        <is>
          <t>02/25/2022</t>
        </is>
      </c>
      <c r="R1104" t="inlineStr">
        <is>
          <t>Comprehensive</t>
        </is>
      </c>
      <c r="S1104" t="n">
        <v>0</v>
      </c>
      <c r="T1104" t="n">
        <v>0</v>
      </c>
      <c r="U1104" t="n">
        <v>0</v>
      </c>
      <c r="V1104" t="n">
        <v>0</v>
      </c>
      <c r="W1104" t="n">
        <v>0</v>
      </c>
      <c r="X1104" t="n">
        <v>0</v>
      </c>
      <c r="Y1104" t="n">
        <v>0</v>
      </c>
      <c r="Z1104" t="n">
        <v>0</v>
      </c>
      <c r="AA1104" t="n">
        <v>0</v>
      </c>
      <c r="AB1104" t="n">
        <v>0</v>
      </c>
      <c r="AC1104" t="n">
        <v>0</v>
      </c>
      <c r="AE1104" t="inlineStr">
        <is>
          <t>Comprehensive Auto</t>
        </is>
      </c>
      <c r="AF1104" t="inlineStr">
        <is>
          <t>Glass Breakage</t>
        </is>
      </c>
      <c r="AG1104" t="inlineStr">
        <is>
          <t>Unspecified</t>
        </is>
      </c>
      <c r="AL1104" t="inlineStr"/>
      <c r="AM1104" t="inlineStr">
        <is>
          <t> </t>
        </is>
      </c>
      <c r="AN1104" t="inlineStr">
        <is>
          <t>Sunday</t>
        </is>
      </c>
      <c r="AO1104" t="inlineStr">
        <is>
          <t> </t>
        </is>
      </c>
      <c r="AP1104" t="inlineStr">
        <is>
          <t>N</t>
        </is>
      </c>
      <c r="AQ1104" t="n">
        <v>2019</v>
      </c>
      <c r="AR1104" t="inlineStr">
        <is>
          <t>CHEVROLET</t>
        </is>
      </c>
      <c r="AS1104" t="inlineStr">
        <is>
          <t>COLORADO</t>
        </is>
      </c>
      <c r="AT1104" t="inlineStr">
        <is>
          <t>1GCGTCEN4K1257204</t>
        </is>
      </c>
      <c r="AU1104" t="inlineStr">
        <is>
          <t>4554856</t>
        </is>
      </c>
      <c r="AV1104" t="inlineStr">
        <is>
          <t>MA</t>
        </is>
      </c>
      <c r="AW1104" t="inlineStr">
        <is>
          <t>SYSTEM, GLASS</t>
        </is>
      </c>
      <c r="AX1104" t="inlineStr">
        <is>
          <t>ADN-A576333-06</t>
        </is>
      </c>
      <c r="AY1104" t="n">
        <v>2020</v>
      </c>
      <c r="AZ1104" t="n">
        <v>0</v>
      </c>
      <c r="BA1104" t="inlineStr">
        <is>
          <t>78-0022513101</t>
        </is>
      </c>
      <c r="BB1104" t="n">
        <v>0</v>
      </c>
      <c r="BC1104" t="n">
        <v>1</v>
      </c>
    </row>
    <row r="1105">
      <c r="A1105" t="inlineStr">
        <is>
          <t>0033165294</t>
        </is>
      </c>
      <c r="B1105" t="inlineStr">
        <is>
          <t>F W WEBB COMPANY</t>
        </is>
      </c>
      <c r="C1105" t="inlineStr">
        <is>
          <t>78-00223158</t>
        </is>
      </c>
      <c r="D1105" t="inlineStr">
        <is>
          <t>01</t>
        </is>
      </c>
      <c r="E1105" t="inlineStr">
        <is>
          <t>F W WEBB COMPANY, JNT INVESTME</t>
        </is>
      </c>
      <c r="F1105" t="inlineStr">
        <is>
          <t>03</t>
        </is>
      </c>
      <c r="G1105" t="inlineStr">
        <is>
          <t>MA</t>
        </is>
      </c>
      <c r="H1105" t="inlineStr">
        <is>
          <t>AMN</t>
        </is>
      </c>
      <c r="I1105" t="inlineStr">
        <is>
          <t>7563686</t>
        </is>
      </c>
      <c r="J1105" t="inlineStr">
        <is>
          <t>19</t>
        </is>
      </c>
      <c r="K1105" t="inlineStr">
        <is>
          <t>09/01/2021</t>
        </is>
      </c>
      <c r="L1105" t="inlineStr">
        <is>
          <t>09/01/2022</t>
        </is>
      </c>
      <c r="M1105" t="inlineStr">
        <is>
          <t>01/20/2022</t>
        </is>
      </c>
      <c r="N1105" t="inlineStr">
        <is>
          <t>02/08/2022</t>
        </is>
      </c>
      <c r="O1105" t="n">
        <v>19</v>
      </c>
      <c r="P1105" t="inlineStr">
        <is>
          <t>closed</t>
        </is>
      </c>
      <c r="Q1105" t="inlineStr">
        <is>
          <t>02/08/2022</t>
        </is>
      </c>
      <c r="R1105" t="inlineStr">
        <is>
          <t>Comprehensive</t>
        </is>
      </c>
      <c r="S1105" t="n">
        <v>0</v>
      </c>
      <c r="T1105" t="n">
        <v>0</v>
      </c>
      <c r="U1105" t="n">
        <v>0</v>
      </c>
      <c r="V1105" t="n">
        <v>0</v>
      </c>
      <c r="W1105" t="n">
        <v>0</v>
      </c>
      <c r="X1105" t="n">
        <v>0</v>
      </c>
      <c r="Y1105" t="n">
        <v>0</v>
      </c>
      <c r="Z1105" t="n">
        <v>0</v>
      </c>
      <c r="AA1105" t="n">
        <v>0</v>
      </c>
      <c r="AB1105" t="n">
        <v>0</v>
      </c>
      <c r="AC1105" t="n">
        <v>0</v>
      </c>
      <c r="AE1105" t="inlineStr">
        <is>
          <t>Comprehensive Auto</t>
        </is>
      </c>
      <c r="AF1105" t="inlineStr">
        <is>
          <t>Glass Breakage</t>
        </is>
      </c>
      <c r="AG1105" t="inlineStr">
        <is>
          <t>Unspecified</t>
        </is>
      </c>
      <c r="AL1105" t="inlineStr"/>
      <c r="AM1105" t="inlineStr">
        <is>
          <t> </t>
        </is>
      </c>
      <c r="AN1105" t="inlineStr">
        <is>
          <t>Thursday</t>
        </is>
      </c>
      <c r="AO1105" t="inlineStr">
        <is>
          <t> </t>
        </is>
      </c>
      <c r="AP1105" t="inlineStr">
        <is>
          <t>N</t>
        </is>
      </c>
      <c r="AQ1105" t="n">
        <v>2019</v>
      </c>
      <c r="AR1105" t="inlineStr">
        <is>
          <t>FORD</t>
        </is>
      </c>
      <c r="AS1105" t="inlineStr">
        <is>
          <t>TRANSIT 1102</t>
        </is>
      </c>
      <c r="AT1105" t="inlineStr">
        <is>
          <t>1FTYR3XM6KKB71359</t>
        </is>
      </c>
      <c r="AU1105" t="inlineStr">
        <is>
          <t>V52337</t>
        </is>
      </c>
      <c r="AV1105" t="inlineStr">
        <is>
          <t>MA</t>
        </is>
      </c>
      <c r="AW1105" t="inlineStr">
        <is>
          <t>SYSTEM, GLASS</t>
        </is>
      </c>
      <c r="AX1105" t="inlineStr">
        <is>
          <t>AMN-7563686-19</t>
        </is>
      </c>
      <c r="AY1105" t="n">
        <v>2021</v>
      </c>
      <c r="AZ1105" t="n">
        <v>0</v>
      </c>
      <c r="BA1105" t="inlineStr">
        <is>
          <t>78-0022315801</t>
        </is>
      </c>
      <c r="BB1105" t="n">
        <v>0</v>
      </c>
      <c r="BC1105" t="n">
        <v>1</v>
      </c>
    </row>
    <row r="1106">
      <c r="A1106" t="inlineStr">
        <is>
          <t>0033165294</t>
        </is>
      </c>
      <c r="B1106" t="inlineStr">
        <is>
          <t>F W WEBB COMPANY</t>
        </is>
      </c>
      <c r="C1106" t="inlineStr">
        <is>
          <t>85-00074005</t>
        </is>
      </c>
      <c r="D1106" t="inlineStr">
        <is>
          <t>01</t>
        </is>
      </c>
      <c r="E1106" t="inlineStr">
        <is>
          <t>F W WEBB COMPANY, JNT INVESTME</t>
        </is>
      </c>
      <c r="F1106" t="inlineStr">
        <is>
          <t>34</t>
        </is>
      </c>
      <c r="G1106" t="inlineStr">
        <is>
          <t>NY</t>
        </is>
      </c>
      <c r="H1106" t="inlineStr">
        <is>
          <t>AMN</t>
        </is>
      </c>
      <c r="I1106" t="inlineStr">
        <is>
          <t>7563686</t>
        </is>
      </c>
      <c r="J1106" t="inlineStr">
        <is>
          <t>19</t>
        </is>
      </c>
      <c r="K1106" t="inlineStr">
        <is>
          <t>09/01/2021</t>
        </is>
      </c>
      <c r="L1106" t="inlineStr">
        <is>
          <t>09/01/2022</t>
        </is>
      </c>
      <c r="M1106" t="inlineStr">
        <is>
          <t>01/18/2022</t>
        </is>
      </c>
      <c r="N1106" t="inlineStr">
        <is>
          <t>01/21/2022</t>
        </is>
      </c>
      <c r="O1106" t="n">
        <v>3</v>
      </c>
      <c r="P1106" t="inlineStr">
        <is>
          <t>closed</t>
        </is>
      </c>
      <c r="Q1106" t="inlineStr">
        <is>
          <t>02/02/2022</t>
        </is>
      </c>
      <c r="R1106" t="inlineStr">
        <is>
          <t>Collision</t>
        </is>
      </c>
      <c r="S1106" t="n">
        <v>0</v>
      </c>
      <c r="T1106" t="n">
        <v>0</v>
      </c>
      <c r="U1106" t="n">
        <v>0</v>
      </c>
      <c r="V1106" t="n">
        <v>0</v>
      </c>
      <c r="W1106" t="n">
        <v>0</v>
      </c>
      <c r="X1106" t="n">
        <v>0</v>
      </c>
      <c r="Y1106" t="n">
        <v>0</v>
      </c>
      <c r="Z1106" t="n">
        <v>0</v>
      </c>
      <c r="AA1106" t="n">
        <v>0</v>
      </c>
      <c r="AB1106" t="n">
        <v>0</v>
      </c>
      <c r="AC1106" t="n">
        <v>0</v>
      </c>
      <c r="AE1106" t="inlineStr">
        <is>
          <t>Multiple Vehicle Accident</t>
        </is>
      </c>
      <c r="AF1106" t="inlineStr">
        <is>
          <t>OV Departed Lane-Hit IV</t>
        </is>
      </c>
      <c r="AG1106" t="inlineStr">
        <is>
          <t>Unspecified</t>
        </is>
      </c>
      <c r="AL1106" t="inlineStr"/>
      <c r="AM1106" t="inlineStr">
        <is>
          <t> </t>
        </is>
      </c>
      <c r="AN1106" t="inlineStr">
        <is>
          <t>Tuesday</t>
        </is>
      </c>
      <c r="AO1106" t="inlineStr">
        <is>
          <t> </t>
        </is>
      </c>
      <c r="AP1106" t="inlineStr">
        <is>
          <t>N</t>
        </is>
      </c>
      <c r="AQ1106" t="n">
        <v>2019</v>
      </c>
      <c r="AR1106" t="inlineStr">
        <is>
          <t>International</t>
        </is>
      </c>
      <c r="AS1106" t="inlineStr">
        <is>
          <t>4300</t>
        </is>
      </c>
      <c r="AT1106" t="inlineStr">
        <is>
          <t>1HTMMMMM9KH561976</t>
        </is>
      </c>
      <c r="AU1106" t="inlineStr">
        <is>
          <t>292A671</t>
        </is>
      </c>
      <c r="AV1106" t="inlineStr">
        <is>
          <t>VT</t>
        </is>
      </c>
      <c r="AW1106" t="inlineStr">
        <is>
          <t>MCMICHAEL, STACEY</t>
        </is>
      </c>
      <c r="AX1106" t="inlineStr">
        <is>
          <t>AMN-7563686-19</t>
        </is>
      </c>
      <c r="AY1106" t="n">
        <v>2021</v>
      </c>
      <c r="AZ1106" t="n">
        <v>0</v>
      </c>
      <c r="BA1106" t="inlineStr">
        <is>
          <t>85-0007400501</t>
        </is>
      </c>
      <c r="BB1106" t="n">
        <v>0</v>
      </c>
      <c r="BC1106" t="n">
        <v>1</v>
      </c>
    </row>
    <row r="1107">
      <c r="A1107" t="inlineStr">
        <is>
          <t>0033165294</t>
        </is>
      </c>
      <c r="B1107" t="inlineStr">
        <is>
          <t>F W WEBB COMPANY</t>
        </is>
      </c>
      <c r="C1107" t="inlineStr">
        <is>
          <t>78-00236911</t>
        </is>
      </c>
      <c r="D1107" t="inlineStr">
        <is>
          <t>01</t>
        </is>
      </c>
      <c r="E1107" t="inlineStr">
        <is>
          <t>F W WEBB COMPANY, JNT INVESTME</t>
        </is>
      </c>
      <c r="F1107" t="inlineStr">
        <is>
          <t>90</t>
        </is>
      </c>
      <c r="G1107" t="inlineStr">
        <is>
          <t>MA</t>
        </is>
      </c>
      <c r="H1107" t="inlineStr">
        <is>
          <t>AMN</t>
        </is>
      </c>
      <c r="I1107" t="inlineStr">
        <is>
          <t>7563686</t>
        </is>
      </c>
      <c r="J1107" t="inlineStr">
        <is>
          <t>19</t>
        </is>
      </c>
      <c r="K1107" t="inlineStr">
        <is>
          <t>09/01/2021</t>
        </is>
      </c>
      <c r="L1107" t="inlineStr">
        <is>
          <t>09/01/2022</t>
        </is>
      </c>
      <c r="M1107" t="inlineStr">
        <is>
          <t>03/21/2022</t>
        </is>
      </c>
      <c r="N1107" t="inlineStr">
        <is>
          <t>05/20/2022</t>
        </is>
      </c>
      <c r="O1107" t="n">
        <v>60</v>
      </c>
      <c r="P1107" t="inlineStr">
        <is>
          <t>closed</t>
        </is>
      </c>
      <c r="Q1107" t="inlineStr">
        <is>
          <t>05/24/2022</t>
        </is>
      </c>
      <c r="R1107" t="inlineStr">
        <is>
          <t>Comprehensive</t>
        </is>
      </c>
      <c r="S1107" t="n">
        <v>0</v>
      </c>
      <c r="T1107" t="n">
        <v>0</v>
      </c>
      <c r="U1107" t="n">
        <v>0</v>
      </c>
      <c r="V1107" t="n">
        <v>0</v>
      </c>
      <c r="W1107" t="n">
        <v>0</v>
      </c>
      <c r="X1107" t="n">
        <v>0</v>
      </c>
      <c r="Y1107" t="n">
        <v>0</v>
      </c>
      <c r="Z1107" t="n">
        <v>0</v>
      </c>
      <c r="AA1107" t="n">
        <v>0</v>
      </c>
      <c r="AB1107" t="n">
        <v>0</v>
      </c>
      <c r="AC1107" t="n">
        <v>0</v>
      </c>
      <c r="AE1107" t="inlineStr">
        <is>
          <t>Comprehensive Auto</t>
        </is>
      </c>
      <c r="AF1107" t="inlineStr">
        <is>
          <t>Glass Breakage</t>
        </is>
      </c>
      <c r="AG1107" t="inlineStr">
        <is>
          <t>Unspecified</t>
        </is>
      </c>
      <c r="AL1107" t="inlineStr"/>
      <c r="AM1107" t="inlineStr">
        <is>
          <t> </t>
        </is>
      </c>
      <c r="AN1107" t="inlineStr">
        <is>
          <t>Monday</t>
        </is>
      </c>
      <c r="AO1107" t="inlineStr">
        <is>
          <t> </t>
        </is>
      </c>
      <c r="AP1107" t="inlineStr">
        <is>
          <t>N</t>
        </is>
      </c>
      <c r="AQ1107" t="n">
        <v>2017</v>
      </c>
      <c r="AR1107" t="inlineStr">
        <is>
          <t>Freightliner</t>
        </is>
      </c>
      <c r="AS1107" t="inlineStr">
        <is>
          <t>Sprinter</t>
        </is>
      </c>
      <c r="AT1107" t="inlineStr">
        <is>
          <t>3ALACXDT0HDHX9094</t>
        </is>
      </c>
      <c r="AV1107" t="inlineStr">
        <is>
          <t>NY</t>
        </is>
      </c>
      <c r="AW1107" t="inlineStr">
        <is>
          <t>SYSTEM, GLASS</t>
        </is>
      </c>
      <c r="AX1107" t="inlineStr">
        <is>
          <t>AMN-7563686-19</t>
        </is>
      </c>
      <c r="AY1107" t="n">
        <v>2021</v>
      </c>
      <c r="AZ1107" t="n">
        <v>0</v>
      </c>
      <c r="BA1107" t="inlineStr">
        <is>
          <t>78-0023691101</t>
        </is>
      </c>
      <c r="BB1107" t="n">
        <v>0</v>
      </c>
      <c r="BC1107" t="n">
        <v>1</v>
      </c>
    </row>
    <row r="1108">
      <c r="A1108" t="inlineStr">
        <is>
          <t>0033165294</t>
        </is>
      </c>
      <c r="B1108" t="inlineStr">
        <is>
          <t>F W WEBB COMPANY</t>
        </is>
      </c>
      <c r="C1108" t="inlineStr">
        <is>
          <t>78-00238347</t>
        </is>
      </c>
      <c r="D1108" t="inlineStr">
        <is>
          <t>01</t>
        </is>
      </c>
      <c r="E1108" t="inlineStr">
        <is>
          <t>F W WEBB COMPANY</t>
        </is>
      </c>
      <c r="F1108" t="inlineStr">
        <is>
          <t>47</t>
        </is>
      </c>
      <c r="G1108" t="inlineStr">
        <is>
          <t>MA</t>
        </is>
      </c>
      <c r="H1108" t="inlineStr">
        <is>
          <t>ADN</t>
        </is>
      </c>
      <c r="I1108" t="inlineStr">
        <is>
          <t>A576333</t>
        </is>
      </c>
      <c r="J1108" t="inlineStr">
        <is>
          <t>07</t>
        </is>
      </c>
      <c r="K1108" t="inlineStr">
        <is>
          <t>09/01/2021</t>
        </is>
      </c>
      <c r="L1108" t="inlineStr">
        <is>
          <t>09/01/2022</t>
        </is>
      </c>
      <c r="M1108" t="inlineStr">
        <is>
          <t>04/27/2022</t>
        </is>
      </c>
      <c r="N1108" t="inlineStr">
        <is>
          <t>06/02/2022</t>
        </is>
      </c>
      <c r="O1108" t="n">
        <v>36</v>
      </c>
      <c r="P1108" t="inlineStr">
        <is>
          <t>closed</t>
        </is>
      </c>
      <c r="Q1108" t="inlineStr">
        <is>
          <t>06/07/2022</t>
        </is>
      </c>
      <c r="R1108" t="inlineStr">
        <is>
          <t>Comprehensive</t>
        </is>
      </c>
      <c r="S1108" t="n">
        <v>0</v>
      </c>
      <c r="T1108" t="n">
        <v>0</v>
      </c>
      <c r="U1108" t="n">
        <v>0</v>
      </c>
      <c r="V1108" t="n">
        <v>0</v>
      </c>
      <c r="W1108" t="n">
        <v>0</v>
      </c>
      <c r="X1108" t="n">
        <v>0</v>
      </c>
      <c r="Y1108" t="n">
        <v>0</v>
      </c>
      <c r="Z1108" t="n">
        <v>0</v>
      </c>
      <c r="AA1108" t="n">
        <v>0</v>
      </c>
      <c r="AB1108" t="n">
        <v>0</v>
      </c>
      <c r="AC1108" t="n">
        <v>0</v>
      </c>
      <c r="AE1108" t="inlineStr">
        <is>
          <t>Comprehensive Auto</t>
        </is>
      </c>
      <c r="AF1108" t="inlineStr">
        <is>
          <t>Glass Breakage</t>
        </is>
      </c>
      <c r="AG1108" t="inlineStr">
        <is>
          <t>Unspecified</t>
        </is>
      </c>
      <c r="AL1108" t="inlineStr"/>
      <c r="AM1108" t="inlineStr">
        <is>
          <t> </t>
        </is>
      </c>
      <c r="AN1108" t="inlineStr">
        <is>
          <t>Wednesday</t>
        </is>
      </c>
      <c r="AO1108" t="inlineStr">
        <is>
          <t> </t>
        </is>
      </c>
      <c r="AP1108" t="inlineStr">
        <is>
          <t>N</t>
        </is>
      </c>
      <c r="AQ1108" t="n">
        <v>2021</v>
      </c>
      <c r="AR1108" t="inlineStr">
        <is>
          <t>Chevrolet</t>
        </is>
      </c>
      <c r="AS1108" t="inlineStr">
        <is>
          <t>Silverado</t>
        </is>
      </c>
      <c r="AT1108" t="inlineStr">
        <is>
          <t>1GCUYGED9M2413647</t>
        </is>
      </c>
      <c r="AU1108" t="inlineStr">
        <is>
          <t>413A891</t>
        </is>
      </c>
      <c r="AV1108" t="inlineStr">
        <is>
          <t>MA</t>
        </is>
      </c>
      <c r="AW1108" t="inlineStr">
        <is>
          <t>SYSTEM, GLASS</t>
        </is>
      </c>
      <c r="AX1108" t="inlineStr">
        <is>
          <t>ADN-A576333-07</t>
        </is>
      </c>
      <c r="AY1108" t="n">
        <v>2021</v>
      </c>
      <c r="AZ1108" t="n">
        <v>0</v>
      </c>
      <c r="BA1108" t="inlineStr">
        <is>
          <t>78-0023834701</t>
        </is>
      </c>
      <c r="BB1108" t="n">
        <v>0</v>
      </c>
      <c r="BC1108" t="n">
        <v>1</v>
      </c>
    </row>
    <row r="1109">
      <c r="A1109" t="inlineStr">
        <is>
          <t>0033165294</t>
        </is>
      </c>
      <c r="B1109" t="inlineStr">
        <is>
          <t>F W WEBB COMPANY</t>
        </is>
      </c>
      <c r="C1109" t="inlineStr">
        <is>
          <t>85-00165605</t>
        </is>
      </c>
      <c r="D1109" t="inlineStr">
        <is>
          <t>01</t>
        </is>
      </c>
      <c r="E1109" t="inlineStr">
        <is>
          <t>F W WEBB COMPANY</t>
        </is>
      </c>
      <c r="F1109" t="inlineStr">
        <is>
          <t>55</t>
        </is>
      </c>
      <c r="G1109" t="inlineStr">
        <is>
          <t>MA</t>
        </is>
      </c>
      <c r="H1109" t="inlineStr">
        <is>
          <t>ADN</t>
        </is>
      </c>
      <c r="I1109" t="inlineStr">
        <is>
          <t>A576333</t>
        </is>
      </c>
      <c r="J1109" t="inlineStr">
        <is>
          <t>07</t>
        </is>
      </c>
      <c r="K1109" t="inlineStr">
        <is>
          <t>09/01/2021</t>
        </is>
      </c>
      <c r="L1109" t="inlineStr">
        <is>
          <t>09/01/2022</t>
        </is>
      </c>
      <c r="M1109" t="inlineStr">
        <is>
          <t>06/15/2022</t>
        </is>
      </c>
      <c r="N1109" t="inlineStr">
        <is>
          <t>06/17/2022</t>
        </is>
      </c>
      <c r="O1109" t="n">
        <v>2</v>
      </c>
      <c r="P1109" t="inlineStr">
        <is>
          <t>closed</t>
        </is>
      </c>
      <c r="Q1109" t="inlineStr">
        <is>
          <t>07/20/2022</t>
        </is>
      </c>
      <c r="R1109" t="inlineStr">
        <is>
          <t>Collision</t>
        </is>
      </c>
      <c r="S1109" t="n">
        <v>0</v>
      </c>
      <c r="T1109" t="n">
        <v>0</v>
      </c>
      <c r="U1109" t="n">
        <v>0</v>
      </c>
      <c r="V1109" t="n">
        <v>0</v>
      </c>
      <c r="W1109" t="n">
        <v>0</v>
      </c>
      <c r="X1109" t="n">
        <v>0</v>
      </c>
      <c r="Y1109" t="n">
        <v>0</v>
      </c>
      <c r="Z1109" t="n">
        <v>0</v>
      </c>
      <c r="AA1109" t="n">
        <v>0</v>
      </c>
      <c r="AB1109" t="n">
        <v>0</v>
      </c>
      <c r="AC1109" t="n">
        <v>0</v>
      </c>
      <c r="AE1109" t="inlineStr">
        <is>
          <t>Struck Other Object</t>
        </is>
      </c>
      <c r="AF1109" t="inlineStr">
        <is>
          <t>IV Struck Other Object</t>
        </is>
      </c>
      <c r="AG1109" t="inlineStr">
        <is>
          <t>Other</t>
        </is>
      </c>
      <c r="AL1109" t="inlineStr"/>
      <c r="AM1109" t="inlineStr">
        <is>
          <t> </t>
        </is>
      </c>
      <c r="AN1109" t="inlineStr">
        <is>
          <t>Wednesday</t>
        </is>
      </c>
      <c r="AO1109" t="inlineStr">
        <is>
          <t> </t>
        </is>
      </c>
      <c r="AW1109" t="inlineStr">
        <is>
          <t>THAYER, SARAH</t>
        </is>
      </c>
      <c r="AX1109" t="inlineStr">
        <is>
          <t>ADN-A576333-07</t>
        </is>
      </c>
      <c r="AY1109" t="n">
        <v>2021</v>
      </c>
      <c r="AZ1109" t="n">
        <v>0</v>
      </c>
      <c r="BA1109" t="inlineStr">
        <is>
          <t>85-0016560501</t>
        </is>
      </c>
      <c r="BB1109" t="n">
        <v>0</v>
      </c>
      <c r="BC1109" t="n">
        <v>1</v>
      </c>
    </row>
    <row r="1110">
      <c r="A1110" t="inlineStr">
        <is>
          <t>0033165294</t>
        </is>
      </c>
      <c r="B1110" t="inlineStr">
        <is>
          <t>F W WEBB COMPANY</t>
        </is>
      </c>
      <c r="C1110" t="inlineStr">
        <is>
          <t>19-00555627</t>
        </is>
      </c>
      <c r="D1110" t="inlineStr">
        <is>
          <t>02</t>
        </is>
      </c>
      <c r="E1110" t="inlineStr">
        <is>
          <t>Sweezey, Andrew</t>
        </is>
      </c>
      <c r="F1110" t="inlineStr">
        <is>
          <t>47</t>
        </is>
      </c>
      <c r="G1110" t="inlineStr">
        <is>
          <t>NH</t>
        </is>
      </c>
      <c r="H1110" t="inlineStr">
        <is>
          <t>ADN</t>
        </is>
      </c>
      <c r="I1110" t="inlineStr">
        <is>
          <t>A576333</t>
        </is>
      </c>
      <c r="J1110" t="inlineStr">
        <is>
          <t>05</t>
        </is>
      </c>
      <c r="K1110" t="inlineStr">
        <is>
          <t>09/01/2019</t>
        </is>
      </c>
      <c r="L1110" t="inlineStr">
        <is>
          <t>09/01/2020</t>
        </is>
      </c>
      <c r="M1110" t="inlineStr">
        <is>
          <t>10/14/2019</t>
        </is>
      </c>
      <c r="N1110" t="inlineStr">
        <is>
          <t>10/22/2019</t>
        </is>
      </c>
      <c r="O1110" t="n">
        <v>8</v>
      </c>
      <c r="P1110" t="inlineStr">
        <is>
          <t>closed</t>
        </is>
      </c>
      <c r="Q1110" t="inlineStr">
        <is>
          <t>12/06/2019</t>
        </is>
      </c>
      <c r="R1110" t="inlineStr">
        <is>
          <t>Liability - VehicleDamage</t>
        </is>
      </c>
      <c r="S1110" t="n">
        <v>0</v>
      </c>
      <c r="T1110" t="n">
        <v>0</v>
      </c>
      <c r="U1110" t="n">
        <v>0</v>
      </c>
      <c r="V1110" t="n">
        <v>0</v>
      </c>
      <c r="W1110" t="n">
        <v>0</v>
      </c>
      <c r="X1110" t="n">
        <v>0</v>
      </c>
      <c r="Y1110" t="n">
        <v>0</v>
      </c>
      <c r="Z1110" t="n">
        <v>0</v>
      </c>
      <c r="AA1110" t="n">
        <v>0</v>
      </c>
      <c r="AB1110" t="n">
        <v>0</v>
      </c>
      <c r="AC1110" t="n">
        <v>0</v>
      </c>
      <c r="AE1110" t="inlineStr">
        <is>
          <t>Rear End Accident</t>
        </is>
      </c>
      <c r="AF1110" t="inlineStr">
        <is>
          <t>IV Rear Ended OV</t>
        </is>
      </c>
      <c r="AG1110" t="inlineStr">
        <is>
          <t>Unspecified</t>
        </is>
      </c>
      <c r="AL1110" t="inlineStr"/>
      <c r="AM1110" t="inlineStr">
        <is>
          <t> </t>
        </is>
      </c>
      <c r="AN1110" t="inlineStr">
        <is>
          <t>Monday</t>
        </is>
      </c>
      <c r="AO1110" t="inlineStr">
        <is>
          <t> </t>
        </is>
      </c>
      <c r="AW1110" t="inlineStr">
        <is>
          <t>MYOTTE, MARY</t>
        </is>
      </c>
      <c r="AX1110" t="inlineStr">
        <is>
          <t>ADN-A576333-05</t>
        </is>
      </c>
      <c r="AY1110" t="n">
        <v>2019</v>
      </c>
      <c r="AZ1110" t="n">
        <v>0</v>
      </c>
      <c r="BA1110" t="inlineStr">
        <is>
          <t>19-0055562702</t>
        </is>
      </c>
      <c r="BB1110" t="n">
        <v>0</v>
      </c>
      <c r="BC1110" t="n">
        <v>0</v>
      </c>
    </row>
    <row r="1111">
      <c r="A1111" t="inlineStr">
        <is>
          <t>0033165294</t>
        </is>
      </c>
      <c r="B1111" t="inlineStr">
        <is>
          <t>F W WEBB COMPANY</t>
        </is>
      </c>
      <c r="C1111" t="inlineStr">
        <is>
          <t>19-00726041</t>
        </is>
      </c>
      <c r="D1111" t="inlineStr">
        <is>
          <t>01</t>
        </is>
      </c>
      <c r="E1111" t="inlineStr">
        <is>
          <t>F W WEBB COMPANY</t>
        </is>
      </c>
      <c r="F1111" t="inlineStr">
        <is>
          <t>10</t>
        </is>
      </c>
      <c r="G1111" t="inlineStr">
        <is>
          <t>MA</t>
        </is>
      </c>
      <c r="H1111" t="inlineStr">
        <is>
          <t>ADN</t>
        </is>
      </c>
      <c r="I1111" t="inlineStr">
        <is>
          <t>A576333</t>
        </is>
      </c>
      <c r="J1111" t="inlineStr">
        <is>
          <t>05</t>
        </is>
      </c>
      <c r="K1111" t="inlineStr">
        <is>
          <t>09/01/2019</t>
        </is>
      </c>
      <c r="L1111" t="inlineStr">
        <is>
          <t>09/01/2020</t>
        </is>
      </c>
      <c r="M1111" t="inlineStr">
        <is>
          <t>08/03/2020</t>
        </is>
      </c>
      <c r="N1111" t="inlineStr">
        <is>
          <t>08/13/2020</t>
        </is>
      </c>
      <c r="O1111" t="n">
        <v>10</v>
      </c>
      <c r="P1111" t="inlineStr">
        <is>
          <t>Closed</t>
        </is>
      </c>
      <c r="Q1111" t="inlineStr">
        <is>
          <t>08/17/2020</t>
        </is>
      </c>
      <c r="R1111" t="inlineStr">
        <is>
          <t>Comprehensive</t>
        </is>
      </c>
      <c r="S1111" t="n">
        <v>0</v>
      </c>
      <c r="T1111" t="n">
        <v>0</v>
      </c>
      <c r="U1111" t="n">
        <v>0</v>
      </c>
      <c r="V1111" t="n">
        <v>0</v>
      </c>
      <c r="W1111" t="n">
        <v>0</v>
      </c>
      <c r="X1111" t="n">
        <v>0</v>
      </c>
      <c r="Y1111" t="n">
        <v>0</v>
      </c>
      <c r="Z1111" t="n">
        <v>0</v>
      </c>
      <c r="AA1111" t="n">
        <v>0</v>
      </c>
      <c r="AB1111" t="n">
        <v>0</v>
      </c>
      <c r="AC1111" t="n">
        <v>0</v>
      </c>
      <c r="AE1111" t="inlineStr">
        <is>
          <t>Comprehensive Auto</t>
        </is>
      </c>
      <c r="AF1111" t="inlineStr">
        <is>
          <t>Glass Breakage</t>
        </is>
      </c>
      <c r="AG1111" t="inlineStr">
        <is>
          <t>Unspecified</t>
        </is>
      </c>
      <c r="AL1111" t="inlineStr"/>
      <c r="AM1111" t="inlineStr">
        <is>
          <t> </t>
        </is>
      </c>
      <c r="AN1111" t="inlineStr">
        <is>
          <t>Monday</t>
        </is>
      </c>
      <c r="AO1111" t="inlineStr">
        <is>
          <t> </t>
        </is>
      </c>
      <c r="AP1111" t="inlineStr">
        <is>
          <t>N</t>
        </is>
      </c>
      <c r="AQ1111" t="n">
        <v>2018</v>
      </c>
      <c r="AR1111" t="inlineStr">
        <is>
          <t>Ford</t>
        </is>
      </c>
      <c r="AS1111" t="inlineStr">
        <is>
          <t>Explorer</t>
        </is>
      </c>
      <c r="AT1111" t="inlineStr">
        <is>
          <t>1FM5K8FHXJGC07026</t>
        </is>
      </c>
      <c r="AV1111" t="inlineStr">
        <is>
          <t>MA</t>
        </is>
      </c>
      <c r="AW1111" t="inlineStr">
        <is>
          <t>TEAM, GLASS/TOW</t>
        </is>
      </c>
      <c r="AX1111" t="inlineStr">
        <is>
          <t>ADN-A576333-05</t>
        </is>
      </c>
      <c r="AY1111" t="n">
        <v>2019</v>
      </c>
      <c r="AZ1111" t="n">
        <v>0</v>
      </c>
      <c r="BA1111" t="inlineStr">
        <is>
          <t>19-0072604101</t>
        </is>
      </c>
      <c r="BB1111" t="n">
        <v>0</v>
      </c>
      <c r="BC1111" t="n">
        <v>1</v>
      </c>
    </row>
    <row r="1112">
      <c r="A1112" t="inlineStr">
        <is>
          <t>0033165294</t>
        </is>
      </c>
      <c r="B1112" t="inlineStr">
        <is>
          <t>F W WEBB COMPANY</t>
        </is>
      </c>
      <c r="C1112" t="inlineStr">
        <is>
          <t>85-00101038</t>
        </is>
      </c>
      <c r="D1112" t="inlineStr">
        <is>
          <t>03</t>
        </is>
      </c>
      <c r="E1112" t="inlineStr">
        <is>
          <t>Solon, Osner</t>
        </is>
      </c>
      <c r="F1112" t="inlineStr">
        <is>
          <t>138</t>
        </is>
      </c>
      <c r="G1112" t="inlineStr">
        <is>
          <t>NY</t>
        </is>
      </c>
      <c r="H1112" t="inlineStr">
        <is>
          <t>AMN</t>
        </is>
      </c>
      <c r="I1112" t="inlineStr">
        <is>
          <t>7563686</t>
        </is>
      </c>
      <c r="J1112" t="inlineStr">
        <is>
          <t>19</t>
        </is>
      </c>
      <c r="K1112" t="inlineStr">
        <is>
          <t>09/01/2021</t>
        </is>
      </c>
      <c r="L1112" t="inlineStr">
        <is>
          <t>09/01/2022</t>
        </is>
      </c>
      <c r="M1112" t="inlineStr">
        <is>
          <t>03/07/2022</t>
        </is>
      </c>
      <c r="N1112" t="inlineStr">
        <is>
          <t>03/08/2022</t>
        </is>
      </c>
      <c r="O1112" t="n">
        <v>1</v>
      </c>
      <c r="P1112" t="inlineStr">
        <is>
          <t>closed</t>
        </is>
      </c>
      <c r="Q1112" t="inlineStr">
        <is>
          <t>07/11/2023</t>
        </is>
      </c>
      <c r="R1112" t="inlineStr">
        <is>
          <t>Liability - Bodily Injury</t>
        </is>
      </c>
      <c r="S1112" t="n">
        <v>0</v>
      </c>
      <c r="T1112" t="n">
        <v>0</v>
      </c>
      <c r="U1112" t="n">
        <v>0</v>
      </c>
      <c r="V1112" t="n">
        <v>0</v>
      </c>
      <c r="W1112" t="n">
        <v>0</v>
      </c>
      <c r="X1112" t="n">
        <v>0</v>
      </c>
      <c r="Y1112" t="n">
        <v>0</v>
      </c>
      <c r="Z1112" t="n">
        <v>0</v>
      </c>
      <c r="AA1112" t="n">
        <v>0</v>
      </c>
      <c r="AB1112" t="n">
        <v>0</v>
      </c>
      <c r="AC1112" t="n">
        <v>0</v>
      </c>
      <c r="AE1112" t="inlineStr">
        <is>
          <t>Rear End Accident</t>
        </is>
      </c>
      <c r="AF1112" t="inlineStr">
        <is>
          <t>IV Rear Ended OV</t>
        </is>
      </c>
      <c r="AG1112" t="inlineStr">
        <is>
          <t>Unspecified</t>
        </is>
      </c>
      <c r="AL1112" t="inlineStr"/>
      <c r="AM1112" t="inlineStr">
        <is>
          <t> </t>
        </is>
      </c>
      <c r="AN1112" t="inlineStr">
        <is>
          <t>Monday</t>
        </is>
      </c>
      <c r="AO1112" t="inlineStr">
        <is>
          <t> </t>
        </is>
      </c>
      <c r="AW1112" t="inlineStr">
        <is>
          <t>FANCHER, MARCUS</t>
        </is>
      </c>
      <c r="AX1112" t="inlineStr">
        <is>
          <t>AMN-7563686-19</t>
        </is>
      </c>
      <c r="AY1112" t="n">
        <v>2021</v>
      </c>
      <c r="AZ1112" t="n">
        <v>0</v>
      </c>
      <c r="BA1112" t="inlineStr">
        <is>
          <t>85-0010103803</t>
        </is>
      </c>
      <c r="BB1112" t="n">
        <v>0</v>
      </c>
      <c r="BC1112" t="n">
        <v>1</v>
      </c>
    </row>
    <row r="1113">
      <c r="A1113" t="inlineStr">
        <is>
          <t>0033165294</t>
        </is>
      </c>
      <c r="B1113" t="inlineStr">
        <is>
          <t>F W  WEBB COMPANY</t>
        </is>
      </c>
      <c r="C1113" t="inlineStr">
        <is>
          <t>83-00043761</t>
        </is>
      </c>
      <c r="D1113" t="inlineStr">
        <is>
          <t>01</t>
        </is>
      </c>
      <c r="E1113" t="inlineStr">
        <is>
          <t>Gutierrez, Eduardo</t>
        </is>
      </c>
      <c r="F1113" t="inlineStr">
        <is>
          <t>01/CDC</t>
        </is>
      </c>
      <c r="G1113" t="inlineStr">
        <is>
          <t>NH</t>
        </is>
      </c>
      <c r="H1113" t="inlineStr">
        <is>
          <t>WMN</t>
        </is>
      </c>
      <c r="I1113" t="inlineStr">
        <is>
          <t>7902312</t>
        </is>
      </c>
      <c r="J1113" t="inlineStr">
        <is>
          <t>15</t>
        </is>
      </c>
      <c r="K1113" t="inlineStr">
        <is>
          <t>09/01/2018</t>
        </is>
      </c>
      <c r="L1113" t="inlineStr">
        <is>
          <t>09/01/2019</t>
        </is>
      </c>
      <c r="M1113" t="inlineStr">
        <is>
          <t>11/05/2018</t>
        </is>
      </c>
      <c r="N1113" t="inlineStr">
        <is>
          <t>11/07/2018</t>
        </is>
      </c>
      <c r="O1113" t="n">
        <v>2</v>
      </c>
      <c r="P1113" t="inlineStr">
        <is>
          <t>closed</t>
        </is>
      </c>
      <c r="Q1113" t="inlineStr">
        <is>
          <t>10/29/2019</t>
        </is>
      </c>
      <c r="R1113" t="inlineStr">
        <is>
          <t>WC Coverage - Other than Med</t>
        </is>
      </c>
      <c r="S1113" t="n">
        <v>0</v>
      </c>
      <c r="T1113" t="n">
        <v>0</v>
      </c>
      <c r="U1113" t="n">
        <v>0</v>
      </c>
      <c r="V1113" t="n">
        <v>0</v>
      </c>
      <c r="W1113" t="n">
        <v>0</v>
      </c>
      <c r="X1113" t="n">
        <v>0</v>
      </c>
      <c r="Y1113" t="n">
        <v>0</v>
      </c>
      <c r="Z1113" t="n">
        <v>0</v>
      </c>
      <c r="AA1113" t="n">
        <v>0</v>
      </c>
      <c r="AB1113" t="n">
        <v>0</v>
      </c>
      <c r="AC1113" t="n">
        <v>0</v>
      </c>
      <c r="AE1113" t="inlineStr">
        <is>
          <t>D1-Elbow</t>
        </is>
      </c>
      <c r="AF1113" t="inlineStr">
        <is>
          <t>D4-Strain</t>
        </is>
      </c>
      <c r="AG1113" t="inlineStr">
        <is>
          <t>L2-Strain by lifting</t>
        </is>
      </c>
      <c r="AL1113" t="inlineStr"/>
      <c r="AM1113" t="inlineStr">
        <is>
          <t>Warehouse Supervisor</t>
        </is>
      </c>
      <c r="AN1113" t="inlineStr">
        <is>
          <t>Monday</t>
        </is>
      </c>
      <c r="AO1113" t="inlineStr">
        <is>
          <t> </t>
        </is>
      </c>
      <c r="AW1113" t="inlineStr">
        <is>
          <t>REILLY, CARRIE</t>
        </is>
      </c>
      <c r="AX1113" t="inlineStr">
        <is>
          <t>WMN-7902312-15</t>
        </is>
      </c>
      <c r="AY1113" t="n">
        <v>2018</v>
      </c>
      <c r="AZ1113" t="n">
        <v>0</v>
      </c>
      <c r="BA1113" t="inlineStr">
        <is>
          <t>83-0004376101</t>
        </is>
      </c>
      <c r="BB1113" t="n">
        <v>0</v>
      </c>
      <c r="BC1113" t="n">
        <v>1</v>
      </c>
    </row>
    <row r="1114">
      <c r="A1114" t="inlineStr">
        <is>
          <t>0033165294</t>
        </is>
      </c>
      <c r="B1114" t="inlineStr">
        <is>
          <t>F W  WEBB COMPANY</t>
        </is>
      </c>
      <c r="C1114" t="inlineStr">
        <is>
          <t>83-00087706</t>
        </is>
      </c>
      <c r="D1114" t="inlineStr">
        <is>
          <t>02</t>
        </is>
      </c>
      <c r="E1114" t="inlineStr">
        <is>
          <t>Wilson, Robie</t>
        </is>
      </c>
      <c r="F1114" t="inlineStr">
        <is>
          <t>08</t>
        </is>
      </c>
      <c r="G1114" t="inlineStr">
        <is>
          <t>MA</t>
        </is>
      </c>
      <c r="H1114" t="inlineStr">
        <is>
          <t>WMN</t>
        </is>
      </c>
      <c r="I1114" t="inlineStr">
        <is>
          <t>7902312</t>
        </is>
      </c>
      <c r="J1114" t="inlineStr">
        <is>
          <t>17</t>
        </is>
      </c>
      <c r="K1114" t="inlineStr">
        <is>
          <t>09/01/2020</t>
        </is>
      </c>
      <c r="L1114" t="inlineStr">
        <is>
          <t>09/01/2021</t>
        </is>
      </c>
      <c r="M1114" t="inlineStr">
        <is>
          <t>08/20/2021</t>
        </is>
      </c>
      <c r="N1114" t="inlineStr">
        <is>
          <t>08/23/2021</t>
        </is>
      </c>
      <c r="O1114" t="n">
        <v>3</v>
      </c>
      <c r="P1114" t="inlineStr">
        <is>
          <t>closed</t>
        </is>
      </c>
      <c r="Q1114" t="inlineStr">
        <is>
          <t>12/16/2021</t>
        </is>
      </c>
      <c r="R1114" t="inlineStr">
        <is>
          <t>WC Coverage -Med Only</t>
        </is>
      </c>
      <c r="S1114" t="n">
        <v>0</v>
      </c>
      <c r="T1114" t="n">
        <v>0</v>
      </c>
      <c r="U1114" t="n">
        <v>0</v>
      </c>
      <c r="V1114" t="n">
        <v>0</v>
      </c>
      <c r="W1114" t="n">
        <v>0</v>
      </c>
      <c r="X1114" t="n">
        <v>0</v>
      </c>
      <c r="Y1114" t="n">
        <v>0</v>
      </c>
      <c r="Z1114" t="n">
        <v>0</v>
      </c>
      <c r="AA1114" t="n">
        <v>0</v>
      </c>
      <c r="AB1114" t="n">
        <v>0</v>
      </c>
      <c r="AC1114" t="n">
        <v>0</v>
      </c>
      <c r="AE1114" t="inlineStr">
        <is>
          <t>D3-Finger</t>
        </is>
      </c>
      <c r="AF1114" t="inlineStr">
        <is>
          <t>C4-Lacerations</t>
        </is>
      </c>
      <c r="AG1114" t="inlineStr">
        <is>
          <t>D4-Cut - inj. by - miscellaneous</t>
        </is>
      </c>
      <c r="AL1114" t="inlineStr"/>
      <c r="AM1114" t="inlineStr">
        <is>
          <t>Truck Driver</t>
        </is>
      </c>
      <c r="AN1114" t="inlineStr">
        <is>
          <t>Friday</t>
        </is>
      </c>
      <c r="AO1114" t="inlineStr">
        <is>
          <t> </t>
        </is>
      </c>
      <c r="AW1114" t="inlineStr">
        <is>
          <t>SACOVITCH, JENNIFER</t>
        </is>
      </c>
      <c r="AX1114" t="inlineStr">
        <is>
          <t>WMN-7902312-17</t>
        </is>
      </c>
      <c r="AY1114" t="n">
        <v>2020</v>
      </c>
      <c r="AZ1114" t="n">
        <v>0</v>
      </c>
      <c r="BA1114" t="inlineStr">
        <is>
          <t>83-0008770602</t>
        </is>
      </c>
      <c r="BB1114" t="n">
        <v>0</v>
      </c>
      <c r="BC1114" t="n">
        <v>0</v>
      </c>
    </row>
    <row r="1115">
      <c r="A1115" t="inlineStr">
        <is>
          <t>0033165294</t>
        </is>
      </c>
      <c r="B1115" t="inlineStr">
        <is>
          <t>F W  WEBB COMPANY</t>
        </is>
      </c>
      <c r="C1115" t="inlineStr">
        <is>
          <t>83-00098156</t>
        </is>
      </c>
      <c r="D1115" t="inlineStr">
        <is>
          <t>01</t>
        </is>
      </c>
      <c r="E1115" t="inlineStr">
        <is>
          <t>Zelano, Joseph</t>
        </is>
      </c>
      <c r="F1115" t="inlineStr">
        <is>
          <t>61</t>
        </is>
      </c>
      <c r="G1115" t="inlineStr">
        <is>
          <t>RI</t>
        </is>
      </c>
      <c r="H1115" t="inlineStr">
        <is>
          <t>WMN</t>
        </is>
      </c>
      <c r="I1115" t="inlineStr">
        <is>
          <t>7902312</t>
        </is>
      </c>
      <c r="J1115" t="inlineStr">
        <is>
          <t>18</t>
        </is>
      </c>
      <c r="K1115" t="inlineStr">
        <is>
          <t>09/01/2021</t>
        </is>
      </c>
      <c r="L1115" t="inlineStr">
        <is>
          <t>09/01/2022</t>
        </is>
      </c>
      <c r="M1115" t="inlineStr">
        <is>
          <t>03/22/2022</t>
        </is>
      </c>
      <c r="N1115" t="inlineStr">
        <is>
          <t>03/23/2022</t>
        </is>
      </c>
      <c r="O1115" t="n">
        <v>1</v>
      </c>
      <c r="P1115" t="inlineStr">
        <is>
          <t>closed</t>
        </is>
      </c>
      <c r="Q1115" t="inlineStr">
        <is>
          <t>03/28/2022</t>
        </is>
      </c>
      <c r="R1115" t="inlineStr">
        <is>
          <t>WC Coverage - Other than Med</t>
        </is>
      </c>
      <c r="S1115" t="n">
        <v>0</v>
      </c>
      <c r="T1115" t="n">
        <v>0</v>
      </c>
      <c r="U1115" t="n">
        <v>0</v>
      </c>
      <c r="V1115" t="n">
        <v>0</v>
      </c>
      <c r="W1115" t="n">
        <v>0</v>
      </c>
      <c r="X1115" t="n">
        <v>0</v>
      </c>
      <c r="Y1115" t="n">
        <v>0</v>
      </c>
      <c r="Z1115" t="n">
        <v>0</v>
      </c>
      <c r="AA1115" t="n">
        <v>0</v>
      </c>
      <c r="AB1115" t="n">
        <v>0</v>
      </c>
      <c r="AC1115" t="n">
        <v>0</v>
      </c>
      <c r="AE1115" t="inlineStr">
        <is>
          <t>E4-Shoulder</t>
        </is>
      </c>
      <c r="AF1115" t="inlineStr">
        <is>
          <t>D4-Strain</t>
        </is>
      </c>
      <c r="AG1115" t="inlineStr">
        <is>
          <t>L3-Strain by pushing/Pulling</t>
        </is>
      </c>
      <c r="AL1115" t="inlineStr"/>
      <c r="AM1115" t="inlineStr">
        <is>
          <t>Technical Assembler</t>
        </is>
      </c>
      <c r="AN1115" t="inlineStr">
        <is>
          <t>Tuesday</t>
        </is>
      </c>
      <c r="AO1115" t="inlineStr">
        <is>
          <t> </t>
        </is>
      </c>
      <c r="AW1115" t="inlineStr">
        <is>
          <t>THORSEN, ALEXANDER</t>
        </is>
      </c>
      <c r="AX1115" t="inlineStr">
        <is>
          <t>WMN-7902312-18</t>
        </is>
      </c>
      <c r="AY1115" t="n">
        <v>2021</v>
      </c>
      <c r="AZ1115" t="n">
        <v>0</v>
      </c>
      <c r="BA1115" t="inlineStr">
        <is>
          <t>83-0009815601</t>
        </is>
      </c>
      <c r="BB1115" t="n">
        <v>0</v>
      </c>
      <c r="BC1115" t="n">
        <v>0</v>
      </c>
    </row>
    <row r="1116">
      <c r="A1116" t="inlineStr">
        <is>
          <t>0033165294</t>
        </is>
      </c>
      <c r="B1116" t="inlineStr">
        <is>
          <t>F W WEBB COMPANY</t>
        </is>
      </c>
      <c r="C1116" t="inlineStr">
        <is>
          <t>19-00717097</t>
        </is>
      </c>
      <c r="D1116" t="inlineStr">
        <is>
          <t>01</t>
        </is>
      </c>
      <c r="E1116" t="inlineStr">
        <is>
          <t>F W WEBB COMPANY</t>
        </is>
      </c>
      <c r="F1116" t="inlineStr">
        <is>
          <t>67</t>
        </is>
      </c>
      <c r="G1116" t="inlineStr">
        <is>
          <t>RI</t>
        </is>
      </c>
      <c r="H1116" t="inlineStr">
        <is>
          <t>ADN</t>
        </is>
      </c>
      <c r="I1116" t="inlineStr">
        <is>
          <t>A576333</t>
        </is>
      </c>
      <c r="J1116" t="inlineStr">
        <is>
          <t>05</t>
        </is>
      </c>
      <c r="K1116" t="inlineStr">
        <is>
          <t>09/01/2019</t>
        </is>
      </c>
      <c r="L1116" t="inlineStr">
        <is>
          <t>09/01/2020</t>
        </is>
      </c>
      <c r="M1116" t="inlineStr">
        <is>
          <t>08/01/2020</t>
        </is>
      </c>
      <c r="N1116" t="inlineStr">
        <is>
          <t>08/02/2020</t>
        </is>
      </c>
      <c r="O1116" t="n">
        <v>1</v>
      </c>
      <c r="P1116" t="inlineStr">
        <is>
          <t>Closed</t>
        </is>
      </c>
      <c r="Q1116" t="inlineStr">
        <is>
          <t>12/02/2020</t>
        </is>
      </c>
      <c r="R1116" t="inlineStr">
        <is>
          <t>Collision</t>
        </is>
      </c>
      <c r="S1116" t="n">
        <v>0</v>
      </c>
      <c r="T1116" t="n">
        <v>0</v>
      </c>
      <c r="U1116" t="n">
        <v>0</v>
      </c>
      <c r="V1116" t="n">
        <v>0</v>
      </c>
      <c r="W1116" t="n">
        <v>0</v>
      </c>
      <c r="X1116" t="n">
        <v>0</v>
      </c>
      <c r="Y1116" t="n">
        <v>0</v>
      </c>
      <c r="Z1116" t="n">
        <v>0</v>
      </c>
      <c r="AA1116" t="n">
        <v>0</v>
      </c>
      <c r="AB1116" t="n">
        <v>0</v>
      </c>
      <c r="AC1116" t="n">
        <v>0</v>
      </c>
      <c r="AE1116" t="inlineStr">
        <is>
          <t>Struck By Other Object</t>
        </is>
      </c>
      <c r="AF1116" t="inlineStr">
        <is>
          <t>IV Parked-Struck By OV</t>
        </is>
      </c>
      <c r="AG1116" t="inlineStr">
        <is>
          <t>Parking Lot</t>
        </is>
      </c>
      <c r="AL1116" t="inlineStr"/>
      <c r="AM1116" t="inlineStr">
        <is>
          <t> </t>
        </is>
      </c>
      <c r="AN1116" t="inlineStr">
        <is>
          <t>Saturday</t>
        </is>
      </c>
      <c r="AO1116" t="inlineStr">
        <is>
          <t> </t>
        </is>
      </c>
      <c r="AP1116" t="inlineStr">
        <is>
          <t>N</t>
        </is>
      </c>
      <c r="AQ1116" t="n">
        <v>2019</v>
      </c>
      <c r="AR1116" t="inlineStr">
        <is>
          <t>Nissan</t>
        </is>
      </c>
      <c r="AS1116" t="inlineStr">
        <is>
          <t>Altima</t>
        </is>
      </c>
      <c r="AT1116" t="inlineStr">
        <is>
          <t>1N4BL4BV2KC130028</t>
        </is>
      </c>
      <c r="AU1116" t="inlineStr">
        <is>
          <t>AG395</t>
        </is>
      </c>
      <c r="AV1116" t="inlineStr">
        <is>
          <t>RI</t>
        </is>
      </c>
      <c r="AW1116" t="inlineStr">
        <is>
          <t>BLACK, DEBORAH</t>
        </is>
      </c>
      <c r="AX1116" t="inlineStr">
        <is>
          <t>ADN-A576333-05</t>
        </is>
      </c>
      <c r="AY1116" t="n">
        <v>2019</v>
      </c>
      <c r="AZ1116" t="n">
        <v>0</v>
      </c>
      <c r="BA1116" t="inlineStr">
        <is>
          <t>19-0071709701</t>
        </is>
      </c>
      <c r="BB1116" t="n">
        <v>0</v>
      </c>
      <c r="BC1116" t="n">
        <v>1</v>
      </c>
    </row>
    <row r="1117">
      <c r="A1117" t="inlineStr">
        <is>
          <t>0033165294</t>
        </is>
      </c>
      <c r="B1117" t="inlineStr">
        <is>
          <t>F W  WEBB COMPANY</t>
        </is>
      </c>
      <c r="C1117" t="inlineStr">
        <is>
          <t>83-00053358</t>
        </is>
      </c>
      <c r="D1117" t="inlineStr">
        <is>
          <t>02</t>
        </is>
      </c>
      <c r="E1117" t="inlineStr">
        <is>
          <t>Pavlak, Justin</t>
        </is>
      </c>
      <c r="F1117" t="inlineStr">
        <is>
          <t>122</t>
        </is>
      </c>
      <c r="G1117" t="inlineStr">
        <is>
          <t>NY</t>
        </is>
      </c>
      <c r="H1117" t="inlineStr">
        <is>
          <t>WMN</t>
        </is>
      </c>
      <c r="I1117" t="inlineStr">
        <is>
          <t>7902312</t>
        </is>
      </c>
      <c r="J1117" t="inlineStr">
        <is>
          <t>15</t>
        </is>
      </c>
      <c r="K1117" t="inlineStr">
        <is>
          <t>09/01/2018</t>
        </is>
      </c>
      <c r="L1117" t="inlineStr">
        <is>
          <t>09/01/2019</t>
        </is>
      </c>
      <c r="M1117" t="inlineStr">
        <is>
          <t>05/14/2019</t>
        </is>
      </c>
      <c r="N1117" t="inlineStr">
        <is>
          <t>06/12/2019</t>
        </is>
      </c>
      <c r="O1117" t="n">
        <v>29</v>
      </c>
      <c r="P1117" t="inlineStr">
        <is>
          <t>closed</t>
        </is>
      </c>
      <c r="Q1117" t="inlineStr">
        <is>
          <t>10/07/2019</t>
        </is>
      </c>
      <c r="R1117" t="inlineStr">
        <is>
          <t>WC Coverage -Med Only</t>
        </is>
      </c>
      <c r="S1117" t="n">
        <v>0</v>
      </c>
      <c r="T1117" t="n">
        <v>0</v>
      </c>
      <c r="U1117" t="n">
        <v>0</v>
      </c>
      <c r="V1117" t="n">
        <v>0</v>
      </c>
      <c r="W1117" t="n">
        <v>0</v>
      </c>
      <c r="X1117" t="n">
        <v>0</v>
      </c>
      <c r="Y1117" t="n">
        <v>0</v>
      </c>
      <c r="Z1117" t="n">
        <v>0</v>
      </c>
      <c r="AA1117" t="n">
        <v>0</v>
      </c>
      <c r="AB1117" t="n">
        <v>0</v>
      </c>
      <c r="AC1117" t="n">
        <v>0</v>
      </c>
      <c r="AE1117" t="inlineStr">
        <is>
          <t>D8-Lower Arm</t>
        </is>
      </c>
      <c r="AF1117" t="inlineStr">
        <is>
          <t>A8-Contusion</t>
        </is>
      </c>
      <c r="AG1117" t="inlineStr">
        <is>
          <t>C3-Caught in/between - misc.</t>
        </is>
      </c>
      <c r="AL1117" t="inlineStr"/>
      <c r="AM1117" t="inlineStr">
        <is>
          <t>Warehouse</t>
        </is>
      </c>
      <c r="AN1117" t="inlineStr">
        <is>
          <t>Tuesday</t>
        </is>
      </c>
      <c r="AO1117" t="inlineStr">
        <is>
          <t> </t>
        </is>
      </c>
      <c r="AW1117" t="inlineStr">
        <is>
          <t>SANTA MARIA, NICHOLAS</t>
        </is>
      </c>
      <c r="AX1117" t="inlineStr">
        <is>
          <t>WMN-7902312-15</t>
        </is>
      </c>
      <c r="AY1117" t="n">
        <v>2018</v>
      </c>
      <c r="AZ1117" t="n">
        <v>0</v>
      </c>
      <c r="BA1117" t="inlineStr">
        <is>
          <t>83-0005335802</t>
        </is>
      </c>
      <c r="BB1117" t="n">
        <v>0</v>
      </c>
      <c r="BC1117" t="n">
        <v>0</v>
      </c>
    </row>
    <row r="1118">
      <c r="A1118" t="inlineStr">
        <is>
          <t>0033165294</t>
        </is>
      </c>
      <c r="B1118" t="inlineStr">
        <is>
          <t>F W WEBB COMPANY</t>
        </is>
      </c>
      <c r="C1118" t="inlineStr">
        <is>
          <t>19-00921775</t>
        </is>
      </c>
      <c r="D1118" t="inlineStr">
        <is>
          <t>01</t>
        </is>
      </c>
      <c r="E1118" t="inlineStr">
        <is>
          <t>F W WEBB COMPANY</t>
        </is>
      </c>
      <c r="F1118" t="inlineStr">
        <is>
          <t>44</t>
        </is>
      </c>
      <c r="G1118" t="inlineStr">
        <is>
          <t>MA</t>
        </is>
      </c>
      <c r="H1118" t="inlineStr">
        <is>
          <t>AMN</t>
        </is>
      </c>
      <c r="I1118" t="inlineStr">
        <is>
          <t>7563686</t>
        </is>
      </c>
      <c r="J1118" t="inlineStr">
        <is>
          <t>18</t>
        </is>
      </c>
      <c r="K1118" t="inlineStr">
        <is>
          <t>09/01/2020</t>
        </is>
      </c>
      <c r="L1118" t="inlineStr">
        <is>
          <t>09/01/2021</t>
        </is>
      </c>
      <c r="M1118" t="inlineStr">
        <is>
          <t>08/17/2021</t>
        </is>
      </c>
      <c r="N1118" t="inlineStr">
        <is>
          <t>08/20/2021</t>
        </is>
      </c>
      <c r="O1118" t="n">
        <v>3</v>
      </c>
      <c r="P1118" t="inlineStr">
        <is>
          <t>closed</t>
        </is>
      </c>
      <c r="Q1118" t="inlineStr">
        <is>
          <t>04/19/2022</t>
        </is>
      </c>
      <c r="R1118" t="inlineStr">
        <is>
          <t>Collision</t>
        </is>
      </c>
      <c r="S1118" t="n">
        <v>0</v>
      </c>
      <c r="T1118" t="n">
        <v>0</v>
      </c>
      <c r="U1118" t="n">
        <v>0</v>
      </c>
      <c r="V1118" t="n">
        <v>0</v>
      </c>
      <c r="W1118" t="n">
        <v>0</v>
      </c>
      <c r="X1118" t="n">
        <v>0</v>
      </c>
      <c r="Y1118" t="n">
        <v>0</v>
      </c>
      <c r="Z1118" t="n">
        <v>0</v>
      </c>
      <c r="AA1118" t="n">
        <v>0</v>
      </c>
      <c r="AB1118" t="n">
        <v>0</v>
      </c>
      <c r="AC1118" t="n">
        <v>0</v>
      </c>
      <c r="AE1118" t="inlineStr">
        <is>
          <t>Struck Other Object</t>
        </is>
      </c>
      <c r="AF1118" t="inlineStr">
        <is>
          <t>IV Struck Other Object</t>
        </is>
      </c>
      <c r="AG1118" t="inlineStr">
        <is>
          <t>Other</t>
        </is>
      </c>
      <c r="AL1118" t="inlineStr"/>
      <c r="AM1118" t="inlineStr">
        <is>
          <t> </t>
        </is>
      </c>
      <c r="AN1118" t="inlineStr">
        <is>
          <t>Tuesday</t>
        </is>
      </c>
      <c r="AO1118" t="inlineStr">
        <is>
          <t> </t>
        </is>
      </c>
      <c r="AP1118" t="inlineStr">
        <is>
          <t>N</t>
        </is>
      </c>
      <c r="AQ1118" t="n">
        <v>2018</v>
      </c>
      <c r="AR1118" t="inlineStr">
        <is>
          <t>Freightliner</t>
        </is>
      </c>
      <c r="AT1118" t="inlineStr">
        <is>
          <t>1FVACWFC0JHHR1771</t>
        </is>
      </c>
      <c r="AU1118" t="inlineStr">
        <is>
          <t>2571791</t>
        </is>
      </c>
      <c r="AV1118" t="inlineStr">
        <is>
          <t>IN</t>
        </is>
      </c>
      <c r="AW1118" t="inlineStr">
        <is>
          <t>THAYER, SARAH</t>
        </is>
      </c>
      <c r="AX1118" t="inlineStr">
        <is>
          <t>AMN-7563686-18</t>
        </is>
      </c>
      <c r="AY1118" t="n">
        <v>2020</v>
      </c>
      <c r="AZ1118" t="n">
        <v>0</v>
      </c>
      <c r="BA1118" t="inlineStr">
        <is>
          <t>19-0092177501</t>
        </is>
      </c>
      <c r="BB1118" t="n">
        <v>0</v>
      </c>
      <c r="BC1118" t="n">
        <v>1</v>
      </c>
    </row>
    <row r="1119">
      <c r="A1119" t="inlineStr">
        <is>
          <t>0033165294</t>
        </is>
      </c>
      <c r="B1119" t="inlineStr">
        <is>
          <t>F W  WEBB COMPANY</t>
        </is>
      </c>
      <c r="C1119" t="inlineStr">
        <is>
          <t>83-00106409</t>
        </is>
      </c>
      <c r="D1119" t="inlineStr">
        <is>
          <t>02</t>
        </is>
      </c>
      <c r="E1119" t="inlineStr">
        <is>
          <t>Manning, Kristopher</t>
        </is>
      </c>
      <c r="F1119" t="inlineStr">
        <is>
          <t>04</t>
        </is>
      </c>
      <c r="G1119" t="inlineStr">
        <is>
          <t>MA</t>
        </is>
      </c>
      <c r="H1119" t="inlineStr">
        <is>
          <t>WMN</t>
        </is>
      </c>
      <c r="I1119" t="inlineStr">
        <is>
          <t>7902312</t>
        </is>
      </c>
      <c r="J1119" t="inlineStr">
        <is>
          <t>18</t>
        </is>
      </c>
      <c r="K1119" t="inlineStr">
        <is>
          <t>09/01/2021</t>
        </is>
      </c>
      <c r="L1119" t="inlineStr">
        <is>
          <t>09/01/2022</t>
        </is>
      </c>
      <c r="M1119" t="inlineStr">
        <is>
          <t>08/12/2022</t>
        </is>
      </c>
      <c r="N1119" t="inlineStr">
        <is>
          <t>08/22/2022</t>
        </is>
      </c>
      <c r="O1119" t="n">
        <v>10</v>
      </c>
      <c r="P1119" t="inlineStr">
        <is>
          <t>closed</t>
        </is>
      </c>
      <c r="Q1119" t="inlineStr">
        <is>
          <t>01/25/2023</t>
        </is>
      </c>
      <c r="R1119" t="inlineStr">
        <is>
          <t>WC Coverage -Med Only</t>
        </is>
      </c>
      <c r="S1119" t="n">
        <v>0</v>
      </c>
      <c r="T1119" t="n">
        <v>0</v>
      </c>
      <c r="U1119" t="n">
        <v>0</v>
      </c>
      <c r="V1119" t="n">
        <v>0</v>
      </c>
      <c r="W1119" t="n">
        <v>0</v>
      </c>
      <c r="X1119" t="n">
        <v>0</v>
      </c>
      <c r="Y1119" t="n">
        <v>0</v>
      </c>
      <c r="Z1119" t="n">
        <v>0</v>
      </c>
      <c r="AA1119" t="n">
        <v>0</v>
      </c>
      <c r="AB1119" t="n">
        <v>0</v>
      </c>
      <c r="AC1119" t="n">
        <v>0</v>
      </c>
      <c r="AE1119" t="inlineStr">
        <is>
          <t>H6-Lower Leg</t>
        </is>
      </c>
      <c r="AF1119" t="inlineStr">
        <is>
          <t>C4-Lacerations</t>
        </is>
      </c>
      <c r="AG1119" t="inlineStr">
        <is>
          <t>D4-Cut - inj. by - miscellaneous</t>
        </is>
      </c>
      <c r="AL1119" t="inlineStr"/>
      <c r="AM1119" t="inlineStr">
        <is>
          <t>Truck Driver</t>
        </is>
      </c>
      <c r="AN1119" t="inlineStr">
        <is>
          <t>Friday</t>
        </is>
      </c>
      <c r="AO1119" t="inlineStr">
        <is>
          <t> </t>
        </is>
      </c>
      <c r="AW1119" t="inlineStr">
        <is>
          <t>MONTES JR, FRANK</t>
        </is>
      </c>
      <c r="AX1119" t="inlineStr">
        <is>
          <t>WMN-7902312-18</t>
        </is>
      </c>
      <c r="AY1119" t="n">
        <v>2021</v>
      </c>
      <c r="AZ1119" t="n">
        <v>0</v>
      </c>
      <c r="BA1119" t="inlineStr">
        <is>
          <t>83-0010640902</t>
        </is>
      </c>
      <c r="BB1119" t="n">
        <v>0</v>
      </c>
      <c r="BC1119" t="n">
        <v>0</v>
      </c>
    </row>
    <row r="1120">
      <c r="A1120" t="inlineStr">
        <is>
          <t>0033165294</t>
        </is>
      </c>
      <c r="B1120" t="inlineStr">
        <is>
          <t>F W WEBB COMPANY</t>
        </is>
      </c>
      <c r="C1120" t="inlineStr">
        <is>
          <t>85-00046591</t>
        </is>
      </c>
      <c r="D1120" t="inlineStr">
        <is>
          <t>01</t>
        </is>
      </c>
      <c r="E1120" t="inlineStr">
        <is>
          <t>F W WEBB COMPANY</t>
        </is>
      </c>
      <c r="F1120" t="inlineStr">
        <is>
          <t>07</t>
        </is>
      </c>
      <c r="G1120" t="inlineStr">
        <is>
          <t>MA</t>
        </is>
      </c>
      <c r="H1120" t="inlineStr">
        <is>
          <t>ADN</t>
        </is>
      </c>
      <c r="I1120" t="inlineStr">
        <is>
          <t>A576333</t>
        </is>
      </c>
      <c r="J1120" t="inlineStr">
        <is>
          <t>07</t>
        </is>
      </c>
      <c r="K1120" t="inlineStr">
        <is>
          <t>09/01/2021</t>
        </is>
      </c>
      <c r="L1120" t="inlineStr">
        <is>
          <t>09/01/2022</t>
        </is>
      </c>
      <c r="M1120" t="inlineStr">
        <is>
          <t>12/02/2021</t>
        </is>
      </c>
      <c r="N1120" t="inlineStr">
        <is>
          <t>12/06/2021</t>
        </is>
      </c>
      <c r="O1120" t="n">
        <v>4</v>
      </c>
      <c r="P1120" t="inlineStr">
        <is>
          <t>closed</t>
        </is>
      </c>
      <c r="Q1120" t="inlineStr">
        <is>
          <t>12/16/2021</t>
        </is>
      </c>
      <c r="R1120" t="inlineStr">
        <is>
          <t>Collision</t>
        </is>
      </c>
      <c r="S1120" t="n">
        <v>0</v>
      </c>
      <c r="T1120" t="n">
        <v>0</v>
      </c>
      <c r="U1120" t="n">
        <v>0</v>
      </c>
      <c r="V1120" t="n">
        <v>0</v>
      </c>
      <c r="W1120" t="n">
        <v>0</v>
      </c>
      <c r="X1120" t="n">
        <v>0</v>
      </c>
      <c r="Y1120" t="n">
        <v>0</v>
      </c>
      <c r="Z1120" t="n">
        <v>0</v>
      </c>
      <c r="AA1120" t="n">
        <v>0</v>
      </c>
      <c r="AB1120" t="n">
        <v>0</v>
      </c>
      <c r="AC1120" t="n">
        <v>0</v>
      </c>
      <c r="AE1120" t="inlineStr">
        <is>
          <t>Intersection Accident</t>
        </is>
      </c>
      <c r="AF1120" t="inlineStr">
        <is>
          <t>OV Turning IV Going Straight</t>
        </is>
      </c>
      <c r="AG1120" t="inlineStr">
        <is>
          <t>Unspecified</t>
        </is>
      </c>
      <c r="AL1120" t="inlineStr"/>
      <c r="AM1120" t="inlineStr">
        <is>
          <t> </t>
        </is>
      </c>
      <c r="AN1120" t="inlineStr">
        <is>
          <t>Thursday</t>
        </is>
      </c>
      <c r="AO1120" t="inlineStr">
        <is>
          <t> </t>
        </is>
      </c>
      <c r="AP1120" t="inlineStr">
        <is>
          <t>N</t>
        </is>
      </c>
      <c r="AQ1120" t="n">
        <v>2020</v>
      </c>
      <c r="AR1120" t="inlineStr">
        <is>
          <t>Chevrolet</t>
        </is>
      </c>
      <c r="AS1120" t="inlineStr">
        <is>
          <t>Colorado</t>
        </is>
      </c>
      <c r="AT1120" t="inlineStr">
        <is>
          <t>1GCGTCEN1L1123834</t>
        </is>
      </c>
      <c r="AU1120" t="inlineStr">
        <is>
          <t>1YVD71</t>
        </is>
      </c>
      <c r="AW1120" t="inlineStr">
        <is>
          <t>MCMICHAEL, STACEY</t>
        </is>
      </c>
      <c r="AX1120" t="inlineStr">
        <is>
          <t>ADN-A576333-07</t>
        </is>
      </c>
      <c r="AY1120" t="n">
        <v>2021</v>
      </c>
      <c r="AZ1120" t="n">
        <v>0</v>
      </c>
      <c r="BA1120" t="inlineStr">
        <is>
          <t>85-0004659101</t>
        </is>
      </c>
      <c r="BB1120" t="n">
        <v>0</v>
      </c>
      <c r="BC1120" t="n">
        <v>1</v>
      </c>
    </row>
    <row r="1121">
      <c r="A1121" t="inlineStr">
        <is>
          <t>0033165294</t>
        </is>
      </c>
      <c r="B1121" t="inlineStr">
        <is>
          <t>F W  WEBB COMPANY</t>
        </is>
      </c>
      <c r="C1121" t="inlineStr">
        <is>
          <t>83-00091218</t>
        </is>
      </c>
      <c r="D1121" t="inlineStr">
        <is>
          <t>02</t>
        </is>
      </c>
      <c r="E1121" t="inlineStr">
        <is>
          <t>Leskowsky, Kyle</t>
        </is>
      </c>
      <c r="F1121" t="inlineStr">
        <is>
          <t>28</t>
        </is>
      </c>
      <c r="G1121" t="inlineStr">
        <is>
          <t>ME</t>
        </is>
      </c>
      <c r="H1121" t="inlineStr">
        <is>
          <t>WMN</t>
        </is>
      </c>
      <c r="I1121" t="inlineStr">
        <is>
          <t>7902312</t>
        </is>
      </c>
      <c r="J1121" t="inlineStr">
        <is>
          <t>18</t>
        </is>
      </c>
      <c r="K1121" t="inlineStr">
        <is>
          <t>09/01/2021</t>
        </is>
      </c>
      <c r="L1121" t="inlineStr">
        <is>
          <t>09/01/2022</t>
        </is>
      </c>
      <c r="M1121" t="inlineStr">
        <is>
          <t>11/01/2021</t>
        </is>
      </c>
      <c r="N1121" t="inlineStr">
        <is>
          <t>11/02/2021</t>
        </is>
      </c>
      <c r="O1121" t="n">
        <v>1</v>
      </c>
      <c r="P1121" t="inlineStr">
        <is>
          <t>closed</t>
        </is>
      </c>
      <c r="Q1121" t="inlineStr">
        <is>
          <t>11/04/2021</t>
        </is>
      </c>
      <c r="R1121" t="inlineStr">
        <is>
          <t>WC Coverage -Med Only</t>
        </is>
      </c>
      <c r="S1121" t="n">
        <v>0</v>
      </c>
      <c r="T1121" t="n">
        <v>0</v>
      </c>
      <c r="U1121" t="n">
        <v>0</v>
      </c>
      <c r="V1121" t="n">
        <v>0</v>
      </c>
      <c r="W1121" t="n">
        <v>0</v>
      </c>
      <c r="X1121" t="n">
        <v>0</v>
      </c>
      <c r="Y1121" t="n">
        <v>0</v>
      </c>
      <c r="Z1121" t="n">
        <v>0</v>
      </c>
      <c r="AA1121" t="n">
        <v>0</v>
      </c>
      <c r="AB1121" t="n">
        <v>0</v>
      </c>
      <c r="AC1121" t="n">
        <v>0</v>
      </c>
      <c r="AE1121" t="inlineStr">
        <is>
          <t>H9-Toe</t>
        </is>
      </c>
      <c r="AF1121" t="inlineStr">
        <is>
          <t>A4-Bruise</t>
        </is>
      </c>
      <c r="AG1121" t="inlineStr">
        <is>
          <t>P1-Struck by falling/flying obj.</t>
        </is>
      </c>
      <c r="AL1121" t="inlineStr"/>
      <c r="AM1121" t="inlineStr">
        <is>
          <t>Truck Driver</t>
        </is>
      </c>
      <c r="AN1121" t="inlineStr">
        <is>
          <t>Monday</t>
        </is>
      </c>
      <c r="AO1121" t="inlineStr">
        <is>
          <t> </t>
        </is>
      </c>
      <c r="AW1121" t="inlineStr">
        <is>
          <t>SCHEER, SABRINA</t>
        </is>
      </c>
      <c r="AX1121" t="inlineStr">
        <is>
          <t>WMN-7902312-18</t>
        </is>
      </c>
      <c r="AY1121" t="n">
        <v>2021</v>
      </c>
      <c r="AZ1121" t="n">
        <v>0</v>
      </c>
      <c r="BA1121" t="inlineStr">
        <is>
          <t>83-0009121802</t>
        </is>
      </c>
      <c r="BB1121" t="n">
        <v>0</v>
      </c>
      <c r="BC1121" t="n">
        <v>1</v>
      </c>
    </row>
    <row r="1122">
      <c r="A1122" t="inlineStr">
        <is>
          <t>0033165294</t>
        </is>
      </c>
      <c r="B1122" t="inlineStr">
        <is>
          <t>F W  WEBB COMPANY</t>
        </is>
      </c>
      <c r="C1122" t="inlineStr">
        <is>
          <t>83-00065382</t>
        </is>
      </c>
      <c r="D1122" t="inlineStr">
        <is>
          <t>02</t>
        </is>
      </c>
      <c r="E1122" t="inlineStr">
        <is>
          <t>Basco, Orlando</t>
        </is>
      </c>
      <c r="F1122" t="inlineStr">
        <is>
          <t>52</t>
        </is>
      </c>
      <c r="G1122" t="inlineStr">
        <is>
          <t>MA</t>
        </is>
      </c>
      <c r="H1122" t="inlineStr">
        <is>
          <t>WMN</t>
        </is>
      </c>
      <c r="I1122" t="inlineStr">
        <is>
          <t>7902312</t>
        </is>
      </c>
      <c r="J1122" t="inlineStr">
        <is>
          <t>16</t>
        </is>
      </c>
      <c r="K1122" t="inlineStr">
        <is>
          <t>09/01/2019</t>
        </is>
      </c>
      <c r="L1122" t="inlineStr">
        <is>
          <t>09/01/2020</t>
        </is>
      </c>
      <c r="M1122" t="inlineStr">
        <is>
          <t>02/24/2020</t>
        </is>
      </c>
      <c r="N1122" t="inlineStr">
        <is>
          <t>02/24/2020</t>
        </is>
      </c>
      <c r="O1122" t="n">
        <v>0</v>
      </c>
      <c r="P1122" t="inlineStr">
        <is>
          <t>closed</t>
        </is>
      </c>
      <c r="Q1122" t="inlineStr">
        <is>
          <t>04/06/2020</t>
        </is>
      </c>
      <c r="R1122" t="inlineStr">
        <is>
          <t>Workers' comp medical - Medical details</t>
        </is>
      </c>
      <c r="S1122" t="n">
        <v>0</v>
      </c>
      <c r="T1122" t="n">
        <v>0</v>
      </c>
      <c r="U1122" t="n">
        <v>0</v>
      </c>
      <c r="V1122" t="n">
        <v>0</v>
      </c>
      <c r="W1122" t="n">
        <v>0</v>
      </c>
      <c r="X1122" t="n">
        <v>0</v>
      </c>
      <c r="Y1122" t="n">
        <v>0</v>
      </c>
      <c r="Z1122" t="n">
        <v>0</v>
      </c>
      <c r="AA1122" t="n">
        <v>0</v>
      </c>
      <c r="AB1122" t="n">
        <v>0</v>
      </c>
      <c r="AC1122" t="n">
        <v>0</v>
      </c>
      <c r="AE1122" t="inlineStr">
        <is>
          <t>D3-Finger</t>
        </is>
      </c>
      <c r="AF1122" t="inlineStr">
        <is>
          <t>C4-Lacerations</t>
        </is>
      </c>
      <c r="AG1122" t="inlineStr">
        <is>
          <t>D2-Cut - hand tool - not powered</t>
        </is>
      </c>
      <c r="AL1122" t="inlineStr"/>
      <c r="AM1122" t="inlineStr">
        <is>
          <t>Warehouse Attendant</t>
        </is>
      </c>
      <c r="AN1122" t="inlineStr">
        <is>
          <t>Monday</t>
        </is>
      </c>
      <c r="AO1122" t="inlineStr">
        <is>
          <t> </t>
        </is>
      </c>
      <c r="AW1122" t="inlineStr">
        <is>
          <t>NOGLER, MELANIE</t>
        </is>
      </c>
      <c r="AX1122" t="inlineStr">
        <is>
          <t>WMN-7902312-16</t>
        </is>
      </c>
      <c r="AY1122" t="n">
        <v>2019</v>
      </c>
      <c r="AZ1122" t="n">
        <v>0</v>
      </c>
      <c r="BA1122" t="inlineStr">
        <is>
          <t>83-0006538202</t>
        </is>
      </c>
      <c r="BB1122" t="n">
        <v>0</v>
      </c>
      <c r="BC1122" t="n">
        <v>1</v>
      </c>
    </row>
    <row r="1123">
      <c r="A1123" t="inlineStr">
        <is>
          <t>0033165294</t>
        </is>
      </c>
      <c r="B1123" t="inlineStr">
        <is>
          <t>F W  WEBB COMPANY</t>
        </is>
      </c>
      <c r="C1123" t="inlineStr">
        <is>
          <t>83-00065962</t>
        </is>
      </c>
      <c r="D1123" t="inlineStr">
        <is>
          <t>02</t>
        </is>
      </c>
      <c r="E1123" t="inlineStr">
        <is>
          <t>Poirier, Jason</t>
        </is>
      </c>
      <c r="F1123" t="inlineStr">
        <is>
          <t>43</t>
        </is>
      </c>
      <c r="G1123" t="inlineStr">
        <is>
          <t>MA</t>
        </is>
      </c>
      <c r="H1123" t="inlineStr">
        <is>
          <t>WMN</t>
        </is>
      </c>
      <c r="I1123" t="inlineStr">
        <is>
          <t>7902312</t>
        </is>
      </c>
      <c r="J1123" t="inlineStr">
        <is>
          <t>16</t>
        </is>
      </c>
      <c r="K1123" t="inlineStr">
        <is>
          <t>09/01/2019</t>
        </is>
      </c>
      <c r="L1123" t="inlineStr">
        <is>
          <t>09/01/2020</t>
        </is>
      </c>
      <c r="M1123" t="inlineStr">
        <is>
          <t>03/06/2020</t>
        </is>
      </c>
      <c r="N1123" t="inlineStr">
        <is>
          <t>03/06/2020</t>
        </is>
      </c>
      <c r="O1123" t="n">
        <v>0</v>
      </c>
      <c r="P1123" t="inlineStr">
        <is>
          <t>closed</t>
        </is>
      </c>
      <c r="Q1123" t="inlineStr">
        <is>
          <t>04/21/2020</t>
        </is>
      </c>
      <c r="R1123" t="inlineStr">
        <is>
          <t>Workers' comp medical - Medical details</t>
        </is>
      </c>
      <c r="S1123" t="n">
        <v>0</v>
      </c>
      <c r="T1123" t="n">
        <v>0</v>
      </c>
      <c r="U1123" t="n">
        <v>0</v>
      </c>
      <c r="V1123" t="n">
        <v>0</v>
      </c>
      <c r="W1123" t="n">
        <v>0</v>
      </c>
      <c r="X1123" t="n">
        <v>0</v>
      </c>
      <c r="Y1123" t="n">
        <v>0</v>
      </c>
      <c r="Z1123" t="n">
        <v>0</v>
      </c>
      <c r="AA1123" t="n">
        <v>0</v>
      </c>
      <c r="AB1123" t="n">
        <v>0</v>
      </c>
      <c r="AC1123" t="n">
        <v>0</v>
      </c>
      <c r="AE1123" t="inlineStr">
        <is>
          <t>F6-Lower Back</t>
        </is>
      </c>
      <c r="AF1123" t="inlineStr">
        <is>
          <t>D4-Strain</t>
        </is>
      </c>
      <c r="AG1123" t="inlineStr">
        <is>
          <t>L9-Strain or injury by - misc.</t>
        </is>
      </c>
      <c r="AL1123" t="inlineStr"/>
      <c r="AM1123" t="inlineStr">
        <is>
          <t>Inside Sales</t>
        </is>
      </c>
      <c r="AN1123" t="inlineStr">
        <is>
          <t>Friday</t>
        </is>
      </c>
      <c r="AO1123" t="inlineStr">
        <is>
          <t> </t>
        </is>
      </c>
      <c r="AW1123" t="inlineStr">
        <is>
          <t>THORSEN, ALEXANDER</t>
        </is>
      </c>
      <c r="AX1123" t="inlineStr">
        <is>
          <t>WMN-7902312-16</t>
        </is>
      </c>
      <c r="AY1123" t="n">
        <v>2019</v>
      </c>
      <c r="AZ1123" t="n">
        <v>0</v>
      </c>
      <c r="BA1123" t="inlineStr">
        <is>
          <t>83-0006596202</t>
        </is>
      </c>
      <c r="BB1123" t="n">
        <v>0</v>
      </c>
      <c r="BC1123" t="n">
        <v>1</v>
      </c>
    </row>
    <row r="1124">
      <c r="A1124" t="inlineStr">
        <is>
          <t>0033165294</t>
        </is>
      </c>
      <c r="B1124" t="inlineStr">
        <is>
          <t>F W WEBB COMPANY</t>
        </is>
      </c>
      <c r="C1124" t="inlineStr">
        <is>
          <t>19-00845592</t>
        </is>
      </c>
      <c r="D1124" t="inlineStr">
        <is>
          <t>03</t>
        </is>
      </c>
      <c r="E1124" t="inlineStr">
        <is>
          <t>F W WEBB COMPANY, JNT INVESTME</t>
        </is>
      </c>
      <c r="F1124" t="inlineStr">
        <is>
          <t>16</t>
        </is>
      </c>
      <c r="G1124" t="inlineStr">
        <is>
          <t>NY</t>
        </is>
      </c>
      <c r="H1124" t="inlineStr">
        <is>
          <t>AMN</t>
        </is>
      </c>
      <c r="I1124" t="inlineStr">
        <is>
          <t>7563686</t>
        </is>
      </c>
      <c r="J1124" t="inlineStr">
        <is>
          <t>18</t>
        </is>
      </c>
      <c r="K1124" t="inlineStr">
        <is>
          <t>09/01/2020</t>
        </is>
      </c>
      <c r="L1124" t="inlineStr">
        <is>
          <t>09/01/2021</t>
        </is>
      </c>
      <c r="M1124" t="inlineStr">
        <is>
          <t>04/05/2021</t>
        </is>
      </c>
      <c r="N1124" t="inlineStr">
        <is>
          <t>04/06/2021</t>
        </is>
      </c>
      <c r="O1124" t="n">
        <v>1</v>
      </c>
      <c r="P1124" t="inlineStr">
        <is>
          <t>closed</t>
        </is>
      </c>
      <c r="Q1124" t="inlineStr">
        <is>
          <t>04/30/2021</t>
        </is>
      </c>
      <c r="R1124" t="inlineStr">
        <is>
          <t>Collision</t>
        </is>
      </c>
      <c r="S1124" t="n">
        <v>0</v>
      </c>
      <c r="T1124" t="n">
        <v>0</v>
      </c>
      <c r="U1124" t="n">
        <v>0</v>
      </c>
      <c r="V1124" t="n">
        <v>0</v>
      </c>
      <c r="W1124" t="n">
        <v>0</v>
      </c>
      <c r="X1124" t="n">
        <v>0</v>
      </c>
      <c r="Y1124" t="n">
        <v>0</v>
      </c>
      <c r="Z1124" t="n">
        <v>0</v>
      </c>
      <c r="AA1124" t="n">
        <v>0</v>
      </c>
      <c r="AB1124" t="n">
        <v>0</v>
      </c>
      <c r="AC1124" t="n">
        <v>0</v>
      </c>
      <c r="AE1124" t="inlineStr">
        <is>
          <t>Passing Sideswipe Accident</t>
        </is>
      </c>
      <c r="AF1124" t="inlineStr">
        <is>
          <t>IV Struck Other Object</t>
        </is>
      </c>
      <c r="AG1124" t="inlineStr">
        <is>
          <t>Other</t>
        </is>
      </c>
      <c r="AL1124" t="inlineStr"/>
      <c r="AM1124" t="inlineStr">
        <is>
          <t> </t>
        </is>
      </c>
      <c r="AN1124" t="inlineStr">
        <is>
          <t>Monday</t>
        </is>
      </c>
      <c r="AO1124" t="inlineStr">
        <is>
          <t> </t>
        </is>
      </c>
      <c r="AP1124" t="inlineStr">
        <is>
          <t>N</t>
        </is>
      </c>
      <c r="AQ1124" t="n">
        <v>2020</v>
      </c>
      <c r="AR1124" t="inlineStr">
        <is>
          <t>International</t>
        </is>
      </c>
      <c r="AS1124" t="inlineStr">
        <is>
          <t>MV607</t>
        </is>
      </c>
      <c r="AT1124" t="inlineStr">
        <is>
          <t>1HTEUMMM7LH811009</t>
        </is>
      </c>
      <c r="AU1124" t="inlineStr">
        <is>
          <t>1902MN</t>
        </is>
      </c>
      <c r="AV1124" t="inlineStr">
        <is>
          <t>NY</t>
        </is>
      </c>
      <c r="AW1124" t="inlineStr">
        <is>
          <t>SMITH, ERIN</t>
        </is>
      </c>
      <c r="AX1124" t="inlineStr">
        <is>
          <t>AMN-7563686-18</t>
        </is>
      </c>
      <c r="AY1124" t="n">
        <v>2020</v>
      </c>
      <c r="AZ1124" t="n">
        <v>0</v>
      </c>
      <c r="BA1124" t="inlineStr">
        <is>
          <t>19-0084559203</t>
        </is>
      </c>
      <c r="BB1124" t="n">
        <v>0</v>
      </c>
      <c r="BC1124" t="n">
        <v>0</v>
      </c>
    </row>
    <row r="1125">
      <c r="A1125" t="inlineStr">
        <is>
          <t>0033165294</t>
        </is>
      </c>
      <c r="B1125" t="inlineStr">
        <is>
          <t>F W WEBB COMPANY</t>
        </is>
      </c>
      <c r="C1125" t="inlineStr">
        <is>
          <t>19-00840557</t>
        </is>
      </c>
      <c r="D1125" t="inlineStr">
        <is>
          <t>03</t>
        </is>
      </c>
      <c r="E1125" t="inlineStr">
        <is>
          <t>Valentine, Elsa</t>
        </is>
      </c>
      <c r="F1125" t="inlineStr">
        <is>
          <t>128</t>
        </is>
      </c>
      <c r="G1125" t="inlineStr">
        <is>
          <t>NJ</t>
        </is>
      </c>
      <c r="H1125" t="inlineStr">
        <is>
          <t>ADN</t>
        </is>
      </c>
      <c r="I1125" t="inlineStr">
        <is>
          <t>A576333</t>
        </is>
      </c>
      <c r="J1125" t="inlineStr">
        <is>
          <t>06</t>
        </is>
      </c>
      <c r="K1125" t="inlineStr">
        <is>
          <t>09/01/2020</t>
        </is>
      </c>
      <c r="L1125" t="inlineStr">
        <is>
          <t>09/01/2021</t>
        </is>
      </c>
      <c r="M1125" t="inlineStr">
        <is>
          <t>03/26/2021</t>
        </is>
      </c>
      <c r="N1125" t="inlineStr">
        <is>
          <t>03/26/2021</t>
        </is>
      </c>
      <c r="O1125" t="n">
        <v>0</v>
      </c>
      <c r="P1125" t="inlineStr">
        <is>
          <t>closed</t>
        </is>
      </c>
      <c r="Q1125" t="inlineStr">
        <is>
          <t>09/02/2021</t>
        </is>
      </c>
      <c r="R1125" t="inlineStr">
        <is>
          <t>Personal injury protection</t>
        </is>
      </c>
      <c r="S1125" t="n">
        <v>0</v>
      </c>
      <c r="T1125" t="n">
        <v>0</v>
      </c>
      <c r="U1125" t="n">
        <v>0</v>
      </c>
      <c r="V1125" t="n">
        <v>0</v>
      </c>
      <c r="W1125" t="n">
        <v>0</v>
      </c>
      <c r="X1125" t="n">
        <v>0</v>
      </c>
      <c r="Y1125" t="n">
        <v>0</v>
      </c>
      <c r="Z1125" t="n">
        <v>0</v>
      </c>
      <c r="AA1125" t="n">
        <v>0</v>
      </c>
      <c r="AB1125" t="n">
        <v>0</v>
      </c>
      <c r="AC1125" t="n">
        <v>0</v>
      </c>
      <c r="AE1125" t="inlineStr">
        <is>
          <t>Lane Change/Merge Accident</t>
        </is>
      </c>
      <c r="AF1125" t="inlineStr">
        <is>
          <t>OV Departed Lane-Hit IV</t>
        </is>
      </c>
      <c r="AG1125" t="inlineStr">
        <is>
          <t>Unspecified</t>
        </is>
      </c>
      <c r="AL1125" t="inlineStr"/>
      <c r="AM1125" t="inlineStr">
        <is>
          <t> </t>
        </is>
      </c>
      <c r="AN1125" t="inlineStr">
        <is>
          <t>Friday</t>
        </is>
      </c>
      <c r="AO1125" t="inlineStr">
        <is>
          <t> </t>
        </is>
      </c>
      <c r="AW1125" t="inlineStr">
        <is>
          <t>PLATENIK, BETH</t>
        </is>
      </c>
      <c r="AX1125" t="inlineStr">
        <is>
          <t>ADN-A576333-06</t>
        </is>
      </c>
      <c r="AY1125" t="n">
        <v>2020</v>
      </c>
      <c r="AZ1125" t="n">
        <v>0</v>
      </c>
      <c r="BA1125" t="inlineStr">
        <is>
          <t>19-0084055703</t>
        </is>
      </c>
      <c r="BB1125" t="n">
        <v>0</v>
      </c>
      <c r="BC1125" t="n">
        <v>0</v>
      </c>
    </row>
    <row r="1126">
      <c r="A1126" t="inlineStr">
        <is>
          <t>0033165294</t>
        </is>
      </c>
      <c r="B1126" t="inlineStr">
        <is>
          <t>F W WEBB COMPANY</t>
        </is>
      </c>
      <c r="C1126" t="inlineStr">
        <is>
          <t>78-00185014</t>
        </is>
      </c>
      <c r="D1126" t="inlineStr">
        <is>
          <t>01</t>
        </is>
      </c>
      <c r="E1126" t="inlineStr">
        <is>
          <t>F W WEBB COMPANY, JNT INVESTME</t>
        </is>
      </c>
      <c r="F1126" t="inlineStr">
        <is>
          <t>70</t>
        </is>
      </c>
      <c r="G1126" t="inlineStr">
        <is>
          <t>MA</t>
        </is>
      </c>
      <c r="H1126" t="inlineStr">
        <is>
          <t>AMN</t>
        </is>
      </c>
      <c r="I1126" t="inlineStr">
        <is>
          <t>7563686</t>
        </is>
      </c>
      <c r="J1126" t="inlineStr">
        <is>
          <t>18</t>
        </is>
      </c>
      <c r="K1126" t="inlineStr">
        <is>
          <t>09/01/2020</t>
        </is>
      </c>
      <c r="L1126" t="inlineStr">
        <is>
          <t>09/01/2021</t>
        </is>
      </c>
      <c r="M1126" t="inlineStr">
        <is>
          <t>03/11/2021</t>
        </is>
      </c>
      <c r="N1126" t="inlineStr">
        <is>
          <t>03/30/2021</t>
        </is>
      </c>
      <c r="O1126" t="n">
        <v>19</v>
      </c>
      <c r="P1126" t="inlineStr">
        <is>
          <t>Closed</t>
        </is>
      </c>
      <c r="Q1126" t="inlineStr">
        <is>
          <t>04/01/2021</t>
        </is>
      </c>
      <c r="R1126" t="inlineStr">
        <is>
          <t>Comprehensive</t>
        </is>
      </c>
      <c r="S1126" t="n">
        <v>0</v>
      </c>
      <c r="T1126" t="n">
        <v>0</v>
      </c>
      <c r="U1126" t="n">
        <v>0</v>
      </c>
      <c r="V1126" t="n">
        <v>0</v>
      </c>
      <c r="W1126" t="n">
        <v>0</v>
      </c>
      <c r="X1126" t="n">
        <v>0</v>
      </c>
      <c r="Y1126" t="n">
        <v>0</v>
      </c>
      <c r="Z1126" t="n">
        <v>0</v>
      </c>
      <c r="AA1126" t="n">
        <v>0</v>
      </c>
      <c r="AB1126" t="n">
        <v>0</v>
      </c>
      <c r="AC1126" t="n">
        <v>0</v>
      </c>
      <c r="AE1126" t="inlineStr">
        <is>
          <t>Comprehensive Auto</t>
        </is>
      </c>
      <c r="AF1126" t="inlineStr">
        <is>
          <t>Glass Breakage</t>
        </is>
      </c>
      <c r="AG1126" t="inlineStr">
        <is>
          <t>Unspecified</t>
        </is>
      </c>
      <c r="AL1126" t="inlineStr"/>
      <c r="AM1126" t="inlineStr">
        <is>
          <t> </t>
        </is>
      </c>
      <c r="AN1126" t="inlineStr">
        <is>
          <t>Thursday</t>
        </is>
      </c>
      <c r="AO1126" t="inlineStr">
        <is>
          <t> </t>
        </is>
      </c>
      <c r="AP1126" t="inlineStr">
        <is>
          <t>N</t>
        </is>
      </c>
      <c r="AQ1126" t="n">
        <v>2019</v>
      </c>
      <c r="AR1126" t="inlineStr">
        <is>
          <t>Isuzu</t>
        </is>
      </c>
      <c r="AS1126" t="inlineStr">
        <is>
          <t>NPR HD</t>
        </is>
      </c>
      <c r="AT1126" t="inlineStr">
        <is>
          <t>JALC4W160K7009572</t>
        </is>
      </c>
      <c r="AU1126" t="inlineStr">
        <is>
          <t>T94055</t>
        </is>
      </c>
      <c r="AV1126" t="inlineStr">
        <is>
          <t>CT</t>
        </is>
      </c>
      <c r="AW1126" t="inlineStr">
        <is>
          <t>SYSTEM, GLASS</t>
        </is>
      </c>
      <c r="AX1126" t="inlineStr">
        <is>
          <t>AMN-7563686-18</t>
        </is>
      </c>
      <c r="AY1126" t="n">
        <v>2020</v>
      </c>
      <c r="AZ1126" t="n">
        <v>0</v>
      </c>
      <c r="BA1126" t="inlineStr">
        <is>
          <t>78-0018501401</t>
        </is>
      </c>
      <c r="BB1126" t="n">
        <v>0</v>
      </c>
      <c r="BC1126" t="n">
        <v>1</v>
      </c>
    </row>
    <row r="1127">
      <c r="A1127" t="inlineStr">
        <is>
          <t>0033165294</t>
        </is>
      </c>
      <c r="B1127" t="inlineStr">
        <is>
          <t>F W WEBB COMPANY</t>
        </is>
      </c>
      <c r="C1127" t="inlineStr">
        <is>
          <t>78-00240387</t>
        </is>
      </c>
      <c r="D1127" t="inlineStr">
        <is>
          <t>01</t>
        </is>
      </c>
      <c r="E1127" t="inlineStr">
        <is>
          <t>F W WEBB COMPANY, JNT INVESTME</t>
        </is>
      </c>
      <c r="F1127" t="inlineStr">
        <is>
          <t>44</t>
        </is>
      </c>
      <c r="G1127" t="inlineStr">
        <is>
          <t>MA</t>
        </is>
      </c>
      <c r="H1127" t="inlineStr">
        <is>
          <t>AMN</t>
        </is>
      </c>
      <c r="I1127" t="inlineStr">
        <is>
          <t>7563686</t>
        </is>
      </c>
      <c r="J1127" t="inlineStr">
        <is>
          <t>19</t>
        </is>
      </c>
      <c r="K1127" t="inlineStr">
        <is>
          <t>09/01/2021</t>
        </is>
      </c>
      <c r="L1127" t="inlineStr">
        <is>
          <t>09/01/2022</t>
        </is>
      </c>
      <c r="M1127" t="inlineStr">
        <is>
          <t>06/07/2022</t>
        </is>
      </c>
      <c r="N1127" t="inlineStr">
        <is>
          <t>06/15/2022</t>
        </is>
      </c>
      <c r="O1127" t="n">
        <v>8</v>
      </c>
      <c r="P1127" t="inlineStr">
        <is>
          <t>closed</t>
        </is>
      </c>
      <c r="Q1127" t="inlineStr">
        <is>
          <t>06/24/2022</t>
        </is>
      </c>
      <c r="R1127" t="inlineStr">
        <is>
          <t>Comprehensive</t>
        </is>
      </c>
      <c r="S1127" t="n">
        <v>0</v>
      </c>
      <c r="T1127" t="n">
        <v>0</v>
      </c>
      <c r="U1127" t="n">
        <v>0</v>
      </c>
      <c r="V1127" t="n">
        <v>0</v>
      </c>
      <c r="W1127" t="n">
        <v>0</v>
      </c>
      <c r="X1127" t="n">
        <v>0</v>
      </c>
      <c r="Y1127" t="n">
        <v>0</v>
      </c>
      <c r="Z1127" t="n">
        <v>0</v>
      </c>
      <c r="AA1127" t="n">
        <v>0</v>
      </c>
      <c r="AB1127" t="n">
        <v>0</v>
      </c>
      <c r="AC1127" t="n">
        <v>0</v>
      </c>
      <c r="AE1127" t="inlineStr">
        <is>
          <t>Comprehensive Auto</t>
        </is>
      </c>
      <c r="AF1127" t="inlineStr">
        <is>
          <t>Glass Breakage</t>
        </is>
      </c>
      <c r="AG1127" t="inlineStr">
        <is>
          <t>Unspecified</t>
        </is>
      </c>
      <c r="AL1127" t="inlineStr"/>
      <c r="AM1127" t="inlineStr">
        <is>
          <t> </t>
        </is>
      </c>
      <c r="AN1127" t="inlineStr">
        <is>
          <t>Tuesday</t>
        </is>
      </c>
      <c r="AO1127" t="inlineStr">
        <is>
          <t> </t>
        </is>
      </c>
      <c r="AP1127" t="inlineStr">
        <is>
          <t>N</t>
        </is>
      </c>
      <c r="AQ1127" t="n">
        <v>2015</v>
      </c>
      <c r="AR1127" t="inlineStr">
        <is>
          <t>Peterbilt</t>
        </is>
      </c>
      <c r="AS1127" t="inlineStr">
        <is>
          <t>579</t>
        </is>
      </c>
      <c r="AT1127" t="inlineStr">
        <is>
          <t>1XPBDP9X2FD250488</t>
        </is>
      </c>
      <c r="AU1127" t="inlineStr">
        <is>
          <t>91299</t>
        </is>
      </c>
      <c r="AV1127" t="inlineStr">
        <is>
          <t>MA</t>
        </is>
      </c>
      <c r="AW1127" t="inlineStr">
        <is>
          <t>SYSTEM, GLASS</t>
        </is>
      </c>
      <c r="AX1127" t="inlineStr">
        <is>
          <t>AMN-7563686-19</t>
        </is>
      </c>
      <c r="AY1127" t="n">
        <v>2021</v>
      </c>
      <c r="AZ1127" t="n">
        <v>0</v>
      </c>
      <c r="BA1127" t="inlineStr">
        <is>
          <t>78-0024038701</t>
        </is>
      </c>
      <c r="BB1127" t="n">
        <v>0</v>
      </c>
      <c r="BC1127" t="n">
        <v>1</v>
      </c>
    </row>
    <row r="1128">
      <c r="A1128" t="inlineStr">
        <is>
          <t>0033165294</t>
        </is>
      </c>
      <c r="B1128" t="inlineStr">
        <is>
          <t>F W  WEBB COMPANY</t>
        </is>
      </c>
      <c r="C1128" t="inlineStr">
        <is>
          <t>83-00073094</t>
        </is>
      </c>
      <c r="D1128" t="inlineStr">
        <is>
          <t>01</t>
        </is>
      </c>
      <c r="E1128" t="inlineStr">
        <is>
          <t>Bergeron, Matthew</t>
        </is>
      </c>
      <c r="F1128" t="inlineStr">
        <is>
          <t>20</t>
        </is>
      </c>
      <c r="G1128" t="inlineStr">
        <is>
          <t>MA</t>
        </is>
      </c>
      <c r="H1128" t="inlineStr">
        <is>
          <t>WMN</t>
        </is>
      </c>
      <c r="I1128" t="inlineStr">
        <is>
          <t>7902312</t>
        </is>
      </c>
      <c r="J1128" t="inlineStr">
        <is>
          <t>17</t>
        </is>
      </c>
      <c r="K1128" t="inlineStr">
        <is>
          <t>09/01/2020</t>
        </is>
      </c>
      <c r="L1128" t="inlineStr">
        <is>
          <t>09/01/2021</t>
        </is>
      </c>
      <c r="M1128" t="inlineStr">
        <is>
          <t>09/21/2020</t>
        </is>
      </c>
      <c r="N1128" t="inlineStr">
        <is>
          <t>09/24/2020</t>
        </is>
      </c>
      <c r="O1128" t="n">
        <v>3</v>
      </c>
      <c r="P1128" t="inlineStr">
        <is>
          <t>closed</t>
        </is>
      </c>
      <c r="Q1128" t="inlineStr">
        <is>
          <t>12/02/2020</t>
        </is>
      </c>
      <c r="R1128" t="inlineStr">
        <is>
          <t>WC Coverage - Other than Med</t>
        </is>
      </c>
      <c r="S1128" t="n">
        <v>0</v>
      </c>
      <c r="T1128" t="n">
        <v>0</v>
      </c>
      <c r="U1128" t="n">
        <v>0</v>
      </c>
      <c r="V1128" t="n">
        <v>0</v>
      </c>
      <c r="W1128" t="n">
        <v>0</v>
      </c>
      <c r="X1128" t="n">
        <v>0</v>
      </c>
      <c r="Y1128" t="n">
        <v>0</v>
      </c>
      <c r="Z1128" t="n">
        <v>0</v>
      </c>
      <c r="AA1128" t="n">
        <v>0</v>
      </c>
      <c r="AB1128" t="n">
        <v>0</v>
      </c>
      <c r="AC1128" t="n">
        <v>0</v>
      </c>
      <c r="AE1128" t="inlineStr">
        <is>
          <t>G5-Upper Back, Thoracic</t>
        </is>
      </c>
      <c r="AF1128" t="inlineStr">
        <is>
          <t>D4-Strain</t>
        </is>
      </c>
      <c r="AG1128" t="inlineStr">
        <is>
          <t>L3-Strain by pushing/Pulling</t>
        </is>
      </c>
      <c r="AL1128" t="inlineStr"/>
      <c r="AM1128" t="inlineStr">
        <is>
          <t>Driver</t>
        </is>
      </c>
      <c r="AN1128" t="inlineStr">
        <is>
          <t>Monday</t>
        </is>
      </c>
      <c r="AO1128" t="inlineStr">
        <is>
          <t> </t>
        </is>
      </c>
      <c r="AW1128" t="inlineStr">
        <is>
          <t>POTHIER, JENIFER</t>
        </is>
      </c>
      <c r="AX1128" t="inlineStr">
        <is>
          <t>WMN-7902312-17</t>
        </is>
      </c>
      <c r="AY1128" t="n">
        <v>2020</v>
      </c>
      <c r="AZ1128" t="n">
        <v>0</v>
      </c>
      <c r="BA1128" t="inlineStr">
        <is>
          <t>83-0007309401</t>
        </is>
      </c>
      <c r="BB1128" t="n">
        <v>0</v>
      </c>
      <c r="BC1128" t="n">
        <v>1</v>
      </c>
    </row>
    <row r="1129">
      <c r="A1129" t="inlineStr">
        <is>
          <t>0033165294</t>
        </is>
      </c>
      <c r="B1129" t="inlineStr">
        <is>
          <t>F W WEBB COMPANY</t>
        </is>
      </c>
      <c r="C1129" t="inlineStr">
        <is>
          <t>19-00851745</t>
        </is>
      </c>
      <c r="D1129" t="inlineStr">
        <is>
          <t>01</t>
        </is>
      </c>
      <c r="E1129" t="inlineStr">
        <is>
          <t>F W WEBB COMPANY</t>
        </is>
      </c>
      <c r="F1129" t="inlineStr">
        <is>
          <t>97</t>
        </is>
      </c>
      <c r="G1129" t="inlineStr">
        <is>
          <t>NJ</t>
        </is>
      </c>
      <c r="H1129" t="inlineStr">
        <is>
          <t>ADN</t>
        </is>
      </c>
      <c r="I1129" t="inlineStr">
        <is>
          <t>A576333</t>
        </is>
      </c>
      <c r="J1129" t="inlineStr">
        <is>
          <t>06</t>
        </is>
      </c>
      <c r="K1129" t="inlineStr">
        <is>
          <t>09/01/2020</t>
        </is>
      </c>
      <c r="L1129" t="inlineStr">
        <is>
          <t>09/01/2021</t>
        </is>
      </c>
      <c r="M1129" t="inlineStr">
        <is>
          <t>02/12/2021</t>
        </is>
      </c>
      <c r="N1129" t="inlineStr">
        <is>
          <t>04/20/2021</t>
        </is>
      </c>
      <c r="O1129" t="n">
        <v>67</v>
      </c>
      <c r="P1129" t="inlineStr">
        <is>
          <t>Closed</t>
        </is>
      </c>
      <c r="Q1129" t="inlineStr">
        <is>
          <t>05/07/2021</t>
        </is>
      </c>
      <c r="R1129" t="inlineStr">
        <is>
          <t>Collision</t>
        </is>
      </c>
      <c r="S1129" t="n">
        <v>0</v>
      </c>
      <c r="T1129" t="n">
        <v>0</v>
      </c>
      <c r="U1129" t="n">
        <v>0</v>
      </c>
      <c r="V1129" t="n">
        <v>0</v>
      </c>
      <c r="W1129" t="n">
        <v>0</v>
      </c>
      <c r="X1129" t="n">
        <v>0</v>
      </c>
      <c r="Y1129" t="n">
        <v>0</v>
      </c>
      <c r="Z1129" t="n">
        <v>0</v>
      </c>
      <c r="AA1129" t="n">
        <v>0</v>
      </c>
      <c r="AB1129" t="n">
        <v>0</v>
      </c>
      <c r="AC1129" t="n">
        <v>0</v>
      </c>
      <c r="AE1129" t="inlineStr">
        <is>
          <t>Struck By Other Object</t>
        </is>
      </c>
      <c r="AF1129" t="inlineStr">
        <is>
          <t>Found Damaged</t>
        </is>
      </c>
      <c r="AG1129" t="inlineStr">
        <is>
          <t>Unspecified</t>
        </is>
      </c>
      <c r="AL1129" t="inlineStr"/>
      <c r="AM1129" t="inlineStr">
        <is>
          <t> </t>
        </is>
      </c>
      <c r="AN1129" t="inlineStr">
        <is>
          <t>Friday</t>
        </is>
      </c>
      <c r="AO1129" t="inlineStr">
        <is>
          <t> </t>
        </is>
      </c>
      <c r="AP1129" t="inlineStr">
        <is>
          <t>N</t>
        </is>
      </c>
      <c r="AQ1129" t="n">
        <v>2021</v>
      </c>
      <c r="AR1129" t="inlineStr">
        <is>
          <t>GMC</t>
        </is>
      </c>
      <c r="AS1129" t="inlineStr">
        <is>
          <t>Acadia</t>
        </is>
      </c>
      <c r="AT1129" t="inlineStr">
        <is>
          <t>1GKKNUL47MZ119671</t>
        </is>
      </c>
      <c r="AW1129" t="inlineStr">
        <is>
          <t>MCMICHAEL, STACEY</t>
        </is>
      </c>
      <c r="AX1129" t="inlineStr">
        <is>
          <t>ADN-A576333-06</t>
        </is>
      </c>
      <c r="AY1129" t="n">
        <v>2020</v>
      </c>
      <c r="AZ1129" t="n">
        <v>0</v>
      </c>
      <c r="BA1129" t="inlineStr">
        <is>
          <t>19-0085174501</t>
        </is>
      </c>
      <c r="BB1129" t="n">
        <v>0</v>
      </c>
      <c r="BC1129" t="n">
        <v>1</v>
      </c>
    </row>
    <row r="1130">
      <c r="A1130" t="inlineStr">
        <is>
          <t>0033165294</t>
        </is>
      </c>
      <c r="B1130" t="inlineStr">
        <is>
          <t>F W  WEBB COMPANY</t>
        </is>
      </c>
      <c r="C1130" t="inlineStr">
        <is>
          <t>83-00071674</t>
        </is>
      </c>
      <c r="D1130" t="inlineStr">
        <is>
          <t>02</t>
        </is>
      </c>
      <c r="E1130" t="inlineStr">
        <is>
          <t>Smith, Scott</t>
        </is>
      </c>
      <c r="F1130" t="inlineStr">
        <is>
          <t>83</t>
        </is>
      </c>
      <c r="G1130" t="inlineStr">
        <is>
          <t>MA</t>
        </is>
      </c>
      <c r="H1130" t="inlineStr">
        <is>
          <t>WMN</t>
        </is>
      </c>
      <c r="I1130" t="inlineStr">
        <is>
          <t>7902312</t>
        </is>
      </c>
      <c r="J1130" t="inlineStr">
        <is>
          <t>16</t>
        </is>
      </c>
      <c r="K1130" t="inlineStr">
        <is>
          <t>09/01/2019</t>
        </is>
      </c>
      <c r="L1130" t="inlineStr">
        <is>
          <t>09/01/2020</t>
        </is>
      </c>
      <c r="M1130" t="inlineStr">
        <is>
          <t>08/19/2020</t>
        </is>
      </c>
      <c r="N1130" t="inlineStr">
        <is>
          <t>08/20/2020</t>
        </is>
      </c>
      <c r="O1130" t="n">
        <v>1</v>
      </c>
      <c r="P1130" t="inlineStr">
        <is>
          <t>closed</t>
        </is>
      </c>
      <c r="Q1130" t="inlineStr">
        <is>
          <t>08/25/2020</t>
        </is>
      </c>
      <c r="R1130" t="inlineStr">
        <is>
          <t>Workers' comp medical - Medical details</t>
        </is>
      </c>
      <c r="S1130" t="n">
        <v>0</v>
      </c>
      <c r="T1130" t="n">
        <v>0</v>
      </c>
      <c r="U1130" t="n">
        <v>0</v>
      </c>
      <c r="V1130" t="n">
        <v>0</v>
      </c>
      <c r="W1130" t="n">
        <v>0</v>
      </c>
      <c r="X1130" t="n">
        <v>0</v>
      </c>
      <c r="Y1130" t="n">
        <v>0</v>
      </c>
      <c r="Z1130" t="n">
        <v>0</v>
      </c>
      <c r="AA1130" t="n">
        <v>0</v>
      </c>
      <c r="AB1130" t="n">
        <v>0</v>
      </c>
      <c r="AC1130" t="n">
        <v>0</v>
      </c>
      <c r="AE1130" t="inlineStr">
        <is>
          <t>F2-Chest (Ribs)</t>
        </is>
      </c>
      <c r="AF1130" t="inlineStr">
        <is>
          <t>ML-All other injuries</t>
        </is>
      </c>
      <c r="AG1130" t="inlineStr">
        <is>
          <t>Q7-Other misc. causes</t>
        </is>
      </c>
      <c r="AL1130" t="inlineStr"/>
      <c r="AM1130" t="inlineStr">
        <is>
          <t>Driver</t>
        </is>
      </c>
      <c r="AN1130" t="inlineStr">
        <is>
          <t>Wednesday</t>
        </is>
      </c>
      <c r="AO1130" t="inlineStr">
        <is>
          <t> </t>
        </is>
      </c>
      <c r="AW1130" t="inlineStr">
        <is>
          <t>CARON, LISA</t>
        </is>
      </c>
      <c r="AX1130" t="inlineStr">
        <is>
          <t>WMN-7902312-16</t>
        </is>
      </c>
      <c r="AY1130" t="n">
        <v>2019</v>
      </c>
      <c r="AZ1130" t="n">
        <v>0</v>
      </c>
      <c r="BA1130" t="inlineStr">
        <is>
          <t>83-0007167402</t>
        </is>
      </c>
      <c r="BB1130" t="n">
        <v>0</v>
      </c>
      <c r="BC1130" t="n">
        <v>1</v>
      </c>
    </row>
    <row r="1131">
      <c r="A1131" t="inlineStr">
        <is>
          <t>0033165294</t>
        </is>
      </c>
      <c r="B1131" t="inlineStr">
        <is>
          <t>F W WEBB COMPANY</t>
        </is>
      </c>
      <c r="C1131" t="inlineStr">
        <is>
          <t>19-00816685</t>
        </is>
      </c>
      <c r="D1131" t="inlineStr">
        <is>
          <t>01</t>
        </is>
      </c>
      <c r="E1131" t="inlineStr">
        <is>
          <t>F W WEBB COMPANY, JNT INVESTME</t>
        </is>
      </c>
      <c r="F1131" t="inlineStr">
        <is>
          <t>05</t>
        </is>
      </c>
      <c r="G1131" t="inlineStr">
        <is>
          <t>MA</t>
        </is>
      </c>
      <c r="H1131" t="inlineStr">
        <is>
          <t>AMN</t>
        </is>
      </c>
      <c r="I1131" t="inlineStr">
        <is>
          <t>7563686</t>
        </is>
      </c>
      <c r="J1131" t="inlineStr">
        <is>
          <t>18</t>
        </is>
      </c>
      <c r="K1131" t="inlineStr">
        <is>
          <t>09/01/2020</t>
        </is>
      </c>
      <c r="L1131" t="inlineStr">
        <is>
          <t>09/01/2021</t>
        </is>
      </c>
      <c r="M1131" t="inlineStr">
        <is>
          <t>02/08/2021</t>
        </is>
      </c>
      <c r="N1131" t="inlineStr">
        <is>
          <t>02/10/2021</t>
        </is>
      </c>
      <c r="O1131" t="n">
        <v>2</v>
      </c>
      <c r="P1131" t="inlineStr">
        <is>
          <t>Closed</t>
        </is>
      </c>
      <c r="Q1131" t="inlineStr">
        <is>
          <t>04/01/2021</t>
        </is>
      </c>
      <c r="R1131" t="inlineStr">
        <is>
          <t>Collision</t>
        </is>
      </c>
      <c r="S1131" t="n">
        <v>0</v>
      </c>
      <c r="T1131" t="n">
        <v>0</v>
      </c>
      <c r="U1131" t="n">
        <v>0</v>
      </c>
      <c r="V1131" t="n">
        <v>0</v>
      </c>
      <c r="W1131" t="n">
        <v>0</v>
      </c>
      <c r="X1131" t="n">
        <v>0</v>
      </c>
      <c r="Y1131" t="n">
        <v>0</v>
      </c>
      <c r="Z1131" t="n">
        <v>0</v>
      </c>
      <c r="AA1131" t="n">
        <v>0</v>
      </c>
      <c r="AB1131" t="n">
        <v>0</v>
      </c>
      <c r="AC1131" t="n">
        <v>0</v>
      </c>
      <c r="AE1131" t="inlineStr">
        <is>
          <t>Struck Other Object</t>
        </is>
      </c>
      <c r="AF1131" t="inlineStr">
        <is>
          <t>IV Struck Other Object</t>
        </is>
      </c>
      <c r="AG1131" t="inlineStr">
        <is>
          <t>Branch</t>
        </is>
      </c>
      <c r="AL1131" t="inlineStr"/>
      <c r="AM1131" t="inlineStr">
        <is>
          <t> </t>
        </is>
      </c>
      <c r="AN1131" t="inlineStr">
        <is>
          <t>Monday</t>
        </is>
      </c>
      <c r="AO1131" t="inlineStr">
        <is>
          <t> </t>
        </is>
      </c>
      <c r="AP1131" t="inlineStr">
        <is>
          <t>N</t>
        </is>
      </c>
      <c r="AQ1131" t="n">
        <v>2019</v>
      </c>
      <c r="AR1131" t="inlineStr">
        <is>
          <t>International</t>
        </is>
      </c>
      <c r="AT1131" t="inlineStr">
        <is>
          <t>1HTMMMMM2KH561382</t>
        </is>
      </c>
      <c r="AU1131" t="inlineStr">
        <is>
          <t>T98728</t>
        </is>
      </c>
      <c r="AV1131" t="inlineStr">
        <is>
          <t>MA</t>
        </is>
      </c>
      <c r="AW1131" t="inlineStr">
        <is>
          <t>BIGELOW, DANIELLE</t>
        </is>
      </c>
      <c r="AX1131" t="inlineStr">
        <is>
          <t>AMN-7563686-18</t>
        </is>
      </c>
      <c r="AY1131" t="n">
        <v>2020</v>
      </c>
      <c r="AZ1131" t="n">
        <v>0</v>
      </c>
      <c r="BA1131" t="inlineStr">
        <is>
          <t>19-0081668501</t>
        </is>
      </c>
      <c r="BB1131" t="n">
        <v>0</v>
      </c>
      <c r="BC1131" t="n">
        <v>1</v>
      </c>
    </row>
    <row r="1132">
      <c r="A1132" t="inlineStr">
        <is>
          <t>0033165294</t>
        </is>
      </c>
      <c r="B1132" t="inlineStr">
        <is>
          <t>F W  WEBB COMPANY</t>
        </is>
      </c>
      <c r="C1132" t="inlineStr">
        <is>
          <t>83-00065842</t>
        </is>
      </c>
      <c r="D1132" t="inlineStr">
        <is>
          <t>02</t>
        </is>
      </c>
      <c r="E1132" t="inlineStr">
        <is>
          <t>Corrigan, Thomas</t>
        </is>
      </c>
      <c r="F1132" t="inlineStr">
        <is>
          <t>61</t>
        </is>
      </c>
      <c r="G1132" t="inlineStr">
        <is>
          <t>RI</t>
        </is>
      </c>
      <c r="H1132" t="inlineStr">
        <is>
          <t>WMN</t>
        </is>
      </c>
      <c r="I1132" t="inlineStr">
        <is>
          <t>7902312</t>
        </is>
      </c>
      <c r="J1132" t="inlineStr">
        <is>
          <t>16</t>
        </is>
      </c>
      <c r="K1132" t="inlineStr">
        <is>
          <t>09/01/2019</t>
        </is>
      </c>
      <c r="L1132" t="inlineStr">
        <is>
          <t>09/01/2020</t>
        </is>
      </c>
      <c r="M1132" t="inlineStr">
        <is>
          <t>02/27/2020</t>
        </is>
      </c>
      <c r="N1132" t="inlineStr">
        <is>
          <t>03/04/2020</t>
        </is>
      </c>
      <c r="O1132" t="n">
        <v>6</v>
      </c>
      <c r="P1132" t="inlineStr">
        <is>
          <t>closed</t>
        </is>
      </c>
      <c r="Q1132" t="inlineStr">
        <is>
          <t>11/26/2021</t>
        </is>
      </c>
      <c r="R1132" t="inlineStr">
        <is>
          <t>WC Coverage -Med Only</t>
        </is>
      </c>
      <c r="S1132" t="n">
        <v>0</v>
      </c>
      <c r="T1132" t="n">
        <v>0</v>
      </c>
      <c r="U1132" t="n">
        <v>0</v>
      </c>
      <c r="V1132" t="n">
        <v>0</v>
      </c>
      <c r="W1132" t="n">
        <v>0</v>
      </c>
      <c r="X1132" t="n">
        <v>0</v>
      </c>
      <c r="Y1132" t="n">
        <v>0</v>
      </c>
      <c r="Z1132" t="n">
        <v>0</v>
      </c>
      <c r="AA1132" t="n">
        <v>0</v>
      </c>
      <c r="AB1132" t="n">
        <v>0</v>
      </c>
      <c r="AC1132" t="n">
        <v>0</v>
      </c>
      <c r="AE1132" t="inlineStr">
        <is>
          <t>H5-Knee</t>
        </is>
      </c>
      <c r="AF1132" t="inlineStr">
        <is>
          <t>D4-Strain</t>
        </is>
      </c>
      <c r="AG1132" t="inlineStr">
        <is>
          <t>N2-Strain by - Twisting</t>
        </is>
      </c>
      <c r="AL1132" t="inlineStr"/>
      <c r="AM1132" t="inlineStr">
        <is>
          <t>Selector</t>
        </is>
      </c>
      <c r="AN1132" t="inlineStr">
        <is>
          <t>Thursday</t>
        </is>
      </c>
      <c r="AO1132" t="inlineStr">
        <is>
          <t> </t>
        </is>
      </c>
      <c r="AW1132" t="inlineStr">
        <is>
          <t>VILLAMARIN, CARLOS</t>
        </is>
      </c>
      <c r="AX1132" t="inlineStr">
        <is>
          <t>WMN-7902312-16</t>
        </is>
      </c>
      <c r="AY1132" t="n">
        <v>2019</v>
      </c>
      <c r="AZ1132" t="n">
        <v>0</v>
      </c>
      <c r="BA1132" t="inlineStr">
        <is>
          <t>83-0006584202</t>
        </is>
      </c>
      <c r="BB1132" t="n">
        <v>0</v>
      </c>
      <c r="BC1132" t="n">
        <v>1</v>
      </c>
    </row>
    <row r="1133">
      <c r="A1133" t="inlineStr">
        <is>
          <t>0033165294</t>
        </is>
      </c>
      <c r="B1133" t="inlineStr">
        <is>
          <t>F W WEBB COMPANY</t>
        </is>
      </c>
      <c r="C1133" t="inlineStr">
        <is>
          <t>85-00388032</t>
        </is>
      </c>
      <c r="D1133" t="inlineStr">
        <is>
          <t>01</t>
        </is>
      </c>
      <c r="E1133" t="inlineStr">
        <is>
          <t>F W WEBB COMPANY, JNT INVESTME</t>
        </is>
      </c>
      <c r="F1133" t="inlineStr">
        <is>
          <t>133</t>
        </is>
      </c>
      <c r="G1133" t="inlineStr">
        <is>
          <t>MA</t>
        </is>
      </c>
      <c r="H1133" t="inlineStr">
        <is>
          <t>AMN</t>
        </is>
      </c>
      <c r="I1133" t="inlineStr">
        <is>
          <t>7563686</t>
        </is>
      </c>
      <c r="J1133" t="inlineStr">
        <is>
          <t>19</t>
        </is>
      </c>
      <c r="K1133" t="inlineStr">
        <is>
          <t>09/01/2021</t>
        </is>
      </c>
      <c r="L1133" t="inlineStr">
        <is>
          <t>09/01/2022</t>
        </is>
      </c>
      <c r="M1133" t="inlineStr">
        <is>
          <t>06/06/2022</t>
        </is>
      </c>
      <c r="N1133" t="inlineStr">
        <is>
          <t>06/01/2023</t>
        </is>
      </c>
      <c r="O1133" t="n">
        <v>360</v>
      </c>
      <c r="P1133" t="inlineStr">
        <is>
          <t>closed</t>
        </is>
      </c>
      <c r="Q1133" t="inlineStr">
        <is>
          <t>06/06/2023</t>
        </is>
      </c>
      <c r="R1133" t="inlineStr">
        <is>
          <t>Comprehensive</t>
        </is>
      </c>
      <c r="S1133" t="n">
        <v>0</v>
      </c>
      <c r="T1133" t="n">
        <v>0</v>
      </c>
      <c r="U1133" t="n">
        <v>0</v>
      </c>
      <c r="V1133" t="n">
        <v>0</v>
      </c>
      <c r="W1133" t="n">
        <v>0</v>
      </c>
      <c r="X1133" t="n">
        <v>0</v>
      </c>
      <c r="Y1133" t="n">
        <v>0</v>
      </c>
      <c r="Z1133" t="n">
        <v>0</v>
      </c>
      <c r="AA1133" t="n">
        <v>0</v>
      </c>
      <c r="AB1133" t="n">
        <v>0</v>
      </c>
      <c r="AC1133" t="n">
        <v>0</v>
      </c>
      <c r="AE1133" t="inlineStr">
        <is>
          <t>Comprehensive Auto</t>
        </is>
      </c>
      <c r="AF1133" t="inlineStr">
        <is>
          <t>Glass Breakage</t>
        </is>
      </c>
      <c r="AG1133" t="inlineStr">
        <is>
          <t>Unspecified</t>
        </is>
      </c>
      <c r="AL1133" t="inlineStr"/>
      <c r="AM1133" t="inlineStr">
        <is>
          <t> </t>
        </is>
      </c>
      <c r="AN1133" t="inlineStr">
        <is>
          <t>Monday</t>
        </is>
      </c>
      <c r="AO1133" t="inlineStr">
        <is>
          <t> </t>
        </is>
      </c>
      <c r="AP1133" t="inlineStr">
        <is>
          <t>N</t>
        </is>
      </c>
      <c r="AQ1133" t="n">
        <v>2022</v>
      </c>
      <c r="AR1133" t="inlineStr">
        <is>
          <t>COMPOSITED RATED</t>
        </is>
      </c>
      <c r="AS1133" t="inlineStr">
        <is>
          <t>Isuzu</t>
        </is>
      </c>
      <c r="AT1133" t="inlineStr">
        <is>
          <t>54DK6S167LSG50764</t>
        </is>
      </c>
      <c r="AV1133" t="inlineStr">
        <is>
          <t>NY</t>
        </is>
      </c>
      <c r="AW1133" t="inlineStr">
        <is>
          <t>TEAM, GLASS/TOW</t>
        </is>
      </c>
      <c r="AX1133" t="inlineStr">
        <is>
          <t>AMN-7563686-19</t>
        </is>
      </c>
      <c r="AY1133" t="n">
        <v>2021</v>
      </c>
      <c r="AZ1133" t="n">
        <v>0</v>
      </c>
      <c r="BA1133" t="inlineStr">
        <is>
          <t>85-0038803201</t>
        </is>
      </c>
      <c r="BB1133" t="n">
        <v>0</v>
      </c>
      <c r="BC1133" t="n">
        <v>1</v>
      </c>
    </row>
    <row r="1134">
      <c r="A1134" t="inlineStr">
        <is>
          <t>0033165294</t>
        </is>
      </c>
      <c r="B1134" t="inlineStr">
        <is>
          <t>F W  WEBB COMPANY</t>
        </is>
      </c>
      <c r="C1134" t="inlineStr">
        <is>
          <t>83-00072806</t>
        </is>
      </c>
      <c r="D1134" t="inlineStr">
        <is>
          <t>01</t>
        </is>
      </c>
      <c r="E1134" t="inlineStr">
        <is>
          <t>Czarnecki, Bradley</t>
        </is>
      </c>
      <c r="F1134" t="inlineStr">
        <is>
          <t>17</t>
        </is>
      </c>
      <c r="G1134" t="inlineStr">
        <is>
          <t>VT</t>
        </is>
      </c>
      <c r="H1134" t="inlineStr">
        <is>
          <t>WMN</t>
        </is>
      </c>
      <c r="I1134" t="inlineStr">
        <is>
          <t>7902312</t>
        </is>
      </c>
      <c r="J1134" t="inlineStr">
        <is>
          <t>17</t>
        </is>
      </c>
      <c r="K1134" t="inlineStr">
        <is>
          <t>09/01/2020</t>
        </is>
      </c>
      <c r="L1134" t="inlineStr">
        <is>
          <t>09/01/2021</t>
        </is>
      </c>
      <c r="M1134" t="inlineStr">
        <is>
          <t>09/17/2020</t>
        </is>
      </c>
      <c r="N1134" t="inlineStr">
        <is>
          <t>09/17/2020</t>
        </is>
      </c>
      <c r="O1134" t="n">
        <v>0</v>
      </c>
      <c r="P1134" t="inlineStr">
        <is>
          <t>Closed</t>
        </is>
      </c>
      <c r="Q1134" t="inlineStr">
        <is>
          <t>01/20/2021</t>
        </is>
      </c>
      <c r="R1134" t="inlineStr">
        <is>
          <t>Workers' comp indemnity - Time loss</t>
        </is>
      </c>
      <c r="S1134" t="n">
        <v>0</v>
      </c>
      <c r="T1134" t="n">
        <v>0</v>
      </c>
      <c r="U1134" t="n">
        <v>0</v>
      </c>
      <c r="V1134" t="n">
        <v>0</v>
      </c>
      <c r="W1134" t="n">
        <v>0</v>
      </c>
      <c r="X1134" t="n">
        <v>0</v>
      </c>
      <c r="Y1134" t="n">
        <v>0</v>
      </c>
      <c r="Z1134" t="n">
        <v>0</v>
      </c>
      <c r="AA1134" t="n">
        <v>0</v>
      </c>
      <c r="AB1134" t="n">
        <v>0</v>
      </c>
      <c r="AC1134" t="n">
        <v>0</v>
      </c>
      <c r="AE1134" t="inlineStr">
        <is>
          <t>Other soft facial tissue - B3</t>
        </is>
      </c>
      <c r="AF1134" t="inlineStr">
        <is>
          <t>C4-Lacerations</t>
        </is>
      </c>
      <c r="AG1134" t="inlineStr">
        <is>
          <t>Struck by - object being lifted - P6</t>
        </is>
      </c>
      <c r="AL1134" t="inlineStr"/>
      <c r="AM1134" t="inlineStr">
        <is>
          <t>Warehouse</t>
        </is>
      </c>
      <c r="AN1134" t="inlineStr">
        <is>
          <t>Thursday</t>
        </is>
      </c>
      <c r="AO1134" t="inlineStr">
        <is>
          <t> </t>
        </is>
      </c>
      <c r="AW1134" t="inlineStr">
        <is>
          <t>VASQUEZ, PETER</t>
        </is>
      </c>
      <c r="AX1134" t="inlineStr">
        <is>
          <t>WMN-7902312-17</t>
        </is>
      </c>
      <c r="AY1134" t="n">
        <v>2020</v>
      </c>
      <c r="AZ1134" t="n">
        <v>0</v>
      </c>
      <c r="BA1134" t="inlineStr">
        <is>
          <t>83-0007280601</t>
        </is>
      </c>
      <c r="BB1134" t="n">
        <v>0</v>
      </c>
      <c r="BC1134" t="n">
        <v>1</v>
      </c>
    </row>
    <row r="1135">
      <c r="A1135" t="inlineStr">
        <is>
          <t>0033165294</t>
        </is>
      </c>
      <c r="B1135" t="inlineStr">
        <is>
          <t>F W  WEBB COMPANY</t>
        </is>
      </c>
      <c r="C1135" t="inlineStr">
        <is>
          <t>83-00090567</t>
        </is>
      </c>
      <c r="D1135" t="inlineStr">
        <is>
          <t>01</t>
        </is>
      </c>
      <c r="E1135" t="inlineStr">
        <is>
          <t>Bode, Daniel</t>
        </is>
      </c>
      <c r="F1135" t="inlineStr">
        <is>
          <t>133</t>
        </is>
      </c>
      <c r="G1135" t="inlineStr">
        <is>
          <t>NY</t>
        </is>
      </c>
      <c r="H1135" t="inlineStr">
        <is>
          <t>WMN</t>
        </is>
      </c>
      <c r="I1135" t="inlineStr">
        <is>
          <t>7902312</t>
        </is>
      </c>
      <c r="J1135" t="inlineStr">
        <is>
          <t>18</t>
        </is>
      </c>
      <c r="K1135" t="inlineStr">
        <is>
          <t>09/01/2021</t>
        </is>
      </c>
      <c r="L1135" t="inlineStr">
        <is>
          <t>09/01/2022</t>
        </is>
      </c>
      <c r="M1135" t="inlineStr">
        <is>
          <t>10/19/2021</t>
        </is>
      </c>
      <c r="N1135" t="inlineStr">
        <is>
          <t>10/19/2021</t>
        </is>
      </c>
      <c r="O1135" t="n">
        <v>0</v>
      </c>
      <c r="P1135" t="inlineStr">
        <is>
          <t>closed</t>
        </is>
      </c>
      <c r="Q1135" t="inlineStr">
        <is>
          <t>02/14/2022</t>
        </is>
      </c>
      <c r="R1135" t="inlineStr">
        <is>
          <t>WC Coverage - Other than Med</t>
        </is>
      </c>
      <c r="S1135" t="n">
        <v>0</v>
      </c>
      <c r="T1135" t="n">
        <v>0</v>
      </c>
      <c r="U1135" t="n">
        <v>0</v>
      </c>
      <c r="V1135" t="n">
        <v>0</v>
      </c>
      <c r="W1135" t="n">
        <v>0</v>
      </c>
      <c r="X1135" t="n">
        <v>0</v>
      </c>
      <c r="Y1135" t="n">
        <v>0</v>
      </c>
      <c r="Z1135" t="n">
        <v>0</v>
      </c>
      <c r="AA1135" t="n">
        <v>0</v>
      </c>
      <c r="AB1135" t="n">
        <v>0</v>
      </c>
      <c r="AC1135" t="n">
        <v>0</v>
      </c>
      <c r="AE1135" t="inlineStr">
        <is>
          <t>D2-Hand</t>
        </is>
      </c>
      <c r="AF1135" t="inlineStr">
        <is>
          <t>C4-Lacerations</t>
        </is>
      </c>
      <c r="AG1135" t="inlineStr">
        <is>
          <t>C3-Caught in/between - misc.</t>
        </is>
      </c>
      <c r="AL1135" t="inlineStr"/>
      <c r="AM1135" t="inlineStr">
        <is>
          <t>Pipe Fabricator</t>
        </is>
      </c>
      <c r="AN1135" t="inlineStr">
        <is>
          <t>Tuesday</t>
        </is>
      </c>
      <c r="AO1135" t="inlineStr">
        <is>
          <t> </t>
        </is>
      </c>
      <c r="AW1135" t="inlineStr">
        <is>
          <t>MARSHALL, MICHELLE</t>
        </is>
      </c>
      <c r="AX1135" t="inlineStr">
        <is>
          <t>WMN-7902312-18</t>
        </is>
      </c>
      <c r="AY1135" t="n">
        <v>2021</v>
      </c>
      <c r="AZ1135" t="n">
        <v>0</v>
      </c>
      <c r="BA1135" t="inlineStr">
        <is>
          <t>83-0009056701</t>
        </is>
      </c>
      <c r="BB1135" t="n">
        <v>0</v>
      </c>
      <c r="BC1135" t="n">
        <v>1</v>
      </c>
    </row>
    <row r="1136">
      <c r="A1136" t="inlineStr">
        <is>
          <t>0033165294</t>
        </is>
      </c>
      <c r="B1136" t="inlineStr">
        <is>
          <t>F W  WEBB COMPANY</t>
        </is>
      </c>
      <c r="C1136" t="inlineStr">
        <is>
          <t>83-00082599</t>
        </is>
      </c>
      <c r="D1136" t="inlineStr">
        <is>
          <t>01</t>
        </is>
      </c>
      <c r="E1136" t="inlineStr">
        <is>
          <t>Fortier, Sean</t>
        </is>
      </c>
      <c r="F1136" t="inlineStr">
        <is>
          <t>16</t>
        </is>
      </c>
      <c r="G1136" t="inlineStr">
        <is>
          <t>NY</t>
        </is>
      </c>
      <c r="H1136" t="inlineStr">
        <is>
          <t>WMN</t>
        </is>
      </c>
      <c r="I1136" t="inlineStr">
        <is>
          <t>7902312</t>
        </is>
      </c>
      <c r="J1136" t="inlineStr">
        <is>
          <t>17</t>
        </is>
      </c>
      <c r="K1136" t="inlineStr">
        <is>
          <t>09/01/2020</t>
        </is>
      </c>
      <c r="L1136" t="inlineStr">
        <is>
          <t>09/01/2021</t>
        </is>
      </c>
      <c r="M1136" t="inlineStr">
        <is>
          <t>05/10/2021</t>
        </is>
      </c>
      <c r="N1136" t="inlineStr">
        <is>
          <t>05/10/2021</t>
        </is>
      </c>
      <c r="O1136" t="n">
        <v>0</v>
      </c>
      <c r="P1136" t="inlineStr">
        <is>
          <t>closed</t>
        </is>
      </c>
      <c r="Q1136" t="inlineStr">
        <is>
          <t>09/04/2021</t>
        </is>
      </c>
      <c r="R1136" t="inlineStr">
        <is>
          <t>WC Coverage - Other than Med</t>
        </is>
      </c>
      <c r="S1136" t="n">
        <v>0</v>
      </c>
      <c r="T1136" t="n">
        <v>0</v>
      </c>
      <c r="U1136" t="n">
        <v>0</v>
      </c>
      <c r="V1136" t="n">
        <v>0</v>
      </c>
      <c r="W1136" t="n">
        <v>0</v>
      </c>
      <c r="X1136" t="n">
        <v>0</v>
      </c>
      <c r="Y1136" t="n">
        <v>0</v>
      </c>
      <c r="Z1136" t="n">
        <v>0</v>
      </c>
      <c r="AA1136" t="n">
        <v>0</v>
      </c>
      <c r="AB1136" t="n">
        <v>0</v>
      </c>
      <c r="AC1136" t="n">
        <v>0</v>
      </c>
      <c r="AE1136" t="inlineStr">
        <is>
          <t>E2-Wrist</t>
        </is>
      </c>
      <c r="AF1136" t="inlineStr">
        <is>
          <t>C4-Lacerations</t>
        </is>
      </c>
      <c r="AG1136" t="inlineStr">
        <is>
          <t>D2-Cut - hand tool - not powered</t>
        </is>
      </c>
      <c r="AL1136" t="inlineStr"/>
      <c r="AM1136" t="inlineStr">
        <is>
          <t>Warehouse</t>
        </is>
      </c>
      <c r="AN1136" t="inlineStr">
        <is>
          <t>Monday</t>
        </is>
      </c>
      <c r="AO1136" t="inlineStr">
        <is>
          <t> </t>
        </is>
      </c>
      <c r="AW1136" t="inlineStr">
        <is>
          <t>MARSHALL, MICHELLE</t>
        </is>
      </c>
      <c r="AX1136" t="inlineStr">
        <is>
          <t>WMN-7902312-17</t>
        </is>
      </c>
      <c r="AY1136" t="n">
        <v>2020</v>
      </c>
      <c r="AZ1136" t="n">
        <v>0</v>
      </c>
      <c r="BA1136" t="inlineStr">
        <is>
          <t>83-0008259901</t>
        </is>
      </c>
      <c r="BB1136" t="n">
        <v>0</v>
      </c>
      <c r="BC1136" t="n">
        <v>1</v>
      </c>
    </row>
    <row r="1137">
      <c r="A1137" t="inlineStr">
        <is>
          <t>0033165294</t>
        </is>
      </c>
      <c r="B1137" t="inlineStr">
        <is>
          <t>F W WEBB COMPANY</t>
        </is>
      </c>
      <c r="C1137" t="inlineStr">
        <is>
          <t>19-00545956</t>
        </is>
      </c>
      <c r="D1137" t="inlineStr">
        <is>
          <t>01</t>
        </is>
      </c>
      <c r="E1137" t="inlineStr">
        <is>
          <t>F W WEBB COMPANY, JNT INVESTME</t>
        </is>
      </c>
      <c r="F1137" t="inlineStr">
        <is>
          <t>06</t>
        </is>
      </c>
      <c r="G1137" t="inlineStr">
        <is>
          <t>MA</t>
        </is>
      </c>
      <c r="H1137" t="inlineStr">
        <is>
          <t>AMN</t>
        </is>
      </c>
      <c r="I1137" t="inlineStr">
        <is>
          <t>7563686</t>
        </is>
      </c>
      <c r="J1137" t="inlineStr">
        <is>
          <t>17</t>
        </is>
      </c>
      <c r="K1137" t="inlineStr">
        <is>
          <t>09/01/2019</t>
        </is>
      </c>
      <c r="L1137" t="inlineStr">
        <is>
          <t>09/01/2020</t>
        </is>
      </c>
      <c r="M1137" t="inlineStr">
        <is>
          <t>10/08/2019</t>
        </is>
      </c>
      <c r="N1137" t="inlineStr">
        <is>
          <t>10/08/2019</t>
        </is>
      </c>
      <c r="O1137" t="n">
        <v>0</v>
      </c>
      <c r="P1137" t="inlineStr">
        <is>
          <t>closed</t>
        </is>
      </c>
      <c r="Q1137" t="inlineStr">
        <is>
          <t>11/19/2019</t>
        </is>
      </c>
      <c r="R1137" t="inlineStr">
        <is>
          <t>Collision</t>
        </is>
      </c>
      <c r="S1137" t="n">
        <v>0</v>
      </c>
      <c r="T1137" t="n">
        <v>0</v>
      </c>
      <c r="U1137" t="n">
        <v>0</v>
      </c>
      <c r="V1137" t="n">
        <v>0</v>
      </c>
      <c r="W1137" t="n">
        <v>0</v>
      </c>
      <c r="X1137" t="n">
        <v>0</v>
      </c>
      <c r="Y1137" t="n">
        <v>0</v>
      </c>
      <c r="Z1137" t="n">
        <v>0</v>
      </c>
      <c r="AA1137" t="n">
        <v>0</v>
      </c>
      <c r="AB1137" t="n">
        <v>0</v>
      </c>
      <c r="AC1137" t="n">
        <v>0</v>
      </c>
      <c r="AE1137" t="inlineStr">
        <is>
          <t>Backing Accident</t>
        </is>
      </c>
      <c r="AF1137" t="inlineStr">
        <is>
          <t>IV Backing Or Rolling</t>
        </is>
      </c>
      <c r="AG1137" t="inlineStr">
        <is>
          <t>Unspecified</t>
        </is>
      </c>
      <c r="AL1137" t="inlineStr"/>
      <c r="AM1137" t="inlineStr">
        <is>
          <t> </t>
        </is>
      </c>
      <c r="AN1137" t="inlineStr">
        <is>
          <t>Tuesday</t>
        </is>
      </c>
      <c r="AO1137" t="inlineStr">
        <is>
          <t> </t>
        </is>
      </c>
      <c r="AW1137" t="inlineStr">
        <is>
          <t>CUFF, DEBORAH</t>
        </is>
      </c>
      <c r="AX1137" t="inlineStr">
        <is>
          <t>AMN-7563686-17</t>
        </is>
      </c>
      <c r="AY1137" t="n">
        <v>2019</v>
      </c>
      <c r="AZ1137" t="n">
        <v>0</v>
      </c>
      <c r="BA1137" t="inlineStr">
        <is>
          <t>19-0054595601</t>
        </is>
      </c>
      <c r="BB1137" t="n">
        <v>0</v>
      </c>
      <c r="BC1137" t="n">
        <v>0</v>
      </c>
    </row>
    <row r="1138">
      <c r="A1138" t="inlineStr">
        <is>
          <t>0033165294</t>
        </is>
      </c>
      <c r="B1138" t="inlineStr">
        <is>
          <t>F W  WEBB COMPANY</t>
        </is>
      </c>
      <c r="C1138" t="inlineStr">
        <is>
          <t>83-00076657</t>
        </is>
      </c>
      <c r="D1138" t="inlineStr">
        <is>
          <t>02</t>
        </is>
      </c>
      <c r="E1138" t="inlineStr">
        <is>
          <t>Williamson, Peter</t>
        </is>
      </c>
      <c r="F1138" t="inlineStr">
        <is>
          <t>63</t>
        </is>
      </c>
      <c r="G1138" t="inlineStr">
        <is>
          <t>ME</t>
        </is>
      </c>
      <c r="H1138" t="inlineStr">
        <is>
          <t>WMN</t>
        </is>
      </c>
      <c r="I1138" t="inlineStr">
        <is>
          <t>7902312</t>
        </is>
      </c>
      <c r="J1138" t="inlineStr">
        <is>
          <t>17</t>
        </is>
      </c>
      <c r="K1138" t="inlineStr">
        <is>
          <t>09/01/2020</t>
        </is>
      </c>
      <c r="L1138" t="inlineStr">
        <is>
          <t>09/01/2021</t>
        </is>
      </c>
      <c r="M1138" t="inlineStr">
        <is>
          <t>12/18/2020</t>
        </is>
      </c>
      <c r="N1138" t="inlineStr">
        <is>
          <t>12/21/2020</t>
        </is>
      </c>
      <c r="O1138" t="n">
        <v>3</v>
      </c>
      <c r="P1138" t="inlineStr">
        <is>
          <t>closed</t>
        </is>
      </c>
      <c r="Q1138" t="inlineStr">
        <is>
          <t>02/09/2021</t>
        </is>
      </c>
      <c r="R1138" t="inlineStr">
        <is>
          <t>Workers' comp medical - Medical details</t>
        </is>
      </c>
      <c r="S1138" t="n">
        <v>0</v>
      </c>
      <c r="T1138" t="n">
        <v>0</v>
      </c>
      <c r="U1138" t="n">
        <v>0</v>
      </c>
      <c r="V1138" t="n">
        <v>0</v>
      </c>
      <c r="W1138" t="n">
        <v>0</v>
      </c>
      <c r="X1138" t="n">
        <v>0</v>
      </c>
      <c r="Y1138" t="n">
        <v>0</v>
      </c>
      <c r="Z1138" t="n">
        <v>0</v>
      </c>
      <c r="AA1138" t="n">
        <v>0</v>
      </c>
      <c r="AB1138" t="n">
        <v>0</v>
      </c>
      <c r="AC1138" t="n">
        <v>0</v>
      </c>
      <c r="AE1138" t="inlineStr">
        <is>
          <t>D3-Finger</t>
        </is>
      </c>
      <c r="AF1138" t="inlineStr">
        <is>
          <t>C4-Lacerations</t>
        </is>
      </c>
      <c r="AG1138" t="inlineStr">
        <is>
          <t>D2-Cut - hand tool - not powered</t>
        </is>
      </c>
      <c r="AL1138" t="inlineStr"/>
      <c r="AM1138" t="inlineStr">
        <is>
          <t>Boiler Board Technician</t>
        </is>
      </c>
      <c r="AN1138" t="inlineStr">
        <is>
          <t>Friday</t>
        </is>
      </c>
      <c r="AO1138" t="inlineStr">
        <is>
          <t> </t>
        </is>
      </c>
      <c r="AW1138" t="inlineStr">
        <is>
          <t>THORSEN, ALEXANDER</t>
        </is>
      </c>
      <c r="AX1138" t="inlineStr">
        <is>
          <t>WMN-7902312-17</t>
        </is>
      </c>
      <c r="AY1138" t="n">
        <v>2020</v>
      </c>
      <c r="AZ1138" t="n">
        <v>0</v>
      </c>
      <c r="BA1138" t="inlineStr">
        <is>
          <t>83-0007665702</t>
        </is>
      </c>
      <c r="BB1138" t="n">
        <v>0</v>
      </c>
      <c r="BC1138" t="n">
        <v>0</v>
      </c>
    </row>
    <row r="1139">
      <c r="A1139" t="inlineStr">
        <is>
          <t>0033165294</t>
        </is>
      </c>
      <c r="B1139" t="inlineStr">
        <is>
          <t>F W WEBB COMPANY</t>
        </is>
      </c>
      <c r="C1139" t="inlineStr">
        <is>
          <t>19-00563691</t>
        </is>
      </c>
      <c r="D1139" t="inlineStr">
        <is>
          <t>01</t>
        </is>
      </c>
      <c r="E1139" t="inlineStr">
        <is>
          <t>Horton, Elizabeth</t>
        </is>
      </c>
      <c r="F1139" t="inlineStr">
        <is>
          <t>20</t>
        </is>
      </c>
      <c r="G1139" t="inlineStr">
        <is>
          <t>MA</t>
        </is>
      </c>
      <c r="H1139" t="inlineStr">
        <is>
          <t>AMN</t>
        </is>
      </c>
      <c r="I1139" t="inlineStr">
        <is>
          <t>7563686</t>
        </is>
      </c>
      <c r="J1139" t="inlineStr">
        <is>
          <t>17</t>
        </is>
      </c>
      <c r="K1139" t="inlineStr">
        <is>
          <t>09/01/2019</t>
        </is>
      </c>
      <c r="L1139" t="inlineStr">
        <is>
          <t>09/01/2020</t>
        </is>
      </c>
      <c r="M1139" t="inlineStr">
        <is>
          <t>11/01/2019</t>
        </is>
      </c>
      <c r="N1139" t="inlineStr">
        <is>
          <t>11/01/2019</t>
        </is>
      </c>
      <c r="O1139" t="n">
        <v>0</v>
      </c>
      <c r="P1139" t="inlineStr">
        <is>
          <t>closed</t>
        </is>
      </c>
      <c r="Q1139" t="inlineStr">
        <is>
          <t>01/27/2020</t>
        </is>
      </c>
      <c r="R1139" t="inlineStr">
        <is>
          <t>Liability - VehicleDamage</t>
        </is>
      </c>
      <c r="S1139" t="n">
        <v>0</v>
      </c>
      <c r="T1139" t="n">
        <v>0</v>
      </c>
      <c r="U1139" t="n">
        <v>0</v>
      </c>
      <c r="V1139" t="n">
        <v>0</v>
      </c>
      <c r="W1139" t="n">
        <v>0</v>
      </c>
      <c r="X1139" t="n">
        <v>0</v>
      </c>
      <c r="Y1139" t="n">
        <v>0</v>
      </c>
      <c r="Z1139" t="n">
        <v>0</v>
      </c>
      <c r="AA1139" t="n">
        <v>0</v>
      </c>
      <c r="AB1139" t="n">
        <v>0</v>
      </c>
      <c r="AC1139" t="n">
        <v>0</v>
      </c>
      <c r="AE1139" t="inlineStr">
        <is>
          <t>Lane Change/Merge Accident</t>
        </is>
      </c>
      <c r="AF1139" t="inlineStr">
        <is>
          <t>IV Departed Lane-Hit OV</t>
        </is>
      </c>
      <c r="AG1139" t="inlineStr">
        <is>
          <t>Unspecified</t>
        </is>
      </c>
      <c r="AL1139" t="inlineStr"/>
      <c r="AM1139" t="inlineStr">
        <is>
          <t> </t>
        </is>
      </c>
      <c r="AN1139" t="inlineStr">
        <is>
          <t>Friday</t>
        </is>
      </c>
      <c r="AO1139" t="inlineStr">
        <is>
          <t> </t>
        </is>
      </c>
      <c r="AW1139" t="inlineStr">
        <is>
          <t>CONNOLE, JENNIFER</t>
        </is>
      </c>
      <c r="AX1139" t="inlineStr">
        <is>
          <t>AMN-7563686-17</t>
        </is>
      </c>
      <c r="AY1139" t="n">
        <v>2019</v>
      </c>
      <c r="AZ1139" t="n">
        <v>0</v>
      </c>
      <c r="BA1139" t="inlineStr">
        <is>
          <t>19-0056369101</t>
        </is>
      </c>
      <c r="BB1139" t="n">
        <v>0</v>
      </c>
      <c r="BC1139" t="n">
        <v>1</v>
      </c>
    </row>
    <row r="1140">
      <c r="A1140" t="inlineStr">
        <is>
          <t>0033165294</t>
        </is>
      </c>
      <c r="B1140" t="inlineStr">
        <is>
          <t>F W WEBB COMPANY</t>
        </is>
      </c>
      <c r="C1140" t="inlineStr">
        <is>
          <t>19-00892292</t>
        </is>
      </c>
      <c r="D1140" t="inlineStr">
        <is>
          <t>02</t>
        </is>
      </c>
      <c r="E1140" t="inlineStr">
        <is>
          <t>Hurowitz, Bob</t>
        </is>
      </c>
      <c r="F1140" t="inlineStr">
        <is>
          <t>17</t>
        </is>
      </c>
      <c r="G1140" t="inlineStr">
        <is>
          <t>VT</t>
        </is>
      </c>
      <c r="H1140" t="inlineStr">
        <is>
          <t>AMN</t>
        </is>
      </c>
      <c r="I1140" t="inlineStr">
        <is>
          <t>7563686</t>
        </is>
      </c>
      <c r="J1140" t="inlineStr">
        <is>
          <t>18</t>
        </is>
      </c>
      <c r="K1140" t="inlineStr">
        <is>
          <t>09/01/2020</t>
        </is>
      </c>
      <c r="L1140" t="inlineStr">
        <is>
          <t>09/01/2021</t>
        </is>
      </c>
      <c r="M1140" t="inlineStr">
        <is>
          <t>06/30/2021</t>
        </is>
      </c>
      <c r="N1140" t="inlineStr">
        <is>
          <t>07/02/2021</t>
        </is>
      </c>
      <c r="O1140" t="n">
        <v>2</v>
      </c>
      <c r="P1140" t="inlineStr">
        <is>
          <t>closed</t>
        </is>
      </c>
      <c r="Q1140" t="inlineStr">
        <is>
          <t>10/26/2021</t>
        </is>
      </c>
      <c r="R1140" t="inlineStr">
        <is>
          <t>Liability - PropertyDamage</t>
        </is>
      </c>
      <c r="S1140" t="n">
        <v>0</v>
      </c>
      <c r="T1140" t="n">
        <v>0</v>
      </c>
      <c r="U1140" t="n">
        <v>0</v>
      </c>
      <c r="V1140" t="n">
        <v>0</v>
      </c>
      <c r="W1140" t="n">
        <v>0</v>
      </c>
      <c r="X1140" t="n">
        <v>0</v>
      </c>
      <c r="Y1140" t="n">
        <v>0</v>
      </c>
      <c r="Z1140" t="n">
        <v>0</v>
      </c>
      <c r="AA1140" t="n">
        <v>0</v>
      </c>
      <c r="AB1140" t="n">
        <v>0</v>
      </c>
      <c r="AC1140" t="n">
        <v>0</v>
      </c>
      <c r="AE1140" t="inlineStr">
        <is>
          <t>Backing Accident</t>
        </is>
      </c>
      <c r="AF1140" t="inlineStr">
        <is>
          <t>IV Struck Other Object</t>
        </is>
      </c>
      <c r="AG1140" t="inlineStr">
        <is>
          <t>Other</t>
        </is>
      </c>
      <c r="AL1140" t="inlineStr"/>
      <c r="AM1140" t="inlineStr">
        <is>
          <t> </t>
        </is>
      </c>
      <c r="AN1140" t="inlineStr">
        <is>
          <t>Wednesday</t>
        </is>
      </c>
      <c r="AO1140" t="inlineStr">
        <is>
          <t> </t>
        </is>
      </c>
      <c r="AW1140" t="inlineStr">
        <is>
          <t>CASSANELLI, MAGGIE</t>
        </is>
      </c>
      <c r="AX1140" t="inlineStr">
        <is>
          <t>AMN-7563686-18</t>
        </is>
      </c>
      <c r="AY1140" t="n">
        <v>2020</v>
      </c>
      <c r="AZ1140" t="n">
        <v>0</v>
      </c>
      <c r="BA1140" t="inlineStr">
        <is>
          <t>19-0089229202</t>
        </is>
      </c>
      <c r="BB1140" t="n">
        <v>0</v>
      </c>
      <c r="BC1140" t="n">
        <v>0</v>
      </c>
    </row>
    <row r="1141">
      <c r="A1141" t="inlineStr">
        <is>
          <t>0033165294</t>
        </is>
      </c>
      <c r="B1141" t="inlineStr">
        <is>
          <t>F W  WEBB COMPANY</t>
        </is>
      </c>
      <c r="C1141" t="inlineStr">
        <is>
          <t>83-00099723</t>
        </is>
      </c>
      <c r="D1141" t="inlineStr">
        <is>
          <t>01</t>
        </is>
      </c>
      <c r="E1141" t="inlineStr">
        <is>
          <t>Hare, Mathew</t>
        </is>
      </c>
      <c r="F1141" t="inlineStr">
        <is>
          <t>20</t>
        </is>
      </c>
      <c r="G1141" t="inlineStr">
        <is>
          <t>MA</t>
        </is>
      </c>
      <c r="H1141" t="inlineStr">
        <is>
          <t>WMN</t>
        </is>
      </c>
      <c r="I1141" t="inlineStr">
        <is>
          <t>7902312</t>
        </is>
      </c>
      <c r="J1141" t="inlineStr">
        <is>
          <t>18</t>
        </is>
      </c>
      <c r="K1141" t="inlineStr">
        <is>
          <t>09/01/2021</t>
        </is>
      </c>
      <c r="L1141" t="inlineStr">
        <is>
          <t>09/01/2022</t>
        </is>
      </c>
      <c r="M1141" t="inlineStr">
        <is>
          <t>04/19/2022</t>
        </is>
      </c>
      <c r="N1141" t="inlineStr">
        <is>
          <t>04/22/2022</t>
        </is>
      </c>
      <c r="O1141" t="n">
        <v>3</v>
      </c>
      <c r="P1141" t="inlineStr">
        <is>
          <t>closed</t>
        </is>
      </c>
      <c r="Q1141" t="inlineStr">
        <is>
          <t>06/21/2022</t>
        </is>
      </c>
      <c r="R1141" t="inlineStr">
        <is>
          <t>WC Coverage - Other than Med</t>
        </is>
      </c>
      <c r="S1141" t="n">
        <v>0</v>
      </c>
      <c r="T1141" t="n">
        <v>0</v>
      </c>
      <c r="U1141" t="n">
        <v>0</v>
      </c>
      <c r="V1141" t="n">
        <v>0</v>
      </c>
      <c r="W1141" t="n">
        <v>0</v>
      </c>
      <c r="X1141" t="n">
        <v>0</v>
      </c>
      <c r="Y1141" t="n">
        <v>0</v>
      </c>
      <c r="Z1141" t="n">
        <v>0</v>
      </c>
      <c r="AA1141" t="n">
        <v>0</v>
      </c>
      <c r="AB1141" t="n">
        <v>0</v>
      </c>
      <c r="AC1141" t="n">
        <v>0</v>
      </c>
      <c r="AE1141" t="inlineStr">
        <is>
          <t>D7-Thumb</t>
        </is>
      </c>
      <c r="AF1141" t="inlineStr">
        <is>
          <t>C4-Lacerations</t>
        </is>
      </c>
      <c r="AG1141" t="inlineStr">
        <is>
          <t>P6-Struck by - object being lifted</t>
        </is>
      </c>
      <c r="AL1141" t="inlineStr"/>
      <c r="AM1141" t="inlineStr">
        <is>
          <t>Warehouse</t>
        </is>
      </c>
      <c r="AN1141" t="inlineStr">
        <is>
          <t>Tuesday</t>
        </is>
      </c>
      <c r="AO1141" t="inlineStr">
        <is>
          <t> </t>
        </is>
      </c>
      <c r="AW1141" t="inlineStr">
        <is>
          <t>MCLAUGHLIN, THOMAS</t>
        </is>
      </c>
      <c r="AX1141" t="inlineStr">
        <is>
          <t>WMN-7902312-18</t>
        </is>
      </c>
      <c r="AY1141" t="n">
        <v>2021</v>
      </c>
      <c r="AZ1141" t="n">
        <v>0</v>
      </c>
      <c r="BA1141" t="inlineStr">
        <is>
          <t>83-0009972301</t>
        </is>
      </c>
      <c r="BB1141" t="n">
        <v>0</v>
      </c>
      <c r="BC1141" t="n">
        <v>1</v>
      </c>
    </row>
    <row r="1142">
      <c r="A1142" t="inlineStr">
        <is>
          <t>0033165294</t>
        </is>
      </c>
      <c r="B1142" t="inlineStr">
        <is>
          <t>F W WEBB COMPANY</t>
        </is>
      </c>
      <c r="C1142" t="inlineStr">
        <is>
          <t>85-00029743</t>
        </is>
      </c>
      <c r="D1142" t="inlineStr">
        <is>
          <t>01</t>
        </is>
      </c>
      <c r="E1142" t="inlineStr">
        <is>
          <t>Ryder</t>
        </is>
      </c>
      <c r="F1142" t="inlineStr">
        <is>
          <t>68</t>
        </is>
      </c>
      <c r="G1142" t="inlineStr">
        <is>
          <t>NH</t>
        </is>
      </c>
      <c r="H1142" t="inlineStr">
        <is>
          <t>AMN</t>
        </is>
      </c>
      <c r="I1142" t="inlineStr">
        <is>
          <t>7563686</t>
        </is>
      </c>
      <c r="J1142" t="inlineStr">
        <is>
          <t>19</t>
        </is>
      </c>
      <c r="K1142" t="inlineStr">
        <is>
          <t>09/01/2021</t>
        </is>
      </c>
      <c r="L1142" t="inlineStr">
        <is>
          <t>09/01/2022</t>
        </is>
      </c>
      <c r="M1142" t="inlineStr">
        <is>
          <t>11/08/2021</t>
        </is>
      </c>
      <c r="N1142" t="inlineStr">
        <is>
          <t>11/09/2021</t>
        </is>
      </c>
      <c r="O1142" t="n">
        <v>1</v>
      </c>
      <c r="P1142" t="inlineStr">
        <is>
          <t>closed</t>
        </is>
      </c>
      <c r="Q1142" t="inlineStr">
        <is>
          <t>12/23/2021</t>
        </is>
      </c>
      <c r="R1142" t="inlineStr">
        <is>
          <t>Collision</t>
        </is>
      </c>
      <c r="S1142" t="n">
        <v>0</v>
      </c>
      <c r="T1142" t="n">
        <v>0</v>
      </c>
      <c r="U1142" t="n">
        <v>0</v>
      </c>
      <c r="V1142" t="n">
        <v>0</v>
      </c>
      <c r="W1142" t="n">
        <v>0</v>
      </c>
      <c r="X1142" t="n">
        <v>0</v>
      </c>
      <c r="Y1142" t="n">
        <v>0</v>
      </c>
      <c r="Z1142" t="n">
        <v>0</v>
      </c>
      <c r="AA1142" t="n">
        <v>0</v>
      </c>
      <c r="AB1142" t="n">
        <v>0</v>
      </c>
      <c r="AC1142" t="n">
        <v>0</v>
      </c>
      <c r="AE1142" t="inlineStr">
        <is>
          <t>Lane Change/Merge Accident</t>
        </is>
      </c>
      <c r="AF1142" t="inlineStr">
        <is>
          <t>OV Departed Lane-Hit IV</t>
        </is>
      </c>
      <c r="AG1142" t="inlineStr">
        <is>
          <t>Unspecified</t>
        </is>
      </c>
      <c r="AL1142" t="inlineStr"/>
      <c r="AM1142" t="inlineStr">
        <is>
          <t> </t>
        </is>
      </c>
      <c r="AN1142" t="inlineStr">
        <is>
          <t>Monday</t>
        </is>
      </c>
      <c r="AO1142" t="inlineStr">
        <is>
          <t> </t>
        </is>
      </c>
      <c r="AW1142" t="inlineStr">
        <is>
          <t>MCMICHAEL, STACEY</t>
        </is>
      </c>
      <c r="AX1142" t="inlineStr">
        <is>
          <t>AMN-7563686-19</t>
        </is>
      </c>
      <c r="AY1142" t="n">
        <v>2021</v>
      </c>
      <c r="AZ1142" t="n">
        <v>0</v>
      </c>
      <c r="BA1142" t="inlineStr">
        <is>
          <t>85-0002974301</t>
        </is>
      </c>
      <c r="BB1142" t="n">
        <v>0</v>
      </c>
      <c r="BC1142" t="n">
        <v>1</v>
      </c>
    </row>
    <row r="1143">
      <c r="A1143" t="inlineStr">
        <is>
          <t>0033165294</t>
        </is>
      </c>
      <c r="B1143" t="inlineStr">
        <is>
          <t>F W  WEBB COMPANY</t>
        </is>
      </c>
      <c r="C1143" t="inlineStr">
        <is>
          <t>83-00093244</t>
        </is>
      </c>
      <c r="D1143" t="inlineStr">
        <is>
          <t>02</t>
        </is>
      </c>
      <c r="E1143" t="inlineStr">
        <is>
          <t>Mestieri, Guy</t>
        </is>
      </c>
      <c r="F1143" t="inlineStr">
        <is>
          <t>02</t>
        </is>
      </c>
      <c r="G1143" t="inlineStr">
        <is>
          <t>MA</t>
        </is>
      </c>
      <c r="H1143" t="inlineStr">
        <is>
          <t>WMN</t>
        </is>
      </c>
      <c r="I1143" t="inlineStr">
        <is>
          <t>7902312</t>
        </is>
      </c>
      <c r="J1143" t="inlineStr">
        <is>
          <t>18</t>
        </is>
      </c>
      <c r="K1143" t="inlineStr">
        <is>
          <t>09/01/2021</t>
        </is>
      </c>
      <c r="L1143" t="inlineStr">
        <is>
          <t>09/01/2022</t>
        </is>
      </c>
      <c r="M1143" t="inlineStr">
        <is>
          <t>10/25/2021</t>
        </is>
      </c>
      <c r="N1143" t="inlineStr">
        <is>
          <t>12/15/2021</t>
        </is>
      </c>
      <c r="O1143" t="n">
        <v>51</v>
      </c>
      <c r="P1143" t="inlineStr">
        <is>
          <t>closed</t>
        </is>
      </c>
      <c r="Q1143" t="inlineStr">
        <is>
          <t>05/23/2022</t>
        </is>
      </c>
      <c r="R1143" t="inlineStr">
        <is>
          <t>WC Coverage -Med Only</t>
        </is>
      </c>
      <c r="S1143" t="n">
        <v>0</v>
      </c>
      <c r="T1143" t="n">
        <v>0</v>
      </c>
      <c r="U1143" t="n">
        <v>0</v>
      </c>
      <c r="V1143" t="n">
        <v>0</v>
      </c>
      <c r="W1143" t="n">
        <v>0</v>
      </c>
      <c r="X1143" t="n">
        <v>0</v>
      </c>
      <c r="Y1143" t="n">
        <v>0</v>
      </c>
      <c r="Z1143" t="n">
        <v>0</v>
      </c>
      <c r="AA1143" t="n">
        <v>0</v>
      </c>
      <c r="AB1143" t="n">
        <v>0</v>
      </c>
      <c r="AC1143" t="n">
        <v>0</v>
      </c>
      <c r="AE1143" t="inlineStr">
        <is>
          <t>D2-Hand</t>
        </is>
      </c>
      <c r="AF1143" t="inlineStr">
        <is>
          <t>C4-Lacerations</t>
        </is>
      </c>
      <c r="AG1143" t="inlineStr">
        <is>
          <t>D5-Cut - inj. by-Object being lifted or handled</t>
        </is>
      </c>
      <c r="AL1143" t="inlineStr"/>
      <c r="AM1143" t="inlineStr">
        <is>
          <t>Counter</t>
        </is>
      </c>
      <c r="AN1143" t="inlineStr">
        <is>
          <t>Monday</t>
        </is>
      </c>
      <c r="AO1143" t="inlineStr">
        <is>
          <t> </t>
        </is>
      </c>
      <c r="AW1143" t="inlineStr">
        <is>
          <t>FROEHLICH, MEGAN</t>
        </is>
      </c>
      <c r="AX1143" t="inlineStr">
        <is>
          <t>WMN-7902312-18</t>
        </is>
      </c>
      <c r="AY1143" t="n">
        <v>2021</v>
      </c>
      <c r="AZ1143" t="n">
        <v>0</v>
      </c>
      <c r="BA1143" t="inlineStr">
        <is>
          <t>83-0009324402</t>
        </is>
      </c>
      <c r="BB1143" t="n">
        <v>0</v>
      </c>
      <c r="BC1143" t="n">
        <v>1</v>
      </c>
    </row>
    <row r="1144">
      <c r="A1144" t="inlineStr">
        <is>
          <t>0033165294</t>
        </is>
      </c>
      <c r="B1144" t="inlineStr">
        <is>
          <t>F W WEBB COMPANY</t>
        </is>
      </c>
      <c r="C1144" t="inlineStr">
        <is>
          <t>78-00177586</t>
        </is>
      </c>
      <c r="D1144" t="inlineStr">
        <is>
          <t>01</t>
        </is>
      </c>
      <c r="E1144" t="inlineStr">
        <is>
          <t>F W WEBB COMPANY, JNT INVESTME</t>
        </is>
      </c>
      <c r="F1144" t="inlineStr">
        <is>
          <t>13</t>
        </is>
      </c>
      <c r="G1144" t="inlineStr">
        <is>
          <t>VT</t>
        </is>
      </c>
      <c r="H1144" t="inlineStr">
        <is>
          <t>AMN</t>
        </is>
      </c>
      <c r="I1144" t="inlineStr">
        <is>
          <t>7563686</t>
        </is>
      </c>
      <c r="J1144" t="inlineStr">
        <is>
          <t>18</t>
        </is>
      </c>
      <c r="K1144" t="inlineStr">
        <is>
          <t>09/01/2020</t>
        </is>
      </c>
      <c r="L1144" t="inlineStr">
        <is>
          <t>09/01/2021</t>
        </is>
      </c>
      <c r="M1144" t="inlineStr">
        <is>
          <t>01/05/2021</t>
        </is>
      </c>
      <c r="N1144" t="inlineStr">
        <is>
          <t>01/19/2021</t>
        </is>
      </c>
      <c r="O1144" t="n">
        <v>14</v>
      </c>
      <c r="P1144" t="inlineStr">
        <is>
          <t>Closed</t>
        </is>
      </c>
      <c r="Q1144" t="inlineStr">
        <is>
          <t>01/20/2021</t>
        </is>
      </c>
      <c r="R1144" t="inlineStr">
        <is>
          <t>Comprehensive</t>
        </is>
      </c>
      <c r="S1144" t="n">
        <v>0</v>
      </c>
      <c r="T1144" t="n">
        <v>0</v>
      </c>
      <c r="U1144" t="n">
        <v>0</v>
      </c>
      <c r="V1144" t="n">
        <v>0</v>
      </c>
      <c r="W1144" t="n">
        <v>0</v>
      </c>
      <c r="X1144" t="n">
        <v>0</v>
      </c>
      <c r="Y1144" t="n">
        <v>0</v>
      </c>
      <c r="Z1144" t="n">
        <v>0</v>
      </c>
      <c r="AA1144" t="n">
        <v>0</v>
      </c>
      <c r="AB1144" t="n">
        <v>0</v>
      </c>
      <c r="AC1144" t="n">
        <v>0</v>
      </c>
      <c r="AE1144" t="inlineStr">
        <is>
          <t>Comprehensive Auto</t>
        </is>
      </c>
      <c r="AF1144" t="inlineStr">
        <is>
          <t>Glass Breakage</t>
        </is>
      </c>
      <c r="AG1144" t="inlineStr">
        <is>
          <t>Unspecified</t>
        </is>
      </c>
      <c r="AL1144" t="inlineStr"/>
      <c r="AM1144" t="inlineStr">
        <is>
          <t> </t>
        </is>
      </c>
      <c r="AN1144" t="inlineStr">
        <is>
          <t>Tuesday</t>
        </is>
      </c>
      <c r="AO1144" t="inlineStr">
        <is>
          <t> </t>
        </is>
      </c>
      <c r="AP1144" t="inlineStr">
        <is>
          <t>N</t>
        </is>
      </c>
      <c r="AQ1144" t="n">
        <v>2014</v>
      </c>
      <c r="AR1144" t="inlineStr">
        <is>
          <t>NAVISTAR</t>
        </is>
      </c>
      <c r="AS1144" t="inlineStr">
        <is>
          <t>4300</t>
        </is>
      </c>
      <c r="AT1144" t="inlineStr">
        <is>
          <t>1HTMMAAM1EH095046</t>
        </is>
      </c>
      <c r="AU1144" t="inlineStr">
        <is>
          <t>212A841</t>
        </is>
      </c>
      <c r="AV1144" t="inlineStr">
        <is>
          <t>VT</t>
        </is>
      </c>
      <c r="AW1144" t="inlineStr">
        <is>
          <t>SYSTEM, GLASS</t>
        </is>
      </c>
      <c r="AX1144" t="inlineStr">
        <is>
          <t>AMN-7563686-18</t>
        </is>
      </c>
      <c r="AY1144" t="n">
        <v>2020</v>
      </c>
      <c r="AZ1144" t="n">
        <v>0</v>
      </c>
      <c r="BA1144" t="inlineStr">
        <is>
          <t>78-0017758601</t>
        </is>
      </c>
      <c r="BB1144" t="n">
        <v>0</v>
      </c>
      <c r="BC1144" t="n">
        <v>1</v>
      </c>
    </row>
    <row r="1145">
      <c r="A1145" t="inlineStr">
        <is>
          <t>0033165294</t>
        </is>
      </c>
      <c r="B1145" t="inlineStr">
        <is>
          <t>F W  WEBB COMPANY</t>
        </is>
      </c>
      <c r="C1145" t="inlineStr">
        <is>
          <t>83-00092237</t>
        </is>
      </c>
      <c r="D1145" t="inlineStr">
        <is>
          <t>01</t>
        </is>
      </c>
      <c r="E1145" t="inlineStr">
        <is>
          <t>Winn, Richard</t>
        </is>
      </c>
      <c r="F1145" t="inlineStr">
        <is>
          <t>01/CDC</t>
        </is>
      </c>
      <c r="G1145" t="inlineStr">
        <is>
          <t>NH</t>
        </is>
      </c>
      <c r="H1145" t="inlineStr">
        <is>
          <t>WMN</t>
        </is>
      </c>
      <c r="I1145" t="inlineStr">
        <is>
          <t>7902312</t>
        </is>
      </c>
      <c r="J1145" t="inlineStr">
        <is>
          <t>18</t>
        </is>
      </c>
      <c r="K1145" t="inlineStr">
        <is>
          <t>09/01/2021</t>
        </is>
      </c>
      <c r="L1145" t="inlineStr">
        <is>
          <t>09/01/2022</t>
        </is>
      </c>
      <c r="M1145" t="inlineStr">
        <is>
          <t>11/19/2021</t>
        </is>
      </c>
      <c r="N1145" t="inlineStr">
        <is>
          <t>11/22/2021</t>
        </is>
      </c>
      <c r="O1145" t="n">
        <v>3</v>
      </c>
      <c r="P1145" t="inlineStr">
        <is>
          <t>closed</t>
        </is>
      </c>
      <c r="Q1145" t="inlineStr">
        <is>
          <t>12/16/2021</t>
        </is>
      </c>
      <c r="R1145" t="inlineStr">
        <is>
          <t>WC Coverage - Other than Med</t>
        </is>
      </c>
      <c r="S1145" t="n">
        <v>0</v>
      </c>
      <c r="T1145" t="n">
        <v>0</v>
      </c>
      <c r="U1145" t="n">
        <v>0</v>
      </c>
      <c r="V1145" t="n">
        <v>0</v>
      </c>
      <c r="W1145" t="n">
        <v>0</v>
      </c>
      <c r="X1145" t="n">
        <v>0</v>
      </c>
      <c r="Y1145" t="n">
        <v>0</v>
      </c>
      <c r="Z1145" t="n">
        <v>0</v>
      </c>
      <c r="AA1145" t="n">
        <v>0</v>
      </c>
      <c r="AB1145" t="n">
        <v>0</v>
      </c>
      <c r="AC1145" t="n">
        <v>0</v>
      </c>
      <c r="AE1145" t="inlineStr">
        <is>
          <t>F2-Chest (Ribs)</t>
        </is>
      </c>
      <c r="AF1145" t="inlineStr">
        <is>
          <t>C4-Lacerations</t>
        </is>
      </c>
      <c r="AG1145" t="inlineStr">
        <is>
          <t>F4-Fall/slip - on same level</t>
        </is>
      </c>
      <c r="AL1145" t="inlineStr"/>
      <c r="AM1145" t="inlineStr">
        <is>
          <t>Branch Return/Mod Selector</t>
        </is>
      </c>
      <c r="AN1145" t="inlineStr">
        <is>
          <t>Friday</t>
        </is>
      </c>
      <c r="AO1145" t="inlineStr">
        <is>
          <t> </t>
        </is>
      </c>
      <c r="AW1145" t="inlineStr">
        <is>
          <t>SOMERS, JOSHUA</t>
        </is>
      </c>
      <c r="AX1145" t="inlineStr">
        <is>
          <t>WMN-7902312-18</t>
        </is>
      </c>
      <c r="AY1145" t="n">
        <v>2021</v>
      </c>
      <c r="AZ1145" t="n">
        <v>0</v>
      </c>
      <c r="BA1145" t="inlineStr">
        <is>
          <t>83-0009223701</t>
        </is>
      </c>
      <c r="BB1145" t="n">
        <v>0</v>
      </c>
      <c r="BC1145" t="n">
        <v>0</v>
      </c>
    </row>
    <row r="1146">
      <c r="A1146" t="inlineStr">
        <is>
          <t>0033165294</t>
        </is>
      </c>
      <c r="B1146" t="inlineStr">
        <is>
          <t>F W  WEBB COMPANY</t>
        </is>
      </c>
      <c r="C1146" t="inlineStr">
        <is>
          <t>83-00093080</t>
        </is>
      </c>
      <c r="D1146" t="inlineStr">
        <is>
          <t>02</t>
        </is>
      </c>
      <c r="E1146" t="inlineStr">
        <is>
          <t>Demelle, Linda</t>
        </is>
      </c>
      <c r="F1146" t="inlineStr">
        <is>
          <t>09</t>
        </is>
      </c>
      <c r="G1146" t="inlineStr">
        <is>
          <t>ME</t>
        </is>
      </c>
      <c r="H1146" t="inlineStr">
        <is>
          <t>WMN</t>
        </is>
      </c>
      <c r="I1146" t="inlineStr">
        <is>
          <t>7902312</t>
        </is>
      </c>
      <c r="J1146" t="inlineStr">
        <is>
          <t>18</t>
        </is>
      </c>
      <c r="K1146" t="inlineStr">
        <is>
          <t>09/01/2021</t>
        </is>
      </c>
      <c r="L1146" t="inlineStr">
        <is>
          <t>09/01/2022</t>
        </is>
      </c>
      <c r="M1146" t="inlineStr">
        <is>
          <t>12/10/2021</t>
        </is>
      </c>
      <c r="N1146" t="inlineStr">
        <is>
          <t>12/10/2021</t>
        </is>
      </c>
      <c r="O1146" t="n">
        <v>0</v>
      </c>
      <c r="P1146" t="inlineStr">
        <is>
          <t>closed</t>
        </is>
      </c>
      <c r="Q1146" t="inlineStr">
        <is>
          <t>01/30/2022</t>
        </is>
      </c>
      <c r="R1146" t="inlineStr">
        <is>
          <t>WC Coverage -Med Only</t>
        </is>
      </c>
      <c r="S1146" t="n">
        <v>0</v>
      </c>
      <c r="T1146" t="n">
        <v>0</v>
      </c>
      <c r="U1146" t="n">
        <v>0</v>
      </c>
      <c r="V1146" t="n">
        <v>0</v>
      </c>
      <c r="W1146" t="n">
        <v>0</v>
      </c>
      <c r="X1146" t="n">
        <v>0</v>
      </c>
      <c r="Y1146" t="n">
        <v>0</v>
      </c>
      <c r="Z1146" t="n">
        <v>0</v>
      </c>
      <c r="AA1146" t="n">
        <v>0</v>
      </c>
      <c r="AB1146" t="n">
        <v>0</v>
      </c>
      <c r="AC1146" t="n">
        <v>0</v>
      </c>
      <c r="AE1146" t="inlineStr">
        <is>
          <t>A6-Skull</t>
        </is>
      </c>
      <c r="AF1146" t="inlineStr">
        <is>
          <t>D4-Strain</t>
        </is>
      </c>
      <c r="AG1146" t="inlineStr">
        <is>
          <t>F8-Fall/slip - On Ice or Snow</t>
        </is>
      </c>
      <c r="AL1146" t="inlineStr"/>
      <c r="AM1146" t="inlineStr">
        <is>
          <t>Office Admin</t>
        </is>
      </c>
      <c r="AN1146" t="inlineStr">
        <is>
          <t>Friday</t>
        </is>
      </c>
      <c r="AO1146" t="inlineStr">
        <is>
          <t> </t>
        </is>
      </c>
      <c r="AW1146" t="inlineStr">
        <is>
          <t>MARSHALL, MICHELLE</t>
        </is>
      </c>
      <c r="AX1146" t="inlineStr">
        <is>
          <t>WMN-7902312-18</t>
        </is>
      </c>
      <c r="AY1146" t="n">
        <v>2021</v>
      </c>
      <c r="AZ1146" t="n">
        <v>0</v>
      </c>
      <c r="BA1146" t="inlineStr">
        <is>
          <t>83-0009308002</t>
        </is>
      </c>
      <c r="BB1146" t="n">
        <v>0</v>
      </c>
      <c r="BC1146" t="n">
        <v>0</v>
      </c>
    </row>
    <row r="1147">
      <c r="A1147" t="inlineStr">
        <is>
          <t>0033165294</t>
        </is>
      </c>
      <c r="B1147" t="inlineStr">
        <is>
          <t>F W WEBB COMPANY</t>
        </is>
      </c>
      <c r="C1147" t="inlineStr">
        <is>
          <t>78-00179496</t>
        </is>
      </c>
      <c r="D1147" t="inlineStr">
        <is>
          <t>01</t>
        </is>
      </c>
      <c r="E1147" t="inlineStr">
        <is>
          <t>F W WEBB COMPANY</t>
        </is>
      </c>
      <c r="F1147" t="inlineStr">
        <is>
          <t>70</t>
        </is>
      </c>
      <c r="G1147" t="inlineStr">
        <is>
          <t>CT</t>
        </is>
      </c>
      <c r="H1147" t="inlineStr">
        <is>
          <t>ADN</t>
        </is>
      </c>
      <c r="I1147" t="inlineStr">
        <is>
          <t>A576333</t>
        </is>
      </c>
      <c r="J1147" t="inlineStr">
        <is>
          <t>06</t>
        </is>
      </c>
      <c r="K1147" t="inlineStr">
        <is>
          <t>09/01/2020</t>
        </is>
      </c>
      <c r="L1147" t="inlineStr">
        <is>
          <t>09/01/2021</t>
        </is>
      </c>
      <c r="M1147" t="inlineStr">
        <is>
          <t>01/27/2021</t>
        </is>
      </c>
      <c r="N1147" t="inlineStr">
        <is>
          <t>02/05/2021</t>
        </is>
      </c>
      <c r="O1147" t="n">
        <v>9</v>
      </c>
      <c r="P1147" t="inlineStr">
        <is>
          <t>Closed</t>
        </is>
      </c>
      <c r="Q1147" t="inlineStr">
        <is>
          <t>02/09/2021</t>
        </is>
      </c>
      <c r="R1147" t="inlineStr">
        <is>
          <t>Comprehensive</t>
        </is>
      </c>
      <c r="S1147" t="n">
        <v>0</v>
      </c>
      <c r="T1147" t="n">
        <v>0</v>
      </c>
      <c r="U1147" t="n">
        <v>0</v>
      </c>
      <c r="V1147" t="n">
        <v>0</v>
      </c>
      <c r="W1147" t="n">
        <v>0</v>
      </c>
      <c r="X1147" t="n">
        <v>0</v>
      </c>
      <c r="Y1147" t="n">
        <v>0</v>
      </c>
      <c r="Z1147" t="n">
        <v>0</v>
      </c>
      <c r="AA1147" t="n">
        <v>0</v>
      </c>
      <c r="AB1147" t="n">
        <v>0</v>
      </c>
      <c r="AC1147" t="n">
        <v>0</v>
      </c>
      <c r="AE1147" t="inlineStr">
        <is>
          <t>Comprehensive Auto</t>
        </is>
      </c>
      <c r="AF1147" t="inlineStr">
        <is>
          <t>Glass Breakage</t>
        </is>
      </c>
      <c r="AG1147" t="inlineStr">
        <is>
          <t>Unspecified</t>
        </is>
      </c>
      <c r="AL1147" t="inlineStr"/>
      <c r="AM1147" t="inlineStr">
        <is>
          <t> </t>
        </is>
      </c>
      <c r="AN1147" t="inlineStr">
        <is>
          <t>Wednesday</t>
        </is>
      </c>
      <c r="AO1147" t="inlineStr">
        <is>
          <t> </t>
        </is>
      </c>
      <c r="AP1147" t="inlineStr">
        <is>
          <t>N</t>
        </is>
      </c>
      <c r="AQ1147" t="n">
        <v>2019</v>
      </c>
      <c r="AR1147" t="inlineStr">
        <is>
          <t>Chevrolet</t>
        </is>
      </c>
      <c r="AS1147" t="inlineStr">
        <is>
          <t>Colorado</t>
        </is>
      </c>
      <c r="AT1147" t="inlineStr">
        <is>
          <t>1GCGTCENXK1261838</t>
        </is>
      </c>
      <c r="AU1147" t="inlineStr">
        <is>
          <t>C179000</t>
        </is>
      </c>
      <c r="AV1147" t="inlineStr">
        <is>
          <t>CT</t>
        </is>
      </c>
      <c r="AW1147" t="inlineStr">
        <is>
          <t>SYSTEM, GLASS</t>
        </is>
      </c>
      <c r="AX1147" t="inlineStr">
        <is>
          <t>ADN-A576333-06</t>
        </is>
      </c>
      <c r="AY1147" t="n">
        <v>2020</v>
      </c>
      <c r="AZ1147" t="n">
        <v>0</v>
      </c>
      <c r="BA1147" t="inlineStr">
        <is>
          <t>78-0017949601</t>
        </is>
      </c>
      <c r="BB1147" t="n">
        <v>0</v>
      </c>
      <c r="BC1147" t="n">
        <v>1</v>
      </c>
    </row>
    <row r="1148">
      <c r="A1148" t="inlineStr">
        <is>
          <t>0033165294</t>
        </is>
      </c>
      <c r="B1148" t="inlineStr">
        <is>
          <t>F W WEBB COMPANY</t>
        </is>
      </c>
      <c r="C1148" t="inlineStr">
        <is>
          <t>85-00163171</t>
        </is>
      </c>
      <c r="D1148" t="inlineStr">
        <is>
          <t>01</t>
        </is>
      </c>
      <c r="E1148" t="inlineStr">
        <is>
          <t>F W WEBB COMPANY, JNT INVESTME</t>
        </is>
      </c>
      <c r="F1148" t="inlineStr">
        <is>
          <t>49</t>
        </is>
      </c>
      <c r="G1148" t="inlineStr">
        <is>
          <t>NY</t>
        </is>
      </c>
      <c r="H1148" t="inlineStr">
        <is>
          <t>AMN</t>
        </is>
      </c>
      <c r="I1148" t="inlineStr">
        <is>
          <t>7563686</t>
        </is>
      </c>
      <c r="J1148" t="inlineStr">
        <is>
          <t>19</t>
        </is>
      </c>
      <c r="K1148" t="inlineStr">
        <is>
          <t>09/01/2021</t>
        </is>
      </c>
      <c r="L1148" t="inlineStr">
        <is>
          <t>09/01/2022</t>
        </is>
      </c>
      <c r="M1148" t="inlineStr">
        <is>
          <t>06/09/2022</t>
        </is>
      </c>
      <c r="N1148" t="inlineStr">
        <is>
          <t>06/14/2022</t>
        </is>
      </c>
      <c r="O1148" t="n">
        <v>5</v>
      </c>
      <c r="P1148" t="inlineStr">
        <is>
          <t>closed</t>
        </is>
      </c>
      <c r="Q1148" t="inlineStr">
        <is>
          <t>08/17/2022</t>
        </is>
      </c>
      <c r="R1148" t="inlineStr">
        <is>
          <t>Collision</t>
        </is>
      </c>
      <c r="S1148" t="n">
        <v>0</v>
      </c>
      <c r="T1148" t="n">
        <v>0</v>
      </c>
      <c r="U1148" t="n">
        <v>0</v>
      </c>
      <c r="V1148" t="n">
        <v>0</v>
      </c>
      <c r="W1148" t="n">
        <v>0</v>
      </c>
      <c r="X1148" t="n">
        <v>0</v>
      </c>
      <c r="Y1148" t="n">
        <v>0</v>
      </c>
      <c r="Z1148" t="n">
        <v>0</v>
      </c>
      <c r="AA1148" t="n">
        <v>0</v>
      </c>
      <c r="AB1148" t="n">
        <v>0</v>
      </c>
      <c r="AC1148" t="n">
        <v>0</v>
      </c>
      <c r="AE1148" t="inlineStr">
        <is>
          <t>Lane Change/Merge Accident</t>
        </is>
      </c>
      <c r="AF1148" t="inlineStr">
        <is>
          <t>IV Departed Lane-Hit OV</t>
        </is>
      </c>
      <c r="AG1148" t="inlineStr">
        <is>
          <t>Unspecified</t>
        </is>
      </c>
      <c r="AL1148" t="inlineStr"/>
      <c r="AM1148" t="inlineStr">
        <is>
          <t> </t>
        </is>
      </c>
      <c r="AN1148" t="inlineStr">
        <is>
          <t>Thursday</t>
        </is>
      </c>
      <c r="AO1148" t="inlineStr">
        <is>
          <t> </t>
        </is>
      </c>
      <c r="AP1148" t="inlineStr">
        <is>
          <t>N</t>
        </is>
      </c>
      <c r="AQ1148" t="n">
        <v>2014</v>
      </c>
      <c r="AR1148" t="inlineStr">
        <is>
          <t>International</t>
        </is>
      </c>
      <c r="AS1148" t="inlineStr">
        <is>
          <t>truck</t>
        </is>
      </c>
      <c r="AT1148" t="inlineStr">
        <is>
          <t>1HTMMMMN3FH646438</t>
        </is>
      </c>
      <c r="AU1148" t="inlineStr">
        <is>
          <t>3238031</t>
        </is>
      </c>
      <c r="AV1148" t="inlineStr">
        <is>
          <t>IN</t>
        </is>
      </c>
      <c r="AW1148" t="inlineStr">
        <is>
          <t>KRASOWSKY, JUDY</t>
        </is>
      </c>
      <c r="AX1148" t="inlineStr">
        <is>
          <t>AMN-7563686-19</t>
        </is>
      </c>
      <c r="AY1148" t="n">
        <v>2021</v>
      </c>
      <c r="AZ1148" t="n">
        <v>0</v>
      </c>
      <c r="BA1148" t="inlineStr">
        <is>
          <t>85-0016317101</t>
        </is>
      </c>
      <c r="BB1148" t="n">
        <v>0</v>
      </c>
      <c r="BC1148" t="n">
        <v>1</v>
      </c>
    </row>
    <row r="1149">
      <c r="A1149" t="inlineStr">
        <is>
          <t>0033165294</t>
        </is>
      </c>
      <c r="B1149" t="inlineStr">
        <is>
          <t>F W  WEBB COMPANY</t>
        </is>
      </c>
      <c r="C1149" t="inlineStr">
        <is>
          <t>83-00103472</t>
        </is>
      </c>
      <c r="D1149" t="inlineStr">
        <is>
          <t>02</t>
        </is>
      </c>
      <c r="E1149" t="inlineStr">
        <is>
          <t>Belhard, Aaron</t>
        </is>
      </c>
      <c r="F1149" t="inlineStr">
        <is>
          <t>38</t>
        </is>
      </c>
      <c r="G1149" t="inlineStr">
        <is>
          <t>NY</t>
        </is>
      </c>
      <c r="H1149" t="inlineStr">
        <is>
          <t>WMN</t>
        </is>
      </c>
      <c r="I1149" t="inlineStr">
        <is>
          <t>7902312</t>
        </is>
      </c>
      <c r="J1149" t="inlineStr">
        <is>
          <t>18</t>
        </is>
      </c>
      <c r="K1149" t="inlineStr">
        <is>
          <t>09/01/2021</t>
        </is>
      </c>
      <c r="L1149" t="inlineStr">
        <is>
          <t>09/01/2022</t>
        </is>
      </c>
      <c r="M1149" t="inlineStr">
        <is>
          <t>06/27/2022</t>
        </is>
      </c>
      <c r="N1149" t="inlineStr">
        <is>
          <t>06/29/2022</t>
        </is>
      </c>
      <c r="O1149" t="n">
        <v>2</v>
      </c>
      <c r="P1149" t="inlineStr">
        <is>
          <t>closed</t>
        </is>
      </c>
      <c r="Q1149" t="inlineStr">
        <is>
          <t>11/29/2022</t>
        </is>
      </c>
      <c r="R1149" t="inlineStr">
        <is>
          <t>WC Coverage -Med Only</t>
        </is>
      </c>
      <c r="S1149" t="n">
        <v>0</v>
      </c>
      <c r="T1149" t="n">
        <v>0</v>
      </c>
      <c r="U1149" t="n">
        <v>0</v>
      </c>
      <c r="V1149" t="n">
        <v>0</v>
      </c>
      <c r="W1149" t="n">
        <v>0</v>
      </c>
      <c r="X1149" t="n">
        <v>0</v>
      </c>
      <c r="Y1149" t="n">
        <v>0</v>
      </c>
      <c r="Z1149" t="n">
        <v>0</v>
      </c>
      <c r="AA1149" t="n">
        <v>0</v>
      </c>
      <c r="AB1149" t="n">
        <v>0</v>
      </c>
      <c r="AC1149" t="n">
        <v>0</v>
      </c>
      <c r="AE1149" t="inlineStr">
        <is>
          <t>H6-Lower Leg</t>
        </is>
      </c>
      <c r="AF1149" t="inlineStr">
        <is>
          <t>C4-Lacerations</t>
        </is>
      </c>
      <c r="AG1149" t="inlineStr">
        <is>
          <t>M2-Striking against lifted object</t>
        </is>
      </c>
      <c r="AL1149" t="inlineStr"/>
      <c r="AM1149" t="inlineStr">
        <is>
          <t>Driver</t>
        </is>
      </c>
      <c r="AN1149" t="inlineStr">
        <is>
          <t>Monday</t>
        </is>
      </c>
      <c r="AO1149" t="inlineStr">
        <is>
          <t> </t>
        </is>
      </c>
      <c r="AW1149" t="inlineStr">
        <is>
          <t>MONTES JR, FRANK</t>
        </is>
      </c>
      <c r="AX1149" t="inlineStr">
        <is>
          <t>WMN-7902312-18</t>
        </is>
      </c>
      <c r="AY1149" t="n">
        <v>2021</v>
      </c>
      <c r="AZ1149" t="n">
        <v>0</v>
      </c>
      <c r="BA1149" t="inlineStr">
        <is>
          <t>83-0010347202</t>
        </is>
      </c>
      <c r="BB1149" t="n">
        <v>0</v>
      </c>
      <c r="BC1149" t="n">
        <v>0</v>
      </c>
    </row>
    <row r="1150">
      <c r="A1150" t="inlineStr">
        <is>
          <t>0033165294</t>
        </is>
      </c>
      <c r="B1150" t="inlineStr">
        <is>
          <t>F W  WEBB COMPANY</t>
        </is>
      </c>
      <c r="C1150" t="inlineStr">
        <is>
          <t>83-00062088</t>
        </is>
      </c>
      <c r="D1150" t="inlineStr">
        <is>
          <t>02</t>
        </is>
      </c>
      <c r="E1150" t="inlineStr">
        <is>
          <t>Bushway, John</t>
        </is>
      </c>
      <c r="F1150" t="inlineStr">
        <is>
          <t>75</t>
        </is>
      </c>
      <c r="G1150" t="inlineStr">
        <is>
          <t>MA</t>
        </is>
      </c>
      <c r="H1150" t="inlineStr">
        <is>
          <t>WMN</t>
        </is>
      </c>
      <c r="I1150" t="inlineStr">
        <is>
          <t>7902312</t>
        </is>
      </c>
      <c r="J1150" t="inlineStr">
        <is>
          <t>16</t>
        </is>
      </c>
      <c r="K1150" t="inlineStr">
        <is>
          <t>09/01/2019</t>
        </is>
      </c>
      <c r="L1150" t="inlineStr">
        <is>
          <t>09/01/2020</t>
        </is>
      </c>
      <c r="M1150" t="inlineStr">
        <is>
          <t>12/04/2019</t>
        </is>
      </c>
      <c r="N1150" t="inlineStr">
        <is>
          <t>12/04/2019</t>
        </is>
      </c>
      <c r="O1150" t="n">
        <v>0</v>
      </c>
      <c r="P1150" t="inlineStr">
        <is>
          <t>closed</t>
        </is>
      </c>
      <c r="Q1150" t="inlineStr">
        <is>
          <t>04/30/2021</t>
        </is>
      </c>
      <c r="R1150" t="inlineStr">
        <is>
          <t>WC Coverage -Med Only</t>
        </is>
      </c>
      <c r="S1150" t="n">
        <v>0</v>
      </c>
      <c r="T1150" t="n">
        <v>0</v>
      </c>
      <c r="U1150" t="n">
        <v>0</v>
      </c>
      <c r="V1150" t="n">
        <v>0</v>
      </c>
      <c r="W1150" t="n">
        <v>0</v>
      </c>
      <c r="X1150" t="n">
        <v>0</v>
      </c>
      <c r="Y1150" t="n">
        <v>0</v>
      </c>
      <c r="Z1150" t="n">
        <v>0</v>
      </c>
      <c r="AA1150" t="n">
        <v>0</v>
      </c>
      <c r="AB1150" t="n">
        <v>0</v>
      </c>
      <c r="AC1150" t="n">
        <v>0</v>
      </c>
      <c r="AE1150" t="inlineStr">
        <is>
          <t>F2-Chest (Ribs)</t>
        </is>
      </c>
      <c r="AF1150" t="inlineStr">
        <is>
          <t>D4-Strain</t>
        </is>
      </c>
      <c r="AG1150" t="inlineStr">
        <is>
          <t>F8-Fall/slip - On Ice or Snow</t>
        </is>
      </c>
      <c r="AL1150" t="inlineStr"/>
      <c r="AM1150" t="inlineStr">
        <is>
          <t>Machine Operator</t>
        </is>
      </c>
      <c r="AN1150" t="inlineStr">
        <is>
          <t>Wednesday</t>
        </is>
      </c>
      <c r="AO1150" t="inlineStr">
        <is>
          <t> </t>
        </is>
      </c>
      <c r="AW1150" t="inlineStr">
        <is>
          <t>DAY, VICTORIA</t>
        </is>
      </c>
      <c r="AX1150" t="inlineStr">
        <is>
          <t>WMN-7902312-16</t>
        </is>
      </c>
      <c r="AY1150" t="n">
        <v>2019</v>
      </c>
      <c r="AZ1150" t="n">
        <v>0</v>
      </c>
      <c r="BA1150" t="inlineStr">
        <is>
          <t>83-0006208802</t>
        </is>
      </c>
      <c r="BB1150" t="n">
        <v>0</v>
      </c>
      <c r="BC1150" t="n">
        <v>0</v>
      </c>
    </row>
    <row r="1151">
      <c r="A1151" t="inlineStr">
        <is>
          <t>0033165294</t>
        </is>
      </c>
      <c r="B1151" t="inlineStr">
        <is>
          <t>F W WEBB COMPANY</t>
        </is>
      </c>
      <c r="C1151" t="inlineStr">
        <is>
          <t>19-00589594</t>
        </is>
      </c>
      <c r="D1151" t="inlineStr">
        <is>
          <t>01</t>
        </is>
      </c>
      <c r="E1151" t="inlineStr">
        <is>
          <t>F W WEBB COMPANY, JNT INVESTME</t>
        </is>
      </c>
      <c r="F1151" t="inlineStr">
        <is>
          <t>55</t>
        </is>
      </c>
      <c r="G1151" t="inlineStr">
        <is>
          <t>MA</t>
        </is>
      </c>
      <c r="H1151" t="inlineStr">
        <is>
          <t>AMN</t>
        </is>
      </c>
      <c r="I1151" t="inlineStr">
        <is>
          <t>7563686</t>
        </is>
      </c>
      <c r="J1151" t="inlineStr">
        <is>
          <t>17</t>
        </is>
      </c>
      <c r="K1151" t="inlineStr">
        <is>
          <t>09/01/2019</t>
        </is>
      </c>
      <c r="L1151" t="inlineStr">
        <is>
          <t>09/01/2020</t>
        </is>
      </c>
      <c r="M1151" t="inlineStr">
        <is>
          <t>12/11/2019</t>
        </is>
      </c>
      <c r="N1151" t="inlineStr">
        <is>
          <t>12/12/2019</t>
        </is>
      </c>
      <c r="O1151" t="n">
        <v>1</v>
      </c>
      <c r="P1151" t="inlineStr">
        <is>
          <t>closed</t>
        </is>
      </c>
      <c r="Q1151" t="inlineStr">
        <is>
          <t>03/05/2020</t>
        </is>
      </c>
      <c r="R1151" t="inlineStr">
        <is>
          <t>Collision</t>
        </is>
      </c>
      <c r="S1151" t="n">
        <v>0</v>
      </c>
      <c r="T1151" t="n">
        <v>0</v>
      </c>
      <c r="U1151" t="n">
        <v>0</v>
      </c>
      <c r="V1151" t="n">
        <v>0</v>
      </c>
      <c r="W1151" t="n">
        <v>0</v>
      </c>
      <c r="X1151" t="n">
        <v>0</v>
      </c>
      <c r="Y1151" t="n">
        <v>0</v>
      </c>
      <c r="Z1151" t="n">
        <v>0</v>
      </c>
      <c r="AA1151" t="n">
        <v>0</v>
      </c>
      <c r="AB1151" t="n">
        <v>0</v>
      </c>
      <c r="AC1151" t="n">
        <v>0</v>
      </c>
      <c r="AE1151" t="inlineStr">
        <is>
          <t>Struck Other Object</t>
        </is>
      </c>
      <c r="AF1151" t="inlineStr">
        <is>
          <t>IV Struck Other Object</t>
        </is>
      </c>
      <c r="AG1151" t="inlineStr">
        <is>
          <t>Other</t>
        </is>
      </c>
      <c r="AL1151" t="inlineStr"/>
      <c r="AM1151" t="inlineStr">
        <is>
          <t> </t>
        </is>
      </c>
      <c r="AN1151" t="inlineStr">
        <is>
          <t>Wednesday</t>
        </is>
      </c>
      <c r="AO1151" t="inlineStr">
        <is>
          <t> </t>
        </is>
      </c>
      <c r="AP1151" t="inlineStr">
        <is>
          <t>N</t>
        </is>
      </c>
      <c r="AQ1151" t="n">
        <v>2017</v>
      </c>
      <c r="AR1151" t="inlineStr">
        <is>
          <t>International</t>
        </is>
      </c>
      <c r="AS1151" t="inlineStr">
        <is>
          <t>4300</t>
        </is>
      </c>
      <c r="AT1151" t="inlineStr">
        <is>
          <t>1HTMMMMM8HH485417</t>
        </is>
      </c>
      <c r="AU1151" t="inlineStr">
        <is>
          <t>T30644</t>
        </is>
      </c>
      <c r="AV1151" t="inlineStr">
        <is>
          <t>MA</t>
        </is>
      </c>
      <c r="AW1151" t="inlineStr">
        <is>
          <t>DANTONELLO, KATIE</t>
        </is>
      </c>
      <c r="AX1151" t="inlineStr">
        <is>
          <t>AMN-7563686-17</t>
        </is>
      </c>
      <c r="AY1151" t="n">
        <v>2019</v>
      </c>
      <c r="AZ1151" t="n">
        <v>0</v>
      </c>
      <c r="BA1151" t="inlineStr">
        <is>
          <t>19-0058959401</t>
        </is>
      </c>
      <c r="BB1151" t="n">
        <v>0</v>
      </c>
      <c r="BC1151" t="n">
        <v>1</v>
      </c>
    </row>
    <row r="1152">
      <c r="A1152" t="inlineStr">
        <is>
          <t>0033165294</t>
        </is>
      </c>
      <c r="B1152" t="inlineStr">
        <is>
          <t>F W WEBB COMPANY</t>
        </is>
      </c>
      <c r="C1152" t="inlineStr">
        <is>
          <t>19-00672050</t>
        </is>
      </c>
      <c r="D1152" t="inlineStr">
        <is>
          <t>01</t>
        </is>
      </c>
      <c r="E1152" t="inlineStr">
        <is>
          <t>F W WEBB COMPANY</t>
        </is>
      </c>
      <c r="F1152" t="inlineStr">
        <is>
          <t>35</t>
        </is>
      </c>
      <c r="G1152" t="inlineStr">
        <is>
          <t>NY</t>
        </is>
      </c>
      <c r="H1152" t="inlineStr">
        <is>
          <t>ADN</t>
        </is>
      </c>
      <c r="I1152" t="inlineStr">
        <is>
          <t>A576333</t>
        </is>
      </c>
      <c r="J1152" t="inlineStr">
        <is>
          <t>05</t>
        </is>
      </c>
      <c r="K1152" t="inlineStr">
        <is>
          <t>09/01/2019</t>
        </is>
      </c>
      <c r="L1152" t="inlineStr">
        <is>
          <t>09/01/2020</t>
        </is>
      </c>
      <c r="M1152" t="inlineStr">
        <is>
          <t>05/05/2020</t>
        </is>
      </c>
      <c r="N1152" t="inlineStr">
        <is>
          <t>05/11/2020</t>
        </is>
      </c>
      <c r="O1152" t="n">
        <v>6</v>
      </c>
      <c r="P1152" t="inlineStr">
        <is>
          <t>closed</t>
        </is>
      </c>
      <c r="Q1152" t="inlineStr">
        <is>
          <t>07/08/2020</t>
        </is>
      </c>
      <c r="R1152" t="inlineStr">
        <is>
          <t>Collision</t>
        </is>
      </c>
      <c r="S1152" t="n">
        <v>0</v>
      </c>
      <c r="T1152" t="n">
        <v>0</v>
      </c>
      <c r="U1152" t="n">
        <v>0</v>
      </c>
      <c r="V1152" t="n">
        <v>0</v>
      </c>
      <c r="W1152" t="n">
        <v>0</v>
      </c>
      <c r="X1152" t="n">
        <v>0</v>
      </c>
      <c r="Y1152" t="n">
        <v>0</v>
      </c>
      <c r="Z1152" t="n">
        <v>0</v>
      </c>
      <c r="AA1152" t="n">
        <v>0</v>
      </c>
      <c r="AB1152" t="n">
        <v>0</v>
      </c>
      <c r="AC1152" t="n">
        <v>0</v>
      </c>
      <c r="AE1152" t="inlineStr">
        <is>
          <t>Backing Accident</t>
        </is>
      </c>
      <c r="AF1152" t="inlineStr">
        <is>
          <t>OV Backing Or Rolling</t>
        </is>
      </c>
      <c r="AG1152" t="inlineStr">
        <is>
          <t>Unspecified</t>
        </is>
      </c>
      <c r="AL1152" t="inlineStr"/>
      <c r="AM1152" t="inlineStr">
        <is>
          <t> </t>
        </is>
      </c>
      <c r="AN1152" t="inlineStr">
        <is>
          <t>Tuesday</t>
        </is>
      </c>
      <c r="AO1152" t="inlineStr">
        <is>
          <t> </t>
        </is>
      </c>
      <c r="AP1152" t="inlineStr">
        <is>
          <t>N</t>
        </is>
      </c>
      <c r="AQ1152" t="n">
        <v>2019</v>
      </c>
      <c r="AR1152" t="inlineStr">
        <is>
          <t>Nissan</t>
        </is>
      </c>
      <c r="AS1152" t="inlineStr">
        <is>
          <t>Pathfinder</t>
        </is>
      </c>
      <c r="AT1152" t="inlineStr">
        <is>
          <t>5N1DR2MM3KC578803</t>
        </is>
      </c>
      <c r="AU1152" t="inlineStr">
        <is>
          <t>JDB6023</t>
        </is>
      </c>
      <c r="AW1152" t="inlineStr">
        <is>
          <t>CASSANELLI, MAGGIE</t>
        </is>
      </c>
      <c r="AX1152" t="inlineStr">
        <is>
          <t>ADN-A576333-05</t>
        </is>
      </c>
      <c r="AY1152" t="n">
        <v>2019</v>
      </c>
      <c r="AZ1152" t="n">
        <v>0</v>
      </c>
      <c r="BA1152" t="inlineStr">
        <is>
          <t>19-0067205001</t>
        </is>
      </c>
      <c r="BB1152" t="n">
        <v>0</v>
      </c>
      <c r="BC1152" t="n">
        <v>0</v>
      </c>
    </row>
    <row r="1153">
      <c r="A1153" t="inlineStr">
        <is>
          <t>0033165294</t>
        </is>
      </c>
      <c r="B1153" t="inlineStr">
        <is>
          <t>F W WEBB COMPANY</t>
        </is>
      </c>
      <c r="C1153" t="inlineStr">
        <is>
          <t>78-00213164</t>
        </is>
      </c>
      <c r="D1153" t="inlineStr">
        <is>
          <t>01</t>
        </is>
      </c>
      <c r="E1153" t="inlineStr">
        <is>
          <t>F W WEBB COMPANY, JNT INVESTME</t>
        </is>
      </c>
      <c r="F1153" t="inlineStr">
        <is>
          <t>6</t>
        </is>
      </c>
      <c r="G1153" t="inlineStr">
        <is>
          <t>MA</t>
        </is>
      </c>
      <c r="H1153" t="inlineStr">
        <is>
          <t>AMN</t>
        </is>
      </c>
      <c r="I1153" t="inlineStr">
        <is>
          <t>7563686</t>
        </is>
      </c>
      <c r="J1153" t="inlineStr">
        <is>
          <t>19</t>
        </is>
      </c>
      <c r="K1153" t="inlineStr">
        <is>
          <t>09/01/2021</t>
        </is>
      </c>
      <c r="L1153" t="inlineStr">
        <is>
          <t>09/01/2022</t>
        </is>
      </c>
      <c r="M1153" t="inlineStr">
        <is>
          <t>09/15/2021</t>
        </is>
      </c>
      <c r="P1153" t="inlineStr">
        <is>
          <t>closed</t>
        </is>
      </c>
      <c r="Q1153" t="inlineStr">
        <is>
          <t>11/17/2021</t>
        </is>
      </c>
      <c r="R1153" t="inlineStr">
        <is>
          <t>Comprehensive</t>
        </is>
      </c>
      <c r="S1153" t="n">
        <v>0</v>
      </c>
      <c r="T1153" t="n">
        <v>0</v>
      </c>
      <c r="U1153" t="n">
        <v>0</v>
      </c>
      <c r="V1153" t="n">
        <v>0</v>
      </c>
      <c r="W1153" t="n">
        <v>0</v>
      </c>
      <c r="X1153" t="n">
        <v>0</v>
      </c>
      <c r="Y1153" t="n">
        <v>0</v>
      </c>
      <c r="Z1153" t="n">
        <v>0</v>
      </c>
      <c r="AA1153" t="n">
        <v>0</v>
      </c>
      <c r="AB1153" t="n">
        <v>0</v>
      </c>
      <c r="AC1153" t="n">
        <v>0</v>
      </c>
      <c r="AE1153" t="inlineStr">
        <is>
          <t>Comprehensive Auto</t>
        </is>
      </c>
      <c r="AF1153" t="inlineStr">
        <is>
          <t>Glass Breakage</t>
        </is>
      </c>
      <c r="AG1153" t="inlineStr">
        <is>
          <t>Unspecified</t>
        </is>
      </c>
      <c r="AL1153" t="inlineStr"/>
      <c r="AM1153" t="inlineStr">
        <is>
          <t> </t>
        </is>
      </c>
      <c r="AN1153" t="inlineStr">
        <is>
          <t>Wednesday</t>
        </is>
      </c>
      <c r="AO1153" t="inlineStr">
        <is>
          <t> </t>
        </is>
      </c>
      <c r="AP1153" t="inlineStr">
        <is>
          <t>N</t>
        </is>
      </c>
      <c r="AQ1153" t="n">
        <v>2017</v>
      </c>
      <c r="AR1153" t="inlineStr">
        <is>
          <t>FORD</t>
        </is>
      </c>
      <c r="AS1153" t="inlineStr">
        <is>
          <t>F SERIES F350</t>
        </is>
      </c>
      <c r="AT1153" t="inlineStr">
        <is>
          <t>1FDRF3G60HEC90610</t>
        </is>
      </c>
      <c r="AV1153" t="inlineStr">
        <is>
          <t>MA</t>
        </is>
      </c>
      <c r="AW1153" t="inlineStr">
        <is>
          <t>SYSTEM, GLASS</t>
        </is>
      </c>
      <c r="AX1153" t="inlineStr">
        <is>
          <t>AMN-7563686-19</t>
        </is>
      </c>
      <c r="AY1153" t="n">
        <v>2021</v>
      </c>
      <c r="AZ1153" t="n">
        <v>0</v>
      </c>
      <c r="BA1153" t="inlineStr">
        <is>
          <t>78-0021316401</t>
        </is>
      </c>
      <c r="BB1153" t="n">
        <v>0</v>
      </c>
      <c r="BC1153" t="n">
        <v>1</v>
      </c>
    </row>
    <row r="1154">
      <c r="A1154" t="inlineStr">
        <is>
          <t>0033165294</t>
        </is>
      </c>
      <c r="B1154" t="inlineStr">
        <is>
          <t>F W  WEBB COMPANY</t>
        </is>
      </c>
      <c r="C1154" t="inlineStr">
        <is>
          <t>83-00062604</t>
        </is>
      </c>
      <c r="D1154" t="inlineStr">
        <is>
          <t>02</t>
        </is>
      </c>
      <c r="E1154" t="inlineStr"/>
      <c r="F1154" t="inlineStr">
        <is>
          <t>03</t>
        </is>
      </c>
      <c r="G1154" t="inlineStr">
        <is>
          <t>MA</t>
        </is>
      </c>
      <c r="H1154" t="inlineStr">
        <is>
          <t>WMN</t>
        </is>
      </c>
      <c r="I1154" t="inlineStr">
        <is>
          <t>7902312</t>
        </is>
      </c>
      <c r="J1154" t="inlineStr">
        <is>
          <t>16</t>
        </is>
      </c>
      <c r="K1154" t="inlineStr">
        <is>
          <t>09/01/2019</t>
        </is>
      </c>
      <c r="L1154" t="inlineStr">
        <is>
          <t>09/01/2020</t>
        </is>
      </c>
      <c r="M1154" t="inlineStr">
        <is>
          <t>12/19/2019</t>
        </is>
      </c>
      <c r="N1154" t="inlineStr">
        <is>
          <t>12/20/2019</t>
        </is>
      </c>
      <c r="O1154" t="n">
        <v>1</v>
      </c>
      <c r="P1154" t="inlineStr">
        <is>
          <t>closed</t>
        </is>
      </c>
      <c r="Q1154" t="inlineStr">
        <is>
          <t>02/18/2020</t>
        </is>
      </c>
      <c r="R1154" t="inlineStr">
        <is>
          <t>Workers' comp medical - Medical details</t>
        </is>
      </c>
      <c r="S1154" t="n">
        <v>0</v>
      </c>
      <c r="T1154" t="n">
        <v>0</v>
      </c>
      <c r="U1154" t="n">
        <v>0</v>
      </c>
      <c r="V1154" t="n">
        <v>0</v>
      </c>
      <c r="W1154" t="n">
        <v>0</v>
      </c>
      <c r="X1154" t="n">
        <v>0</v>
      </c>
      <c r="Y1154" t="n">
        <v>0</v>
      </c>
      <c r="Z1154" t="n">
        <v>0</v>
      </c>
      <c r="AA1154" t="n">
        <v>0</v>
      </c>
      <c r="AB1154" t="n">
        <v>0</v>
      </c>
      <c r="AC1154" t="n">
        <v>0</v>
      </c>
      <c r="AE1154" t="inlineStr">
        <is>
          <t>C4-Soft Tissue</t>
        </is>
      </c>
      <c r="AF1154" t="inlineStr">
        <is>
          <t>C4-Lacerations</t>
        </is>
      </c>
      <c r="AG1154" t="inlineStr">
        <is>
          <t>P2-Struck by hand tool/machine</t>
        </is>
      </c>
      <c r="AL1154" t="inlineStr"/>
      <c r="AM1154" t="inlineStr">
        <is>
          <t> </t>
        </is>
      </c>
      <c r="AN1154" t="inlineStr">
        <is>
          <t>Thursday</t>
        </is>
      </c>
      <c r="AO1154" t="inlineStr">
        <is>
          <t> </t>
        </is>
      </c>
      <c r="AW1154" t="inlineStr">
        <is>
          <t>MCKEON, JOHN</t>
        </is>
      </c>
      <c r="AX1154" t="inlineStr">
        <is>
          <t>WMN-7902312-16</t>
        </is>
      </c>
      <c r="AY1154" t="n">
        <v>2019</v>
      </c>
      <c r="AZ1154" t="n">
        <v>0</v>
      </c>
      <c r="BA1154" t="inlineStr">
        <is>
          <t>83-0006260402</t>
        </is>
      </c>
      <c r="BB1154" t="n">
        <v>0</v>
      </c>
      <c r="BC1154" t="n">
        <v>1</v>
      </c>
    </row>
    <row r="1155">
      <c r="A1155" t="inlineStr">
        <is>
          <t>0033165294</t>
        </is>
      </c>
      <c r="B1155" t="inlineStr">
        <is>
          <t>F W  WEBB COMPANY</t>
        </is>
      </c>
      <c r="C1155" t="inlineStr">
        <is>
          <t>83-00060322</t>
        </is>
      </c>
      <c r="D1155" t="inlineStr"/>
      <c r="E1155" t="inlineStr"/>
      <c r="F1155" t="inlineStr">
        <is>
          <t>74</t>
        </is>
      </c>
      <c r="G1155" t="inlineStr">
        <is>
          <t>NY</t>
        </is>
      </c>
      <c r="H1155" t="inlineStr">
        <is>
          <t>WMN</t>
        </is>
      </c>
      <c r="I1155" t="inlineStr">
        <is>
          <t>7902312</t>
        </is>
      </c>
      <c r="J1155" t="inlineStr">
        <is>
          <t>16</t>
        </is>
      </c>
      <c r="K1155" t="inlineStr">
        <is>
          <t>09/01/2019</t>
        </is>
      </c>
      <c r="L1155" t="inlineStr">
        <is>
          <t>09/01/2020</t>
        </is>
      </c>
      <c r="M1155" t="inlineStr">
        <is>
          <t>10/30/2019</t>
        </is>
      </c>
      <c r="N1155" t="inlineStr">
        <is>
          <t>11/01/2019</t>
        </is>
      </c>
      <c r="O1155" t="n">
        <v>2</v>
      </c>
      <c r="P1155" t="inlineStr">
        <is>
          <t>closed</t>
        </is>
      </c>
      <c r="Q1155" t="inlineStr">
        <is>
          <t>12/26/2019</t>
        </is>
      </c>
      <c r="S1155" t="n">
        <v>0</v>
      </c>
      <c r="T1155" t="n">
        <v>0</v>
      </c>
      <c r="U1155" t="n">
        <v>0</v>
      </c>
      <c r="V1155" t="n">
        <v>0</v>
      </c>
      <c r="W1155" t="n">
        <v>0</v>
      </c>
      <c r="X1155" t="n">
        <v>0</v>
      </c>
      <c r="Y1155" t="n">
        <v>0</v>
      </c>
      <c r="Z1155" t="n">
        <v>0</v>
      </c>
      <c r="AA1155" t="n">
        <v>0</v>
      </c>
      <c r="AB1155" t="n">
        <v>0</v>
      </c>
      <c r="AC1155" t="n">
        <v>0</v>
      </c>
      <c r="AE1155" t="inlineStr">
        <is>
          <t>B3-Other soft facial tissue</t>
        </is>
      </c>
      <c r="AF1155" t="inlineStr">
        <is>
          <t>C4-Lacerations</t>
        </is>
      </c>
      <c r="AG1155" t="inlineStr">
        <is>
          <t>P6-Struck by - object being lifted</t>
        </is>
      </c>
      <c r="AL1155" t="inlineStr"/>
      <c r="AM1155" t="inlineStr">
        <is>
          <t> </t>
        </is>
      </c>
      <c r="AN1155" t="inlineStr">
        <is>
          <t>Wednesday</t>
        </is>
      </c>
      <c r="AO1155" t="inlineStr">
        <is>
          <t> </t>
        </is>
      </c>
      <c r="AX1155" t="inlineStr">
        <is>
          <t>WMN-7902312-16</t>
        </is>
      </c>
      <c r="AY1155" t="n">
        <v>2019</v>
      </c>
      <c r="AZ1155" t="n">
        <v>0</v>
      </c>
      <c r="BA1155" t="inlineStr">
        <is>
          <t>83-00060322</t>
        </is>
      </c>
      <c r="BB1155" t="n">
        <v>0</v>
      </c>
      <c r="BC1155" t="n">
        <v>1</v>
      </c>
    </row>
    <row r="1156">
      <c r="A1156" t="inlineStr">
        <is>
          <t>0033165294</t>
        </is>
      </c>
      <c r="B1156" t="inlineStr">
        <is>
          <t>F W  WEBB COMPANY</t>
        </is>
      </c>
      <c r="C1156" t="inlineStr">
        <is>
          <t>83-00101669</t>
        </is>
      </c>
      <c r="D1156" t="inlineStr">
        <is>
          <t>02</t>
        </is>
      </c>
      <c r="E1156" t="inlineStr">
        <is>
          <t>Geyer, Christian</t>
        </is>
      </c>
      <c r="F1156" t="inlineStr">
        <is>
          <t>09</t>
        </is>
      </c>
      <c r="G1156" t="inlineStr">
        <is>
          <t>ME</t>
        </is>
      </c>
      <c r="H1156" t="inlineStr">
        <is>
          <t>WMN</t>
        </is>
      </c>
      <c r="I1156" t="inlineStr">
        <is>
          <t>7902312</t>
        </is>
      </c>
      <c r="J1156" t="inlineStr">
        <is>
          <t>18</t>
        </is>
      </c>
      <c r="K1156" t="inlineStr">
        <is>
          <t>09/01/2021</t>
        </is>
      </c>
      <c r="L1156" t="inlineStr">
        <is>
          <t>09/01/2022</t>
        </is>
      </c>
      <c r="M1156" t="inlineStr">
        <is>
          <t>05/23/2022</t>
        </is>
      </c>
      <c r="N1156" t="inlineStr">
        <is>
          <t>05/27/2022</t>
        </is>
      </c>
      <c r="O1156" t="n">
        <v>4</v>
      </c>
      <c r="P1156" t="inlineStr">
        <is>
          <t>closed</t>
        </is>
      </c>
      <c r="Q1156" t="inlineStr">
        <is>
          <t>12/05/2022</t>
        </is>
      </c>
      <c r="R1156" t="inlineStr">
        <is>
          <t>WC Coverage -Med Only</t>
        </is>
      </c>
      <c r="S1156" t="n">
        <v>0</v>
      </c>
      <c r="T1156" t="n">
        <v>0</v>
      </c>
      <c r="U1156" t="n">
        <v>0</v>
      </c>
      <c r="V1156" t="n">
        <v>0</v>
      </c>
      <c r="W1156" t="n">
        <v>0</v>
      </c>
      <c r="X1156" t="n">
        <v>0</v>
      </c>
      <c r="Y1156" t="n">
        <v>0</v>
      </c>
      <c r="Z1156" t="n">
        <v>0</v>
      </c>
      <c r="AA1156" t="n">
        <v>0</v>
      </c>
      <c r="AB1156" t="n">
        <v>0</v>
      </c>
      <c r="AC1156" t="n">
        <v>0</v>
      </c>
      <c r="AE1156" t="inlineStr">
        <is>
          <t>D3-Finger</t>
        </is>
      </c>
      <c r="AF1156" t="inlineStr">
        <is>
          <t>D3-Sprain</t>
        </is>
      </c>
      <c r="AG1156" t="inlineStr">
        <is>
          <t>P6-Struck by - object being lifted</t>
        </is>
      </c>
      <c r="AL1156" t="inlineStr"/>
      <c r="AM1156" t="inlineStr">
        <is>
          <t>Driver</t>
        </is>
      </c>
      <c r="AN1156" t="inlineStr">
        <is>
          <t>Monday</t>
        </is>
      </c>
      <c r="AO1156" t="inlineStr">
        <is>
          <t> </t>
        </is>
      </c>
      <c r="AW1156" t="inlineStr">
        <is>
          <t>THORSEN, ALEXANDER</t>
        </is>
      </c>
      <c r="AX1156" t="inlineStr">
        <is>
          <t>WMN-7902312-18</t>
        </is>
      </c>
      <c r="AY1156" t="n">
        <v>2021</v>
      </c>
      <c r="AZ1156" t="n">
        <v>0</v>
      </c>
      <c r="BA1156" t="inlineStr">
        <is>
          <t>83-0010166902</t>
        </is>
      </c>
      <c r="BB1156" t="n">
        <v>0</v>
      </c>
      <c r="BC1156" t="n">
        <v>1</v>
      </c>
    </row>
    <row r="1157">
      <c r="A1157" t="inlineStr">
        <is>
          <t>0033165294</t>
        </is>
      </c>
      <c r="B1157" t="inlineStr">
        <is>
          <t>F W  WEBB COMPANY</t>
        </is>
      </c>
      <c r="C1157" t="inlineStr">
        <is>
          <t>83-00093668</t>
        </is>
      </c>
      <c r="D1157" t="inlineStr">
        <is>
          <t>01</t>
        </is>
      </c>
      <c r="E1157" t="inlineStr">
        <is>
          <t>Goodrow, Charles</t>
        </is>
      </c>
      <c r="F1157" t="inlineStr">
        <is>
          <t>11</t>
        </is>
      </c>
      <c r="G1157" t="inlineStr">
        <is>
          <t>NH</t>
        </is>
      </c>
      <c r="H1157" t="inlineStr">
        <is>
          <t>WMN</t>
        </is>
      </c>
      <c r="I1157" t="inlineStr">
        <is>
          <t>7902312</t>
        </is>
      </c>
      <c r="J1157" t="inlineStr">
        <is>
          <t>18</t>
        </is>
      </c>
      <c r="K1157" t="inlineStr">
        <is>
          <t>09/01/2021</t>
        </is>
      </c>
      <c r="L1157" t="inlineStr">
        <is>
          <t>09/01/2022</t>
        </is>
      </c>
      <c r="M1157" t="inlineStr">
        <is>
          <t>12/21/2021</t>
        </is>
      </c>
      <c r="N1157" t="inlineStr">
        <is>
          <t>12/22/2021</t>
        </is>
      </c>
      <c r="O1157" t="n">
        <v>1</v>
      </c>
      <c r="P1157" t="inlineStr">
        <is>
          <t>closed</t>
        </is>
      </c>
      <c r="Q1157" t="inlineStr">
        <is>
          <t>02/11/2022</t>
        </is>
      </c>
      <c r="R1157" t="inlineStr">
        <is>
          <t>WC Coverage - Other than Med</t>
        </is>
      </c>
      <c r="S1157" t="n">
        <v>0</v>
      </c>
      <c r="T1157" t="n">
        <v>0</v>
      </c>
      <c r="U1157" t="n">
        <v>0</v>
      </c>
      <c r="V1157" t="n">
        <v>0</v>
      </c>
      <c r="W1157" t="n">
        <v>0</v>
      </c>
      <c r="X1157" t="n">
        <v>0</v>
      </c>
      <c r="Y1157" t="n">
        <v>0</v>
      </c>
      <c r="Z1157" t="n">
        <v>0</v>
      </c>
      <c r="AA1157" t="n">
        <v>0</v>
      </c>
      <c r="AB1157" t="n">
        <v>0</v>
      </c>
      <c r="AC1157" t="n">
        <v>0</v>
      </c>
      <c r="AE1157" t="inlineStr">
        <is>
          <t>D3-Finger</t>
        </is>
      </c>
      <c r="AF1157" t="inlineStr">
        <is>
          <t>C4-Lacerations</t>
        </is>
      </c>
      <c r="AG1157" t="inlineStr">
        <is>
          <t>D4-Cut - inj. by - miscellaneous</t>
        </is>
      </c>
      <c r="AL1157" t="inlineStr"/>
      <c r="AM1157" t="inlineStr">
        <is>
          <t>Delivery Driver</t>
        </is>
      </c>
      <c r="AN1157" t="inlineStr">
        <is>
          <t>Tuesday</t>
        </is>
      </c>
      <c r="AO1157" t="inlineStr">
        <is>
          <t> </t>
        </is>
      </c>
      <c r="AW1157" t="inlineStr">
        <is>
          <t>THORSEN, ALEXANDER</t>
        </is>
      </c>
      <c r="AX1157" t="inlineStr">
        <is>
          <t>WMN-7902312-18</t>
        </is>
      </c>
      <c r="AY1157" t="n">
        <v>2021</v>
      </c>
      <c r="AZ1157" t="n">
        <v>0</v>
      </c>
      <c r="BA1157" t="inlineStr">
        <is>
          <t>83-0009366801</t>
        </is>
      </c>
      <c r="BB1157" t="n">
        <v>0</v>
      </c>
      <c r="BC1157" t="n">
        <v>0</v>
      </c>
    </row>
    <row r="1158">
      <c r="A1158" t="inlineStr">
        <is>
          <t>0033165294</t>
        </is>
      </c>
      <c r="B1158" t="inlineStr">
        <is>
          <t>F W  WEBB COMPANY</t>
        </is>
      </c>
      <c r="C1158" t="inlineStr">
        <is>
          <t>83-00100231</t>
        </is>
      </c>
      <c r="D1158" t="inlineStr">
        <is>
          <t>01</t>
        </is>
      </c>
      <c r="E1158" t="inlineStr">
        <is>
          <t>Wallace, Christine</t>
        </is>
      </c>
      <c r="F1158" t="inlineStr">
        <is>
          <t>125</t>
        </is>
      </c>
      <c r="G1158" t="inlineStr">
        <is>
          <t>NH</t>
        </is>
      </c>
      <c r="H1158" t="inlineStr">
        <is>
          <t>WMN</t>
        </is>
      </c>
      <c r="I1158" t="inlineStr">
        <is>
          <t>7902312</t>
        </is>
      </c>
      <c r="J1158" t="inlineStr">
        <is>
          <t>18</t>
        </is>
      </c>
      <c r="K1158" t="inlineStr">
        <is>
          <t>09/01/2021</t>
        </is>
      </c>
      <c r="L1158" t="inlineStr">
        <is>
          <t>09/01/2022</t>
        </is>
      </c>
      <c r="M1158" t="inlineStr">
        <is>
          <t>05/02/2022</t>
        </is>
      </c>
      <c r="N1158" t="inlineStr">
        <is>
          <t>05/03/2022</t>
        </is>
      </c>
      <c r="O1158" t="n">
        <v>1</v>
      </c>
      <c r="P1158" t="inlineStr">
        <is>
          <t>closed</t>
        </is>
      </c>
      <c r="Q1158" t="inlineStr">
        <is>
          <t>09/23/2022</t>
        </is>
      </c>
      <c r="R1158" t="inlineStr">
        <is>
          <t>WC Coverage - Other than Med</t>
        </is>
      </c>
      <c r="S1158" t="n">
        <v>0</v>
      </c>
      <c r="T1158" t="n">
        <v>0</v>
      </c>
      <c r="U1158" t="n">
        <v>0</v>
      </c>
      <c r="V1158" t="n">
        <v>0</v>
      </c>
      <c r="W1158" t="n">
        <v>0</v>
      </c>
      <c r="X1158" t="n">
        <v>0</v>
      </c>
      <c r="Y1158" t="n">
        <v>0</v>
      </c>
      <c r="Z1158" t="n">
        <v>0</v>
      </c>
      <c r="AA1158" t="n">
        <v>0</v>
      </c>
      <c r="AB1158" t="n">
        <v>0</v>
      </c>
      <c r="AC1158" t="n">
        <v>0</v>
      </c>
      <c r="AE1158" t="inlineStr">
        <is>
          <t>B3-Other soft facial tissue</t>
        </is>
      </c>
      <c r="AF1158" t="inlineStr">
        <is>
          <t>C4-Lacerations</t>
        </is>
      </c>
      <c r="AG1158" t="inlineStr">
        <is>
          <t>P6-Struck by - object being lifted</t>
        </is>
      </c>
      <c r="AL1158" t="inlineStr"/>
      <c r="AM1158" t="inlineStr">
        <is>
          <t>Mod Replenisher</t>
        </is>
      </c>
      <c r="AN1158" t="inlineStr">
        <is>
          <t>Monday</t>
        </is>
      </c>
      <c r="AO1158" t="inlineStr">
        <is>
          <t> </t>
        </is>
      </c>
      <c r="AW1158" t="inlineStr">
        <is>
          <t>VILLAMARIN, CARLOS</t>
        </is>
      </c>
      <c r="AX1158" t="inlineStr">
        <is>
          <t>WMN-7902312-18</t>
        </is>
      </c>
      <c r="AY1158" t="n">
        <v>2021</v>
      </c>
      <c r="AZ1158" t="n">
        <v>0</v>
      </c>
      <c r="BA1158" t="inlineStr">
        <is>
          <t>83-0010023101</t>
        </is>
      </c>
      <c r="BB1158" t="n">
        <v>0</v>
      </c>
      <c r="BC1158" t="n">
        <v>0</v>
      </c>
    </row>
    <row r="1159">
      <c r="A1159" t="inlineStr">
        <is>
          <t>0033165294</t>
        </is>
      </c>
      <c r="B1159" t="inlineStr">
        <is>
          <t>F W  WEBB COMPANY</t>
        </is>
      </c>
      <c r="C1159" t="inlineStr">
        <is>
          <t>83-00078183</t>
        </is>
      </c>
      <c r="D1159" t="inlineStr">
        <is>
          <t>02</t>
        </is>
      </c>
      <c r="E1159" t="inlineStr">
        <is>
          <t>Murphy, Stephen</t>
        </is>
      </c>
      <c r="F1159" t="inlineStr">
        <is>
          <t>20</t>
        </is>
      </c>
      <c r="G1159" t="inlineStr">
        <is>
          <t>MA</t>
        </is>
      </c>
      <c r="H1159" t="inlineStr">
        <is>
          <t>WMN</t>
        </is>
      </c>
      <c r="I1159" t="inlineStr">
        <is>
          <t>7902312</t>
        </is>
      </c>
      <c r="J1159" t="inlineStr">
        <is>
          <t>17</t>
        </is>
      </c>
      <c r="K1159" t="inlineStr">
        <is>
          <t>09/01/2020</t>
        </is>
      </c>
      <c r="L1159" t="inlineStr">
        <is>
          <t>09/01/2021</t>
        </is>
      </c>
      <c r="M1159" t="inlineStr">
        <is>
          <t>01/28/2021</t>
        </is>
      </c>
      <c r="N1159" t="inlineStr">
        <is>
          <t>02/01/2021</t>
        </is>
      </c>
      <c r="O1159" t="n">
        <v>4</v>
      </c>
      <c r="P1159" t="inlineStr">
        <is>
          <t>closed</t>
        </is>
      </c>
      <c r="Q1159" t="inlineStr">
        <is>
          <t>02/03/2021</t>
        </is>
      </c>
      <c r="R1159" t="inlineStr">
        <is>
          <t>Workers' comp medical - Medical details</t>
        </is>
      </c>
      <c r="S1159" t="n">
        <v>0</v>
      </c>
      <c r="T1159" t="n">
        <v>0</v>
      </c>
      <c r="U1159" t="n">
        <v>0</v>
      </c>
      <c r="V1159" t="n">
        <v>0</v>
      </c>
      <c r="W1159" t="n">
        <v>0</v>
      </c>
      <c r="X1159" t="n">
        <v>0</v>
      </c>
      <c r="Y1159" t="n">
        <v>0</v>
      </c>
      <c r="Z1159" t="n">
        <v>0</v>
      </c>
      <c r="AA1159" t="n">
        <v>0</v>
      </c>
      <c r="AB1159" t="n">
        <v>0</v>
      </c>
      <c r="AC1159" t="n">
        <v>0</v>
      </c>
      <c r="AE1159" t="inlineStr">
        <is>
          <t>H5-Knee</t>
        </is>
      </c>
      <c r="AF1159" t="inlineStr">
        <is>
          <t>C4-Lacerations</t>
        </is>
      </c>
      <c r="AG1159" t="inlineStr">
        <is>
          <t>P9-Struck by - miscellaneous</t>
        </is>
      </c>
      <c r="AL1159" t="inlineStr"/>
      <c r="AM1159" t="inlineStr">
        <is>
          <t>Driver</t>
        </is>
      </c>
      <c r="AN1159" t="inlineStr">
        <is>
          <t>Thursday</t>
        </is>
      </c>
      <c r="AO1159" t="inlineStr">
        <is>
          <t> </t>
        </is>
      </c>
      <c r="AW1159" t="inlineStr">
        <is>
          <t>THORSEN, ALEXANDER</t>
        </is>
      </c>
      <c r="AX1159" t="inlineStr">
        <is>
          <t>WMN-7902312-17</t>
        </is>
      </c>
      <c r="AY1159" t="n">
        <v>2020</v>
      </c>
      <c r="AZ1159" t="n">
        <v>0</v>
      </c>
      <c r="BA1159" t="inlineStr">
        <is>
          <t>83-0007818302</t>
        </is>
      </c>
      <c r="BB1159" t="n">
        <v>0</v>
      </c>
      <c r="BC1159" t="n">
        <v>1</v>
      </c>
    </row>
    <row r="1160">
      <c r="A1160" t="inlineStr">
        <is>
          <t>0033165294</t>
        </is>
      </c>
      <c r="B1160" t="inlineStr">
        <is>
          <t>F W  WEBB COMPANY</t>
        </is>
      </c>
      <c r="C1160" t="inlineStr">
        <is>
          <t>83-00101555</t>
        </is>
      </c>
      <c r="D1160" t="inlineStr">
        <is>
          <t>01</t>
        </is>
      </c>
      <c r="E1160" t="inlineStr">
        <is>
          <t>Litchfield, Edwin</t>
        </is>
      </c>
      <c r="F1160" t="inlineStr">
        <is>
          <t>47</t>
        </is>
      </c>
      <c r="G1160" t="inlineStr">
        <is>
          <t>MA</t>
        </is>
      </c>
      <c r="H1160" t="inlineStr">
        <is>
          <t>WMN</t>
        </is>
      </c>
      <c r="I1160" t="inlineStr">
        <is>
          <t>7902312</t>
        </is>
      </c>
      <c r="J1160" t="inlineStr">
        <is>
          <t>18</t>
        </is>
      </c>
      <c r="K1160" t="inlineStr">
        <is>
          <t>09/01/2021</t>
        </is>
      </c>
      <c r="L1160" t="inlineStr">
        <is>
          <t>09/01/2022</t>
        </is>
      </c>
      <c r="M1160" t="inlineStr">
        <is>
          <t>05/24/2022</t>
        </is>
      </c>
      <c r="N1160" t="inlineStr">
        <is>
          <t>05/25/2022</t>
        </is>
      </c>
      <c r="O1160" t="n">
        <v>1</v>
      </c>
      <c r="P1160" t="inlineStr">
        <is>
          <t>closed</t>
        </is>
      </c>
      <c r="Q1160" t="inlineStr">
        <is>
          <t>10/24/2022</t>
        </is>
      </c>
      <c r="R1160" t="inlineStr">
        <is>
          <t>WC Coverage - Other than Med</t>
        </is>
      </c>
      <c r="S1160" t="n">
        <v>0</v>
      </c>
      <c r="T1160" t="n">
        <v>0</v>
      </c>
      <c r="U1160" t="n">
        <v>0</v>
      </c>
      <c r="V1160" t="n">
        <v>0</v>
      </c>
      <c r="W1160" t="n">
        <v>0</v>
      </c>
      <c r="X1160" t="n">
        <v>0</v>
      </c>
      <c r="Y1160" t="n">
        <v>0</v>
      </c>
      <c r="Z1160" t="n">
        <v>0</v>
      </c>
      <c r="AA1160" t="n">
        <v>0</v>
      </c>
      <c r="AB1160" t="n">
        <v>0</v>
      </c>
      <c r="AC1160" t="n">
        <v>0</v>
      </c>
      <c r="AE1160" t="inlineStr">
        <is>
          <t>H5-Knee</t>
        </is>
      </c>
      <c r="AF1160" t="inlineStr">
        <is>
          <t>D4-Strain</t>
        </is>
      </c>
      <c r="AG1160" t="inlineStr">
        <is>
          <t>N2-Strain by - Twisting</t>
        </is>
      </c>
      <c r="AL1160" t="inlineStr"/>
      <c r="AM1160" t="inlineStr">
        <is>
          <t>Driver</t>
        </is>
      </c>
      <c r="AN1160" t="inlineStr">
        <is>
          <t>Tuesday</t>
        </is>
      </c>
      <c r="AO1160" t="inlineStr">
        <is>
          <t> </t>
        </is>
      </c>
      <c r="AW1160" t="inlineStr">
        <is>
          <t>VILLAMARIN, CARLOS</t>
        </is>
      </c>
      <c r="AX1160" t="inlineStr">
        <is>
          <t>WMN-7902312-18</t>
        </is>
      </c>
      <c r="AY1160" t="n">
        <v>2021</v>
      </c>
      <c r="AZ1160" t="n">
        <v>0</v>
      </c>
      <c r="BA1160" t="inlineStr">
        <is>
          <t>83-0010155501</t>
        </is>
      </c>
      <c r="BB1160" t="n">
        <v>0</v>
      </c>
      <c r="BC1160" t="n">
        <v>1</v>
      </c>
    </row>
    <row r="1161">
      <c r="A1161" t="inlineStr">
        <is>
          <t>0033165294</t>
        </is>
      </c>
      <c r="B1161" t="inlineStr">
        <is>
          <t>F W  WEBB COMPANY</t>
        </is>
      </c>
      <c r="C1161" t="inlineStr">
        <is>
          <t>83-00048043</t>
        </is>
      </c>
      <c r="D1161" t="inlineStr">
        <is>
          <t>02</t>
        </is>
      </c>
      <c r="E1161" t="inlineStr">
        <is>
          <t>Dyer, David</t>
        </is>
      </c>
      <c r="F1161" t="inlineStr">
        <is>
          <t>09</t>
        </is>
      </c>
      <c r="G1161" t="inlineStr">
        <is>
          <t>ME</t>
        </is>
      </c>
      <c r="H1161" t="inlineStr">
        <is>
          <t>WMN</t>
        </is>
      </c>
      <c r="I1161" t="inlineStr">
        <is>
          <t>7902312</t>
        </is>
      </c>
      <c r="J1161" t="inlineStr">
        <is>
          <t>15</t>
        </is>
      </c>
      <c r="K1161" t="inlineStr">
        <is>
          <t>09/01/2018</t>
        </is>
      </c>
      <c r="L1161" t="inlineStr">
        <is>
          <t>09/01/2019</t>
        </is>
      </c>
      <c r="M1161" t="inlineStr">
        <is>
          <t>02/15/2019</t>
        </is>
      </c>
      <c r="N1161" t="inlineStr">
        <is>
          <t>02/19/2019</t>
        </is>
      </c>
      <c r="O1161" t="n">
        <v>4</v>
      </c>
      <c r="P1161" t="inlineStr">
        <is>
          <t>closed</t>
        </is>
      </c>
      <c r="Q1161" t="inlineStr">
        <is>
          <t>03/15/2019</t>
        </is>
      </c>
      <c r="R1161" t="inlineStr">
        <is>
          <t>WC Coverage -Med Only</t>
        </is>
      </c>
      <c r="S1161" t="n">
        <v>0</v>
      </c>
      <c r="T1161" t="n">
        <v>0</v>
      </c>
      <c r="U1161" t="n">
        <v>0</v>
      </c>
      <c r="V1161" t="n">
        <v>0</v>
      </c>
      <c r="W1161" t="n">
        <v>0</v>
      </c>
      <c r="X1161" t="n">
        <v>0</v>
      </c>
      <c r="Y1161" t="n">
        <v>0</v>
      </c>
      <c r="Z1161" t="n">
        <v>0</v>
      </c>
      <c r="AA1161" t="n">
        <v>0</v>
      </c>
      <c r="AB1161" t="n">
        <v>0</v>
      </c>
      <c r="AC1161" t="n">
        <v>0</v>
      </c>
      <c r="AE1161" t="inlineStr">
        <is>
          <t>H8-Upper Leg (Thigh)</t>
        </is>
      </c>
      <c r="AF1161" t="inlineStr">
        <is>
          <t>D4-Strain</t>
        </is>
      </c>
      <c r="AG1161" t="inlineStr">
        <is>
          <t>L9-Strain or injury by - misc.</t>
        </is>
      </c>
      <c r="AL1161" t="inlineStr"/>
      <c r="AM1161" t="inlineStr">
        <is>
          <t>Warehouse Supervisor</t>
        </is>
      </c>
      <c r="AN1161" t="inlineStr">
        <is>
          <t>Friday</t>
        </is>
      </c>
      <c r="AO1161" t="inlineStr">
        <is>
          <t> </t>
        </is>
      </c>
      <c r="AW1161" t="inlineStr">
        <is>
          <t>VILLAMARIN, CARLOS</t>
        </is>
      </c>
      <c r="AX1161" t="inlineStr">
        <is>
          <t>WMN-7902312-15</t>
        </is>
      </c>
      <c r="AY1161" t="n">
        <v>2018</v>
      </c>
      <c r="AZ1161" t="n">
        <v>0</v>
      </c>
      <c r="BA1161" t="inlineStr">
        <is>
          <t>83-0004804302</t>
        </is>
      </c>
      <c r="BB1161" t="n">
        <v>0</v>
      </c>
      <c r="BC1161" t="n">
        <v>1</v>
      </c>
    </row>
    <row r="1162">
      <c r="A1162" t="inlineStr">
        <is>
          <t>0033165294</t>
        </is>
      </c>
      <c r="B1162" t="inlineStr">
        <is>
          <t>F W  WEBB COMPANY</t>
        </is>
      </c>
      <c r="C1162" t="inlineStr">
        <is>
          <t>83-00093082</t>
        </is>
      </c>
      <c r="D1162" t="inlineStr">
        <is>
          <t>01</t>
        </is>
      </c>
      <c r="E1162" t="inlineStr">
        <is>
          <t>Rodriguez JR, Franklin</t>
        </is>
      </c>
      <c r="F1162" t="inlineStr">
        <is>
          <t>01/CDC</t>
        </is>
      </c>
      <c r="G1162" t="inlineStr">
        <is>
          <t>NH</t>
        </is>
      </c>
      <c r="H1162" t="inlineStr">
        <is>
          <t>WMN</t>
        </is>
      </c>
      <c r="I1162" t="inlineStr">
        <is>
          <t>7902312</t>
        </is>
      </c>
      <c r="J1162" t="inlineStr">
        <is>
          <t>18</t>
        </is>
      </c>
      <c r="K1162" t="inlineStr">
        <is>
          <t>09/01/2021</t>
        </is>
      </c>
      <c r="L1162" t="inlineStr">
        <is>
          <t>09/01/2022</t>
        </is>
      </c>
      <c r="M1162" t="inlineStr">
        <is>
          <t>12/10/2021</t>
        </is>
      </c>
      <c r="N1162" t="inlineStr">
        <is>
          <t>12/10/2021</t>
        </is>
      </c>
      <c r="O1162" t="n">
        <v>0</v>
      </c>
      <c r="P1162" t="inlineStr">
        <is>
          <t>closed</t>
        </is>
      </c>
      <c r="Q1162" t="inlineStr">
        <is>
          <t>03/17/2022</t>
        </is>
      </c>
      <c r="R1162" t="inlineStr">
        <is>
          <t>WC Coverage - Other than Med</t>
        </is>
      </c>
      <c r="S1162" t="n">
        <v>0</v>
      </c>
      <c r="T1162" t="n">
        <v>0</v>
      </c>
      <c r="U1162" t="n">
        <v>0</v>
      </c>
      <c r="V1162" t="n">
        <v>0</v>
      </c>
      <c r="W1162" t="n">
        <v>0</v>
      </c>
      <c r="X1162" t="n">
        <v>0</v>
      </c>
      <c r="Y1162" t="n">
        <v>0</v>
      </c>
      <c r="Z1162" t="n">
        <v>0</v>
      </c>
      <c r="AA1162" t="n">
        <v>0</v>
      </c>
      <c r="AB1162" t="n">
        <v>0</v>
      </c>
      <c r="AC1162" t="n">
        <v>0</v>
      </c>
      <c r="AE1162" t="inlineStr">
        <is>
          <t>H3-Foot</t>
        </is>
      </c>
      <c r="AF1162" t="inlineStr">
        <is>
          <t>D4-Strain</t>
        </is>
      </c>
      <c r="AG1162" t="inlineStr">
        <is>
          <t>P1-Struck by falling/flying obj.</t>
        </is>
      </c>
      <c r="AL1162" t="inlineStr"/>
      <c r="AM1162" t="inlineStr">
        <is>
          <t>Receiver</t>
        </is>
      </c>
      <c r="AN1162" t="inlineStr">
        <is>
          <t>Friday</t>
        </is>
      </c>
      <c r="AO1162" t="inlineStr">
        <is>
          <t> </t>
        </is>
      </c>
      <c r="AW1162" t="inlineStr">
        <is>
          <t>VILLAMARIN, CARLOS</t>
        </is>
      </c>
      <c r="AX1162" t="inlineStr">
        <is>
          <t>WMN-7902312-18</t>
        </is>
      </c>
      <c r="AY1162" t="n">
        <v>2021</v>
      </c>
      <c r="AZ1162" t="n">
        <v>0</v>
      </c>
      <c r="BA1162" t="inlineStr">
        <is>
          <t>83-0009308201</t>
        </is>
      </c>
      <c r="BB1162" t="n">
        <v>0</v>
      </c>
      <c r="BC1162" t="n">
        <v>1</v>
      </c>
    </row>
    <row r="1163">
      <c r="A1163" t="inlineStr">
        <is>
          <t>0033165294</t>
        </is>
      </c>
      <c r="B1163" t="inlineStr">
        <is>
          <t>F W  WEBB COMPANY</t>
        </is>
      </c>
      <c r="C1163" t="inlineStr">
        <is>
          <t>83-00082638</t>
        </is>
      </c>
      <c r="D1163" t="inlineStr">
        <is>
          <t>02</t>
        </is>
      </c>
      <c r="E1163" t="inlineStr">
        <is>
          <t>Eastman, Brian</t>
        </is>
      </c>
      <c r="F1163" t="inlineStr">
        <is>
          <t>37</t>
        </is>
      </c>
      <c r="G1163" t="inlineStr">
        <is>
          <t>MA</t>
        </is>
      </c>
      <c r="H1163" t="inlineStr">
        <is>
          <t>WMN</t>
        </is>
      </c>
      <c r="I1163" t="inlineStr">
        <is>
          <t>7902312</t>
        </is>
      </c>
      <c r="J1163" t="inlineStr">
        <is>
          <t>17</t>
        </is>
      </c>
      <c r="K1163" t="inlineStr">
        <is>
          <t>09/01/2020</t>
        </is>
      </c>
      <c r="L1163" t="inlineStr">
        <is>
          <t>09/01/2021</t>
        </is>
      </c>
      <c r="M1163" t="inlineStr">
        <is>
          <t>05/11/2021</t>
        </is>
      </c>
      <c r="N1163" t="inlineStr">
        <is>
          <t>05/11/2021</t>
        </is>
      </c>
      <c r="O1163" t="n">
        <v>0</v>
      </c>
      <c r="P1163" t="inlineStr">
        <is>
          <t>closed</t>
        </is>
      </c>
      <c r="Q1163" t="inlineStr">
        <is>
          <t>12/06/2021</t>
        </is>
      </c>
      <c r="R1163" t="inlineStr">
        <is>
          <t>WC Coverage -Med Only</t>
        </is>
      </c>
      <c r="S1163" t="n">
        <v>0</v>
      </c>
      <c r="T1163" t="n">
        <v>0</v>
      </c>
      <c r="U1163" t="n">
        <v>0</v>
      </c>
      <c r="V1163" t="n">
        <v>0</v>
      </c>
      <c r="W1163" t="n">
        <v>0</v>
      </c>
      <c r="X1163" t="n">
        <v>0</v>
      </c>
      <c r="Y1163" t="n">
        <v>0</v>
      </c>
      <c r="Z1163" t="n">
        <v>0</v>
      </c>
      <c r="AA1163" t="n">
        <v>0</v>
      </c>
      <c r="AB1163" t="n">
        <v>0</v>
      </c>
      <c r="AC1163" t="n">
        <v>0</v>
      </c>
      <c r="AE1163" t="inlineStr">
        <is>
          <t>H5-Knee</t>
        </is>
      </c>
      <c r="AF1163" t="inlineStr">
        <is>
          <t>D4-Strain</t>
        </is>
      </c>
      <c r="AG1163" t="inlineStr">
        <is>
          <t>L6-Strain by jumping</t>
        </is>
      </c>
      <c r="AL1163" t="inlineStr"/>
      <c r="AM1163" t="inlineStr">
        <is>
          <t>Counter</t>
        </is>
      </c>
      <c r="AN1163" t="inlineStr">
        <is>
          <t>Tuesday</t>
        </is>
      </c>
      <c r="AO1163" t="inlineStr">
        <is>
          <t> </t>
        </is>
      </c>
      <c r="AW1163" t="inlineStr">
        <is>
          <t>VILLAMARIN, CARLOS</t>
        </is>
      </c>
      <c r="AX1163" t="inlineStr">
        <is>
          <t>WMN-7902312-17</t>
        </is>
      </c>
      <c r="AY1163" t="n">
        <v>2020</v>
      </c>
      <c r="AZ1163" t="n">
        <v>0</v>
      </c>
      <c r="BA1163" t="inlineStr">
        <is>
          <t>83-0008263802</t>
        </is>
      </c>
      <c r="BB1163" t="n">
        <v>0</v>
      </c>
      <c r="BC1163" t="n">
        <v>1</v>
      </c>
    </row>
    <row r="1164">
      <c r="A1164" t="inlineStr">
        <is>
          <t>0033165294</t>
        </is>
      </c>
      <c r="B1164" t="inlineStr">
        <is>
          <t>F W WEBB COMPANY</t>
        </is>
      </c>
      <c r="C1164" t="inlineStr">
        <is>
          <t>19-00723469</t>
        </is>
      </c>
      <c r="D1164" t="inlineStr">
        <is>
          <t>01</t>
        </is>
      </c>
      <c r="E1164" t="inlineStr">
        <is>
          <t>F W WEBB COMPANY, JNT INVESTME</t>
        </is>
      </c>
      <c r="F1164" t="inlineStr">
        <is>
          <t>122</t>
        </is>
      </c>
      <c r="G1164" t="inlineStr">
        <is>
          <t>MA</t>
        </is>
      </c>
      <c r="H1164" t="inlineStr">
        <is>
          <t>AMN</t>
        </is>
      </c>
      <c r="I1164" t="inlineStr">
        <is>
          <t>7563686</t>
        </is>
      </c>
      <c r="J1164" t="inlineStr">
        <is>
          <t>17</t>
        </is>
      </c>
      <c r="K1164" t="inlineStr">
        <is>
          <t>09/01/2019</t>
        </is>
      </c>
      <c r="L1164" t="inlineStr">
        <is>
          <t>09/01/2020</t>
        </is>
      </c>
      <c r="M1164" t="inlineStr">
        <is>
          <t>07/21/2020</t>
        </is>
      </c>
      <c r="N1164" t="inlineStr">
        <is>
          <t>08/10/2020</t>
        </is>
      </c>
      <c r="O1164" t="n">
        <v>20</v>
      </c>
      <c r="P1164" t="inlineStr">
        <is>
          <t>Closed</t>
        </is>
      </c>
      <c r="Q1164" t="inlineStr">
        <is>
          <t>08/10/2020</t>
        </is>
      </c>
      <c r="R1164" t="inlineStr">
        <is>
          <t>Comprehensive</t>
        </is>
      </c>
      <c r="S1164" t="n">
        <v>0</v>
      </c>
      <c r="T1164" t="n">
        <v>0</v>
      </c>
      <c r="U1164" t="n">
        <v>0</v>
      </c>
      <c r="V1164" t="n">
        <v>0</v>
      </c>
      <c r="W1164" t="n">
        <v>0</v>
      </c>
      <c r="X1164" t="n">
        <v>0</v>
      </c>
      <c r="Y1164" t="n">
        <v>0</v>
      </c>
      <c r="Z1164" t="n">
        <v>0</v>
      </c>
      <c r="AA1164" t="n">
        <v>0</v>
      </c>
      <c r="AB1164" t="n">
        <v>0</v>
      </c>
      <c r="AC1164" t="n">
        <v>0</v>
      </c>
      <c r="AE1164" t="inlineStr">
        <is>
          <t>Comprehensive Auto</t>
        </is>
      </c>
      <c r="AF1164" t="inlineStr">
        <is>
          <t>Glass Breakage</t>
        </is>
      </c>
      <c r="AG1164" t="inlineStr">
        <is>
          <t>Unspecified</t>
        </is>
      </c>
      <c r="AL1164" t="inlineStr"/>
      <c r="AM1164" t="inlineStr">
        <is>
          <t> </t>
        </is>
      </c>
      <c r="AN1164" t="inlineStr">
        <is>
          <t>Tuesday</t>
        </is>
      </c>
      <c r="AO1164" t="inlineStr">
        <is>
          <t> </t>
        </is>
      </c>
      <c r="AP1164" t="inlineStr">
        <is>
          <t>N</t>
        </is>
      </c>
      <c r="AQ1164" t="n">
        <v>2016</v>
      </c>
      <c r="AR1164" t="inlineStr">
        <is>
          <t>Ford</t>
        </is>
      </c>
      <c r="AS1164" t="inlineStr">
        <is>
          <t>Econoline</t>
        </is>
      </c>
      <c r="AT1164" t="inlineStr">
        <is>
          <t>1FDWE3FL9GDC12652</t>
        </is>
      </c>
      <c r="AU1164" t="inlineStr">
        <is>
          <t>SHSHEH</t>
        </is>
      </c>
      <c r="AV1164" t="inlineStr">
        <is>
          <t>NY</t>
        </is>
      </c>
      <c r="AW1164" t="inlineStr">
        <is>
          <t>TEAM, GLASS/TOW</t>
        </is>
      </c>
      <c r="AX1164" t="inlineStr">
        <is>
          <t>AMN-7563686-17</t>
        </is>
      </c>
      <c r="AY1164" t="n">
        <v>2019</v>
      </c>
      <c r="AZ1164" t="n">
        <v>0</v>
      </c>
      <c r="BA1164" t="inlineStr">
        <is>
          <t>19-0072346901</t>
        </is>
      </c>
      <c r="BB1164" t="n">
        <v>0</v>
      </c>
      <c r="BC1164" t="n">
        <v>1</v>
      </c>
    </row>
    <row r="1165">
      <c r="A1165" t="inlineStr">
        <is>
          <t>0033165294</t>
        </is>
      </c>
      <c r="B1165" t="inlineStr">
        <is>
          <t>F W WEBB COMPANY</t>
        </is>
      </c>
      <c r="C1165" t="inlineStr">
        <is>
          <t>85-00120487</t>
        </is>
      </c>
      <c r="D1165" t="inlineStr">
        <is>
          <t>01</t>
        </is>
      </c>
      <c r="E1165" t="inlineStr">
        <is>
          <t>F W WEBB COMPANY, JNT INVESTME</t>
        </is>
      </c>
      <c r="F1165" t="inlineStr">
        <is>
          <t>118</t>
        </is>
      </c>
      <c r="G1165" t="inlineStr">
        <is>
          <t>NY</t>
        </is>
      </c>
      <c r="H1165" t="inlineStr">
        <is>
          <t>AMN</t>
        </is>
      </c>
      <c r="I1165" t="inlineStr">
        <is>
          <t>7563686</t>
        </is>
      </c>
      <c r="J1165" t="inlineStr">
        <is>
          <t>19</t>
        </is>
      </c>
      <c r="K1165" t="inlineStr">
        <is>
          <t>09/01/2021</t>
        </is>
      </c>
      <c r="L1165" t="inlineStr">
        <is>
          <t>09/01/2022</t>
        </is>
      </c>
      <c r="M1165" t="inlineStr">
        <is>
          <t>04/11/2022</t>
        </is>
      </c>
      <c r="N1165" t="inlineStr">
        <is>
          <t>04/11/2022</t>
        </is>
      </c>
      <c r="O1165" t="n">
        <v>0</v>
      </c>
      <c r="P1165" t="inlineStr">
        <is>
          <t>closed</t>
        </is>
      </c>
      <c r="Q1165" t="inlineStr">
        <is>
          <t>04/13/2022</t>
        </is>
      </c>
      <c r="R1165" t="inlineStr">
        <is>
          <t>Comprehensive</t>
        </is>
      </c>
      <c r="S1165" t="n">
        <v>0</v>
      </c>
      <c r="T1165" t="n">
        <v>0</v>
      </c>
      <c r="U1165" t="n">
        <v>0</v>
      </c>
      <c r="V1165" t="n">
        <v>0</v>
      </c>
      <c r="W1165" t="n">
        <v>0</v>
      </c>
      <c r="X1165" t="n">
        <v>0</v>
      </c>
      <c r="Y1165" t="n">
        <v>0</v>
      </c>
      <c r="Z1165" t="n">
        <v>0</v>
      </c>
      <c r="AA1165" t="n">
        <v>0</v>
      </c>
      <c r="AB1165" t="n">
        <v>0</v>
      </c>
      <c r="AC1165" t="n">
        <v>0</v>
      </c>
      <c r="AE1165" t="inlineStr">
        <is>
          <t>Comprehensive Auto</t>
        </is>
      </c>
      <c r="AF1165" t="inlineStr">
        <is>
          <t>Theft/Break-in</t>
        </is>
      </c>
      <c r="AG1165" t="inlineStr">
        <is>
          <t>Parking Lot</t>
        </is>
      </c>
      <c r="AL1165" t="inlineStr"/>
      <c r="AM1165" t="inlineStr">
        <is>
          <t> </t>
        </is>
      </c>
      <c r="AN1165" t="inlineStr">
        <is>
          <t>Monday</t>
        </is>
      </c>
      <c r="AO1165" t="inlineStr">
        <is>
          <t> </t>
        </is>
      </c>
      <c r="AW1165" t="inlineStr">
        <is>
          <t>THAYER, SARAH</t>
        </is>
      </c>
      <c r="AX1165" t="inlineStr">
        <is>
          <t>AMN-7563686-19</t>
        </is>
      </c>
      <c r="AY1165" t="n">
        <v>2021</v>
      </c>
      <c r="AZ1165" t="n">
        <v>0</v>
      </c>
      <c r="BA1165" t="inlineStr">
        <is>
          <t>85-0012048701</t>
        </is>
      </c>
      <c r="BB1165" t="n">
        <v>0</v>
      </c>
      <c r="BC1165" t="n">
        <v>1</v>
      </c>
    </row>
    <row r="1166">
      <c r="A1166" t="inlineStr">
        <is>
          <t>0033165294</t>
        </is>
      </c>
      <c r="B1166" t="inlineStr">
        <is>
          <t>F W WEBB COMPANY</t>
        </is>
      </c>
      <c r="C1166" t="inlineStr">
        <is>
          <t>19-00716197</t>
        </is>
      </c>
      <c r="D1166" t="inlineStr">
        <is>
          <t>02</t>
        </is>
      </c>
      <c r="E1166" t="inlineStr">
        <is>
          <t>Jones, Ashley</t>
        </is>
      </c>
      <c r="F1166" t="inlineStr">
        <is>
          <t>074</t>
        </is>
      </c>
      <c r="G1166" t="inlineStr">
        <is>
          <t>NY</t>
        </is>
      </c>
      <c r="H1166" t="inlineStr">
        <is>
          <t>AMN</t>
        </is>
      </c>
      <c r="I1166" t="inlineStr">
        <is>
          <t>7563686</t>
        </is>
      </c>
      <c r="J1166" t="inlineStr">
        <is>
          <t>17</t>
        </is>
      </c>
      <c r="K1166" t="inlineStr">
        <is>
          <t>09/01/2019</t>
        </is>
      </c>
      <c r="L1166" t="inlineStr">
        <is>
          <t>09/01/2020</t>
        </is>
      </c>
      <c r="M1166" t="inlineStr">
        <is>
          <t>07/29/2020</t>
        </is>
      </c>
      <c r="N1166" t="inlineStr">
        <is>
          <t>07/30/2020</t>
        </is>
      </c>
      <c r="O1166" t="n">
        <v>1</v>
      </c>
      <c r="P1166" t="inlineStr">
        <is>
          <t>closed</t>
        </is>
      </c>
      <c r="Q1166" t="inlineStr">
        <is>
          <t>08/28/2024</t>
        </is>
      </c>
      <c r="R1166" t="inlineStr">
        <is>
          <t>Liability - Bodily Injury</t>
        </is>
      </c>
      <c r="S1166" t="n">
        <v>0</v>
      </c>
      <c r="T1166" t="n">
        <v>0</v>
      </c>
      <c r="U1166" t="n">
        <v>0</v>
      </c>
      <c r="V1166" t="n">
        <v>0</v>
      </c>
      <c r="W1166" t="n">
        <v>0</v>
      </c>
      <c r="X1166" t="n">
        <v>0</v>
      </c>
      <c r="Y1166" t="n">
        <v>0</v>
      </c>
      <c r="Z1166" t="n">
        <v>0</v>
      </c>
      <c r="AA1166" t="n">
        <v>0</v>
      </c>
      <c r="AB1166" t="n">
        <v>0</v>
      </c>
      <c r="AC1166" t="n">
        <v>0</v>
      </c>
      <c r="AE1166" t="inlineStr">
        <is>
          <t>Intersection Accident</t>
        </is>
      </c>
      <c r="AF1166" t="inlineStr">
        <is>
          <t>IV And OV Turning</t>
        </is>
      </c>
      <c r="AG1166" t="inlineStr">
        <is>
          <t>Unspecified</t>
        </is>
      </c>
      <c r="AL1166" t="inlineStr"/>
      <c r="AM1166" t="inlineStr">
        <is>
          <t> </t>
        </is>
      </c>
      <c r="AN1166" t="inlineStr">
        <is>
          <t>Wednesday</t>
        </is>
      </c>
      <c r="AO1166" t="inlineStr">
        <is>
          <t> </t>
        </is>
      </c>
      <c r="AW1166" t="inlineStr">
        <is>
          <t>FRENCH, CHRISTOPHER</t>
        </is>
      </c>
      <c r="AX1166" t="inlineStr">
        <is>
          <t>AMN-7563686-17</t>
        </is>
      </c>
      <c r="AY1166" t="n">
        <v>2019</v>
      </c>
      <c r="AZ1166" t="n">
        <v>0</v>
      </c>
      <c r="BA1166" t="inlineStr">
        <is>
          <t>19-0071619702</t>
        </is>
      </c>
      <c r="BB1166" t="n">
        <v>0</v>
      </c>
      <c r="BC1166" t="n">
        <v>0</v>
      </c>
    </row>
    <row r="1167">
      <c r="A1167" t="inlineStr">
        <is>
          <t>0033165294</t>
        </is>
      </c>
      <c r="B1167" t="inlineStr">
        <is>
          <t>F W WEBB COMPANY</t>
        </is>
      </c>
      <c r="C1167" t="inlineStr">
        <is>
          <t>19-00629813</t>
        </is>
      </c>
      <c r="D1167" t="inlineStr">
        <is>
          <t>02</t>
        </is>
      </c>
      <c r="E1167" t="inlineStr">
        <is>
          <t>Sweeney Rogers Geraghty Inc</t>
        </is>
      </c>
      <c r="F1167" t="inlineStr">
        <is>
          <t>83</t>
        </is>
      </c>
      <c r="G1167" t="inlineStr">
        <is>
          <t>MA</t>
        </is>
      </c>
      <c r="H1167" t="inlineStr">
        <is>
          <t>AMN</t>
        </is>
      </c>
      <c r="I1167" t="inlineStr">
        <is>
          <t>7563686</t>
        </is>
      </c>
      <c r="J1167" t="inlineStr">
        <is>
          <t>17</t>
        </is>
      </c>
      <c r="K1167" t="inlineStr">
        <is>
          <t>09/01/2019</t>
        </is>
      </c>
      <c r="L1167" t="inlineStr">
        <is>
          <t>09/01/2020</t>
        </is>
      </c>
      <c r="M1167" t="inlineStr">
        <is>
          <t>12/18/2019</t>
        </is>
      </c>
      <c r="N1167" t="inlineStr">
        <is>
          <t>02/21/2020</t>
        </is>
      </c>
      <c r="O1167" t="n">
        <v>65</v>
      </c>
      <c r="P1167" t="inlineStr">
        <is>
          <t>closed</t>
        </is>
      </c>
      <c r="Q1167" t="inlineStr">
        <is>
          <t>09/16/2020</t>
        </is>
      </c>
      <c r="R1167" t="inlineStr">
        <is>
          <t>Liability - VehicleDamage</t>
        </is>
      </c>
      <c r="S1167" t="n">
        <v>0</v>
      </c>
      <c r="T1167" t="n">
        <v>0</v>
      </c>
      <c r="U1167" t="n">
        <v>0</v>
      </c>
      <c r="V1167" t="n">
        <v>0</v>
      </c>
      <c r="W1167" t="n">
        <v>0</v>
      </c>
      <c r="X1167" t="n">
        <v>0</v>
      </c>
      <c r="Y1167" t="n">
        <v>0</v>
      </c>
      <c r="Z1167" t="n">
        <v>0</v>
      </c>
      <c r="AA1167" t="n">
        <v>0</v>
      </c>
      <c r="AB1167" t="n">
        <v>0</v>
      </c>
      <c r="AC1167" t="n">
        <v>0</v>
      </c>
      <c r="AE1167" t="inlineStr">
        <is>
          <t>Struck Other Object</t>
        </is>
      </c>
      <c r="AF1167" t="inlineStr">
        <is>
          <t>IV Struck Parked OV</t>
        </is>
      </c>
      <c r="AG1167" t="inlineStr">
        <is>
          <t>Unspecified</t>
        </is>
      </c>
      <c r="AL1167" t="inlineStr"/>
      <c r="AM1167" t="inlineStr">
        <is>
          <t> </t>
        </is>
      </c>
      <c r="AN1167" t="inlineStr">
        <is>
          <t>Wednesday</t>
        </is>
      </c>
      <c r="AO1167" t="inlineStr">
        <is>
          <t> </t>
        </is>
      </c>
      <c r="AW1167" t="inlineStr">
        <is>
          <t>CONNOLE, JENNIFER</t>
        </is>
      </c>
      <c r="AX1167" t="inlineStr">
        <is>
          <t>AMN-7563686-17</t>
        </is>
      </c>
      <c r="AY1167" t="n">
        <v>2019</v>
      </c>
      <c r="AZ1167" t="n">
        <v>0</v>
      </c>
      <c r="BA1167" t="inlineStr">
        <is>
          <t>19-0062981302</t>
        </is>
      </c>
      <c r="BB1167" t="n">
        <v>0</v>
      </c>
      <c r="BC1167" t="n">
        <v>1</v>
      </c>
    </row>
    <row r="1168">
      <c r="A1168" t="inlineStr">
        <is>
          <t>0033165294</t>
        </is>
      </c>
      <c r="B1168" t="inlineStr">
        <is>
          <t>F W  WEBB COMPANY</t>
        </is>
      </c>
      <c r="C1168" t="inlineStr">
        <is>
          <t>83-00075695</t>
        </is>
      </c>
      <c r="D1168" t="inlineStr">
        <is>
          <t>01</t>
        </is>
      </c>
      <c r="E1168" t="inlineStr">
        <is>
          <t>Tomassini, Arvin</t>
        </is>
      </c>
      <c r="F1168" t="inlineStr">
        <is>
          <t>128</t>
        </is>
      </c>
      <c r="G1168" t="inlineStr">
        <is>
          <t>NJ</t>
        </is>
      </c>
      <c r="H1168" t="inlineStr">
        <is>
          <t>WMN</t>
        </is>
      </c>
      <c r="I1168" t="inlineStr">
        <is>
          <t>7902312</t>
        </is>
      </c>
      <c r="J1168" t="inlineStr">
        <is>
          <t>17</t>
        </is>
      </c>
      <c r="K1168" t="inlineStr">
        <is>
          <t>09/01/2020</t>
        </is>
      </c>
      <c r="L1168" t="inlineStr">
        <is>
          <t>09/01/2021</t>
        </is>
      </c>
      <c r="M1168" t="inlineStr">
        <is>
          <t>11/24/2020</t>
        </is>
      </c>
      <c r="N1168" t="inlineStr">
        <is>
          <t>11/24/2020</t>
        </is>
      </c>
      <c r="O1168" t="n">
        <v>0</v>
      </c>
      <c r="P1168" t="inlineStr">
        <is>
          <t>closed</t>
        </is>
      </c>
      <c r="Q1168" t="inlineStr">
        <is>
          <t>12/16/2020</t>
        </is>
      </c>
      <c r="R1168" t="inlineStr">
        <is>
          <t>Workers' comp indemnity - Time loss</t>
        </is>
      </c>
      <c r="S1168" t="n">
        <v>0</v>
      </c>
      <c r="T1168" t="n">
        <v>0</v>
      </c>
      <c r="U1168" t="n">
        <v>0</v>
      </c>
      <c r="V1168" t="n">
        <v>0</v>
      </c>
      <c r="W1168" t="n">
        <v>0</v>
      </c>
      <c r="X1168" t="n">
        <v>0</v>
      </c>
      <c r="Y1168" t="n">
        <v>0</v>
      </c>
      <c r="Z1168" t="n">
        <v>0</v>
      </c>
      <c r="AA1168" t="n">
        <v>0</v>
      </c>
      <c r="AB1168" t="n">
        <v>0</v>
      </c>
      <c r="AC1168" t="n">
        <v>0</v>
      </c>
      <c r="AE1168" t="inlineStr">
        <is>
          <t>F6-Lower Back</t>
        </is>
      </c>
      <c r="AF1168" t="inlineStr">
        <is>
          <t>D4-Strain</t>
        </is>
      </c>
      <c r="AG1168" t="inlineStr">
        <is>
          <t>L3-Strain by pushing/Pulling</t>
        </is>
      </c>
      <c r="AL1168" t="inlineStr"/>
      <c r="AM1168" t="inlineStr">
        <is>
          <t>Driver</t>
        </is>
      </c>
      <c r="AN1168" t="inlineStr">
        <is>
          <t>Tuesday</t>
        </is>
      </c>
      <c r="AO1168" t="inlineStr">
        <is>
          <t> </t>
        </is>
      </c>
      <c r="AW1168" t="inlineStr">
        <is>
          <t>SOMERS, JOSHUA</t>
        </is>
      </c>
      <c r="AX1168" t="inlineStr">
        <is>
          <t>WMN-7902312-17</t>
        </is>
      </c>
      <c r="AY1168" t="n">
        <v>2020</v>
      </c>
      <c r="AZ1168" t="n">
        <v>0</v>
      </c>
      <c r="BA1168" t="inlineStr">
        <is>
          <t>83-0007569501</t>
        </is>
      </c>
      <c r="BB1168" t="n">
        <v>0</v>
      </c>
      <c r="BC1168" t="n">
        <v>1</v>
      </c>
    </row>
    <row r="1169">
      <c r="A1169" t="inlineStr">
        <is>
          <t>0033165294</t>
        </is>
      </c>
      <c r="B1169" t="inlineStr">
        <is>
          <t>F W WEBB COMPANY</t>
        </is>
      </c>
      <c r="C1169" t="inlineStr">
        <is>
          <t>19-00616805</t>
        </is>
      </c>
      <c r="D1169" t="inlineStr">
        <is>
          <t>04</t>
        </is>
      </c>
      <c r="E1169" t="inlineStr">
        <is>
          <t>Winslow, Eileen</t>
        </is>
      </c>
      <c r="F1169" t="inlineStr">
        <is>
          <t>35</t>
        </is>
      </c>
      <c r="G1169" t="inlineStr">
        <is>
          <t>NY</t>
        </is>
      </c>
      <c r="H1169" t="inlineStr">
        <is>
          <t>ADN</t>
        </is>
      </c>
      <c r="I1169" t="inlineStr">
        <is>
          <t>A576333</t>
        </is>
      </c>
      <c r="J1169" t="inlineStr">
        <is>
          <t>05</t>
        </is>
      </c>
      <c r="K1169" t="inlineStr">
        <is>
          <t>09/01/2019</t>
        </is>
      </c>
      <c r="L1169" t="inlineStr">
        <is>
          <t>09/01/2020</t>
        </is>
      </c>
      <c r="M1169" t="inlineStr">
        <is>
          <t>01/24/2020</t>
        </is>
      </c>
      <c r="N1169" t="inlineStr">
        <is>
          <t>01/24/2020</t>
        </is>
      </c>
      <c r="O1169" t="n">
        <v>0</v>
      </c>
      <c r="P1169" t="inlineStr">
        <is>
          <t>closed</t>
        </is>
      </c>
      <c r="Q1169" t="inlineStr">
        <is>
          <t>08/25/2022</t>
        </is>
      </c>
      <c r="R1169" t="inlineStr">
        <is>
          <t>Liability - Bodily Injury</t>
        </is>
      </c>
      <c r="S1169" t="n">
        <v>0</v>
      </c>
      <c r="T1169" t="n">
        <v>0</v>
      </c>
      <c r="U1169" t="n">
        <v>0</v>
      </c>
      <c r="V1169" t="n">
        <v>0</v>
      </c>
      <c r="W1169" t="n">
        <v>0</v>
      </c>
      <c r="X1169" t="n">
        <v>0</v>
      </c>
      <c r="Y1169" t="n">
        <v>0</v>
      </c>
      <c r="Z1169" t="n">
        <v>0</v>
      </c>
      <c r="AA1169" t="n">
        <v>0</v>
      </c>
      <c r="AB1169" t="n">
        <v>0</v>
      </c>
      <c r="AC1169" t="n">
        <v>0</v>
      </c>
      <c r="AE1169" t="inlineStr">
        <is>
          <t>Lane Change/Merge Accident</t>
        </is>
      </c>
      <c r="AF1169" t="inlineStr">
        <is>
          <t>IV Departed Lane-Hit OV</t>
        </is>
      </c>
      <c r="AG1169" t="inlineStr">
        <is>
          <t>Unspecified</t>
        </is>
      </c>
      <c r="AL1169" t="inlineStr"/>
      <c r="AM1169" t="inlineStr">
        <is>
          <t> </t>
        </is>
      </c>
      <c r="AN1169" t="inlineStr">
        <is>
          <t>Friday</t>
        </is>
      </c>
      <c r="AO1169" t="inlineStr">
        <is>
          <t> </t>
        </is>
      </c>
      <c r="AW1169" t="inlineStr">
        <is>
          <t>TEES, KEVIN</t>
        </is>
      </c>
      <c r="AX1169" t="inlineStr">
        <is>
          <t>ADN-A576333-05</t>
        </is>
      </c>
      <c r="AY1169" t="n">
        <v>2019</v>
      </c>
      <c r="AZ1169" t="n">
        <v>0</v>
      </c>
      <c r="BA1169" t="inlineStr">
        <is>
          <t>19-0061680504</t>
        </is>
      </c>
      <c r="BB1169" t="n">
        <v>0</v>
      </c>
      <c r="BC1169" t="n">
        <v>0</v>
      </c>
    </row>
    <row r="1170">
      <c r="A1170" t="inlineStr">
        <is>
          <t>0033165294</t>
        </is>
      </c>
      <c r="B1170" t="inlineStr">
        <is>
          <t>F W  WEBB COMPANY</t>
        </is>
      </c>
      <c r="C1170" t="inlineStr">
        <is>
          <t>83-00098332</t>
        </is>
      </c>
      <c r="D1170" t="inlineStr">
        <is>
          <t>02</t>
        </is>
      </c>
      <c r="E1170" t="inlineStr">
        <is>
          <t>Cobeo, Rene</t>
        </is>
      </c>
      <c r="F1170" t="inlineStr">
        <is>
          <t>138</t>
        </is>
      </c>
      <c r="G1170" t="inlineStr">
        <is>
          <t>NY</t>
        </is>
      </c>
      <c r="H1170" t="inlineStr">
        <is>
          <t>WMN</t>
        </is>
      </c>
      <c r="I1170" t="inlineStr">
        <is>
          <t>7902312</t>
        </is>
      </c>
      <c r="J1170" t="inlineStr">
        <is>
          <t>18</t>
        </is>
      </c>
      <c r="K1170" t="inlineStr">
        <is>
          <t>09/01/2021</t>
        </is>
      </c>
      <c r="L1170" t="inlineStr">
        <is>
          <t>09/01/2022</t>
        </is>
      </c>
      <c r="M1170" t="inlineStr">
        <is>
          <t>03/10/2022</t>
        </is>
      </c>
      <c r="N1170" t="inlineStr">
        <is>
          <t>03/28/2022</t>
        </is>
      </c>
      <c r="O1170" t="n">
        <v>18</v>
      </c>
      <c r="P1170" t="inlineStr">
        <is>
          <t>closed</t>
        </is>
      </c>
      <c r="Q1170" t="inlineStr">
        <is>
          <t>10/05/2022</t>
        </is>
      </c>
      <c r="R1170" t="inlineStr">
        <is>
          <t>WC Coverage -Med Only</t>
        </is>
      </c>
      <c r="S1170" t="n">
        <v>0</v>
      </c>
      <c r="T1170" t="n">
        <v>0</v>
      </c>
      <c r="U1170" t="n">
        <v>0</v>
      </c>
      <c r="V1170" t="n">
        <v>0</v>
      </c>
      <c r="W1170" t="n">
        <v>0</v>
      </c>
      <c r="X1170" t="n">
        <v>0</v>
      </c>
      <c r="Y1170" t="n">
        <v>0</v>
      </c>
      <c r="Z1170" t="n">
        <v>0</v>
      </c>
      <c r="AA1170" t="n">
        <v>0</v>
      </c>
      <c r="AB1170" t="n">
        <v>0</v>
      </c>
      <c r="AC1170" t="n">
        <v>0</v>
      </c>
      <c r="AE1170" t="inlineStr">
        <is>
          <t>C4-Soft Tissue</t>
        </is>
      </c>
      <c r="AF1170" t="inlineStr">
        <is>
          <t>D4-Strain</t>
        </is>
      </c>
      <c r="AG1170" t="inlineStr">
        <is>
          <t>J1-Collision with another vehicle</t>
        </is>
      </c>
      <c r="AL1170" t="inlineStr"/>
      <c r="AM1170" t="inlineStr">
        <is>
          <t>Warehouse</t>
        </is>
      </c>
      <c r="AN1170" t="inlineStr">
        <is>
          <t>Thursday</t>
        </is>
      </c>
      <c r="AO1170" t="inlineStr">
        <is>
          <t> </t>
        </is>
      </c>
      <c r="AW1170" t="inlineStr">
        <is>
          <t>MARSHALL, MICHELLE</t>
        </is>
      </c>
      <c r="AX1170" t="inlineStr">
        <is>
          <t>WMN-7902312-18</t>
        </is>
      </c>
      <c r="AY1170" t="n">
        <v>2021</v>
      </c>
      <c r="AZ1170" t="n">
        <v>0</v>
      </c>
      <c r="BA1170" t="inlineStr">
        <is>
          <t>83-0009833202</t>
        </is>
      </c>
      <c r="BB1170" t="n">
        <v>0</v>
      </c>
      <c r="BC1170" t="n">
        <v>0</v>
      </c>
    </row>
    <row r="1171">
      <c r="A1171" t="inlineStr">
        <is>
          <t>0033165294</t>
        </is>
      </c>
      <c r="B1171" t="inlineStr">
        <is>
          <t>F W  WEBB COMPANY</t>
        </is>
      </c>
      <c r="C1171" t="inlineStr">
        <is>
          <t>83-00091712</t>
        </is>
      </c>
      <c r="D1171" t="inlineStr">
        <is>
          <t>01</t>
        </is>
      </c>
      <c r="E1171" t="inlineStr">
        <is>
          <t>Geyer, Christian</t>
        </is>
      </c>
      <c r="F1171" t="inlineStr">
        <is>
          <t>09</t>
        </is>
      </c>
      <c r="G1171" t="inlineStr">
        <is>
          <t>ME</t>
        </is>
      </c>
      <c r="H1171" t="inlineStr">
        <is>
          <t>WMN</t>
        </is>
      </c>
      <c r="I1171" t="inlineStr">
        <is>
          <t>7902312</t>
        </is>
      </c>
      <c r="J1171" t="inlineStr">
        <is>
          <t>18</t>
        </is>
      </c>
      <c r="K1171" t="inlineStr">
        <is>
          <t>09/01/2021</t>
        </is>
      </c>
      <c r="L1171" t="inlineStr">
        <is>
          <t>09/01/2022</t>
        </is>
      </c>
      <c r="M1171" t="inlineStr">
        <is>
          <t>11/09/2021</t>
        </is>
      </c>
      <c r="N1171" t="inlineStr">
        <is>
          <t>11/11/2021</t>
        </is>
      </c>
      <c r="O1171" t="n">
        <v>2</v>
      </c>
      <c r="P1171" t="inlineStr">
        <is>
          <t>closed</t>
        </is>
      </c>
      <c r="Q1171" t="inlineStr">
        <is>
          <t>11/16/2021</t>
        </is>
      </c>
      <c r="R1171" t="inlineStr">
        <is>
          <t>WC Coverage - Other than Med</t>
        </is>
      </c>
      <c r="S1171" t="n">
        <v>0</v>
      </c>
      <c r="T1171" t="n">
        <v>0</v>
      </c>
      <c r="U1171" t="n">
        <v>0</v>
      </c>
      <c r="V1171" t="n">
        <v>0</v>
      </c>
      <c r="W1171" t="n">
        <v>0</v>
      </c>
      <c r="X1171" t="n">
        <v>0</v>
      </c>
      <c r="Y1171" t="n">
        <v>0</v>
      </c>
      <c r="Z1171" t="n">
        <v>0</v>
      </c>
      <c r="AA1171" t="n">
        <v>0</v>
      </c>
      <c r="AB1171" t="n">
        <v>0</v>
      </c>
      <c r="AC1171" t="n">
        <v>0</v>
      </c>
      <c r="AE1171" t="inlineStr">
        <is>
          <t> </t>
        </is>
      </c>
      <c r="AF1171" t="inlineStr">
        <is>
          <t>D4-Strain</t>
        </is>
      </c>
      <c r="AG1171" t="inlineStr">
        <is>
          <t>L3-Strain by pushing/Pulling</t>
        </is>
      </c>
      <c r="AL1171" t="inlineStr"/>
      <c r="AM1171" t="inlineStr">
        <is>
          <t>Driver</t>
        </is>
      </c>
      <c r="AN1171" t="inlineStr">
        <is>
          <t>Tuesday</t>
        </is>
      </c>
      <c r="AO1171" t="inlineStr">
        <is>
          <t> </t>
        </is>
      </c>
      <c r="AW1171" t="inlineStr">
        <is>
          <t>SCHEER, SABRINA</t>
        </is>
      </c>
      <c r="AX1171" t="inlineStr">
        <is>
          <t>WMN-7902312-18</t>
        </is>
      </c>
      <c r="AY1171" t="n">
        <v>2021</v>
      </c>
      <c r="AZ1171" t="n">
        <v>0</v>
      </c>
      <c r="BA1171" t="inlineStr">
        <is>
          <t>83-0009171201</t>
        </is>
      </c>
      <c r="BB1171" t="n">
        <v>0</v>
      </c>
      <c r="BC1171" t="n">
        <v>1</v>
      </c>
    </row>
    <row r="1172">
      <c r="A1172" t="inlineStr">
        <is>
          <t>0033165294</t>
        </is>
      </c>
      <c r="B1172" t="inlineStr">
        <is>
          <t>F W WEBB COMPANY</t>
        </is>
      </c>
      <c r="C1172" t="inlineStr">
        <is>
          <t>85-00037786</t>
        </is>
      </c>
      <c r="D1172" t="inlineStr">
        <is>
          <t>01</t>
        </is>
      </c>
      <c r="E1172" t="inlineStr">
        <is>
          <t>F W WEBB COMPANY</t>
        </is>
      </c>
      <c r="F1172" t="inlineStr">
        <is>
          <t>25</t>
        </is>
      </c>
      <c r="G1172" t="inlineStr">
        <is>
          <t>CT</t>
        </is>
      </c>
      <c r="H1172" t="inlineStr">
        <is>
          <t>ADN</t>
        </is>
      </c>
      <c r="I1172" t="inlineStr">
        <is>
          <t>A576333</t>
        </is>
      </c>
      <c r="J1172" t="inlineStr">
        <is>
          <t>07</t>
        </is>
      </c>
      <c r="K1172" t="inlineStr">
        <is>
          <t>09/01/2021</t>
        </is>
      </c>
      <c r="L1172" t="inlineStr">
        <is>
          <t>09/01/2022</t>
        </is>
      </c>
      <c r="M1172" t="inlineStr">
        <is>
          <t>11/18/2021</t>
        </is>
      </c>
      <c r="N1172" t="inlineStr">
        <is>
          <t>11/19/2021</t>
        </is>
      </c>
      <c r="O1172" t="n">
        <v>1</v>
      </c>
      <c r="P1172" t="inlineStr">
        <is>
          <t>closed</t>
        </is>
      </c>
      <c r="Q1172" t="inlineStr">
        <is>
          <t>12/06/2021</t>
        </is>
      </c>
      <c r="R1172" t="inlineStr">
        <is>
          <t>Comprehensive</t>
        </is>
      </c>
      <c r="S1172" t="n">
        <v>0</v>
      </c>
      <c r="T1172" t="n">
        <v>0</v>
      </c>
      <c r="U1172" t="n">
        <v>0</v>
      </c>
      <c r="V1172" t="n">
        <v>0</v>
      </c>
      <c r="W1172" t="n">
        <v>0</v>
      </c>
      <c r="X1172" t="n">
        <v>0</v>
      </c>
      <c r="Y1172" t="n">
        <v>0</v>
      </c>
      <c r="Z1172" t="n">
        <v>0</v>
      </c>
      <c r="AA1172" t="n">
        <v>0</v>
      </c>
      <c r="AB1172" t="n">
        <v>0</v>
      </c>
      <c r="AC1172" t="n">
        <v>0</v>
      </c>
      <c r="AE1172" t="inlineStr">
        <is>
          <t>Comprehensive Auto</t>
        </is>
      </c>
      <c r="AF1172" t="inlineStr">
        <is>
          <t>Animal Collison</t>
        </is>
      </c>
      <c r="AG1172" t="inlineStr">
        <is>
          <t>Unspecified</t>
        </is>
      </c>
      <c r="AL1172" t="inlineStr"/>
      <c r="AM1172" t="inlineStr">
        <is>
          <t> </t>
        </is>
      </c>
      <c r="AN1172" t="inlineStr">
        <is>
          <t>Thursday</t>
        </is>
      </c>
      <c r="AO1172" t="inlineStr">
        <is>
          <t> </t>
        </is>
      </c>
      <c r="AP1172" t="inlineStr">
        <is>
          <t>N</t>
        </is>
      </c>
      <c r="AQ1172" t="n">
        <v>2019</v>
      </c>
      <c r="AR1172" t="inlineStr">
        <is>
          <t>CHEVR</t>
        </is>
      </c>
      <c r="AS1172" t="inlineStr">
        <is>
          <t>COLOR</t>
        </is>
      </c>
      <c r="AT1172" t="inlineStr">
        <is>
          <t>1GCGTCEN8K1259800</t>
        </is>
      </c>
      <c r="AU1172" t="inlineStr">
        <is>
          <t>C201852</t>
        </is>
      </c>
      <c r="AV1172" t="inlineStr">
        <is>
          <t>MA</t>
        </is>
      </c>
      <c r="AW1172" t="inlineStr">
        <is>
          <t>MCMICHAEL, STACEY</t>
        </is>
      </c>
      <c r="AX1172" t="inlineStr">
        <is>
          <t>ADN-A576333-07</t>
        </is>
      </c>
      <c r="AY1172" t="n">
        <v>2021</v>
      </c>
      <c r="AZ1172" t="n">
        <v>0</v>
      </c>
      <c r="BA1172" t="inlineStr">
        <is>
          <t>85-0003778601</t>
        </is>
      </c>
      <c r="BB1172" t="n">
        <v>0</v>
      </c>
      <c r="BC1172" t="n">
        <v>1</v>
      </c>
    </row>
    <row r="1173">
      <c r="A1173" t="inlineStr">
        <is>
          <t>0033165294</t>
        </is>
      </c>
      <c r="B1173" t="inlineStr">
        <is>
          <t>F W  WEBB COMPANY</t>
        </is>
      </c>
      <c r="C1173" t="inlineStr">
        <is>
          <t>83-00083142</t>
        </is>
      </c>
      <c r="D1173" t="inlineStr">
        <is>
          <t>01</t>
        </is>
      </c>
      <c r="E1173" t="inlineStr">
        <is>
          <t>Kulbacki, Jess</t>
        </is>
      </c>
      <c r="F1173" t="inlineStr">
        <is>
          <t>68</t>
        </is>
      </c>
      <c r="G1173" t="inlineStr">
        <is>
          <t>NH</t>
        </is>
      </c>
      <c r="H1173" t="inlineStr">
        <is>
          <t>WMN</t>
        </is>
      </c>
      <c r="I1173" t="inlineStr">
        <is>
          <t>7902312</t>
        </is>
      </c>
      <c r="J1173" t="inlineStr">
        <is>
          <t>17</t>
        </is>
      </c>
      <c r="K1173" t="inlineStr">
        <is>
          <t>09/01/2020</t>
        </is>
      </c>
      <c r="L1173" t="inlineStr">
        <is>
          <t>09/01/2021</t>
        </is>
      </c>
      <c r="M1173" t="inlineStr">
        <is>
          <t>05/20/2021</t>
        </is>
      </c>
      <c r="N1173" t="inlineStr">
        <is>
          <t>05/21/2021</t>
        </is>
      </c>
      <c r="O1173" t="n">
        <v>1</v>
      </c>
      <c r="P1173" t="inlineStr">
        <is>
          <t>closed</t>
        </is>
      </c>
      <c r="Q1173" t="inlineStr">
        <is>
          <t>07/12/2021</t>
        </is>
      </c>
      <c r="R1173" t="inlineStr">
        <is>
          <t>WC Coverage - Other than Med</t>
        </is>
      </c>
      <c r="S1173" t="n">
        <v>0</v>
      </c>
      <c r="T1173" t="n">
        <v>0</v>
      </c>
      <c r="U1173" t="n">
        <v>0</v>
      </c>
      <c r="V1173" t="n">
        <v>0</v>
      </c>
      <c r="W1173" t="n">
        <v>0</v>
      </c>
      <c r="X1173" t="n">
        <v>0</v>
      </c>
      <c r="Y1173" t="n">
        <v>0</v>
      </c>
      <c r="Z1173" t="n">
        <v>0</v>
      </c>
      <c r="AA1173" t="n">
        <v>0</v>
      </c>
      <c r="AB1173" t="n">
        <v>0</v>
      </c>
      <c r="AC1173" t="n">
        <v>0</v>
      </c>
      <c r="AE1173" t="inlineStr">
        <is>
          <t>D3-Finger</t>
        </is>
      </c>
      <c r="AF1173" t="inlineStr">
        <is>
          <t>C8-Puncture</t>
        </is>
      </c>
      <c r="AG1173" t="inlineStr">
        <is>
          <t>P9-Struck by - miscellaneous</t>
        </is>
      </c>
      <c r="AL1173" t="inlineStr"/>
      <c r="AM1173" t="inlineStr">
        <is>
          <t>Warehouse I</t>
        </is>
      </c>
      <c r="AN1173" t="inlineStr">
        <is>
          <t>Thursday</t>
        </is>
      </c>
      <c r="AO1173" t="inlineStr">
        <is>
          <t> </t>
        </is>
      </c>
      <c r="AW1173" t="inlineStr">
        <is>
          <t>VASQUEZ, PETER</t>
        </is>
      </c>
      <c r="AX1173" t="inlineStr">
        <is>
          <t>WMN-7902312-17</t>
        </is>
      </c>
      <c r="AY1173" t="n">
        <v>2020</v>
      </c>
      <c r="AZ1173" t="n">
        <v>0</v>
      </c>
      <c r="BA1173" t="inlineStr">
        <is>
          <t>83-0008314201</t>
        </is>
      </c>
      <c r="BB1173" t="n">
        <v>0</v>
      </c>
      <c r="BC1173" t="n">
        <v>0</v>
      </c>
    </row>
    <row r="1174">
      <c r="A1174" t="inlineStr">
        <is>
          <t>0033165294</t>
        </is>
      </c>
      <c r="B1174" t="inlineStr">
        <is>
          <t>F W  WEBB COMPANY</t>
        </is>
      </c>
      <c r="C1174" t="inlineStr">
        <is>
          <t>83-00042735</t>
        </is>
      </c>
      <c r="D1174" t="inlineStr"/>
      <c r="E1174" t="inlineStr"/>
      <c r="F1174" t="inlineStr">
        <is>
          <t>75</t>
        </is>
      </c>
      <c r="G1174" t="inlineStr">
        <is>
          <t>MA</t>
        </is>
      </c>
      <c r="H1174" t="inlineStr">
        <is>
          <t>WMN</t>
        </is>
      </c>
      <c r="I1174" t="inlineStr">
        <is>
          <t>7902312</t>
        </is>
      </c>
      <c r="J1174" t="inlineStr">
        <is>
          <t>15</t>
        </is>
      </c>
      <c r="K1174" t="inlineStr">
        <is>
          <t>09/01/2018</t>
        </is>
      </c>
      <c r="L1174" t="inlineStr">
        <is>
          <t>09/01/2019</t>
        </is>
      </c>
      <c r="M1174" t="inlineStr">
        <is>
          <t>10/11/2018</t>
        </is>
      </c>
      <c r="N1174" t="inlineStr">
        <is>
          <t>10/15/2018</t>
        </is>
      </c>
      <c r="O1174" t="n">
        <v>4</v>
      </c>
      <c r="P1174" t="inlineStr">
        <is>
          <t>closed</t>
        </is>
      </c>
      <c r="Q1174" t="inlineStr">
        <is>
          <t>11/29/2018</t>
        </is>
      </c>
      <c r="S1174" t="n">
        <v>0</v>
      </c>
      <c r="T1174" t="n">
        <v>0</v>
      </c>
      <c r="U1174" t="n">
        <v>0</v>
      </c>
      <c r="V1174" t="n">
        <v>0</v>
      </c>
      <c r="W1174" t="n">
        <v>0</v>
      </c>
      <c r="X1174" t="n">
        <v>0</v>
      </c>
      <c r="Y1174" t="n">
        <v>0</v>
      </c>
      <c r="Z1174" t="n">
        <v>0</v>
      </c>
      <c r="AA1174" t="n">
        <v>0</v>
      </c>
      <c r="AB1174" t="n">
        <v>0</v>
      </c>
      <c r="AC1174" t="n">
        <v>0</v>
      </c>
      <c r="AE1174" t="inlineStr">
        <is>
          <t>D3-Finger</t>
        </is>
      </c>
      <c r="AF1174" t="inlineStr">
        <is>
          <t>A4-Bruise</t>
        </is>
      </c>
      <c r="AG1174" t="inlineStr">
        <is>
          <t>P1-Struck by falling/flying obj.</t>
        </is>
      </c>
      <c r="AL1174" t="inlineStr"/>
      <c r="AM1174" t="inlineStr">
        <is>
          <t> </t>
        </is>
      </c>
      <c r="AN1174" t="inlineStr">
        <is>
          <t>Thursday</t>
        </is>
      </c>
      <c r="AO1174" t="inlineStr">
        <is>
          <t> </t>
        </is>
      </c>
      <c r="AX1174" t="inlineStr">
        <is>
          <t>WMN-7902312-15</t>
        </is>
      </c>
      <c r="AY1174" t="n">
        <v>2018</v>
      </c>
      <c r="AZ1174" t="n">
        <v>0</v>
      </c>
      <c r="BA1174" t="inlineStr">
        <is>
          <t>83-00042735</t>
        </is>
      </c>
      <c r="BB1174" t="n">
        <v>0</v>
      </c>
      <c r="BC1174" t="n">
        <v>1</v>
      </c>
    </row>
    <row r="1175">
      <c r="A1175" t="inlineStr">
        <is>
          <t>0033165294</t>
        </is>
      </c>
      <c r="B1175" t="inlineStr">
        <is>
          <t>F W  WEBB COMPANY</t>
        </is>
      </c>
      <c r="C1175" t="inlineStr">
        <is>
          <t>83-00060166</t>
        </is>
      </c>
      <c r="D1175" t="inlineStr">
        <is>
          <t>02</t>
        </is>
      </c>
      <c r="E1175" t="inlineStr"/>
      <c r="F1175" t="inlineStr">
        <is>
          <t>01/CDC</t>
        </is>
      </c>
      <c r="G1175" t="inlineStr">
        <is>
          <t>NH</t>
        </is>
      </c>
      <c r="H1175" t="inlineStr">
        <is>
          <t>WMN</t>
        </is>
      </c>
      <c r="I1175" t="inlineStr">
        <is>
          <t>7902312</t>
        </is>
      </c>
      <c r="J1175" t="inlineStr">
        <is>
          <t>16</t>
        </is>
      </c>
      <c r="K1175" t="inlineStr">
        <is>
          <t>09/01/2019</t>
        </is>
      </c>
      <c r="L1175" t="inlineStr">
        <is>
          <t>09/01/2020</t>
        </is>
      </c>
      <c r="M1175" t="inlineStr">
        <is>
          <t>10/29/2019</t>
        </is>
      </c>
      <c r="N1175" t="inlineStr">
        <is>
          <t>10/30/2019</t>
        </is>
      </c>
      <c r="O1175" t="n">
        <v>1</v>
      </c>
      <c r="P1175" t="inlineStr">
        <is>
          <t>closed</t>
        </is>
      </c>
      <c r="Q1175" t="inlineStr">
        <is>
          <t>04/30/2020</t>
        </is>
      </c>
      <c r="R1175" t="inlineStr">
        <is>
          <t>Workers' comp medical - Medical details</t>
        </is>
      </c>
      <c r="S1175" t="n">
        <v>0</v>
      </c>
      <c r="T1175" t="n">
        <v>0</v>
      </c>
      <c r="U1175" t="n">
        <v>0</v>
      </c>
      <c r="V1175" t="n">
        <v>0</v>
      </c>
      <c r="W1175" t="n">
        <v>0</v>
      </c>
      <c r="X1175" t="n">
        <v>0</v>
      </c>
      <c r="Y1175" t="n">
        <v>0</v>
      </c>
      <c r="Z1175" t="n">
        <v>0</v>
      </c>
      <c r="AA1175" t="n">
        <v>0</v>
      </c>
      <c r="AB1175" t="n">
        <v>0</v>
      </c>
      <c r="AC1175" t="n">
        <v>0</v>
      </c>
      <c r="AE1175" t="inlineStr">
        <is>
          <t>C4-Soft Tissue</t>
        </is>
      </c>
      <c r="AF1175" t="inlineStr">
        <is>
          <t>C4-Lacerations</t>
        </is>
      </c>
      <c r="AG1175" t="inlineStr">
        <is>
          <t>P1-Struck by falling/flying obj.</t>
        </is>
      </c>
      <c r="AL1175" t="inlineStr"/>
      <c r="AM1175" t="inlineStr">
        <is>
          <t> </t>
        </is>
      </c>
      <c r="AN1175" t="inlineStr">
        <is>
          <t>Tuesday</t>
        </is>
      </c>
      <c r="AO1175" t="inlineStr">
        <is>
          <t> </t>
        </is>
      </c>
      <c r="AW1175" t="inlineStr">
        <is>
          <t>VASQUEZ, PETER</t>
        </is>
      </c>
      <c r="AX1175" t="inlineStr">
        <is>
          <t>WMN-7902312-16</t>
        </is>
      </c>
      <c r="AY1175" t="n">
        <v>2019</v>
      </c>
      <c r="AZ1175" t="n">
        <v>0</v>
      </c>
      <c r="BA1175" t="inlineStr">
        <is>
          <t>83-0006016602</t>
        </is>
      </c>
      <c r="BB1175" t="n">
        <v>0</v>
      </c>
      <c r="BC1175" t="n">
        <v>1</v>
      </c>
    </row>
    <row r="1176">
      <c r="A1176" t="inlineStr">
        <is>
          <t>0033165294</t>
        </is>
      </c>
      <c r="B1176" t="inlineStr">
        <is>
          <t>F W  WEBB COMPANY</t>
        </is>
      </c>
      <c r="C1176" t="inlineStr">
        <is>
          <t>83-00060385</t>
        </is>
      </c>
      <c r="D1176" t="inlineStr">
        <is>
          <t>01</t>
        </is>
      </c>
      <c r="E1176" t="inlineStr"/>
      <c r="F1176" t="inlineStr">
        <is>
          <t>20</t>
        </is>
      </c>
      <c r="G1176" t="inlineStr">
        <is>
          <t>MA</t>
        </is>
      </c>
      <c r="H1176" t="inlineStr">
        <is>
          <t>WMN</t>
        </is>
      </c>
      <c r="I1176" t="inlineStr">
        <is>
          <t>7902312</t>
        </is>
      </c>
      <c r="J1176" t="inlineStr">
        <is>
          <t>16</t>
        </is>
      </c>
      <c r="K1176" t="inlineStr">
        <is>
          <t>09/01/2019</t>
        </is>
      </c>
      <c r="L1176" t="inlineStr">
        <is>
          <t>09/01/2020</t>
        </is>
      </c>
      <c r="M1176" t="inlineStr">
        <is>
          <t>11/02/2019</t>
        </is>
      </c>
      <c r="N1176" t="inlineStr">
        <is>
          <t>11/04/2019</t>
        </is>
      </c>
      <c r="O1176" t="n">
        <v>2</v>
      </c>
      <c r="P1176" t="inlineStr">
        <is>
          <t>closed</t>
        </is>
      </c>
      <c r="Q1176" t="inlineStr">
        <is>
          <t>07/18/2020</t>
        </is>
      </c>
      <c r="R1176" t="inlineStr">
        <is>
          <t>Workers' comp indemnity - Time loss</t>
        </is>
      </c>
      <c r="S1176" t="n">
        <v>0</v>
      </c>
      <c r="T1176" t="n">
        <v>0</v>
      </c>
      <c r="U1176" t="n">
        <v>0</v>
      </c>
      <c r="V1176" t="n">
        <v>0</v>
      </c>
      <c r="W1176" t="n">
        <v>0</v>
      </c>
      <c r="X1176" t="n">
        <v>0</v>
      </c>
      <c r="Y1176" t="n">
        <v>0</v>
      </c>
      <c r="Z1176" t="n">
        <v>0</v>
      </c>
      <c r="AA1176" t="n">
        <v>0</v>
      </c>
      <c r="AB1176" t="n">
        <v>0</v>
      </c>
      <c r="AC1176" t="n">
        <v>0</v>
      </c>
      <c r="AE1176" t="inlineStr">
        <is>
          <t>F6-Lower Back</t>
        </is>
      </c>
      <c r="AF1176" t="inlineStr">
        <is>
          <t>D4-Strain</t>
        </is>
      </c>
      <c r="AG1176" t="inlineStr">
        <is>
          <t>L4-Strain by reaching</t>
        </is>
      </c>
      <c r="AL1176" t="inlineStr"/>
      <c r="AM1176" t="inlineStr">
        <is>
          <t> </t>
        </is>
      </c>
      <c r="AN1176" t="inlineStr">
        <is>
          <t>Saturday</t>
        </is>
      </c>
      <c r="AO1176" t="inlineStr">
        <is>
          <t> </t>
        </is>
      </c>
      <c r="AW1176" t="inlineStr">
        <is>
          <t>MCKEON, JOHN</t>
        </is>
      </c>
      <c r="AX1176" t="inlineStr">
        <is>
          <t>WMN-7902312-16</t>
        </is>
      </c>
      <c r="AY1176" t="n">
        <v>2019</v>
      </c>
      <c r="AZ1176" t="n">
        <v>0</v>
      </c>
      <c r="BA1176" t="inlineStr">
        <is>
          <t>83-0006038501</t>
        </is>
      </c>
      <c r="BB1176" t="n">
        <v>0</v>
      </c>
      <c r="BC1176" t="n">
        <v>1</v>
      </c>
    </row>
    <row r="1177">
      <c r="A1177" t="inlineStr">
        <is>
          <t>0033165294</t>
        </is>
      </c>
      <c r="B1177" t="inlineStr">
        <is>
          <t>F W  WEBB COMPANY</t>
        </is>
      </c>
      <c r="C1177" t="inlineStr">
        <is>
          <t>83-00079385</t>
        </is>
      </c>
      <c r="D1177" t="inlineStr">
        <is>
          <t>01</t>
        </is>
      </c>
      <c r="E1177" t="inlineStr">
        <is>
          <t>August, Mark</t>
        </is>
      </c>
      <c r="F1177" t="inlineStr">
        <is>
          <t>83</t>
        </is>
      </c>
      <c r="G1177" t="inlineStr">
        <is>
          <t>MA</t>
        </is>
      </c>
      <c r="H1177" t="inlineStr">
        <is>
          <t>WMN</t>
        </is>
      </c>
      <c r="I1177" t="inlineStr">
        <is>
          <t>7902312</t>
        </is>
      </c>
      <c r="J1177" t="inlineStr">
        <is>
          <t>17</t>
        </is>
      </c>
      <c r="K1177" t="inlineStr">
        <is>
          <t>09/01/2020</t>
        </is>
      </c>
      <c r="L1177" t="inlineStr">
        <is>
          <t>09/01/2021</t>
        </is>
      </c>
      <c r="M1177" t="inlineStr">
        <is>
          <t>02/23/2021</t>
        </is>
      </c>
      <c r="N1177" t="inlineStr">
        <is>
          <t>02/25/2021</t>
        </is>
      </c>
      <c r="O1177" t="n">
        <v>2</v>
      </c>
      <c r="P1177" t="inlineStr">
        <is>
          <t>closed</t>
        </is>
      </c>
      <c r="Q1177" t="inlineStr">
        <is>
          <t>06/09/2021</t>
        </is>
      </c>
      <c r="R1177" t="inlineStr">
        <is>
          <t>WC Coverage - Other than Med</t>
        </is>
      </c>
      <c r="S1177" t="n">
        <v>0</v>
      </c>
      <c r="T1177" t="n">
        <v>0</v>
      </c>
      <c r="U1177" t="n">
        <v>0</v>
      </c>
      <c r="V1177" t="n">
        <v>0</v>
      </c>
      <c r="W1177" t="n">
        <v>0</v>
      </c>
      <c r="X1177" t="n">
        <v>0</v>
      </c>
      <c r="Y1177" t="n">
        <v>0</v>
      </c>
      <c r="Z1177" t="n">
        <v>0</v>
      </c>
      <c r="AA1177" t="n">
        <v>0</v>
      </c>
      <c r="AB1177" t="n">
        <v>0</v>
      </c>
      <c r="AC1177" t="n">
        <v>0</v>
      </c>
      <c r="AE1177" t="inlineStr">
        <is>
          <t>E4-Shoulder</t>
        </is>
      </c>
      <c r="AF1177" t="inlineStr">
        <is>
          <t>D4-Strain</t>
        </is>
      </c>
      <c r="AG1177" t="inlineStr">
        <is>
          <t>F8-Fall/slip - On Ice or Snow</t>
        </is>
      </c>
      <c r="AL1177" t="inlineStr"/>
      <c r="AM1177" t="inlineStr">
        <is>
          <t>Driver</t>
        </is>
      </c>
      <c r="AN1177" t="inlineStr">
        <is>
          <t>Tuesday</t>
        </is>
      </c>
      <c r="AO1177" t="inlineStr">
        <is>
          <t> </t>
        </is>
      </c>
      <c r="AW1177" t="inlineStr">
        <is>
          <t>CARON, LISA</t>
        </is>
      </c>
      <c r="AX1177" t="inlineStr">
        <is>
          <t>WMN-7902312-17</t>
        </is>
      </c>
      <c r="AY1177" t="n">
        <v>2020</v>
      </c>
      <c r="AZ1177" t="n">
        <v>0</v>
      </c>
      <c r="BA1177" t="inlineStr">
        <is>
          <t>83-0007938501</t>
        </is>
      </c>
      <c r="BB1177" t="n">
        <v>0</v>
      </c>
      <c r="BC1177" t="n">
        <v>0</v>
      </c>
    </row>
    <row r="1178">
      <c r="A1178" t="inlineStr">
        <is>
          <t>0033165294</t>
        </is>
      </c>
      <c r="B1178" t="inlineStr">
        <is>
          <t>F W  WEBB COMPANY</t>
        </is>
      </c>
      <c r="C1178" t="inlineStr">
        <is>
          <t>83-00097330</t>
        </is>
      </c>
      <c r="D1178" t="inlineStr">
        <is>
          <t>02</t>
        </is>
      </c>
      <c r="E1178" t="inlineStr">
        <is>
          <t>Bennett, Shane</t>
        </is>
      </c>
      <c r="F1178" t="inlineStr">
        <is>
          <t>56</t>
        </is>
      </c>
      <c r="G1178" t="inlineStr">
        <is>
          <t>RI</t>
        </is>
      </c>
      <c r="H1178" t="inlineStr">
        <is>
          <t>WMN</t>
        </is>
      </c>
      <c r="I1178" t="inlineStr">
        <is>
          <t>7902312</t>
        </is>
      </c>
      <c r="J1178" t="inlineStr">
        <is>
          <t>18</t>
        </is>
      </c>
      <c r="K1178" t="inlineStr">
        <is>
          <t>09/01/2021</t>
        </is>
      </c>
      <c r="L1178" t="inlineStr">
        <is>
          <t>09/01/2022</t>
        </is>
      </c>
      <c r="M1178" t="inlineStr">
        <is>
          <t>03/01/2022</t>
        </is>
      </c>
      <c r="N1178" t="inlineStr">
        <is>
          <t>03/08/2022</t>
        </is>
      </c>
      <c r="O1178" t="n">
        <v>7</v>
      </c>
      <c r="P1178" t="inlineStr">
        <is>
          <t>closed</t>
        </is>
      </c>
      <c r="Q1178" t="inlineStr">
        <is>
          <t>06/16/2022</t>
        </is>
      </c>
      <c r="R1178" t="inlineStr">
        <is>
          <t>WC Coverage -Med Only</t>
        </is>
      </c>
      <c r="S1178" t="n">
        <v>0</v>
      </c>
      <c r="T1178" t="n">
        <v>0</v>
      </c>
      <c r="U1178" t="n">
        <v>0</v>
      </c>
      <c r="V1178" t="n">
        <v>0</v>
      </c>
      <c r="W1178" t="n">
        <v>0</v>
      </c>
      <c r="X1178" t="n">
        <v>0</v>
      </c>
      <c r="Y1178" t="n">
        <v>0</v>
      </c>
      <c r="Z1178" t="n">
        <v>0</v>
      </c>
      <c r="AA1178" t="n">
        <v>0</v>
      </c>
      <c r="AB1178" t="n">
        <v>0</v>
      </c>
      <c r="AC1178" t="n">
        <v>0</v>
      </c>
      <c r="AE1178" t="inlineStr">
        <is>
          <t>H5-Knee</t>
        </is>
      </c>
      <c r="AF1178" t="inlineStr">
        <is>
          <t>D4-Strain</t>
        </is>
      </c>
      <c r="AG1178" t="inlineStr">
        <is>
          <t>L9-Strain or injury by - misc.</t>
        </is>
      </c>
      <c r="AL1178" t="inlineStr"/>
      <c r="AM1178" t="inlineStr">
        <is>
          <t>Counter</t>
        </is>
      </c>
      <c r="AN1178" t="inlineStr">
        <is>
          <t>Tuesday</t>
        </is>
      </c>
      <c r="AO1178" t="inlineStr">
        <is>
          <t> </t>
        </is>
      </c>
      <c r="AW1178" t="inlineStr">
        <is>
          <t>VILLAMARIN, CARLOS</t>
        </is>
      </c>
      <c r="AX1178" t="inlineStr">
        <is>
          <t>WMN-7902312-18</t>
        </is>
      </c>
      <c r="AY1178" t="n">
        <v>2021</v>
      </c>
      <c r="AZ1178" t="n">
        <v>0</v>
      </c>
      <c r="BA1178" t="inlineStr">
        <is>
          <t>83-0009733002</t>
        </is>
      </c>
      <c r="BB1178" t="n">
        <v>0</v>
      </c>
      <c r="BC1178" t="n">
        <v>0</v>
      </c>
    </row>
    <row r="1179">
      <c r="A1179" t="inlineStr">
        <is>
          <t>0033165294</t>
        </is>
      </c>
      <c r="B1179" t="inlineStr">
        <is>
          <t>F W  WEBB COMPANY</t>
        </is>
      </c>
      <c r="C1179" t="inlineStr">
        <is>
          <t>83-00082520</t>
        </is>
      </c>
      <c r="D1179" t="inlineStr">
        <is>
          <t>02</t>
        </is>
      </c>
      <c r="E1179" t="inlineStr">
        <is>
          <t>Burgos, Gilbert</t>
        </is>
      </c>
      <c r="F1179" t="inlineStr">
        <is>
          <t>123</t>
        </is>
      </c>
      <c r="G1179" t="inlineStr">
        <is>
          <t>NY</t>
        </is>
      </c>
      <c r="H1179" t="inlineStr">
        <is>
          <t>WMN</t>
        </is>
      </c>
      <c r="I1179" t="inlineStr">
        <is>
          <t>7902312</t>
        </is>
      </c>
      <c r="J1179" t="inlineStr">
        <is>
          <t>17</t>
        </is>
      </c>
      <c r="K1179" t="inlineStr">
        <is>
          <t>09/01/2020</t>
        </is>
      </c>
      <c r="L1179" t="inlineStr">
        <is>
          <t>09/01/2021</t>
        </is>
      </c>
      <c r="M1179" t="inlineStr">
        <is>
          <t>05/07/2021</t>
        </is>
      </c>
      <c r="N1179" t="inlineStr">
        <is>
          <t>05/07/2021</t>
        </is>
      </c>
      <c r="O1179" t="n">
        <v>0</v>
      </c>
      <c r="P1179" t="inlineStr">
        <is>
          <t>closed</t>
        </is>
      </c>
      <c r="Q1179" t="inlineStr">
        <is>
          <t>12/08/2021</t>
        </is>
      </c>
      <c r="R1179" t="inlineStr">
        <is>
          <t>WC Coverage -Med Only</t>
        </is>
      </c>
      <c r="S1179" t="n">
        <v>0</v>
      </c>
      <c r="T1179" t="n">
        <v>0</v>
      </c>
      <c r="U1179" t="n">
        <v>0</v>
      </c>
      <c r="V1179" t="n">
        <v>0</v>
      </c>
      <c r="W1179" t="n">
        <v>0</v>
      </c>
      <c r="X1179" t="n">
        <v>0</v>
      </c>
      <c r="Y1179" t="n">
        <v>0</v>
      </c>
      <c r="Z1179" t="n">
        <v>0</v>
      </c>
      <c r="AA1179" t="n">
        <v>0</v>
      </c>
      <c r="AB1179" t="n">
        <v>0</v>
      </c>
      <c r="AC1179" t="n">
        <v>0</v>
      </c>
      <c r="AE1179" t="inlineStr">
        <is>
          <t>D3-Finger</t>
        </is>
      </c>
      <c r="AF1179" t="inlineStr">
        <is>
          <t>B6-Fracture</t>
        </is>
      </c>
      <c r="AG1179" t="inlineStr">
        <is>
          <t>P1-Struck by falling/flying obj.</t>
        </is>
      </c>
      <c r="AL1179" t="inlineStr"/>
      <c r="AM1179" t="inlineStr">
        <is>
          <t>Warehouse</t>
        </is>
      </c>
      <c r="AN1179" t="inlineStr">
        <is>
          <t>Friday</t>
        </is>
      </c>
      <c r="AO1179" t="inlineStr">
        <is>
          <t> </t>
        </is>
      </c>
      <c r="AW1179" t="inlineStr">
        <is>
          <t>MARSHALL, MICHELLE</t>
        </is>
      </c>
      <c r="AX1179" t="inlineStr">
        <is>
          <t>WMN-7902312-17</t>
        </is>
      </c>
      <c r="AY1179" t="n">
        <v>2020</v>
      </c>
      <c r="AZ1179" t="n">
        <v>0</v>
      </c>
      <c r="BA1179" t="inlineStr">
        <is>
          <t>83-0008252002</t>
        </is>
      </c>
      <c r="BB1179" t="n">
        <v>0</v>
      </c>
      <c r="BC1179" t="n">
        <v>0</v>
      </c>
    </row>
    <row r="1180">
      <c r="A1180" t="inlineStr">
        <is>
          <t>0033165294</t>
        </is>
      </c>
      <c r="B1180" t="inlineStr">
        <is>
          <t>F W  WEBB COMPANY</t>
        </is>
      </c>
      <c r="C1180" t="inlineStr">
        <is>
          <t>83-00086415</t>
        </is>
      </c>
      <c r="D1180" t="inlineStr">
        <is>
          <t>01</t>
        </is>
      </c>
      <c r="E1180" t="inlineStr">
        <is>
          <t>Davitt, Christopher</t>
        </is>
      </c>
      <c r="F1180" t="inlineStr">
        <is>
          <t>44</t>
        </is>
      </c>
      <c r="G1180" t="inlineStr">
        <is>
          <t>MA</t>
        </is>
      </c>
      <c r="H1180" t="inlineStr">
        <is>
          <t>WMN</t>
        </is>
      </c>
      <c r="I1180" t="inlineStr">
        <is>
          <t>7902312</t>
        </is>
      </c>
      <c r="J1180" t="inlineStr">
        <is>
          <t>17</t>
        </is>
      </c>
      <c r="K1180" t="inlineStr">
        <is>
          <t>09/01/2020</t>
        </is>
      </c>
      <c r="L1180" t="inlineStr">
        <is>
          <t>09/01/2021</t>
        </is>
      </c>
      <c r="M1180" t="inlineStr">
        <is>
          <t>07/26/2021</t>
        </is>
      </c>
      <c r="N1180" t="inlineStr">
        <is>
          <t>07/29/2021</t>
        </is>
      </c>
      <c r="O1180" t="n">
        <v>3</v>
      </c>
      <c r="P1180" t="inlineStr">
        <is>
          <t>closed</t>
        </is>
      </c>
      <c r="Q1180" t="inlineStr">
        <is>
          <t>02/14/2022</t>
        </is>
      </c>
      <c r="R1180" t="inlineStr">
        <is>
          <t>WC Coverage - Other than Med</t>
        </is>
      </c>
      <c r="S1180" t="n">
        <v>0</v>
      </c>
      <c r="T1180" t="n">
        <v>0</v>
      </c>
      <c r="U1180" t="n">
        <v>0</v>
      </c>
      <c r="V1180" t="n">
        <v>0</v>
      </c>
      <c r="W1180" t="n">
        <v>0</v>
      </c>
      <c r="X1180" t="n">
        <v>0</v>
      </c>
      <c r="Y1180" t="n">
        <v>0</v>
      </c>
      <c r="Z1180" t="n">
        <v>0</v>
      </c>
      <c r="AA1180" t="n">
        <v>0</v>
      </c>
      <c r="AB1180" t="n">
        <v>0</v>
      </c>
      <c r="AC1180" t="n">
        <v>0</v>
      </c>
      <c r="AE1180" t="inlineStr">
        <is>
          <t>F6-Lower Back</t>
        </is>
      </c>
      <c r="AF1180" t="inlineStr">
        <is>
          <t>D4-Strain</t>
        </is>
      </c>
      <c r="AG1180" t="inlineStr">
        <is>
          <t>L9-Strain or injury by - misc.</t>
        </is>
      </c>
      <c r="AL1180" t="inlineStr"/>
      <c r="AM1180" t="inlineStr">
        <is>
          <t>Counter Sales</t>
        </is>
      </c>
      <c r="AN1180" t="inlineStr">
        <is>
          <t>Monday</t>
        </is>
      </c>
      <c r="AO1180" t="inlineStr">
        <is>
          <t> </t>
        </is>
      </c>
      <c r="AW1180" t="inlineStr">
        <is>
          <t>O'BRIEN, JUSTINE</t>
        </is>
      </c>
      <c r="AX1180" t="inlineStr">
        <is>
          <t>WMN-7902312-17</t>
        </is>
      </c>
      <c r="AY1180" t="n">
        <v>2020</v>
      </c>
      <c r="AZ1180" t="n">
        <v>0</v>
      </c>
      <c r="BA1180" t="inlineStr">
        <is>
          <t>83-0008641501</t>
        </is>
      </c>
      <c r="BB1180" t="n">
        <v>0</v>
      </c>
      <c r="BC1180" t="n">
        <v>0</v>
      </c>
    </row>
    <row r="1181">
      <c r="A1181" t="inlineStr">
        <is>
          <t>0033165294</t>
        </is>
      </c>
      <c r="B1181" t="inlineStr">
        <is>
          <t>F W  WEBB COMPANY</t>
        </is>
      </c>
      <c r="C1181" t="inlineStr">
        <is>
          <t>83-00089352</t>
        </is>
      </c>
      <c r="D1181" t="inlineStr">
        <is>
          <t>02</t>
        </is>
      </c>
      <c r="E1181" t="inlineStr">
        <is>
          <t>Cordner, Randy</t>
        </is>
      </c>
      <c r="F1181" t="inlineStr">
        <is>
          <t>03</t>
        </is>
      </c>
      <c r="G1181" t="inlineStr">
        <is>
          <t>MA</t>
        </is>
      </c>
      <c r="H1181" t="inlineStr">
        <is>
          <t>WMN</t>
        </is>
      </c>
      <c r="I1181" t="inlineStr">
        <is>
          <t>7902312</t>
        </is>
      </c>
      <c r="J1181" t="inlineStr">
        <is>
          <t>18</t>
        </is>
      </c>
      <c r="K1181" t="inlineStr">
        <is>
          <t>09/01/2021</t>
        </is>
      </c>
      <c r="L1181" t="inlineStr">
        <is>
          <t>09/01/2022</t>
        </is>
      </c>
      <c r="M1181" t="inlineStr">
        <is>
          <t>09/24/2021</t>
        </is>
      </c>
      <c r="N1181" t="inlineStr">
        <is>
          <t>09/27/2021</t>
        </is>
      </c>
      <c r="O1181" t="n">
        <v>3</v>
      </c>
      <c r="P1181" t="inlineStr">
        <is>
          <t>closed</t>
        </is>
      </c>
      <c r="Q1181" t="inlineStr">
        <is>
          <t>11/03/2021</t>
        </is>
      </c>
      <c r="R1181" t="inlineStr">
        <is>
          <t>WC Coverage -Med Only</t>
        </is>
      </c>
      <c r="S1181" t="n">
        <v>0</v>
      </c>
      <c r="T1181" t="n">
        <v>0</v>
      </c>
      <c r="U1181" t="n">
        <v>0</v>
      </c>
      <c r="V1181" t="n">
        <v>0</v>
      </c>
      <c r="W1181" t="n">
        <v>0</v>
      </c>
      <c r="X1181" t="n">
        <v>0</v>
      </c>
      <c r="Y1181" t="n">
        <v>0</v>
      </c>
      <c r="Z1181" t="n">
        <v>0</v>
      </c>
      <c r="AA1181" t="n">
        <v>0</v>
      </c>
      <c r="AB1181" t="n">
        <v>0</v>
      </c>
      <c r="AC1181" t="n">
        <v>0</v>
      </c>
      <c r="AE1181" t="inlineStr">
        <is>
          <t>F6-Lower Back</t>
        </is>
      </c>
      <c r="AF1181" t="inlineStr">
        <is>
          <t>D4-Strain</t>
        </is>
      </c>
      <c r="AG1181" t="inlineStr">
        <is>
          <t>L9-Strain or injury by - misc.</t>
        </is>
      </c>
      <c r="AL1181" t="inlineStr"/>
      <c r="AM1181" t="inlineStr">
        <is>
          <t>Driver</t>
        </is>
      </c>
      <c r="AN1181" t="inlineStr">
        <is>
          <t>Friday</t>
        </is>
      </c>
      <c r="AO1181" t="inlineStr">
        <is>
          <t> </t>
        </is>
      </c>
      <c r="AW1181" t="inlineStr">
        <is>
          <t>O'BRIEN, JUSTINE</t>
        </is>
      </c>
      <c r="AX1181" t="inlineStr">
        <is>
          <t>WMN-7902312-18</t>
        </is>
      </c>
      <c r="AY1181" t="n">
        <v>2021</v>
      </c>
      <c r="AZ1181" t="n">
        <v>0</v>
      </c>
      <c r="BA1181" t="inlineStr">
        <is>
          <t>83-0008935202</t>
        </is>
      </c>
      <c r="BB1181" t="n">
        <v>0</v>
      </c>
      <c r="BC1181" t="n">
        <v>0</v>
      </c>
    </row>
    <row r="1182">
      <c r="A1182" t="inlineStr">
        <is>
          <t>0033165294</t>
        </is>
      </c>
      <c r="B1182" t="inlineStr">
        <is>
          <t>F W  WEBB COMPANY</t>
        </is>
      </c>
      <c r="C1182" t="inlineStr">
        <is>
          <t>83-00045989</t>
        </is>
      </c>
      <c r="D1182" t="inlineStr">
        <is>
          <t>01</t>
        </is>
      </c>
      <c r="E1182" t="inlineStr">
        <is>
          <t>Carey, Dana</t>
        </is>
      </c>
      <c r="F1182" t="inlineStr">
        <is>
          <t>12</t>
        </is>
      </c>
      <c r="G1182" t="inlineStr">
        <is>
          <t>ME</t>
        </is>
      </c>
      <c r="H1182" t="inlineStr">
        <is>
          <t>WMN</t>
        </is>
      </c>
      <c r="I1182" t="inlineStr">
        <is>
          <t>7902312</t>
        </is>
      </c>
      <c r="J1182" t="inlineStr">
        <is>
          <t>15</t>
        </is>
      </c>
      <c r="K1182" t="inlineStr">
        <is>
          <t>09/01/2018</t>
        </is>
      </c>
      <c r="L1182" t="inlineStr">
        <is>
          <t>09/01/2019</t>
        </is>
      </c>
      <c r="M1182" t="inlineStr">
        <is>
          <t>01/03/2019</t>
        </is>
      </c>
      <c r="N1182" t="inlineStr">
        <is>
          <t>01/04/2019</t>
        </is>
      </c>
      <c r="O1182" t="n">
        <v>1</v>
      </c>
      <c r="P1182" t="inlineStr">
        <is>
          <t>closed</t>
        </is>
      </c>
      <c r="Q1182" t="inlineStr">
        <is>
          <t>06/03/2020</t>
        </is>
      </c>
      <c r="R1182" t="inlineStr">
        <is>
          <t>Workers' comp indemnity - Time loss</t>
        </is>
      </c>
      <c r="S1182" t="n">
        <v>0</v>
      </c>
      <c r="T1182" t="n">
        <v>0</v>
      </c>
      <c r="U1182" t="n">
        <v>0</v>
      </c>
      <c r="V1182" t="n">
        <v>0</v>
      </c>
      <c r="W1182" t="n">
        <v>0</v>
      </c>
      <c r="X1182" t="n">
        <v>0</v>
      </c>
      <c r="Y1182" t="n">
        <v>0</v>
      </c>
      <c r="Z1182" t="n">
        <v>0</v>
      </c>
      <c r="AA1182" t="n">
        <v>0</v>
      </c>
      <c r="AB1182" t="n">
        <v>0</v>
      </c>
      <c r="AC1182" t="n">
        <v>0</v>
      </c>
      <c r="AE1182" t="inlineStr">
        <is>
          <t>C4-Soft Tissue</t>
        </is>
      </c>
      <c r="AF1182" t="inlineStr">
        <is>
          <t>D4-Strain</t>
        </is>
      </c>
      <c r="AG1182" t="inlineStr">
        <is>
          <t>F8-Fall/slip - On Ice or Snow</t>
        </is>
      </c>
      <c r="AL1182" t="inlineStr"/>
      <c r="AM1182" t="inlineStr">
        <is>
          <t>Inventory Control</t>
        </is>
      </c>
      <c r="AN1182" t="inlineStr">
        <is>
          <t>Thursday</t>
        </is>
      </c>
      <c r="AO1182" t="inlineStr">
        <is>
          <t> </t>
        </is>
      </c>
      <c r="AW1182" t="inlineStr">
        <is>
          <t>DAY, VICTORIA</t>
        </is>
      </c>
      <c r="AX1182" t="inlineStr">
        <is>
          <t>WMN-7902312-15</t>
        </is>
      </c>
      <c r="AY1182" t="n">
        <v>2018</v>
      </c>
      <c r="AZ1182" t="n">
        <v>0</v>
      </c>
      <c r="BA1182" t="inlineStr">
        <is>
          <t>83-0004598901</t>
        </is>
      </c>
      <c r="BB1182" t="n">
        <v>0</v>
      </c>
      <c r="BC1182" t="n">
        <v>0</v>
      </c>
    </row>
    <row r="1183">
      <c r="A1183" t="inlineStr">
        <is>
          <t>0033165294</t>
        </is>
      </c>
      <c r="B1183" t="inlineStr">
        <is>
          <t>F W WEBB COMPANY</t>
        </is>
      </c>
      <c r="C1183" t="inlineStr">
        <is>
          <t>85-00128303</t>
        </is>
      </c>
      <c r="D1183" t="inlineStr">
        <is>
          <t>02</t>
        </is>
      </c>
      <c r="E1183" t="inlineStr">
        <is>
          <t>Salvania, Charles</t>
        </is>
      </c>
      <c r="F1183" t="inlineStr">
        <is>
          <t>45</t>
        </is>
      </c>
      <c r="G1183" t="inlineStr">
        <is>
          <t>CT</t>
        </is>
      </c>
      <c r="H1183" t="inlineStr">
        <is>
          <t>AMN</t>
        </is>
      </c>
      <c r="I1183" t="inlineStr">
        <is>
          <t>7563686</t>
        </is>
      </c>
      <c r="J1183" t="inlineStr">
        <is>
          <t>19</t>
        </is>
      </c>
      <c r="K1183" t="inlineStr">
        <is>
          <t>09/01/2021</t>
        </is>
      </c>
      <c r="L1183" t="inlineStr">
        <is>
          <t>09/01/2022</t>
        </is>
      </c>
      <c r="M1183" t="inlineStr">
        <is>
          <t>04/01/2022</t>
        </is>
      </c>
      <c r="N1183" t="inlineStr">
        <is>
          <t>04/22/2022</t>
        </is>
      </c>
      <c r="O1183" t="n">
        <v>21</v>
      </c>
      <c r="P1183" t="inlineStr">
        <is>
          <t>closed</t>
        </is>
      </c>
      <c r="Q1183" t="inlineStr">
        <is>
          <t>03/20/2024</t>
        </is>
      </c>
      <c r="R1183" t="inlineStr">
        <is>
          <t>Uninsured BI</t>
        </is>
      </c>
      <c r="S1183" t="n">
        <v>0</v>
      </c>
      <c r="T1183" t="n">
        <v>0</v>
      </c>
      <c r="U1183" t="n">
        <v>0</v>
      </c>
      <c r="V1183" t="n">
        <v>0</v>
      </c>
      <c r="W1183" t="n">
        <v>0</v>
      </c>
      <c r="X1183" t="n">
        <v>0</v>
      </c>
      <c r="Y1183" t="n">
        <v>0</v>
      </c>
      <c r="Z1183" t="n">
        <v>0</v>
      </c>
      <c r="AA1183" t="n">
        <v>0</v>
      </c>
      <c r="AB1183" t="n">
        <v>0</v>
      </c>
      <c r="AC1183" t="n">
        <v>0</v>
      </c>
      <c r="AE1183" t="inlineStr">
        <is>
          <t>Intersection Accident</t>
        </is>
      </c>
      <c r="AF1183" t="inlineStr">
        <is>
          <t>OV Departed Lane-Hit IV</t>
        </is>
      </c>
      <c r="AG1183" t="inlineStr">
        <is>
          <t>Unspecified</t>
        </is>
      </c>
      <c r="AL1183" t="inlineStr"/>
      <c r="AM1183" t="inlineStr">
        <is>
          <t> </t>
        </is>
      </c>
      <c r="AN1183" t="inlineStr">
        <is>
          <t>Friday</t>
        </is>
      </c>
      <c r="AO1183" t="inlineStr">
        <is>
          <t> </t>
        </is>
      </c>
      <c r="AW1183" t="inlineStr">
        <is>
          <t>BYRNE, JAMIE</t>
        </is>
      </c>
      <c r="AX1183" t="inlineStr">
        <is>
          <t>AMN-7563686-19</t>
        </is>
      </c>
      <c r="AY1183" t="n">
        <v>2021</v>
      </c>
      <c r="AZ1183" t="n">
        <v>0</v>
      </c>
      <c r="BA1183" t="inlineStr">
        <is>
          <t>85-0012830302</t>
        </is>
      </c>
      <c r="BB1183" t="n">
        <v>0</v>
      </c>
      <c r="BC1183" t="n">
        <v>0</v>
      </c>
    </row>
    <row r="1184">
      <c r="A1184" t="inlineStr">
        <is>
          <t>0033165294</t>
        </is>
      </c>
      <c r="B1184" t="inlineStr">
        <is>
          <t>F W  WEBB COMPANY</t>
        </is>
      </c>
      <c r="C1184" t="inlineStr">
        <is>
          <t>83-00080939</t>
        </is>
      </c>
      <c r="D1184" t="inlineStr">
        <is>
          <t>01</t>
        </is>
      </c>
      <c r="E1184" t="inlineStr">
        <is>
          <t>Fabian, Mark</t>
        </is>
      </c>
      <c r="F1184" t="inlineStr">
        <is>
          <t>01/CDC</t>
        </is>
      </c>
      <c r="G1184" t="inlineStr">
        <is>
          <t>NH</t>
        </is>
      </c>
      <c r="H1184" t="inlineStr">
        <is>
          <t>WMN</t>
        </is>
      </c>
      <c r="I1184" t="inlineStr">
        <is>
          <t>7902312</t>
        </is>
      </c>
      <c r="J1184" t="inlineStr">
        <is>
          <t>17</t>
        </is>
      </c>
      <c r="K1184" t="inlineStr">
        <is>
          <t>09/01/2020</t>
        </is>
      </c>
      <c r="L1184" t="inlineStr">
        <is>
          <t>09/01/2021</t>
        </is>
      </c>
      <c r="M1184" t="inlineStr">
        <is>
          <t>03/31/2021</t>
        </is>
      </c>
      <c r="N1184" t="inlineStr">
        <is>
          <t>04/01/2021</t>
        </is>
      </c>
      <c r="O1184" t="n">
        <v>1</v>
      </c>
      <c r="P1184" t="inlineStr">
        <is>
          <t>Closed</t>
        </is>
      </c>
      <c r="Q1184" t="inlineStr">
        <is>
          <t>04/06/2021</t>
        </is>
      </c>
      <c r="R1184" t="inlineStr">
        <is>
          <t>Workers' comp indemnity - Time loss</t>
        </is>
      </c>
      <c r="S1184" t="n">
        <v>0</v>
      </c>
      <c r="T1184" t="n">
        <v>0</v>
      </c>
      <c r="U1184" t="n">
        <v>0</v>
      </c>
      <c r="V1184" t="n">
        <v>0</v>
      </c>
      <c r="W1184" t="n">
        <v>0</v>
      </c>
      <c r="X1184" t="n">
        <v>0</v>
      </c>
      <c r="Y1184" t="n">
        <v>0</v>
      </c>
      <c r="Z1184" t="n">
        <v>0</v>
      </c>
      <c r="AA1184" t="n">
        <v>0</v>
      </c>
      <c r="AB1184" t="n">
        <v>0</v>
      </c>
      <c r="AC1184" t="n">
        <v>0</v>
      </c>
      <c r="AE1184" t="inlineStr">
        <is>
          <t>Shoulder - E4</t>
        </is>
      </c>
      <c r="AF1184" t="inlineStr">
        <is>
          <t>D4-Strain</t>
        </is>
      </c>
      <c r="AG1184" t="inlineStr">
        <is>
          <t>Strain by lifting - L2</t>
        </is>
      </c>
      <c r="AL1184" t="inlineStr"/>
      <c r="AM1184" t="inlineStr">
        <is>
          <t>Selector/Loader</t>
        </is>
      </c>
      <c r="AN1184" t="inlineStr">
        <is>
          <t>Wednesday</t>
        </is>
      </c>
      <c r="AO1184" t="inlineStr">
        <is>
          <t> </t>
        </is>
      </c>
      <c r="AW1184" t="inlineStr">
        <is>
          <t>THORSEN, ALEXANDER</t>
        </is>
      </c>
      <c r="AX1184" t="inlineStr">
        <is>
          <t>WMN-7902312-17</t>
        </is>
      </c>
      <c r="AY1184" t="n">
        <v>2020</v>
      </c>
      <c r="AZ1184" t="n">
        <v>0</v>
      </c>
      <c r="BA1184" t="inlineStr">
        <is>
          <t>83-0008093901</t>
        </is>
      </c>
      <c r="BB1184" t="n">
        <v>0</v>
      </c>
      <c r="BC1184" t="n">
        <v>1</v>
      </c>
    </row>
    <row r="1185">
      <c r="A1185" t="inlineStr">
        <is>
          <t>0033165294</t>
        </is>
      </c>
      <c r="B1185" t="inlineStr">
        <is>
          <t>F W  WEBB COMPANY</t>
        </is>
      </c>
      <c r="C1185" t="inlineStr">
        <is>
          <t>83-00060321</t>
        </is>
      </c>
      <c r="D1185" t="inlineStr">
        <is>
          <t>02</t>
        </is>
      </c>
      <c r="E1185" t="inlineStr">
        <is>
          <t>Hutcheon, Jacob</t>
        </is>
      </c>
      <c r="F1185" t="inlineStr">
        <is>
          <t>49</t>
        </is>
      </c>
      <c r="G1185" t="inlineStr">
        <is>
          <t>NY</t>
        </is>
      </c>
      <c r="H1185" t="inlineStr">
        <is>
          <t>WMN</t>
        </is>
      </c>
      <c r="I1185" t="inlineStr">
        <is>
          <t>7902312</t>
        </is>
      </c>
      <c r="J1185" t="inlineStr">
        <is>
          <t>16</t>
        </is>
      </c>
      <c r="K1185" t="inlineStr">
        <is>
          <t>09/01/2019</t>
        </is>
      </c>
      <c r="L1185" t="inlineStr">
        <is>
          <t>09/01/2020</t>
        </is>
      </c>
      <c r="M1185" t="inlineStr">
        <is>
          <t>10/31/2019</t>
        </is>
      </c>
      <c r="N1185" t="inlineStr">
        <is>
          <t>11/01/2019</t>
        </is>
      </c>
      <c r="O1185" t="n">
        <v>1</v>
      </c>
      <c r="P1185" t="inlineStr">
        <is>
          <t>closed</t>
        </is>
      </c>
      <c r="Q1185" t="inlineStr">
        <is>
          <t>03/09/2020</t>
        </is>
      </c>
      <c r="R1185" t="inlineStr">
        <is>
          <t>WC Coverage -Med Only</t>
        </is>
      </c>
      <c r="S1185" t="n">
        <v>0</v>
      </c>
      <c r="T1185" t="n">
        <v>0</v>
      </c>
      <c r="U1185" t="n">
        <v>0</v>
      </c>
      <c r="V1185" t="n">
        <v>0</v>
      </c>
      <c r="W1185" t="n">
        <v>0</v>
      </c>
      <c r="X1185" t="n">
        <v>0</v>
      </c>
      <c r="Y1185" t="n">
        <v>0</v>
      </c>
      <c r="Z1185" t="n">
        <v>0</v>
      </c>
      <c r="AA1185" t="n">
        <v>0</v>
      </c>
      <c r="AB1185" t="n">
        <v>0</v>
      </c>
      <c r="AC1185" t="n">
        <v>0</v>
      </c>
      <c r="AE1185" t="inlineStr">
        <is>
          <t>D3-Finger</t>
        </is>
      </c>
      <c r="AF1185" t="inlineStr">
        <is>
          <t>C4-Lacerations</t>
        </is>
      </c>
      <c r="AG1185" t="inlineStr">
        <is>
          <t>D4-Cut - inj. by - miscellaneous</t>
        </is>
      </c>
      <c r="AL1185" t="inlineStr"/>
      <c r="AM1185" t="inlineStr">
        <is>
          <t>Warehouse</t>
        </is>
      </c>
      <c r="AN1185" t="inlineStr">
        <is>
          <t>Thursday</t>
        </is>
      </c>
      <c r="AO1185" t="inlineStr">
        <is>
          <t> </t>
        </is>
      </c>
      <c r="AW1185" t="inlineStr">
        <is>
          <t>SANTA MARIA, NICHOLAS</t>
        </is>
      </c>
      <c r="AX1185" t="inlineStr">
        <is>
          <t>WMN-7902312-16</t>
        </is>
      </c>
      <c r="AY1185" t="n">
        <v>2019</v>
      </c>
      <c r="AZ1185" t="n">
        <v>0</v>
      </c>
      <c r="BA1185" t="inlineStr">
        <is>
          <t>83-0006032102</t>
        </is>
      </c>
      <c r="BB1185" t="n">
        <v>0</v>
      </c>
      <c r="BC1185" t="n">
        <v>0</v>
      </c>
    </row>
    <row r="1186">
      <c r="A1186" t="inlineStr">
        <is>
          <t>0033165294</t>
        </is>
      </c>
      <c r="B1186" t="inlineStr">
        <is>
          <t>F W WEBB COMPANY</t>
        </is>
      </c>
      <c r="C1186" t="inlineStr">
        <is>
          <t>85-00128424</t>
        </is>
      </c>
      <c r="D1186" t="inlineStr">
        <is>
          <t>01</t>
        </is>
      </c>
      <c r="E1186" t="inlineStr">
        <is>
          <t>F W WEBB COMPANY</t>
        </is>
      </c>
      <c r="F1186" t="inlineStr">
        <is>
          <t>01/CDC</t>
        </is>
      </c>
      <c r="G1186" t="inlineStr">
        <is>
          <t>NH</t>
        </is>
      </c>
      <c r="H1186" t="inlineStr">
        <is>
          <t>AMN</t>
        </is>
      </c>
      <c r="I1186" t="inlineStr">
        <is>
          <t>7563686</t>
        </is>
      </c>
      <c r="J1186" t="inlineStr">
        <is>
          <t>19</t>
        </is>
      </c>
      <c r="K1186" t="inlineStr">
        <is>
          <t>09/01/2021</t>
        </is>
      </c>
      <c r="L1186" t="inlineStr">
        <is>
          <t>09/01/2022</t>
        </is>
      </c>
      <c r="M1186" t="inlineStr">
        <is>
          <t>04/22/2022</t>
        </is>
      </c>
      <c r="N1186" t="inlineStr">
        <is>
          <t>04/22/2022</t>
        </is>
      </c>
      <c r="O1186" t="n">
        <v>0</v>
      </c>
      <c r="P1186" t="inlineStr">
        <is>
          <t>closed</t>
        </is>
      </c>
      <c r="Q1186" t="inlineStr">
        <is>
          <t>08/24/2022</t>
        </is>
      </c>
      <c r="R1186" t="inlineStr">
        <is>
          <t>Liability - VehicleDamage</t>
        </is>
      </c>
      <c r="S1186" t="n">
        <v>0</v>
      </c>
      <c r="T1186" t="n">
        <v>0</v>
      </c>
      <c r="U1186" t="n">
        <v>0</v>
      </c>
      <c r="V1186" t="n">
        <v>0</v>
      </c>
      <c r="W1186" t="n">
        <v>0</v>
      </c>
      <c r="X1186" t="n">
        <v>0</v>
      </c>
      <c r="Y1186" t="n">
        <v>0</v>
      </c>
      <c r="Z1186" t="n">
        <v>0</v>
      </c>
      <c r="AA1186" t="n">
        <v>0</v>
      </c>
      <c r="AB1186" t="n">
        <v>0</v>
      </c>
      <c r="AC1186" t="n">
        <v>0</v>
      </c>
      <c r="AE1186" t="inlineStr">
        <is>
          <t>Backing Accident</t>
        </is>
      </c>
      <c r="AF1186" t="inlineStr">
        <is>
          <t>IV Struck Other Object</t>
        </is>
      </c>
      <c r="AG1186" t="inlineStr">
        <is>
          <t>Other</t>
        </is>
      </c>
      <c r="AL1186" t="inlineStr"/>
      <c r="AM1186" t="inlineStr">
        <is>
          <t> </t>
        </is>
      </c>
      <c r="AN1186" t="inlineStr">
        <is>
          <t>Friday</t>
        </is>
      </c>
      <c r="AO1186" t="inlineStr">
        <is>
          <t> </t>
        </is>
      </c>
      <c r="AP1186" t="inlineStr">
        <is>
          <t>N</t>
        </is>
      </c>
      <c r="AQ1186" t="n">
        <v>2019</v>
      </c>
      <c r="AR1186" t="inlineStr">
        <is>
          <t>COMPOSITED</t>
        </is>
      </c>
      <c r="AS1186" t="inlineStr">
        <is>
          <t>RATED</t>
        </is>
      </c>
      <c r="AV1186" t="inlineStr">
        <is>
          <t>MA</t>
        </is>
      </c>
      <c r="AW1186" t="inlineStr">
        <is>
          <t>SHISLER, KATHLEEN</t>
        </is>
      </c>
      <c r="AX1186" t="inlineStr">
        <is>
          <t>AMN-7563686-19</t>
        </is>
      </c>
      <c r="AY1186" t="n">
        <v>2021</v>
      </c>
      <c r="AZ1186" t="n">
        <v>0</v>
      </c>
      <c r="BA1186" t="inlineStr">
        <is>
          <t>85-0012842401</t>
        </is>
      </c>
      <c r="BB1186" t="n">
        <v>0</v>
      </c>
      <c r="BC1186" t="n">
        <v>1</v>
      </c>
    </row>
    <row r="1187">
      <c r="A1187" t="inlineStr">
        <is>
          <t>0033165294</t>
        </is>
      </c>
      <c r="B1187" t="inlineStr">
        <is>
          <t>F W WEBB COMPANY</t>
        </is>
      </c>
      <c r="C1187" t="inlineStr">
        <is>
          <t>78-00145092</t>
        </is>
      </c>
      <c r="D1187" t="inlineStr">
        <is>
          <t>01</t>
        </is>
      </c>
      <c r="E1187" t="inlineStr">
        <is>
          <t>F W WEBB COMPANY, JNT INVESTME</t>
        </is>
      </c>
      <c r="F1187" t="inlineStr">
        <is>
          <t>44</t>
        </is>
      </c>
      <c r="G1187" t="inlineStr">
        <is>
          <t>MA</t>
        </is>
      </c>
      <c r="H1187" t="inlineStr">
        <is>
          <t>AMN</t>
        </is>
      </c>
      <c r="I1187" t="inlineStr">
        <is>
          <t>7563686</t>
        </is>
      </c>
      <c r="J1187" t="inlineStr">
        <is>
          <t>17</t>
        </is>
      </c>
      <c r="K1187" t="inlineStr">
        <is>
          <t>09/01/2019</t>
        </is>
      </c>
      <c r="L1187" t="inlineStr">
        <is>
          <t>09/01/2020</t>
        </is>
      </c>
      <c r="M1187" t="inlineStr">
        <is>
          <t>03/25/2020</t>
        </is>
      </c>
      <c r="N1187" t="inlineStr">
        <is>
          <t>04/02/2020</t>
        </is>
      </c>
      <c r="O1187" t="n">
        <v>8</v>
      </c>
      <c r="P1187" t="inlineStr">
        <is>
          <t>closed</t>
        </is>
      </c>
      <c r="Q1187" t="inlineStr">
        <is>
          <t>04/03/2020</t>
        </is>
      </c>
      <c r="R1187" t="inlineStr">
        <is>
          <t>Comprehensive</t>
        </is>
      </c>
      <c r="S1187" t="n">
        <v>0</v>
      </c>
      <c r="T1187" t="n">
        <v>0</v>
      </c>
      <c r="U1187" t="n">
        <v>0</v>
      </c>
      <c r="V1187" t="n">
        <v>0</v>
      </c>
      <c r="W1187" t="n">
        <v>0</v>
      </c>
      <c r="X1187" t="n">
        <v>0</v>
      </c>
      <c r="Y1187" t="n">
        <v>0</v>
      </c>
      <c r="Z1187" t="n">
        <v>0</v>
      </c>
      <c r="AA1187" t="n">
        <v>0</v>
      </c>
      <c r="AB1187" t="n">
        <v>0</v>
      </c>
      <c r="AC1187" t="n">
        <v>0</v>
      </c>
      <c r="AE1187" t="inlineStr">
        <is>
          <t>Comprehensive Auto</t>
        </is>
      </c>
      <c r="AF1187" t="inlineStr">
        <is>
          <t>Glass Breakage</t>
        </is>
      </c>
      <c r="AG1187" t="inlineStr">
        <is>
          <t>Unspecified</t>
        </is>
      </c>
      <c r="AL1187" t="inlineStr"/>
      <c r="AM1187" t="inlineStr">
        <is>
          <t> </t>
        </is>
      </c>
      <c r="AN1187" t="inlineStr">
        <is>
          <t>Wednesday</t>
        </is>
      </c>
      <c r="AO1187" t="inlineStr">
        <is>
          <t> </t>
        </is>
      </c>
      <c r="AP1187" t="inlineStr">
        <is>
          <t>N</t>
        </is>
      </c>
      <c r="AQ1187" t="n">
        <v>2014</v>
      </c>
      <c r="AR1187" t="inlineStr">
        <is>
          <t>FORD</t>
        </is>
      </c>
      <c r="AS1187" t="inlineStr">
        <is>
          <t>F SERIES F250</t>
        </is>
      </c>
      <c r="AT1187" t="inlineStr">
        <is>
          <t>1FTBF2A62EEB72370</t>
        </is>
      </c>
      <c r="AU1187" t="inlineStr">
        <is>
          <t>L16643</t>
        </is>
      </c>
      <c r="AV1187" t="inlineStr">
        <is>
          <t>MA</t>
        </is>
      </c>
      <c r="AW1187" t="inlineStr">
        <is>
          <t>SYSTEM, GLASS</t>
        </is>
      </c>
      <c r="AX1187" t="inlineStr">
        <is>
          <t>AMN-7563686-17</t>
        </is>
      </c>
      <c r="AY1187" t="n">
        <v>2019</v>
      </c>
      <c r="AZ1187" t="n">
        <v>0</v>
      </c>
      <c r="BA1187" t="inlineStr">
        <is>
          <t>78-0014509201</t>
        </is>
      </c>
      <c r="BB1187" t="n">
        <v>0</v>
      </c>
      <c r="BC1187" t="n">
        <v>1</v>
      </c>
    </row>
    <row r="1188">
      <c r="A1188" t="inlineStr">
        <is>
          <t>0033165294</t>
        </is>
      </c>
      <c r="B1188" t="inlineStr">
        <is>
          <t>F W WEBB COMPANY</t>
        </is>
      </c>
      <c r="C1188" t="inlineStr">
        <is>
          <t>85-00065599</t>
        </is>
      </c>
      <c r="D1188" t="inlineStr">
        <is>
          <t>03</t>
        </is>
      </c>
      <c r="E1188" t="inlineStr">
        <is>
          <t>Rivera, Arianna</t>
        </is>
      </c>
      <c r="F1188" t="inlineStr">
        <is>
          <t>83</t>
        </is>
      </c>
      <c r="G1188" t="inlineStr">
        <is>
          <t>MA</t>
        </is>
      </c>
      <c r="H1188" t="inlineStr">
        <is>
          <t>AMN</t>
        </is>
      </c>
      <c r="I1188" t="inlineStr">
        <is>
          <t>7563686</t>
        </is>
      </c>
      <c r="J1188" t="inlineStr">
        <is>
          <t>19</t>
        </is>
      </c>
      <c r="K1188" t="inlineStr">
        <is>
          <t>09/01/2021</t>
        </is>
      </c>
      <c r="L1188" t="inlineStr">
        <is>
          <t>09/01/2022</t>
        </is>
      </c>
      <c r="M1188" t="inlineStr">
        <is>
          <t>01/05/2022</t>
        </is>
      </c>
      <c r="N1188" t="inlineStr">
        <is>
          <t>01/06/2022</t>
        </is>
      </c>
      <c r="O1188" t="n">
        <v>1</v>
      </c>
      <c r="P1188" t="inlineStr">
        <is>
          <t>closed</t>
        </is>
      </c>
      <c r="Q1188" t="inlineStr">
        <is>
          <t>01/11/2023</t>
        </is>
      </c>
      <c r="R1188" t="inlineStr">
        <is>
          <t>Liability - Bodily Injury</t>
        </is>
      </c>
      <c r="S1188" t="n">
        <v>0</v>
      </c>
      <c r="T1188" t="n">
        <v>0</v>
      </c>
      <c r="U1188" t="n">
        <v>0</v>
      </c>
      <c r="V1188" t="n">
        <v>0</v>
      </c>
      <c r="W1188" t="n">
        <v>0</v>
      </c>
      <c r="X1188" t="n">
        <v>0</v>
      </c>
      <c r="Y1188" t="n">
        <v>0</v>
      </c>
      <c r="Z1188" t="n">
        <v>0</v>
      </c>
      <c r="AA1188" t="n">
        <v>0</v>
      </c>
      <c r="AB1188" t="n">
        <v>0</v>
      </c>
      <c r="AC1188" t="n">
        <v>0</v>
      </c>
      <c r="AE1188" t="inlineStr">
        <is>
          <t>Rear End Accident</t>
        </is>
      </c>
      <c r="AF1188" t="inlineStr">
        <is>
          <t>IV Rear Ended OV</t>
        </is>
      </c>
      <c r="AG1188" t="inlineStr">
        <is>
          <t>Weather Conditions</t>
        </is>
      </c>
      <c r="AL1188" t="inlineStr"/>
      <c r="AM1188" t="inlineStr">
        <is>
          <t> </t>
        </is>
      </c>
      <c r="AN1188" t="inlineStr">
        <is>
          <t>Wednesday</t>
        </is>
      </c>
      <c r="AO1188" t="inlineStr">
        <is>
          <t> </t>
        </is>
      </c>
      <c r="AW1188" t="inlineStr">
        <is>
          <t>CHRISTIANO, BENJAMIN</t>
        </is>
      </c>
      <c r="AX1188" t="inlineStr">
        <is>
          <t>AMN-7563686-19</t>
        </is>
      </c>
      <c r="AY1188" t="n">
        <v>2021</v>
      </c>
      <c r="AZ1188" t="n">
        <v>0</v>
      </c>
      <c r="BA1188" t="inlineStr">
        <is>
          <t>85-0006559903</t>
        </is>
      </c>
      <c r="BB1188" t="n">
        <v>0</v>
      </c>
      <c r="BC1188" t="n">
        <v>0</v>
      </c>
    </row>
    <row r="1189">
      <c r="A1189" t="inlineStr">
        <is>
          <t>0033165294</t>
        </is>
      </c>
      <c r="B1189" t="inlineStr">
        <is>
          <t>F.W. WEBB COMPANY</t>
        </is>
      </c>
      <c r="C1189" t="inlineStr">
        <is>
          <t>85-00106749</t>
        </is>
      </c>
      <c r="D1189" t="inlineStr">
        <is>
          <t>01</t>
        </is>
      </c>
      <c r="E1189" t="inlineStr">
        <is>
          <t>Ventura, Emmanuel</t>
        </is>
      </c>
      <c r="F1189" t="inlineStr">
        <is>
          <t>01/CDC</t>
        </is>
      </c>
      <c r="G1189" t="inlineStr">
        <is>
          <t>NH</t>
        </is>
      </c>
      <c r="H1189" t="inlineStr">
        <is>
          <t>ZHN</t>
        </is>
      </c>
      <c r="I1189" t="inlineStr">
        <is>
          <t>7252263</t>
        </is>
      </c>
      <c r="J1189" t="inlineStr">
        <is>
          <t>18</t>
        </is>
      </c>
      <c r="K1189" t="inlineStr">
        <is>
          <t>09/01/2021</t>
        </is>
      </c>
      <c r="L1189" t="inlineStr">
        <is>
          <t>09/01/2022</t>
        </is>
      </c>
      <c r="M1189" t="inlineStr">
        <is>
          <t>03/11/2022</t>
        </is>
      </c>
      <c r="N1189" t="inlineStr">
        <is>
          <t>03/18/2022</t>
        </is>
      </c>
      <c r="O1189" t="n">
        <v>7</v>
      </c>
      <c r="P1189" t="inlineStr">
        <is>
          <t>closed</t>
        </is>
      </c>
      <c r="Q1189" t="inlineStr">
        <is>
          <t>07/12/2022</t>
        </is>
      </c>
      <c r="R1189" t="inlineStr">
        <is>
          <t>Premises/Operations-Advertising and Personal Injury-Property Damages</t>
        </is>
      </c>
      <c r="S1189" t="n">
        <v>0</v>
      </c>
      <c r="T1189" t="n">
        <v>0</v>
      </c>
      <c r="U1189" t="n">
        <v>0</v>
      </c>
      <c r="V1189" t="n">
        <v>0</v>
      </c>
      <c r="W1189" t="n">
        <v>0</v>
      </c>
      <c r="X1189" t="n">
        <v>0</v>
      </c>
      <c r="Y1189" t="n">
        <v>0</v>
      </c>
      <c r="Z1189" t="n">
        <v>0</v>
      </c>
      <c r="AA1189" t="n">
        <v>0</v>
      </c>
      <c r="AB1189" t="n">
        <v>0</v>
      </c>
      <c r="AC1189" t="n">
        <v>0</v>
      </c>
      <c r="AE1189" t="inlineStr">
        <is>
          <t>Vehicle Damage</t>
        </is>
      </c>
      <c r="AF1189" t="inlineStr">
        <is>
          <t>Struck Against Object</t>
        </is>
      </c>
      <c r="AG1189" t="inlineStr">
        <is>
          <t>Other</t>
        </is>
      </c>
      <c r="AL1189" t="inlineStr"/>
      <c r="AM1189" t="inlineStr">
        <is>
          <t> </t>
        </is>
      </c>
      <c r="AN1189" t="inlineStr">
        <is>
          <t>Friday</t>
        </is>
      </c>
      <c r="AO1189" t="inlineStr">
        <is>
          <t> </t>
        </is>
      </c>
      <c r="AW1189" t="inlineStr">
        <is>
          <t>HANSEN, ELIZABETH</t>
        </is>
      </c>
      <c r="AX1189" t="inlineStr">
        <is>
          <t>ZHN-7252263-18</t>
        </is>
      </c>
      <c r="AY1189" t="n">
        <v>2021</v>
      </c>
      <c r="AZ1189" t="n">
        <v>0</v>
      </c>
      <c r="BA1189" t="inlineStr">
        <is>
          <t>85-0010674901</t>
        </is>
      </c>
      <c r="BB1189" t="n">
        <v>0</v>
      </c>
      <c r="BC1189" t="n">
        <v>1</v>
      </c>
    </row>
    <row r="1190">
      <c r="A1190" t="inlineStr">
        <is>
          <t>0033165294</t>
        </is>
      </c>
      <c r="B1190" t="inlineStr">
        <is>
          <t>F W WEBB COMPANY</t>
        </is>
      </c>
      <c r="C1190" t="inlineStr">
        <is>
          <t>19-00843074</t>
        </is>
      </c>
      <c r="D1190" t="inlineStr">
        <is>
          <t>01</t>
        </is>
      </c>
      <c r="E1190" t="inlineStr">
        <is>
          <t>Rudolph, Harold</t>
        </is>
      </c>
      <c r="F1190" t="inlineStr">
        <is>
          <t>52</t>
        </is>
      </c>
      <c r="G1190" t="inlineStr">
        <is>
          <t>MA</t>
        </is>
      </c>
      <c r="H1190" t="inlineStr">
        <is>
          <t>AMN</t>
        </is>
      </c>
      <c r="I1190" t="inlineStr">
        <is>
          <t>7563686</t>
        </is>
      </c>
      <c r="J1190" t="inlineStr">
        <is>
          <t>18</t>
        </is>
      </c>
      <c r="K1190" t="inlineStr">
        <is>
          <t>09/01/2020</t>
        </is>
      </c>
      <c r="L1190" t="inlineStr">
        <is>
          <t>09/01/2021</t>
        </is>
      </c>
      <c r="M1190" t="inlineStr">
        <is>
          <t>03/29/2021</t>
        </is>
      </c>
      <c r="N1190" t="inlineStr">
        <is>
          <t>03/31/2021</t>
        </is>
      </c>
      <c r="O1190" t="n">
        <v>2</v>
      </c>
      <c r="P1190" t="inlineStr">
        <is>
          <t>closed</t>
        </is>
      </c>
      <c r="Q1190" t="inlineStr">
        <is>
          <t>05/06/2021</t>
        </is>
      </c>
      <c r="R1190" t="inlineStr">
        <is>
          <t>Liability - VehicleDamage</t>
        </is>
      </c>
      <c r="S1190" t="n">
        <v>0</v>
      </c>
      <c r="T1190" t="n">
        <v>0</v>
      </c>
      <c r="U1190" t="n">
        <v>0</v>
      </c>
      <c r="V1190" t="n">
        <v>0</v>
      </c>
      <c r="W1190" t="n">
        <v>0</v>
      </c>
      <c r="X1190" t="n">
        <v>0</v>
      </c>
      <c r="Y1190" t="n">
        <v>0</v>
      </c>
      <c r="Z1190" t="n">
        <v>0</v>
      </c>
      <c r="AA1190" t="n">
        <v>0</v>
      </c>
      <c r="AB1190" t="n">
        <v>0</v>
      </c>
      <c r="AC1190" t="n">
        <v>0</v>
      </c>
      <c r="AE1190" t="inlineStr">
        <is>
          <t>Struck Other Object</t>
        </is>
      </c>
      <c r="AF1190" t="inlineStr">
        <is>
          <t>IV Struck Parked OV</t>
        </is>
      </c>
      <c r="AG1190" t="inlineStr">
        <is>
          <t>Unspecified</t>
        </is>
      </c>
      <c r="AL1190" t="inlineStr"/>
      <c r="AM1190" t="inlineStr">
        <is>
          <t> </t>
        </is>
      </c>
      <c r="AN1190" t="inlineStr">
        <is>
          <t>Monday</t>
        </is>
      </c>
      <c r="AO1190" t="inlineStr">
        <is>
          <t> </t>
        </is>
      </c>
      <c r="AW1190" t="inlineStr">
        <is>
          <t>BLACK, DEBORAH</t>
        </is>
      </c>
      <c r="AX1190" t="inlineStr">
        <is>
          <t>AMN-7563686-18</t>
        </is>
      </c>
      <c r="AY1190" t="n">
        <v>2020</v>
      </c>
      <c r="AZ1190" t="n">
        <v>0</v>
      </c>
      <c r="BA1190" t="inlineStr">
        <is>
          <t>19-0084307401</t>
        </is>
      </c>
      <c r="BB1190" t="n">
        <v>0</v>
      </c>
      <c r="BC1190" t="n">
        <v>1</v>
      </c>
    </row>
    <row r="1191">
      <c r="A1191" t="inlineStr">
        <is>
          <t>0033165294</t>
        </is>
      </c>
      <c r="B1191" t="inlineStr">
        <is>
          <t>F W  WEBB COMPANY</t>
        </is>
      </c>
      <c r="C1191" t="inlineStr">
        <is>
          <t>83-00079066</t>
        </is>
      </c>
      <c r="D1191" t="inlineStr">
        <is>
          <t>02</t>
        </is>
      </c>
      <c r="E1191" t="inlineStr">
        <is>
          <t>Trudeau, Luke</t>
        </is>
      </c>
      <c r="F1191" t="inlineStr">
        <is>
          <t>56</t>
        </is>
      </c>
      <c r="G1191" t="inlineStr">
        <is>
          <t>RI</t>
        </is>
      </c>
      <c r="H1191" t="inlineStr">
        <is>
          <t>WMN</t>
        </is>
      </c>
      <c r="I1191" t="inlineStr">
        <is>
          <t>7902312</t>
        </is>
      </c>
      <c r="J1191" t="inlineStr">
        <is>
          <t>17</t>
        </is>
      </c>
      <c r="K1191" t="inlineStr">
        <is>
          <t>09/01/2020</t>
        </is>
      </c>
      <c r="L1191" t="inlineStr">
        <is>
          <t>09/01/2021</t>
        </is>
      </c>
      <c r="M1191" t="inlineStr">
        <is>
          <t>02/15/2021</t>
        </is>
      </c>
      <c r="N1191" t="inlineStr">
        <is>
          <t>02/18/2021</t>
        </is>
      </c>
      <c r="O1191" t="n">
        <v>3</v>
      </c>
      <c r="P1191" t="inlineStr">
        <is>
          <t>closed</t>
        </is>
      </c>
      <c r="Q1191" t="inlineStr">
        <is>
          <t>12/02/2021</t>
        </is>
      </c>
      <c r="R1191" t="inlineStr">
        <is>
          <t>WC Coverage -Med Only</t>
        </is>
      </c>
      <c r="S1191" t="n">
        <v>0</v>
      </c>
      <c r="T1191" t="n">
        <v>0</v>
      </c>
      <c r="U1191" t="n">
        <v>0</v>
      </c>
      <c r="V1191" t="n">
        <v>0</v>
      </c>
      <c r="W1191" t="n">
        <v>0</v>
      </c>
      <c r="X1191" t="n">
        <v>0</v>
      </c>
      <c r="Y1191" t="n">
        <v>0</v>
      </c>
      <c r="Z1191" t="n">
        <v>0</v>
      </c>
      <c r="AA1191" t="n">
        <v>0</v>
      </c>
      <c r="AB1191" t="n">
        <v>0</v>
      </c>
      <c r="AC1191" t="n">
        <v>0</v>
      </c>
      <c r="AE1191" t="inlineStr">
        <is>
          <t>H5-Knee</t>
        </is>
      </c>
      <c r="AF1191" t="inlineStr">
        <is>
          <t>D4-Strain</t>
        </is>
      </c>
      <c r="AG1191" t="inlineStr">
        <is>
          <t>F4-Fall/slip - on same level</t>
        </is>
      </c>
      <c r="AL1191" t="inlineStr"/>
      <c r="AM1191" t="inlineStr">
        <is>
          <t>Counter</t>
        </is>
      </c>
      <c r="AN1191" t="inlineStr">
        <is>
          <t>Monday</t>
        </is>
      </c>
      <c r="AO1191" t="inlineStr">
        <is>
          <t> </t>
        </is>
      </c>
      <c r="AW1191" t="inlineStr">
        <is>
          <t>THORSEN, ALEXANDER</t>
        </is>
      </c>
      <c r="AX1191" t="inlineStr">
        <is>
          <t>WMN-7902312-17</t>
        </is>
      </c>
      <c r="AY1191" t="n">
        <v>2020</v>
      </c>
      <c r="AZ1191" t="n">
        <v>0</v>
      </c>
      <c r="BA1191" t="inlineStr">
        <is>
          <t>83-0007906602</t>
        </is>
      </c>
      <c r="BB1191" t="n">
        <v>0</v>
      </c>
      <c r="BC1191" t="n">
        <v>0</v>
      </c>
    </row>
    <row r="1192">
      <c r="A1192" t="inlineStr">
        <is>
          <t>0033165294</t>
        </is>
      </c>
      <c r="B1192" t="inlineStr">
        <is>
          <t>F.W. WEBB COMPANY</t>
        </is>
      </c>
      <c r="C1192" t="inlineStr">
        <is>
          <t>19-00749520</t>
        </is>
      </c>
      <c r="D1192" t="inlineStr">
        <is>
          <t>01</t>
        </is>
      </c>
      <c r="E1192" t="inlineStr">
        <is>
          <t>Lesniak, Michael</t>
        </is>
      </c>
      <c r="F1192" t="inlineStr">
        <is>
          <t>74</t>
        </is>
      </c>
      <c r="G1192" t="inlineStr">
        <is>
          <t>NY</t>
        </is>
      </c>
      <c r="H1192" t="inlineStr">
        <is>
          <t>ZHN</t>
        </is>
      </c>
      <c r="I1192" t="inlineStr">
        <is>
          <t>7252263</t>
        </is>
      </c>
      <c r="J1192" t="inlineStr">
        <is>
          <t>16</t>
        </is>
      </c>
      <c r="K1192" t="inlineStr">
        <is>
          <t>09/01/2019</t>
        </is>
      </c>
      <c r="L1192" t="inlineStr">
        <is>
          <t>09/01/2020</t>
        </is>
      </c>
      <c r="M1192" t="inlineStr">
        <is>
          <t>12/12/2019</t>
        </is>
      </c>
      <c r="N1192" t="inlineStr">
        <is>
          <t>09/24/2020</t>
        </is>
      </c>
      <c r="O1192" t="n">
        <v>287</v>
      </c>
      <c r="P1192" t="inlineStr">
        <is>
          <t>closed</t>
        </is>
      </c>
      <c r="Q1192" t="inlineStr">
        <is>
          <t>08/27/2024</t>
        </is>
      </c>
      <c r="R1192" t="inlineStr">
        <is>
          <t>Products/Completed Operations-Advertising and Personal Injury-Bodily Injury</t>
        </is>
      </c>
      <c r="S1192" t="n">
        <v>0</v>
      </c>
      <c r="T1192" t="n">
        <v>0</v>
      </c>
      <c r="U1192" t="n">
        <v>0</v>
      </c>
      <c r="V1192" t="n">
        <v>0</v>
      </c>
      <c r="W1192" t="n">
        <v>0</v>
      </c>
      <c r="X1192" t="n">
        <v>0</v>
      </c>
      <c r="Y1192" t="n">
        <v>0</v>
      </c>
      <c r="Z1192" t="n">
        <v>0</v>
      </c>
      <c r="AA1192" t="n">
        <v>0</v>
      </c>
      <c r="AB1192" t="n">
        <v>0</v>
      </c>
      <c r="AC1192" t="n">
        <v>0</v>
      </c>
      <c r="AE1192" t="inlineStr">
        <is>
          <t>Slip/Trip-Fall</t>
        </is>
      </c>
      <c r="AF1192" t="inlineStr">
        <is>
          <t>Fall on Curb/Sidewalk</t>
        </is>
      </c>
      <c r="AG1192" t="inlineStr">
        <is>
          <t>Personal Injury</t>
        </is>
      </c>
      <c r="AL1192" t="inlineStr"/>
      <c r="AM1192" t="inlineStr">
        <is>
          <t> </t>
        </is>
      </c>
      <c r="AN1192" t="inlineStr">
        <is>
          <t>Thursday</t>
        </is>
      </c>
      <c r="AO1192" t="inlineStr">
        <is>
          <t> </t>
        </is>
      </c>
      <c r="AW1192" t="inlineStr">
        <is>
          <t>HAMEL, SUZANNE</t>
        </is>
      </c>
      <c r="AX1192" t="inlineStr">
        <is>
          <t>ZHN-7252263-16</t>
        </is>
      </c>
      <c r="AY1192" t="n">
        <v>2019</v>
      </c>
      <c r="AZ1192" t="n">
        <v>0</v>
      </c>
      <c r="BA1192" t="inlineStr">
        <is>
          <t>19-0074952001</t>
        </is>
      </c>
      <c r="BB1192" t="n">
        <v>0</v>
      </c>
      <c r="BC1192" t="n">
        <v>0</v>
      </c>
    </row>
    <row r="1193">
      <c r="A1193" t="inlineStr">
        <is>
          <t>0033165294</t>
        </is>
      </c>
      <c r="B1193" t="inlineStr">
        <is>
          <t>F W  WEBB COMPANY</t>
        </is>
      </c>
      <c r="C1193" t="inlineStr">
        <is>
          <t>83-00086635</t>
        </is>
      </c>
      <c r="D1193" t="inlineStr">
        <is>
          <t>02</t>
        </is>
      </c>
      <c r="E1193" t="inlineStr">
        <is>
          <t>Skidds, Earl</t>
        </is>
      </c>
      <c r="F1193" t="inlineStr">
        <is>
          <t>71</t>
        </is>
      </c>
      <c r="G1193" t="inlineStr">
        <is>
          <t>NH</t>
        </is>
      </c>
      <c r="H1193" t="inlineStr">
        <is>
          <t>WMN</t>
        </is>
      </c>
      <c r="I1193" t="inlineStr">
        <is>
          <t>7902312</t>
        </is>
      </c>
      <c r="J1193" t="inlineStr">
        <is>
          <t>17</t>
        </is>
      </c>
      <c r="K1193" t="inlineStr">
        <is>
          <t>09/01/2020</t>
        </is>
      </c>
      <c r="L1193" t="inlineStr">
        <is>
          <t>09/01/2021</t>
        </is>
      </c>
      <c r="M1193" t="inlineStr">
        <is>
          <t>07/30/2021</t>
        </is>
      </c>
      <c r="N1193" t="inlineStr">
        <is>
          <t>08/03/2021</t>
        </is>
      </c>
      <c r="O1193" t="n">
        <v>4</v>
      </c>
      <c r="P1193" t="inlineStr">
        <is>
          <t>open</t>
        </is>
      </c>
      <c r="R1193" t="inlineStr">
        <is>
          <t>WC Coverage -Med Only</t>
        </is>
      </c>
      <c r="S1193" t="n">
        <v>0</v>
      </c>
      <c r="T1193" t="n">
        <v>0</v>
      </c>
      <c r="U1193" t="n">
        <v>0</v>
      </c>
      <c r="V1193" t="n">
        <v>0</v>
      </c>
      <c r="W1193" t="n">
        <v>0</v>
      </c>
      <c r="X1193" t="n">
        <v>0</v>
      </c>
      <c r="Y1193" t="n">
        <v>0</v>
      </c>
      <c r="Z1193" t="n">
        <v>0</v>
      </c>
      <c r="AA1193" t="n">
        <v>0</v>
      </c>
      <c r="AB1193" t="n">
        <v>0</v>
      </c>
      <c r="AC1193" t="n">
        <v>0</v>
      </c>
      <c r="AE1193" t="inlineStr">
        <is>
          <t>F6-Lower Back</t>
        </is>
      </c>
      <c r="AF1193" t="inlineStr">
        <is>
          <t>D4-Strain</t>
        </is>
      </c>
      <c r="AG1193" t="inlineStr">
        <is>
          <t>L2-Strain by lifting</t>
        </is>
      </c>
      <c r="AL1193" t="inlineStr"/>
      <c r="AM1193" t="inlineStr">
        <is>
          <t>Warehouse Associate</t>
        </is>
      </c>
      <c r="AN1193" t="inlineStr">
        <is>
          <t>Friday</t>
        </is>
      </c>
      <c r="AO1193" t="inlineStr">
        <is>
          <t> </t>
        </is>
      </c>
      <c r="AW1193" t="inlineStr">
        <is>
          <t>RICCIARDI, PAUL</t>
        </is>
      </c>
      <c r="AX1193" t="inlineStr">
        <is>
          <t>WMN-7902312-17</t>
        </is>
      </c>
      <c r="AY1193" t="n">
        <v>2020</v>
      </c>
      <c r="AZ1193" t="n">
        <v>0</v>
      </c>
      <c r="BA1193" t="inlineStr">
        <is>
          <t>83-0008663502</t>
        </is>
      </c>
      <c r="BB1193" t="n">
        <v>0</v>
      </c>
      <c r="BC1193" t="n">
        <v>1</v>
      </c>
    </row>
    <row r="1194">
      <c r="A1194" t="inlineStr">
        <is>
          <t>0033165294</t>
        </is>
      </c>
      <c r="B1194" t="inlineStr">
        <is>
          <t>F W  WEBB COMPANY</t>
        </is>
      </c>
      <c r="C1194" t="inlineStr">
        <is>
          <t>83-00079820</t>
        </is>
      </c>
      <c r="D1194" t="inlineStr">
        <is>
          <t>01</t>
        </is>
      </c>
      <c r="E1194" t="inlineStr">
        <is>
          <t>LeDuc, James</t>
        </is>
      </c>
      <c r="F1194" t="inlineStr">
        <is>
          <t>11</t>
        </is>
      </c>
      <c r="G1194" t="inlineStr">
        <is>
          <t>NH</t>
        </is>
      </c>
      <c r="H1194" t="inlineStr">
        <is>
          <t>WMN</t>
        </is>
      </c>
      <c r="I1194" t="inlineStr">
        <is>
          <t>7902312</t>
        </is>
      </c>
      <c r="J1194" t="inlineStr">
        <is>
          <t>17</t>
        </is>
      </c>
      <c r="K1194" t="inlineStr">
        <is>
          <t>09/01/2020</t>
        </is>
      </c>
      <c r="L1194" t="inlineStr">
        <is>
          <t>09/01/2021</t>
        </is>
      </c>
      <c r="M1194" t="inlineStr">
        <is>
          <t>03/03/2021</t>
        </is>
      </c>
      <c r="N1194" t="inlineStr">
        <is>
          <t>03/08/2021</t>
        </is>
      </c>
      <c r="O1194" t="n">
        <v>5</v>
      </c>
      <c r="P1194" t="inlineStr">
        <is>
          <t>closed</t>
        </is>
      </c>
      <c r="Q1194" t="inlineStr">
        <is>
          <t>02/17/2023</t>
        </is>
      </c>
      <c r="R1194" t="inlineStr">
        <is>
          <t>WC Coverage - Other than Med</t>
        </is>
      </c>
      <c r="S1194" t="n">
        <v>0</v>
      </c>
      <c r="T1194" t="n">
        <v>0</v>
      </c>
      <c r="U1194" t="n">
        <v>0</v>
      </c>
      <c r="V1194" t="n">
        <v>0</v>
      </c>
      <c r="W1194" t="n">
        <v>0</v>
      </c>
      <c r="X1194" t="n">
        <v>0</v>
      </c>
      <c r="Y1194" t="n">
        <v>0</v>
      </c>
      <c r="Z1194" t="n">
        <v>0</v>
      </c>
      <c r="AA1194" t="n">
        <v>0</v>
      </c>
      <c r="AB1194" t="n">
        <v>0</v>
      </c>
      <c r="AC1194" t="n">
        <v>0</v>
      </c>
      <c r="AE1194" t="inlineStr">
        <is>
          <t>E4-Shoulder</t>
        </is>
      </c>
      <c r="AF1194" t="inlineStr">
        <is>
          <t>D4-Strain</t>
        </is>
      </c>
      <c r="AG1194" t="inlineStr">
        <is>
          <t>L3-Strain by pushing/Pulling</t>
        </is>
      </c>
      <c r="AL1194" t="inlineStr"/>
      <c r="AM1194" t="inlineStr">
        <is>
          <t>Truck Driver</t>
        </is>
      </c>
      <c r="AN1194" t="inlineStr">
        <is>
          <t>Wednesday</t>
        </is>
      </c>
      <c r="AO1194" t="inlineStr">
        <is>
          <t> </t>
        </is>
      </c>
      <c r="AW1194" t="inlineStr">
        <is>
          <t>RICCIARDI, PAUL</t>
        </is>
      </c>
      <c r="AX1194" t="inlineStr">
        <is>
          <t>WMN-7902312-17</t>
        </is>
      </c>
      <c r="AY1194" t="n">
        <v>2020</v>
      </c>
      <c r="AZ1194" t="n">
        <v>0</v>
      </c>
      <c r="BA1194" t="inlineStr">
        <is>
          <t>83-0007982001</t>
        </is>
      </c>
      <c r="BB1194" t="n">
        <v>0</v>
      </c>
      <c r="BC1194" t="n">
        <v>1</v>
      </c>
    </row>
    <row r="1195">
      <c r="A1195" t="inlineStr">
        <is>
          <t>0033165294</t>
        </is>
      </c>
      <c r="B1195" t="inlineStr">
        <is>
          <t>F W  WEBB COMPANY</t>
        </is>
      </c>
      <c r="C1195" t="inlineStr">
        <is>
          <t>83-00044971</t>
        </is>
      </c>
      <c r="D1195" t="inlineStr">
        <is>
          <t>02</t>
        </is>
      </c>
      <c r="E1195" t="inlineStr">
        <is>
          <t>Hull, Cynthia</t>
        </is>
      </c>
      <c r="F1195" t="inlineStr">
        <is>
          <t>01/CDC</t>
        </is>
      </c>
      <c r="G1195" t="inlineStr">
        <is>
          <t>NH</t>
        </is>
      </c>
      <c r="H1195" t="inlineStr">
        <is>
          <t>WMN</t>
        </is>
      </c>
      <c r="I1195" t="inlineStr">
        <is>
          <t>7902312</t>
        </is>
      </c>
      <c r="J1195" t="inlineStr">
        <is>
          <t>15</t>
        </is>
      </c>
      <c r="K1195" t="inlineStr">
        <is>
          <t>09/01/2018</t>
        </is>
      </c>
      <c r="L1195" t="inlineStr">
        <is>
          <t>09/01/2019</t>
        </is>
      </c>
      <c r="M1195" t="inlineStr">
        <is>
          <t>12/05/2018</t>
        </is>
      </c>
      <c r="N1195" t="inlineStr">
        <is>
          <t>12/06/2018</t>
        </is>
      </c>
      <c r="O1195" t="n">
        <v>1</v>
      </c>
      <c r="P1195" t="inlineStr">
        <is>
          <t>closed</t>
        </is>
      </c>
      <c r="Q1195" t="inlineStr">
        <is>
          <t>05/05/2020</t>
        </is>
      </c>
      <c r="R1195" t="inlineStr">
        <is>
          <t>Workers' comp medical - Medical details</t>
        </is>
      </c>
      <c r="S1195" t="n">
        <v>0</v>
      </c>
      <c r="T1195" t="n">
        <v>0</v>
      </c>
      <c r="U1195" t="n">
        <v>0</v>
      </c>
      <c r="V1195" t="n">
        <v>0</v>
      </c>
      <c r="W1195" t="n">
        <v>0</v>
      </c>
      <c r="X1195" t="n">
        <v>0</v>
      </c>
      <c r="Y1195" t="n">
        <v>0</v>
      </c>
      <c r="Z1195" t="n">
        <v>0</v>
      </c>
      <c r="AA1195" t="n">
        <v>0</v>
      </c>
      <c r="AB1195" t="n">
        <v>0</v>
      </c>
      <c r="AC1195" t="n">
        <v>0</v>
      </c>
      <c r="AE1195" t="inlineStr">
        <is>
          <t>E4-Shoulder</t>
        </is>
      </c>
      <c r="AF1195" t="inlineStr">
        <is>
          <t>D4-Strain</t>
        </is>
      </c>
      <c r="AG1195" t="inlineStr">
        <is>
          <t>F6-Fall/slip - miscellaneous</t>
        </is>
      </c>
      <c r="AL1195" t="inlineStr"/>
      <c r="AM1195" t="inlineStr">
        <is>
          <t>Selector/Warehouse</t>
        </is>
      </c>
      <c r="AN1195" t="inlineStr">
        <is>
          <t>Wednesday</t>
        </is>
      </c>
      <c r="AO1195" t="inlineStr">
        <is>
          <t> </t>
        </is>
      </c>
      <c r="AW1195" t="inlineStr">
        <is>
          <t>REILLY, CARRIE</t>
        </is>
      </c>
      <c r="AX1195" t="inlineStr">
        <is>
          <t>WMN-7902312-15</t>
        </is>
      </c>
      <c r="AY1195" t="n">
        <v>2018</v>
      </c>
      <c r="AZ1195" t="n">
        <v>0</v>
      </c>
      <c r="BA1195" t="inlineStr">
        <is>
          <t>83-0004497102</t>
        </is>
      </c>
      <c r="BB1195" t="n">
        <v>0</v>
      </c>
      <c r="BC1195" t="n">
        <v>0</v>
      </c>
    </row>
    <row r="1196">
      <c r="A1196" t="inlineStr">
        <is>
          <t>0033165294</t>
        </is>
      </c>
      <c r="B1196" t="inlineStr">
        <is>
          <t>F W  WEBB COMPANY</t>
        </is>
      </c>
      <c r="C1196" t="inlineStr">
        <is>
          <t>83-00070827</t>
        </is>
      </c>
      <c r="D1196" t="inlineStr">
        <is>
          <t>01</t>
        </is>
      </c>
      <c r="E1196" t="inlineStr">
        <is>
          <t>Reikow, Anthony</t>
        </is>
      </c>
      <c r="F1196" t="inlineStr">
        <is>
          <t>111</t>
        </is>
      </c>
      <c r="G1196" t="inlineStr">
        <is>
          <t>PA</t>
        </is>
      </c>
      <c r="H1196" t="inlineStr">
        <is>
          <t>WMN</t>
        </is>
      </c>
      <c r="I1196" t="inlineStr">
        <is>
          <t>7902312</t>
        </is>
      </c>
      <c r="J1196" t="inlineStr">
        <is>
          <t>16</t>
        </is>
      </c>
      <c r="K1196" t="inlineStr">
        <is>
          <t>09/01/2019</t>
        </is>
      </c>
      <c r="L1196" t="inlineStr">
        <is>
          <t>09/01/2020</t>
        </is>
      </c>
      <c r="M1196" t="inlineStr">
        <is>
          <t>07/22/2020</t>
        </is>
      </c>
      <c r="N1196" t="inlineStr">
        <is>
          <t>07/30/2020</t>
        </is>
      </c>
      <c r="O1196" t="n">
        <v>8</v>
      </c>
      <c r="P1196" t="inlineStr">
        <is>
          <t>Closed</t>
        </is>
      </c>
      <c r="Q1196" t="inlineStr">
        <is>
          <t>02/08/2021</t>
        </is>
      </c>
      <c r="R1196" t="inlineStr">
        <is>
          <t>Workers' comp indemnity - Time loss</t>
        </is>
      </c>
      <c r="S1196" t="n">
        <v>0</v>
      </c>
      <c r="T1196" t="n">
        <v>0</v>
      </c>
      <c r="U1196" t="n">
        <v>0</v>
      </c>
      <c r="V1196" t="n">
        <v>0</v>
      </c>
      <c r="W1196" t="n">
        <v>0</v>
      </c>
      <c r="X1196" t="n">
        <v>0</v>
      </c>
      <c r="Y1196" t="n">
        <v>0</v>
      </c>
      <c r="Z1196" t="n">
        <v>0</v>
      </c>
      <c r="AA1196" t="n">
        <v>0</v>
      </c>
      <c r="AB1196" t="n">
        <v>0</v>
      </c>
      <c r="AC1196" t="n">
        <v>0</v>
      </c>
      <c r="AE1196" t="inlineStr">
        <is>
          <t>Multiple Body Parts - MP</t>
        </is>
      </c>
      <c r="AF1196" t="inlineStr">
        <is>
          <t>D4-Strain</t>
        </is>
      </c>
      <c r="AG1196" t="inlineStr">
        <is>
          <t>Collision with another vehicle - J1</t>
        </is>
      </c>
      <c r="AL1196" t="inlineStr"/>
      <c r="AM1196" t="inlineStr">
        <is>
          <t>Inside Sales Hydronic and Heat Design</t>
        </is>
      </c>
      <c r="AN1196" t="inlineStr">
        <is>
          <t>Wednesday</t>
        </is>
      </c>
      <c r="AO1196" t="inlineStr">
        <is>
          <t> </t>
        </is>
      </c>
      <c r="AW1196" t="inlineStr">
        <is>
          <t>COULOMBE, KIMBERLY</t>
        </is>
      </c>
      <c r="AX1196" t="inlineStr">
        <is>
          <t>WMN-7902312-16</t>
        </is>
      </c>
      <c r="AY1196" t="n">
        <v>2019</v>
      </c>
      <c r="AZ1196" t="n">
        <v>0</v>
      </c>
      <c r="BA1196" t="inlineStr">
        <is>
          <t>83-0007082701</t>
        </is>
      </c>
      <c r="BB1196" t="n">
        <v>0</v>
      </c>
      <c r="BC1196" t="n">
        <v>0</v>
      </c>
    </row>
    <row r="1197">
      <c r="A1197" t="inlineStr">
        <is>
          <t>0033165294</t>
        </is>
      </c>
      <c r="B1197" t="inlineStr">
        <is>
          <t>F W WEBB COMPANY</t>
        </is>
      </c>
      <c r="C1197" t="inlineStr">
        <is>
          <t>19-00742348</t>
        </is>
      </c>
      <c r="D1197" t="inlineStr">
        <is>
          <t>01</t>
        </is>
      </c>
      <c r="E1197" t="inlineStr">
        <is>
          <t>F W WEBB COMPANY, JNT INVESTME</t>
        </is>
      </c>
      <c r="F1197" t="inlineStr">
        <is>
          <t>88</t>
        </is>
      </c>
      <c r="G1197" t="inlineStr">
        <is>
          <t>MA</t>
        </is>
      </c>
      <c r="H1197" t="inlineStr">
        <is>
          <t>AMN</t>
        </is>
      </c>
      <c r="I1197" t="inlineStr">
        <is>
          <t>7563686</t>
        </is>
      </c>
      <c r="J1197" t="inlineStr">
        <is>
          <t>18</t>
        </is>
      </c>
      <c r="K1197" t="inlineStr">
        <is>
          <t>09/01/2020</t>
        </is>
      </c>
      <c r="L1197" t="inlineStr">
        <is>
          <t>09/01/2021</t>
        </is>
      </c>
      <c r="M1197" t="inlineStr">
        <is>
          <t>09/10/2020</t>
        </is>
      </c>
      <c r="N1197" t="inlineStr">
        <is>
          <t>09/10/2020</t>
        </is>
      </c>
      <c r="O1197" t="n">
        <v>0</v>
      </c>
      <c r="P1197" t="inlineStr">
        <is>
          <t>Closed</t>
        </is>
      </c>
      <c r="Q1197" t="inlineStr">
        <is>
          <t>10/01/2020</t>
        </is>
      </c>
      <c r="R1197" t="inlineStr">
        <is>
          <t>Collision</t>
        </is>
      </c>
      <c r="S1197" t="n">
        <v>0</v>
      </c>
      <c r="T1197" t="n">
        <v>0</v>
      </c>
      <c r="U1197" t="n">
        <v>0</v>
      </c>
      <c r="V1197" t="n">
        <v>0</v>
      </c>
      <c r="W1197" t="n">
        <v>0</v>
      </c>
      <c r="X1197" t="n">
        <v>0</v>
      </c>
      <c r="Y1197" t="n">
        <v>0</v>
      </c>
      <c r="Z1197" t="n">
        <v>0</v>
      </c>
      <c r="AA1197" t="n">
        <v>0</v>
      </c>
      <c r="AB1197" t="n">
        <v>0</v>
      </c>
      <c r="AC1197" t="n">
        <v>0</v>
      </c>
      <c r="AE1197" t="inlineStr">
        <is>
          <t>Struck By Other Object</t>
        </is>
      </c>
      <c r="AF1197" t="inlineStr">
        <is>
          <t>Found Damaged</t>
        </is>
      </c>
      <c r="AG1197" t="inlineStr">
        <is>
          <t>Parking Lot</t>
        </is>
      </c>
      <c r="AL1197" t="inlineStr"/>
      <c r="AM1197" t="inlineStr">
        <is>
          <t> </t>
        </is>
      </c>
      <c r="AN1197" t="inlineStr">
        <is>
          <t>Thursday</t>
        </is>
      </c>
      <c r="AO1197" t="inlineStr">
        <is>
          <t> </t>
        </is>
      </c>
      <c r="AP1197" t="inlineStr">
        <is>
          <t>N</t>
        </is>
      </c>
      <c r="AQ1197" t="n">
        <v>2016</v>
      </c>
      <c r="AR1197" t="inlineStr">
        <is>
          <t>Transcraft</t>
        </is>
      </c>
      <c r="AT1197" t="inlineStr">
        <is>
          <t>1TTF482S1G3945788</t>
        </is>
      </c>
      <c r="AU1197" t="inlineStr">
        <is>
          <t>2558942</t>
        </is>
      </c>
      <c r="AV1197" t="inlineStr">
        <is>
          <t>ME</t>
        </is>
      </c>
      <c r="AW1197" t="inlineStr">
        <is>
          <t>CASSANELLI, MAGGIE</t>
        </is>
      </c>
      <c r="AX1197" t="inlineStr">
        <is>
          <t>AMN-7563686-18</t>
        </is>
      </c>
      <c r="AY1197" t="n">
        <v>2020</v>
      </c>
      <c r="AZ1197" t="n">
        <v>0</v>
      </c>
      <c r="BA1197" t="inlineStr">
        <is>
          <t>19-0074234801</t>
        </is>
      </c>
      <c r="BB1197" t="n">
        <v>0</v>
      </c>
      <c r="BC1197" t="n">
        <v>1</v>
      </c>
    </row>
    <row r="1198">
      <c r="A1198" t="inlineStr">
        <is>
          <t>0033165294</t>
        </is>
      </c>
      <c r="B1198" t="inlineStr">
        <is>
          <t>F W WEBB COMPANY</t>
        </is>
      </c>
      <c r="C1198" t="inlineStr">
        <is>
          <t>78-00252723</t>
        </is>
      </c>
      <c r="D1198" t="inlineStr">
        <is>
          <t>01</t>
        </is>
      </c>
      <c r="E1198" t="inlineStr">
        <is>
          <t>F W WEBB COMPANY, JNT INVESTME</t>
        </is>
      </c>
      <c r="F1198" t="inlineStr">
        <is>
          <t>83</t>
        </is>
      </c>
      <c r="G1198" t="inlineStr">
        <is>
          <t>MA</t>
        </is>
      </c>
      <c r="H1198" t="inlineStr">
        <is>
          <t>AMN</t>
        </is>
      </c>
      <c r="I1198" t="inlineStr">
        <is>
          <t>7563686</t>
        </is>
      </c>
      <c r="J1198" t="inlineStr">
        <is>
          <t>19</t>
        </is>
      </c>
      <c r="K1198" t="inlineStr">
        <is>
          <t>09/01/2021</t>
        </is>
      </c>
      <c r="L1198" t="inlineStr">
        <is>
          <t>09/01/2022</t>
        </is>
      </c>
      <c r="M1198" t="inlineStr">
        <is>
          <t>08/24/2022</t>
        </is>
      </c>
      <c r="N1198" t="inlineStr">
        <is>
          <t>09/05/2022</t>
        </is>
      </c>
      <c r="O1198" t="n">
        <v>12</v>
      </c>
      <c r="P1198" t="inlineStr">
        <is>
          <t>closed</t>
        </is>
      </c>
      <c r="Q1198" t="inlineStr">
        <is>
          <t>09/12/2022</t>
        </is>
      </c>
      <c r="R1198" t="inlineStr">
        <is>
          <t>Comprehensive</t>
        </is>
      </c>
      <c r="S1198" t="n">
        <v>0</v>
      </c>
      <c r="T1198" t="n">
        <v>0</v>
      </c>
      <c r="U1198" t="n">
        <v>0</v>
      </c>
      <c r="V1198" t="n">
        <v>0</v>
      </c>
      <c r="W1198" t="n">
        <v>0</v>
      </c>
      <c r="X1198" t="n">
        <v>0</v>
      </c>
      <c r="Y1198" t="n">
        <v>0</v>
      </c>
      <c r="Z1198" t="n">
        <v>0</v>
      </c>
      <c r="AA1198" t="n">
        <v>0</v>
      </c>
      <c r="AB1198" t="n">
        <v>0</v>
      </c>
      <c r="AC1198" t="n">
        <v>0</v>
      </c>
      <c r="AE1198" t="inlineStr">
        <is>
          <t>Comprehensive Auto</t>
        </is>
      </c>
      <c r="AF1198" t="inlineStr">
        <is>
          <t>Glass Breakage</t>
        </is>
      </c>
      <c r="AG1198" t="inlineStr">
        <is>
          <t>Unspecified</t>
        </is>
      </c>
      <c r="AL1198" t="inlineStr"/>
      <c r="AM1198" t="inlineStr">
        <is>
          <t> </t>
        </is>
      </c>
      <c r="AN1198" t="inlineStr">
        <is>
          <t>Wednesday</t>
        </is>
      </c>
      <c r="AO1198" t="inlineStr">
        <is>
          <t> </t>
        </is>
      </c>
      <c r="AP1198" t="inlineStr">
        <is>
          <t>N</t>
        </is>
      </c>
      <c r="AQ1198" t="n">
        <v>2016</v>
      </c>
      <c r="AR1198" t="inlineStr">
        <is>
          <t>Navistar</t>
        </is>
      </c>
      <c r="AS1198" t="inlineStr">
        <is>
          <t>4300</t>
        </is>
      </c>
      <c r="AT1198" t="inlineStr">
        <is>
          <t>1HTMMMMM0GH465743</t>
        </is>
      </c>
      <c r="AU1198" t="inlineStr">
        <is>
          <t>UCUG</t>
        </is>
      </c>
      <c r="AV1198" t="inlineStr">
        <is>
          <t>MA</t>
        </is>
      </c>
      <c r="AW1198" t="inlineStr">
        <is>
          <t>SYSTEM, GLASS</t>
        </is>
      </c>
      <c r="AX1198" t="inlineStr">
        <is>
          <t>AMN-7563686-19</t>
        </is>
      </c>
      <c r="AY1198" t="n">
        <v>2021</v>
      </c>
      <c r="AZ1198" t="n">
        <v>0</v>
      </c>
      <c r="BA1198" t="inlineStr">
        <is>
          <t>78-0025272301</t>
        </is>
      </c>
      <c r="BB1198" t="n">
        <v>0</v>
      </c>
      <c r="BC1198" t="n">
        <v>1</v>
      </c>
    </row>
    <row r="1199">
      <c r="A1199" t="inlineStr">
        <is>
          <t>0033165294</t>
        </is>
      </c>
      <c r="B1199" t="inlineStr">
        <is>
          <t>F W WEBB COMPANY</t>
        </is>
      </c>
      <c r="C1199" t="inlineStr">
        <is>
          <t>19-00616805</t>
        </is>
      </c>
      <c r="D1199" t="inlineStr">
        <is>
          <t>05</t>
        </is>
      </c>
      <c r="E1199" t="inlineStr">
        <is>
          <t>Doty, Raymond</t>
        </is>
      </c>
      <c r="F1199" t="inlineStr">
        <is>
          <t>35</t>
        </is>
      </c>
      <c r="G1199" t="inlineStr">
        <is>
          <t>NY</t>
        </is>
      </c>
      <c r="H1199" t="inlineStr">
        <is>
          <t>ADN</t>
        </is>
      </c>
      <c r="I1199" t="inlineStr">
        <is>
          <t>A576333</t>
        </is>
      </c>
      <c r="J1199" t="inlineStr">
        <is>
          <t>05</t>
        </is>
      </c>
      <c r="K1199" t="inlineStr">
        <is>
          <t>09/01/2019</t>
        </is>
      </c>
      <c r="L1199" t="inlineStr">
        <is>
          <t>09/01/2020</t>
        </is>
      </c>
      <c r="M1199" t="inlineStr">
        <is>
          <t>01/24/2020</t>
        </is>
      </c>
      <c r="N1199" t="inlineStr">
        <is>
          <t>01/24/2020</t>
        </is>
      </c>
      <c r="O1199" t="n">
        <v>0</v>
      </c>
      <c r="P1199" t="inlineStr">
        <is>
          <t>closed</t>
        </is>
      </c>
      <c r="Q1199" t="inlineStr">
        <is>
          <t>08/25/2022</t>
        </is>
      </c>
      <c r="R1199" t="inlineStr">
        <is>
          <t>Liability - Bodily Injury</t>
        </is>
      </c>
      <c r="S1199" t="n">
        <v>0</v>
      </c>
      <c r="T1199" t="n">
        <v>0</v>
      </c>
      <c r="U1199" t="n">
        <v>0</v>
      </c>
      <c r="V1199" t="n">
        <v>0</v>
      </c>
      <c r="W1199" t="n">
        <v>0</v>
      </c>
      <c r="X1199" t="n">
        <v>0</v>
      </c>
      <c r="Y1199" t="n">
        <v>0</v>
      </c>
      <c r="Z1199" t="n">
        <v>0</v>
      </c>
      <c r="AA1199" t="n">
        <v>0</v>
      </c>
      <c r="AB1199" t="n">
        <v>0</v>
      </c>
      <c r="AC1199" t="n">
        <v>0</v>
      </c>
      <c r="AE1199" t="inlineStr">
        <is>
          <t>Lane Change/Merge Accident</t>
        </is>
      </c>
      <c r="AF1199" t="inlineStr">
        <is>
          <t>IV Departed Lane-Hit OV</t>
        </is>
      </c>
      <c r="AG1199" t="inlineStr">
        <is>
          <t>Unspecified</t>
        </is>
      </c>
      <c r="AL1199" t="inlineStr"/>
      <c r="AM1199" t="inlineStr">
        <is>
          <t> </t>
        </is>
      </c>
      <c r="AN1199" t="inlineStr">
        <is>
          <t>Friday</t>
        </is>
      </c>
      <c r="AO1199" t="inlineStr">
        <is>
          <t> </t>
        </is>
      </c>
      <c r="AW1199" t="inlineStr">
        <is>
          <t>TEES, KEVIN</t>
        </is>
      </c>
      <c r="AX1199" t="inlineStr">
        <is>
          <t>ADN-A576333-05</t>
        </is>
      </c>
      <c r="AY1199" t="n">
        <v>2019</v>
      </c>
      <c r="AZ1199" t="n">
        <v>0</v>
      </c>
      <c r="BA1199" t="inlineStr">
        <is>
          <t>19-0061680505</t>
        </is>
      </c>
      <c r="BB1199" t="n">
        <v>0</v>
      </c>
      <c r="BC1199" t="n">
        <v>0</v>
      </c>
    </row>
    <row r="1200">
      <c r="A1200" t="inlineStr">
        <is>
          <t>0033165294</t>
        </is>
      </c>
      <c r="B1200" t="inlineStr">
        <is>
          <t>F W  WEBB COMPANY</t>
        </is>
      </c>
      <c r="C1200" t="inlineStr">
        <is>
          <t>83-00096609</t>
        </is>
      </c>
      <c r="D1200" t="inlineStr">
        <is>
          <t>02</t>
        </is>
      </c>
      <c r="E1200" t="inlineStr">
        <is>
          <t>Carmichael, Paul</t>
        </is>
      </c>
      <c r="F1200" t="inlineStr">
        <is>
          <t>21</t>
        </is>
      </c>
      <c r="G1200" t="inlineStr">
        <is>
          <t>ME</t>
        </is>
      </c>
      <c r="H1200" t="inlineStr">
        <is>
          <t>WMN</t>
        </is>
      </c>
      <c r="I1200" t="inlineStr">
        <is>
          <t>7902312</t>
        </is>
      </c>
      <c r="J1200" t="inlineStr">
        <is>
          <t>18</t>
        </is>
      </c>
      <c r="K1200" t="inlineStr">
        <is>
          <t>09/01/2021</t>
        </is>
      </c>
      <c r="L1200" t="inlineStr">
        <is>
          <t>09/01/2022</t>
        </is>
      </c>
      <c r="M1200" t="inlineStr">
        <is>
          <t>01/19/2022</t>
        </is>
      </c>
      <c r="N1200" t="inlineStr">
        <is>
          <t>02/23/2022</t>
        </is>
      </c>
      <c r="O1200" t="n">
        <v>35</v>
      </c>
      <c r="P1200" t="inlineStr">
        <is>
          <t>closed</t>
        </is>
      </c>
      <c r="Q1200" t="inlineStr">
        <is>
          <t>06/17/2022</t>
        </is>
      </c>
      <c r="R1200" t="inlineStr">
        <is>
          <t>WC Coverage -Med Only</t>
        </is>
      </c>
      <c r="S1200" t="n">
        <v>0</v>
      </c>
      <c r="T1200" t="n">
        <v>0</v>
      </c>
      <c r="U1200" t="n">
        <v>0</v>
      </c>
      <c r="V1200" t="n">
        <v>0</v>
      </c>
      <c r="W1200" t="n">
        <v>0</v>
      </c>
      <c r="X1200" t="n">
        <v>0</v>
      </c>
      <c r="Y1200" t="n">
        <v>0</v>
      </c>
      <c r="Z1200" t="n">
        <v>0</v>
      </c>
      <c r="AA1200" t="n">
        <v>0</v>
      </c>
      <c r="AB1200" t="n">
        <v>0</v>
      </c>
      <c r="AC1200" t="n">
        <v>0</v>
      </c>
      <c r="AE1200" t="inlineStr">
        <is>
          <t>E4-Shoulder</t>
        </is>
      </c>
      <c r="AF1200" t="inlineStr">
        <is>
          <t>D4-Strain</t>
        </is>
      </c>
      <c r="AG1200" t="inlineStr">
        <is>
          <t>F8-Fall/slip - On Ice or Snow</t>
        </is>
      </c>
      <c r="AL1200" t="inlineStr"/>
      <c r="AM1200" t="inlineStr">
        <is>
          <t>Driver</t>
        </is>
      </c>
      <c r="AN1200" t="inlineStr">
        <is>
          <t>Wednesday</t>
        </is>
      </c>
      <c r="AO1200" t="inlineStr">
        <is>
          <t> </t>
        </is>
      </c>
      <c r="AW1200" t="inlineStr">
        <is>
          <t>MCLAUGHLIN, THOMAS</t>
        </is>
      </c>
      <c r="AX1200" t="inlineStr">
        <is>
          <t>WMN-7902312-18</t>
        </is>
      </c>
      <c r="AY1200" t="n">
        <v>2021</v>
      </c>
      <c r="AZ1200" t="n">
        <v>0</v>
      </c>
      <c r="BA1200" t="inlineStr">
        <is>
          <t>83-0009660902</t>
        </is>
      </c>
      <c r="BB1200" t="n">
        <v>0</v>
      </c>
      <c r="BC1200" t="n">
        <v>0</v>
      </c>
    </row>
    <row r="1201">
      <c r="A1201" t="inlineStr">
        <is>
          <t>0033165294</t>
        </is>
      </c>
      <c r="B1201" t="inlineStr">
        <is>
          <t>F W  WEBB COMPANY</t>
        </is>
      </c>
      <c r="C1201" t="inlineStr">
        <is>
          <t>83-00069738</t>
        </is>
      </c>
      <c r="D1201" t="inlineStr">
        <is>
          <t>02</t>
        </is>
      </c>
      <c r="E1201" t="inlineStr">
        <is>
          <t>Ryan, Thomas</t>
        </is>
      </c>
      <c r="F1201" t="inlineStr">
        <is>
          <t>56</t>
        </is>
      </c>
      <c r="G1201" t="inlineStr">
        <is>
          <t>RI</t>
        </is>
      </c>
      <c r="H1201" t="inlineStr">
        <is>
          <t>WMN</t>
        </is>
      </c>
      <c r="I1201" t="inlineStr">
        <is>
          <t>7902312</t>
        </is>
      </c>
      <c r="J1201" t="inlineStr">
        <is>
          <t>16</t>
        </is>
      </c>
      <c r="K1201" t="inlineStr">
        <is>
          <t>09/01/2019</t>
        </is>
      </c>
      <c r="L1201" t="inlineStr">
        <is>
          <t>09/01/2020</t>
        </is>
      </c>
      <c r="M1201" t="inlineStr">
        <is>
          <t>03/27/2020</t>
        </is>
      </c>
      <c r="N1201" t="inlineStr">
        <is>
          <t>07/02/2020</t>
        </is>
      </c>
      <c r="O1201" t="n">
        <v>97</v>
      </c>
      <c r="P1201" t="inlineStr">
        <is>
          <t>closed</t>
        </is>
      </c>
      <c r="Q1201" t="inlineStr">
        <is>
          <t>04/12/2023</t>
        </is>
      </c>
      <c r="R1201" t="inlineStr">
        <is>
          <t>WC Coverage -Med Only</t>
        </is>
      </c>
      <c r="S1201" t="n">
        <v>0</v>
      </c>
      <c r="T1201" t="n">
        <v>0</v>
      </c>
      <c r="U1201" t="n">
        <v>0</v>
      </c>
      <c r="V1201" t="n">
        <v>0</v>
      </c>
      <c r="W1201" t="n">
        <v>0</v>
      </c>
      <c r="X1201" t="n">
        <v>0</v>
      </c>
      <c r="Y1201" t="n">
        <v>0</v>
      </c>
      <c r="Z1201" t="n">
        <v>0</v>
      </c>
      <c r="AA1201" t="n">
        <v>0</v>
      </c>
      <c r="AB1201" t="n">
        <v>0</v>
      </c>
      <c r="AC1201" t="n">
        <v>0</v>
      </c>
      <c r="AE1201" t="inlineStr">
        <is>
          <t>MP-Multiple Body Parts</t>
        </is>
      </c>
      <c r="AF1201" t="inlineStr">
        <is>
          <t>Z1 COVID-19</t>
        </is>
      </c>
      <c r="AG1201" t="inlineStr">
        <is>
          <t>Z2 Pandemic</t>
        </is>
      </c>
      <c r="AL1201" t="inlineStr"/>
      <c r="AM1201" t="inlineStr">
        <is>
          <t>Counter</t>
        </is>
      </c>
      <c r="AN1201" t="inlineStr">
        <is>
          <t>Friday</t>
        </is>
      </c>
      <c r="AO1201" t="inlineStr">
        <is>
          <t> </t>
        </is>
      </c>
      <c r="AW1201" t="inlineStr">
        <is>
          <t>VILLAMARIN, CARLOS</t>
        </is>
      </c>
      <c r="AX1201" t="inlineStr">
        <is>
          <t>WMN-7902312-16</t>
        </is>
      </c>
      <c r="AY1201" t="n">
        <v>2019</v>
      </c>
      <c r="AZ1201" t="n">
        <v>0</v>
      </c>
      <c r="BA1201" t="inlineStr">
        <is>
          <t>83-0006973802</t>
        </is>
      </c>
      <c r="BB1201" t="n">
        <v>0</v>
      </c>
      <c r="BC1201" t="n">
        <v>0</v>
      </c>
    </row>
    <row r="1202">
      <c r="A1202" t="inlineStr">
        <is>
          <t>0033165294</t>
        </is>
      </c>
      <c r="B1202" t="inlineStr">
        <is>
          <t>F W  WEBB COMPANY</t>
        </is>
      </c>
      <c r="C1202" t="inlineStr">
        <is>
          <t>83-00065206</t>
        </is>
      </c>
      <c r="D1202" t="inlineStr">
        <is>
          <t>02</t>
        </is>
      </c>
      <c r="E1202" t="inlineStr">
        <is>
          <t>Wulfekuhle, Steven</t>
        </is>
      </c>
      <c r="F1202" t="inlineStr">
        <is>
          <t>06</t>
        </is>
      </c>
      <c r="G1202" t="inlineStr">
        <is>
          <t>MA</t>
        </is>
      </c>
      <c r="H1202" t="inlineStr">
        <is>
          <t>WMN</t>
        </is>
      </c>
      <c r="I1202" t="inlineStr">
        <is>
          <t>7902312</t>
        </is>
      </c>
      <c r="J1202" t="inlineStr">
        <is>
          <t>16</t>
        </is>
      </c>
      <c r="K1202" t="inlineStr">
        <is>
          <t>09/01/2019</t>
        </is>
      </c>
      <c r="L1202" t="inlineStr">
        <is>
          <t>09/01/2020</t>
        </is>
      </c>
      <c r="M1202" t="inlineStr">
        <is>
          <t>02/17/2020</t>
        </is>
      </c>
      <c r="N1202" t="inlineStr">
        <is>
          <t>02/20/2020</t>
        </is>
      </c>
      <c r="O1202" t="n">
        <v>3</v>
      </c>
      <c r="P1202" t="inlineStr">
        <is>
          <t>closed</t>
        </is>
      </c>
      <c r="Q1202" t="inlineStr">
        <is>
          <t>02/24/2020</t>
        </is>
      </c>
      <c r="R1202" t="inlineStr">
        <is>
          <t>Workers' comp medical - Medical details</t>
        </is>
      </c>
      <c r="S1202" t="n">
        <v>0</v>
      </c>
      <c r="T1202" t="n">
        <v>0</v>
      </c>
      <c r="U1202" t="n">
        <v>0</v>
      </c>
      <c r="V1202" t="n">
        <v>0</v>
      </c>
      <c r="W1202" t="n">
        <v>0</v>
      </c>
      <c r="X1202" t="n">
        <v>0</v>
      </c>
      <c r="Y1202" t="n">
        <v>0</v>
      </c>
      <c r="Z1202" t="n">
        <v>0</v>
      </c>
      <c r="AA1202" t="n">
        <v>0</v>
      </c>
      <c r="AB1202" t="n">
        <v>0</v>
      </c>
      <c r="AC1202" t="n">
        <v>0</v>
      </c>
      <c r="AE1202" t="inlineStr">
        <is>
          <t>E3-Upper Arm excl Scapula &amp; Clavicle</t>
        </is>
      </c>
      <c r="AF1202" t="inlineStr">
        <is>
          <t>D4-Strain</t>
        </is>
      </c>
      <c r="AG1202" t="inlineStr">
        <is>
          <t>L9-Strain or injury by - misc.</t>
        </is>
      </c>
      <c r="AL1202" t="inlineStr"/>
      <c r="AM1202" t="inlineStr">
        <is>
          <t>Warehouse</t>
        </is>
      </c>
      <c r="AN1202" t="inlineStr">
        <is>
          <t>Monday</t>
        </is>
      </c>
      <c r="AO1202" t="inlineStr">
        <is>
          <t> </t>
        </is>
      </c>
      <c r="AW1202" t="inlineStr">
        <is>
          <t>VASQUEZ, PETER</t>
        </is>
      </c>
      <c r="AX1202" t="inlineStr">
        <is>
          <t>WMN-7902312-16</t>
        </is>
      </c>
      <c r="AY1202" t="n">
        <v>2019</v>
      </c>
      <c r="AZ1202" t="n">
        <v>0</v>
      </c>
      <c r="BA1202" t="inlineStr">
        <is>
          <t>83-0006520602</t>
        </is>
      </c>
      <c r="BB1202" t="n">
        <v>0</v>
      </c>
      <c r="BC1202" t="n">
        <v>0</v>
      </c>
    </row>
    <row r="1203">
      <c r="A1203" t="inlineStr">
        <is>
          <t>0033165294</t>
        </is>
      </c>
      <c r="B1203" t="inlineStr">
        <is>
          <t>F W WEBB COMPANY</t>
        </is>
      </c>
      <c r="C1203" t="inlineStr">
        <is>
          <t>19-00706385</t>
        </is>
      </c>
      <c r="D1203" t="inlineStr">
        <is>
          <t>01</t>
        </is>
      </c>
      <c r="E1203" t="inlineStr">
        <is>
          <t>F W WEBB COMPANY</t>
        </is>
      </c>
      <c r="F1203" t="inlineStr">
        <is>
          <t>02</t>
        </is>
      </c>
      <c r="G1203" t="inlineStr">
        <is>
          <t>MA</t>
        </is>
      </c>
      <c r="H1203" t="inlineStr">
        <is>
          <t>AMN</t>
        </is>
      </c>
      <c r="I1203" t="inlineStr">
        <is>
          <t>7563686</t>
        </is>
      </c>
      <c r="J1203" t="inlineStr">
        <is>
          <t>17</t>
        </is>
      </c>
      <c r="K1203" t="inlineStr">
        <is>
          <t>09/01/2019</t>
        </is>
      </c>
      <c r="L1203" t="inlineStr">
        <is>
          <t>09/01/2020</t>
        </is>
      </c>
      <c r="M1203" t="inlineStr">
        <is>
          <t>07/01/2020</t>
        </is>
      </c>
      <c r="N1203" t="inlineStr">
        <is>
          <t>07/14/2020</t>
        </is>
      </c>
      <c r="O1203" t="n">
        <v>13</v>
      </c>
      <c r="P1203" t="inlineStr">
        <is>
          <t>Closed</t>
        </is>
      </c>
      <c r="Q1203" t="inlineStr">
        <is>
          <t>07/19/2020</t>
        </is>
      </c>
      <c r="R1203" t="inlineStr">
        <is>
          <t>Collision</t>
        </is>
      </c>
      <c r="S1203" t="n">
        <v>0</v>
      </c>
      <c r="T1203" t="n">
        <v>0</v>
      </c>
      <c r="U1203" t="n">
        <v>0</v>
      </c>
      <c r="V1203" t="n">
        <v>0</v>
      </c>
      <c r="W1203" t="n">
        <v>0</v>
      </c>
      <c r="X1203" t="n">
        <v>0</v>
      </c>
      <c r="Y1203" t="n">
        <v>0</v>
      </c>
      <c r="Z1203" t="n">
        <v>0</v>
      </c>
      <c r="AA1203" t="n">
        <v>0</v>
      </c>
      <c r="AB1203" t="n">
        <v>0</v>
      </c>
      <c r="AC1203" t="n">
        <v>0</v>
      </c>
      <c r="AE1203" t="inlineStr">
        <is>
          <t>Struck By Other Object</t>
        </is>
      </c>
      <c r="AF1203" t="inlineStr">
        <is>
          <t>Found Damaged</t>
        </is>
      </c>
      <c r="AG1203" t="inlineStr">
        <is>
          <t>Unspecified</t>
        </is>
      </c>
      <c r="AL1203" t="inlineStr"/>
      <c r="AM1203" t="inlineStr">
        <is>
          <t> </t>
        </is>
      </c>
      <c r="AN1203" t="inlineStr">
        <is>
          <t>Wednesday</t>
        </is>
      </c>
      <c r="AO1203" t="inlineStr">
        <is>
          <t> </t>
        </is>
      </c>
      <c r="AP1203" t="inlineStr">
        <is>
          <t>N</t>
        </is>
      </c>
      <c r="AQ1203" t="n">
        <v>2014</v>
      </c>
      <c r="AR1203" t="inlineStr">
        <is>
          <t>International</t>
        </is>
      </c>
      <c r="AS1203" t="inlineStr">
        <is>
          <t>400 SER</t>
        </is>
      </c>
      <c r="AT1203" t="inlineStr">
        <is>
          <t>1HTMMAAM6EH095043</t>
        </is>
      </c>
      <c r="AU1203" t="inlineStr">
        <is>
          <t>R45240</t>
        </is>
      </c>
      <c r="AV1203" t="inlineStr">
        <is>
          <t>MA</t>
        </is>
      </c>
      <c r="AW1203" t="inlineStr">
        <is>
          <t>CASSANELLI, MAGGIE</t>
        </is>
      </c>
      <c r="AX1203" t="inlineStr">
        <is>
          <t>AMN-7563686-17</t>
        </is>
      </c>
      <c r="AY1203" t="n">
        <v>2019</v>
      </c>
      <c r="AZ1203" t="n">
        <v>0</v>
      </c>
      <c r="BA1203" t="inlineStr">
        <is>
          <t>19-0070638501</t>
        </is>
      </c>
      <c r="BB1203" t="n">
        <v>0</v>
      </c>
      <c r="BC1203" t="n">
        <v>1</v>
      </c>
    </row>
    <row r="1204">
      <c r="A1204" t="inlineStr">
        <is>
          <t>0033165294</t>
        </is>
      </c>
      <c r="B1204" t="inlineStr">
        <is>
          <t>F W  WEBB COMPANY</t>
        </is>
      </c>
      <c r="C1204" t="inlineStr">
        <is>
          <t>83-00098639</t>
        </is>
      </c>
      <c r="D1204" t="inlineStr">
        <is>
          <t>01</t>
        </is>
      </c>
      <c r="E1204" t="inlineStr">
        <is>
          <t>Salvania, Charles</t>
        </is>
      </c>
      <c r="F1204" t="inlineStr">
        <is>
          <t>45</t>
        </is>
      </c>
      <c r="G1204" t="inlineStr">
        <is>
          <t>CT</t>
        </is>
      </c>
      <c r="H1204" t="inlineStr">
        <is>
          <t>WMN</t>
        </is>
      </c>
      <c r="I1204" t="inlineStr">
        <is>
          <t>7902312</t>
        </is>
      </c>
      <c r="J1204" t="inlineStr">
        <is>
          <t>18</t>
        </is>
      </c>
      <c r="K1204" t="inlineStr">
        <is>
          <t>09/01/2021</t>
        </is>
      </c>
      <c r="L1204" t="inlineStr">
        <is>
          <t>09/01/2022</t>
        </is>
      </c>
      <c r="M1204" t="inlineStr">
        <is>
          <t>04/01/2022</t>
        </is>
      </c>
      <c r="N1204" t="inlineStr">
        <is>
          <t>04/01/2022</t>
        </is>
      </c>
      <c r="O1204" t="n">
        <v>0</v>
      </c>
      <c r="P1204" t="inlineStr">
        <is>
          <t>closed</t>
        </is>
      </c>
      <c r="Q1204" t="inlineStr">
        <is>
          <t>05/23/2022</t>
        </is>
      </c>
      <c r="R1204" t="inlineStr">
        <is>
          <t>WC Coverage - Other than Med</t>
        </is>
      </c>
      <c r="S1204" t="n">
        <v>0</v>
      </c>
      <c r="T1204" t="n">
        <v>0</v>
      </c>
      <c r="U1204" t="n">
        <v>0</v>
      </c>
      <c r="V1204" t="n">
        <v>0</v>
      </c>
      <c r="W1204" t="n">
        <v>0</v>
      </c>
      <c r="X1204" t="n">
        <v>0</v>
      </c>
      <c r="Y1204" t="n">
        <v>0</v>
      </c>
      <c r="Z1204" t="n">
        <v>0</v>
      </c>
      <c r="AA1204" t="n">
        <v>0</v>
      </c>
      <c r="AB1204" t="n">
        <v>0</v>
      </c>
      <c r="AC1204" t="n">
        <v>0</v>
      </c>
      <c r="AE1204" t="inlineStr">
        <is>
          <t>G5-Upper Back, Thoracic</t>
        </is>
      </c>
      <c r="AF1204" t="inlineStr">
        <is>
          <t>D4-Strain</t>
        </is>
      </c>
      <c r="AG1204" t="inlineStr">
        <is>
          <t>J1-Collision with another vehicle</t>
        </is>
      </c>
      <c r="AL1204" t="inlineStr"/>
      <c r="AM1204" t="inlineStr">
        <is>
          <t>Driver</t>
        </is>
      </c>
      <c r="AN1204" t="inlineStr">
        <is>
          <t>Friday</t>
        </is>
      </c>
      <c r="AO1204" t="inlineStr">
        <is>
          <t> </t>
        </is>
      </c>
      <c r="AW1204" t="inlineStr">
        <is>
          <t>THORSEN, ALEXANDER</t>
        </is>
      </c>
      <c r="AX1204" t="inlineStr">
        <is>
          <t>WMN-7902312-18</t>
        </is>
      </c>
      <c r="AY1204" t="n">
        <v>2021</v>
      </c>
      <c r="AZ1204" t="n">
        <v>0</v>
      </c>
      <c r="BA1204" t="inlineStr">
        <is>
          <t>83-0009863901</t>
        </is>
      </c>
      <c r="BB1204" t="n">
        <v>0</v>
      </c>
      <c r="BC1204" t="n">
        <v>1</v>
      </c>
    </row>
    <row r="1205">
      <c r="A1205" t="inlineStr">
        <is>
          <t>0033165294</t>
        </is>
      </c>
      <c r="B1205" t="inlineStr">
        <is>
          <t>F W WEBB COMPANY</t>
        </is>
      </c>
      <c r="C1205" t="inlineStr">
        <is>
          <t>85-00176054</t>
        </is>
      </c>
      <c r="D1205" t="inlineStr">
        <is>
          <t>01</t>
        </is>
      </c>
      <c r="E1205" t="inlineStr">
        <is>
          <t>F W WEBB COMPANY</t>
        </is>
      </c>
      <c r="F1205" t="inlineStr">
        <is>
          <t>83</t>
        </is>
      </c>
      <c r="G1205" t="inlineStr">
        <is>
          <t>MA</t>
        </is>
      </c>
      <c r="H1205" t="inlineStr">
        <is>
          <t>ADN</t>
        </is>
      </c>
      <c r="I1205" t="inlineStr">
        <is>
          <t>A576333</t>
        </is>
      </c>
      <c r="J1205" t="inlineStr">
        <is>
          <t>07</t>
        </is>
      </c>
      <c r="K1205" t="inlineStr">
        <is>
          <t>09/01/2021</t>
        </is>
      </c>
      <c r="L1205" t="inlineStr">
        <is>
          <t>09/01/2022</t>
        </is>
      </c>
      <c r="M1205" t="inlineStr">
        <is>
          <t>06/28/2022</t>
        </is>
      </c>
      <c r="N1205" t="inlineStr">
        <is>
          <t>07/01/2022</t>
        </is>
      </c>
      <c r="O1205" t="n">
        <v>3</v>
      </c>
      <c r="P1205" t="inlineStr">
        <is>
          <t>closed</t>
        </is>
      </c>
      <c r="Q1205" t="inlineStr">
        <is>
          <t>07/14/2022</t>
        </is>
      </c>
      <c r="R1205" t="inlineStr">
        <is>
          <t>Collision</t>
        </is>
      </c>
      <c r="S1205" t="n">
        <v>0</v>
      </c>
      <c r="T1205" t="n">
        <v>0</v>
      </c>
      <c r="U1205" t="n">
        <v>0</v>
      </c>
      <c r="V1205" t="n">
        <v>0</v>
      </c>
      <c r="W1205" t="n">
        <v>0</v>
      </c>
      <c r="X1205" t="n">
        <v>0</v>
      </c>
      <c r="Y1205" t="n">
        <v>0</v>
      </c>
      <c r="Z1205" t="n">
        <v>0</v>
      </c>
      <c r="AA1205" t="n">
        <v>0</v>
      </c>
      <c r="AB1205" t="n">
        <v>0</v>
      </c>
      <c r="AC1205" t="n">
        <v>0</v>
      </c>
      <c r="AE1205" t="inlineStr">
        <is>
          <t>Struck By Other Object</t>
        </is>
      </c>
      <c r="AF1205" t="inlineStr">
        <is>
          <t>Found Damaged</t>
        </is>
      </c>
      <c r="AG1205" t="inlineStr">
        <is>
          <t>Unspecified</t>
        </is>
      </c>
      <c r="AL1205" t="inlineStr"/>
      <c r="AM1205" t="inlineStr">
        <is>
          <t> </t>
        </is>
      </c>
      <c r="AN1205" t="inlineStr">
        <is>
          <t>Tuesday</t>
        </is>
      </c>
      <c r="AO1205" t="inlineStr">
        <is>
          <t> </t>
        </is>
      </c>
      <c r="AW1205" t="inlineStr">
        <is>
          <t>THAYER, SARAH</t>
        </is>
      </c>
      <c r="AX1205" t="inlineStr">
        <is>
          <t>ADN-A576333-07</t>
        </is>
      </c>
      <c r="AY1205" t="n">
        <v>2021</v>
      </c>
      <c r="AZ1205" t="n">
        <v>0</v>
      </c>
      <c r="BA1205" t="inlineStr">
        <is>
          <t>85-0017605401</t>
        </is>
      </c>
      <c r="BB1205" t="n">
        <v>0</v>
      </c>
      <c r="BC1205" t="n">
        <v>1</v>
      </c>
    </row>
    <row r="1206">
      <c r="A1206" t="inlineStr">
        <is>
          <t>0033165294</t>
        </is>
      </c>
      <c r="B1206" t="inlineStr">
        <is>
          <t>F W  WEBB COMPANY</t>
        </is>
      </c>
      <c r="C1206" t="inlineStr">
        <is>
          <t>83-00046904</t>
        </is>
      </c>
      <c r="D1206" t="inlineStr">
        <is>
          <t>01</t>
        </is>
      </c>
      <c r="E1206" t="inlineStr">
        <is>
          <t>Demelo, Daniel</t>
        </is>
      </c>
      <c r="F1206" t="inlineStr">
        <is>
          <t>72</t>
        </is>
      </c>
      <c r="G1206" t="inlineStr">
        <is>
          <t>MA</t>
        </is>
      </c>
      <c r="H1206" t="inlineStr">
        <is>
          <t>WMN</t>
        </is>
      </c>
      <c r="I1206" t="inlineStr">
        <is>
          <t>7902312</t>
        </is>
      </c>
      <c r="J1206" t="inlineStr">
        <is>
          <t>15</t>
        </is>
      </c>
      <c r="K1206" t="inlineStr">
        <is>
          <t>09/01/2018</t>
        </is>
      </c>
      <c r="L1206" t="inlineStr">
        <is>
          <t>09/01/2019</t>
        </is>
      </c>
      <c r="M1206" t="inlineStr">
        <is>
          <t>01/23/2019</t>
        </is>
      </c>
      <c r="N1206" t="inlineStr">
        <is>
          <t>01/24/2019</t>
        </is>
      </c>
      <c r="O1206" t="n">
        <v>1</v>
      </c>
      <c r="P1206" t="inlineStr">
        <is>
          <t>closed</t>
        </is>
      </c>
      <c r="Q1206" t="inlineStr">
        <is>
          <t>04/25/2019</t>
        </is>
      </c>
      <c r="R1206" t="inlineStr">
        <is>
          <t>WC Coverage - Other than Med</t>
        </is>
      </c>
      <c r="S1206" t="n">
        <v>0</v>
      </c>
      <c r="T1206" t="n">
        <v>0</v>
      </c>
      <c r="U1206" t="n">
        <v>0</v>
      </c>
      <c r="V1206" t="n">
        <v>0</v>
      </c>
      <c r="W1206" t="n">
        <v>0</v>
      </c>
      <c r="X1206" t="n">
        <v>0</v>
      </c>
      <c r="Y1206" t="n">
        <v>0</v>
      </c>
      <c r="Z1206" t="n">
        <v>0</v>
      </c>
      <c r="AA1206" t="n">
        <v>0</v>
      </c>
      <c r="AB1206" t="n">
        <v>0</v>
      </c>
      <c r="AC1206" t="n">
        <v>0</v>
      </c>
      <c r="AE1206" t="inlineStr">
        <is>
          <t>F6-Lower Back</t>
        </is>
      </c>
      <c r="AF1206" t="inlineStr">
        <is>
          <t>D4-Strain</t>
        </is>
      </c>
      <c r="AG1206" t="inlineStr">
        <is>
          <t>M2-Striking against lifted object</t>
        </is>
      </c>
      <c r="AL1206" t="inlineStr"/>
      <c r="AM1206" t="inlineStr">
        <is>
          <t>Driver</t>
        </is>
      </c>
      <c r="AN1206" t="inlineStr">
        <is>
          <t>Wednesday</t>
        </is>
      </c>
      <c r="AO1206" t="inlineStr">
        <is>
          <t> </t>
        </is>
      </c>
      <c r="AW1206" t="inlineStr">
        <is>
          <t>VASQUEZ, PETER</t>
        </is>
      </c>
      <c r="AX1206" t="inlineStr">
        <is>
          <t>WMN-7902312-15</t>
        </is>
      </c>
      <c r="AY1206" t="n">
        <v>2018</v>
      </c>
      <c r="AZ1206" t="n">
        <v>0</v>
      </c>
      <c r="BA1206" t="inlineStr">
        <is>
          <t>83-0004690401</t>
        </is>
      </c>
      <c r="BB1206" t="n">
        <v>0</v>
      </c>
      <c r="BC1206" t="n">
        <v>1</v>
      </c>
    </row>
    <row r="1207">
      <c r="A1207" t="inlineStr">
        <is>
          <t>0033165294</t>
        </is>
      </c>
      <c r="B1207" t="inlineStr">
        <is>
          <t>F W  WEBB COMPANY</t>
        </is>
      </c>
      <c r="C1207" t="inlineStr">
        <is>
          <t>83-00086003</t>
        </is>
      </c>
      <c r="D1207" t="inlineStr">
        <is>
          <t>02</t>
        </is>
      </c>
      <c r="E1207" t="inlineStr">
        <is>
          <t>Lafave, Edward</t>
        </is>
      </c>
      <c r="F1207" t="inlineStr">
        <is>
          <t>19</t>
        </is>
      </c>
      <c r="G1207" t="inlineStr">
        <is>
          <t>NY</t>
        </is>
      </c>
      <c r="H1207" t="inlineStr">
        <is>
          <t>WMN</t>
        </is>
      </c>
      <c r="I1207" t="inlineStr">
        <is>
          <t>7902312</t>
        </is>
      </c>
      <c r="J1207" t="inlineStr">
        <is>
          <t>17</t>
        </is>
      </c>
      <c r="K1207" t="inlineStr">
        <is>
          <t>09/01/2020</t>
        </is>
      </c>
      <c r="L1207" t="inlineStr">
        <is>
          <t>09/01/2021</t>
        </is>
      </c>
      <c r="M1207" t="inlineStr">
        <is>
          <t>07/20/2021</t>
        </is>
      </c>
      <c r="N1207" t="inlineStr">
        <is>
          <t>07/22/2021</t>
        </is>
      </c>
      <c r="O1207" t="n">
        <v>2</v>
      </c>
      <c r="P1207" t="inlineStr">
        <is>
          <t>closed</t>
        </is>
      </c>
      <c r="Q1207" t="inlineStr">
        <is>
          <t>03/24/2022</t>
        </is>
      </c>
      <c r="R1207" t="inlineStr">
        <is>
          <t>WC Coverage -Med Only</t>
        </is>
      </c>
      <c r="S1207" t="n">
        <v>0</v>
      </c>
      <c r="T1207" t="n">
        <v>0</v>
      </c>
      <c r="U1207" t="n">
        <v>0</v>
      </c>
      <c r="V1207" t="n">
        <v>0</v>
      </c>
      <c r="W1207" t="n">
        <v>0</v>
      </c>
      <c r="X1207" t="n">
        <v>0</v>
      </c>
      <c r="Y1207" t="n">
        <v>0</v>
      </c>
      <c r="Z1207" t="n">
        <v>0</v>
      </c>
      <c r="AA1207" t="n">
        <v>0</v>
      </c>
      <c r="AB1207" t="n">
        <v>0</v>
      </c>
      <c r="AC1207" t="n">
        <v>0</v>
      </c>
      <c r="AE1207" t="inlineStr">
        <is>
          <t>F6-Lower Back</t>
        </is>
      </c>
      <c r="AF1207" t="inlineStr">
        <is>
          <t>D4-Strain</t>
        </is>
      </c>
      <c r="AG1207" t="inlineStr">
        <is>
          <t>N2-Strain by - Twisting</t>
        </is>
      </c>
      <c r="AL1207" t="inlineStr"/>
      <c r="AM1207" t="inlineStr">
        <is>
          <t>Driver</t>
        </is>
      </c>
      <c r="AN1207" t="inlineStr">
        <is>
          <t>Tuesday</t>
        </is>
      </c>
      <c r="AO1207" t="inlineStr">
        <is>
          <t> </t>
        </is>
      </c>
      <c r="AW1207" t="inlineStr">
        <is>
          <t>WILD, HANNAH</t>
        </is>
      </c>
      <c r="AX1207" t="inlineStr">
        <is>
          <t>WMN-7902312-17</t>
        </is>
      </c>
      <c r="AY1207" t="n">
        <v>2020</v>
      </c>
      <c r="AZ1207" t="n">
        <v>0</v>
      </c>
      <c r="BA1207" t="inlineStr">
        <is>
          <t>83-0008600302</t>
        </is>
      </c>
      <c r="BB1207" t="n">
        <v>0</v>
      </c>
      <c r="BC1207" t="n">
        <v>0</v>
      </c>
    </row>
    <row r="1208">
      <c r="A1208" t="inlineStr">
        <is>
          <t>0033165294</t>
        </is>
      </c>
      <c r="B1208" t="inlineStr">
        <is>
          <t>F W WEBB COMPANY</t>
        </is>
      </c>
      <c r="C1208" t="inlineStr">
        <is>
          <t>85-00124657</t>
        </is>
      </c>
      <c r="D1208" t="inlineStr">
        <is>
          <t>01</t>
        </is>
      </c>
      <c r="E1208" t="inlineStr">
        <is>
          <t>Sivers, Mark</t>
        </is>
      </c>
      <c r="F1208" t="inlineStr">
        <is>
          <t>06</t>
        </is>
      </c>
      <c r="G1208" t="inlineStr">
        <is>
          <t>MA</t>
        </is>
      </c>
      <c r="H1208" t="inlineStr">
        <is>
          <t>AMN</t>
        </is>
      </c>
      <c r="I1208" t="inlineStr">
        <is>
          <t>7563686</t>
        </is>
      </c>
      <c r="J1208" t="inlineStr">
        <is>
          <t>19</t>
        </is>
      </c>
      <c r="K1208" t="inlineStr">
        <is>
          <t>09/01/2021</t>
        </is>
      </c>
      <c r="L1208" t="inlineStr">
        <is>
          <t>09/01/2022</t>
        </is>
      </c>
      <c r="M1208" t="inlineStr">
        <is>
          <t>04/01/2022</t>
        </is>
      </c>
      <c r="N1208" t="inlineStr">
        <is>
          <t>04/18/2022</t>
        </is>
      </c>
      <c r="O1208" t="n">
        <v>17</v>
      </c>
      <c r="P1208" t="inlineStr">
        <is>
          <t>closed</t>
        </is>
      </c>
      <c r="Q1208" t="inlineStr">
        <is>
          <t>05/19/2022</t>
        </is>
      </c>
      <c r="R1208" t="inlineStr">
        <is>
          <t>Liability - PropertyDamage</t>
        </is>
      </c>
      <c r="S1208" t="n">
        <v>0</v>
      </c>
      <c r="T1208" t="n">
        <v>0</v>
      </c>
      <c r="U1208" t="n">
        <v>0</v>
      </c>
      <c r="V1208" t="n">
        <v>0</v>
      </c>
      <c r="W1208" t="n">
        <v>0</v>
      </c>
      <c r="X1208" t="n">
        <v>0</v>
      </c>
      <c r="Y1208" t="n">
        <v>0</v>
      </c>
      <c r="Z1208" t="n">
        <v>0</v>
      </c>
      <c r="AA1208" t="n">
        <v>0</v>
      </c>
      <c r="AB1208" t="n">
        <v>0</v>
      </c>
      <c r="AC1208" t="n">
        <v>0</v>
      </c>
      <c r="AE1208" t="inlineStr">
        <is>
          <t>Damage to Property by Vehicle</t>
        </is>
      </c>
      <c r="AF1208" t="inlineStr">
        <is>
          <t>Driveway/Land</t>
        </is>
      </c>
      <c r="AG1208" t="inlineStr">
        <is>
          <t>Delivery</t>
        </is>
      </c>
      <c r="AL1208" t="inlineStr"/>
      <c r="AM1208" t="inlineStr">
        <is>
          <t> </t>
        </is>
      </c>
      <c r="AN1208" t="inlineStr">
        <is>
          <t>Friday</t>
        </is>
      </c>
      <c r="AO1208" t="inlineStr">
        <is>
          <t> </t>
        </is>
      </c>
      <c r="AW1208" t="inlineStr">
        <is>
          <t>THAYER, SARAH</t>
        </is>
      </c>
      <c r="AX1208" t="inlineStr">
        <is>
          <t>AMN-7563686-19</t>
        </is>
      </c>
      <c r="AY1208" t="n">
        <v>2021</v>
      </c>
      <c r="AZ1208" t="n">
        <v>0</v>
      </c>
      <c r="BA1208" t="inlineStr">
        <is>
          <t>85-0012465701</t>
        </is>
      </c>
      <c r="BB1208" t="n">
        <v>0</v>
      </c>
      <c r="BC1208" t="n">
        <v>1</v>
      </c>
    </row>
    <row r="1209">
      <c r="A1209" t="inlineStr">
        <is>
          <t>0033165294</t>
        </is>
      </c>
      <c r="B1209" t="inlineStr">
        <is>
          <t>F W  WEBB COMPANY</t>
        </is>
      </c>
      <c r="C1209" t="inlineStr">
        <is>
          <t>83-00104804</t>
        </is>
      </c>
      <c r="D1209" t="inlineStr">
        <is>
          <t>01</t>
        </is>
      </c>
      <c r="E1209" t="inlineStr">
        <is>
          <t>Dort, Brian</t>
        </is>
      </c>
      <c r="F1209" t="inlineStr">
        <is>
          <t>12</t>
        </is>
      </c>
      <c r="G1209" t="inlineStr">
        <is>
          <t>ME</t>
        </is>
      </c>
      <c r="H1209" t="inlineStr">
        <is>
          <t>WMN</t>
        </is>
      </c>
      <c r="I1209" t="inlineStr">
        <is>
          <t>7902312</t>
        </is>
      </c>
      <c r="J1209" t="inlineStr">
        <is>
          <t>18</t>
        </is>
      </c>
      <c r="K1209" t="inlineStr">
        <is>
          <t>09/01/2021</t>
        </is>
      </c>
      <c r="L1209" t="inlineStr">
        <is>
          <t>09/01/2022</t>
        </is>
      </c>
      <c r="M1209" t="inlineStr">
        <is>
          <t>07/18/2022</t>
        </is>
      </c>
      <c r="N1209" t="inlineStr">
        <is>
          <t>07/22/2022</t>
        </is>
      </c>
      <c r="O1209" t="n">
        <v>4</v>
      </c>
      <c r="P1209" t="inlineStr">
        <is>
          <t>closed</t>
        </is>
      </c>
      <c r="Q1209" t="inlineStr">
        <is>
          <t>10/13/2022</t>
        </is>
      </c>
      <c r="R1209" t="inlineStr">
        <is>
          <t>WC Coverage - Other than Med</t>
        </is>
      </c>
      <c r="S1209" t="n">
        <v>0</v>
      </c>
      <c r="T1209" t="n">
        <v>0</v>
      </c>
      <c r="U1209" t="n">
        <v>0</v>
      </c>
      <c r="V1209" t="n">
        <v>0</v>
      </c>
      <c r="W1209" t="n">
        <v>0</v>
      </c>
      <c r="X1209" t="n">
        <v>0</v>
      </c>
      <c r="Y1209" t="n">
        <v>0</v>
      </c>
      <c r="Z1209" t="n">
        <v>0</v>
      </c>
      <c r="AA1209" t="n">
        <v>0</v>
      </c>
      <c r="AB1209" t="n">
        <v>0</v>
      </c>
      <c r="AC1209" t="n">
        <v>0</v>
      </c>
      <c r="AE1209" t="inlineStr">
        <is>
          <t>F6-Lower Back</t>
        </is>
      </c>
      <c r="AF1209" t="inlineStr">
        <is>
          <t>D4-Strain</t>
        </is>
      </c>
      <c r="AG1209" t="inlineStr">
        <is>
          <t>L9-Strain or injury by - misc.</t>
        </is>
      </c>
      <c r="AL1209" t="inlineStr"/>
      <c r="AM1209" t="inlineStr">
        <is>
          <t>Warehouse Worker</t>
        </is>
      </c>
      <c r="AN1209" t="inlineStr">
        <is>
          <t>Monday</t>
        </is>
      </c>
      <c r="AO1209" t="inlineStr">
        <is>
          <t> </t>
        </is>
      </c>
      <c r="AW1209" t="inlineStr">
        <is>
          <t>BROWNE, SHIREEN</t>
        </is>
      </c>
      <c r="AX1209" t="inlineStr">
        <is>
          <t>WMN-7902312-18</t>
        </is>
      </c>
      <c r="AY1209" t="n">
        <v>2021</v>
      </c>
      <c r="AZ1209" t="n">
        <v>0</v>
      </c>
      <c r="BA1209" t="inlineStr">
        <is>
          <t>83-0010480401</t>
        </is>
      </c>
      <c r="BB1209" t="n">
        <v>0</v>
      </c>
      <c r="BC1209" t="n">
        <v>0</v>
      </c>
    </row>
    <row r="1210">
      <c r="A1210" t="inlineStr">
        <is>
          <t>0033165294</t>
        </is>
      </c>
      <c r="B1210" t="inlineStr">
        <is>
          <t>F W WEBB COMPANY</t>
        </is>
      </c>
      <c r="C1210" t="inlineStr">
        <is>
          <t>19-00687255</t>
        </is>
      </c>
      <c r="D1210" t="inlineStr">
        <is>
          <t>01</t>
        </is>
      </c>
      <c r="E1210" t="inlineStr">
        <is>
          <t>F W WEBB COMPANY, JNT INVESTME</t>
        </is>
      </c>
      <c r="F1210" t="inlineStr">
        <is>
          <t>11</t>
        </is>
      </c>
      <c r="G1210" t="inlineStr">
        <is>
          <t>MA</t>
        </is>
      </c>
      <c r="H1210" t="inlineStr">
        <is>
          <t>AMN</t>
        </is>
      </c>
      <c r="I1210" t="inlineStr">
        <is>
          <t>7563686</t>
        </is>
      </c>
      <c r="J1210" t="inlineStr">
        <is>
          <t>17</t>
        </is>
      </c>
      <c r="K1210" t="inlineStr">
        <is>
          <t>09/01/2019</t>
        </is>
      </c>
      <c r="L1210" t="inlineStr">
        <is>
          <t>09/01/2020</t>
        </is>
      </c>
      <c r="M1210" t="inlineStr">
        <is>
          <t>05/13/2020</t>
        </is>
      </c>
      <c r="N1210" t="inlineStr">
        <is>
          <t>06/09/2020</t>
        </is>
      </c>
      <c r="O1210" t="n">
        <v>27</v>
      </c>
      <c r="P1210" t="inlineStr">
        <is>
          <t>closed</t>
        </is>
      </c>
      <c r="Q1210" t="inlineStr">
        <is>
          <t>06/09/2020</t>
        </is>
      </c>
      <c r="R1210" t="inlineStr">
        <is>
          <t>Comprehensive</t>
        </is>
      </c>
      <c r="S1210" t="n">
        <v>0</v>
      </c>
      <c r="T1210" t="n">
        <v>0</v>
      </c>
      <c r="U1210" t="n">
        <v>0</v>
      </c>
      <c r="V1210" t="n">
        <v>0</v>
      </c>
      <c r="W1210" t="n">
        <v>0</v>
      </c>
      <c r="X1210" t="n">
        <v>0</v>
      </c>
      <c r="Y1210" t="n">
        <v>0</v>
      </c>
      <c r="Z1210" t="n">
        <v>0</v>
      </c>
      <c r="AA1210" t="n">
        <v>0</v>
      </c>
      <c r="AB1210" t="n">
        <v>0</v>
      </c>
      <c r="AC1210" t="n">
        <v>0</v>
      </c>
      <c r="AE1210" t="inlineStr">
        <is>
          <t>Comprehensive Auto</t>
        </is>
      </c>
      <c r="AF1210" t="inlineStr">
        <is>
          <t>Glass Breakage</t>
        </is>
      </c>
      <c r="AG1210" t="inlineStr">
        <is>
          <t>Unspecified</t>
        </is>
      </c>
      <c r="AL1210" t="inlineStr"/>
      <c r="AM1210" t="inlineStr">
        <is>
          <t> </t>
        </is>
      </c>
      <c r="AN1210" t="inlineStr">
        <is>
          <t>Wednesday</t>
        </is>
      </c>
      <c r="AO1210" t="inlineStr">
        <is>
          <t> </t>
        </is>
      </c>
      <c r="AP1210" t="inlineStr">
        <is>
          <t>N</t>
        </is>
      </c>
      <c r="AQ1210" t="n">
        <v>2019</v>
      </c>
      <c r="AR1210" t="inlineStr">
        <is>
          <t>Hino</t>
        </is>
      </c>
      <c r="AS1210" t="inlineStr">
        <is>
          <t>268</t>
        </is>
      </c>
      <c r="AT1210" t="inlineStr">
        <is>
          <t>5PVNE8JT8K4S57739</t>
        </is>
      </c>
      <c r="AU1210" t="inlineStr">
        <is>
          <t>4583620</t>
        </is>
      </c>
      <c r="AV1210" t="inlineStr">
        <is>
          <t>NH</t>
        </is>
      </c>
      <c r="AW1210" t="inlineStr">
        <is>
          <t>TEAM, GLASS/TOW</t>
        </is>
      </c>
      <c r="AX1210" t="inlineStr">
        <is>
          <t>AMN-7563686-17</t>
        </is>
      </c>
      <c r="AY1210" t="n">
        <v>2019</v>
      </c>
      <c r="AZ1210" t="n">
        <v>0</v>
      </c>
      <c r="BA1210" t="inlineStr">
        <is>
          <t>19-0068725501</t>
        </is>
      </c>
      <c r="BB1210" t="n">
        <v>0</v>
      </c>
      <c r="BC1210" t="n">
        <v>1</v>
      </c>
    </row>
    <row r="1211">
      <c r="A1211" t="inlineStr">
        <is>
          <t>0033165294</t>
        </is>
      </c>
      <c r="B1211" t="inlineStr">
        <is>
          <t>F W  WEBB COMPANY</t>
        </is>
      </c>
      <c r="C1211" t="inlineStr">
        <is>
          <t>83-00059434</t>
        </is>
      </c>
      <c r="D1211" t="inlineStr">
        <is>
          <t>02</t>
        </is>
      </c>
      <c r="E1211" t="inlineStr">
        <is>
          <t>Pelletier, Kenneth</t>
        </is>
      </c>
      <c r="F1211" t="inlineStr">
        <is>
          <t>06</t>
        </is>
      </c>
      <c r="G1211" t="inlineStr">
        <is>
          <t>MA</t>
        </is>
      </c>
      <c r="H1211" t="inlineStr">
        <is>
          <t>WMN</t>
        </is>
      </c>
      <c r="I1211" t="inlineStr">
        <is>
          <t>7902312</t>
        </is>
      </c>
      <c r="J1211" t="inlineStr">
        <is>
          <t>16</t>
        </is>
      </c>
      <c r="K1211" t="inlineStr">
        <is>
          <t>09/01/2019</t>
        </is>
      </c>
      <c r="L1211" t="inlineStr">
        <is>
          <t>09/01/2020</t>
        </is>
      </c>
      <c r="M1211" t="inlineStr">
        <is>
          <t>10/14/2019</t>
        </is>
      </c>
      <c r="N1211" t="inlineStr">
        <is>
          <t>10/15/2019</t>
        </is>
      </c>
      <c r="O1211" t="n">
        <v>1</v>
      </c>
      <c r="P1211" t="inlineStr">
        <is>
          <t>closed</t>
        </is>
      </c>
      <c r="Q1211" t="inlineStr">
        <is>
          <t>01/08/2020</t>
        </is>
      </c>
      <c r="R1211" t="inlineStr">
        <is>
          <t>WC Coverage -Med Only</t>
        </is>
      </c>
      <c r="S1211" t="n">
        <v>0</v>
      </c>
      <c r="T1211" t="n">
        <v>0</v>
      </c>
      <c r="U1211" t="n">
        <v>0</v>
      </c>
      <c r="V1211" t="n">
        <v>0</v>
      </c>
      <c r="W1211" t="n">
        <v>0</v>
      </c>
      <c r="X1211" t="n">
        <v>0</v>
      </c>
      <c r="Y1211" t="n">
        <v>0</v>
      </c>
      <c r="Z1211" t="n">
        <v>0</v>
      </c>
      <c r="AA1211" t="n">
        <v>0</v>
      </c>
      <c r="AB1211" t="n">
        <v>0</v>
      </c>
      <c r="AC1211" t="n">
        <v>0</v>
      </c>
      <c r="AE1211" t="inlineStr">
        <is>
          <t>F2-Chest (Ribs)</t>
        </is>
      </c>
      <c r="AF1211" t="inlineStr">
        <is>
          <t>D4-Strain</t>
        </is>
      </c>
      <c r="AG1211" t="inlineStr">
        <is>
          <t>L2-Strain by lifting</t>
        </is>
      </c>
      <c r="AL1211" t="inlineStr"/>
      <c r="AM1211" t="inlineStr">
        <is>
          <t>Credit Warranty Clerk</t>
        </is>
      </c>
      <c r="AN1211" t="inlineStr">
        <is>
          <t>Monday</t>
        </is>
      </c>
      <c r="AO1211" t="inlineStr">
        <is>
          <t> </t>
        </is>
      </c>
      <c r="AW1211" t="inlineStr">
        <is>
          <t>MCKEON, JOHN</t>
        </is>
      </c>
      <c r="AX1211" t="inlineStr">
        <is>
          <t>WMN-7902312-16</t>
        </is>
      </c>
      <c r="AY1211" t="n">
        <v>2019</v>
      </c>
      <c r="AZ1211" t="n">
        <v>0</v>
      </c>
      <c r="BA1211" t="inlineStr">
        <is>
          <t>83-0005943402</t>
        </is>
      </c>
      <c r="BB1211" t="n">
        <v>0</v>
      </c>
      <c r="BC1211" t="n">
        <v>1</v>
      </c>
    </row>
    <row r="1212">
      <c r="A1212" t="inlineStr">
        <is>
          <t>0033165294</t>
        </is>
      </c>
      <c r="B1212" t="inlineStr">
        <is>
          <t>F W  WEBB COMPANY</t>
        </is>
      </c>
      <c r="C1212" t="inlineStr">
        <is>
          <t>83-00102603</t>
        </is>
      </c>
      <c r="D1212" t="inlineStr">
        <is>
          <t>01</t>
        </is>
      </c>
      <c r="E1212" t="inlineStr">
        <is>
          <t>Saico, Ruben</t>
        </is>
      </c>
      <c r="F1212" t="inlineStr">
        <is>
          <t>124</t>
        </is>
      </c>
      <c r="G1212" t="inlineStr">
        <is>
          <t>NY</t>
        </is>
      </c>
      <c r="H1212" t="inlineStr">
        <is>
          <t>WMN</t>
        </is>
      </c>
      <c r="I1212" t="inlineStr">
        <is>
          <t>7902312</t>
        </is>
      </c>
      <c r="J1212" t="inlineStr">
        <is>
          <t>18</t>
        </is>
      </c>
      <c r="K1212" t="inlineStr">
        <is>
          <t>09/01/2021</t>
        </is>
      </c>
      <c r="L1212" t="inlineStr">
        <is>
          <t>09/01/2022</t>
        </is>
      </c>
      <c r="M1212" t="inlineStr">
        <is>
          <t>06/15/2022</t>
        </is>
      </c>
      <c r="N1212" t="inlineStr">
        <is>
          <t>06/15/2022</t>
        </is>
      </c>
      <c r="O1212" t="n">
        <v>0</v>
      </c>
      <c r="P1212" t="inlineStr">
        <is>
          <t>closed</t>
        </is>
      </c>
      <c r="Q1212" t="inlineStr">
        <is>
          <t>11/17/2022</t>
        </is>
      </c>
      <c r="R1212" t="inlineStr">
        <is>
          <t>WC Coverage - Other than Med</t>
        </is>
      </c>
      <c r="S1212" t="n">
        <v>0</v>
      </c>
      <c r="T1212" t="n">
        <v>0</v>
      </c>
      <c r="U1212" t="n">
        <v>0</v>
      </c>
      <c r="V1212" t="n">
        <v>0</v>
      </c>
      <c r="W1212" t="n">
        <v>0</v>
      </c>
      <c r="X1212" t="n">
        <v>0</v>
      </c>
      <c r="Y1212" t="n">
        <v>0</v>
      </c>
      <c r="Z1212" t="n">
        <v>0</v>
      </c>
      <c r="AA1212" t="n">
        <v>0</v>
      </c>
      <c r="AB1212" t="n">
        <v>0</v>
      </c>
      <c r="AC1212" t="n">
        <v>0</v>
      </c>
      <c r="AE1212" t="inlineStr">
        <is>
          <t>C4-Soft Tissue</t>
        </is>
      </c>
      <c r="AF1212" t="inlineStr">
        <is>
          <t>A4-Bruise</t>
        </is>
      </c>
      <c r="AG1212" t="inlineStr">
        <is>
          <t>D5-Cut - inj. by-Object being lifted or handled</t>
        </is>
      </c>
      <c r="AL1212" t="inlineStr"/>
      <c r="AM1212" t="inlineStr">
        <is>
          <t>Warehouse Worker</t>
        </is>
      </c>
      <c r="AN1212" t="inlineStr">
        <is>
          <t>Wednesday</t>
        </is>
      </c>
      <c r="AO1212" t="inlineStr">
        <is>
          <t> </t>
        </is>
      </c>
      <c r="AW1212" t="inlineStr">
        <is>
          <t>LEMERY, MATT</t>
        </is>
      </c>
      <c r="AX1212" t="inlineStr">
        <is>
          <t>WMN-7902312-18</t>
        </is>
      </c>
      <c r="AY1212" t="n">
        <v>2021</v>
      </c>
      <c r="AZ1212" t="n">
        <v>0</v>
      </c>
      <c r="BA1212" t="inlineStr">
        <is>
          <t>83-0010260301</t>
        </is>
      </c>
      <c r="BB1212" t="n">
        <v>0</v>
      </c>
      <c r="BC1212" t="n">
        <v>0</v>
      </c>
    </row>
    <row r="1213">
      <c r="A1213" t="inlineStr">
        <is>
          <t>0033165294</t>
        </is>
      </c>
      <c r="B1213" t="inlineStr">
        <is>
          <t>F W  WEBB COMPANY</t>
        </is>
      </c>
      <c r="C1213" t="inlineStr">
        <is>
          <t>83-00091712</t>
        </is>
      </c>
      <c r="D1213" t="inlineStr">
        <is>
          <t>02</t>
        </is>
      </c>
      <c r="E1213" t="inlineStr">
        <is>
          <t>Geyer, Christian</t>
        </is>
      </c>
      <c r="F1213" t="inlineStr">
        <is>
          <t>09</t>
        </is>
      </c>
      <c r="G1213" t="inlineStr">
        <is>
          <t>ME</t>
        </is>
      </c>
      <c r="H1213" t="inlineStr">
        <is>
          <t>WMN</t>
        </is>
      </c>
      <c r="I1213" t="inlineStr">
        <is>
          <t>7902312</t>
        </is>
      </c>
      <c r="J1213" t="inlineStr">
        <is>
          <t>18</t>
        </is>
      </c>
      <c r="K1213" t="inlineStr">
        <is>
          <t>09/01/2021</t>
        </is>
      </c>
      <c r="L1213" t="inlineStr">
        <is>
          <t>09/01/2022</t>
        </is>
      </c>
      <c r="M1213" t="inlineStr">
        <is>
          <t>11/09/2021</t>
        </is>
      </c>
      <c r="N1213" t="inlineStr">
        <is>
          <t>11/11/2021</t>
        </is>
      </c>
      <c r="O1213" t="n">
        <v>2</v>
      </c>
      <c r="P1213" t="inlineStr">
        <is>
          <t>closed</t>
        </is>
      </c>
      <c r="Q1213" t="inlineStr">
        <is>
          <t>11/16/2021</t>
        </is>
      </c>
      <c r="R1213" t="inlineStr">
        <is>
          <t>WC Coverage -Med Only</t>
        </is>
      </c>
      <c r="S1213" t="n">
        <v>0</v>
      </c>
      <c r="T1213" t="n">
        <v>0</v>
      </c>
      <c r="U1213" t="n">
        <v>0</v>
      </c>
      <c r="V1213" t="n">
        <v>0</v>
      </c>
      <c r="W1213" t="n">
        <v>0</v>
      </c>
      <c r="X1213" t="n">
        <v>0</v>
      </c>
      <c r="Y1213" t="n">
        <v>0</v>
      </c>
      <c r="Z1213" t="n">
        <v>0</v>
      </c>
      <c r="AA1213" t="n">
        <v>0</v>
      </c>
      <c r="AB1213" t="n">
        <v>0</v>
      </c>
      <c r="AC1213" t="n">
        <v>0</v>
      </c>
      <c r="AE1213" t="inlineStr">
        <is>
          <t> </t>
        </is>
      </c>
      <c r="AF1213" t="inlineStr">
        <is>
          <t>D4-Strain</t>
        </is>
      </c>
      <c r="AG1213" t="inlineStr">
        <is>
          <t>L3-Strain by pushing/Pulling</t>
        </is>
      </c>
      <c r="AL1213" t="inlineStr"/>
      <c r="AM1213" t="inlineStr">
        <is>
          <t>Driver</t>
        </is>
      </c>
      <c r="AN1213" t="inlineStr">
        <is>
          <t>Tuesday</t>
        </is>
      </c>
      <c r="AO1213" t="inlineStr">
        <is>
          <t> </t>
        </is>
      </c>
      <c r="AW1213" t="inlineStr">
        <is>
          <t>SCHEER, SABRINA</t>
        </is>
      </c>
      <c r="AX1213" t="inlineStr">
        <is>
          <t>WMN-7902312-18</t>
        </is>
      </c>
      <c r="AY1213" t="n">
        <v>2021</v>
      </c>
      <c r="AZ1213" t="n">
        <v>0</v>
      </c>
      <c r="BA1213" t="inlineStr">
        <is>
          <t>83-0009171202</t>
        </is>
      </c>
      <c r="BB1213" t="n">
        <v>0</v>
      </c>
      <c r="BC1213" t="n">
        <v>0</v>
      </c>
    </row>
    <row r="1214">
      <c r="A1214" t="inlineStr">
        <is>
          <t>0033165294</t>
        </is>
      </c>
      <c r="B1214" t="inlineStr">
        <is>
          <t>F W  WEBB COMPANY</t>
        </is>
      </c>
      <c r="C1214" t="inlineStr">
        <is>
          <t>83-00100833</t>
        </is>
      </c>
      <c r="D1214" t="inlineStr">
        <is>
          <t>02</t>
        </is>
      </c>
      <c r="E1214" t="inlineStr">
        <is>
          <t>Mcgee, Robert</t>
        </is>
      </c>
      <c r="F1214" t="inlineStr">
        <is>
          <t>52</t>
        </is>
      </c>
      <c r="G1214" t="inlineStr">
        <is>
          <t>MA</t>
        </is>
      </c>
      <c r="H1214" t="inlineStr">
        <is>
          <t>WMN</t>
        </is>
      </c>
      <c r="I1214" t="inlineStr">
        <is>
          <t>7902312</t>
        </is>
      </c>
      <c r="J1214" t="inlineStr">
        <is>
          <t>18</t>
        </is>
      </c>
      <c r="K1214" t="inlineStr">
        <is>
          <t>09/01/2021</t>
        </is>
      </c>
      <c r="L1214" t="inlineStr">
        <is>
          <t>09/01/2022</t>
        </is>
      </c>
      <c r="M1214" t="inlineStr">
        <is>
          <t>05/13/2022</t>
        </is>
      </c>
      <c r="N1214" t="inlineStr">
        <is>
          <t>05/13/2022</t>
        </is>
      </c>
      <c r="O1214" t="n">
        <v>0</v>
      </c>
      <c r="P1214" t="inlineStr">
        <is>
          <t>closed</t>
        </is>
      </c>
      <c r="Q1214" t="inlineStr">
        <is>
          <t>11/16/2022</t>
        </is>
      </c>
      <c r="R1214" t="inlineStr">
        <is>
          <t>WC Coverage -Med Only</t>
        </is>
      </c>
      <c r="S1214" t="n">
        <v>0</v>
      </c>
      <c r="T1214" t="n">
        <v>0</v>
      </c>
      <c r="U1214" t="n">
        <v>0</v>
      </c>
      <c r="V1214" t="n">
        <v>0</v>
      </c>
      <c r="W1214" t="n">
        <v>0</v>
      </c>
      <c r="X1214" t="n">
        <v>0</v>
      </c>
      <c r="Y1214" t="n">
        <v>0</v>
      </c>
      <c r="Z1214" t="n">
        <v>0</v>
      </c>
      <c r="AA1214" t="n">
        <v>0</v>
      </c>
      <c r="AB1214" t="n">
        <v>0</v>
      </c>
      <c r="AC1214" t="n">
        <v>0</v>
      </c>
      <c r="AE1214" t="inlineStr">
        <is>
          <t>A6-Skull</t>
        </is>
      </c>
      <c r="AF1214" t="inlineStr">
        <is>
          <t>D4-Strain</t>
        </is>
      </c>
      <c r="AG1214" t="inlineStr">
        <is>
          <t>S2-Other than Physical Cause of Injury</t>
        </is>
      </c>
      <c r="AL1214" t="inlineStr"/>
      <c r="AM1214" t="inlineStr">
        <is>
          <t>Inventory Control Clerk</t>
        </is>
      </c>
      <c r="AN1214" t="inlineStr">
        <is>
          <t>Friday</t>
        </is>
      </c>
      <c r="AO1214" t="inlineStr">
        <is>
          <t> </t>
        </is>
      </c>
      <c r="AW1214" t="inlineStr">
        <is>
          <t>POTHIER, JENIFER</t>
        </is>
      </c>
      <c r="AX1214" t="inlineStr">
        <is>
          <t>WMN-7902312-18</t>
        </is>
      </c>
      <c r="AY1214" t="n">
        <v>2021</v>
      </c>
      <c r="AZ1214" t="n">
        <v>0</v>
      </c>
      <c r="BA1214" t="inlineStr">
        <is>
          <t>83-0010083302</t>
        </is>
      </c>
      <c r="BB1214" t="n">
        <v>0</v>
      </c>
      <c r="BC1214" t="n">
        <v>1</v>
      </c>
    </row>
    <row r="1215">
      <c r="A1215" t="inlineStr">
        <is>
          <t>0033165294</t>
        </is>
      </c>
      <c r="B1215" t="inlineStr">
        <is>
          <t>F.W. WEBB COMPANY INCORPORATED</t>
        </is>
      </c>
      <c r="C1215" t="inlineStr">
        <is>
          <t>03-00569377</t>
        </is>
      </c>
      <c r="D1215" t="inlineStr">
        <is>
          <t>01</t>
        </is>
      </c>
      <c r="E1215" t="inlineStr">
        <is>
          <t>BROW, MICHAEL</t>
        </is>
      </c>
      <c r="F1215" t="inlineStr">
        <is>
          <t>16</t>
        </is>
      </c>
      <c r="G1215" t="inlineStr">
        <is>
          <t>NY</t>
        </is>
      </c>
      <c r="H1215" t="inlineStr">
        <is>
          <t>WMN</t>
        </is>
      </c>
      <c r="I1215" t="inlineStr">
        <is>
          <t>7902312</t>
        </is>
      </c>
      <c r="J1215" t="inlineStr">
        <is>
          <t>01</t>
        </is>
      </c>
      <c r="K1215" t="inlineStr">
        <is>
          <t>09/01/2005</t>
        </is>
      </c>
      <c r="L1215" t="inlineStr">
        <is>
          <t>09/01/2006</t>
        </is>
      </c>
      <c r="M1215" t="inlineStr">
        <is>
          <t>04/24/2006</t>
        </is>
      </c>
      <c r="N1215" t="inlineStr">
        <is>
          <t>04/26/2006</t>
        </is>
      </c>
      <c r="O1215" t="n">
        <v>2</v>
      </c>
      <c r="P1215" t="inlineStr">
        <is>
          <t>open</t>
        </is>
      </c>
      <c r="Q1215" t="inlineStr">
        <is>
          <t>08/11/2006</t>
        </is>
      </c>
      <c r="R1215" t="inlineStr">
        <is>
          <t>WC Coverage - Other than Med</t>
        </is>
      </c>
      <c r="S1215" t="n">
        <v>0</v>
      </c>
      <c r="T1215" t="n">
        <v>0</v>
      </c>
      <c r="U1215" t="n">
        <v>0</v>
      </c>
      <c r="V1215" t="n">
        <v>0</v>
      </c>
      <c r="W1215" t="n">
        <v>0</v>
      </c>
      <c r="X1215" t="n">
        <v>0</v>
      </c>
      <c r="Y1215" t="n">
        <v>0</v>
      </c>
      <c r="Z1215" t="n">
        <v>0</v>
      </c>
      <c r="AA1215" t="n">
        <v>0</v>
      </c>
      <c r="AB1215" t="n">
        <v>0</v>
      </c>
      <c r="AC1215" t="n">
        <v>0</v>
      </c>
      <c r="AE1215" t="inlineStr">
        <is>
          <t>F3-Disc (Trunk)</t>
        </is>
      </c>
      <c r="AF1215" t="inlineStr">
        <is>
          <t>D4-Strain</t>
        </is>
      </c>
      <c r="AG1215" t="inlineStr">
        <is>
          <t>F6-Fall/slip - miscellaneous</t>
        </is>
      </c>
      <c r="AL1215" t="inlineStr"/>
      <c r="AM1215" t="inlineStr">
        <is>
          <t>CLERICAL</t>
        </is>
      </c>
      <c r="AN1215" t="inlineStr">
        <is>
          <t>Monday</t>
        </is>
      </c>
      <c r="AO1215" t="inlineStr">
        <is>
          <t> </t>
        </is>
      </c>
      <c r="AW1215" t="inlineStr">
        <is>
          <t>DECARLO, KRISTEN</t>
        </is>
      </c>
      <c r="AX1215" t="inlineStr">
        <is>
          <t>WMN-7902312-01</t>
        </is>
      </c>
      <c r="AY1215" t="n">
        <v>2005</v>
      </c>
      <c r="AZ1215" t="n">
        <v>0</v>
      </c>
      <c r="BA1215" t="inlineStr">
        <is>
          <t>03-0056937701</t>
        </is>
      </c>
      <c r="BB1215" t="n">
        <v>0</v>
      </c>
      <c r="BC1215" t="n">
        <v>1</v>
      </c>
    </row>
    <row r="1216">
      <c r="A1216" t="inlineStr">
        <is>
          <t>0033165294</t>
        </is>
      </c>
      <c r="B1216" t="inlineStr">
        <is>
          <t>F W  WEBB COMPANY</t>
        </is>
      </c>
      <c r="C1216" t="inlineStr">
        <is>
          <t>83-00061852</t>
        </is>
      </c>
      <c r="D1216" t="inlineStr">
        <is>
          <t>01</t>
        </is>
      </c>
      <c r="E1216" t="inlineStr"/>
      <c r="F1216" t="inlineStr">
        <is>
          <t>17</t>
        </is>
      </c>
      <c r="G1216" t="inlineStr">
        <is>
          <t>VT</t>
        </is>
      </c>
      <c r="H1216" t="inlineStr">
        <is>
          <t>WMN</t>
        </is>
      </c>
      <c r="I1216" t="inlineStr">
        <is>
          <t>7902312</t>
        </is>
      </c>
      <c r="J1216" t="inlineStr">
        <is>
          <t>16</t>
        </is>
      </c>
      <c r="K1216" t="inlineStr">
        <is>
          <t>09/01/2019</t>
        </is>
      </c>
      <c r="L1216" t="inlineStr">
        <is>
          <t>09/01/2020</t>
        </is>
      </c>
      <c r="M1216" t="inlineStr">
        <is>
          <t>12/04/2019</t>
        </is>
      </c>
      <c r="N1216" t="inlineStr">
        <is>
          <t>12/05/2019</t>
        </is>
      </c>
      <c r="O1216" t="n">
        <v>1</v>
      </c>
      <c r="P1216" t="inlineStr">
        <is>
          <t>closed</t>
        </is>
      </c>
      <c r="Q1216" t="inlineStr">
        <is>
          <t>07/30/2020</t>
        </is>
      </c>
      <c r="R1216" t="inlineStr">
        <is>
          <t>Workers' comp indemnity - Time loss</t>
        </is>
      </c>
      <c r="S1216" t="n">
        <v>0</v>
      </c>
      <c r="T1216" t="n">
        <v>0</v>
      </c>
      <c r="U1216" t="n">
        <v>0</v>
      </c>
      <c r="V1216" t="n">
        <v>0</v>
      </c>
      <c r="W1216" t="n">
        <v>0</v>
      </c>
      <c r="X1216" t="n">
        <v>0</v>
      </c>
      <c r="Y1216" t="n">
        <v>0</v>
      </c>
      <c r="Z1216" t="n">
        <v>0</v>
      </c>
      <c r="AA1216" t="n">
        <v>0</v>
      </c>
      <c r="AB1216" t="n">
        <v>0</v>
      </c>
      <c r="AC1216" t="n">
        <v>0</v>
      </c>
      <c r="AE1216" t="inlineStr">
        <is>
          <t>H6-Lower Leg</t>
        </is>
      </c>
      <c r="AF1216" t="inlineStr">
        <is>
          <t>C4-Lacerations</t>
        </is>
      </c>
      <c r="AG1216" t="inlineStr">
        <is>
          <t>F4-Fall/slip - on same level</t>
        </is>
      </c>
      <c r="AL1216" t="inlineStr"/>
      <c r="AM1216" t="inlineStr">
        <is>
          <t> </t>
        </is>
      </c>
      <c r="AN1216" t="inlineStr">
        <is>
          <t>Wednesday</t>
        </is>
      </c>
      <c r="AO1216" t="inlineStr">
        <is>
          <t> </t>
        </is>
      </c>
      <c r="AW1216" t="inlineStr">
        <is>
          <t>VASQUEZ, PETER</t>
        </is>
      </c>
      <c r="AX1216" t="inlineStr">
        <is>
          <t>WMN-7902312-16</t>
        </is>
      </c>
      <c r="AY1216" t="n">
        <v>2019</v>
      </c>
      <c r="AZ1216" t="n">
        <v>0</v>
      </c>
      <c r="BA1216" t="inlineStr">
        <is>
          <t>83-0006185201</t>
        </is>
      </c>
      <c r="BB1216" t="n">
        <v>0</v>
      </c>
      <c r="BC1216" t="n">
        <v>1</v>
      </c>
    </row>
    <row r="1217">
      <c r="A1217" t="inlineStr">
        <is>
          <t>0033165294</t>
        </is>
      </c>
      <c r="B1217" t="inlineStr">
        <is>
          <t>F W WEBB COMPANY</t>
        </is>
      </c>
      <c r="C1217" t="inlineStr">
        <is>
          <t>78-00214260</t>
        </is>
      </c>
      <c r="D1217" t="inlineStr">
        <is>
          <t>01</t>
        </is>
      </c>
      <c r="E1217" t="inlineStr">
        <is>
          <t>F W WEBB COMPANY, JNT INVESTME</t>
        </is>
      </c>
      <c r="F1217" t="inlineStr">
        <is>
          <t>25</t>
        </is>
      </c>
      <c r="G1217" t="inlineStr">
        <is>
          <t>MA</t>
        </is>
      </c>
      <c r="H1217" t="inlineStr">
        <is>
          <t>AMN</t>
        </is>
      </c>
      <c r="I1217" t="inlineStr">
        <is>
          <t>7563686</t>
        </is>
      </c>
      <c r="J1217" t="inlineStr">
        <is>
          <t>19</t>
        </is>
      </c>
      <c r="K1217" t="inlineStr">
        <is>
          <t>09/01/2021</t>
        </is>
      </c>
      <c r="L1217" t="inlineStr">
        <is>
          <t>09/01/2022</t>
        </is>
      </c>
      <c r="M1217" t="inlineStr">
        <is>
          <t>11/03/2021</t>
        </is>
      </c>
      <c r="P1217" t="inlineStr">
        <is>
          <t>closed</t>
        </is>
      </c>
      <c r="Q1217" t="inlineStr">
        <is>
          <t>12/02/2021</t>
        </is>
      </c>
      <c r="R1217" t="inlineStr">
        <is>
          <t>Comprehensive</t>
        </is>
      </c>
      <c r="S1217" t="n">
        <v>0</v>
      </c>
      <c r="T1217" t="n">
        <v>0</v>
      </c>
      <c r="U1217" t="n">
        <v>0</v>
      </c>
      <c r="V1217" t="n">
        <v>0</v>
      </c>
      <c r="W1217" t="n">
        <v>0</v>
      </c>
      <c r="X1217" t="n">
        <v>0</v>
      </c>
      <c r="Y1217" t="n">
        <v>0</v>
      </c>
      <c r="Z1217" t="n">
        <v>0</v>
      </c>
      <c r="AA1217" t="n">
        <v>0</v>
      </c>
      <c r="AB1217" t="n">
        <v>0</v>
      </c>
      <c r="AC1217" t="n">
        <v>0</v>
      </c>
      <c r="AE1217" t="inlineStr">
        <is>
          <t>Comprehensive Auto</t>
        </is>
      </c>
      <c r="AF1217" t="inlineStr">
        <is>
          <t>Glass Breakage</t>
        </is>
      </c>
      <c r="AG1217" t="inlineStr">
        <is>
          <t>Unspecified</t>
        </is>
      </c>
      <c r="AL1217" t="inlineStr"/>
      <c r="AM1217" t="inlineStr">
        <is>
          <t> </t>
        </is>
      </c>
      <c r="AN1217" t="inlineStr">
        <is>
          <t>Wednesday</t>
        </is>
      </c>
      <c r="AO1217" t="inlineStr">
        <is>
          <t> </t>
        </is>
      </c>
      <c r="AP1217" t="inlineStr">
        <is>
          <t>N</t>
        </is>
      </c>
      <c r="AQ1217" t="n">
        <v>2017</v>
      </c>
      <c r="AR1217" t="inlineStr">
        <is>
          <t>INTER</t>
        </is>
      </c>
      <c r="AS1217" t="inlineStr">
        <is>
          <t>4000</t>
        </is>
      </c>
      <c r="AT1217" t="inlineStr">
        <is>
          <t>1HTMMMMM0HH485413</t>
        </is>
      </c>
      <c r="AV1217" t="inlineStr">
        <is>
          <t>MA</t>
        </is>
      </c>
      <c r="AW1217" t="inlineStr">
        <is>
          <t>SYSTEM, GLASS</t>
        </is>
      </c>
      <c r="AX1217" t="inlineStr">
        <is>
          <t>AMN-7563686-19</t>
        </is>
      </c>
      <c r="AY1217" t="n">
        <v>2021</v>
      </c>
      <c r="AZ1217" t="n">
        <v>0</v>
      </c>
      <c r="BA1217" t="inlineStr">
        <is>
          <t>78-0021426001</t>
        </is>
      </c>
      <c r="BB1217" t="n">
        <v>0</v>
      </c>
      <c r="BC1217" t="n">
        <v>1</v>
      </c>
    </row>
    <row r="1218">
      <c r="A1218" t="inlineStr">
        <is>
          <t>0033165294</t>
        </is>
      </c>
      <c r="B1218" t="inlineStr">
        <is>
          <t>F W  WEBB COMPANY</t>
        </is>
      </c>
      <c r="C1218" t="inlineStr">
        <is>
          <t>83-00092394</t>
        </is>
      </c>
      <c r="D1218" t="inlineStr">
        <is>
          <t>02</t>
        </is>
      </c>
      <c r="E1218" t="inlineStr">
        <is>
          <t>Ippoliti, Anthony</t>
        </is>
      </c>
      <c r="F1218" t="inlineStr">
        <is>
          <t>18</t>
        </is>
      </c>
      <c r="G1218" t="inlineStr">
        <is>
          <t>MA</t>
        </is>
      </c>
      <c r="H1218" t="inlineStr">
        <is>
          <t>WMN</t>
        </is>
      </c>
      <c r="I1218" t="inlineStr">
        <is>
          <t>7902312</t>
        </is>
      </c>
      <c r="J1218" t="inlineStr">
        <is>
          <t>18</t>
        </is>
      </c>
      <c r="K1218" t="inlineStr">
        <is>
          <t>09/01/2021</t>
        </is>
      </c>
      <c r="L1218" t="inlineStr">
        <is>
          <t>09/01/2022</t>
        </is>
      </c>
      <c r="M1218" t="inlineStr">
        <is>
          <t>11/19/2021</t>
        </is>
      </c>
      <c r="N1218" t="inlineStr">
        <is>
          <t>11/24/2021</t>
        </is>
      </c>
      <c r="O1218" t="n">
        <v>5</v>
      </c>
      <c r="P1218" t="inlineStr">
        <is>
          <t>closed</t>
        </is>
      </c>
      <c r="Q1218" t="inlineStr">
        <is>
          <t>02/14/2022</t>
        </is>
      </c>
      <c r="R1218" t="inlineStr">
        <is>
          <t>WC Coverage -Med Only</t>
        </is>
      </c>
      <c r="S1218" t="n">
        <v>0</v>
      </c>
      <c r="T1218" t="n">
        <v>0</v>
      </c>
      <c r="U1218" t="n">
        <v>0</v>
      </c>
      <c r="V1218" t="n">
        <v>0</v>
      </c>
      <c r="W1218" t="n">
        <v>0</v>
      </c>
      <c r="X1218" t="n">
        <v>0</v>
      </c>
      <c r="Y1218" t="n">
        <v>0</v>
      </c>
      <c r="Z1218" t="n">
        <v>0</v>
      </c>
      <c r="AA1218" t="n">
        <v>0</v>
      </c>
      <c r="AB1218" t="n">
        <v>0</v>
      </c>
      <c r="AC1218" t="n">
        <v>0</v>
      </c>
      <c r="AE1218" t="inlineStr">
        <is>
          <t>F2-Chest (Ribs)</t>
        </is>
      </c>
      <c r="AF1218" t="inlineStr">
        <is>
          <t>A8-Contusion</t>
        </is>
      </c>
      <c r="AG1218" t="inlineStr">
        <is>
          <t>P9-Struck by - miscellaneous</t>
        </is>
      </c>
      <c r="AL1218" t="inlineStr"/>
      <c r="AM1218" t="inlineStr">
        <is>
          <t>Delivery Driver</t>
        </is>
      </c>
      <c r="AN1218" t="inlineStr">
        <is>
          <t>Friday</t>
        </is>
      </c>
      <c r="AO1218" t="inlineStr">
        <is>
          <t> </t>
        </is>
      </c>
      <c r="AW1218" t="inlineStr">
        <is>
          <t>SCHEER, SABRINA</t>
        </is>
      </c>
      <c r="AX1218" t="inlineStr">
        <is>
          <t>WMN-7902312-18</t>
        </is>
      </c>
      <c r="AY1218" t="n">
        <v>2021</v>
      </c>
      <c r="AZ1218" t="n">
        <v>0</v>
      </c>
      <c r="BA1218" t="inlineStr">
        <is>
          <t>83-0009239402</t>
        </is>
      </c>
      <c r="BB1218" t="n">
        <v>0</v>
      </c>
      <c r="BC1218" t="n">
        <v>0</v>
      </c>
    </row>
    <row r="1219">
      <c r="A1219" t="inlineStr">
        <is>
          <t>0033165294</t>
        </is>
      </c>
      <c r="B1219" t="inlineStr">
        <is>
          <t>F W WEBB COMPANY</t>
        </is>
      </c>
      <c r="C1219" t="inlineStr">
        <is>
          <t>85-00040855</t>
        </is>
      </c>
      <c r="D1219" t="inlineStr">
        <is>
          <t>01</t>
        </is>
      </c>
      <c r="E1219" t="inlineStr">
        <is>
          <t>F W WEBB COMPANY</t>
        </is>
      </c>
      <c r="F1219" t="inlineStr">
        <is>
          <t>01/CDC</t>
        </is>
      </c>
      <c r="G1219" t="inlineStr">
        <is>
          <t>MA</t>
        </is>
      </c>
      <c r="H1219" t="inlineStr">
        <is>
          <t>AMN</t>
        </is>
      </c>
      <c r="I1219" t="inlineStr">
        <is>
          <t>7563686</t>
        </is>
      </c>
      <c r="J1219" t="inlineStr">
        <is>
          <t>19</t>
        </is>
      </c>
      <c r="K1219" t="inlineStr">
        <is>
          <t>09/01/2021</t>
        </is>
      </c>
      <c r="L1219" t="inlineStr">
        <is>
          <t>09/01/2022</t>
        </is>
      </c>
      <c r="M1219" t="inlineStr">
        <is>
          <t>11/15/2021</t>
        </is>
      </c>
      <c r="N1219" t="inlineStr">
        <is>
          <t>11/24/2021</t>
        </is>
      </c>
      <c r="O1219" t="n">
        <v>9</v>
      </c>
      <c r="P1219" t="inlineStr">
        <is>
          <t>closed</t>
        </is>
      </c>
      <c r="Q1219" t="inlineStr">
        <is>
          <t>12/07/2021</t>
        </is>
      </c>
      <c r="R1219" t="inlineStr">
        <is>
          <t>Collision</t>
        </is>
      </c>
      <c r="S1219" t="n">
        <v>0</v>
      </c>
      <c r="T1219" t="n">
        <v>0</v>
      </c>
      <c r="U1219" t="n">
        <v>0</v>
      </c>
      <c r="V1219" t="n">
        <v>0</v>
      </c>
      <c r="W1219" t="n">
        <v>0</v>
      </c>
      <c r="X1219" t="n">
        <v>0</v>
      </c>
      <c r="Y1219" t="n">
        <v>0</v>
      </c>
      <c r="Z1219" t="n">
        <v>0</v>
      </c>
      <c r="AA1219" t="n">
        <v>0</v>
      </c>
      <c r="AB1219" t="n">
        <v>0</v>
      </c>
      <c r="AC1219" t="n">
        <v>0</v>
      </c>
      <c r="AE1219" t="inlineStr">
        <is>
          <t>Struck Other Object</t>
        </is>
      </c>
      <c r="AF1219" t="inlineStr">
        <is>
          <t>Debris/Dirt/Stones-Road Hazards</t>
        </is>
      </c>
      <c r="AG1219" t="inlineStr">
        <is>
          <t>Unspecified</t>
        </is>
      </c>
      <c r="AL1219" t="inlineStr"/>
      <c r="AM1219" t="inlineStr">
        <is>
          <t> </t>
        </is>
      </c>
      <c r="AN1219" t="inlineStr">
        <is>
          <t>Monday</t>
        </is>
      </c>
      <c r="AO1219" t="inlineStr">
        <is>
          <t> </t>
        </is>
      </c>
      <c r="AP1219" t="inlineStr">
        <is>
          <t>N</t>
        </is>
      </c>
      <c r="AQ1219" t="n">
        <v>2020</v>
      </c>
      <c r="AR1219" t="inlineStr">
        <is>
          <t>Peterbilt 579</t>
        </is>
      </c>
      <c r="AS1219" t="inlineStr">
        <is>
          <t>579</t>
        </is>
      </c>
      <c r="AT1219" t="inlineStr">
        <is>
          <t>1XPBDP9X9LD731477</t>
        </is>
      </c>
      <c r="AU1219" t="inlineStr">
        <is>
          <t>4AP100</t>
        </is>
      </c>
      <c r="AV1219" t="inlineStr">
        <is>
          <t>NH</t>
        </is>
      </c>
      <c r="AW1219" t="inlineStr">
        <is>
          <t>CASSANELLI, MAGGIE</t>
        </is>
      </c>
      <c r="AX1219" t="inlineStr">
        <is>
          <t>AMN-7563686-19</t>
        </is>
      </c>
      <c r="AY1219" t="n">
        <v>2021</v>
      </c>
      <c r="AZ1219" t="n">
        <v>0</v>
      </c>
      <c r="BA1219" t="inlineStr">
        <is>
          <t>85-0004085501</t>
        </is>
      </c>
      <c r="BB1219" t="n">
        <v>0</v>
      </c>
      <c r="BC1219" t="n">
        <v>1</v>
      </c>
    </row>
    <row r="1220">
      <c r="A1220" t="inlineStr">
        <is>
          <t>0033165294</t>
        </is>
      </c>
      <c r="B1220" t="inlineStr">
        <is>
          <t>F W  WEBB COMPANY</t>
        </is>
      </c>
      <c r="C1220" t="inlineStr">
        <is>
          <t>83-00071460</t>
        </is>
      </c>
      <c r="D1220" t="inlineStr">
        <is>
          <t>01</t>
        </is>
      </c>
      <c r="E1220" t="inlineStr">
        <is>
          <t>Gerrity, Andrew</t>
        </is>
      </c>
      <c r="F1220" t="inlineStr">
        <is>
          <t>03</t>
        </is>
      </c>
      <c r="G1220" t="inlineStr">
        <is>
          <t>MA</t>
        </is>
      </c>
      <c r="H1220" t="inlineStr">
        <is>
          <t>WMN</t>
        </is>
      </c>
      <c r="I1220" t="inlineStr">
        <is>
          <t>7902312</t>
        </is>
      </c>
      <c r="J1220" t="inlineStr">
        <is>
          <t>16</t>
        </is>
      </c>
      <c r="K1220" t="inlineStr">
        <is>
          <t>09/01/2019</t>
        </is>
      </c>
      <c r="L1220" t="inlineStr">
        <is>
          <t>09/01/2020</t>
        </is>
      </c>
      <c r="M1220" t="inlineStr">
        <is>
          <t>08/13/2020</t>
        </is>
      </c>
      <c r="N1220" t="inlineStr">
        <is>
          <t>08/14/2020</t>
        </is>
      </c>
      <c r="O1220" t="n">
        <v>1</v>
      </c>
      <c r="P1220" t="inlineStr">
        <is>
          <t>closed</t>
        </is>
      </c>
      <c r="Q1220" t="inlineStr">
        <is>
          <t>12/19/2020</t>
        </is>
      </c>
      <c r="R1220" t="inlineStr">
        <is>
          <t>WC Coverage - Other than Med</t>
        </is>
      </c>
      <c r="S1220" t="n">
        <v>0</v>
      </c>
      <c r="T1220" t="n">
        <v>0</v>
      </c>
      <c r="U1220" t="n">
        <v>0</v>
      </c>
      <c r="V1220" t="n">
        <v>0</v>
      </c>
      <c r="W1220" t="n">
        <v>0</v>
      </c>
      <c r="X1220" t="n">
        <v>0</v>
      </c>
      <c r="Y1220" t="n">
        <v>0</v>
      </c>
      <c r="Z1220" t="n">
        <v>0</v>
      </c>
      <c r="AA1220" t="n">
        <v>0</v>
      </c>
      <c r="AB1220" t="n">
        <v>0</v>
      </c>
      <c r="AC1220" t="n">
        <v>0</v>
      </c>
      <c r="AE1220" t="inlineStr">
        <is>
          <t>H6-Lower Leg</t>
        </is>
      </c>
      <c r="AF1220" t="inlineStr">
        <is>
          <t>C4-Lacerations</t>
        </is>
      </c>
      <c r="AG1220" t="inlineStr">
        <is>
          <t>D4-Cut - inj. by - miscellaneous</t>
        </is>
      </c>
      <c r="AL1220" t="inlineStr"/>
      <c r="AM1220" t="inlineStr">
        <is>
          <t>Driver</t>
        </is>
      </c>
      <c r="AN1220" t="inlineStr">
        <is>
          <t>Thursday</t>
        </is>
      </c>
      <c r="AO1220" t="inlineStr">
        <is>
          <t> </t>
        </is>
      </c>
      <c r="AW1220" t="inlineStr">
        <is>
          <t>NOGLER, MELANIE</t>
        </is>
      </c>
      <c r="AX1220" t="inlineStr">
        <is>
          <t>WMN-7902312-16</t>
        </is>
      </c>
      <c r="AY1220" t="n">
        <v>2019</v>
      </c>
      <c r="AZ1220" t="n">
        <v>0</v>
      </c>
      <c r="BA1220" t="inlineStr">
        <is>
          <t>83-0007146001</t>
        </is>
      </c>
      <c r="BB1220" t="n">
        <v>0</v>
      </c>
      <c r="BC1220" t="n">
        <v>0</v>
      </c>
    </row>
    <row r="1221">
      <c r="A1221" t="inlineStr">
        <is>
          <t>0033165294</t>
        </is>
      </c>
      <c r="B1221" t="inlineStr">
        <is>
          <t>F W WEBB COMPANY</t>
        </is>
      </c>
      <c r="C1221" t="inlineStr">
        <is>
          <t>78-00217611</t>
        </is>
      </c>
      <c r="D1221" t="inlineStr">
        <is>
          <t>01</t>
        </is>
      </c>
      <c r="E1221" t="inlineStr">
        <is>
          <t>F W WEBB COMPANY, JNT INVESTME</t>
        </is>
      </c>
      <c r="F1221" t="inlineStr">
        <is>
          <t>83</t>
        </is>
      </c>
      <c r="G1221" t="inlineStr">
        <is>
          <t>MA</t>
        </is>
      </c>
      <c r="H1221" t="inlineStr">
        <is>
          <t>AMN</t>
        </is>
      </c>
      <c r="I1221" t="inlineStr">
        <is>
          <t>7563686</t>
        </is>
      </c>
      <c r="J1221" t="inlineStr">
        <is>
          <t>19</t>
        </is>
      </c>
      <c r="K1221" t="inlineStr">
        <is>
          <t>09/01/2021</t>
        </is>
      </c>
      <c r="L1221" t="inlineStr">
        <is>
          <t>09/01/2022</t>
        </is>
      </c>
      <c r="M1221" t="inlineStr">
        <is>
          <t>12/03/2021</t>
        </is>
      </c>
      <c r="N1221" t="inlineStr">
        <is>
          <t>12/10/2021</t>
        </is>
      </c>
      <c r="O1221" t="n">
        <v>7</v>
      </c>
      <c r="P1221" t="inlineStr">
        <is>
          <t>closed</t>
        </is>
      </c>
      <c r="Q1221" t="inlineStr">
        <is>
          <t>12/13/2021</t>
        </is>
      </c>
      <c r="R1221" t="inlineStr">
        <is>
          <t>Comprehensive</t>
        </is>
      </c>
      <c r="S1221" t="n">
        <v>0</v>
      </c>
      <c r="T1221" t="n">
        <v>0</v>
      </c>
      <c r="U1221" t="n">
        <v>0</v>
      </c>
      <c r="V1221" t="n">
        <v>0</v>
      </c>
      <c r="W1221" t="n">
        <v>0</v>
      </c>
      <c r="X1221" t="n">
        <v>0</v>
      </c>
      <c r="Y1221" t="n">
        <v>0</v>
      </c>
      <c r="Z1221" t="n">
        <v>0</v>
      </c>
      <c r="AA1221" t="n">
        <v>0</v>
      </c>
      <c r="AB1221" t="n">
        <v>0</v>
      </c>
      <c r="AC1221" t="n">
        <v>0</v>
      </c>
      <c r="AE1221" t="inlineStr">
        <is>
          <t>Comprehensive Auto</t>
        </is>
      </c>
      <c r="AF1221" t="inlineStr">
        <is>
          <t>Glass Breakage</t>
        </is>
      </c>
      <c r="AG1221" t="inlineStr">
        <is>
          <t>Unspecified</t>
        </is>
      </c>
      <c r="AL1221" t="inlineStr"/>
      <c r="AM1221" t="inlineStr">
        <is>
          <t> </t>
        </is>
      </c>
      <c r="AN1221" t="inlineStr">
        <is>
          <t>Friday</t>
        </is>
      </c>
      <c r="AO1221" t="inlineStr">
        <is>
          <t> </t>
        </is>
      </c>
      <c r="AP1221" t="inlineStr">
        <is>
          <t>N</t>
        </is>
      </c>
      <c r="AQ1221" t="n">
        <v>2015</v>
      </c>
      <c r="AR1221" t="inlineStr">
        <is>
          <t>NAVISTAR</t>
        </is>
      </c>
      <c r="AS1221" t="inlineStr">
        <is>
          <t>4300</t>
        </is>
      </c>
      <c r="AT1221" t="inlineStr">
        <is>
          <t>1HTMMAAM0FH739072</t>
        </is>
      </c>
      <c r="AV1221" t="inlineStr">
        <is>
          <t>MA</t>
        </is>
      </c>
      <c r="AW1221" t="inlineStr">
        <is>
          <t>SYSTEM, GLASS</t>
        </is>
      </c>
      <c r="AX1221" t="inlineStr">
        <is>
          <t>AMN-7563686-19</t>
        </is>
      </c>
      <c r="AY1221" t="n">
        <v>2021</v>
      </c>
      <c r="AZ1221" t="n">
        <v>0</v>
      </c>
      <c r="BA1221" t="inlineStr">
        <is>
          <t>78-0021761101</t>
        </is>
      </c>
      <c r="BB1221" t="n">
        <v>0</v>
      </c>
      <c r="BC1221" t="n">
        <v>1</v>
      </c>
    </row>
    <row r="1222">
      <c r="A1222" t="inlineStr">
        <is>
          <t>0033165294</t>
        </is>
      </c>
      <c r="B1222" t="inlineStr">
        <is>
          <t>F W  WEBB COMPANY</t>
        </is>
      </c>
      <c r="C1222" t="inlineStr">
        <is>
          <t>83-00092390</t>
        </is>
      </c>
      <c r="D1222" t="inlineStr">
        <is>
          <t>02</t>
        </is>
      </c>
      <c r="E1222" t="inlineStr">
        <is>
          <t>Gifford, Gerald</t>
        </is>
      </c>
      <c r="F1222" t="inlineStr">
        <is>
          <t>24</t>
        </is>
      </c>
      <c r="G1222" t="inlineStr">
        <is>
          <t>MA</t>
        </is>
      </c>
      <c r="H1222" t="inlineStr">
        <is>
          <t>WMN</t>
        </is>
      </c>
      <c r="I1222" t="inlineStr">
        <is>
          <t>7902312</t>
        </is>
      </c>
      <c r="J1222" t="inlineStr">
        <is>
          <t>18</t>
        </is>
      </c>
      <c r="K1222" t="inlineStr">
        <is>
          <t>09/01/2021</t>
        </is>
      </c>
      <c r="L1222" t="inlineStr">
        <is>
          <t>09/01/2022</t>
        </is>
      </c>
      <c r="M1222" t="inlineStr">
        <is>
          <t>11/23/2021</t>
        </is>
      </c>
      <c r="N1222" t="inlineStr">
        <is>
          <t>11/24/2021</t>
        </is>
      </c>
      <c r="O1222" t="n">
        <v>1</v>
      </c>
      <c r="P1222" t="inlineStr">
        <is>
          <t>closed</t>
        </is>
      </c>
      <c r="Q1222" t="inlineStr">
        <is>
          <t>04/23/2022</t>
        </is>
      </c>
      <c r="R1222" t="inlineStr">
        <is>
          <t>WC Coverage -Med Only</t>
        </is>
      </c>
      <c r="S1222" t="n">
        <v>0</v>
      </c>
      <c r="T1222" t="n">
        <v>0</v>
      </c>
      <c r="U1222" t="n">
        <v>0</v>
      </c>
      <c r="V1222" t="n">
        <v>0</v>
      </c>
      <c r="W1222" t="n">
        <v>0</v>
      </c>
      <c r="X1222" t="n">
        <v>0</v>
      </c>
      <c r="Y1222" t="n">
        <v>0</v>
      </c>
      <c r="Z1222" t="n">
        <v>0</v>
      </c>
      <c r="AA1222" t="n">
        <v>0</v>
      </c>
      <c r="AB1222" t="n">
        <v>0</v>
      </c>
      <c r="AC1222" t="n">
        <v>0</v>
      </c>
      <c r="AE1222" t="inlineStr">
        <is>
          <t>H8-Upper Leg (Thigh)</t>
        </is>
      </c>
      <c r="AF1222" t="inlineStr">
        <is>
          <t>D4-Strain</t>
        </is>
      </c>
      <c r="AG1222" t="inlineStr">
        <is>
          <t>L3-Strain by pushing/Pulling</t>
        </is>
      </c>
      <c r="AL1222" t="inlineStr"/>
      <c r="AM1222" t="inlineStr">
        <is>
          <t>Warehouse</t>
        </is>
      </c>
      <c r="AN1222" t="inlineStr">
        <is>
          <t>Tuesday</t>
        </is>
      </c>
      <c r="AO1222" t="inlineStr">
        <is>
          <t> </t>
        </is>
      </c>
      <c r="AW1222" t="inlineStr">
        <is>
          <t>ARRICALE, MICHAEL</t>
        </is>
      </c>
      <c r="AX1222" t="inlineStr">
        <is>
          <t>WMN-7902312-18</t>
        </is>
      </c>
      <c r="AY1222" t="n">
        <v>2021</v>
      </c>
      <c r="AZ1222" t="n">
        <v>0</v>
      </c>
      <c r="BA1222" t="inlineStr">
        <is>
          <t>83-0009239002</t>
        </is>
      </c>
      <c r="BB1222" t="n">
        <v>0</v>
      </c>
      <c r="BC1222" t="n">
        <v>0</v>
      </c>
    </row>
    <row r="1223">
      <c r="A1223" t="inlineStr">
        <is>
          <t>0033165294</t>
        </is>
      </c>
      <c r="B1223" t="inlineStr">
        <is>
          <t>F W  WEBB COMPANY</t>
        </is>
      </c>
      <c r="C1223" t="inlineStr">
        <is>
          <t>83-00090268</t>
        </is>
      </c>
      <c r="D1223" t="inlineStr">
        <is>
          <t>01</t>
        </is>
      </c>
      <c r="E1223" t="inlineStr">
        <is>
          <t>Stanton, Thomas</t>
        </is>
      </c>
      <c r="F1223" t="inlineStr">
        <is>
          <t>47</t>
        </is>
      </c>
      <c r="G1223" t="inlineStr">
        <is>
          <t>MA</t>
        </is>
      </c>
      <c r="H1223" t="inlineStr">
        <is>
          <t>WMN</t>
        </is>
      </c>
      <c r="I1223" t="inlineStr">
        <is>
          <t>7902312</t>
        </is>
      </c>
      <c r="J1223" t="inlineStr">
        <is>
          <t>18</t>
        </is>
      </c>
      <c r="K1223" t="inlineStr">
        <is>
          <t>09/01/2021</t>
        </is>
      </c>
      <c r="L1223" t="inlineStr">
        <is>
          <t>09/01/2022</t>
        </is>
      </c>
      <c r="M1223" t="inlineStr">
        <is>
          <t>10/11/2021</t>
        </is>
      </c>
      <c r="N1223" t="inlineStr">
        <is>
          <t>10/14/2021</t>
        </is>
      </c>
      <c r="O1223" t="n">
        <v>3</v>
      </c>
      <c r="P1223" t="inlineStr">
        <is>
          <t>closed</t>
        </is>
      </c>
      <c r="Q1223" t="inlineStr">
        <is>
          <t>01/19/2022</t>
        </is>
      </c>
      <c r="R1223" t="inlineStr">
        <is>
          <t>WC Coverage - Other than Med</t>
        </is>
      </c>
      <c r="S1223" t="n">
        <v>0</v>
      </c>
      <c r="T1223" t="n">
        <v>0</v>
      </c>
      <c r="U1223" t="n">
        <v>0</v>
      </c>
      <c r="V1223" t="n">
        <v>0</v>
      </c>
      <c r="W1223" t="n">
        <v>0</v>
      </c>
      <c r="X1223" t="n">
        <v>0</v>
      </c>
      <c r="Y1223" t="n">
        <v>0</v>
      </c>
      <c r="Z1223" t="n">
        <v>0</v>
      </c>
      <c r="AA1223" t="n">
        <v>0</v>
      </c>
      <c r="AB1223" t="n">
        <v>0</v>
      </c>
      <c r="AC1223" t="n">
        <v>0</v>
      </c>
      <c r="AE1223" t="inlineStr">
        <is>
          <t>D3-Finger</t>
        </is>
      </c>
      <c r="AF1223" t="inlineStr">
        <is>
          <t>B6-Fracture</t>
        </is>
      </c>
      <c r="AG1223" t="inlineStr">
        <is>
          <t>M5-Striking against Stat. object</t>
        </is>
      </c>
      <c r="AL1223" t="inlineStr"/>
      <c r="AM1223" t="inlineStr">
        <is>
          <t>Warehouse</t>
        </is>
      </c>
      <c r="AN1223" t="inlineStr">
        <is>
          <t>Monday</t>
        </is>
      </c>
      <c r="AO1223" t="inlineStr">
        <is>
          <t> </t>
        </is>
      </c>
      <c r="AW1223" t="inlineStr">
        <is>
          <t>SOMERS, JOSHUA</t>
        </is>
      </c>
      <c r="AX1223" t="inlineStr">
        <is>
          <t>WMN-7902312-18</t>
        </is>
      </c>
      <c r="AY1223" t="n">
        <v>2021</v>
      </c>
      <c r="AZ1223" t="n">
        <v>0</v>
      </c>
      <c r="BA1223" t="inlineStr">
        <is>
          <t>83-0009026801</t>
        </is>
      </c>
      <c r="BB1223" t="n">
        <v>0</v>
      </c>
      <c r="BC1223" t="n">
        <v>1</v>
      </c>
    </row>
    <row r="1224">
      <c r="A1224" t="inlineStr">
        <is>
          <t>0033165294</t>
        </is>
      </c>
      <c r="B1224" t="inlineStr">
        <is>
          <t>F W  WEBB COMPANY</t>
        </is>
      </c>
      <c r="C1224" t="inlineStr">
        <is>
          <t>83-00087595</t>
        </is>
      </c>
      <c r="D1224" t="inlineStr">
        <is>
          <t>01</t>
        </is>
      </c>
      <c r="E1224" t="inlineStr">
        <is>
          <t>Dansereau, Matthew</t>
        </is>
      </c>
      <c r="F1224" t="inlineStr">
        <is>
          <t>61</t>
        </is>
      </c>
      <c r="G1224" t="inlineStr">
        <is>
          <t>RI</t>
        </is>
      </c>
      <c r="H1224" t="inlineStr">
        <is>
          <t>WMN</t>
        </is>
      </c>
      <c r="I1224" t="inlineStr">
        <is>
          <t>7902312</t>
        </is>
      </c>
      <c r="J1224" t="inlineStr">
        <is>
          <t>17</t>
        </is>
      </c>
      <c r="K1224" t="inlineStr">
        <is>
          <t>09/01/2020</t>
        </is>
      </c>
      <c r="L1224" t="inlineStr">
        <is>
          <t>09/01/2021</t>
        </is>
      </c>
      <c r="M1224" t="inlineStr">
        <is>
          <t>08/19/2021</t>
        </is>
      </c>
      <c r="N1224" t="inlineStr">
        <is>
          <t>08/20/2021</t>
        </is>
      </c>
      <c r="O1224" t="n">
        <v>1</v>
      </c>
      <c r="P1224" t="inlineStr">
        <is>
          <t>closed</t>
        </is>
      </c>
      <c r="Q1224" t="inlineStr">
        <is>
          <t>12/07/2021</t>
        </is>
      </c>
      <c r="R1224" t="inlineStr">
        <is>
          <t>WC Coverage - Other than Med</t>
        </is>
      </c>
      <c r="S1224" t="n">
        <v>0</v>
      </c>
      <c r="T1224" t="n">
        <v>0</v>
      </c>
      <c r="U1224" t="n">
        <v>0</v>
      </c>
      <c r="V1224" t="n">
        <v>0</v>
      </c>
      <c r="W1224" t="n">
        <v>0</v>
      </c>
      <c r="X1224" t="n">
        <v>0</v>
      </c>
      <c r="Y1224" t="n">
        <v>0</v>
      </c>
      <c r="Z1224" t="n">
        <v>0</v>
      </c>
      <c r="AA1224" t="n">
        <v>0</v>
      </c>
      <c r="AB1224" t="n">
        <v>0</v>
      </c>
      <c r="AC1224" t="n">
        <v>0</v>
      </c>
      <c r="AE1224" t="inlineStr">
        <is>
          <t>H2-Ankle</t>
        </is>
      </c>
      <c r="AF1224" t="inlineStr">
        <is>
          <t>D3-Sprain</t>
        </is>
      </c>
      <c r="AG1224" t="inlineStr">
        <is>
          <t>N2-Strain by - Twisting</t>
        </is>
      </c>
      <c r="AL1224" t="inlineStr"/>
      <c r="AM1224" t="inlineStr">
        <is>
          <t>Outside Sales</t>
        </is>
      </c>
      <c r="AN1224" t="inlineStr">
        <is>
          <t>Thursday</t>
        </is>
      </c>
      <c r="AO1224" t="inlineStr">
        <is>
          <t> </t>
        </is>
      </c>
      <c r="AW1224" t="inlineStr">
        <is>
          <t>THORSEN, ALEXANDER</t>
        </is>
      </c>
      <c r="AX1224" t="inlineStr">
        <is>
          <t>WMN-7902312-17</t>
        </is>
      </c>
      <c r="AY1224" t="n">
        <v>2020</v>
      </c>
      <c r="AZ1224" t="n">
        <v>0</v>
      </c>
      <c r="BA1224" t="inlineStr">
        <is>
          <t>83-0008759501</t>
        </is>
      </c>
      <c r="BB1224" t="n">
        <v>0</v>
      </c>
      <c r="BC1224" t="n">
        <v>0</v>
      </c>
    </row>
    <row r="1225">
      <c r="A1225" t="inlineStr">
        <is>
          <t>0033165294</t>
        </is>
      </c>
      <c r="B1225" t="inlineStr">
        <is>
          <t>F W WEBB COMPANY</t>
        </is>
      </c>
      <c r="C1225" t="inlineStr">
        <is>
          <t>78-00137832</t>
        </is>
      </c>
      <c r="D1225" t="inlineStr">
        <is>
          <t>01</t>
        </is>
      </c>
      <c r="E1225" t="inlineStr">
        <is>
          <t>F W WEBB COMPANY, JNT INVESTME</t>
        </is>
      </c>
      <c r="F1225" t="inlineStr">
        <is>
          <t>44</t>
        </is>
      </c>
      <c r="G1225" t="inlineStr">
        <is>
          <t>MA</t>
        </is>
      </c>
      <c r="H1225" t="inlineStr">
        <is>
          <t>AMN</t>
        </is>
      </c>
      <c r="I1225" t="inlineStr">
        <is>
          <t>7563686</t>
        </is>
      </c>
      <c r="J1225" t="inlineStr">
        <is>
          <t>17</t>
        </is>
      </c>
      <c r="K1225" t="inlineStr">
        <is>
          <t>09/01/2019</t>
        </is>
      </c>
      <c r="L1225" t="inlineStr">
        <is>
          <t>09/01/2020</t>
        </is>
      </c>
      <c r="M1225" t="inlineStr">
        <is>
          <t>01/20/2020</t>
        </is>
      </c>
      <c r="N1225" t="inlineStr">
        <is>
          <t>01/28/2020</t>
        </is>
      </c>
      <c r="O1225" t="n">
        <v>8</v>
      </c>
      <c r="P1225" t="inlineStr">
        <is>
          <t>closed</t>
        </is>
      </c>
      <c r="Q1225" t="inlineStr">
        <is>
          <t>01/30/2020</t>
        </is>
      </c>
      <c r="R1225" t="inlineStr">
        <is>
          <t>Comprehensive</t>
        </is>
      </c>
      <c r="S1225" t="n">
        <v>0</v>
      </c>
      <c r="T1225" t="n">
        <v>0</v>
      </c>
      <c r="U1225" t="n">
        <v>0</v>
      </c>
      <c r="V1225" t="n">
        <v>0</v>
      </c>
      <c r="W1225" t="n">
        <v>0</v>
      </c>
      <c r="X1225" t="n">
        <v>0</v>
      </c>
      <c r="Y1225" t="n">
        <v>0</v>
      </c>
      <c r="Z1225" t="n">
        <v>0</v>
      </c>
      <c r="AA1225" t="n">
        <v>0</v>
      </c>
      <c r="AB1225" t="n">
        <v>0</v>
      </c>
      <c r="AC1225" t="n">
        <v>0</v>
      </c>
      <c r="AE1225" t="inlineStr">
        <is>
          <t>Comprehensive Auto</t>
        </is>
      </c>
      <c r="AF1225" t="inlineStr">
        <is>
          <t>Glass Breakage</t>
        </is>
      </c>
      <c r="AG1225" t="inlineStr">
        <is>
          <t>Unspecified</t>
        </is>
      </c>
      <c r="AL1225" t="inlineStr"/>
      <c r="AM1225" t="inlineStr">
        <is>
          <t> </t>
        </is>
      </c>
      <c r="AN1225" t="inlineStr">
        <is>
          <t>Monday</t>
        </is>
      </c>
      <c r="AO1225" t="inlineStr">
        <is>
          <t> </t>
        </is>
      </c>
      <c r="AP1225" t="inlineStr">
        <is>
          <t>N</t>
        </is>
      </c>
      <c r="AQ1225" t="n">
        <v>2016</v>
      </c>
      <c r="AR1225" t="inlineStr">
        <is>
          <t>NAVISTAR</t>
        </is>
      </c>
      <c r="AS1225" t="inlineStr">
        <is>
          <t>4300</t>
        </is>
      </c>
      <c r="AT1225" t="inlineStr">
        <is>
          <t>1HTMMMMMXGH465748</t>
        </is>
      </c>
      <c r="AU1225" t="inlineStr">
        <is>
          <t>S59731</t>
        </is>
      </c>
      <c r="AV1225" t="inlineStr">
        <is>
          <t>MA</t>
        </is>
      </c>
      <c r="AW1225" t="inlineStr">
        <is>
          <t>SYSTEM, GLASS</t>
        </is>
      </c>
      <c r="AX1225" t="inlineStr">
        <is>
          <t>AMN-7563686-17</t>
        </is>
      </c>
      <c r="AY1225" t="n">
        <v>2019</v>
      </c>
      <c r="AZ1225" t="n">
        <v>0</v>
      </c>
      <c r="BA1225" t="inlineStr">
        <is>
          <t>78-0013783201</t>
        </is>
      </c>
      <c r="BB1225" t="n">
        <v>0</v>
      </c>
      <c r="BC1225" t="n">
        <v>1</v>
      </c>
    </row>
    <row r="1226">
      <c r="A1226" t="inlineStr">
        <is>
          <t>0033165294</t>
        </is>
      </c>
      <c r="B1226" t="inlineStr">
        <is>
          <t>F W WEBB COMPANY</t>
        </is>
      </c>
      <c r="C1226" t="inlineStr">
        <is>
          <t>19-00800028</t>
        </is>
      </c>
      <c r="D1226" t="inlineStr">
        <is>
          <t>02</t>
        </is>
      </c>
      <c r="E1226" t="inlineStr">
        <is>
          <t>Crespo Capital Inc</t>
        </is>
      </c>
      <c r="F1226" t="inlineStr">
        <is>
          <t>99/D10</t>
        </is>
      </c>
      <c r="G1226" t="inlineStr">
        <is>
          <t>NJ</t>
        </is>
      </c>
      <c r="H1226" t="inlineStr">
        <is>
          <t>ADN</t>
        </is>
      </c>
      <c r="I1226" t="inlineStr">
        <is>
          <t>A576333</t>
        </is>
      </c>
      <c r="J1226" t="inlineStr">
        <is>
          <t>06</t>
        </is>
      </c>
      <c r="K1226" t="inlineStr">
        <is>
          <t>09/01/2020</t>
        </is>
      </c>
      <c r="L1226" t="inlineStr">
        <is>
          <t>09/01/2021</t>
        </is>
      </c>
      <c r="M1226" t="inlineStr">
        <is>
          <t>11/11/2020</t>
        </is>
      </c>
      <c r="N1226" t="inlineStr">
        <is>
          <t>01/07/2021</t>
        </is>
      </c>
      <c r="O1226" t="n">
        <v>57</v>
      </c>
      <c r="P1226" t="inlineStr">
        <is>
          <t>closed</t>
        </is>
      </c>
      <c r="Q1226" t="inlineStr">
        <is>
          <t>02/24/2021</t>
        </is>
      </c>
      <c r="R1226" t="inlineStr">
        <is>
          <t>Liability - VehicleDamage</t>
        </is>
      </c>
      <c r="S1226" t="n">
        <v>0</v>
      </c>
      <c r="T1226" t="n">
        <v>0</v>
      </c>
      <c r="U1226" t="n">
        <v>0</v>
      </c>
      <c r="V1226" t="n">
        <v>0</v>
      </c>
      <c r="W1226" t="n">
        <v>0</v>
      </c>
      <c r="X1226" t="n">
        <v>0</v>
      </c>
      <c r="Y1226" t="n">
        <v>0</v>
      </c>
      <c r="Z1226" t="n">
        <v>0</v>
      </c>
      <c r="AA1226" t="n">
        <v>0</v>
      </c>
      <c r="AB1226" t="n">
        <v>0</v>
      </c>
      <c r="AC1226" t="n">
        <v>0</v>
      </c>
      <c r="AE1226" t="inlineStr">
        <is>
          <t>Intersection Accident</t>
        </is>
      </c>
      <c r="AF1226" t="inlineStr">
        <is>
          <t>IV Struck Parked OV</t>
        </is>
      </c>
      <c r="AG1226" t="inlineStr">
        <is>
          <t>Weather Conditions</t>
        </is>
      </c>
      <c r="AL1226" t="inlineStr"/>
      <c r="AM1226" t="inlineStr">
        <is>
          <t> </t>
        </is>
      </c>
      <c r="AN1226" t="inlineStr">
        <is>
          <t>Wednesday</t>
        </is>
      </c>
      <c r="AO1226" t="inlineStr">
        <is>
          <t> </t>
        </is>
      </c>
      <c r="AW1226" t="inlineStr">
        <is>
          <t>MCMICHAEL, STACEY</t>
        </is>
      </c>
      <c r="AX1226" t="inlineStr">
        <is>
          <t>ADN-A576333-06</t>
        </is>
      </c>
      <c r="AY1226" t="n">
        <v>2020</v>
      </c>
      <c r="AZ1226" t="n">
        <v>0</v>
      </c>
      <c r="BA1226" t="inlineStr">
        <is>
          <t>19-0080002802</t>
        </is>
      </c>
      <c r="BB1226" t="n">
        <v>0</v>
      </c>
      <c r="BC1226" t="n">
        <v>1</v>
      </c>
    </row>
    <row r="1227">
      <c r="A1227" t="inlineStr">
        <is>
          <t>0033165294</t>
        </is>
      </c>
      <c r="B1227" t="inlineStr">
        <is>
          <t>F W WEBB COMPANY</t>
        </is>
      </c>
      <c r="C1227" t="inlineStr">
        <is>
          <t>78-00130752</t>
        </is>
      </c>
      <c r="D1227" t="inlineStr">
        <is>
          <t>01</t>
        </is>
      </c>
      <c r="E1227" t="inlineStr">
        <is>
          <t>F W WEBB COMPANY, JNT INVESTME</t>
        </is>
      </c>
      <c r="F1227" t="inlineStr">
        <is>
          <t>83</t>
        </is>
      </c>
      <c r="G1227" t="inlineStr">
        <is>
          <t>MA</t>
        </is>
      </c>
      <c r="H1227" t="inlineStr">
        <is>
          <t>AMN</t>
        </is>
      </c>
      <c r="I1227" t="inlineStr">
        <is>
          <t>7563686</t>
        </is>
      </c>
      <c r="J1227" t="inlineStr">
        <is>
          <t>17</t>
        </is>
      </c>
      <c r="K1227" t="inlineStr">
        <is>
          <t>09/01/2019</t>
        </is>
      </c>
      <c r="L1227" t="inlineStr">
        <is>
          <t>09/01/2020</t>
        </is>
      </c>
      <c r="M1227" t="inlineStr">
        <is>
          <t>09/26/2019</t>
        </is>
      </c>
      <c r="N1227" t="inlineStr">
        <is>
          <t>11/27/2019</t>
        </is>
      </c>
      <c r="O1227" t="n">
        <v>62</v>
      </c>
      <c r="P1227" t="inlineStr">
        <is>
          <t>closed</t>
        </is>
      </c>
      <c r="Q1227" t="inlineStr">
        <is>
          <t>12/04/2019</t>
        </is>
      </c>
      <c r="R1227" t="inlineStr">
        <is>
          <t>Comprehensive</t>
        </is>
      </c>
      <c r="S1227" t="n">
        <v>0</v>
      </c>
      <c r="T1227" t="n">
        <v>0</v>
      </c>
      <c r="U1227" t="n">
        <v>0</v>
      </c>
      <c r="V1227" t="n">
        <v>0</v>
      </c>
      <c r="W1227" t="n">
        <v>0</v>
      </c>
      <c r="X1227" t="n">
        <v>0</v>
      </c>
      <c r="Y1227" t="n">
        <v>0</v>
      </c>
      <c r="Z1227" t="n">
        <v>0</v>
      </c>
      <c r="AA1227" t="n">
        <v>0</v>
      </c>
      <c r="AB1227" t="n">
        <v>0</v>
      </c>
      <c r="AC1227" t="n">
        <v>0</v>
      </c>
      <c r="AE1227" t="inlineStr">
        <is>
          <t>Comprehensive Auto</t>
        </is>
      </c>
      <c r="AF1227" t="inlineStr">
        <is>
          <t>Glass Breakage</t>
        </is>
      </c>
      <c r="AG1227" t="inlineStr">
        <is>
          <t>Unspecified</t>
        </is>
      </c>
      <c r="AL1227" t="inlineStr"/>
      <c r="AM1227" t="inlineStr">
        <is>
          <t> </t>
        </is>
      </c>
      <c r="AN1227" t="inlineStr">
        <is>
          <t>Thursday</t>
        </is>
      </c>
      <c r="AO1227" t="inlineStr">
        <is>
          <t> </t>
        </is>
      </c>
      <c r="AW1227" t="inlineStr">
        <is>
          <t>SYSTEM, GLASS</t>
        </is>
      </c>
      <c r="AX1227" t="inlineStr">
        <is>
          <t>AMN-7563686-17</t>
        </is>
      </c>
      <c r="AY1227" t="n">
        <v>2019</v>
      </c>
      <c r="AZ1227" t="n">
        <v>0</v>
      </c>
      <c r="BA1227" t="inlineStr">
        <is>
          <t>78-0013075201</t>
        </is>
      </c>
      <c r="BB1227" t="n">
        <v>0</v>
      </c>
      <c r="BC1227" t="n">
        <v>1</v>
      </c>
    </row>
    <row r="1228">
      <c r="A1228" t="inlineStr">
        <is>
          <t>0033165294</t>
        </is>
      </c>
      <c r="B1228" t="inlineStr">
        <is>
          <t>F W  WEBB COMPANY</t>
        </is>
      </c>
      <c r="C1228" t="inlineStr">
        <is>
          <t>83-00076627</t>
        </is>
      </c>
      <c r="D1228" t="inlineStr">
        <is>
          <t>01</t>
        </is>
      </c>
      <c r="E1228" t="inlineStr">
        <is>
          <t>Sprague, Jeffrey</t>
        </is>
      </c>
      <c r="F1228" t="inlineStr">
        <is>
          <t>09</t>
        </is>
      </c>
      <c r="G1228" t="inlineStr">
        <is>
          <t>ME</t>
        </is>
      </c>
      <c r="H1228" t="inlineStr">
        <is>
          <t>WMN</t>
        </is>
      </c>
      <c r="I1228" t="inlineStr">
        <is>
          <t>7902312</t>
        </is>
      </c>
      <c r="J1228" t="inlineStr">
        <is>
          <t>17</t>
        </is>
      </c>
      <c r="K1228" t="inlineStr">
        <is>
          <t>09/01/2020</t>
        </is>
      </c>
      <c r="L1228" t="inlineStr">
        <is>
          <t>09/01/2021</t>
        </is>
      </c>
      <c r="M1228" t="inlineStr">
        <is>
          <t>12/17/2020</t>
        </is>
      </c>
      <c r="N1228" t="inlineStr">
        <is>
          <t>12/21/2020</t>
        </is>
      </c>
      <c r="O1228" t="n">
        <v>4</v>
      </c>
      <c r="P1228" t="inlineStr">
        <is>
          <t>closed</t>
        </is>
      </c>
      <c r="Q1228" t="inlineStr">
        <is>
          <t>06/22/2021</t>
        </is>
      </c>
      <c r="R1228" t="inlineStr">
        <is>
          <t>Workers' comp indemnity - Time loss</t>
        </is>
      </c>
      <c r="S1228" t="n">
        <v>0</v>
      </c>
      <c r="T1228" t="n">
        <v>0</v>
      </c>
      <c r="U1228" t="n">
        <v>0</v>
      </c>
      <c r="V1228" t="n">
        <v>0</v>
      </c>
      <c r="W1228" t="n">
        <v>0</v>
      </c>
      <c r="X1228" t="n">
        <v>0</v>
      </c>
      <c r="Y1228" t="n">
        <v>0</v>
      </c>
      <c r="Z1228" t="n">
        <v>0</v>
      </c>
      <c r="AA1228" t="n">
        <v>0</v>
      </c>
      <c r="AB1228" t="n">
        <v>0</v>
      </c>
      <c r="AC1228" t="n">
        <v>0</v>
      </c>
      <c r="AE1228" t="inlineStr">
        <is>
          <t>D3-Finger</t>
        </is>
      </c>
      <c r="AF1228" t="inlineStr">
        <is>
          <t>C4-Lacerations</t>
        </is>
      </c>
      <c r="AG1228" t="inlineStr">
        <is>
          <t>M4-Striking against sharp object</t>
        </is>
      </c>
      <c r="AL1228" t="inlineStr"/>
      <c r="AM1228" t="inlineStr">
        <is>
          <t>Inventory Control Clerk</t>
        </is>
      </c>
      <c r="AN1228" t="inlineStr">
        <is>
          <t>Thursday</t>
        </is>
      </c>
      <c r="AO1228" t="inlineStr">
        <is>
          <t> </t>
        </is>
      </c>
      <c r="AW1228" t="inlineStr">
        <is>
          <t>PLEASANT, ALICE</t>
        </is>
      </c>
      <c r="AX1228" t="inlineStr">
        <is>
          <t>WMN-7902312-17</t>
        </is>
      </c>
      <c r="AY1228" t="n">
        <v>2020</v>
      </c>
      <c r="AZ1228" t="n">
        <v>0</v>
      </c>
      <c r="BA1228" t="inlineStr">
        <is>
          <t>83-0007662701</t>
        </is>
      </c>
      <c r="BB1228" t="n">
        <v>0</v>
      </c>
      <c r="BC1228" t="n">
        <v>1</v>
      </c>
    </row>
    <row r="1229">
      <c r="A1229" t="inlineStr">
        <is>
          <t>0033165294</t>
        </is>
      </c>
      <c r="B1229" t="inlineStr">
        <is>
          <t>F W WEBB COMPANY</t>
        </is>
      </c>
      <c r="C1229" t="inlineStr">
        <is>
          <t>19-00659121</t>
        </is>
      </c>
      <c r="D1229" t="inlineStr">
        <is>
          <t>01</t>
        </is>
      </c>
      <c r="E1229" t="inlineStr">
        <is>
          <t>Liberty Utilities</t>
        </is>
      </c>
      <c r="F1229" t="inlineStr">
        <is>
          <t>72</t>
        </is>
      </c>
      <c r="G1229" t="inlineStr">
        <is>
          <t>MA</t>
        </is>
      </c>
      <c r="H1229" t="inlineStr">
        <is>
          <t>AMN</t>
        </is>
      </c>
      <c r="I1229" t="inlineStr">
        <is>
          <t>7563686</t>
        </is>
      </c>
      <c r="J1229" t="inlineStr">
        <is>
          <t>17</t>
        </is>
      </c>
      <c r="K1229" t="inlineStr">
        <is>
          <t>09/01/2019</t>
        </is>
      </c>
      <c r="L1229" t="inlineStr">
        <is>
          <t>09/01/2020</t>
        </is>
      </c>
      <c r="M1229" t="inlineStr">
        <is>
          <t>04/13/2020</t>
        </is>
      </c>
      <c r="N1229" t="inlineStr">
        <is>
          <t>04/14/2020</t>
        </is>
      </c>
      <c r="O1229" t="n">
        <v>1</v>
      </c>
      <c r="P1229" t="inlineStr">
        <is>
          <t>closed</t>
        </is>
      </c>
      <c r="Q1229" t="inlineStr">
        <is>
          <t>06/01/2020</t>
        </is>
      </c>
      <c r="R1229" t="inlineStr">
        <is>
          <t>Liability - VehicleDamage</t>
        </is>
      </c>
      <c r="S1229" t="n">
        <v>0</v>
      </c>
      <c r="T1229" t="n">
        <v>0</v>
      </c>
      <c r="U1229" t="n">
        <v>0</v>
      </c>
      <c r="V1229" t="n">
        <v>0</v>
      </c>
      <c r="W1229" t="n">
        <v>0</v>
      </c>
      <c r="X1229" t="n">
        <v>0</v>
      </c>
      <c r="Y1229" t="n">
        <v>0</v>
      </c>
      <c r="Z1229" t="n">
        <v>0</v>
      </c>
      <c r="AA1229" t="n">
        <v>0</v>
      </c>
      <c r="AB1229" t="n">
        <v>0</v>
      </c>
      <c r="AC1229" t="n">
        <v>0</v>
      </c>
      <c r="AE1229" t="inlineStr">
        <is>
          <t>Backing Accident</t>
        </is>
      </c>
      <c r="AF1229" t="inlineStr">
        <is>
          <t>IV Struck Parked OV</t>
        </is>
      </c>
      <c r="AG1229" t="inlineStr">
        <is>
          <t>Unspecified</t>
        </is>
      </c>
      <c r="AL1229" t="inlineStr"/>
      <c r="AM1229" t="inlineStr">
        <is>
          <t> </t>
        </is>
      </c>
      <c r="AN1229" t="inlineStr">
        <is>
          <t>Monday</t>
        </is>
      </c>
      <c r="AO1229" t="inlineStr">
        <is>
          <t> </t>
        </is>
      </c>
      <c r="AP1229" t="inlineStr">
        <is>
          <t>N</t>
        </is>
      </c>
      <c r="AQ1229" t="n">
        <v>2012</v>
      </c>
      <c r="AR1229" t="inlineStr">
        <is>
          <t>NPR</t>
        </is>
      </c>
      <c r="AT1229" t="inlineStr">
        <is>
          <t>JALCAW169C7000709</t>
        </is>
      </c>
      <c r="AU1229" t="inlineStr">
        <is>
          <t>P71481</t>
        </is>
      </c>
      <c r="AW1229" t="inlineStr">
        <is>
          <t>BLACK, DEBORAH</t>
        </is>
      </c>
      <c r="AX1229" t="inlineStr">
        <is>
          <t>AMN-7563686-17</t>
        </is>
      </c>
      <c r="AY1229" t="n">
        <v>2019</v>
      </c>
      <c r="AZ1229" t="n">
        <v>0</v>
      </c>
      <c r="BA1229" t="inlineStr">
        <is>
          <t>19-0065912101</t>
        </is>
      </c>
      <c r="BB1229" t="n">
        <v>0</v>
      </c>
      <c r="BC1229" t="n">
        <v>1</v>
      </c>
    </row>
    <row r="1230">
      <c r="A1230" t="inlineStr">
        <is>
          <t>0033165294</t>
        </is>
      </c>
      <c r="B1230" t="inlineStr">
        <is>
          <t>F W  WEBB COMPANY</t>
        </is>
      </c>
      <c r="C1230" t="inlineStr">
        <is>
          <t>83-00053153</t>
        </is>
      </c>
      <c r="D1230" t="inlineStr">
        <is>
          <t>01</t>
        </is>
      </c>
      <c r="E1230" t="inlineStr"/>
      <c r="F1230" t="inlineStr">
        <is>
          <t>15</t>
        </is>
      </c>
      <c r="G1230" t="inlineStr">
        <is>
          <t>VT</t>
        </is>
      </c>
      <c r="H1230" t="inlineStr">
        <is>
          <t>WMN</t>
        </is>
      </c>
      <c r="I1230" t="inlineStr">
        <is>
          <t>7902312</t>
        </is>
      </c>
      <c r="J1230" t="inlineStr">
        <is>
          <t>15</t>
        </is>
      </c>
      <c r="K1230" t="inlineStr">
        <is>
          <t>09/01/2018</t>
        </is>
      </c>
      <c r="L1230" t="inlineStr">
        <is>
          <t>09/01/2019</t>
        </is>
      </c>
      <c r="M1230" t="inlineStr">
        <is>
          <t>06/05/2019</t>
        </is>
      </c>
      <c r="N1230" t="inlineStr">
        <is>
          <t>06/07/2019</t>
        </is>
      </c>
      <c r="O1230" t="n">
        <v>2</v>
      </c>
      <c r="P1230" t="inlineStr">
        <is>
          <t>Closed</t>
        </is>
      </c>
      <c r="Q1230" t="inlineStr">
        <is>
          <t>09/27/2019</t>
        </is>
      </c>
      <c r="R1230" t="inlineStr">
        <is>
          <t>Workers' comp indemnity - Time loss</t>
        </is>
      </c>
      <c r="S1230" t="n">
        <v>0</v>
      </c>
      <c r="T1230" t="n">
        <v>0</v>
      </c>
      <c r="U1230" t="n">
        <v>0</v>
      </c>
      <c r="V1230" t="n">
        <v>0</v>
      </c>
      <c r="W1230" t="n">
        <v>0</v>
      </c>
      <c r="X1230" t="n">
        <v>0</v>
      </c>
      <c r="Y1230" t="n">
        <v>0</v>
      </c>
      <c r="Z1230" t="n">
        <v>0</v>
      </c>
      <c r="AA1230" t="n">
        <v>0</v>
      </c>
      <c r="AB1230" t="n">
        <v>0</v>
      </c>
      <c r="AC1230" t="n">
        <v>0</v>
      </c>
      <c r="AE1230" t="inlineStr">
        <is>
          <t>Lower Back - F6</t>
        </is>
      </c>
      <c r="AF1230" t="inlineStr">
        <is>
          <t>D4-Strain</t>
        </is>
      </c>
      <c r="AG1230" t="inlineStr">
        <is>
          <t>Strain by lifting - L2</t>
        </is>
      </c>
      <c r="AL1230" t="inlineStr"/>
      <c r="AM1230" t="inlineStr">
        <is>
          <t> </t>
        </is>
      </c>
      <c r="AN1230" t="inlineStr">
        <is>
          <t>Wednesday</t>
        </is>
      </c>
      <c r="AO1230" t="inlineStr">
        <is>
          <t> </t>
        </is>
      </c>
      <c r="AW1230" t="inlineStr">
        <is>
          <t>VASQUEZ, PETER</t>
        </is>
      </c>
      <c r="AX1230" t="inlineStr">
        <is>
          <t>WMN-7902312-15</t>
        </is>
      </c>
      <c r="AY1230" t="n">
        <v>2018</v>
      </c>
      <c r="AZ1230" t="n">
        <v>0</v>
      </c>
      <c r="BA1230" t="inlineStr">
        <is>
          <t>83-0005315301</t>
        </is>
      </c>
      <c r="BB1230" t="n">
        <v>0</v>
      </c>
      <c r="BC1230" t="n">
        <v>0</v>
      </c>
    </row>
    <row r="1231">
      <c r="A1231" t="inlineStr">
        <is>
          <t>0033165294</t>
        </is>
      </c>
      <c r="B1231" t="inlineStr">
        <is>
          <t>F W WEBB COMPANY</t>
        </is>
      </c>
      <c r="C1231" t="inlineStr">
        <is>
          <t>85-00234493</t>
        </is>
      </c>
      <c r="D1231" t="inlineStr">
        <is>
          <t>01</t>
        </is>
      </c>
      <c r="E1231" t="inlineStr">
        <is>
          <t>GE HEALTHCARE</t>
        </is>
      </c>
      <c r="F1231" t="inlineStr">
        <is>
          <t>105</t>
        </is>
      </c>
      <c r="G1231" t="inlineStr">
        <is>
          <t>NJ</t>
        </is>
      </c>
      <c r="H1231" t="inlineStr">
        <is>
          <t>AMN</t>
        </is>
      </c>
      <c r="I1231" t="inlineStr">
        <is>
          <t>7563686</t>
        </is>
      </c>
      <c r="J1231" t="inlineStr">
        <is>
          <t>19</t>
        </is>
      </c>
      <c r="K1231" t="inlineStr">
        <is>
          <t>09/01/2021</t>
        </is>
      </c>
      <c r="L1231" t="inlineStr">
        <is>
          <t>09/01/2022</t>
        </is>
      </c>
      <c r="M1231" t="inlineStr">
        <is>
          <t>07/29/2022</t>
        </is>
      </c>
      <c r="N1231" t="inlineStr">
        <is>
          <t>10/03/2022</t>
        </is>
      </c>
      <c r="O1231" t="n">
        <v>66</v>
      </c>
      <c r="P1231" t="inlineStr">
        <is>
          <t>closed</t>
        </is>
      </c>
      <c r="Q1231" t="inlineStr">
        <is>
          <t>03/13/2023</t>
        </is>
      </c>
      <c r="R1231" t="inlineStr">
        <is>
          <t>Liability - VehicleDamage</t>
        </is>
      </c>
      <c r="S1231" t="n">
        <v>0</v>
      </c>
      <c r="T1231" t="n">
        <v>0</v>
      </c>
      <c r="U1231" t="n">
        <v>0</v>
      </c>
      <c r="V1231" t="n">
        <v>0</v>
      </c>
      <c r="W1231" t="n">
        <v>0</v>
      </c>
      <c r="X1231" t="n">
        <v>0</v>
      </c>
      <c r="Y1231" t="n">
        <v>0</v>
      </c>
      <c r="Z1231" t="n">
        <v>0</v>
      </c>
      <c r="AA1231" t="n">
        <v>0</v>
      </c>
      <c r="AB1231" t="n">
        <v>0</v>
      </c>
      <c r="AC1231" t="n">
        <v>0</v>
      </c>
      <c r="AE1231" t="inlineStr">
        <is>
          <t>Rear End Accident</t>
        </is>
      </c>
      <c r="AF1231" t="inlineStr">
        <is>
          <t>IV Rear Ended OV</t>
        </is>
      </c>
      <c r="AG1231" t="inlineStr">
        <is>
          <t>Unspecified</t>
        </is>
      </c>
      <c r="AL1231" t="inlineStr"/>
      <c r="AM1231" t="inlineStr">
        <is>
          <t> </t>
        </is>
      </c>
      <c r="AN1231" t="inlineStr">
        <is>
          <t>Friday</t>
        </is>
      </c>
      <c r="AO1231" t="inlineStr">
        <is>
          <t> </t>
        </is>
      </c>
      <c r="AW1231" t="inlineStr">
        <is>
          <t>CRISOSTOMO, MARILYN</t>
        </is>
      </c>
      <c r="AX1231" t="inlineStr">
        <is>
          <t>AMN-7563686-19</t>
        </is>
      </c>
      <c r="AY1231" t="n">
        <v>2021</v>
      </c>
      <c r="AZ1231" t="n">
        <v>0</v>
      </c>
      <c r="BA1231" t="inlineStr">
        <is>
          <t>85-0023449301</t>
        </is>
      </c>
      <c r="BB1231" t="n">
        <v>0</v>
      </c>
      <c r="BC1231" t="n">
        <v>1</v>
      </c>
    </row>
    <row r="1232">
      <c r="A1232" t="inlineStr">
        <is>
          <t>0033165294</t>
        </is>
      </c>
      <c r="B1232" t="inlineStr">
        <is>
          <t>F W  WEBB COMPANY</t>
        </is>
      </c>
      <c r="C1232" t="inlineStr">
        <is>
          <t>83-00062474</t>
        </is>
      </c>
      <c r="D1232" t="inlineStr">
        <is>
          <t>01</t>
        </is>
      </c>
      <c r="E1232" t="inlineStr"/>
      <c r="F1232" t="inlineStr">
        <is>
          <t>09</t>
        </is>
      </c>
      <c r="G1232" t="inlineStr">
        <is>
          <t>ME</t>
        </is>
      </c>
      <c r="H1232" t="inlineStr">
        <is>
          <t>WMN</t>
        </is>
      </c>
      <c r="I1232" t="inlineStr">
        <is>
          <t>7902312</t>
        </is>
      </c>
      <c r="J1232" t="inlineStr">
        <is>
          <t>16</t>
        </is>
      </c>
      <c r="K1232" t="inlineStr">
        <is>
          <t>09/01/2019</t>
        </is>
      </c>
      <c r="L1232" t="inlineStr">
        <is>
          <t>09/01/2020</t>
        </is>
      </c>
      <c r="M1232" t="inlineStr">
        <is>
          <t>12/17/2019</t>
        </is>
      </c>
      <c r="N1232" t="inlineStr">
        <is>
          <t>12/18/2019</t>
        </is>
      </c>
      <c r="O1232" t="n">
        <v>1</v>
      </c>
      <c r="P1232" t="inlineStr">
        <is>
          <t>closed</t>
        </is>
      </c>
      <c r="Q1232" t="inlineStr">
        <is>
          <t>03/10/2020</t>
        </is>
      </c>
      <c r="R1232" t="inlineStr">
        <is>
          <t>Workers' comp indemnity - Time loss</t>
        </is>
      </c>
      <c r="S1232" t="n">
        <v>0</v>
      </c>
      <c r="T1232" t="n">
        <v>0</v>
      </c>
      <c r="U1232" t="n">
        <v>0</v>
      </c>
      <c r="V1232" t="n">
        <v>0</v>
      </c>
      <c r="W1232" t="n">
        <v>0</v>
      </c>
      <c r="X1232" t="n">
        <v>0</v>
      </c>
      <c r="Y1232" t="n">
        <v>0</v>
      </c>
      <c r="Z1232" t="n">
        <v>0</v>
      </c>
      <c r="AA1232" t="n">
        <v>0</v>
      </c>
      <c r="AB1232" t="n">
        <v>0</v>
      </c>
      <c r="AC1232" t="n">
        <v>0</v>
      </c>
      <c r="AE1232" t="inlineStr">
        <is>
          <t>G6-Lungs</t>
        </is>
      </c>
      <c r="AF1232" t="inlineStr">
        <is>
          <t>ML-All other injuries</t>
        </is>
      </c>
      <c r="AG1232" t="inlineStr">
        <is>
          <t>Q7-Other misc. causes</t>
        </is>
      </c>
      <c r="AL1232" t="inlineStr"/>
      <c r="AM1232" t="inlineStr">
        <is>
          <t> </t>
        </is>
      </c>
      <c r="AN1232" t="inlineStr">
        <is>
          <t>Tuesday</t>
        </is>
      </c>
      <c r="AO1232" t="inlineStr">
        <is>
          <t> </t>
        </is>
      </c>
      <c r="AW1232" t="inlineStr">
        <is>
          <t>VASQUEZ, PETER</t>
        </is>
      </c>
      <c r="AX1232" t="inlineStr">
        <is>
          <t>WMN-7902312-16</t>
        </is>
      </c>
      <c r="AY1232" t="n">
        <v>2019</v>
      </c>
      <c r="AZ1232" t="n">
        <v>0</v>
      </c>
      <c r="BA1232" t="inlineStr">
        <is>
          <t>83-0006247401</t>
        </is>
      </c>
      <c r="BB1232" t="n">
        <v>0</v>
      </c>
      <c r="BC1232" t="n">
        <v>0</v>
      </c>
    </row>
    <row r="1233">
      <c r="A1233" t="inlineStr">
        <is>
          <t>0033165294</t>
        </is>
      </c>
      <c r="B1233" t="inlineStr">
        <is>
          <t>F W  WEBB COMPANY</t>
        </is>
      </c>
      <c r="C1233" t="inlineStr">
        <is>
          <t>83-00096035</t>
        </is>
      </c>
      <c r="D1233" t="inlineStr">
        <is>
          <t>02</t>
        </is>
      </c>
      <c r="E1233" t="inlineStr">
        <is>
          <t>Perez, Daniel</t>
        </is>
      </c>
      <c r="F1233" t="inlineStr">
        <is>
          <t>74</t>
        </is>
      </c>
      <c r="G1233" t="inlineStr">
        <is>
          <t>NY</t>
        </is>
      </c>
      <c r="H1233" t="inlineStr">
        <is>
          <t>WMN</t>
        </is>
      </c>
      <c r="I1233" t="inlineStr">
        <is>
          <t>7902312</t>
        </is>
      </c>
      <c r="J1233" t="inlineStr">
        <is>
          <t>18</t>
        </is>
      </c>
      <c r="K1233" t="inlineStr">
        <is>
          <t>09/01/2021</t>
        </is>
      </c>
      <c r="L1233" t="inlineStr">
        <is>
          <t>09/01/2022</t>
        </is>
      </c>
      <c r="M1233" t="inlineStr">
        <is>
          <t>02/10/2022</t>
        </is>
      </c>
      <c r="N1233" t="inlineStr">
        <is>
          <t>02/11/2022</t>
        </is>
      </c>
      <c r="O1233" t="n">
        <v>1</v>
      </c>
      <c r="P1233" t="inlineStr">
        <is>
          <t>closed</t>
        </is>
      </c>
      <c r="Q1233" t="inlineStr">
        <is>
          <t>08/02/2022</t>
        </is>
      </c>
      <c r="R1233" t="inlineStr">
        <is>
          <t>WC Coverage -Med Only</t>
        </is>
      </c>
      <c r="S1233" t="n">
        <v>0</v>
      </c>
      <c r="T1233" t="n">
        <v>0</v>
      </c>
      <c r="U1233" t="n">
        <v>0</v>
      </c>
      <c r="V1233" t="n">
        <v>0</v>
      </c>
      <c r="W1233" t="n">
        <v>0</v>
      </c>
      <c r="X1233" t="n">
        <v>0</v>
      </c>
      <c r="Y1233" t="n">
        <v>0</v>
      </c>
      <c r="Z1233" t="n">
        <v>0</v>
      </c>
      <c r="AA1233" t="n">
        <v>0</v>
      </c>
      <c r="AB1233" t="n">
        <v>0</v>
      </c>
      <c r="AC1233" t="n">
        <v>0</v>
      </c>
      <c r="AE1233" t="inlineStr">
        <is>
          <t>D2-Hand</t>
        </is>
      </c>
      <c r="AF1233" t="inlineStr">
        <is>
          <t>A4-Bruise</t>
        </is>
      </c>
      <c r="AG1233" t="inlineStr">
        <is>
          <t>P9-Struck by - miscellaneous</t>
        </is>
      </c>
      <c r="AL1233" t="inlineStr"/>
      <c r="AM1233" t="inlineStr">
        <is>
          <t>Driver</t>
        </is>
      </c>
      <c r="AN1233" t="inlineStr">
        <is>
          <t>Thursday</t>
        </is>
      </c>
      <c r="AO1233" t="inlineStr">
        <is>
          <t> </t>
        </is>
      </c>
      <c r="AW1233" t="inlineStr">
        <is>
          <t>SANTA MARIA, NICHOLAS</t>
        </is>
      </c>
      <c r="AX1233" t="inlineStr">
        <is>
          <t>WMN-7902312-18</t>
        </is>
      </c>
      <c r="AY1233" t="n">
        <v>2021</v>
      </c>
      <c r="AZ1233" t="n">
        <v>0</v>
      </c>
      <c r="BA1233" t="inlineStr">
        <is>
          <t>83-0009603502</t>
        </is>
      </c>
      <c r="BB1233" t="n">
        <v>0</v>
      </c>
      <c r="BC1233" t="n">
        <v>1</v>
      </c>
    </row>
    <row r="1234">
      <c r="A1234" t="inlineStr">
        <is>
          <t>0033165294</t>
        </is>
      </c>
      <c r="B1234" t="inlineStr">
        <is>
          <t>F W  WEBB COMPANY</t>
        </is>
      </c>
      <c r="C1234" t="inlineStr">
        <is>
          <t>83-00097202</t>
        </is>
      </c>
      <c r="D1234" t="inlineStr">
        <is>
          <t>01</t>
        </is>
      </c>
      <c r="E1234" t="inlineStr">
        <is>
          <t>Weir, Timothy</t>
        </is>
      </c>
      <c r="F1234" t="inlineStr">
        <is>
          <t>106</t>
        </is>
      </c>
      <c r="G1234" t="inlineStr">
        <is>
          <t>NJ</t>
        </is>
      </c>
      <c r="H1234" t="inlineStr">
        <is>
          <t>WMN</t>
        </is>
      </c>
      <c r="I1234" t="inlineStr">
        <is>
          <t>7902312</t>
        </is>
      </c>
      <c r="J1234" t="inlineStr">
        <is>
          <t>18</t>
        </is>
      </c>
      <c r="K1234" t="inlineStr">
        <is>
          <t>09/01/2021</t>
        </is>
      </c>
      <c r="L1234" t="inlineStr">
        <is>
          <t>09/01/2022</t>
        </is>
      </c>
      <c r="M1234" t="inlineStr">
        <is>
          <t>03/01/2022</t>
        </is>
      </c>
      <c r="N1234" t="inlineStr">
        <is>
          <t>03/07/2022</t>
        </is>
      </c>
      <c r="O1234" t="n">
        <v>6</v>
      </c>
      <c r="P1234" t="inlineStr">
        <is>
          <t>open</t>
        </is>
      </c>
      <c r="R1234" t="inlineStr">
        <is>
          <t>WC Coverage - Other than Med</t>
        </is>
      </c>
      <c r="S1234" t="n">
        <v>0</v>
      </c>
      <c r="T1234" t="n">
        <v>0</v>
      </c>
      <c r="U1234" t="n">
        <v>0</v>
      </c>
      <c r="V1234" t="n">
        <v>0</v>
      </c>
      <c r="W1234" t="n">
        <v>0</v>
      </c>
      <c r="X1234" t="n">
        <v>0</v>
      </c>
      <c r="Y1234" t="n">
        <v>0</v>
      </c>
      <c r="Z1234" t="n">
        <v>0</v>
      </c>
      <c r="AA1234" t="n">
        <v>0</v>
      </c>
      <c r="AB1234" t="n">
        <v>0</v>
      </c>
      <c r="AC1234" t="n">
        <v>0</v>
      </c>
      <c r="AE1234" t="inlineStr">
        <is>
          <t>F6-Lower Back</t>
        </is>
      </c>
      <c r="AF1234" t="inlineStr">
        <is>
          <t>D4-Strain</t>
        </is>
      </c>
      <c r="AG1234" t="inlineStr">
        <is>
          <t>L2-Strain by lifting</t>
        </is>
      </c>
      <c r="AL1234" t="inlineStr"/>
      <c r="AM1234" t="inlineStr">
        <is>
          <t>Warehouse</t>
        </is>
      </c>
      <c r="AN1234" t="inlineStr">
        <is>
          <t>Tuesday</t>
        </is>
      </c>
      <c r="AO1234" t="inlineStr">
        <is>
          <t> </t>
        </is>
      </c>
      <c r="AW1234" t="inlineStr">
        <is>
          <t>DECARLO, KRISTEN</t>
        </is>
      </c>
      <c r="AX1234" t="inlineStr">
        <is>
          <t>WMN-7902312-18</t>
        </is>
      </c>
      <c r="AY1234" t="n">
        <v>2021</v>
      </c>
      <c r="AZ1234" t="n">
        <v>0</v>
      </c>
      <c r="BA1234" t="inlineStr">
        <is>
          <t>83-0009720201</t>
        </is>
      </c>
      <c r="BB1234" t="n">
        <v>0</v>
      </c>
      <c r="BC1234" t="n">
        <v>0</v>
      </c>
    </row>
    <row r="1235">
      <c r="A1235" t="inlineStr">
        <is>
          <t>0033165294</t>
        </is>
      </c>
      <c r="B1235" t="inlineStr">
        <is>
          <t>F W WEBB COMPANY</t>
        </is>
      </c>
      <c r="C1235" t="inlineStr">
        <is>
          <t>78-00140025</t>
        </is>
      </c>
      <c r="D1235" t="inlineStr">
        <is>
          <t>01</t>
        </is>
      </c>
      <c r="E1235" t="inlineStr">
        <is>
          <t>F W WEBB COMPANY</t>
        </is>
      </c>
      <c r="F1235" t="inlineStr">
        <is>
          <t>06</t>
        </is>
      </c>
      <c r="G1235" t="inlineStr">
        <is>
          <t>MA</t>
        </is>
      </c>
      <c r="H1235" t="inlineStr">
        <is>
          <t>ADN</t>
        </is>
      </c>
      <c r="I1235" t="inlineStr">
        <is>
          <t>A576333</t>
        </is>
      </c>
      <c r="J1235" t="inlineStr">
        <is>
          <t>05</t>
        </is>
      </c>
      <c r="K1235" t="inlineStr">
        <is>
          <t>09/01/2019</t>
        </is>
      </c>
      <c r="L1235" t="inlineStr">
        <is>
          <t>09/01/2020</t>
        </is>
      </c>
      <c r="M1235" t="inlineStr">
        <is>
          <t>01/30/2020</t>
        </is>
      </c>
      <c r="N1235" t="inlineStr">
        <is>
          <t>02/14/2020</t>
        </is>
      </c>
      <c r="O1235" t="n">
        <v>15</v>
      </c>
      <c r="P1235" t="inlineStr">
        <is>
          <t>closed</t>
        </is>
      </c>
      <c r="Q1235" t="inlineStr">
        <is>
          <t>02/16/2020</t>
        </is>
      </c>
      <c r="R1235" t="inlineStr">
        <is>
          <t>Comprehensive</t>
        </is>
      </c>
      <c r="S1235" t="n">
        <v>0</v>
      </c>
      <c r="T1235" t="n">
        <v>0</v>
      </c>
      <c r="U1235" t="n">
        <v>0</v>
      </c>
      <c r="V1235" t="n">
        <v>0</v>
      </c>
      <c r="W1235" t="n">
        <v>0</v>
      </c>
      <c r="X1235" t="n">
        <v>0</v>
      </c>
      <c r="Y1235" t="n">
        <v>0</v>
      </c>
      <c r="Z1235" t="n">
        <v>0</v>
      </c>
      <c r="AA1235" t="n">
        <v>0</v>
      </c>
      <c r="AB1235" t="n">
        <v>0</v>
      </c>
      <c r="AC1235" t="n">
        <v>0</v>
      </c>
      <c r="AE1235" t="inlineStr">
        <is>
          <t>Comprehensive Auto</t>
        </is>
      </c>
      <c r="AF1235" t="inlineStr">
        <is>
          <t>Glass Breakage</t>
        </is>
      </c>
      <c r="AG1235" t="inlineStr">
        <is>
          <t>Unspecified</t>
        </is>
      </c>
      <c r="AL1235" t="inlineStr"/>
      <c r="AM1235" t="inlineStr">
        <is>
          <t> </t>
        </is>
      </c>
      <c r="AN1235" t="inlineStr">
        <is>
          <t>Thursday</t>
        </is>
      </c>
      <c r="AO1235" t="inlineStr">
        <is>
          <t> </t>
        </is>
      </c>
      <c r="AP1235" t="inlineStr">
        <is>
          <t>N</t>
        </is>
      </c>
      <c r="AQ1235" t="n">
        <v>2018</v>
      </c>
      <c r="AR1235" t="inlineStr">
        <is>
          <t>SUBARU</t>
        </is>
      </c>
      <c r="AS1235" t="inlineStr">
        <is>
          <t>FORESTER</t>
        </is>
      </c>
      <c r="AT1235" t="inlineStr">
        <is>
          <t>JF2SJABC1JH512227</t>
        </is>
      </c>
      <c r="AU1235" t="inlineStr">
        <is>
          <t>4442II8</t>
        </is>
      </c>
      <c r="AV1235" t="inlineStr">
        <is>
          <t>MA</t>
        </is>
      </c>
      <c r="AW1235" t="inlineStr">
        <is>
          <t>SYSTEM, GLASS</t>
        </is>
      </c>
      <c r="AX1235" t="inlineStr">
        <is>
          <t>ADN-A576333-05</t>
        </is>
      </c>
      <c r="AY1235" t="n">
        <v>2019</v>
      </c>
      <c r="AZ1235" t="n">
        <v>0</v>
      </c>
      <c r="BA1235" t="inlineStr">
        <is>
          <t>78-0014002501</t>
        </is>
      </c>
      <c r="BB1235" t="n">
        <v>0</v>
      </c>
      <c r="BC1235" t="n">
        <v>1</v>
      </c>
    </row>
    <row r="1236">
      <c r="A1236" t="inlineStr">
        <is>
          <t>0033165294</t>
        </is>
      </c>
      <c r="B1236" t="inlineStr">
        <is>
          <t>F W  WEBB COMPANY</t>
        </is>
      </c>
      <c r="C1236" t="inlineStr">
        <is>
          <t>83-00068203</t>
        </is>
      </c>
      <c r="D1236" t="inlineStr">
        <is>
          <t>01</t>
        </is>
      </c>
      <c r="E1236" t="inlineStr">
        <is>
          <t>Brostek, Robert</t>
        </is>
      </c>
      <c r="F1236" t="inlineStr">
        <is>
          <t>01/CDC</t>
        </is>
      </c>
      <c r="G1236" t="inlineStr">
        <is>
          <t>NH</t>
        </is>
      </c>
      <c r="H1236" t="inlineStr">
        <is>
          <t>WMN</t>
        </is>
      </c>
      <c r="I1236" t="inlineStr">
        <is>
          <t>7902312</t>
        </is>
      </c>
      <c r="J1236" t="inlineStr">
        <is>
          <t>16</t>
        </is>
      </c>
      <c r="K1236" t="inlineStr">
        <is>
          <t>09/01/2019</t>
        </is>
      </c>
      <c r="L1236" t="inlineStr">
        <is>
          <t>09/01/2020</t>
        </is>
      </c>
      <c r="M1236" t="inlineStr">
        <is>
          <t>05/18/2020</t>
        </is>
      </c>
      <c r="N1236" t="inlineStr">
        <is>
          <t>05/20/2020</t>
        </is>
      </c>
      <c r="O1236" t="n">
        <v>2</v>
      </c>
      <c r="P1236" t="inlineStr">
        <is>
          <t>closed</t>
        </is>
      </c>
      <c r="Q1236" t="inlineStr">
        <is>
          <t>05/21/2020</t>
        </is>
      </c>
      <c r="R1236" t="inlineStr">
        <is>
          <t>Workers' comp indemnity - Time loss</t>
        </is>
      </c>
      <c r="S1236" t="n">
        <v>0</v>
      </c>
      <c r="T1236" t="n">
        <v>0</v>
      </c>
      <c r="U1236" t="n">
        <v>0</v>
      </c>
      <c r="V1236" t="n">
        <v>0</v>
      </c>
      <c r="W1236" t="n">
        <v>0</v>
      </c>
      <c r="X1236" t="n">
        <v>0</v>
      </c>
      <c r="Y1236" t="n">
        <v>0</v>
      </c>
      <c r="Z1236" t="n">
        <v>0</v>
      </c>
      <c r="AA1236" t="n">
        <v>0</v>
      </c>
      <c r="AB1236" t="n">
        <v>0</v>
      </c>
      <c r="AC1236" t="n">
        <v>0</v>
      </c>
      <c r="AE1236" t="inlineStr">
        <is>
          <t>H5-Knee</t>
        </is>
      </c>
      <c r="AF1236" t="inlineStr">
        <is>
          <t>D4-Strain</t>
        </is>
      </c>
      <c r="AG1236" t="inlineStr">
        <is>
          <t>N2-Strain by - Twisting</t>
        </is>
      </c>
      <c r="AL1236" t="inlineStr"/>
      <c r="AM1236" t="inlineStr">
        <is>
          <t>Mod Selector</t>
        </is>
      </c>
      <c r="AN1236" t="inlineStr">
        <is>
          <t>Monday</t>
        </is>
      </c>
      <c r="AO1236" t="inlineStr">
        <is>
          <t> </t>
        </is>
      </c>
      <c r="AW1236" t="inlineStr">
        <is>
          <t>VASQUEZ, PETER</t>
        </is>
      </c>
      <c r="AX1236" t="inlineStr">
        <is>
          <t>WMN-7902312-16</t>
        </is>
      </c>
      <c r="AY1236" t="n">
        <v>2019</v>
      </c>
      <c r="AZ1236" t="n">
        <v>0</v>
      </c>
      <c r="BA1236" t="inlineStr">
        <is>
          <t>83-0006820301</t>
        </is>
      </c>
      <c r="BB1236" t="n">
        <v>0</v>
      </c>
      <c r="BC1236" t="n">
        <v>1</v>
      </c>
    </row>
    <row r="1237">
      <c r="A1237" t="inlineStr">
        <is>
          <t>0033165294</t>
        </is>
      </c>
      <c r="B1237" t="inlineStr">
        <is>
          <t>F W  WEBB COMPANY</t>
        </is>
      </c>
      <c r="C1237" t="inlineStr">
        <is>
          <t>83-00089576</t>
        </is>
      </c>
      <c r="D1237" t="inlineStr">
        <is>
          <t>02</t>
        </is>
      </c>
      <c r="E1237" t="inlineStr">
        <is>
          <t>Clifford, Paul</t>
        </is>
      </c>
      <c r="F1237" t="inlineStr">
        <is>
          <t>17</t>
        </is>
      </c>
      <c r="G1237" t="inlineStr">
        <is>
          <t>VT</t>
        </is>
      </c>
      <c r="H1237" t="inlineStr">
        <is>
          <t>WMN</t>
        </is>
      </c>
      <c r="I1237" t="inlineStr">
        <is>
          <t>7902312</t>
        </is>
      </c>
      <c r="J1237" t="inlineStr">
        <is>
          <t>18</t>
        </is>
      </c>
      <c r="K1237" t="inlineStr">
        <is>
          <t>09/01/2021</t>
        </is>
      </c>
      <c r="L1237" t="inlineStr">
        <is>
          <t>09/01/2022</t>
        </is>
      </c>
      <c r="M1237" t="inlineStr">
        <is>
          <t>09/27/2021</t>
        </is>
      </c>
      <c r="N1237" t="inlineStr">
        <is>
          <t>09/30/2021</t>
        </is>
      </c>
      <c r="O1237" t="n">
        <v>3</v>
      </c>
      <c r="P1237" t="inlineStr">
        <is>
          <t>closed</t>
        </is>
      </c>
      <c r="Q1237" t="inlineStr">
        <is>
          <t>01/12/2022</t>
        </is>
      </c>
      <c r="R1237" t="inlineStr">
        <is>
          <t>WC Coverage -Med Only</t>
        </is>
      </c>
      <c r="S1237" t="n">
        <v>0</v>
      </c>
      <c r="T1237" t="n">
        <v>0</v>
      </c>
      <c r="U1237" t="n">
        <v>0</v>
      </c>
      <c r="V1237" t="n">
        <v>0</v>
      </c>
      <c r="W1237" t="n">
        <v>0</v>
      </c>
      <c r="X1237" t="n">
        <v>0</v>
      </c>
      <c r="Y1237" t="n">
        <v>0</v>
      </c>
      <c r="Z1237" t="n">
        <v>0</v>
      </c>
      <c r="AA1237" t="n">
        <v>0</v>
      </c>
      <c r="AB1237" t="n">
        <v>0</v>
      </c>
      <c r="AC1237" t="n">
        <v>0</v>
      </c>
      <c r="AE1237" t="inlineStr">
        <is>
          <t>F6-Lower Back</t>
        </is>
      </c>
      <c r="AF1237" t="inlineStr">
        <is>
          <t>D4-Strain</t>
        </is>
      </c>
      <c r="AG1237" t="inlineStr">
        <is>
          <t>N2-Strain by - Twisting</t>
        </is>
      </c>
      <c r="AL1237" t="inlineStr"/>
      <c r="AM1237" t="inlineStr">
        <is>
          <t>Outside Sales</t>
        </is>
      </c>
      <c r="AN1237" t="inlineStr">
        <is>
          <t>Monday</t>
        </is>
      </c>
      <c r="AO1237" t="inlineStr">
        <is>
          <t> </t>
        </is>
      </c>
      <c r="AW1237" t="inlineStr">
        <is>
          <t>MARSHALL, MICHELLE</t>
        </is>
      </c>
      <c r="AX1237" t="inlineStr">
        <is>
          <t>WMN-7902312-18</t>
        </is>
      </c>
      <c r="AY1237" t="n">
        <v>2021</v>
      </c>
      <c r="AZ1237" t="n">
        <v>0</v>
      </c>
      <c r="BA1237" t="inlineStr">
        <is>
          <t>83-0008957602</t>
        </is>
      </c>
      <c r="BB1237" t="n">
        <v>0</v>
      </c>
      <c r="BC1237" t="n">
        <v>1</v>
      </c>
    </row>
    <row r="1238">
      <c r="A1238" t="inlineStr">
        <is>
          <t>0033165294</t>
        </is>
      </c>
      <c r="B1238" t="inlineStr">
        <is>
          <t>F W  WEBB COMPANY</t>
        </is>
      </c>
      <c r="C1238" t="inlineStr">
        <is>
          <t>83-00087164</t>
        </is>
      </c>
      <c r="D1238" t="inlineStr">
        <is>
          <t>02</t>
        </is>
      </c>
      <c r="E1238" t="inlineStr">
        <is>
          <t>McDow, Frank</t>
        </is>
      </c>
      <c r="F1238" t="inlineStr">
        <is>
          <t>74</t>
        </is>
      </c>
      <c r="G1238" t="inlineStr">
        <is>
          <t>NY</t>
        </is>
      </c>
      <c r="H1238" t="inlineStr">
        <is>
          <t>WMN</t>
        </is>
      </c>
      <c r="I1238" t="inlineStr">
        <is>
          <t>7902312</t>
        </is>
      </c>
      <c r="J1238" t="inlineStr">
        <is>
          <t>17</t>
        </is>
      </c>
      <c r="K1238" t="inlineStr">
        <is>
          <t>09/01/2020</t>
        </is>
      </c>
      <c r="L1238" t="inlineStr">
        <is>
          <t>09/01/2021</t>
        </is>
      </c>
      <c r="M1238" t="inlineStr">
        <is>
          <t>07/29/2021</t>
        </is>
      </c>
      <c r="N1238" t="inlineStr">
        <is>
          <t>08/12/2021</t>
        </is>
      </c>
      <c r="O1238" t="n">
        <v>14</v>
      </c>
      <c r="P1238" t="inlineStr">
        <is>
          <t>closed</t>
        </is>
      </c>
      <c r="Q1238" t="inlineStr">
        <is>
          <t>09/20/2023</t>
        </is>
      </c>
      <c r="R1238" t="inlineStr">
        <is>
          <t>WC Coverage -Med Only</t>
        </is>
      </c>
      <c r="S1238" t="n">
        <v>0</v>
      </c>
      <c r="T1238" t="n">
        <v>0</v>
      </c>
      <c r="U1238" t="n">
        <v>0</v>
      </c>
      <c r="V1238" t="n">
        <v>0</v>
      </c>
      <c r="W1238" t="n">
        <v>0</v>
      </c>
      <c r="X1238" t="n">
        <v>0</v>
      </c>
      <c r="Y1238" t="n">
        <v>0</v>
      </c>
      <c r="Z1238" t="n">
        <v>0</v>
      </c>
      <c r="AA1238" t="n">
        <v>0</v>
      </c>
      <c r="AB1238" t="n">
        <v>0</v>
      </c>
      <c r="AC1238" t="n">
        <v>0</v>
      </c>
      <c r="AE1238" t="inlineStr">
        <is>
          <t>E4-Shoulder</t>
        </is>
      </c>
      <c r="AF1238" t="inlineStr">
        <is>
          <t>D4-Strain</t>
        </is>
      </c>
      <c r="AG1238" t="inlineStr">
        <is>
          <t>L2-Strain by lifting</t>
        </is>
      </c>
      <c r="AL1238" t="inlineStr"/>
      <c r="AM1238" t="inlineStr">
        <is>
          <t>Warehouse</t>
        </is>
      </c>
      <c r="AN1238" t="inlineStr">
        <is>
          <t>Thursday</t>
        </is>
      </c>
      <c r="AO1238" t="inlineStr">
        <is>
          <t> </t>
        </is>
      </c>
      <c r="AW1238" t="inlineStr">
        <is>
          <t>HOWLETT, CODI</t>
        </is>
      </c>
      <c r="AX1238" t="inlineStr">
        <is>
          <t>WMN-7902312-17</t>
        </is>
      </c>
      <c r="AY1238" t="n">
        <v>2020</v>
      </c>
      <c r="AZ1238" t="n">
        <v>0</v>
      </c>
      <c r="BA1238" t="inlineStr">
        <is>
          <t>83-0008716402</t>
        </is>
      </c>
      <c r="BB1238" t="n">
        <v>0</v>
      </c>
      <c r="BC1238" t="n">
        <v>0</v>
      </c>
    </row>
    <row r="1239">
      <c r="A1239" t="inlineStr">
        <is>
          <t>0033165294</t>
        </is>
      </c>
      <c r="B1239" t="inlineStr">
        <is>
          <t>F W WEBB COMPANY</t>
        </is>
      </c>
      <c r="C1239" t="inlineStr">
        <is>
          <t>78-00232181</t>
        </is>
      </c>
      <c r="D1239" t="inlineStr">
        <is>
          <t>01</t>
        </is>
      </c>
      <c r="E1239" t="inlineStr">
        <is>
          <t>F W WEBB COMPANY, JNT INVESTME</t>
        </is>
      </c>
      <c r="F1239" t="inlineStr">
        <is>
          <t>47</t>
        </is>
      </c>
      <c r="G1239" t="inlineStr">
        <is>
          <t>MA</t>
        </is>
      </c>
      <c r="H1239" t="inlineStr">
        <is>
          <t>AMN</t>
        </is>
      </c>
      <c r="I1239" t="inlineStr">
        <is>
          <t>7563686</t>
        </is>
      </c>
      <c r="J1239" t="inlineStr">
        <is>
          <t>19</t>
        </is>
      </c>
      <c r="K1239" t="inlineStr">
        <is>
          <t>09/01/2021</t>
        </is>
      </c>
      <c r="L1239" t="inlineStr">
        <is>
          <t>09/01/2022</t>
        </is>
      </c>
      <c r="M1239" t="inlineStr">
        <is>
          <t>04/11/2022</t>
        </is>
      </c>
      <c r="N1239" t="inlineStr">
        <is>
          <t>04/19/2022</t>
        </is>
      </c>
      <c r="O1239" t="n">
        <v>8</v>
      </c>
      <c r="P1239" t="inlineStr">
        <is>
          <t>closed</t>
        </is>
      </c>
      <c r="Q1239" t="inlineStr">
        <is>
          <t>04/19/2022</t>
        </is>
      </c>
      <c r="R1239" t="inlineStr">
        <is>
          <t>Comprehensive</t>
        </is>
      </c>
      <c r="S1239" t="n">
        <v>0</v>
      </c>
      <c r="T1239" t="n">
        <v>0</v>
      </c>
      <c r="U1239" t="n">
        <v>0</v>
      </c>
      <c r="V1239" t="n">
        <v>0</v>
      </c>
      <c r="W1239" t="n">
        <v>0</v>
      </c>
      <c r="X1239" t="n">
        <v>0</v>
      </c>
      <c r="Y1239" t="n">
        <v>0</v>
      </c>
      <c r="Z1239" t="n">
        <v>0</v>
      </c>
      <c r="AA1239" t="n">
        <v>0</v>
      </c>
      <c r="AB1239" t="n">
        <v>0</v>
      </c>
      <c r="AC1239" t="n">
        <v>0</v>
      </c>
      <c r="AE1239" t="inlineStr">
        <is>
          <t>Comprehensive Auto</t>
        </is>
      </c>
      <c r="AF1239" t="inlineStr">
        <is>
          <t>Glass Breakage</t>
        </is>
      </c>
      <c r="AG1239" t="inlineStr">
        <is>
          <t>Unspecified</t>
        </is>
      </c>
      <c r="AL1239" t="inlineStr"/>
      <c r="AM1239" t="inlineStr">
        <is>
          <t> </t>
        </is>
      </c>
      <c r="AN1239" t="inlineStr">
        <is>
          <t>Monday</t>
        </is>
      </c>
      <c r="AO1239" t="inlineStr">
        <is>
          <t> </t>
        </is>
      </c>
      <c r="AP1239" t="inlineStr">
        <is>
          <t>N</t>
        </is>
      </c>
      <c r="AQ1239" t="n">
        <v>2017</v>
      </c>
      <c r="AR1239" t="inlineStr">
        <is>
          <t>Navistar</t>
        </is>
      </c>
      <c r="AS1239" t="inlineStr">
        <is>
          <t>4300</t>
        </is>
      </c>
      <c r="AT1239" t="inlineStr">
        <is>
          <t>1HTMMMMM9HH485426</t>
        </is>
      </c>
      <c r="AW1239" t="inlineStr">
        <is>
          <t>SYSTEM, GLASS</t>
        </is>
      </c>
      <c r="AX1239" t="inlineStr">
        <is>
          <t>AMN-7563686-19</t>
        </is>
      </c>
      <c r="AY1239" t="n">
        <v>2021</v>
      </c>
      <c r="AZ1239" t="n">
        <v>0</v>
      </c>
      <c r="BA1239" t="inlineStr">
        <is>
          <t>78-0023218101</t>
        </is>
      </c>
      <c r="BB1239" t="n">
        <v>0</v>
      </c>
      <c r="BC1239" t="n">
        <v>1</v>
      </c>
    </row>
    <row r="1240">
      <c r="A1240" t="inlineStr">
        <is>
          <t>0033165294</t>
        </is>
      </c>
      <c r="B1240" t="inlineStr">
        <is>
          <t>F W WEBB COMPANY</t>
        </is>
      </c>
      <c r="C1240" t="inlineStr">
        <is>
          <t>78-00185776</t>
        </is>
      </c>
      <c r="D1240" t="inlineStr">
        <is>
          <t>01</t>
        </is>
      </c>
      <c r="E1240" t="inlineStr">
        <is>
          <t>F W WEBB COMPANY, JNT INVESTME</t>
        </is>
      </c>
      <c r="F1240" t="inlineStr">
        <is>
          <t>01/CDC</t>
        </is>
      </c>
      <c r="G1240" t="inlineStr">
        <is>
          <t>NH</t>
        </is>
      </c>
      <c r="H1240" t="inlineStr">
        <is>
          <t>AMN</t>
        </is>
      </c>
      <c r="I1240" t="inlineStr">
        <is>
          <t>7563686</t>
        </is>
      </c>
      <c r="J1240" t="inlineStr">
        <is>
          <t>18</t>
        </is>
      </c>
      <c r="K1240" t="inlineStr">
        <is>
          <t>09/01/2020</t>
        </is>
      </c>
      <c r="L1240" t="inlineStr">
        <is>
          <t>09/01/2021</t>
        </is>
      </c>
      <c r="M1240" t="inlineStr">
        <is>
          <t>03/23/2021</t>
        </is>
      </c>
      <c r="N1240" t="inlineStr">
        <is>
          <t>04/06/2021</t>
        </is>
      </c>
      <c r="O1240" t="n">
        <v>14</v>
      </c>
      <c r="P1240" t="inlineStr">
        <is>
          <t>Closed</t>
        </is>
      </c>
      <c r="Q1240" t="inlineStr">
        <is>
          <t>04/07/2021</t>
        </is>
      </c>
      <c r="R1240" t="inlineStr">
        <is>
          <t>Comprehensive</t>
        </is>
      </c>
      <c r="S1240" t="n">
        <v>0</v>
      </c>
      <c r="T1240" t="n">
        <v>0</v>
      </c>
      <c r="U1240" t="n">
        <v>0</v>
      </c>
      <c r="V1240" t="n">
        <v>0</v>
      </c>
      <c r="W1240" t="n">
        <v>0</v>
      </c>
      <c r="X1240" t="n">
        <v>0</v>
      </c>
      <c r="Y1240" t="n">
        <v>0</v>
      </c>
      <c r="Z1240" t="n">
        <v>0</v>
      </c>
      <c r="AA1240" t="n">
        <v>0</v>
      </c>
      <c r="AB1240" t="n">
        <v>0</v>
      </c>
      <c r="AC1240" t="n">
        <v>0</v>
      </c>
      <c r="AE1240" t="inlineStr">
        <is>
          <t>Comprehensive Auto</t>
        </is>
      </c>
      <c r="AF1240" t="inlineStr">
        <is>
          <t>Glass Breakage</t>
        </is>
      </c>
      <c r="AG1240" t="inlineStr">
        <is>
          <t>Unspecified</t>
        </is>
      </c>
      <c r="AL1240" t="inlineStr"/>
      <c r="AM1240" t="inlineStr">
        <is>
          <t> </t>
        </is>
      </c>
      <c r="AN1240" t="inlineStr">
        <is>
          <t>Tuesday</t>
        </is>
      </c>
      <c r="AO1240" t="inlineStr">
        <is>
          <t> </t>
        </is>
      </c>
      <c r="AP1240" t="inlineStr">
        <is>
          <t>N</t>
        </is>
      </c>
      <c r="AQ1240" t="n">
        <v>2020</v>
      </c>
      <c r="AR1240" t="inlineStr">
        <is>
          <t>Peterbilt</t>
        </is>
      </c>
      <c r="AS1240" t="inlineStr">
        <is>
          <t>579</t>
        </is>
      </c>
      <c r="AT1240" t="inlineStr">
        <is>
          <t>1XPBDP9X0LD677034</t>
        </is>
      </c>
      <c r="AU1240" t="inlineStr">
        <is>
          <t>1</t>
        </is>
      </c>
      <c r="AV1240" t="inlineStr">
        <is>
          <t>NH</t>
        </is>
      </c>
      <c r="AW1240" t="inlineStr">
        <is>
          <t>SYSTEM, GLASS</t>
        </is>
      </c>
      <c r="AX1240" t="inlineStr">
        <is>
          <t>AMN-7563686-18</t>
        </is>
      </c>
      <c r="AY1240" t="n">
        <v>2020</v>
      </c>
      <c r="AZ1240" t="n">
        <v>0</v>
      </c>
      <c r="BA1240" t="inlineStr">
        <is>
          <t>78-0018577601</t>
        </is>
      </c>
      <c r="BB1240" t="n">
        <v>0</v>
      </c>
      <c r="BC1240" t="n">
        <v>1</v>
      </c>
    </row>
    <row r="1241">
      <c r="A1241" t="inlineStr">
        <is>
          <t>0033165294</t>
        </is>
      </c>
      <c r="B1241" t="inlineStr">
        <is>
          <t>F W WEBB COMPANY</t>
        </is>
      </c>
      <c r="C1241" t="inlineStr">
        <is>
          <t>19-00859833</t>
        </is>
      </c>
      <c r="D1241" t="inlineStr">
        <is>
          <t>01</t>
        </is>
      </c>
      <c r="E1241" t="inlineStr">
        <is>
          <t>F W WEBB COMPANY</t>
        </is>
      </c>
      <c r="F1241" t="inlineStr">
        <is>
          <t>74</t>
        </is>
      </c>
      <c r="G1241" t="inlineStr">
        <is>
          <t>NY</t>
        </is>
      </c>
      <c r="H1241" t="inlineStr">
        <is>
          <t>ADN</t>
        </is>
      </c>
      <c r="I1241" t="inlineStr">
        <is>
          <t>A576333</t>
        </is>
      </c>
      <c r="J1241" t="inlineStr">
        <is>
          <t>06</t>
        </is>
      </c>
      <c r="K1241" t="inlineStr">
        <is>
          <t>09/01/2020</t>
        </is>
      </c>
      <c r="L1241" t="inlineStr">
        <is>
          <t>09/01/2021</t>
        </is>
      </c>
      <c r="M1241" t="inlineStr">
        <is>
          <t>05/04/2021</t>
        </is>
      </c>
      <c r="N1241" t="inlineStr">
        <is>
          <t>05/06/2021</t>
        </is>
      </c>
      <c r="O1241" t="n">
        <v>2</v>
      </c>
      <c r="P1241" t="inlineStr">
        <is>
          <t>closed</t>
        </is>
      </c>
      <c r="Q1241" t="inlineStr">
        <is>
          <t>06/09/2021</t>
        </is>
      </c>
      <c r="R1241" t="inlineStr">
        <is>
          <t>Collision</t>
        </is>
      </c>
      <c r="S1241" t="n">
        <v>0</v>
      </c>
      <c r="T1241" t="n">
        <v>0</v>
      </c>
      <c r="U1241" t="n">
        <v>0</v>
      </c>
      <c r="V1241" t="n">
        <v>0</v>
      </c>
      <c r="W1241" t="n">
        <v>0</v>
      </c>
      <c r="X1241" t="n">
        <v>0</v>
      </c>
      <c r="Y1241" t="n">
        <v>0</v>
      </c>
      <c r="Z1241" t="n">
        <v>0</v>
      </c>
      <c r="AA1241" t="n">
        <v>0</v>
      </c>
      <c r="AB1241" t="n">
        <v>0</v>
      </c>
      <c r="AC1241" t="n">
        <v>0</v>
      </c>
      <c r="AE1241" t="inlineStr">
        <is>
          <t>Struck By Other Object</t>
        </is>
      </c>
      <c r="AF1241" t="inlineStr">
        <is>
          <t>IV Parked-Struck By OV</t>
        </is>
      </c>
      <c r="AG1241" t="inlineStr">
        <is>
          <t>Parking Lot</t>
        </is>
      </c>
      <c r="AL1241" t="inlineStr"/>
      <c r="AM1241" t="inlineStr">
        <is>
          <t> </t>
        </is>
      </c>
      <c r="AN1241" t="inlineStr">
        <is>
          <t>Tuesday</t>
        </is>
      </c>
      <c r="AO1241" t="inlineStr">
        <is>
          <t> </t>
        </is>
      </c>
      <c r="AP1241" t="inlineStr">
        <is>
          <t>N</t>
        </is>
      </c>
      <c r="AQ1241" t="n">
        <v>2020</v>
      </c>
      <c r="AR1241" t="inlineStr">
        <is>
          <t>Chevrolet</t>
        </is>
      </c>
      <c r="AS1241" t="inlineStr">
        <is>
          <t>Colorado</t>
        </is>
      </c>
      <c r="AT1241" t="inlineStr">
        <is>
          <t>1GCGTCEN2L1126726</t>
        </is>
      </c>
      <c r="AU1241" t="inlineStr">
        <is>
          <t>JJG4406</t>
        </is>
      </c>
      <c r="AV1241" t="inlineStr">
        <is>
          <t>NY</t>
        </is>
      </c>
      <c r="AW1241" t="inlineStr">
        <is>
          <t>SMITH, ERIN</t>
        </is>
      </c>
      <c r="AX1241" t="inlineStr">
        <is>
          <t>ADN-A576333-06</t>
        </is>
      </c>
      <c r="AY1241" t="n">
        <v>2020</v>
      </c>
      <c r="AZ1241" t="n">
        <v>0</v>
      </c>
      <c r="BA1241" t="inlineStr">
        <is>
          <t>19-0085983301</t>
        </is>
      </c>
      <c r="BB1241" t="n">
        <v>0</v>
      </c>
      <c r="BC1241" t="n">
        <v>1</v>
      </c>
    </row>
    <row r="1242">
      <c r="A1242" t="inlineStr">
        <is>
          <t>0033165294</t>
        </is>
      </c>
      <c r="B1242" t="inlineStr">
        <is>
          <t>F W WEBB COMPANY</t>
        </is>
      </c>
      <c r="C1242" t="inlineStr">
        <is>
          <t>19-00912575</t>
        </is>
      </c>
      <c r="D1242" t="inlineStr">
        <is>
          <t>02</t>
        </is>
      </c>
      <c r="E1242" t="inlineStr">
        <is>
          <t>Carraher, Thomas</t>
        </is>
      </c>
      <c r="F1242" t="inlineStr">
        <is>
          <t>55</t>
        </is>
      </c>
      <c r="G1242" t="inlineStr">
        <is>
          <t>MA</t>
        </is>
      </c>
      <c r="H1242" t="inlineStr">
        <is>
          <t>AMN</t>
        </is>
      </c>
      <c r="I1242" t="inlineStr">
        <is>
          <t>7563686</t>
        </is>
      </c>
      <c r="J1242" t="inlineStr">
        <is>
          <t>18</t>
        </is>
      </c>
      <c r="K1242" t="inlineStr">
        <is>
          <t>09/01/2020</t>
        </is>
      </c>
      <c r="L1242" t="inlineStr">
        <is>
          <t>09/01/2021</t>
        </is>
      </c>
      <c r="M1242" t="inlineStr">
        <is>
          <t>08/03/2021</t>
        </is>
      </c>
      <c r="N1242" t="inlineStr">
        <is>
          <t>08/04/2021</t>
        </is>
      </c>
      <c r="O1242" t="n">
        <v>1</v>
      </c>
      <c r="P1242" t="inlineStr">
        <is>
          <t>closed</t>
        </is>
      </c>
      <c r="Q1242" t="inlineStr">
        <is>
          <t>08/27/2021</t>
        </is>
      </c>
      <c r="R1242" t="inlineStr">
        <is>
          <t>Liability - VehicleDamage</t>
        </is>
      </c>
      <c r="S1242" t="n">
        <v>0</v>
      </c>
      <c r="T1242" t="n">
        <v>0</v>
      </c>
      <c r="U1242" t="n">
        <v>0</v>
      </c>
      <c r="V1242" t="n">
        <v>0</v>
      </c>
      <c r="W1242" t="n">
        <v>0</v>
      </c>
      <c r="X1242" t="n">
        <v>0</v>
      </c>
      <c r="Y1242" t="n">
        <v>0</v>
      </c>
      <c r="Z1242" t="n">
        <v>0</v>
      </c>
      <c r="AA1242" t="n">
        <v>0</v>
      </c>
      <c r="AB1242" t="n">
        <v>0</v>
      </c>
      <c r="AC1242" t="n">
        <v>0</v>
      </c>
      <c r="AE1242" t="inlineStr">
        <is>
          <t>Rear End Accident</t>
        </is>
      </c>
      <c r="AF1242" t="inlineStr">
        <is>
          <t>Multiple Vehicles Involved</t>
        </is>
      </c>
      <c r="AG1242" t="inlineStr">
        <is>
          <t>Unspecified</t>
        </is>
      </c>
      <c r="AL1242" t="inlineStr"/>
      <c r="AM1242" t="inlineStr">
        <is>
          <t> </t>
        </is>
      </c>
      <c r="AN1242" t="inlineStr">
        <is>
          <t>Tuesday</t>
        </is>
      </c>
      <c r="AO1242" t="inlineStr">
        <is>
          <t> </t>
        </is>
      </c>
      <c r="AW1242" t="inlineStr">
        <is>
          <t>CUFF, DEBORAH</t>
        </is>
      </c>
      <c r="AX1242" t="inlineStr">
        <is>
          <t>AMN-7563686-18</t>
        </is>
      </c>
      <c r="AY1242" t="n">
        <v>2020</v>
      </c>
      <c r="AZ1242" t="n">
        <v>0</v>
      </c>
      <c r="BA1242" t="inlineStr">
        <is>
          <t>19-0091257502</t>
        </is>
      </c>
      <c r="BB1242" t="n">
        <v>0</v>
      </c>
      <c r="BC1242" t="n">
        <v>0</v>
      </c>
    </row>
    <row r="1243">
      <c r="A1243" t="inlineStr">
        <is>
          <t>0033165294</t>
        </is>
      </c>
      <c r="B1243" t="inlineStr">
        <is>
          <t>F W WEBB COMPANY</t>
        </is>
      </c>
      <c r="C1243" t="inlineStr">
        <is>
          <t>85-00016451</t>
        </is>
      </c>
      <c r="D1243" t="inlineStr">
        <is>
          <t>01</t>
        </is>
      </c>
      <c r="E1243" t="inlineStr">
        <is>
          <t>Wycoff, Leah</t>
        </is>
      </c>
      <c r="F1243" t="inlineStr">
        <is>
          <t>61</t>
        </is>
      </c>
      <c r="G1243" t="inlineStr">
        <is>
          <t>RI</t>
        </is>
      </c>
      <c r="H1243" t="inlineStr">
        <is>
          <t>AMN</t>
        </is>
      </c>
      <c r="I1243" t="inlineStr">
        <is>
          <t>7563686</t>
        </is>
      </c>
      <c r="J1243" t="inlineStr">
        <is>
          <t>19</t>
        </is>
      </c>
      <c r="K1243" t="inlineStr">
        <is>
          <t>09/01/2021</t>
        </is>
      </c>
      <c r="L1243" t="inlineStr">
        <is>
          <t>09/01/2022</t>
        </is>
      </c>
      <c r="M1243" t="inlineStr">
        <is>
          <t>10/13/2021</t>
        </is>
      </c>
      <c r="N1243" t="inlineStr">
        <is>
          <t>10/15/2021</t>
        </is>
      </c>
      <c r="O1243" t="n">
        <v>2</v>
      </c>
      <c r="P1243" t="inlineStr">
        <is>
          <t>closed</t>
        </is>
      </c>
      <c r="Q1243" t="inlineStr">
        <is>
          <t>11/10/2021</t>
        </is>
      </c>
      <c r="R1243" t="inlineStr">
        <is>
          <t>Liability - VehicleDamage</t>
        </is>
      </c>
      <c r="S1243" t="n">
        <v>0</v>
      </c>
      <c r="T1243" t="n">
        <v>0</v>
      </c>
      <c r="U1243" t="n">
        <v>0</v>
      </c>
      <c r="V1243" t="n">
        <v>0</v>
      </c>
      <c r="W1243" t="n">
        <v>0</v>
      </c>
      <c r="X1243" t="n">
        <v>0</v>
      </c>
      <c r="Y1243" t="n">
        <v>0</v>
      </c>
      <c r="Z1243" t="n">
        <v>0</v>
      </c>
      <c r="AA1243" t="n">
        <v>0</v>
      </c>
      <c r="AB1243" t="n">
        <v>0</v>
      </c>
      <c r="AC1243" t="n">
        <v>0</v>
      </c>
      <c r="AE1243" t="inlineStr">
        <is>
          <t>Lane Change/Merge Accident</t>
        </is>
      </c>
      <c r="AF1243" t="inlineStr">
        <is>
          <t>IV Departed Lane-Hit OV</t>
        </is>
      </c>
      <c r="AG1243" t="inlineStr">
        <is>
          <t>Unspecified</t>
        </is>
      </c>
      <c r="AL1243" t="inlineStr"/>
      <c r="AM1243" t="inlineStr">
        <is>
          <t> </t>
        </is>
      </c>
      <c r="AN1243" t="inlineStr">
        <is>
          <t>Wednesday</t>
        </is>
      </c>
      <c r="AO1243" t="inlineStr">
        <is>
          <t> </t>
        </is>
      </c>
      <c r="AW1243" t="inlineStr">
        <is>
          <t>MCMICHAEL, STACEY</t>
        </is>
      </c>
      <c r="AX1243" t="inlineStr">
        <is>
          <t>AMN-7563686-19</t>
        </is>
      </c>
      <c r="AY1243" t="n">
        <v>2021</v>
      </c>
      <c r="AZ1243" t="n">
        <v>0</v>
      </c>
      <c r="BA1243" t="inlineStr">
        <is>
          <t>85-0001645101</t>
        </is>
      </c>
      <c r="BB1243" t="n">
        <v>0</v>
      </c>
      <c r="BC1243" t="n">
        <v>1</v>
      </c>
    </row>
    <row r="1244">
      <c r="A1244" t="inlineStr">
        <is>
          <t>0033165294</t>
        </is>
      </c>
      <c r="B1244" t="inlineStr">
        <is>
          <t>F W  WEBB COMPANY</t>
        </is>
      </c>
      <c r="C1244" t="inlineStr">
        <is>
          <t>83-00100232</t>
        </is>
      </c>
      <c r="D1244" t="inlineStr">
        <is>
          <t>01</t>
        </is>
      </c>
      <c r="E1244" t="inlineStr">
        <is>
          <t>Dao, Duong</t>
        </is>
      </c>
      <c r="F1244" t="inlineStr">
        <is>
          <t>75</t>
        </is>
      </c>
      <c r="G1244" t="inlineStr">
        <is>
          <t>MA</t>
        </is>
      </c>
      <c r="H1244" t="inlineStr">
        <is>
          <t>WMN</t>
        </is>
      </c>
      <c r="I1244" t="inlineStr">
        <is>
          <t>7902312</t>
        </is>
      </c>
      <c r="J1244" t="inlineStr">
        <is>
          <t>18</t>
        </is>
      </c>
      <c r="K1244" t="inlineStr">
        <is>
          <t>09/01/2021</t>
        </is>
      </c>
      <c r="L1244" t="inlineStr">
        <is>
          <t>09/01/2022</t>
        </is>
      </c>
      <c r="M1244" t="inlineStr">
        <is>
          <t>04/28/2022</t>
        </is>
      </c>
      <c r="N1244" t="inlineStr">
        <is>
          <t>05/03/2022</t>
        </is>
      </c>
      <c r="O1244" t="n">
        <v>5</v>
      </c>
      <c r="P1244" t="inlineStr">
        <is>
          <t>closed</t>
        </is>
      </c>
      <c r="Q1244" t="inlineStr">
        <is>
          <t>10/06/2022</t>
        </is>
      </c>
      <c r="R1244" t="inlineStr">
        <is>
          <t>WC Coverage - Other than Med</t>
        </is>
      </c>
      <c r="S1244" t="n">
        <v>0</v>
      </c>
      <c r="T1244" t="n">
        <v>0</v>
      </c>
      <c r="U1244" t="n">
        <v>0</v>
      </c>
      <c r="V1244" t="n">
        <v>0</v>
      </c>
      <c r="W1244" t="n">
        <v>0</v>
      </c>
      <c r="X1244" t="n">
        <v>0</v>
      </c>
      <c r="Y1244" t="n">
        <v>0</v>
      </c>
      <c r="Z1244" t="n">
        <v>0</v>
      </c>
      <c r="AA1244" t="n">
        <v>0</v>
      </c>
      <c r="AB1244" t="n">
        <v>0</v>
      </c>
      <c r="AC1244" t="n">
        <v>0</v>
      </c>
      <c r="AE1244" t="inlineStr">
        <is>
          <t>D3-Finger</t>
        </is>
      </c>
      <c r="AF1244" t="inlineStr">
        <is>
          <t>C4-Lacerations</t>
        </is>
      </c>
      <c r="AG1244" t="inlineStr">
        <is>
          <t>D4-Cut - inj. by - miscellaneous</t>
        </is>
      </c>
      <c r="AL1244" t="inlineStr"/>
      <c r="AM1244" t="inlineStr">
        <is>
          <t>QC/Welder</t>
        </is>
      </c>
      <c r="AN1244" t="inlineStr">
        <is>
          <t>Thursday</t>
        </is>
      </c>
      <c r="AO1244" t="inlineStr">
        <is>
          <t> </t>
        </is>
      </c>
      <c r="AW1244" t="inlineStr">
        <is>
          <t>MONTES JR, FRANK</t>
        </is>
      </c>
      <c r="AX1244" t="inlineStr">
        <is>
          <t>WMN-7902312-18</t>
        </is>
      </c>
      <c r="AY1244" t="n">
        <v>2021</v>
      </c>
      <c r="AZ1244" t="n">
        <v>0</v>
      </c>
      <c r="BA1244" t="inlineStr">
        <is>
          <t>83-0010023201</t>
        </is>
      </c>
      <c r="BB1244" t="n">
        <v>0</v>
      </c>
      <c r="BC1244" t="n">
        <v>0</v>
      </c>
    </row>
    <row r="1245">
      <c r="A1245" t="inlineStr">
        <is>
          <t>0033165294</t>
        </is>
      </c>
      <c r="B1245" t="inlineStr">
        <is>
          <t>F W  WEBB COMPANY</t>
        </is>
      </c>
      <c r="C1245" t="inlineStr">
        <is>
          <t>83-00091219</t>
        </is>
      </c>
      <c r="D1245" t="inlineStr">
        <is>
          <t>02</t>
        </is>
      </c>
      <c r="E1245" t="inlineStr">
        <is>
          <t>Knorr, John</t>
        </is>
      </c>
      <c r="F1245" t="inlineStr">
        <is>
          <t>17</t>
        </is>
      </c>
      <c r="G1245" t="inlineStr">
        <is>
          <t>VT</t>
        </is>
      </c>
      <c r="H1245" t="inlineStr">
        <is>
          <t>WMN</t>
        </is>
      </c>
      <c r="I1245" t="inlineStr">
        <is>
          <t>7902312</t>
        </is>
      </c>
      <c r="J1245" t="inlineStr">
        <is>
          <t>18</t>
        </is>
      </c>
      <c r="K1245" t="inlineStr">
        <is>
          <t>09/01/2021</t>
        </is>
      </c>
      <c r="L1245" t="inlineStr">
        <is>
          <t>09/01/2022</t>
        </is>
      </c>
      <c r="M1245" t="inlineStr">
        <is>
          <t>10/28/2021</t>
        </is>
      </c>
      <c r="N1245" t="inlineStr">
        <is>
          <t>11/02/2021</t>
        </is>
      </c>
      <c r="O1245" t="n">
        <v>5</v>
      </c>
      <c r="P1245" t="inlineStr">
        <is>
          <t>closed</t>
        </is>
      </c>
      <c r="Q1245" t="inlineStr">
        <is>
          <t>01/14/2022</t>
        </is>
      </c>
      <c r="R1245" t="inlineStr">
        <is>
          <t>WC Coverage -Med Only</t>
        </is>
      </c>
      <c r="S1245" t="n">
        <v>0</v>
      </c>
      <c r="T1245" t="n">
        <v>0</v>
      </c>
      <c r="U1245" t="n">
        <v>0</v>
      </c>
      <c r="V1245" t="n">
        <v>0</v>
      </c>
      <c r="W1245" t="n">
        <v>0</v>
      </c>
      <c r="X1245" t="n">
        <v>0</v>
      </c>
      <c r="Y1245" t="n">
        <v>0</v>
      </c>
      <c r="Z1245" t="n">
        <v>0</v>
      </c>
      <c r="AA1245" t="n">
        <v>0</v>
      </c>
      <c r="AB1245" t="n">
        <v>0</v>
      </c>
      <c r="AC1245" t="n">
        <v>0</v>
      </c>
      <c r="AE1245" t="inlineStr">
        <is>
          <t>D8-Lower Arm</t>
        </is>
      </c>
      <c r="AF1245" t="inlineStr">
        <is>
          <t>C4-Lacerations</t>
        </is>
      </c>
      <c r="AG1245" t="inlineStr">
        <is>
          <t>D4-Cut - inj. by - miscellaneous</t>
        </is>
      </c>
      <c r="AL1245" t="inlineStr"/>
      <c r="AM1245" t="inlineStr">
        <is>
          <t>Driver</t>
        </is>
      </c>
      <c r="AN1245" t="inlineStr">
        <is>
          <t>Thursday</t>
        </is>
      </c>
      <c r="AO1245" t="inlineStr">
        <is>
          <t> </t>
        </is>
      </c>
      <c r="AW1245" t="inlineStr">
        <is>
          <t>MARSHALL, MICHELLE</t>
        </is>
      </c>
      <c r="AX1245" t="inlineStr">
        <is>
          <t>WMN-7902312-18</t>
        </is>
      </c>
      <c r="AY1245" t="n">
        <v>2021</v>
      </c>
      <c r="AZ1245" t="n">
        <v>0</v>
      </c>
      <c r="BA1245" t="inlineStr">
        <is>
          <t>83-0009121902</t>
        </is>
      </c>
      <c r="BB1245" t="n">
        <v>0</v>
      </c>
      <c r="BC1245" t="n">
        <v>0</v>
      </c>
    </row>
    <row r="1246">
      <c r="A1246" t="inlineStr">
        <is>
          <t>0033165294</t>
        </is>
      </c>
      <c r="B1246" t="inlineStr">
        <is>
          <t>F W  WEBB COMPANY</t>
        </is>
      </c>
      <c r="C1246" t="inlineStr">
        <is>
          <t>83-00107235</t>
        </is>
      </c>
      <c r="D1246" t="inlineStr">
        <is>
          <t>02</t>
        </is>
      </c>
      <c r="E1246" t="inlineStr">
        <is>
          <t>Hull, Cynthia</t>
        </is>
      </c>
      <c r="F1246" t="inlineStr">
        <is>
          <t>01/CDC</t>
        </is>
      </c>
      <c r="G1246" t="inlineStr">
        <is>
          <t>NH</t>
        </is>
      </c>
      <c r="H1246" t="inlineStr">
        <is>
          <t>WMN</t>
        </is>
      </c>
      <c r="I1246" t="inlineStr">
        <is>
          <t>7902312</t>
        </is>
      </c>
      <c r="J1246" t="inlineStr">
        <is>
          <t>18</t>
        </is>
      </c>
      <c r="K1246" t="inlineStr">
        <is>
          <t>09/01/2021</t>
        </is>
      </c>
      <c r="L1246" t="inlineStr">
        <is>
          <t>09/01/2022</t>
        </is>
      </c>
      <c r="M1246" t="inlineStr">
        <is>
          <t>08/02/2022</t>
        </is>
      </c>
      <c r="N1246" t="inlineStr">
        <is>
          <t>09/04/2022</t>
        </is>
      </c>
      <c r="O1246" t="n">
        <v>33</v>
      </c>
      <c r="P1246" t="inlineStr">
        <is>
          <t>closed</t>
        </is>
      </c>
      <c r="Q1246" t="inlineStr">
        <is>
          <t>12/13/2022</t>
        </is>
      </c>
      <c r="R1246" t="inlineStr">
        <is>
          <t>WC Coverage -Med Only</t>
        </is>
      </c>
      <c r="S1246" t="n">
        <v>0</v>
      </c>
      <c r="T1246" t="n">
        <v>0</v>
      </c>
      <c r="U1246" t="n">
        <v>0</v>
      </c>
      <c r="V1246" t="n">
        <v>0</v>
      </c>
      <c r="W1246" t="n">
        <v>0</v>
      </c>
      <c r="X1246" t="n">
        <v>0</v>
      </c>
      <c r="Y1246" t="n">
        <v>0</v>
      </c>
      <c r="Z1246" t="n">
        <v>0</v>
      </c>
      <c r="AA1246" t="n">
        <v>0</v>
      </c>
      <c r="AB1246" t="n">
        <v>0</v>
      </c>
      <c r="AC1246" t="n">
        <v>0</v>
      </c>
      <c r="AE1246" t="inlineStr">
        <is>
          <t>H8-Upper Leg (Thigh)</t>
        </is>
      </c>
      <c r="AF1246" t="inlineStr">
        <is>
          <t>D4-Strain</t>
        </is>
      </c>
      <c r="AG1246" t="inlineStr">
        <is>
          <t>L2-Strain by lifting</t>
        </is>
      </c>
      <c r="AL1246" t="inlineStr"/>
      <c r="AM1246" t="inlineStr">
        <is>
          <t>Receiver-forklift loaner</t>
        </is>
      </c>
      <c r="AN1246" t="inlineStr">
        <is>
          <t>Tuesday</t>
        </is>
      </c>
      <c r="AO1246" t="inlineStr">
        <is>
          <t> </t>
        </is>
      </c>
      <c r="AW1246" t="inlineStr">
        <is>
          <t>SACOVITCH, JENNIFER</t>
        </is>
      </c>
      <c r="AX1246" t="inlineStr">
        <is>
          <t>WMN-7902312-18</t>
        </is>
      </c>
      <c r="AY1246" t="n">
        <v>2021</v>
      </c>
      <c r="AZ1246" t="n">
        <v>0</v>
      </c>
      <c r="BA1246" t="inlineStr">
        <is>
          <t>83-0010723502</t>
        </is>
      </c>
      <c r="BB1246" t="n">
        <v>0</v>
      </c>
      <c r="BC1246" t="n">
        <v>0</v>
      </c>
    </row>
    <row r="1247">
      <c r="A1247" t="inlineStr">
        <is>
          <t>0033165294</t>
        </is>
      </c>
      <c r="B1247" t="inlineStr">
        <is>
          <t>F W WEBB COMPANY</t>
        </is>
      </c>
      <c r="C1247" t="inlineStr">
        <is>
          <t>78-00166914</t>
        </is>
      </c>
      <c r="D1247" t="inlineStr">
        <is>
          <t>01</t>
        </is>
      </c>
      <c r="E1247" t="inlineStr">
        <is>
          <t>F W WEBB COMPANY</t>
        </is>
      </c>
      <c r="F1247" t="inlineStr">
        <is>
          <t>49</t>
        </is>
      </c>
      <c r="G1247" t="inlineStr">
        <is>
          <t>NY</t>
        </is>
      </c>
      <c r="H1247" t="inlineStr">
        <is>
          <t>ADN</t>
        </is>
      </c>
      <c r="I1247" t="inlineStr">
        <is>
          <t>A576333</t>
        </is>
      </c>
      <c r="J1247" t="inlineStr">
        <is>
          <t>06</t>
        </is>
      </c>
      <c r="K1247" t="inlineStr">
        <is>
          <t>09/01/2020</t>
        </is>
      </c>
      <c r="L1247" t="inlineStr">
        <is>
          <t>09/01/2021</t>
        </is>
      </c>
      <c r="M1247" t="inlineStr">
        <is>
          <t>09/14/2020</t>
        </is>
      </c>
      <c r="N1247" t="inlineStr">
        <is>
          <t>10/09/2020</t>
        </is>
      </c>
      <c r="O1247" t="n">
        <v>25</v>
      </c>
      <c r="P1247" t="inlineStr">
        <is>
          <t>Closed</t>
        </is>
      </c>
      <c r="Q1247" t="inlineStr">
        <is>
          <t>10/14/2020</t>
        </is>
      </c>
      <c r="R1247" t="inlineStr">
        <is>
          <t>Comprehensive</t>
        </is>
      </c>
      <c r="S1247" t="n">
        <v>0</v>
      </c>
      <c r="T1247" t="n">
        <v>0</v>
      </c>
      <c r="U1247" t="n">
        <v>0</v>
      </c>
      <c r="V1247" t="n">
        <v>0</v>
      </c>
      <c r="W1247" t="n">
        <v>0</v>
      </c>
      <c r="X1247" t="n">
        <v>0</v>
      </c>
      <c r="Y1247" t="n">
        <v>0</v>
      </c>
      <c r="Z1247" t="n">
        <v>0</v>
      </c>
      <c r="AA1247" t="n">
        <v>0</v>
      </c>
      <c r="AB1247" t="n">
        <v>0</v>
      </c>
      <c r="AC1247" t="n">
        <v>0</v>
      </c>
      <c r="AE1247" t="inlineStr">
        <is>
          <t>Comprehensive Auto</t>
        </is>
      </c>
      <c r="AF1247" t="inlineStr">
        <is>
          <t>Glass Breakage</t>
        </is>
      </c>
      <c r="AG1247" t="inlineStr">
        <is>
          <t>Unspecified</t>
        </is>
      </c>
      <c r="AL1247" t="inlineStr"/>
      <c r="AM1247" t="inlineStr">
        <is>
          <t> </t>
        </is>
      </c>
      <c r="AN1247" t="inlineStr">
        <is>
          <t>Monday</t>
        </is>
      </c>
      <c r="AO1247" t="inlineStr">
        <is>
          <t> </t>
        </is>
      </c>
      <c r="AP1247" t="inlineStr">
        <is>
          <t>N</t>
        </is>
      </c>
      <c r="AQ1247" t="n">
        <v>2020</v>
      </c>
      <c r="AR1247" t="inlineStr">
        <is>
          <t>GMC</t>
        </is>
      </c>
      <c r="AS1247" t="inlineStr">
        <is>
          <t>Acadia</t>
        </is>
      </c>
      <c r="AT1247" t="inlineStr">
        <is>
          <t>1GKKNULS7LZ190236</t>
        </is>
      </c>
      <c r="AU1247" t="inlineStr">
        <is>
          <t>NA</t>
        </is>
      </c>
      <c r="AV1247" t="inlineStr">
        <is>
          <t>NY</t>
        </is>
      </c>
      <c r="AW1247" t="inlineStr">
        <is>
          <t>SYSTEM, GLASS</t>
        </is>
      </c>
      <c r="AX1247" t="inlineStr">
        <is>
          <t>ADN-A576333-06</t>
        </is>
      </c>
      <c r="AY1247" t="n">
        <v>2020</v>
      </c>
      <c r="AZ1247" t="n">
        <v>0</v>
      </c>
      <c r="BA1247" t="inlineStr">
        <is>
          <t>78-0016691401</t>
        </is>
      </c>
      <c r="BB1247" t="n">
        <v>0</v>
      </c>
      <c r="BC1247" t="n">
        <v>1</v>
      </c>
    </row>
    <row r="1248">
      <c r="A1248" t="inlineStr">
        <is>
          <t>0033165294</t>
        </is>
      </c>
      <c r="B1248" t="inlineStr">
        <is>
          <t>F W WEBB COMPANY</t>
        </is>
      </c>
      <c r="C1248" t="inlineStr">
        <is>
          <t>78-00252003</t>
        </is>
      </c>
      <c r="D1248" t="inlineStr">
        <is>
          <t>01</t>
        </is>
      </c>
      <c r="E1248" t="inlineStr">
        <is>
          <t>F W WEBB COMPANY, JNT INVESTME</t>
        </is>
      </c>
      <c r="F1248" t="inlineStr">
        <is>
          <t>47</t>
        </is>
      </c>
      <c r="G1248" t="inlineStr">
        <is>
          <t>MA</t>
        </is>
      </c>
      <c r="H1248" t="inlineStr">
        <is>
          <t>AMN</t>
        </is>
      </c>
      <c r="I1248" t="inlineStr">
        <is>
          <t>7563686</t>
        </is>
      </c>
      <c r="J1248" t="inlineStr">
        <is>
          <t>19</t>
        </is>
      </c>
      <c r="K1248" t="inlineStr">
        <is>
          <t>09/01/2021</t>
        </is>
      </c>
      <c r="L1248" t="inlineStr">
        <is>
          <t>09/01/2022</t>
        </is>
      </c>
      <c r="M1248" t="inlineStr">
        <is>
          <t>08/04/2022</t>
        </is>
      </c>
      <c r="N1248" t="inlineStr">
        <is>
          <t>08/30/2022</t>
        </is>
      </c>
      <c r="O1248" t="n">
        <v>26</v>
      </c>
      <c r="P1248" t="inlineStr">
        <is>
          <t>closed</t>
        </is>
      </c>
      <c r="Q1248" t="inlineStr">
        <is>
          <t>09/01/2022</t>
        </is>
      </c>
      <c r="R1248" t="inlineStr">
        <is>
          <t>Comprehensive</t>
        </is>
      </c>
      <c r="S1248" t="n">
        <v>0</v>
      </c>
      <c r="T1248" t="n">
        <v>0</v>
      </c>
      <c r="U1248" t="n">
        <v>0</v>
      </c>
      <c r="V1248" t="n">
        <v>0</v>
      </c>
      <c r="W1248" t="n">
        <v>0</v>
      </c>
      <c r="X1248" t="n">
        <v>0</v>
      </c>
      <c r="Y1248" t="n">
        <v>0</v>
      </c>
      <c r="Z1248" t="n">
        <v>0</v>
      </c>
      <c r="AA1248" t="n">
        <v>0</v>
      </c>
      <c r="AB1248" t="n">
        <v>0</v>
      </c>
      <c r="AC1248" t="n">
        <v>0</v>
      </c>
      <c r="AE1248" t="inlineStr">
        <is>
          <t>Comprehensive Auto</t>
        </is>
      </c>
      <c r="AF1248" t="inlineStr">
        <is>
          <t>Glass Breakage</t>
        </is>
      </c>
      <c r="AG1248" t="inlineStr">
        <is>
          <t>Unspecified</t>
        </is>
      </c>
      <c r="AL1248" t="inlineStr"/>
      <c r="AM1248" t="inlineStr">
        <is>
          <t> </t>
        </is>
      </c>
      <c r="AN1248" t="inlineStr">
        <is>
          <t>Thursday</t>
        </is>
      </c>
      <c r="AO1248" t="inlineStr">
        <is>
          <t> </t>
        </is>
      </c>
      <c r="AP1248" t="inlineStr">
        <is>
          <t>N</t>
        </is>
      </c>
      <c r="AQ1248" t="n">
        <v>2021</v>
      </c>
      <c r="AR1248" t="inlineStr">
        <is>
          <t>Freightliner</t>
        </is>
      </c>
      <c r="AS1248" t="inlineStr">
        <is>
          <t>Business Class M2</t>
        </is>
      </c>
      <c r="AT1248" t="inlineStr">
        <is>
          <t>3ALACW1D1MDMX5019</t>
        </is>
      </c>
      <c r="AU1248" t="inlineStr">
        <is>
          <t>W61644</t>
        </is>
      </c>
      <c r="AV1248" t="inlineStr">
        <is>
          <t>MA</t>
        </is>
      </c>
      <c r="AW1248" t="inlineStr">
        <is>
          <t>SYSTEM, GLASS</t>
        </is>
      </c>
      <c r="AX1248" t="inlineStr">
        <is>
          <t>AMN-7563686-19</t>
        </is>
      </c>
      <c r="AY1248" t="n">
        <v>2021</v>
      </c>
      <c r="AZ1248" t="n">
        <v>0</v>
      </c>
      <c r="BA1248" t="inlineStr">
        <is>
          <t>78-0025200301</t>
        </is>
      </c>
      <c r="BB1248" t="n">
        <v>0</v>
      </c>
      <c r="BC1248" t="n">
        <v>1</v>
      </c>
    </row>
    <row r="1249">
      <c r="A1249" t="inlineStr">
        <is>
          <t>0033165294</t>
        </is>
      </c>
      <c r="B1249" t="inlineStr">
        <is>
          <t>F W  WEBB COMPANY</t>
        </is>
      </c>
      <c r="C1249" t="inlineStr">
        <is>
          <t>83-00044423</t>
        </is>
      </c>
      <c r="D1249" t="inlineStr"/>
      <c r="E1249" t="inlineStr"/>
      <c r="F1249" t="inlineStr">
        <is>
          <t>91</t>
        </is>
      </c>
      <c r="G1249" t="inlineStr">
        <is>
          <t>ME</t>
        </is>
      </c>
      <c r="H1249" t="inlineStr">
        <is>
          <t>WMN</t>
        </is>
      </c>
      <c r="I1249" t="inlineStr">
        <is>
          <t>7902312</t>
        </is>
      </c>
      <c r="J1249" t="inlineStr">
        <is>
          <t>15</t>
        </is>
      </c>
      <c r="K1249" t="inlineStr">
        <is>
          <t>09/01/2018</t>
        </is>
      </c>
      <c r="L1249" t="inlineStr">
        <is>
          <t>09/01/2019</t>
        </is>
      </c>
      <c r="M1249" t="inlineStr">
        <is>
          <t>11/12/2018</t>
        </is>
      </c>
      <c r="N1249" t="inlineStr">
        <is>
          <t>11/26/2018</t>
        </is>
      </c>
      <c r="O1249" t="n">
        <v>14</v>
      </c>
      <c r="P1249" t="inlineStr">
        <is>
          <t>Closed</t>
        </is>
      </c>
      <c r="Q1249" t="inlineStr">
        <is>
          <t>01/04/2019</t>
        </is>
      </c>
      <c r="S1249" t="n">
        <v>0</v>
      </c>
      <c r="T1249" t="n">
        <v>0</v>
      </c>
      <c r="U1249" t="n">
        <v>0</v>
      </c>
      <c r="V1249" t="n">
        <v>0</v>
      </c>
      <c r="W1249" t="n">
        <v>0</v>
      </c>
      <c r="X1249" t="n">
        <v>0</v>
      </c>
      <c r="Y1249" t="n">
        <v>0</v>
      </c>
      <c r="Z1249" t="n">
        <v>0</v>
      </c>
      <c r="AA1249" t="n">
        <v>0</v>
      </c>
      <c r="AB1249" t="n">
        <v>0</v>
      </c>
      <c r="AC1249" t="n">
        <v>0</v>
      </c>
      <c r="AE1249" t="inlineStr">
        <is>
          <t>Ankle - H2</t>
        </is>
      </c>
      <c r="AF1249" t="inlineStr">
        <is>
          <t>D4-Strain</t>
        </is>
      </c>
      <c r="AG1249" t="inlineStr">
        <is>
          <t>Fall/slip - different level - F1</t>
        </is>
      </c>
      <c r="AL1249" t="inlineStr"/>
      <c r="AM1249" t="inlineStr">
        <is>
          <t> </t>
        </is>
      </c>
      <c r="AN1249" t="inlineStr">
        <is>
          <t>Monday</t>
        </is>
      </c>
      <c r="AO1249" t="inlineStr">
        <is>
          <t> </t>
        </is>
      </c>
      <c r="AX1249" t="inlineStr">
        <is>
          <t>WMN-7902312-15</t>
        </is>
      </c>
      <c r="AY1249" t="n">
        <v>2018</v>
      </c>
      <c r="AZ1249" t="n">
        <v>0</v>
      </c>
      <c r="BA1249" t="inlineStr">
        <is>
          <t>83-00044423</t>
        </is>
      </c>
      <c r="BB1249" t="n">
        <v>0</v>
      </c>
      <c r="BC1249" t="n">
        <v>1</v>
      </c>
    </row>
    <row r="1250">
      <c r="A1250" t="inlineStr">
        <is>
          <t>0033165294</t>
        </is>
      </c>
      <c r="B1250" t="inlineStr">
        <is>
          <t>F W WEBB COMPANY</t>
        </is>
      </c>
      <c r="C1250" t="inlineStr">
        <is>
          <t>85-00220153</t>
        </is>
      </c>
      <c r="D1250" t="inlineStr">
        <is>
          <t>01</t>
        </is>
      </c>
      <c r="E1250" t="inlineStr">
        <is>
          <t>F W WEBB COMPANY, JNT INVESTME</t>
        </is>
      </c>
      <c r="F1250" t="inlineStr">
        <is>
          <t>27</t>
        </is>
      </c>
      <c r="G1250" t="inlineStr">
        <is>
          <t>MA</t>
        </is>
      </c>
      <c r="H1250" t="inlineStr">
        <is>
          <t>AMN</t>
        </is>
      </c>
      <c r="I1250" t="inlineStr">
        <is>
          <t>7563686</t>
        </is>
      </c>
      <c r="J1250" t="inlineStr">
        <is>
          <t>19</t>
        </is>
      </c>
      <c r="K1250" t="inlineStr">
        <is>
          <t>09/01/2021</t>
        </is>
      </c>
      <c r="L1250" t="inlineStr">
        <is>
          <t>09/01/2022</t>
        </is>
      </c>
      <c r="M1250" t="inlineStr">
        <is>
          <t>08/18/2022</t>
        </is>
      </c>
      <c r="N1250" t="inlineStr">
        <is>
          <t>09/09/2022</t>
        </is>
      </c>
      <c r="O1250" t="n">
        <v>22</v>
      </c>
      <c r="P1250" t="inlineStr">
        <is>
          <t>closed</t>
        </is>
      </c>
      <c r="Q1250" t="inlineStr">
        <is>
          <t>09/09/2022</t>
        </is>
      </c>
      <c r="R1250" t="inlineStr">
        <is>
          <t>Comprehensive</t>
        </is>
      </c>
      <c r="S1250" t="n">
        <v>0</v>
      </c>
      <c r="T1250" t="n">
        <v>0</v>
      </c>
      <c r="U1250" t="n">
        <v>0</v>
      </c>
      <c r="V1250" t="n">
        <v>0</v>
      </c>
      <c r="W1250" t="n">
        <v>0</v>
      </c>
      <c r="X1250" t="n">
        <v>0</v>
      </c>
      <c r="Y1250" t="n">
        <v>0</v>
      </c>
      <c r="Z1250" t="n">
        <v>0</v>
      </c>
      <c r="AA1250" t="n">
        <v>0</v>
      </c>
      <c r="AB1250" t="n">
        <v>0</v>
      </c>
      <c r="AC1250" t="n">
        <v>0</v>
      </c>
      <c r="AE1250" t="inlineStr">
        <is>
          <t>Comprehensive Auto</t>
        </is>
      </c>
      <c r="AF1250" t="inlineStr">
        <is>
          <t>Glass Breakage</t>
        </is>
      </c>
      <c r="AG1250" t="inlineStr">
        <is>
          <t>Unspecified</t>
        </is>
      </c>
      <c r="AL1250" t="inlineStr"/>
      <c r="AM1250" t="inlineStr">
        <is>
          <t> </t>
        </is>
      </c>
      <c r="AN1250" t="inlineStr">
        <is>
          <t>Thursday</t>
        </is>
      </c>
      <c r="AO1250" t="inlineStr">
        <is>
          <t> </t>
        </is>
      </c>
      <c r="AP1250" t="inlineStr">
        <is>
          <t>N</t>
        </is>
      </c>
      <c r="AQ1250" t="n">
        <v>2016</v>
      </c>
      <c r="AR1250" t="inlineStr">
        <is>
          <t>Ford</t>
        </is>
      </c>
      <c r="AS1250" t="inlineStr">
        <is>
          <t>F250</t>
        </is>
      </c>
      <c r="AT1250" t="inlineStr">
        <is>
          <t>1FTBF2B62GEA45121</t>
        </is>
      </c>
      <c r="AV1250" t="inlineStr">
        <is>
          <t>NH</t>
        </is>
      </c>
      <c r="AW1250" t="inlineStr">
        <is>
          <t>SYSTEM, GLASS</t>
        </is>
      </c>
      <c r="AX1250" t="inlineStr">
        <is>
          <t>AMN-7563686-19</t>
        </is>
      </c>
      <c r="AY1250" t="n">
        <v>2021</v>
      </c>
      <c r="AZ1250" t="n">
        <v>0</v>
      </c>
      <c r="BA1250" t="inlineStr">
        <is>
          <t>85-0022015301</t>
        </is>
      </c>
      <c r="BB1250" t="n">
        <v>0</v>
      </c>
      <c r="BC1250" t="n">
        <v>1</v>
      </c>
    </row>
    <row r="1251">
      <c r="A1251" t="inlineStr">
        <is>
          <t>0033165294</t>
        </is>
      </c>
      <c r="B1251" t="inlineStr">
        <is>
          <t>F W WEBB COMPANY</t>
        </is>
      </c>
      <c r="C1251" t="inlineStr">
        <is>
          <t>19-00583135</t>
        </is>
      </c>
      <c r="D1251" t="inlineStr">
        <is>
          <t>02</t>
        </is>
      </c>
      <c r="E1251" t="inlineStr">
        <is>
          <t>F W WEBB COMPANY, JNT INVESTME</t>
        </is>
      </c>
      <c r="F1251" t="inlineStr">
        <is>
          <t>01/CDC</t>
        </is>
      </c>
      <c r="G1251" t="inlineStr">
        <is>
          <t>NH</t>
        </is>
      </c>
      <c r="H1251" t="inlineStr">
        <is>
          <t>AMN</t>
        </is>
      </c>
      <c r="I1251" t="inlineStr">
        <is>
          <t>7563686</t>
        </is>
      </c>
      <c r="J1251" t="inlineStr">
        <is>
          <t>17</t>
        </is>
      </c>
      <c r="K1251" t="inlineStr">
        <is>
          <t>09/01/2019</t>
        </is>
      </c>
      <c r="L1251" t="inlineStr">
        <is>
          <t>09/01/2020</t>
        </is>
      </c>
      <c r="M1251" t="inlineStr">
        <is>
          <t>12/01/2019</t>
        </is>
      </c>
      <c r="N1251" t="inlineStr">
        <is>
          <t>12/03/2019</t>
        </is>
      </c>
      <c r="O1251" t="n">
        <v>2</v>
      </c>
      <c r="P1251" t="inlineStr">
        <is>
          <t>closed</t>
        </is>
      </c>
      <c r="Q1251" t="inlineStr">
        <is>
          <t>03/12/2020</t>
        </is>
      </c>
      <c r="R1251" t="inlineStr">
        <is>
          <t>Collision</t>
        </is>
      </c>
      <c r="S1251" t="n">
        <v>0</v>
      </c>
      <c r="T1251" t="n">
        <v>0</v>
      </c>
      <c r="U1251" t="n">
        <v>0</v>
      </c>
      <c r="V1251" t="n">
        <v>0</v>
      </c>
      <c r="W1251" t="n">
        <v>0</v>
      </c>
      <c r="X1251" t="n">
        <v>0</v>
      </c>
      <c r="Y1251" t="n">
        <v>0</v>
      </c>
      <c r="Z1251" t="n">
        <v>0</v>
      </c>
      <c r="AA1251" t="n">
        <v>0</v>
      </c>
      <c r="AB1251" t="n">
        <v>0</v>
      </c>
      <c r="AC1251" t="n">
        <v>0</v>
      </c>
      <c r="AE1251" t="inlineStr">
        <is>
          <t>Struck Other Object</t>
        </is>
      </c>
      <c r="AF1251" t="inlineStr">
        <is>
          <t>IV Struck Parked OV</t>
        </is>
      </c>
      <c r="AG1251" t="inlineStr">
        <is>
          <t>Mechanical Failure/Issue</t>
        </is>
      </c>
      <c r="AL1251" t="inlineStr"/>
      <c r="AM1251" t="inlineStr">
        <is>
          <t> </t>
        </is>
      </c>
      <c r="AN1251" t="inlineStr">
        <is>
          <t>Sunday</t>
        </is>
      </c>
      <c r="AO1251" t="inlineStr">
        <is>
          <t> </t>
        </is>
      </c>
      <c r="AW1251" t="inlineStr">
        <is>
          <t>DANTONELLO, KATIE</t>
        </is>
      </c>
      <c r="AX1251" t="inlineStr">
        <is>
          <t>AMN-7563686-17</t>
        </is>
      </c>
      <c r="AY1251" t="n">
        <v>2019</v>
      </c>
      <c r="AZ1251" t="n">
        <v>0</v>
      </c>
      <c r="BA1251" t="inlineStr">
        <is>
          <t>19-0058313502</t>
        </is>
      </c>
      <c r="BB1251" t="n">
        <v>0</v>
      </c>
      <c r="BC1251" t="n">
        <v>0</v>
      </c>
    </row>
    <row r="1252">
      <c r="A1252" t="inlineStr">
        <is>
          <t>0033165294</t>
        </is>
      </c>
      <c r="B1252" t="inlineStr">
        <is>
          <t>F W WEBB COMPANY</t>
        </is>
      </c>
      <c r="C1252" t="inlineStr">
        <is>
          <t>85-00210186</t>
        </is>
      </c>
      <c r="D1252" t="inlineStr">
        <is>
          <t>01</t>
        </is>
      </c>
      <c r="E1252" t="inlineStr">
        <is>
          <t>F W WEBB COMPANY</t>
        </is>
      </c>
      <c r="F1252" t="inlineStr">
        <is>
          <t>90</t>
        </is>
      </c>
      <c r="G1252" t="inlineStr">
        <is>
          <t>NY</t>
        </is>
      </c>
      <c r="H1252" t="inlineStr">
        <is>
          <t>ADN</t>
        </is>
      </c>
      <c r="I1252" t="inlineStr">
        <is>
          <t>A576333</t>
        </is>
      </c>
      <c r="J1252" t="inlineStr">
        <is>
          <t>07</t>
        </is>
      </c>
      <c r="K1252" t="inlineStr">
        <is>
          <t>09/01/2021</t>
        </is>
      </c>
      <c r="L1252" t="inlineStr">
        <is>
          <t>09/01/2022</t>
        </is>
      </c>
      <c r="M1252" t="inlineStr">
        <is>
          <t>08/18/2022</t>
        </is>
      </c>
      <c r="N1252" t="inlineStr">
        <is>
          <t>08/24/2022</t>
        </is>
      </c>
      <c r="O1252" t="n">
        <v>6</v>
      </c>
      <c r="P1252" t="inlineStr">
        <is>
          <t>closed</t>
        </is>
      </c>
      <c r="Q1252" t="inlineStr">
        <is>
          <t>11/16/2022</t>
        </is>
      </c>
      <c r="R1252" t="inlineStr">
        <is>
          <t>Collision</t>
        </is>
      </c>
      <c r="S1252" t="n">
        <v>0</v>
      </c>
      <c r="T1252" t="n">
        <v>0</v>
      </c>
      <c r="U1252" t="n">
        <v>0</v>
      </c>
      <c r="V1252" t="n">
        <v>0</v>
      </c>
      <c r="W1252" t="n">
        <v>0</v>
      </c>
      <c r="X1252" t="n">
        <v>0</v>
      </c>
      <c r="Y1252" t="n">
        <v>0</v>
      </c>
      <c r="Z1252" t="n">
        <v>0</v>
      </c>
      <c r="AA1252" t="n">
        <v>0</v>
      </c>
      <c r="AB1252" t="n">
        <v>0</v>
      </c>
      <c r="AC1252" t="n">
        <v>0</v>
      </c>
      <c r="AE1252" t="inlineStr">
        <is>
          <t>Backing Accident</t>
        </is>
      </c>
      <c r="AF1252" t="inlineStr">
        <is>
          <t>IV Struck Parked OV</t>
        </is>
      </c>
      <c r="AG1252" t="inlineStr">
        <is>
          <t>Unspecified</t>
        </is>
      </c>
      <c r="AL1252" t="inlineStr"/>
      <c r="AM1252" t="inlineStr">
        <is>
          <t> </t>
        </is>
      </c>
      <c r="AN1252" t="inlineStr">
        <is>
          <t>Thursday</t>
        </is>
      </c>
      <c r="AO1252" t="inlineStr">
        <is>
          <t> </t>
        </is>
      </c>
      <c r="AP1252" t="inlineStr">
        <is>
          <t>N</t>
        </is>
      </c>
      <c r="AQ1252" t="n">
        <v>2022</v>
      </c>
      <c r="AR1252" t="inlineStr">
        <is>
          <t>Chevrolet</t>
        </is>
      </c>
      <c r="AS1252" t="inlineStr">
        <is>
          <t>Colorado</t>
        </is>
      </c>
      <c r="AT1252" t="inlineStr">
        <is>
          <t>1GCGTCEN4N1121417</t>
        </is>
      </c>
      <c r="AW1252" t="inlineStr">
        <is>
          <t>BOVENZI, SAMANTHA</t>
        </is>
      </c>
      <c r="AX1252" t="inlineStr">
        <is>
          <t>ADN-A576333-07</t>
        </is>
      </c>
      <c r="AY1252" t="n">
        <v>2021</v>
      </c>
      <c r="AZ1252" t="n">
        <v>0</v>
      </c>
      <c r="BA1252" t="inlineStr">
        <is>
          <t>85-0021018601</t>
        </is>
      </c>
      <c r="BB1252" t="n">
        <v>0</v>
      </c>
      <c r="BC1252" t="n">
        <v>1</v>
      </c>
    </row>
    <row r="1253">
      <c r="A1253" t="inlineStr">
        <is>
          <t>0033165294</t>
        </is>
      </c>
      <c r="B1253" t="inlineStr">
        <is>
          <t>F W WEBB COMPANY</t>
        </is>
      </c>
      <c r="C1253" t="inlineStr">
        <is>
          <t>85-00062759</t>
        </is>
      </c>
      <c r="D1253" t="inlineStr">
        <is>
          <t>01</t>
        </is>
      </c>
      <c r="E1253" t="inlineStr">
        <is>
          <t>F W WEBB COMPANY, JNT INVESTME</t>
        </is>
      </c>
      <c r="F1253" t="inlineStr">
        <is>
          <t>25</t>
        </is>
      </c>
      <c r="G1253" t="inlineStr">
        <is>
          <t>CT</t>
        </is>
      </c>
      <c r="H1253" t="inlineStr">
        <is>
          <t>AMN</t>
        </is>
      </c>
      <c r="I1253" t="inlineStr">
        <is>
          <t>7563686</t>
        </is>
      </c>
      <c r="J1253" t="inlineStr">
        <is>
          <t>19</t>
        </is>
      </c>
      <c r="K1253" t="inlineStr">
        <is>
          <t>09/01/2021</t>
        </is>
      </c>
      <c r="L1253" t="inlineStr">
        <is>
          <t>09/01/2022</t>
        </is>
      </c>
      <c r="M1253" t="inlineStr">
        <is>
          <t>12/23/2021</t>
        </is>
      </c>
      <c r="N1253" t="inlineStr">
        <is>
          <t>12/30/2021</t>
        </is>
      </c>
      <c r="O1253" t="n">
        <v>7</v>
      </c>
      <c r="P1253" t="inlineStr">
        <is>
          <t>closed</t>
        </is>
      </c>
      <c r="Q1253" t="inlineStr">
        <is>
          <t>02/03/2022</t>
        </is>
      </c>
      <c r="R1253" t="inlineStr">
        <is>
          <t>Collision</t>
        </is>
      </c>
      <c r="S1253" t="n">
        <v>0</v>
      </c>
      <c r="T1253" t="n">
        <v>0</v>
      </c>
      <c r="U1253" t="n">
        <v>0</v>
      </c>
      <c r="V1253" t="n">
        <v>0</v>
      </c>
      <c r="W1253" t="n">
        <v>0</v>
      </c>
      <c r="X1253" t="n">
        <v>0</v>
      </c>
      <c r="Y1253" t="n">
        <v>0</v>
      </c>
      <c r="Z1253" t="n">
        <v>0</v>
      </c>
      <c r="AA1253" t="n">
        <v>0</v>
      </c>
      <c r="AB1253" t="n">
        <v>0</v>
      </c>
      <c r="AC1253" t="n">
        <v>0</v>
      </c>
      <c r="AE1253" t="inlineStr">
        <is>
          <t>Struck By Other Object</t>
        </is>
      </c>
      <c r="AF1253" t="inlineStr">
        <is>
          <t>OV Lost Control</t>
        </is>
      </c>
      <c r="AG1253" t="inlineStr">
        <is>
          <t>Unspecified</t>
        </is>
      </c>
      <c r="AL1253" t="inlineStr"/>
      <c r="AM1253" t="inlineStr">
        <is>
          <t> </t>
        </is>
      </c>
      <c r="AN1253" t="inlineStr">
        <is>
          <t>Thursday</t>
        </is>
      </c>
      <c r="AO1253" t="inlineStr">
        <is>
          <t> </t>
        </is>
      </c>
      <c r="AW1253" t="inlineStr">
        <is>
          <t>MCMICHAEL, STACEY</t>
        </is>
      </c>
      <c r="AX1253" t="inlineStr">
        <is>
          <t>AMN-7563686-19</t>
        </is>
      </c>
      <c r="AY1253" t="n">
        <v>2021</v>
      </c>
      <c r="AZ1253" t="n">
        <v>0</v>
      </c>
      <c r="BA1253" t="inlineStr">
        <is>
          <t>85-0006275901</t>
        </is>
      </c>
      <c r="BB1253" t="n">
        <v>0</v>
      </c>
      <c r="BC1253" t="n">
        <v>1</v>
      </c>
    </row>
    <row r="1254">
      <c r="A1254" t="inlineStr">
        <is>
          <t>0033165294</t>
        </is>
      </c>
      <c r="B1254" t="inlineStr">
        <is>
          <t>F W WEBB COMPANY</t>
        </is>
      </c>
      <c r="C1254" t="inlineStr">
        <is>
          <t>19-00910631</t>
        </is>
      </c>
      <c r="D1254" t="inlineStr">
        <is>
          <t>01</t>
        </is>
      </c>
      <c r="E1254" t="inlineStr">
        <is>
          <t>F W WEBB COMPANY</t>
        </is>
      </c>
      <c r="F1254" t="inlineStr">
        <is>
          <t>66</t>
        </is>
      </c>
      <c r="G1254" t="inlineStr">
        <is>
          <t>NY</t>
        </is>
      </c>
      <c r="H1254" t="inlineStr">
        <is>
          <t>AMN</t>
        </is>
      </c>
      <c r="I1254" t="inlineStr">
        <is>
          <t>7563686</t>
        </is>
      </c>
      <c r="J1254" t="inlineStr">
        <is>
          <t>18</t>
        </is>
      </c>
      <c r="K1254" t="inlineStr">
        <is>
          <t>09/01/2020</t>
        </is>
      </c>
      <c r="L1254" t="inlineStr">
        <is>
          <t>09/01/2021</t>
        </is>
      </c>
      <c r="M1254" t="inlineStr">
        <is>
          <t>07/28/2021</t>
        </is>
      </c>
      <c r="N1254" t="inlineStr">
        <is>
          <t>08/02/2021</t>
        </is>
      </c>
      <c r="O1254" t="n">
        <v>5</v>
      </c>
      <c r="P1254" t="inlineStr">
        <is>
          <t>closed</t>
        </is>
      </c>
      <c r="Q1254" t="inlineStr">
        <is>
          <t>09/03/2021</t>
        </is>
      </c>
      <c r="R1254" t="inlineStr">
        <is>
          <t>Collision</t>
        </is>
      </c>
      <c r="S1254" t="n">
        <v>0</v>
      </c>
      <c r="T1254" t="n">
        <v>0</v>
      </c>
      <c r="U1254" t="n">
        <v>0</v>
      </c>
      <c r="V1254" t="n">
        <v>0</v>
      </c>
      <c r="W1254" t="n">
        <v>0</v>
      </c>
      <c r="X1254" t="n">
        <v>0</v>
      </c>
      <c r="Y1254" t="n">
        <v>0</v>
      </c>
      <c r="Z1254" t="n">
        <v>0</v>
      </c>
      <c r="AA1254" t="n">
        <v>0</v>
      </c>
      <c r="AB1254" t="n">
        <v>0</v>
      </c>
      <c r="AC1254" t="n">
        <v>0</v>
      </c>
      <c r="AE1254" t="inlineStr">
        <is>
          <t>Struck Other Object</t>
        </is>
      </c>
      <c r="AF1254" t="inlineStr">
        <is>
          <t>IV Struck Other Object</t>
        </is>
      </c>
      <c r="AG1254" t="inlineStr">
        <is>
          <t>Other</t>
        </is>
      </c>
      <c r="AL1254" t="inlineStr"/>
      <c r="AM1254" t="inlineStr">
        <is>
          <t> </t>
        </is>
      </c>
      <c r="AN1254" t="inlineStr">
        <is>
          <t>Wednesday</t>
        </is>
      </c>
      <c r="AO1254" t="inlineStr">
        <is>
          <t> </t>
        </is>
      </c>
      <c r="AP1254" t="inlineStr">
        <is>
          <t>N</t>
        </is>
      </c>
      <c r="AQ1254" t="n">
        <v>2020</v>
      </c>
      <c r="AR1254" t="inlineStr">
        <is>
          <t>HINO</t>
        </is>
      </c>
      <c r="AS1254" t="inlineStr">
        <is>
          <t>258/2</t>
        </is>
      </c>
      <c r="AT1254" t="inlineStr">
        <is>
          <t>5PVNE8JT5L4S57795</t>
        </is>
      </c>
      <c r="AV1254" t="inlineStr">
        <is>
          <t>MA</t>
        </is>
      </c>
      <c r="AW1254" t="inlineStr">
        <is>
          <t>CASSANELLI, MAGGIE</t>
        </is>
      </c>
      <c r="AX1254" t="inlineStr">
        <is>
          <t>AMN-7563686-18</t>
        </is>
      </c>
      <c r="AY1254" t="n">
        <v>2020</v>
      </c>
      <c r="AZ1254" t="n">
        <v>0</v>
      </c>
      <c r="BA1254" t="inlineStr">
        <is>
          <t>19-0091063101</t>
        </is>
      </c>
      <c r="BB1254" t="n">
        <v>0</v>
      </c>
      <c r="BC1254" t="n">
        <v>1</v>
      </c>
    </row>
    <row r="1255">
      <c r="A1255" t="inlineStr">
        <is>
          <t>0033165294</t>
        </is>
      </c>
      <c r="B1255" t="inlineStr">
        <is>
          <t>F W WEBB COMPANY</t>
        </is>
      </c>
      <c r="C1255" t="inlineStr">
        <is>
          <t>78-00172658</t>
        </is>
      </c>
      <c r="D1255" t="inlineStr">
        <is>
          <t>01</t>
        </is>
      </c>
      <c r="E1255" t="inlineStr">
        <is>
          <t>F W WEBB COMPANY</t>
        </is>
      </c>
      <c r="F1255" t="inlineStr">
        <is>
          <t>35</t>
        </is>
      </c>
      <c r="G1255" t="inlineStr">
        <is>
          <t>NY</t>
        </is>
      </c>
      <c r="H1255" t="inlineStr">
        <is>
          <t>ADN</t>
        </is>
      </c>
      <c r="I1255" t="inlineStr">
        <is>
          <t>A576333</t>
        </is>
      </c>
      <c r="J1255" t="inlineStr">
        <is>
          <t>06</t>
        </is>
      </c>
      <c r="K1255" t="inlineStr">
        <is>
          <t>09/01/2020</t>
        </is>
      </c>
      <c r="L1255" t="inlineStr">
        <is>
          <t>09/01/2021</t>
        </is>
      </c>
      <c r="M1255" t="inlineStr">
        <is>
          <t>11/16/2020</t>
        </is>
      </c>
      <c r="N1255" t="inlineStr">
        <is>
          <t>11/27/2020</t>
        </is>
      </c>
      <c r="O1255" t="n">
        <v>11</v>
      </c>
      <c r="P1255" t="inlineStr">
        <is>
          <t>Closed</t>
        </is>
      </c>
      <c r="Q1255" t="inlineStr">
        <is>
          <t>12/01/2020</t>
        </is>
      </c>
      <c r="R1255" t="inlineStr">
        <is>
          <t>Comprehensive</t>
        </is>
      </c>
      <c r="S1255" t="n">
        <v>0</v>
      </c>
      <c r="T1255" t="n">
        <v>0</v>
      </c>
      <c r="U1255" t="n">
        <v>0</v>
      </c>
      <c r="V1255" t="n">
        <v>0</v>
      </c>
      <c r="W1255" t="n">
        <v>0</v>
      </c>
      <c r="X1255" t="n">
        <v>0</v>
      </c>
      <c r="Y1255" t="n">
        <v>0</v>
      </c>
      <c r="Z1255" t="n">
        <v>0</v>
      </c>
      <c r="AA1255" t="n">
        <v>0</v>
      </c>
      <c r="AB1255" t="n">
        <v>0</v>
      </c>
      <c r="AC1255" t="n">
        <v>0</v>
      </c>
      <c r="AE1255" t="inlineStr">
        <is>
          <t>Comprehensive Auto</t>
        </is>
      </c>
      <c r="AF1255" t="inlineStr">
        <is>
          <t>Glass Breakage</t>
        </is>
      </c>
      <c r="AG1255" t="inlineStr">
        <is>
          <t>Unspecified</t>
        </is>
      </c>
      <c r="AL1255" t="inlineStr"/>
      <c r="AM1255" t="inlineStr">
        <is>
          <t> </t>
        </is>
      </c>
      <c r="AN1255" t="inlineStr">
        <is>
          <t>Monday</t>
        </is>
      </c>
      <c r="AO1255" t="inlineStr">
        <is>
          <t> </t>
        </is>
      </c>
      <c r="AP1255" t="inlineStr">
        <is>
          <t>N</t>
        </is>
      </c>
      <c r="AQ1255" t="n">
        <v>2019</v>
      </c>
      <c r="AR1255" t="inlineStr">
        <is>
          <t>CHEVR</t>
        </is>
      </c>
      <c r="AS1255" t="inlineStr">
        <is>
          <t>SILVE</t>
        </is>
      </c>
      <c r="AT1255" t="inlineStr">
        <is>
          <t>2GCVKPECXK1135859</t>
        </is>
      </c>
      <c r="AU1255" t="inlineStr">
        <is>
          <t>JBD6014</t>
        </is>
      </c>
      <c r="AV1255" t="inlineStr">
        <is>
          <t>MA</t>
        </is>
      </c>
      <c r="AW1255" t="inlineStr">
        <is>
          <t>SYSTEM, GLASS</t>
        </is>
      </c>
      <c r="AX1255" t="inlineStr">
        <is>
          <t>ADN-A576333-06</t>
        </is>
      </c>
      <c r="AY1255" t="n">
        <v>2020</v>
      </c>
      <c r="AZ1255" t="n">
        <v>0</v>
      </c>
      <c r="BA1255" t="inlineStr">
        <is>
          <t>78-0017265801</t>
        </is>
      </c>
      <c r="BB1255" t="n">
        <v>0</v>
      </c>
      <c r="BC1255" t="n">
        <v>1</v>
      </c>
    </row>
    <row r="1256">
      <c r="A1256" t="inlineStr">
        <is>
          <t>0033165294</t>
        </is>
      </c>
      <c r="B1256" t="inlineStr">
        <is>
          <t>F W  WEBB COMPANY</t>
        </is>
      </c>
      <c r="C1256" t="inlineStr">
        <is>
          <t>83-00106344</t>
        </is>
      </c>
      <c r="D1256" t="inlineStr">
        <is>
          <t>02</t>
        </is>
      </c>
      <c r="E1256" t="inlineStr">
        <is>
          <t>Smith, Michael</t>
        </is>
      </c>
      <c r="F1256" t="inlineStr">
        <is>
          <t>88</t>
        </is>
      </c>
      <c r="G1256" t="inlineStr">
        <is>
          <t>MA</t>
        </is>
      </c>
      <c r="H1256" t="inlineStr">
        <is>
          <t>WMN</t>
        </is>
      </c>
      <c r="I1256" t="inlineStr">
        <is>
          <t>7902312</t>
        </is>
      </c>
      <c r="J1256" t="inlineStr">
        <is>
          <t>18</t>
        </is>
      </c>
      <c r="K1256" t="inlineStr">
        <is>
          <t>09/01/2021</t>
        </is>
      </c>
      <c r="L1256" t="inlineStr">
        <is>
          <t>09/01/2022</t>
        </is>
      </c>
      <c r="M1256" t="inlineStr">
        <is>
          <t>08/16/2022</t>
        </is>
      </c>
      <c r="N1256" t="inlineStr">
        <is>
          <t>08/19/2022</t>
        </is>
      </c>
      <c r="O1256" t="n">
        <v>3</v>
      </c>
      <c r="P1256" t="inlineStr">
        <is>
          <t>closed</t>
        </is>
      </c>
      <c r="Q1256" t="inlineStr">
        <is>
          <t>01/20/2023</t>
        </is>
      </c>
      <c r="R1256" t="inlineStr">
        <is>
          <t>WC Coverage -Med Only</t>
        </is>
      </c>
      <c r="S1256" t="n">
        <v>0</v>
      </c>
      <c r="T1256" t="n">
        <v>0</v>
      </c>
      <c r="U1256" t="n">
        <v>0</v>
      </c>
      <c r="V1256" t="n">
        <v>0</v>
      </c>
      <c r="W1256" t="n">
        <v>0</v>
      </c>
      <c r="X1256" t="n">
        <v>0</v>
      </c>
      <c r="Y1256" t="n">
        <v>0</v>
      </c>
      <c r="Z1256" t="n">
        <v>0</v>
      </c>
      <c r="AA1256" t="n">
        <v>0</v>
      </c>
      <c r="AB1256" t="n">
        <v>0</v>
      </c>
      <c r="AC1256" t="n">
        <v>0</v>
      </c>
      <c r="AE1256" t="inlineStr">
        <is>
          <t>A3-Eye</t>
        </is>
      </c>
      <c r="AF1256" t="inlineStr">
        <is>
          <t>B5-Foreign Body</t>
        </is>
      </c>
      <c r="AG1256" t="inlineStr">
        <is>
          <t>P1-Struck by falling/flying obj.</t>
        </is>
      </c>
      <c r="AL1256" t="inlineStr"/>
      <c r="AM1256" t="inlineStr">
        <is>
          <t>Warehouse</t>
        </is>
      </c>
      <c r="AN1256" t="inlineStr">
        <is>
          <t>Tuesday</t>
        </is>
      </c>
      <c r="AO1256" t="inlineStr">
        <is>
          <t> </t>
        </is>
      </c>
      <c r="AW1256" t="inlineStr">
        <is>
          <t>SACOVITCH, JENNIFER</t>
        </is>
      </c>
      <c r="AX1256" t="inlineStr">
        <is>
          <t>WMN-7902312-18</t>
        </is>
      </c>
      <c r="AY1256" t="n">
        <v>2021</v>
      </c>
      <c r="AZ1256" t="n">
        <v>0</v>
      </c>
      <c r="BA1256" t="inlineStr">
        <is>
          <t>83-0010634402</t>
        </is>
      </c>
      <c r="BB1256" t="n">
        <v>0</v>
      </c>
      <c r="BC1256" t="n">
        <v>1</v>
      </c>
    </row>
    <row r="1257">
      <c r="A1257" t="inlineStr">
        <is>
          <t>0033165294</t>
        </is>
      </c>
      <c r="B1257" t="inlineStr">
        <is>
          <t>F W  WEBB COMPANY</t>
        </is>
      </c>
      <c r="C1257" t="inlineStr">
        <is>
          <t>83-00074379</t>
        </is>
      </c>
      <c r="D1257" t="inlineStr">
        <is>
          <t>01</t>
        </is>
      </c>
      <c r="E1257" t="inlineStr">
        <is>
          <t>Ippoliti, Anthony</t>
        </is>
      </c>
      <c r="F1257" t="inlineStr">
        <is>
          <t>18</t>
        </is>
      </c>
      <c r="G1257" t="inlineStr">
        <is>
          <t>MA</t>
        </is>
      </c>
      <c r="H1257" t="inlineStr">
        <is>
          <t>WMN</t>
        </is>
      </c>
      <c r="I1257" t="inlineStr">
        <is>
          <t>7902312</t>
        </is>
      </c>
      <c r="J1257" t="inlineStr">
        <is>
          <t>17</t>
        </is>
      </c>
      <c r="K1257" t="inlineStr">
        <is>
          <t>09/01/2020</t>
        </is>
      </c>
      <c r="L1257" t="inlineStr">
        <is>
          <t>09/01/2021</t>
        </is>
      </c>
      <c r="M1257" t="inlineStr">
        <is>
          <t>10/19/2020</t>
        </is>
      </c>
      <c r="N1257" t="inlineStr">
        <is>
          <t>10/23/2020</t>
        </is>
      </c>
      <c r="O1257" t="n">
        <v>4</v>
      </c>
      <c r="P1257" t="inlineStr">
        <is>
          <t>closed</t>
        </is>
      </c>
      <c r="Q1257" t="inlineStr">
        <is>
          <t>10/13/2022</t>
        </is>
      </c>
      <c r="R1257" t="inlineStr">
        <is>
          <t>WC Coverage - Other than Med</t>
        </is>
      </c>
      <c r="S1257" t="n">
        <v>0</v>
      </c>
      <c r="T1257" t="n">
        <v>0</v>
      </c>
      <c r="U1257" t="n">
        <v>0</v>
      </c>
      <c r="V1257" t="n">
        <v>0</v>
      </c>
      <c r="W1257" t="n">
        <v>0</v>
      </c>
      <c r="X1257" t="n">
        <v>0</v>
      </c>
      <c r="Y1257" t="n">
        <v>0</v>
      </c>
      <c r="Z1257" t="n">
        <v>0</v>
      </c>
      <c r="AA1257" t="n">
        <v>0</v>
      </c>
      <c r="AB1257" t="n">
        <v>0</v>
      </c>
      <c r="AC1257" t="n">
        <v>0</v>
      </c>
      <c r="AE1257" t="inlineStr">
        <is>
          <t>F6-Lower Back</t>
        </is>
      </c>
      <c r="AF1257" t="inlineStr">
        <is>
          <t>D4-Strain</t>
        </is>
      </c>
      <c r="AG1257" t="inlineStr">
        <is>
          <t>L2-Strain by lifting</t>
        </is>
      </c>
      <c r="AL1257" t="inlineStr"/>
      <c r="AM1257" t="inlineStr">
        <is>
          <t>Tractor Trailer Driver</t>
        </is>
      </c>
      <c r="AN1257" t="inlineStr">
        <is>
          <t>Monday</t>
        </is>
      </c>
      <c r="AO1257" t="inlineStr">
        <is>
          <t> </t>
        </is>
      </c>
      <c r="AW1257" t="inlineStr">
        <is>
          <t>ARRICALE, MICHAEL</t>
        </is>
      </c>
      <c r="AX1257" t="inlineStr">
        <is>
          <t>WMN-7902312-17</t>
        </is>
      </c>
      <c r="AY1257" t="n">
        <v>2020</v>
      </c>
      <c r="AZ1257" t="n">
        <v>0</v>
      </c>
      <c r="BA1257" t="inlineStr">
        <is>
          <t>83-0007437901</t>
        </is>
      </c>
      <c r="BB1257" t="n">
        <v>0</v>
      </c>
      <c r="BC1257" t="n">
        <v>0</v>
      </c>
    </row>
    <row r="1258">
      <c r="A1258" t="inlineStr">
        <is>
          <t>0033165294</t>
        </is>
      </c>
      <c r="B1258" t="inlineStr">
        <is>
          <t>F W WEBB COMPANY</t>
        </is>
      </c>
      <c r="C1258" t="inlineStr">
        <is>
          <t>85-00157545</t>
        </is>
      </c>
      <c r="D1258" t="inlineStr">
        <is>
          <t>01</t>
        </is>
      </c>
      <c r="E1258" t="inlineStr">
        <is>
          <t>F W WEBB COMPANY</t>
        </is>
      </c>
      <c r="F1258" t="inlineStr">
        <is>
          <t>39</t>
        </is>
      </c>
      <c r="G1258" t="inlineStr">
        <is>
          <t>VT</t>
        </is>
      </c>
      <c r="H1258" t="inlineStr">
        <is>
          <t>ADN</t>
        </is>
      </c>
      <c r="I1258" t="inlineStr">
        <is>
          <t>A576333</t>
        </is>
      </c>
      <c r="J1258" t="inlineStr">
        <is>
          <t>07</t>
        </is>
      </c>
      <c r="K1258" t="inlineStr">
        <is>
          <t>09/01/2021</t>
        </is>
      </c>
      <c r="L1258" t="inlineStr">
        <is>
          <t>09/01/2022</t>
        </is>
      </c>
      <c r="M1258" t="inlineStr">
        <is>
          <t>06/06/2022</t>
        </is>
      </c>
      <c r="N1258" t="inlineStr">
        <is>
          <t>06/07/2022</t>
        </is>
      </c>
      <c r="O1258" t="n">
        <v>1</v>
      </c>
      <c r="P1258" t="inlineStr">
        <is>
          <t>closed</t>
        </is>
      </c>
      <c r="Q1258" t="inlineStr">
        <is>
          <t>07/25/2022</t>
        </is>
      </c>
      <c r="R1258" t="inlineStr">
        <is>
          <t>Collision</t>
        </is>
      </c>
      <c r="S1258" t="n">
        <v>0</v>
      </c>
      <c r="T1258" t="n">
        <v>0</v>
      </c>
      <c r="U1258" t="n">
        <v>0</v>
      </c>
      <c r="V1258" t="n">
        <v>0</v>
      </c>
      <c r="W1258" t="n">
        <v>0</v>
      </c>
      <c r="X1258" t="n">
        <v>0</v>
      </c>
      <c r="Y1258" t="n">
        <v>0</v>
      </c>
      <c r="Z1258" t="n">
        <v>0</v>
      </c>
      <c r="AA1258" t="n">
        <v>0</v>
      </c>
      <c r="AB1258" t="n">
        <v>0</v>
      </c>
      <c r="AC1258" t="n">
        <v>0</v>
      </c>
      <c r="AE1258" t="inlineStr">
        <is>
          <t>Backing Accident</t>
        </is>
      </c>
      <c r="AF1258" t="inlineStr">
        <is>
          <t>IV Parked-Struck By Other Obj</t>
        </is>
      </c>
      <c r="AG1258" t="inlineStr">
        <is>
          <t>Unspecified</t>
        </is>
      </c>
      <c r="AL1258" t="inlineStr"/>
      <c r="AM1258" t="inlineStr">
        <is>
          <t> </t>
        </is>
      </c>
      <c r="AN1258" t="inlineStr">
        <is>
          <t>Monday</t>
        </is>
      </c>
      <c r="AO1258" t="inlineStr">
        <is>
          <t> </t>
        </is>
      </c>
      <c r="AP1258" t="inlineStr">
        <is>
          <t>N</t>
        </is>
      </c>
      <c r="AQ1258" t="n">
        <v>2020</v>
      </c>
      <c r="AR1258" t="inlineStr">
        <is>
          <t>CHEVROLET</t>
        </is>
      </c>
      <c r="AS1258" t="inlineStr">
        <is>
          <t>SILVERADO</t>
        </is>
      </c>
      <c r="AT1258" t="inlineStr">
        <is>
          <t>1GCRYDED3LZ328497</t>
        </is>
      </c>
      <c r="AU1258" t="inlineStr">
        <is>
          <t>377A792</t>
        </is>
      </c>
      <c r="AV1258" t="inlineStr">
        <is>
          <t>VT</t>
        </is>
      </c>
      <c r="AW1258" t="inlineStr">
        <is>
          <t>KRASOWSKY, JUDY</t>
        </is>
      </c>
      <c r="AX1258" t="inlineStr">
        <is>
          <t>ADN-A576333-07</t>
        </is>
      </c>
      <c r="AY1258" t="n">
        <v>2021</v>
      </c>
      <c r="AZ1258" t="n">
        <v>0</v>
      </c>
      <c r="BA1258" t="inlineStr">
        <is>
          <t>85-0015754501</t>
        </is>
      </c>
      <c r="BB1258" t="n">
        <v>0</v>
      </c>
      <c r="BC1258" t="n">
        <v>1</v>
      </c>
    </row>
    <row r="1259">
      <c r="A1259" t="inlineStr">
        <is>
          <t>0033165294</t>
        </is>
      </c>
      <c r="B1259" t="inlineStr">
        <is>
          <t>F W WEBB COMPANY</t>
        </is>
      </c>
      <c r="C1259" t="inlineStr">
        <is>
          <t>19-00850067</t>
        </is>
      </c>
      <c r="D1259" t="inlineStr">
        <is>
          <t>02</t>
        </is>
      </c>
      <c r="E1259" t="inlineStr">
        <is>
          <t>Ponce, Ruben</t>
        </is>
      </c>
      <c r="F1259" t="inlineStr">
        <is>
          <t>115</t>
        </is>
      </c>
      <c r="G1259" t="inlineStr">
        <is>
          <t>CT</t>
        </is>
      </c>
      <c r="H1259" t="inlineStr">
        <is>
          <t>AMN</t>
        </is>
      </c>
      <c r="I1259" t="inlineStr">
        <is>
          <t>7563686</t>
        </is>
      </c>
      <c r="J1259" t="inlineStr">
        <is>
          <t>18</t>
        </is>
      </c>
      <c r="K1259" t="inlineStr">
        <is>
          <t>09/01/2020</t>
        </is>
      </c>
      <c r="L1259" t="inlineStr">
        <is>
          <t>09/01/2021</t>
        </is>
      </c>
      <c r="M1259" t="inlineStr">
        <is>
          <t>04/13/2021</t>
        </is>
      </c>
      <c r="N1259" t="inlineStr">
        <is>
          <t>04/14/2021</t>
        </is>
      </c>
      <c r="O1259" t="n">
        <v>1</v>
      </c>
      <c r="P1259" t="inlineStr">
        <is>
          <t>closed</t>
        </is>
      </c>
      <c r="Q1259" t="inlineStr">
        <is>
          <t>06/10/2024</t>
        </is>
      </c>
      <c r="R1259" t="inlineStr">
        <is>
          <t>Liability - Bodily Injury</t>
        </is>
      </c>
      <c r="S1259" t="n">
        <v>0</v>
      </c>
      <c r="T1259" t="n">
        <v>0</v>
      </c>
      <c r="U1259" t="n">
        <v>0</v>
      </c>
      <c r="V1259" t="n">
        <v>0</v>
      </c>
      <c r="W1259" t="n">
        <v>0</v>
      </c>
      <c r="X1259" t="n">
        <v>0</v>
      </c>
      <c r="Y1259" t="n">
        <v>0</v>
      </c>
      <c r="Z1259" t="n">
        <v>0</v>
      </c>
      <c r="AA1259" t="n">
        <v>0</v>
      </c>
      <c r="AB1259" t="n">
        <v>0</v>
      </c>
      <c r="AC1259" t="n">
        <v>0</v>
      </c>
      <c r="AE1259" t="inlineStr">
        <is>
          <t>Rear End Accident</t>
        </is>
      </c>
      <c r="AF1259" t="inlineStr">
        <is>
          <t>IV Rear Ended OV</t>
        </is>
      </c>
      <c r="AG1259" t="inlineStr">
        <is>
          <t>Unspecified</t>
        </is>
      </c>
      <c r="AL1259" t="inlineStr"/>
      <c r="AM1259" t="inlineStr">
        <is>
          <t> </t>
        </is>
      </c>
      <c r="AN1259" t="inlineStr">
        <is>
          <t>Tuesday</t>
        </is>
      </c>
      <c r="AO1259" t="inlineStr">
        <is>
          <t> </t>
        </is>
      </c>
      <c r="AW1259" t="inlineStr">
        <is>
          <t>CHRISTIANO, BENJAMIN</t>
        </is>
      </c>
      <c r="AX1259" t="inlineStr">
        <is>
          <t>AMN-7563686-18</t>
        </is>
      </c>
      <c r="AY1259" t="n">
        <v>2020</v>
      </c>
      <c r="AZ1259" t="n">
        <v>0</v>
      </c>
      <c r="BA1259" t="inlineStr">
        <is>
          <t>19-0085006702</t>
        </is>
      </c>
      <c r="BB1259" t="n">
        <v>0</v>
      </c>
      <c r="BC1259" t="n">
        <v>1</v>
      </c>
    </row>
    <row r="1260">
      <c r="A1260" t="inlineStr">
        <is>
          <t>0033165294</t>
        </is>
      </c>
      <c r="B1260" t="inlineStr">
        <is>
          <t>F W WEBB COMPANY</t>
        </is>
      </c>
      <c r="C1260" t="inlineStr">
        <is>
          <t>78-00248122</t>
        </is>
      </c>
      <c r="D1260" t="inlineStr">
        <is>
          <t>01</t>
        </is>
      </c>
      <c r="E1260" t="inlineStr">
        <is>
          <t>F W WEBB COMPANY, JNT INVESTME</t>
        </is>
      </c>
      <c r="F1260" t="inlineStr">
        <is>
          <t>19</t>
        </is>
      </c>
      <c r="G1260" t="inlineStr">
        <is>
          <t>MA</t>
        </is>
      </c>
      <c r="H1260" t="inlineStr">
        <is>
          <t>AMN</t>
        </is>
      </c>
      <c r="I1260" t="inlineStr">
        <is>
          <t>7563686</t>
        </is>
      </c>
      <c r="J1260" t="inlineStr">
        <is>
          <t>19</t>
        </is>
      </c>
      <c r="K1260" t="inlineStr">
        <is>
          <t>09/01/2021</t>
        </is>
      </c>
      <c r="L1260" t="inlineStr">
        <is>
          <t>09/01/2022</t>
        </is>
      </c>
      <c r="M1260" t="inlineStr">
        <is>
          <t>07/14/2022</t>
        </is>
      </c>
      <c r="N1260" t="inlineStr">
        <is>
          <t>08/04/2022</t>
        </is>
      </c>
      <c r="O1260" t="n">
        <v>21</v>
      </c>
      <c r="P1260" t="inlineStr">
        <is>
          <t>closed</t>
        </is>
      </c>
      <c r="Q1260" t="inlineStr">
        <is>
          <t>08/09/2022</t>
        </is>
      </c>
      <c r="R1260" t="inlineStr">
        <is>
          <t>Comprehensive</t>
        </is>
      </c>
      <c r="S1260" t="n">
        <v>0</v>
      </c>
      <c r="T1260" t="n">
        <v>0</v>
      </c>
      <c r="U1260" t="n">
        <v>0</v>
      </c>
      <c r="V1260" t="n">
        <v>0</v>
      </c>
      <c r="W1260" t="n">
        <v>0</v>
      </c>
      <c r="X1260" t="n">
        <v>0</v>
      </c>
      <c r="Y1260" t="n">
        <v>0</v>
      </c>
      <c r="Z1260" t="n">
        <v>0</v>
      </c>
      <c r="AA1260" t="n">
        <v>0</v>
      </c>
      <c r="AB1260" t="n">
        <v>0</v>
      </c>
      <c r="AC1260" t="n">
        <v>0</v>
      </c>
      <c r="AE1260" t="inlineStr">
        <is>
          <t>Comprehensive Auto</t>
        </is>
      </c>
      <c r="AF1260" t="inlineStr">
        <is>
          <t>Glass Breakage</t>
        </is>
      </c>
      <c r="AG1260" t="inlineStr">
        <is>
          <t>Unspecified</t>
        </is>
      </c>
      <c r="AL1260" t="inlineStr"/>
      <c r="AM1260" t="inlineStr">
        <is>
          <t> </t>
        </is>
      </c>
      <c r="AN1260" t="inlineStr">
        <is>
          <t>Thursday</t>
        </is>
      </c>
      <c r="AO1260" t="inlineStr">
        <is>
          <t> </t>
        </is>
      </c>
      <c r="AP1260" t="inlineStr">
        <is>
          <t>N</t>
        </is>
      </c>
      <c r="AQ1260" t="n">
        <v>2015</v>
      </c>
      <c r="AR1260" t="inlineStr">
        <is>
          <t>Isuzu</t>
        </is>
      </c>
      <c r="AS1260" t="inlineStr">
        <is>
          <t>NPR</t>
        </is>
      </c>
      <c r="AT1260" t="inlineStr">
        <is>
          <t>JALC4W166F7005449</t>
        </is>
      </c>
      <c r="AV1260" t="inlineStr">
        <is>
          <t>NY</t>
        </is>
      </c>
      <c r="AW1260" t="inlineStr">
        <is>
          <t>SYSTEM, GLASS</t>
        </is>
      </c>
      <c r="AX1260" t="inlineStr">
        <is>
          <t>AMN-7563686-19</t>
        </is>
      </c>
      <c r="AY1260" t="n">
        <v>2021</v>
      </c>
      <c r="AZ1260" t="n">
        <v>0</v>
      </c>
      <c r="BA1260" t="inlineStr">
        <is>
          <t>78-0024812201</t>
        </is>
      </c>
      <c r="BB1260" t="n">
        <v>0</v>
      </c>
      <c r="BC1260" t="n">
        <v>1</v>
      </c>
    </row>
    <row r="1261">
      <c r="A1261" t="inlineStr">
        <is>
          <t>0033165294</t>
        </is>
      </c>
      <c r="B1261" t="inlineStr">
        <is>
          <t>F W  WEBB COMPANY</t>
        </is>
      </c>
      <c r="C1261" t="inlineStr">
        <is>
          <t>83-00105740</t>
        </is>
      </c>
      <c r="D1261" t="inlineStr">
        <is>
          <t>02</t>
        </is>
      </c>
      <c r="E1261" t="inlineStr">
        <is>
          <t>Doyle, Tyler</t>
        </is>
      </c>
      <c r="F1261" t="inlineStr">
        <is>
          <t>108</t>
        </is>
      </c>
      <c r="G1261" t="inlineStr">
        <is>
          <t>MA</t>
        </is>
      </c>
      <c r="H1261" t="inlineStr">
        <is>
          <t>WMN</t>
        </is>
      </c>
      <c r="I1261" t="inlineStr">
        <is>
          <t>7902312</t>
        </is>
      </c>
      <c r="J1261" t="inlineStr">
        <is>
          <t>18</t>
        </is>
      </c>
      <c r="K1261" t="inlineStr">
        <is>
          <t>09/01/2021</t>
        </is>
      </c>
      <c r="L1261" t="inlineStr">
        <is>
          <t>09/01/2022</t>
        </is>
      </c>
      <c r="M1261" t="inlineStr">
        <is>
          <t>08/04/2022</t>
        </is>
      </c>
      <c r="N1261" t="inlineStr">
        <is>
          <t>08/09/2022</t>
        </is>
      </c>
      <c r="O1261" t="n">
        <v>5</v>
      </c>
      <c r="P1261" t="inlineStr">
        <is>
          <t>closed</t>
        </is>
      </c>
      <c r="Q1261" t="inlineStr">
        <is>
          <t>01/13/2023</t>
        </is>
      </c>
      <c r="R1261" t="inlineStr">
        <is>
          <t>WC Coverage -Med Only</t>
        </is>
      </c>
      <c r="S1261" t="n">
        <v>0</v>
      </c>
      <c r="T1261" t="n">
        <v>0</v>
      </c>
      <c r="U1261" t="n">
        <v>0</v>
      </c>
      <c r="V1261" t="n">
        <v>0</v>
      </c>
      <c r="W1261" t="n">
        <v>0</v>
      </c>
      <c r="X1261" t="n">
        <v>0</v>
      </c>
      <c r="Y1261" t="n">
        <v>0</v>
      </c>
      <c r="Z1261" t="n">
        <v>0</v>
      </c>
      <c r="AA1261" t="n">
        <v>0</v>
      </c>
      <c r="AB1261" t="n">
        <v>0</v>
      </c>
      <c r="AC1261" t="n">
        <v>0</v>
      </c>
      <c r="AE1261" t="inlineStr">
        <is>
          <t>A3-Eye</t>
        </is>
      </c>
      <c r="AF1261" t="inlineStr">
        <is>
          <t>B5-Foreign Body</t>
        </is>
      </c>
      <c r="AG1261" t="inlineStr">
        <is>
          <t>Q3-Foreign body in eye</t>
        </is>
      </c>
      <c r="AL1261" t="inlineStr"/>
      <c r="AM1261" t="inlineStr">
        <is>
          <t>Machine Operator</t>
        </is>
      </c>
      <c r="AN1261" t="inlineStr">
        <is>
          <t>Thursday</t>
        </is>
      </c>
      <c r="AO1261" t="inlineStr">
        <is>
          <t> </t>
        </is>
      </c>
      <c r="AW1261" t="inlineStr">
        <is>
          <t>O'BRIEN, JUSTINE</t>
        </is>
      </c>
      <c r="AX1261" t="inlineStr">
        <is>
          <t>WMN-7902312-18</t>
        </is>
      </c>
      <c r="AY1261" t="n">
        <v>2021</v>
      </c>
      <c r="AZ1261" t="n">
        <v>0</v>
      </c>
      <c r="BA1261" t="inlineStr">
        <is>
          <t>83-0010574002</t>
        </is>
      </c>
      <c r="BB1261" t="n">
        <v>0</v>
      </c>
      <c r="BC1261" t="n">
        <v>1</v>
      </c>
    </row>
    <row r="1262">
      <c r="A1262" t="inlineStr">
        <is>
          <t>0033165294</t>
        </is>
      </c>
      <c r="B1262" t="inlineStr">
        <is>
          <t>F W WEBB COMPANY</t>
        </is>
      </c>
      <c r="C1262" t="inlineStr">
        <is>
          <t>19-00832301</t>
        </is>
      </c>
      <c r="D1262" t="inlineStr">
        <is>
          <t>02</t>
        </is>
      </c>
      <c r="E1262" t="inlineStr">
        <is>
          <t>Geyer, Chris</t>
        </is>
      </c>
      <c r="F1262" t="inlineStr">
        <is>
          <t>09</t>
        </is>
      </c>
      <c r="G1262" t="inlineStr">
        <is>
          <t>ME</t>
        </is>
      </c>
      <c r="H1262" t="inlineStr">
        <is>
          <t>AMN</t>
        </is>
      </c>
      <c r="I1262" t="inlineStr">
        <is>
          <t>7563686</t>
        </is>
      </c>
      <c r="J1262" t="inlineStr">
        <is>
          <t>18</t>
        </is>
      </c>
      <c r="K1262" t="inlineStr">
        <is>
          <t>09/01/2020</t>
        </is>
      </c>
      <c r="L1262" t="inlineStr">
        <is>
          <t>09/01/2021</t>
        </is>
      </c>
      <c r="M1262" t="inlineStr">
        <is>
          <t>03/09/2021</t>
        </is>
      </c>
      <c r="N1262" t="inlineStr">
        <is>
          <t>03/09/2021</t>
        </is>
      </c>
      <c r="O1262" t="n">
        <v>0</v>
      </c>
      <c r="P1262" t="inlineStr">
        <is>
          <t>Closed</t>
        </is>
      </c>
      <c r="Q1262" t="inlineStr">
        <is>
          <t>03/24/2021</t>
        </is>
      </c>
      <c r="R1262" t="inlineStr">
        <is>
          <t>MedPay</t>
        </is>
      </c>
      <c r="S1262" t="n">
        <v>0</v>
      </c>
      <c r="T1262" t="n">
        <v>0</v>
      </c>
      <c r="U1262" t="n">
        <v>0</v>
      </c>
      <c r="V1262" t="n">
        <v>0</v>
      </c>
      <c r="W1262" t="n">
        <v>0</v>
      </c>
      <c r="X1262" t="n">
        <v>0</v>
      </c>
      <c r="Y1262" t="n">
        <v>0</v>
      </c>
      <c r="Z1262" t="n">
        <v>0</v>
      </c>
      <c r="AA1262" t="n">
        <v>0</v>
      </c>
      <c r="AB1262" t="n">
        <v>0</v>
      </c>
      <c r="AC1262" t="n">
        <v>0</v>
      </c>
      <c r="AE1262" t="inlineStr">
        <is>
          <t>Comprehensive Auto</t>
        </is>
      </c>
      <c r="AF1262" t="inlineStr">
        <is>
          <t>Animal Collison</t>
        </is>
      </c>
      <c r="AG1262" t="inlineStr">
        <is>
          <t>Unspecified</t>
        </is>
      </c>
      <c r="AL1262" t="inlineStr"/>
      <c r="AM1262" t="inlineStr">
        <is>
          <t> </t>
        </is>
      </c>
      <c r="AN1262" t="inlineStr">
        <is>
          <t>Tuesday</t>
        </is>
      </c>
      <c r="AO1262" t="inlineStr">
        <is>
          <t> </t>
        </is>
      </c>
      <c r="AW1262" t="inlineStr">
        <is>
          <t>O_DONNELL, SHEILA</t>
        </is>
      </c>
      <c r="AX1262" t="inlineStr">
        <is>
          <t>AMN-7563686-18</t>
        </is>
      </c>
      <c r="AY1262" t="n">
        <v>2020</v>
      </c>
      <c r="AZ1262" t="n">
        <v>0</v>
      </c>
      <c r="BA1262" t="inlineStr">
        <is>
          <t>19-0083230102</t>
        </is>
      </c>
      <c r="BB1262" t="n">
        <v>0</v>
      </c>
      <c r="BC1262" t="n">
        <v>0</v>
      </c>
    </row>
    <row r="1263">
      <c r="A1263" t="inlineStr">
        <is>
          <t>0033165294</t>
        </is>
      </c>
      <c r="B1263" t="inlineStr">
        <is>
          <t>F W  WEBB COMPANY</t>
        </is>
      </c>
      <c r="C1263" t="inlineStr">
        <is>
          <t>83-00102755</t>
        </is>
      </c>
      <c r="D1263" t="inlineStr">
        <is>
          <t>02</t>
        </is>
      </c>
      <c r="E1263" t="inlineStr">
        <is>
          <t>Herrera, Steven</t>
        </is>
      </c>
      <c r="F1263" t="inlineStr">
        <is>
          <t>128</t>
        </is>
      </c>
      <c r="G1263" t="inlineStr">
        <is>
          <t>NJ</t>
        </is>
      </c>
      <c r="H1263" t="inlineStr">
        <is>
          <t>WMN</t>
        </is>
      </c>
      <c r="I1263" t="inlineStr">
        <is>
          <t>7902312</t>
        </is>
      </c>
      <c r="J1263" t="inlineStr">
        <is>
          <t>18</t>
        </is>
      </c>
      <c r="K1263" t="inlineStr">
        <is>
          <t>09/01/2021</t>
        </is>
      </c>
      <c r="L1263" t="inlineStr">
        <is>
          <t>09/01/2022</t>
        </is>
      </c>
      <c r="M1263" t="inlineStr">
        <is>
          <t>06/10/2022</t>
        </is>
      </c>
      <c r="N1263" t="inlineStr">
        <is>
          <t>06/16/2022</t>
        </is>
      </c>
      <c r="O1263" t="n">
        <v>6</v>
      </c>
      <c r="P1263" t="inlineStr">
        <is>
          <t>closed</t>
        </is>
      </c>
      <c r="Q1263" t="inlineStr">
        <is>
          <t>07/14/2022</t>
        </is>
      </c>
      <c r="R1263" t="inlineStr">
        <is>
          <t>WC Coverage -Med Only</t>
        </is>
      </c>
      <c r="S1263" t="n">
        <v>0</v>
      </c>
      <c r="T1263" t="n">
        <v>0</v>
      </c>
      <c r="U1263" t="n">
        <v>0</v>
      </c>
      <c r="V1263" t="n">
        <v>0</v>
      </c>
      <c r="W1263" t="n">
        <v>0</v>
      </c>
      <c r="X1263" t="n">
        <v>0</v>
      </c>
      <c r="Y1263" t="n">
        <v>0</v>
      </c>
      <c r="Z1263" t="n">
        <v>0</v>
      </c>
      <c r="AA1263" t="n">
        <v>0</v>
      </c>
      <c r="AB1263" t="n">
        <v>0</v>
      </c>
      <c r="AC1263" t="n">
        <v>0</v>
      </c>
      <c r="AE1263" t="inlineStr">
        <is>
          <t>H2-Ankle</t>
        </is>
      </c>
      <c r="AF1263" t="inlineStr">
        <is>
          <t>D4-Strain</t>
        </is>
      </c>
      <c r="AG1263" t="inlineStr">
        <is>
          <t>N2-Strain by - Twisting</t>
        </is>
      </c>
      <c r="AL1263" t="inlineStr"/>
      <c r="AM1263" t="inlineStr">
        <is>
          <t>Warehouse Lead</t>
        </is>
      </c>
      <c r="AN1263" t="inlineStr">
        <is>
          <t>Friday</t>
        </is>
      </c>
      <c r="AO1263" t="inlineStr">
        <is>
          <t> </t>
        </is>
      </c>
      <c r="AW1263" t="inlineStr">
        <is>
          <t>LEMERY, MATT</t>
        </is>
      </c>
      <c r="AX1263" t="inlineStr">
        <is>
          <t>WMN-7902312-18</t>
        </is>
      </c>
      <c r="AY1263" t="n">
        <v>2021</v>
      </c>
      <c r="AZ1263" t="n">
        <v>0</v>
      </c>
      <c r="BA1263" t="inlineStr">
        <is>
          <t>83-0010275502</t>
        </is>
      </c>
      <c r="BB1263" t="n">
        <v>0</v>
      </c>
      <c r="BC1263" t="n">
        <v>0</v>
      </c>
    </row>
    <row r="1264">
      <c r="A1264" t="inlineStr">
        <is>
          <t>0033165294</t>
        </is>
      </c>
      <c r="B1264" t="inlineStr">
        <is>
          <t>F W  WEBB COMPANY</t>
        </is>
      </c>
      <c r="C1264" t="inlineStr">
        <is>
          <t>83-00079069</t>
        </is>
      </c>
      <c r="D1264" t="inlineStr">
        <is>
          <t>02</t>
        </is>
      </c>
      <c r="E1264" t="inlineStr">
        <is>
          <t>Carr, William</t>
        </is>
      </c>
      <c r="F1264" t="inlineStr">
        <is>
          <t>49</t>
        </is>
      </c>
      <c r="G1264" t="inlineStr">
        <is>
          <t>NY</t>
        </is>
      </c>
      <c r="H1264" t="inlineStr">
        <is>
          <t>WMN</t>
        </is>
      </c>
      <c r="I1264" t="inlineStr">
        <is>
          <t>7902312</t>
        </is>
      </c>
      <c r="J1264" t="inlineStr">
        <is>
          <t>17</t>
        </is>
      </c>
      <c r="K1264" t="inlineStr">
        <is>
          <t>09/01/2020</t>
        </is>
      </c>
      <c r="L1264" t="inlineStr">
        <is>
          <t>09/01/2021</t>
        </is>
      </c>
      <c r="M1264" t="inlineStr">
        <is>
          <t>02/18/2021</t>
        </is>
      </c>
      <c r="N1264" t="inlineStr">
        <is>
          <t>02/18/2021</t>
        </is>
      </c>
      <c r="O1264" t="n">
        <v>0</v>
      </c>
      <c r="P1264" t="inlineStr">
        <is>
          <t>closed</t>
        </is>
      </c>
      <c r="Q1264" t="inlineStr">
        <is>
          <t>04/14/2021</t>
        </is>
      </c>
      <c r="R1264" t="inlineStr">
        <is>
          <t>WC Coverage -Med Only</t>
        </is>
      </c>
      <c r="S1264" t="n">
        <v>0</v>
      </c>
      <c r="T1264" t="n">
        <v>0</v>
      </c>
      <c r="U1264" t="n">
        <v>0</v>
      </c>
      <c r="V1264" t="n">
        <v>0</v>
      </c>
      <c r="W1264" t="n">
        <v>0</v>
      </c>
      <c r="X1264" t="n">
        <v>0</v>
      </c>
      <c r="Y1264" t="n">
        <v>0</v>
      </c>
      <c r="Z1264" t="n">
        <v>0</v>
      </c>
      <c r="AA1264" t="n">
        <v>0</v>
      </c>
      <c r="AB1264" t="n">
        <v>0</v>
      </c>
      <c r="AC1264" t="n">
        <v>0</v>
      </c>
      <c r="AE1264" t="inlineStr">
        <is>
          <t>H2-Ankle</t>
        </is>
      </c>
      <c r="AF1264" t="inlineStr">
        <is>
          <t>D4-Strain</t>
        </is>
      </c>
      <c r="AG1264" t="inlineStr">
        <is>
          <t>F5-Slipped - Did not fall</t>
        </is>
      </c>
      <c r="AL1264" t="inlineStr"/>
      <c r="AM1264" t="inlineStr">
        <is>
          <t>Driver</t>
        </is>
      </c>
      <c r="AN1264" t="inlineStr">
        <is>
          <t>Thursday</t>
        </is>
      </c>
      <c r="AO1264" t="inlineStr">
        <is>
          <t> </t>
        </is>
      </c>
      <c r="AW1264" t="inlineStr">
        <is>
          <t>SOMERS, JOSHUA</t>
        </is>
      </c>
      <c r="AX1264" t="inlineStr">
        <is>
          <t>WMN-7902312-17</t>
        </is>
      </c>
      <c r="AY1264" t="n">
        <v>2020</v>
      </c>
      <c r="AZ1264" t="n">
        <v>0</v>
      </c>
      <c r="BA1264" t="inlineStr">
        <is>
          <t>83-0007906902</t>
        </is>
      </c>
      <c r="BB1264" t="n">
        <v>0</v>
      </c>
      <c r="BC1264" t="n">
        <v>0</v>
      </c>
    </row>
    <row r="1265">
      <c r="A1265" t="inlineStr">
        <is>
          <t>0033165294</t>
        </is>
      </c>
      <c r="B1265" t="inlineStr">
        <is>
          <t>F W  WEBB COMPANY</t>
        </is>
      </c>
      <c r="C1265" t="inlineStr">
        <is>
          <t>83-00091138</t>
        </is>
      </c>
      <c r="D1265" t="inlineStr">
        <is>
          <t>01</t>
        </is>
      </c>
      <c r="E1265" t="inlineStr">
        <is>
          <t>Sholes, Robert</t>
        </is>
      </c>
      <c r="F1265" t="inlineStr">
        <is>
          <t>84</t>
        </is>
      </c>
      <c r="G1265" t="inlineStr">
        <is>
          <t>CT</t>
        </is>
      </c>
      <c r="H1265" t="inlineStr">
        <is>
          <t>WMN</t>
        </is>
      </c>
      <c r="I1265" t="inlineStr">
        <is>
          <t>7902312</t>
        </is>
      </c>
      <c r="J1265" t="inlineStr">
        <is>
          <t>18</t>
        </is>
      </c>
      <c r="K1265" t="inlineStr">
        <is>
          <t>09/01/2021</t>
        </is>
      </c>
      <c r="L1265" t="inlineStr">
        <is>
          <t>09/01/2022</t>
        </is>
      </c>
      <c r="M1265" t="inlineStr">
        <is>
          <t>10/26/2021</t>
        </is>
      </c>
      <c r="N1265" t="inlineStr">
        <is>
          <t>11/01/2021</t>
        </is>
      </c>
      <c r="O1265" t="n">
        <v>6</v>
      </c>
      <c r="P1265" t="inlineStr">
        <is>
          <t>closed</t>
        </is>
      </c>
      <c r="Q1265" t="inlineStr">
        <is>
          <t>12/16/2021</t>
        </is>
      </c>
      <c r="R1265" t="inlineStr">
        <is>
          <t>WC Coverage - Other than Med</t>
        </is>
      </c>
      <c r="S1265" t="n">
        <v>0</v>
      </c>
      <c r="T1265" t="n">
        <v>0</v>
      </c>
      <c r="U1265" t="n">
        <v>0</v>
      </c>
      <c r="V1265" t="n">
        <v>0</v>
      </c>
      <c r="W1265" t="n">
        <v>0</v>
      </c>
      <c r="X1265" t="n">
        <v>0</v>
      </c>
      <c r="Y1265" t="n">
        <v>0</v>
      </c>
      <c r="Z1265" t="n">
        <v>0</v>
      </c>
      <c r="AA1265" t="n">
        <v>0</v>
      </c>
      <c r="AB1265" t="n">
        <v>0</v>
      </c>
      <c r="AC1265" t="n">
        <v>0</v>
      </c>
      <c r="AE1265" t="inlineStr">
        <is>
          <t>G7-Abdomen (incl groin)</t>
        </is>
      </c>
      <c r="AF1265" t="inlineStr">
        <is>
          <t>D4-Strain</t>
        </is>
      </c>
      <c r="AG1265" t="inlineStr">
        <is>
          <t>L3-Strain by pushing/Pulling</t>
        </is>
      </c>
      <c r="AL1265" t="inlineStr"/>
      <c r="AM1265" t="inlineStr">
        <is>
          <t>Credit/Warranty</t>
        </is>
      </c>
      <c r="AN1265" t="inlineStr">
        <is>
          <t>Tuesday</t>
        </is>
      </c>
      <c r="AO1265" t="inlineStr">
        <is>
          <t> </t>
        </is>
      </c>
      <c r="AW1265" t="inlineStr">
        <is>
          <t>SOMERS, JOSHUA</t>
        </is>
      </c>
      <c r="AX1265" t="inlineStr">
        <is>
          <t>WMN-7902312-18</t>
        </is>
      </c>
      <c r="AY1265" t="n">
        <v>2021</v>
      </c>
      <c r="AZ1265" t="n">
        <v>0</v>
      </c>
      <c r="BA1265" t="inlineStr">
        <is>
          <t>83-0009113801</t>
        </is>
      </c>
      <c r="BB1265" t="n">
        <v>0</v>
      </c>
      <c r="BC1265" t="n">
        <v>1</v>
      </c>
    </row>
    <row r="1266">
      <c r="A1266" t="inlineStr">
        <is>
          <t>0033165294</t>
        </is>
      </c>
      <c r="B1266" t="inlineStr">
        <is>
          <t>F W  WEBB COMPANY</t>
        </is>
      </c>
      <c r="C1266" t="inlineStr">
        <is>
          <t>83-00085828</t>
        </is>
      </c>
      <c r="D1266" t="inlineStr">
        <is>
          <t>02</t>
        </is>
      </c>
      <c r="E1266" t="inlineStr">
        <is>
          <t>Grover, Nathan</t>
        </is>
      </c>
      <c r="F1266" t="inlineStr">
        <is>
          <t>09</t>
        </is>
      </c>
      <c r="G1266" t="inlineStr">
        <is>
          <t>ME</t>
        </is>
      </c>
      <c r="H1266" t="inlineStr">
        <is>
          <t>WMN</t>
        </is>
      </c>
      <c r="I1266" t="inlineStr">
        <is>
          <t>7902312</t>
        </is>
      </c>
      <c r="J1266" t="inlineStr">
        <is>
          <t>17</t>
        </is>
      </c>
      <c r="K1266" t="inlineStr">
        <is>
          <t>09/01/2020</t>
        </is>
      </c>
      <c r="L1266" t="inlineStr">
        <is>
          <t>09/01/2021</t>
        </is>
      </c>
      <c r="M1266" t="inlineStr">
        <is>
          <t>07/19/2021</t>
        </is>
      </c>
      <c r="N1266" t="inlineStr">
        <is>
          <t>07/19/2021</t>
        </is>
      </c>
      <c r="O1266" t="n">
        <v>0</v>
      </c>
      <c r="P1266" t="inlineStr">
        <is>
          <t>closed</t>
        </is>
      </c>
      <c r="Q1266" t="inlineStr">
        <is>
          <t>10/05/2021</t>
        </is>
      </c>
      <c r="R1266" t="inlineStr">
        <is>
          <t>WC Coverage -Med Only</t>
        </is>
      </c>
      <c r="S1266" t="n">
        <v>0</v>
      </c>
      <c r="T1266" t="n">
        <v>0</v>
      </c>
      <c r="U1266" t="n">
        <v>0</v>
      </c>
      <c r="V1266" t="n">
        <v>0</v>
      </c>
      <c r="W1266" t="n">
        <v>0</v>
      </c>
      <c r="X1266" t="n">
        <v>0</v>
      </c>
      <c r="Y1266" t="n">
        <v>0</v>
      </c>
      <c r="Z1266" t="n">
        <v>0</v>
      </c>
      <c r="AA1266" t="n">
        <v>0</v>
      </c>
      <c r="AB1266" t="n">
        <v>0</v>
      </c>
      <c r="AC1266" t="n">
        <v>0</v>
      </c>
      <c r="AE1266" t="inlineStr">
        <is>
          <t>F6-Lower Back</t>
        </is>
      </c>
      <c r="AF1266" t="inlineStr">
        <is>
          <t>D4-Strain</t>
        </is>
      </c>
      <c r="AG1266" t="inlineStr">
        <is>
          <t>L9-Strain or injury by - misc.</t>
        </is>
      </c>
      <c r="AL1266" t="inlineStr"/>
      <c r="AM1266" t="inlineStr">
        <is>
          <t>Warehouse</t>
        </is>
      </c>
      <c r="AN1266" t="inlineStr">
        <is>
          <t>Monday</t>
        </is>
      </c>
      <c r="AO1266" t="inlineStr">
        <is>
          <t> </t>
        </is>
      </c>
      <c r="AW1266" t="inlineStr">
        <is>
          <t>CARON, LISA</t>
        </is>
      </c>
      <c r="AX1266" t="inlineStr">
        <is>
          <t>WMN-7902312-17</t>
        </is>
      </c>
      <c r="AY1266" t="n">
        <v>2020</v>
      </c>
      <c r="AZ1266" t="n">
        <v>0</v>
      </c>
      <c r="BA1266" t="inlineStr">
        <is>
          <t>83-0008582802</t>
        </is>
      </c>
      <c r="BB1266" t="n">
        <v>0</v>
      </c>
      <c r="BC1266" t="n">
        <v>0</v>
      </c>
    </row>
    <row r="1267">
      <c r="A1267" t="inlineStr">
        <is>
          <t>0033165294</t>
        </is>
      </c>
      <c r="B1267" t="inlineStr">
        <is>
          <t>F W WEBB COMPANY</t>
        </is>
      </c>
      <c r="C1267" t="inlineStr">
        <is>
          <t>19-00843088</t>
        </is>
      </c>
      <c r="D1267" t="inlineStr">
        <is>
          <t>02</t>
        </is>
      </c>
      <c r="E1267" t="inlineStr">
        <is>
          <t>Stein, Minh</t>
        </is>
      </c>
      <c r="F1267" t="inlineStr">
        <is>
          <t>105</t>
        </is>
      </c>
      <c r="G1267" t="inlineStr">
        <is>
          <t>NJ</t>
        </is>
      </c>
      <c r="H1267" t="inlineStr">
        <is>
          <t>ADN</t>
        </is>
      </c>
      <c r="I1267" t="inlineStr">
        <is>
          <t>A576333</t>
        </is>
      </c>
      <c r="J1267" t="inlineStr">
        <is>
          <t>06</t>
        </is>
      </c>
      <c r="K1267" t="inlineStr">
        <is>
          <t>09/01/2020</t>
        </is>
      </c>
      <c r="L1267" t="inlineStr">
        <is>
          <t>09/01/2021</t>
        </is>
      </c>
      <c r="M1267" t="inlineStr">
        <is>
          <t>03/30/2021</t>
        </is>
      </c>
      <c r="N1267" t="inlineStr">
        <is>
          <t>03/31/2021</t>
        </is>
      </c>
      <c r="O1267" t="n">
        <v>1</v>
      </c>
      <c r="P1267" t="inlineStr">
        <is>
          <t>closed</t>
        </is>
      </c>
      <c r="Q1267" t="inlineStr">
        <is>
          <t>05/18/2021</t>
        </is>
      </c>
      <c r="R1267" t="inlineStr">
        <is>
          <t>Liability - VehicleDamage</t>
        </is>
      </c>
      <c r="S1267" t="n">
        <v>0</v>
      </c>
      <c r="T1267" t="n">
        <v>0</v>
      </c>
      <c r="U1267" t="n">
        <v>0</v>
      </c>
      <c r="V1267" t="n">
        <v>0</v>
      </c>
      <c r="W1267" t="n">
        <v>0</v>
      </c>
      <c r="X1267" t="n">
        <v>0</v>
      </c>
      <c r="Y1267" t="n">
        <v>0</v>
      </c>
      <c r="Z1267" t="n">
        <v>0</v>
      </c>
      <c r="AA1267" t="n">
        <v>0</v>
      </c>
      <c r="AB1267" t="n">
        <v>0</v>
      </c>
      <c r="AC1267" t="n">
        <v>0</v>
      </c>
      <c r="AE1267" t="inlineStr">
        <is>
          <t>Lane Change/Merge Accident</t>
        </is>
      </c>
      <c r="AF1267" t="inlineStr">
        <is>
          <t>OV Departed Lane-Hit IV</t>
        </is>
      </c>
      <c r="AG1267" t="inlineStr">
        <is>
          <t>Unspecified</t>
        </is>
      </c>
      <c r="AL1267" t="inlineStr"/>
      <c r="AM1267" t="inlineStr">
        <is>
          <t> </t>
        </is>
      </c>
      <c r="AN1267" t="inlineStr">
        <is>
          <t>Tuesday</t>
        </is>
      </c>
      <c r="AO1267" t="inlineStr">
        <is>
          <t> </t>
        </is>
      </c>
      <c r="AW1267" t="inlineStr">
        <is>
          <t>CASSANELLI, MAGGIE</t>
        </is>
      </c>
      <c r="AX1267" t="inlineStr">
        <is>
          <t>ADN-A576333-06</t>
        </is>
      </c>
      <c r="AY1267" t="n">
        <v>2020</v>
      </c>
      <c r="AZ1267" t="n">
        <v>0</v>
      </c>
      <c r="BA1267" t="inlineStr">
        <is>
          <t>19-0084308802</t>
        </is>
      </c>
      <c r="BB1267" t="n">
        <v>0</v>
      </c>
      <c r="BC1267" t="n">
        <v>0</v>
      </c>
    </row>
    <row r="1268">
      <c r="A1268" t="inlineStr">
        <is>
          <t>0033165294</t>
        </is>
      </c>
      <c r="B1268" t="inlineStr">
        <is>
          <t>F W  WEBB COMPANY</t>
        </is>
      </c>
      <c r="C1268" t="inlineStr">
        <is>
          <t>83-00087009</t>
        </is>
      </c>
      <c r="D1268" t="inlineStr">
        <is>
          <t>01</t>
        </is>
      </c>
      <c r="E1268" t="inlineStr">
        <is>
          <t>Souza, Alex</t>
        </is>
      </c>
      <c r="F1268" t="inlineStr">
        <is>
          <t>51</t>
        </is>
      </c>
      <c r="G1268" t="inlineStr">
        <is>
          <t>MA</t>
        </is>
      </c>
      <c r="H1268" t="inlineStr">
        <is>
          <t>WMN</t>
        </is>
      </c>
      <c r="I1268" t="inlineStr">
        <is>
          <t>7902312</t>
        </is>
      </c>
      <c r="J1268" t="inlineStr">
        <is>
          <t>17</t>
        </is>
      </c>
      <c r="K1268" t="inlineStr">
        <is>
          <t>09/01/2020</t>
        </is>
      </c>
      <c r="L1268" t="inlineStr">
        <is>
          <t>09/01/2021</t>
        </is>
      </c>
      <c r="M1268" t="inlineStr">
        <is>
          <t>08/06/2021</t>
        </is>
      </c>
      <c r="N1268" t="inlineStr">
        <is>
          <t>08/10/2021</t>
        </is>
      </c>
      <c r="O1268" t="n">
        <v>4</v>
      </c>
      <c r="P1268" t="inlineStr">
        <is>
          <t>closed</t>
        </is>
      </c>
      <c r="Q1268" t="inlineStr">
        <is>
          <t>09/14/2021</t>
        </is>
      </c>
      <c r="R1268" t="inlineStr">
        <is>
          <t>WC Coverage - Other than Med</t>
        </is>
      </c>
      <c r="S1268" t="n">
        <v>0</v>
      </c>
      <c r="T1268" t="n">
        <v>0</v>
      </c>
      <c r="U1268" t="n">
        <v>0</v>
      </c>
      <c r="V1268" t="n">
        <v>0</v>
      </c>
      <c r="W1268" t="n">
        <v>0</v>
      </c>
      <c r="X1268" t="n">
        <v>0</v>
      </c>
      <c r="Y1268" t="n">
        <v>0</v>
      </c>
      <c r="Z1268" t="n">
        <v>0</v>
      </c>
      <c r="AA1268" t="n">
        <v>0</v>
      </c>
      <c r="AB1268" t="n">
        <v>0</v>
      </c>
      <c r="AC1268" t="n">
        <v>0</v>
      </c>
      <c r="AE1268" t="inlineStr">
        <is>
          <t>E2-Wrist</t>
        </is>
      </c>
      <c r="AF1268" t="inlineStr">
        <is>
          <t>A8-Contusion</t>
        </is>
      </c>
      <c r="AG1268" t="inlineStr">
        <is>
          <t>F2-Fall/slip - ladder</t>
        </is>
      </c>
      <c r="AL1268" t="inlineStr"/>
      <c r="AM1268" t="inlineStr">
        <is>
          <t>Inventory Control Clerk</t>
        </is>
      </c>
      <c r="AN1268" t="inlineStr">
        <is>
          <t>Friday</t>
        </is>
      </c>
      <c r="AO1268" t="inlineStr">
        <is>
          <t> </t>
        </is>
      </c>
      <c r="AW1268" t="inlineStr">
        <is>
          <t>MONTES JR, FRANK</t>
        </is>
      </c>
      <c r="AX1268" t="inlineStr">
        <is>
          <t>WMN-7902312-17</t>
        </is>
      </c>
      <c r="AY1268" t="n">
        <v>2020</v>
      </c>
      <c r="AZ1268" t="n">
        <v>0</v>
      </c>
      <c r="BA1268" t="inlineStr">
        <is>
          <t>83-0008700901</t>
        </is>
      </c>
      <c r="BB1268" t="n">
        <v>0</v>
      </c>
      <c r="BC1268" t="n">
        <v>0</v>
      </c>
    </row>
    <row r="1269">
      <c r="A1269" t="inlineStr">
        <is>
          <t>0033165294</t>
        </is>
      </c>
      <c r="B1269" t="inlineStr">
        <is>
          <t>F W WEBB COMPANY</t>
        </is>
      </c>
      <c r="C1269" t="inlineStr">
        <is>
          <t>19-00898861</t>
        </is>
      </c>
      <c r="D1269" t="inlineStr">
        <is>
          <t>01</t>
        </is>
      </c>
      <c r="E1269" t="inlineStr">
        <is>
          <t>F W WEBB COMPANY, JNT INVESTME</t>
        </is>
      </c>
      <c r="F1269" t="inlineStr">
        <is>
          <t>99/D10</t>
        </is>
      </c>
      <c r="G1269" t="inlineStr">
        <is>
          <t>NJ</t>
        </is>
      </c>
      <c r="H1269" t="inlineStr">
        <is>
          <t>AMN</t>
        </is>
      </c>
      <c r="I1269" t="inlineStr">
        <is>
          <t>7563686</t>
        </is>
      </c>
      <c r="J1269" t="inlineStr">
        <is>
          <t>18</t>
        </is>
      </c>
      <c r="K1269" t="inlineStr">
        <is>
          <t>09/01/2020</t>
        </is>
      </c>
      <c r="L1269" t="inlineStr">
        <is>
          <t>09/01/2021</t>
        </is>
      </c>
      <c r="M1269" t="inlineStr">
        <is>
          <t>06/27/2021</t>
        </is>
      </c>
      <c r="N1269" t="inlineStr">
        <is>
          <t>07/13/2021</t>
        </is>
      </c>
      <c r="O1269" t="n">
        <v>16</v>
      </c>
      <c r="P1269" t="inlineStr">
        <is>
          <t>Closed</t>
        </is>
      </c>
      <c r="Q1269" t="inlineStr">
        <is>
          <t>07/22/2021</t>
        </is>
      </c>
      <c r="R1269" t="inlineStr">
        <is>
          <t>Comprehensive</t>
        </is>
      </c>
      <c r="S1269" t="n">
        <v>0</v>
      </c>
      <c r="T1269" t="n">
        <v>0</v>
      </c>
      <c r="U1269" t="n">
        <v>0</v>
      </c>
      <c r="V1269" t="n">
        <v>0</v>
      </c>
      <c r="W1269" t="n">
        <v>0</v>
      </c>
      <c r="X1269" t="n">
        <v>0</v>
      </c>
      <c r="Y1269" t="n">
        <v>0</v>
      </c>
      <c r="Z1269" t="n">
        <v>0</v>
      </c>
      <c r="AA1269" t="n">
        <v>0</v>
      </c>
      <c r="AB1269" t="n">
        <v>0</v>
      </c>
      <c r="AC1269" t="n">
        <v>0</v>
      </c>
      <c r="AE1269" t="inlineStr">
        <is>
          <t>Comprehensive Auto</t>
        </is>
      </c>
      <c r="AF1269" t="inlineStr">
        <is>
          <t>Theft/Break-in</t>
        </is>
      </c>
      <c r="AG1269" t="inlineStr">
        <is>
          <t>Unspecified</t>
        </is>
      </c>
      <c r="AL1269" t="inlineStr"/>
      <c r="AM1269" t="inlineStr">
        <is>
          <t> </t>
        </is>
      </c>
      <c r="AN1269" t="inlineStr">
        <is>
          <t>Sunday</t>
        </is>
      </c>
      <c r="AO1269" t="inlineStr">
        <is>
          <t> </t>
        </is>
      </c>
      <c r="AP1269" t="inlineStr">
        <is>
          <t>N</t>
        </is>
      </c>
      <c r="AQ1269" t="n">
        <v>2018</v>
      </c>
      <c r="AR1269" t="inlineStr">
        <is>
          <t>Isuzu</t>
        </is>
      </c>
      <c r="AS1269" t="inlineStr">
        <is>
          <t>NPH</t>
        </is>
      </c>
      <c r="AT1269" t="inlineStr">
        <is>
          <t>54DC4W1B3JS805495</t>
        </is>
      </c>
      <c r="AU1269" t="inlineStr">
        <is>
          <t>T86340</t>
        </is>
      </c>
      <c r="AV1269" t="inlineStr">
        <is>
          <t>MA</t>
        </is>
      </c>
      <c r="AW1269" t="inlineStr">
        <is>
          <t>BIGELOW, DANIELLE</t>
        </is>
      </c>
      <c r="AX1269" t="inlineStr">
        <is>
          <t>AMN-7563686-18</t>
        </is>
      </c>
      <c r="AY1269" t="n">
        <v>2020</v>
      </c>
      <c r="AZ1269" t="n">
        <v>0</v>
      </c>
      <c r="BA1269" t="inlineStr">
        <is>
          <t>19-0089886101</t>
        </is>
      </c>
      <c r="BB1269" t="n">
        <v>0</v>
      </c>
      <c r="BC1269" t="n">
        <v>1</v>
      </c>
    </row>
    <row r="1270">
      <c r="A1270" t="inlineStr">
        <is>
          <t>0033165294</t>
        </is>
      </c>
      <c r="B1270" t="inlineStr">
        <is>
          <t>F W  WEBB COMPANY</t>
        </is>
      </c>
      <c r="C1270" t="inlineStr">
        <is>
          <t>83-00065642</t>
        </is>
      </c>
      <c r="D1270" t="inlineStr">
        <is>
          <t>02</t>
        </is>
      </c>
      <c r="E1270" t="inlineStr">
        <is>
          <t>Salazar, Luis</t>
        </is>
      </c>
      <c r="F1270" t="inlineStr">
        <is>
          <t>01/CDC</t>
        </is>
      </c>
      <c r="G1270" t="inlineStr">
        <is>
          <t>NH</t>
        </is>
      </c>
      <c r="H1270" t="inlineStr">
        <is>
          <t>WMN</t>
        </is>
      </c>
      <c r="I1270" t="inlineStr">
        <is>
          <t>7902312</t>
        </is>
      </c>
      <c r="J1270" t="inlineStr">
        <is>
          <t>16</t>
        </is>
      </c>
      <c r="K1270" t="inlineStr">
        <is>
          <t>09/01/2019</t>
        </is>
      </c>
      <c r="L1270" t="inlineStr">
        <is>
          <t>09/01/2020</t>
        </is>
      </c>
      <c r="M1270" t="inlineStr">
        <is>
          <t>02/27/2020</t>
        </is>
      </c>
      <c r="N1270" t="inlineStr">
        <is>
          <t>02/28/2020</t>
        </is>
      </c>
      <c r="O1270" t="n">
        <v>1</v>
      </c>
      <c r="P1270" t="inlineStr">
        <is>
          <t>closed</t>
        </is>
      </c>
      <c r="Q1270" t="inlineStr">
        <is>
          <t>06/08/2020</t>
        </is>
      </c>
      <c r="R1270" t="inlineStr">
        <is>
          <t>Workers' comp medical - Medical details</t>
        </is>
      </c>
      <c r="S1270" t="n">
        <v>0</v>
      </c>
      <c r="T1270" t="n">
        <v>0</v>
      </c>
      <c r="U1270" t="n">
        <v>0</v>
      </c>
      <c r="V1270" t="n">
        <v>0</v>
      </c>
      <c r="W1270" t="n">
        <v>0</v>
      </c>
      <c r="X1270" t="n">
        <v>0</v>
      </c>
      <c r="Y1270" t="n">
        <v>0</v>
      </c>
      <c r="Z1270" t="n">
        <v>0</v>
      </c>
      <c r="AA1270" t="n">
        <v>0</v>
      </c>
      <c r="AB1270" t="n">
        <v>0</v>
      </c>
      <c r="AC1270" t="n">
        <v>0</v>
      </c>
      <c r="AE1270" t="inlineStr">
        <is>
          <t>A6-Skull</t>
        </is>
      </c>
      <c r="AF1270" t="inlineStr">
        <is>
          <t>C4-Lacerations</t>
        </is>
      </c>
      <c r="AG1270" t="inlineStr">
        <is>
          <t>F4-Fall/slip - on same level</t>
        </is>
      </c>
      <c r="AL1270" t="inlineStr"/>
      <c r="AM1270" t="inlineStr">
        <is>
          <t>Selector/Loader</t>
        </is>
      </c>
      <c r="AN1270" t="inlineStr">
        <is>
          <t>Thursday</t>
        </is>
      </c>
      <c r="AO1270" t="inlineStr">
        <is>
          <t> </t>
        </is>
      </c>
      <c r="AW1270" t="inlineStr">
        <is>
          <t>VASQUEZ, PETER</t>
        </is>
      </c>
      <c r="AX1270" t="inlineStr">
        <is>
          <t>WMN-7902312-16</t>
        </is>
      </c>
      <c r="AY1270" t="n">
        <v>2019</v>
      </c>
      <c r="AZ1270" t="n">
        <v>0</v>
      </c>
      <c r="BA1270" t="inlineStr">
        <is>
          <t>83-0006564202</t>
        </is>
      </c>
      <c r="BB1270" t="n">
        <v>0</v>
      </c>
      <c r="BC1270" t="n">
        <v>1</v>
      </c>
    </row>
    <row r="1271">
      <c r="A1271" t="inlineStr">
        <is>
          <t>0033165294</t>
        </is>
      </c>
      <c r="B1271" t="inlineStr">
        <is>
          <t>F W WEBB COMPANY</t>
        </is>
      </c>
      <c r="C1271" t="inlineStr">
        <is>
          <t>85-00158029</t>
        </is>
      </c>
      <c r="D1271" t="inlineStr">
        <is>
          <t>01</t>
        </is>
      </c>
      <c r="E1271" t="inlineStr">
        <is>
          <t>Poulin, Ronald</t>
        </is>
      </c>
      <c r="F1271" t="inlineStr">
        <is>
          <t>36</t>
        </is>
      </c>
      <c r="G1271" t="inlineStr">
        <is>
          <t>ME</t>
        </is>
      </c>
      <c r="H1271" t="inlineStr">
        <is>
          <t>AMN</t>
        </is>
      </c>
      <c r="I1271" t="inlineStr">
        <is>
          <t>7563686</t>
        </is>
      </c>
      <c r="J1271" t="inlineStr">
        <is>
          <t>19</t>
        </is>
      </c>
      <c r="K1271" t="inlineStr">
        <is>
          <t>09/01/2021</t>
        </is>
      </c>
      <c r="L1271" t="inlineStr">
        <is>
          <t>09/01/2022</t>
        </is>
      </c>
      <c r="M1271" t="inlineStr">
        <is>
          <t>12/01/2021</t>
        </is>
      </c>
      <c r="N1271" t="inlineStr">
        <is>
          <t>06/07/2022</t>
        </is>
      </c>
      <c r="O1271" t="n">
        <v>188</v>
      </c>
      <c r="P1271" t="inlineStr">
        <is>
          <t>closed</t>
        </is>
      </c>
      <c r="Q1271" t="inlineStr">
        <is>
          <t>06/14/2022</t>
        </is>
      </c>
      <c r="R1271" t="inlineStr">
        <is>
          <t>Liability - PropertyDamage</t>
        </is>
      </c>
      <c r="S1271" t="n">
        <v>0</v>
      </c>
      <c r="T1271" t="n">
        <v>0</v>
      </c>
      <c r="U1271" t="n">
        <v>0</v>
      </c>
      <c r="V1271" t="n">
        <v>0</v>
      </c>
      <c r="W1271" t="n">
        <v>0</v>
      </c>
      <c r="X1271" t="n">
        <v>0</v>
      </c>
      <c r="Y1271" t="n">
        <v>0</v>
      </c>
      <c r="Z1271" t="n">
        <v>0</v>
      </c>
      <c r="AA1271" t="n">
        <v>0</v>
      </c>
      <c r="AB1271" t="n">
        <v>0</v>
      </c>
      <c r="AC1271" t="n">
        <v>0</v>
      </c>
      <c r="AE1271" t="inlineStr">
        <is>
          <t>Backing Accident</t>
        </is>
      </c>
      <c r="AF1271" t="inlineStr">
        <is>
          <t>IV Struck Other Object</t>
        </is>
      </c>
      <c r="AG1271" t="inlineStr">
        <is>
          <t>Other</t>
        </is>
      </c>
      <c r="AL1271" t="inlineStr"/>
      <c r="AM1271" t="inlineStr">
        <is>
          <t> </t>
        </is>
      </c>
      <c r="AN1271" t="inlineStr">
        <is>
          <t>Wednesday</t>
        </is>
      </c>
      <c r="AO1271" t="inlineStr">
        <is>
          <t> </t>
        </is>
      </c>
      <c r="AW1271" t="inlineStr">
        <is>
          <t>KRASOWSKY, JUDY</t>
        </is>
      </c>
      <c r="AX1271" t="inlineStr">
        <is>
          <t>AMN-7563686-19</t>
        </is>
      </c>
      <c r="AY1271" t="n">
        <v>2021</v>
      </c>
      <c r="AZ1271" t="n">
        <v>0</v>
      </c>
      <c r="BA1271" t="inlineStr">
        <is>
          <t>85-0015802901</t>
        </is>
      </c>
      <c r="BB1271" t="n">
        <v>0</v>
      </c>
      <c r="BC1271" t="n">
        <v>1</v>
      </c>
    </row>
    <row r="1272">
      <c r="A1272" t="inlineStr">
        <is>
          <t>0033165294</t>
        </is>
      </c>
      <c r="B1272" t="inlineStr">
        <is>
          <t>F.W. WEBB COMPANY</t>
        </is>
      </c>
      <c r="C1272" t="inlineStr">
        <is>
          <t>19-00623906</t>
        </is>
      </c>
      <c r="D1272" t="inlineStr">
        <is>
          <t>02</t>
        </is>
      </c>
      <c r="E1272" t="inlineStr">
        <is>
          <t>Perlstein, Rebecca</t>
        </is>
      </c>
      <c r="F1272" t="inlineStr">
        <is>
          <t>68</t>
        </is>
      </c>
      <c r="G1272" t="inlineStr">
        <is>
          <t>NH</t>
        </is>
      </c>
      <c r="H1272" t="inlineStr">
        <is>
          <t>ZHN</t>
        </is>
      </c>
      <c r="I1272" t="inlineStr">
        <is>
          <t>7252263</t>
        </is>
      </c>
      <c r="J1272" t="inlineStr">
        <is>
          <t>16</t>
        </is>
      </c>
      <c r="K1272" t="inlineStr">
        <is>
          <t>09/01/2019</t>
        </is>
      </c>
      <c r="L1272" t="inlineStr">
        <is>
          <t>09/01/2020</t>
        </is>
      </c>
      <c r="M1272" t="inlineStr">
        <is>
          <t>11/17/2019</t>
        </is>
      </c>
      <c r="N1272" t="inlineStr">
        <is>
          <t>02/11/2020</t>
        </is>
      </c>
      <c r="O1272" t="n">
        <v>86</v>
      </c>
      <c r="P1272" t="inlineStr">
        <is>
          <t>closed</t>
        </is>
      </c>
      <c r="Q1272" t="inlineStr">
        <is>
          <t>04/14/2020</t>
        </is>
      </c>
      <c r="R1272" t="inlineStr">
        <is>
          <t>Products/Completed Operations-Property Damage</t>
        </is>
      </c>
      <c r="S1272" t="n">
        <v>0</v>
      </c>
      <c r="T1272" t="n">
        <v>0</v>
      </c>
      <c r="U1272" t="n">
        <v>0</v>
      </c>
      <c r="V1272" t="n">
        <v>0</v>
      </c>
      <c r="W1272" t="n">
        <v>0</v>
      </c>
      <c r="X1272" t="n">
        <v>0</v>
      </c>
      <c r="Y1272" t="n">
        <v>0</v>
      </c>
      <c r="Z1272" t="n">
        <v>0</v>
      </c>
      <c r="AA1272" t="n">
        <v>0</v>
      </c>
      <c r="AB1272" t="n">
        <v>0</v>
      </c>
      <c r="AC1272" t="n">
        <v>0</v>
      </c>
      <c r="AE1272" t="inlineStr">
        <is>
          <t>Product Liability</t>
        </is>
      </c>
      <c r="AF1272" t="inlineStr">
        <is>
          <t>Fire/Explosion</t>
        </is>
      </c>
      <c r="AG1272" t="inlineStr">
        <is>
          <t>Property Damaged</t>
        </is>
      </c>
      <c r="AH1272" t="inlineStr">
        <is>
          <t>Rinnai Heater</t>
        </is>
      </c>
      <c r="AL1272" t="inlineStr"/>
      <c r="AM1272" t="inlineStr">
        <is>
          <t> </t>
        </is>
      </c>
      <c r="AN1272" t="inlineStr">
        <is>
          <t>Sunday</t>
        </is>
      </c>
      <c r="AO1272" t="inlineStr">
        <is>
          <t> </t>
        </is>
      </c>
      <c r="AW1272" t="inlineStr">
        <is>
          <t>MELANSON, KEITH</t>
        </is>
      </c>
      <c r="AX1272" t="inlineStr">
        <is>
          <t>ZHN-7252263-16</t>
        </is>
      </c>
      <c r="AY1272" t="n">
        <v>2019</v>
      </c>
      <c r="AZ1272" t="n">
        <v>0</v>
      </c>
      <c r="BA1272" t="inlineStr">
        <is>
          <t>19-0062390602</t>
        </is>
      </c>
      <c r="BB1272" t="n">
        <v>0</v>
      </c>
      <c r="BC1272" t="n">
        <v>1</v>
      </c>
    </row>
    <row r="1273">
      <c r="A1273" t="inlineStr">
        <is>
          <t>0033165294</t>
        </is>
      </c>
      <c r="B1273" t="inlineStr">
        <is>
          <t>F W  WEBB COMPANY</t>
        </is>
      </c>
      <c r="C1273" t="inlineStr">
        <is>
          <t>83-00064242</t>
        </is>
      </c>
      <c r="D1273" t="inlineStr">
        <is>
          <t>01</t>
        </is>
      </c>
      <c r="E1273" t="inlineStr">
        <is>
          <t>Borland, Robert</t>
        </is>
      </c>
      <c r="F1273" t="inlineStr">
        <is>
          <t>49</t>
        </is>
      </c>
      <c r="G1273" t="inlineStr">
        <is>
          <t>NY</t>
        </is>
      </c>
      <c r="H1273" t="inlineStr">
        <is>
          <t>WMN</t>
        </is>
      </c>
      <c r="I1273" t="inlineStr">
        <is>
          <t>7902312</t>
        </is>
      </c>
      <c r="J1273" t="inlineStr">
        <is>
          <t>16</t>
        </is>
      </c>
      <c r="K1273" t="inlineStr">
        <is>
          <t>09/01/2019</t>
        </is>
      </c>
      <c r="L1273" t="inlineStr">
        <is>
          <t>09/01/2020</t>
        </is>
      </c>
      <c r="M1273" t="inlineStr">
        <is>
          <t>01/28/2020</t>
        </is>
      </c>
      <c r="N1273" t="inlineStr">
        <is>
          <t>01/31/2020</t>
        </is>
      </c>
      <c r="O1273" t="n">
        <v>3</v>
      </c>
      <c r="P1273" t="inlineStr">
        <is>
          <t>closed</t>
        </is>
      </c>
      <c r="Q1273" t="inlineStr">
        <is>
          <t>02/18/2020</t>
        </is>
      </c>
      <c r="R1273" t="inlineStr">
        <is>
          <t>Workers' comp indemnity - Time loss</t>
        </is>
      </c>
      <c r="S1273" t="n">
        <v>0</v>
      </c>
      <c r="T1273" t="n">
        <v>0</v>
      </c>
      <c r="U1273" t="n">
        <v>0</v>
      </c>
      <c r="V1273" t="n">
        <v>0</v>
      </c>
      <c r="W1273" t="n">
        <v>0</v>
      </c>
      <c r="X1273" t="n">
        <v>0</v>
      </c>
      <c r="Y1273" t="n">
        <v>0</v>
      </c>
      <c r="Z1273" t="n">
        <v>0</v>
      </c>
      <c r="AA1273" t="n">
        <v>0</v>
      </c>
      <c r="AB1273" t="n">
        <v>0</v>
      </c>
      <c r="AC1273" t="n">
        <v>0</v>
      </c>
      <c r="AE1273" t="inlineStr">
        <is>
          <t>D1-Elbow</t>
        </is>
      </c>
      <c r="AF1273" t="inlineStr">
        <is>
          <t>A4-Bruise</t>
        </is>
      </c>
      <c r="AG1273" t="inlineStr">
        <is>
          <t>C3-Caught in/between - misc.</t>
        </is>
      </c>
      <c r="AL1273" t="inlineStr"/>
      <c r="AM1273" t="inlineStr">
        <is>
          <t>Warehouse</t>
        </is>
      </c>
      <c r="AN1273" t="inlineStr">
        <is>
          <t>Tuesday</t>
        </is>
      </c>
      <c r="AO1273" t="inlineStr">
        <is>
          <t> </t>
        </is>
      </c>
      <c r="AW1273" t="inlineStr">
        <is>
          <t>SOMERS, JOSHUA</t>
        </is>
      </c>
      <c r="AX1273" t="inlineStr">
        <is>
          <t>WMN-7902312-16</t>
        </is>
      </c>
      <c r="AY1273" t="n">
        <v>2019</v>
      </c>
      <c r="AZ1273" t="n">
        <v>0</v>
      </c>
      <c r="BA1273" t="inlineStr">
        <is>
          <t>83-0006424201</t>
        </is>
      </c>
      <c r="BB1273" t="n">
        <v>0</v>
      </c>
      <c r="BC1273" t="n">
        <v>0</v>
      </c>
    </row>
    <row r="1274">
      <c r="A1274" t="inlineStr">
        <is>
          <t>0033165294</t>
        </is>
      </c>
      <c r="B1274" t="inlineStr">
        <is>
          <t>F W  WEBB COMPANY</t>
        </is>
      </c>
      <c r="C1274" t="inlineStr">
        <is>
          <t>83-00065643</t>
        </is>
      </c>
      <c r="D1274" t="inlineStr">
        <is>
          <t>02</t>
        </is>
      </c>
      <c r="E1274" t="inlineStr">
        <is>
          <t>Corso, Paul Jude</t>
        </is>
      </c>
      <c r="F1274" t="inlineStr">
        <is>
          <t>31</t>
        </is>
      </c>
      <c r="G1274" t="inlineStr">
        <is>
          <t>MA</t>
        </is>
      </c>
      <c r="H1274" t="inlineStr">
        <is>
          <t>WMN</t>
        </is>
      </c>
      <c r="I1274" t="inlineStr">
        <is>
          <t>7902312</t>
        </is>
      </c>
      <c r="J1274" t="inlineStr">
        <is>
          <t>16</t>
        </is>
      </c>
      <c r="K1274" t="inlineStr">
        <is>
          <t>09/01/2019</t>
        </is>
      </c>
      <c r="L1274" t="inlineStr">
        <is>
          <t>09/01/2020</t>
        </is>
      </c>
      <c r="M1274" t="inlineStr">
        <is>
          <t>02/27/2020</t>
        </is>
      </c>
      <c r="N1274" t="inlineStr">
        <is>
          <t>02/28/2020</t>
        </is>
      </c>
      <c r="O1274" t="n">
        <v>1</v>
      </c>
      <c r="P1274" t="inlineStr">
        <is>
          <t>closed</t>
        </is>
      </c>
      <c r="Q1274" t="inlineStr">
        <is>
          <t>04/17/2020</t>
        </is>
      </c>
      <c r="R1274" t="inlineStr">
        <is>
          <t>Workers' comp medical - Medical details</t>
        </is>
      </c>
      <c r="S1274" t="n">
        <v>0</v>
      </c>
      <c r="T1274" t="n">
        <v>0</v>
      </c>
      <c r="U1274" t="n">
        <v>0</v>
      </c>
      <c r="V1274" t="n">
        <v>0</v>
      </c>
      <c r="W1274" t="n">
        <v>0</v>
      </c>
      <c r="X1274" t="n">
        <v>0</v>
      </c>
      <c r="Y1274" t="n">
        <v>0</v>
      </c>
      <c r="Z1274" t="n">
        <v>0</v>
      </c>
      <c r="AA1274" t="n">
        <v>0</v>
      </c>
      <c r="AB1274" t="n">
        <v>0</v>
      </c>
      <c r="AC1274" t="n">
        <v>0</v>
      </c>
      <c r="AE1274" t="inlineStr">
        <is>
          <t>A6-Skull</t>
        </is>
      </c>
      <c r="AF1274" t="inlineStr">
        <is>
          <t>A4-Bruise</t>
        </is>
      </c>
      <c r="AG1274" t="inlineStr">
        <is>
          <t>M9-Striking againt misc. objects</t>
        </is>
      </c>
      <c r="AL1274" t="inlineStr"/>
      <c r="AM1274" t="inlineStr">
        <is>
          <t>Store Manager</t>
        </is>
      </c>
      <c r="AN1274" t="inlineStr">
        <is>
          <t>Thursday</t>
        </is>
      </c>
      <c r="AO1274" t="inlineStr">
        <is>
          <t> </t>
        </is>
      </c>
      <c r="AW1274" t="inlineStr">
        <is>
          <t>NOGLER, MELANIE</t>
        </is>
      </c>
      <c r="AX1274" t="inlineStr">
        <is>
          <t>WMN-7902312-16</t>
        </is>
      </c>
      <c r="AY1274" t="n">
        <v>2019</v>
      </c>
      <c r="AZ1274" t="n">
        <v>0</v>
      </c>
      <c r="BA1274" t="inlineStr">
        <is>
          <t>83-0006564302</t>
        </is>
      </c>
      <c r="BB1274" t="n">
        <v>0</v>
      </c>
      <c r="BC1274" t="n">
        <v>1</v>
      </c>
    </row>
    <row r="1275">
      <c r="A1275" t="inlineStr">
        <is>
          <t>0033165294</t>
        </is>
      </c>
      <c r="B1275" t="inlineStr">
        <is>
          <t>F W WEBB COMPANY</t>
        </is>
      </c>
      <c r="C1275" t="inlineStr">
        <is>
          <t>78-00201733</t>
        </is>
      </c>
      <c r="D1275" t="inlineStr">
        <is>
          <t>01</t>
        </is>
      </c>
      <c r="E1275" t="inlineStr">
        <is>
          <t>F W WEBB COMPANY</t>
        </is>
      </c>
      <c r="F1275" t="inlineStr">
        <is>
          <t>69</t>
        </is>
      </c>
      <c r="G1275" t="inlineStr">
        <is>
          <t>OH</t>
        </is>
      </c>
      <c r="H1275" t="inlineStr">
        <is>
          <t>ADN</t>
        </is>
      </c>
      <c r="I1275" t="inlineStr">
        <is>
          <t>A576333</t>
        </is>
      </c>
      <c r="J1275" t="inlineStr">
        <is>
          <t>06</t>
        </is>
      </c>
      <c r="K1275" t="inlineStr">
        <is>
          <t>09/01/2020</t>
        </is>
      </c>
      <c r="L1275" t="inlineStr">
        <is>
          <t>09/01/2021</t>
        </is>
      </c>
      <c r="M1275" t="inlineStr">
        <is>
          <t>01/02/2021</t>
        </is>
      </c>
      <c r="N1275" t="inlineStr">
        <is>
          <t>07/30/2021</t>
        </is>
      </c>
      <c r="O1275" t="n">
        <v>209</v>
      </c>
      <c r="P1275" t="inlineStr">
        <is>
          <t>Closed</t>
        </is>
      </c>
      <c r="Q1275" t="inlineStr">
        <is>
          <t>08/04/2021</t>
        </is>
      </c>
      <c r="R1275" t="inlineStr">
        <is>
          <t>Comprehensive</t>
        </is>
      </c>
      <c r="S1275" t="n">
        <v>0</v>
      </c>
      <c r="T1275" t="n">
        <v>0</v>
      </c>
      <c r="U1275" t="n">
        <v>0</v>
      </c>
      <c r="V1275" t="n">
        <v>0</v>
      </c>
      <c r="W1275" t="n">
        <v>0</v>
      </c>
      <c r="X1275" t="n">
        <v>0</v>
      </c>
      <c r="Y1275" t="n">
        <v>0</v>
      </c>
      <c r="Z1275" t="n">
        <v>0</v>
      </c>
      <c r="AA1275" t="n">
        <v>0</v>
      </c>
      <c r="AB1275" t="n">
        <v>0</v>
      </c>
      <c r="AC1275" t="n">
        <v>0</v>
      </c>
      <c r="AE1275" t="inlineStr">
        <is>
          <t>Comprehensive Auto</t>
        </is>
      </c>
      <c r="AF1275" t="inlineStr">
        <is>
          <t>Glass Breakage</t>
        </is>
      </c>
      <c r="AG1275" t="inlineStr">
        <is>
          <t>Unspecified</t>
        </is>
      </c>
      <c r="AL1275" t="inlineStr"/>
      <c r="AM1275" t="inlineStr">
        <is>
          <t> </t>
        </is>
      </c>
      <c r="AN1275" t="inlineStr">
        <is>
          <t>Saturday</t>
        </is>
      </c>
      <c r="AO1275" t="inlineStr">
        <is>
          <t> </t>
        </is>
      </c>
      <c r="AP1275" t="inlineStr">
        <is>
          <t>N</t>
        </is>
      </c>
      <c r="AQ1275" t="n">
        <v>2019</v>
      </c>
      <c r="AR1275" t="inlineStr">
        <is>
          <t>Nissan</t>
        </is>
      </c>
      <c r="AS1275" t="inlineStr">
        <is>
          <t>Rogue</t>
        </is>
      </c>
      <c r="AT1275" t="inlineStr">
        <is>
          <t>KNMAT2MV9KP504778</t>
        </is>
      </c>
      <c r="AU1275" t="inlineStr">
        <is>
          <t>4563947</t>
        </is>
      </c>
      <c r="AV1275" t="inlineStr">
        <is>
          <t>NH</t>
        </is>
      </c>
      <c r="AW1275" t="inlineStr">
        <is>
          <t>SYSTEM, GLASS</t>
        </is>
      </c>
      <c r="AX1275" t="inlineStr">
        <is>
          <t>ADN-A576333-06</t>
        </is>
      </c>
      <c r="AY1275" t="n">
        <v>2020</v>
      </c>
      <c r="AZ1275" t="n">
        <v>0</v>
      </c>
      <c r="BA1275" t="inlineStr">
        <is>
          <t>78-0020173301</t>
        </is>
      </c>
      <c r="BB1275" t="n">
        <v>0</v>
      </c>
      <c r="BC1275" t="n">
        <v>1</v>
      </c>
    </row>
    <row r="1276">
      <c r="A1276" t="inlineStr">
        <is>
          <t>0033165294</t>
        </is>
      </c>
      <c r="B1276" t="inlineStr">
        <is>
          <t>F W  WEBB COMPANY</t>
        </is>
      </c>
      <c r="C1276" t="inlineStr">
        <is>
          <t>83-00094366</t>
        </is>
      </c>
      <c r="D1276" t="inlineStr">
        <is>
          <t>01</t>
        </is>
      </c>
      <c r="E1276" t="inlineStr">
        <is>
          <t>McCormick, Kevin</t>
        </is>
      </c>
      <c r="F1276" t="inlineStr">
        <is>
          <t>73</t>
        </is>
      </c>
      <c r="G1276" t="inlineStr">
        <is>
          <t>MA</t>
        </is>
      </c>
      <c r="H1276" t="inlineStr">
        <is>
          <t>WMN</t>
        </is>
      </c>
      <c r="I1276" t="inlineStr">
        <is>
          <t>7902312</t>
        </is>
      </c>
      <c r="J1276" t="inlineStr">
        <is>
          <t>18</t>
        </is>
      </c>
      <c r="K1276" t="inlineStr">
        <is>
          <t>09/01/2021</t>
        </is>
      </c>
      <c r="L1276" t="inlineStr">
        <is>
          <t>09/01/2022</t>
        </is>
      </c>
      <c r="M1276" t="inlineStr">
        <is>
          <t>12/23/2021</t>
        </is>
      </c>
      <c r="N1276" t="inlineStr">
        <is>
          <t>01/10/2022</t>
        </is>
      </c>
      <c r="O1276" t="n">
        <v>18</v>
      </c>
      <c r="P1276" t="inlineStr">
        <is>
          <t>closed</t>
        </is>
      </c>
      <c r="Q1276" t="inlineStr">
        <is>
          <t>02/02/2022</t>
        </is>
      </c>
      <c r="R1276" t="inlineStr">
        <is>
          <t>WC Coverage - Other than Med</t>
        </is>
      </c>
      <c r="S1276" t="n">
        <v>0</v>
      </c>
      <c r="T1276" t="n">
        <v>0</v>
      </c>
      <c r="U1276" t="n">
        <v>0</v>
      </c>
      <c r="V1276" t="n">
        <v>0</v>
      </c>
      <c r="W1276" t="n">
        <v>0</v>
      </c>
      <c r="X1276" t="n">
        <v>0</v>
      </c>
      <c r="Y1276" t="n">
        <v>0</v>
      </c>
      <c r="Z1276" t="n">
        <v>0</v>
      </c>
      <c r="AA1276" t="n">
        <v>0</v>
      </c>
      <c r="AB1276" t="n">
        <v>0</v>
      </c>
      <c r="AC1276" t="n">
        <v>0</v>
      </c>
      <c r="AE1276" t="inlineStr">
        <is>
          <t>E2-Wrist</t>
        </is>
      </c>
      <c r="AF1276" t="inlineStr">
        <is>
          <t>A8-Contusion</t>
        </is>
      </c>
      <c r="AG1276" t="inlineStr">
        <is>
          <t>L9-Strain or injury by - misc.</t>
        </is>
      </c>
      <c r="AL1276" t="inlineStr"/>
      <c r="AM1276" t="inlineStr">
        <is>
          <t>Warehouse Supervisor</t>
        </is>
      </c>
      <c r="AN1276" t="inlineStr">
        <is>
          <t>Thursday</t>
        </is>
      </c>
      <c r="AO1276" t="inlineStr">
        <is>
          <t> </t>
        </is>
      </c>
      <c r="AW1276" t="inlineStr">
        <is>
          <t>THORSEN, ALEXANDER</t>
        </is>
      </c>
      <c r="AX1276" t="inlineStr">
        <is>
          <t>WMN-7902312-18</t>
        </is>
      </c>
      <c r="AY1276" t="n">
        <v>2021</v>
      </c>
      <c r="AZ1276" t="n">
        <v>0</v>
      </c>
      <c r="BA1276" t="inlineStr">
        <is>
          <t>83-0009436601</t>
        </is>
      </c>
      <c r="BB1276" t="n">
        <v>0</v>
      </c>
      <c r="BC1276" t="n">
        <v>0</v>
      </c>
    </row>
    <row r="1277">
      <c r="A1277" t="inlineStr">
        <is>
          <t>0033165294</t>
        </is>
      </c>
      <c r="B1277" t="inlineStr">
        <is>
          <t>F W WEBB COMPANY</t>
        </is>
      </c>
      <c r="C1277" t="inlineStr">
        <is>
          <t>78-00135835</t>
        </is>
      </c>
      <c r="D1277" t="inlineStr">
        <is>
          <t>01</t>
        </is>
      </c>
      <c r="E1277" t="inlineStr">
        <is>
          <t>F W WEBB COMPANY, JNT INVESTME</t>
        </is>
      </c>
      <c r="F1277" t="inlineStr">
        <is>
          <t>22</t>
        </is>
      </c>
      <c r="G1277" t="inlineStr">
        <is>
          <t>VT</t>
        </is>
      </c>
      <c r="H1277" t="inlineStr">
        <is>
          <t>AMN</t>
        </is>
      </c>
      <c r="I1277" t="inlineStr">
        <is>
          <t>7563686</t>
        </is>
      </c>
      <c r="J1277" t="inlineStr">
        <is>
          <t>17</t>
        </is>
      </c>
      <c r="K1277" t="inlineStr">
        <is>
          <t>09/01/2019</t>
        </is>
      </c>
      <c r="L1277" t="inlineStr">
        <is>
          <t>09/01/2020</t>
        </is>
      </c>
      <c r="M1277" t="inlineStr">
        <is>
          <t>01/02/2020</t>
        </is>
      </c>
      <c r="N1277" t="inlineStr">
        <is>
          <t>01/13/2020</t>
        </is>
      </c>
      <c r="O1277" t="n">
        <v>11</v>
      </c>
      <c r="P1277" t="inlineStr">
        <is>
          <t>closed</t>
        </is>
      </c>
      <c r="Q1277" t="inlineStr">
        <is>
          <t>01/14/2020</t>
        </is>
      </c>
      <c r="R1277" t="inlineStr">
        <is>
          <t>Comprehensive</t>
        </is>
      </c>
      <c r="S1277" t="n">
        <v>0</v>
      </c>
      <c r="T1277" t="n">
        <v>0</v>
      </c>
      <c r="U1277" t="n">
        <v>0</v>
      </c>
      <c r="V1277" t="n">
        <v>0</v>
      </c>
      <c r="W1277" t="n">
        <v>0</v>
      </c>
      <c r="X1277" t="n">
        <v>0</v>
      </c>
      <c r="Y1277" t="n">
        <v>0</v>
      </c>
      <c r="Z1277" t="n">
        <v>0</v>
      </c>
      <c r="AA1277" t="n">
        <v>0</v>
      </c>
      <c r="AB1277" t="n">
        <v>0</v>
      </c>
      <c r="AC1277" t="n">
        <v>0</v>
      </c>
      <c r="AE1277" t="inlineStr">
        <is>
          <t>Comprehensive Auto</t>
        </is>
      </c>
      <c r="AF1277" t="inlineStr">
        <is>
          <t>Glass Breakage</t>
        </is>
      </c>
      <c r="AG1277" t="inlineStr">
        <is>
          <t>Unspecified</t>
        </is>
      </c>
      <c r="AL1277" t="inlineStr"/>
      <c r="AM1277" t="inlineStr">
        <is>
          <t> </t>
        </is>
      </c>
      <c r="AN1277" t="inlineStr">
        <is>
          <t>Thursday</t>
        </is>
      </c>
      <c r="AO1277" t="inlineStr">
        <is>
          <t> </t>
        </is>
      </c>
      <c r="AP1277" t="inlineStr">
        <is>
          <t>N</t>
        </is>
      </c>
      <c r="AQ1277" t="n">
        <v>2019</v>
      </c>
      <c r="AR1277" t="inlineStr">
        <is>
          <t>INTERNATIONAL</t>
        </is>
      </c>
      <c r="AS1277" t="inlineStr">
        <is>
          <t>LT625</t>
        </is>
      </c>
      <c r="AT1277" t="inlineStr">
        <is>
          <t>1HTMMMMM9KH561959</t>
        </is>
      </c>
      <c r="AU1277" t="inlineStr">
        <is>
          <t>319A892</t>
        </is>
      </c>
      <c r="AV1277" t="inlineStr">
        <is>
          <t>MA</t>
        </is>
      </c>
      <c r="AW1277" t="inlineStr">
        <is>
          <t>SYSTEM, GLASS</t>
        </is>
      </c>
      <c r="AX1277" t="inlineStr">
        <is>
          <t>AMN-7563686-17</t>
        </is>
      </c>
      <c r="AY1277" t="n">
        <v>2019</v>
      </c>
      <c r="AZ1277" t="n">
        <v>0</v>
      </c>
      <c r="BA1277" t="inlineStr">
        <is>
          <t>78-0013583501</t>
        </is>
      </c>
      <c r="BB1277" t="n">
        <v>0</v>
      </c>
      <c r="BC1277" t="n">
        <v>1</v>
      </c>
    </row>
    <row r="1278">
      <c r="A1278" t="inlineStr">
        <is>
          <t>0033165294</t>
        </is>
      </c>
      <c r="B1278" t="inlineStr">
        <is>
          <t>F W  WEBB COMPANY</t>
        </is>
      </c>
      <c r="C1278" t="inlineStr">
        <is>
          <t>83-00057798</t>
        </is>
      </c>
      <c r="D1278" t="inlineStr">
        <is>
          <t>02</t>
        </is>
      </c>
      <c r="E1278" t="inlineStr">
        <is>
          <t>Nicholson, Dale</t>
        </is>
      </c>
      <c r="F1278" t="inlineStr">
        <is>
          <t>07</t>
        </is>
      </c>
      <c r="G1278" t="inlineStr">
        <is>
          <t>MA</t>
        </is>
      </c>
      <c r="H1278" t="inlineStr">
        <is>
          <t>WMN</t>
        </is>
      </c>
      <c r="I1278" t="inlineStr">
        <is>
          <t>7902312</t>
        </is>
      </c>
      <c r="J1278" t="inlineStr">
        <is>
          <t>16</t>
        </is>
      </c>
      <c r="K1278" t="inlineStr">
        <is>
          <t>09/01/2019</t>
        </is>
      </c>
      <c r="L1278" t="inlineStr">
        <is>
          <t>09/01/2020</t>
        </is>
      </c>
      <c r="M1278" t="inlineStr">
        <is>
          <t>09/12/2019</t>
        </is>
      </c>
      <c r="N1278" t="inlineStr">
        <is>
          <t>09/13/2019</t>
        </is>
      </c>
      <c r="O1278" t="n">
        <v>1</v>
      </c>
      <c r="P1278" t="inlineStr">
        <is>
          <t>closed</t>
        </is>
      </c>
      <c r="Q1278" t="inlineStr">
        <is>
          <t>04/20/2020</t>
        </is>
      </c>
      <c r="R1278" t="inlineStr">
        <is>
          <t>WC Coverage -Med Only</t>
        </is>
      </c>
      <c r="S1278" t="n">
        <v>0</v>
      </c>
      <c r="T1278" t="n">
        <v>0</v>
      </c>
      <c r="U1278" t="n">
        <v>0</v>
      </c>
      <c r="V1278" t="n">
        <v>0</v>
      </c>
      <c r="W1278" t="n">
        <v>0</v>
      </c>
      <c r="X1278" t="n">
        <v>0</v>
      </c>
      <c r="Y1278" t="n">
        <v>0</v>
      </c>
      <c r="Z1278" t="n">
        <v>0</v>
      </c>
      <c r="AA1278" t="n">
        <v>0</v>
      </c>
      <c r="AB1278" t="n">
        <v>0</v>
      </c>
      <c r="AC1278" t="n">
        <v>0</v>
      </c>
      <c r="AE1278" t="inlineStr">
        <is>
          <t>G6-Lungs</t>
        </is>
      </c>
      <c r="AF1278" t="inlineStr">
        <is>
          <t>B5-Foreign Body</t>
        </is>
      </c>
      <c r="AG1278" t="inlineStr">
        <is>
          <t>S1-Absorption, Ingestion, Inhalation, NOC</t>
        </is>
      </c>
      <c r="AL1278" t="inlineStr"/>
      <c r="AM1278" t="inlineStr">
        <is>
          <t>Driver</t>
        </is>
      </c>
      <c r="AN1278" t="inlineStr">
        <is>
          <t>Thursday</t>
        </is>
      </c>
      <c r="AO1278" t="inlineStr">
        <is>
          <t> </t>
        </is>
      </c>
      <c r="AW1278" t="inlineStr">
        <is>
          <t>MCKEON, JOHN</t>
        </is>
      </c>
      <c r="AX1278" t="inlineStr">
        <is>
          <t>WMN-7902312-16</t>
        </is>
      </c>
      <c r="AY1278" t="n">
        <v>2019</v>
      </c>
      <c r="AZ1278" t="n">
        <v>0</v>
      </c>
      <c r="BA1278" t="inlineStr">
        <is>
          <t>83-0005779802</t>
        </is>
      </c>
      <c r="BB1278" t="n">
        <v>0</v>
      </c>
      <c r="BC1278" t="n">
        <v>0</v>
      </c>
    </row>
    <row r="1279">
      <c r="A1279" t="inlineStr">
        <is>
          <t>0033165294</t>
        </is>
      </c>
      <c r="B1279" t="inlineStr">
        <is>
          <t>F W WEBB COMPANY</t>
        </is>
      </c>
      <c r="C1279" t="inlineStr">
        <is>
          <t>19-00815875</t>
        </is>
      </c>
      <c r="D1279" t="inlineStr">
        <is>
          <t>01</t>
        </is>
      </c>
      <c r="E1279" t="inlineStr">
        <is>
          <t>F W WEBB COMPANY, JNT INVESTME</t>
        </is>
      </c>
      <c r="F1279" t="inlineStr">
        <is>
          <t>54</t>
        </is>
      </c>
      <c r="G1279" t="inlineStr">
        <is>
          <t>MA</t>
        </is>
      </c>
      <c r="H1279" t="inlineStr">
        <is>
          <t>AMN</t>
        </is>
      </c>
      <c r="I1279" t="inlineStr">
        <is>
          <t>7563686</t>
        </is>
      </c>
      <c r="J1279" t="inlineStr">
        <is>
          <t>18</t>
        </is>
      </c>
      <c r="K1279" t="inlineStr">
        <is>
          <t>09/01/2020</t>
        </is>
      </c>
      <c r="L1279" t="inlineStr">
        <is>
          <t>09/01/2021</t>
        </is>
      </c>
      <c r="M1279" t="inlineStr">
        <is>
          <t>02/08/2021</t>
        </is>
      </c>
      <c r="N1279" t="inlineStr">
        <is>
          <t>02/09/2021</t>
        </is>
      </c>
      <c r="O1279" t="n">
        <v>1</v>
      </c>
      <c r="P1279" t="inlineStr">
        <is>
          <t>Closed</t>
        </is>
      </c>
      <c r="Q1279" t="inlineStr">
        <is>
          <t>03/11/2021</t>
        </is>
      </c>
      <c r="R1279" t="inlineStr">
        <is>
          <t>Collision</t>
        </is>
      </c>
      <c r="S1279" t="n">
        <v>0</v>
      </c>
      <c r="T1279" t="n">
        <v>0</v>
      </c>
      <c r="U1279" t="n">
        <v>0</v>
      </c>
      <c r="V1279" t="n">
        <v>0</v>
      </c>
      <c r="W1279" t="n">
        <v>0</v>
      </c>
      <c r="X1279" t="n">
        <v>0</v>
      </c>
      <c r="Y1279" t="n">
        <v>0</v>
      </c>
      <c r="Z1279" t="n">
        <v>0</v>
      </c>
      <c r="AA1279" t="n">
        <v>0</v>
      </c>
      <c r="AB1279" t="n">
        <v>0</v>
      </c>
      <c r="AC1279" t="n">
        <v>0</v>
      </c>
      <c r="AE1279" t="inlineStr">
        <is>
          <t>Damage in Loading or Unloading</t>
        </is>
      </c>
      <c r="AF1279" t="inlineStr">
        <is>
          <t>IV Being Loaded/Unloaded</t>
        </is>
      </c>
      <c r="AG1279" t="inlineStr">
        <is>
          <t>Fork Lift</t>
        </is>
      </c>
      <c r="AL1279" t="inlineStr"/>
      <c r="AM1279" t="inlineStr">
        <is>
          <t> </t>
        </is>
      </c>
      <c r="AN1279" t="inlineStr">
        <is>
          <t>Monday</t>
        </is>
      </c>
      <c r="AO1279" t="inlineStr">
        <is>
          <t> </t>
        </is>
      </c>
      <c r="AP1279" t="inlineStr">
        <is>
          <t>N</t>
        </is>
      </c>
      <c r="AQ1279" t="n">
        <v>2019</v>
      </c>
      <c r="AR1279" t="inlineStr">
        <is>
          <t>International</t>
        </is>
      </c>
      <c r="AS1279" t="inlineStr">
        <is>
          <t>Box</t>
        </is>
      </c>
      <c r="AT1279" t="inlineStr">
        <is>
          <t>1HTMMMMM1KH561955</t>
        </is>
      </c>
      <c r="AU1279" t="inlineStr">
        <is>
          <t>4422168</t>
        </is>
      </c>
      <c r="AW1279" t="inlineStr">
        <is>
          <t>BIGELOW, DANIELLE</t>
        </is>
      </c>
      <c r="AX1279" t="inlineStr">
        <is>
          <t>AMN-7563686-18</t>
        </is>
      </c>
      <c r="AY1279" t="n">
        <v>2020</v>
      </c>
      <c r="AZ1279" t="n">
        <v>0</v>
      </c>
      <c r="BA1279" t="inlineStr">
        <is>
          <t>19-0081587501</t>
        </is>
      </c>
      <c r="BB1279" t="n">
        <v>0</v>
      </c>
      <c r="BC1279" t="n">
        <v>1</v>
      </c>
    </row>
    <row r="1280">
      <c r="A1280" t="inlineStr">
        <is>
          <t>0033165294</t>
        </is>
      </c>
      <c r="B1280" t="inlineStr">
        <is>
          <t>F W  WEBB COMPANY</t>
        </is>
      </c>
      <c r="C1280" t="inlineStr">
        <is>
          <t>83-00059403</t>
        </is>
      </c>
      <c r="D1280" t="inlineStr">
        <is>
          <t>02</t>
        </is>
      </c>
      <c r="E1280" t="inlineStr"/>
      <c r="F1280" t="inlineStr">
        <is>
          <t>105</t>
        </is>
      </c>
      <c r="G1280" t="inlineStr">
        <is>
          <t>NJ</t>
        </is>
      </c>
      <c r="H1280" t="inlineStr">
        <is>
          <t>WMN</t>
        </is>
      </c>
      <c r="I1280" t="inlineStr">
        <is>
          <t>7902312</t>
        </is>
      </c>
      <c r="J1280" t="inlineStr">
        <is>
          <t>16</t>
        </is>
      </c>
      <c r="K1280" t="inlineStr">
        <is>
          <t>09/01/2019</t>
        </is>
      </c>
      <c r="L1280" t="inlineStr">
        <is>
          <t>09/01/2020</t>
        </is>
      </c>
      <c r="M1280" t="inlineStr">
        <is>
          <t>10/11/2019</t>
        </is>
      </c>
      <c r="N1280" t="inlineStr">
        <is>
          <t>10/15/2019</t>
        </is>
      </c>
      <c r="O1280" t="n">
        <v>4</v>
      </c>
      <c r="P1280" t="inlineStr">
        <is>
          <t>closed</t>
        </is>
      </c>
      <c r="Q1280" t="inlineStr">
        <is>
          <t>04/03/2020</t>
        </is>
      </c>
      <c r="R1280" t="inlineStr">
        <is>
          <t>Workers' comp medical - Medical details</t>
        </is>
      </c>
      <c r="S1280" t="n">
        <v>0</v>
      </c>
      <c r="T1280" t="n">
        <v>0</v>
      </c>
      <c r="U1280" t="n">
        <v>0</v>
      </c>
      <c r="V1280" t="n">
        <v>0</v>
      </c>
      <c r="W1280" t="n">
        <v>0</v>
      </c>
      <c r="X1280" t="n">
        <v>0</v>
      </c>
      <c r="Y1280" t="n">
        <v>0</v>
      </c>
      <c r="Z1280" t="n">
        <v>0</v>
      </c>
      <c r="AA1280" t="n">
        <v>0</v>
      </c>
      <c r="AB1280" t="n">
        <v>0</v>
      </c>
      <c r="AC1280" t="n">
        <v>0</v>
      </c>
      <c r="AE1280" t="inlineStr">
        <is>
          <t>D3-Finger</t>
        </is>
      </c>
      <c r="AF1280" t="inlineStr">
        <is>
          <t>D4-Strain</t>
        </is>
      </c>
      <c r="AG1280" t="inlineStr">
        <is>
          <t>F4-Fall/slip - on same level</t>
        </is>
      </c>
      <c r="AL1280" t="inlineStr"/>
      <c r="AM1280" t="inlineStr">
        <is>
          <t> </t>
        </is>
      </c>
      <c r="AN1280" t="inlineStr">
        <is>
          <t>Friday</t>
        </is>
      </c>
      <c r="AO1280" t="inlineStr">
        <is>
          <t> </t>
        </is>
      </c>
      <c r="AW1280" t="inlineStr">
        <is>
          <t>MARSHALL, MICHELLE</t>
        </is>
      </c>
      <c r="AX1280" t="inlineStr">
        <is>
          <t>WMN-7902312-16</t>
        </is>
      </c>
      <c r="AY1280" t="n">
        <v>2019</v>
      </c>
      <c r="AZ1280" t="n">
        <v>0</v>
      </c>
      <c r="BA1280" t="inlineStr">
        <is>
          <t>83-0005940302</t>
        </is>
      </c>
      <c r="BB1280" t="n">
        <v>0</v>
      </c>
      <c r="BC1280" t="n">
        <v>0</v>
      </c>
    </row>
    <row r="1281">
      <c r="A1281" t="inlineStr">
        <is>
          <t>0033165294</t>
        </is>
      </c>
      <c r="B1281" t="inlineStr">
        <is>
          <t>F W WEBB COMPANY</t>
        </is>
      </c>
      <c r="C1281" t="inlineStr">
        <is>
          <t>85-00174252</t>
        </is>
      </c>
      <c r="D1281" t="inlineStr">
        <is>
          <t>01</t>
        </is>
      </c>
      <c r="E1281" t="inlineStr">
        <is>
          <t>Walsh, Brian</t>
        </is>
      </c>
      <c r="F1281" t="inlineStr">
        <is>
          <t>03</t>
        </is>
      </c>
      <c r="G1281" t="inlineStr">
        <is>
          <t>MA</t>
        </is>
      </c>
      <c r="H1281" t="inlineStr">
        <is>
          <t>AMN</t>
        </is>
      </c>
      <c r="I1281" t="inlineStr">
        <is>
          <t>7563686</t>
        </is>
      </c>
      <c r="J1281" t="inlineStr">
        <is>
          <t>19</t>
        </is>
      </c>
      <c r="K1281" t="inlineStr">
        <is>
          <t>09/01/2021</t>
        </is>
      </c>
      <c r="L1281" t="inlineStr">
        <is>
          <t>09/01/2022</t>
        </is>
      </c>
      <c r="M1281" t="inlineStr">
        <is>
          <t>05/18/2022</t>
        </is>
      </c>
      <c r="N1281" t="inlineStr">
        <is>
          <t>06/29/2022</t>
        </is>
      </c>
      <c r="O1281" t="n">
        <v>42</v>
      </c>
      <c r="P1281" t="inlineStr">
        <is>
          <t>closed</t>
        </is>
      </c>
      <c r="Q1281" t="inlineStr">
        <is>
          <t>08/17/2022</t>
        </is>
      </c>
      <c r="R1281" t="inlineStr">
        <is>
          <t>Liability - PropertyDamage</t>
        </is>
      </c>
      <c r="S1281" t="n">
        <v>0</v>
      </c>
      <c r="T1281" t="n">
        <v>0</v>
      </c>
      <c r="U1281" t="n">
        <v>0</v>
      </c>
      <c r="V1281" t="n">
        <v>0</v>
      </c>
      <c r="W1281" t="n">
        <v>0</v>
      </c>
      <c r="X1281" t="n">
        <v>0</v>
      </c>
      <c r="Y1281" t="n">
        <v>0</v>
      </c>
      <c r="Z1281" t="n">
        <v>0</v>
      </c>
      <c r="AA1281" t="n">
        <v>0</v>
      </c>
      <c r="AB1281" t="n">
        <v>0</v>
      </c>
      <c r="AC1281" t="n">
        <v>0</v>
      </c>
      <c r="AE1281" t="inlineStr">
        <is>
          <t>Backing Accident</t>
        </is>
      </c>
      <c r="AF1281" t="inlineStr">
        <is>
          <t>IV Struck Other Object</t>
        </is>
      </c>
      <c r="AG1281" t="inlineStr">
        <is>
          <t>Other</t>
        </is>
      </c>
      <c r="AL1281" t="inlineStr"/>
      <c r="AM1281" t="inlineStr">
        <is>
          <t> </t>
        </is>
      </c>
      <c r="AN1281" t="inlineStr">
        <is>
          <t>Wednesday</t>
        </is>
      </c>
      <c r="AO1281" t="inlineStr">
        <is>
          <t> </t>
        </is>
      </c>
      <c r="AW1281" t="inlineStr">
        <is>
          <t>FESENGER, SARAH</t>
        </is>
      </c>
      <c r="AX1281" t="inlineStr">
        <is>
          <t>AMN-7563686-19</t>
        </is>
      </c>
      <c r="AY1281" t="n">
        <v>2021</v>
      </c>
      <c r="AZ1281" t="n">
        <v>0</v>
      </c>
      <c r="BA1281" t="inlineStr">
        <is>
          <t>85-0017425201</t>
        </is>
      </c>
      <c r="BB1281" t="n">
        <v>0</v>
      </c>
      <c r="BC1281" t="n">
        <v>1</v>
      </c>
    </row>
    <row r="1282">
      <c r="A1282" t="inlineStr">
        <is>
          <t>0033165294</t>
        </is>
      </c>
      <c r="B1282" t="inlineStr">
        <is>
          <t>F W  WEBB COMPANY</t>
        </is>
      </c>
      <c r="C1282" t="inlineStr">
        <is>
          <t>83-00079067</t>
        </is>
      </c>
      <c r="D1282" t="inlineStr">
        <is>
          <t>01</t>
        </is>
      </c>
      <c r="E1282" t="inlineStr">
        <is>
          <t>Tomassini, Arvin</t>
        </is>
      </c>
      <c r="F1282" t="inlineStr">
        <is>
          <t>128</t>
        </is>
      </c>
      <c r="G1282" t="inlineStr">
        <is>
          <t>NJ</t>
        </is>
      </c>
      <c r="H1282" t="inlineStr">
        <is>
          <t>WMN</t>
        </is>
      </c>
      <c r="I1282" t="inlineStr">
        <is>
          <t>7902312</t>
        </is>
      </c>
      <c r="J1282" t="inlineStr">
        <is>
          <t>17</t>
        </is>
      </c>
      <c r="K1282" t="inlineStr">
        <is>
          <t>09/01/2020</t>
        </is>
      </c>
      <c r="L1282" t="inlineStr">
        <is>
          <t>09/01/2021</t>
        </is>
      </c>
      <c r="M1282" t="inlineStr">
        <is>
          <t>02/16/2021</t>
        </is>
      </c>
      <c r="N1282" t="inlineStr">
        <is>
          <t>02/18/2021</t>
        </is>
      </c>
      <c r="O1282" t="n">
        <v>2</v>
      </c>
      <c r="P1282" t="inlineStr">
        <is>
          <t>closed</t>
        </is>
      </c>
      <c r="Q1282" t="inlineStr">
        <is>
          <t>04/07/2021</t>
        </is>
      </c>
      <c r="R1282" t="inlineStr">
        <is>
          <t>Workers' comp indemnity - Time loss</t>
        </is>
      </c>
      <c r="S1282" t="n">
        <v>0</v>
      </c>
      <c r="T1282" t="n">
        <v>0</v>
      </c>
      <c r="U1282" t="n">
        <v>0</v>
      </c>
      <c r="V1282" t="n">
        <v>0</v>
      </c>
      <c r="W1282" t="n">
        <v>0</v>
      </c>
      <c r="X1282" t="n">
        <v>0</v>
      </c>
      <c r="Y1282" t="n">
        <v>0</v>
      </c>
      <c r="Z1282" t="n">
        <v>0</v>
      </c>
      <c r="AA1282" t="n">
        <v>0</v>
      </c>
      <c r="AB1282" t="n">
        <v>0</v>
      </c>
      <c r="AC1282" t="n">
        <v>0</v>
      </c>
      <c r="AE1282" t="inlineStr">
        <is>
          <t>G5-Upper Back, Thoracic</t>
        </is>
      </c>
      <c r="AF1282" t="inlineStr">
        <is>
          <t>D4-Strain</t>
        </is>
      </c>
      <c r="AG1282" t="inlineStr">
        <is>
          <t>L3-Strain by pushing/Pulling</t>
        </is>
      </c>
      <c r="AL1282" t="inlineStr"/>
      <c r="AM1282" t="inlineStr">
        <is>
          <t>Driver</t>
        </is>
      </c>
      <c r="AN1282" t="inlineStr">
        <is>
          <t>Tuesday</t>
        </is>
      </c>
      <c r="AO1282" t="inlineStr">
        <is>
          <t> </t>
        </is>
      </c>
      <c r="AW1282" t="inlineStr">
        <is>
          <t>SOMERS, JOSHUA</t>
        </is>
      </c>
      <c r="AX1282" t="inlineStr">
        <is>
          <t>WMN-7902312-17</t>
        </is>
      </c>
      <c r="AY1282" t="n">
        <v>2020</v>
      </c>
      <c r="AZ1282" t="n">
        <v>0</v>
      </c>
      <c r="BA1282" t="inlineStr">
        <is>
          <t>83-0007906701</t>
        </is>
      </c>
      <c r="BB1282" t="n">
        <v>0</v>
      </c>
      <c r="BC1282" t="n">
        <v>0</v>
      </c>
    </row>
    <row r="1283">
      <c r="A1283" t="inlineStr">
        <is>
          <t>0033165294</t>
        </is>
      </c>
      <c r="B1283" t="inlineStr">
        <is>
          <t>F W  WEBB COMPANY</t>
        </is>
      </c>
      <c r="C1283" t="inlineStr">
        <is>
          <t>83-00092510</t>
        </is>
      </c>
      <c r="D1283" t="inlineStr">
        <is>
          <t>01</t>
        </is>
      </c>
      <c r="E1283" t="inlineStr">
        <is>
          <t>Bonnette, John</t>
        </is>
      </c>
      <c r="F1283" t="inlineStr">
        <is>
          <t>36</t>
        </is>
      </c>
      <c r="G1283" t="inlineStr">
        <is>
          <t>VT</t>
        </is>
      </c>
      <c r="H1283" t="inlineStr">
        <is>
          <t>WMN</t>
        </is>
      </c>
      <c r="I1283" t="inlineStr">
        <is>
          <t>7902312</t>
        </is>
      </c>
      <c r="J1283" t="inlineStr">
        <is>
          <t>18</t>
        </is>
      </c>
      <c r="K1283" t="inlineStr">
        <is>
          <t>09/01/2021</t>
        </is>
      </c>
      <c r="L1283" t="inlineStr">
        <is>
          <t>09/01/2022</t>
        </is>
      </c>
      <c r="M1283" t="inlineStr">
        <is>
          <t>11/30/2021</t>
        </is>
      </c>
      <c r="N1283" t="inlineStr">
        <is>
          <t>11/30/2021</t>
        </is>
      </c>
      <c r="O1283" t="n">
        <v>0</v>
      </c>
      <c r="P1283" t="inlineStr">
        <is>
          <t>closed</t>
        </is>
      </c>
      <c r="Q1283" t="inlineStr">
        <is>
          <t>02/14/2022</t>
        </is>
      </c>
      <c r="R1283" t="inlineStr">
        <is>
          <t>WC Coverage - Other than Med</t>
        </is>
      </c>
      <c r="S1283" t="n">
        <v>0</v>
      </c>
      <c r="T1283" t="n">
        <v>0</v>
      </c>
      <c r="U1283" t="n">
        <v>0</v>
      </c>
      <c r="V1283" t="n">
        <v>0</v>
      </c>
      <c r="W1283" t="n">
        <v>0</v>
      </c>
      <c r="X1283" t="n">
        <v>0</v>
      </c>
      <c r="Y1283" t="n">
        <v>0</v>
      </c>
      <c r="Z1283" t="n">
        <v>0</v>
      </c>
      <c r="AA1283" t="n">
        <v>0</v>
      </c>
      <c r="AB1283" t="n">
        <v>0</v>
      </c>
      <c r="AC1283" t="n">
        <v>0</v>
      </c>
      <c r="AE1283" t="inlineStr">
        <is>
          <t>C4-Soft Tissue</t>
        </is>
      </c>
      <c r="AF1283" t="inlineStr">
        <is>
          <t>A8-Contusion</t>
        </is>
      </c>
      <c r="AG1283" t="inlineStr">
        <is>
          <t>F8-Fall/slip - On Ice or Snow</t>
        </is>
      </c>
      <c r="AL1283" t="inlineStr"/>
      <c r="AM1283" t="inlineStr">
        <is>
          <t>Outside Sales</t>
        </is>
      </c>
      <c r="AN1283" t="inlineStr">
        <is>
          <t>Tuesday</t>
        </is>
      </c>
      <c r="AO1283" t="inlineStr">
        <is>
          <t> </t>
        </is>
      </c>
      <c r="AW1283" t="inlineStr">
        <is>
          <t>MARSHALL, MICHELLE</t>
        </is>
      </c>
      <c r="AX1283" t="inlineStr">
        <is>
          <t>WMN-7902312-18</t>
        </is>
      </c>
      <c r="AY1283" t="n">
        <v>2021</v>
      </c>
      <c r="AZ1283" t="n">
        <v>0</v>
      </c>
      <c r="BA1283" t="inlineStr">
        <is>
          <t>83-0009251001</t>
        </is>
      </c>
      <c r="BB1283" t="n">
        <v>0</v>
      </c>
      <c r="BC1283" t="n">
        <v>0</v>
      </c>
    </row>
    <row r="1284">
      <c r="A1284" t="inlineStr">
        <is>
          <t>0033165294</t>
        </is>
      </c>
      <c r="B1284" t="inlineStr">
        <is>
          <t>F W  WEBB COMPANY</t>
        </is>
      </c>
      <c r="C1284" t="inlineStr">
        <is>
          <t>83-00101189</t>
        </is>
      </c>
      <c r="D1284" t="inlineStr">
        <is>
          <t>01</t>
        </is>
      </c>
      <c r="E1284" t="inlineStr">
        <is>
          <t>Kalisz III, Walter</t>
        </is>
      </c>
      <c r="F1284" t="inlineStr">
        <is>
          <t>01/CDC</t>
        </is>
      </c>
      <c r="G1284" t="inlineStr">
        <is>
          <t>NH</t>
        </is>
      </c>
      <c r="H1284" t="inlineStr">
        <is>
          <t>WMN</t>
        </is>
      </c>
      <c r="I1284" t="inlineStr">
        <is>
          <t>7902312</t>
        </is>
      </c>
      <c r="J1284" t="inlineStr">
        <is>
          <t>18</t>
        </is>
      </c>
      <c r="K1284" t="inlineStr">
        <is>
          <t>09/01/2021</t>
        </is>
      </c>
      <c r="L1284" t="inlineStr">
        <is>
          <t>09/01/2022</t>
        </is>
      </c>
      <c r="M1284" t="inlineStr">
        <is>
          <t>05/18/2022</t>
        </is>
      </c>
      <c r="N1284" t="inlineStr">
        <is>
          <t>05/19/2022</t>
        </is>
      </c>
      <c r="O1284" t="n">
        <v>1</v>
      </c>
      <c r="P1284" t="inlineStr">
        <is>
          <t>closed</t>
        </is>
      </c>
      <c r="Q1284" t="inlineStr">
        <is>
          <t>07/08/2022</t>
        </is>
      </c>
      <c r="R1284" t="inlineStr">
        <is>
          <t>WC Coverage - Other than Med</t>
        </is>
      </c>
      <c r="S1284" t="n">
        <v>0</v>
      </c>
      <c r="T1284" t="n">
        <v>0</v>
      </c>
      <c r="U1284" t="n">
        <v>0</v>
      </c>
      <c r="V1284" t="n">
        <v>0</v>
      </c>
      <c r="W1284" t="n">
        <v>0</v>
      </c>
      <c r="X1284" t="n">
        <v>0</v>
      </c>
      <c r="Y1284" t="n">
        <v>0</v>
      </c>
      <c r="Z1284" t="n">
        <v>0</v>
      </c>
      <c r="AA1284" t="n">
        <v>0</v>
      </c>
      <c r="AB1284" t="n">
        <v>0</v>
      </c>
      <c r="AC1284" t="n">
        <v>0</v>
      </c>
      <c r="AE1284" t="inlineStr">
        <is>
          <t>G7-Abdomen (incl groin)</t>
        </is>
      </c>
      <c r="AF1284" t="inlineStr">
        <is>
          <t>A4-Bruise</t>
        </is>
      </c>
      <c r="AG1284" t="inlineStr">
        <is>
          <t>P1-Struck by falling/flying obj.</t>
        </is>
      </c>
      <c r="AL1284" t="inlineStr"/>
      <c r="AM1284" t="inlineStr">
        <is>
          <t>UPS Selector</t>
        </is>
      </c>
      <c r="AN1284" t="inlineStr">
        <is>
          <t>Wednesday</t>
        </is>
      </c>
      <c r="AO1284" t="inlineStr">
        <is>
          <t> </t>
        </is>
      </c>
      <c r="AW1284" t="inlineStr">
        <is>
          <t>THORSEN, ALEXANDER</t>
        </is>
      </c>
      <c r="AX1284" t="inlineStr">
        <is>
          <t>WMN-7902312-18</t>
        </is>
      </c>
      <c r="AY1284" t="n">
        <v>2021</v>
      </c>
      <c r="AZ1284" t="n">
        <v>0</v>
      </c>
      <c r="BA1284" t="inlineStr">
        <is>
          <t>83-0010118901</t>
        </is>
      </c>
      <c r="BB1284" t="n">
        <v>0</v>
      </c>
      <c r="BC1284" t="n">
        <v>0</v>
      </c>
    </row>
    <row r="1285">
      <c r="A1285" t="inlineStr">
        <is>
          <t>0033165294</t>
        </is>
      </c>
      <c r="B1285" t="inlineStr">
        <is>
          <t>F W  WEBB COMPANY</t>
        </is>
      </c>
      <c r="C1285" t="inlineStr">
        <is>
          <t>83-00089991</t>
        </is>
      </c>
      <c r="D1285" t="inlineStr">
        <is>
          <t>01</t>
        </is>
      </c>
      <c r="E1285" t="inlineStr">
        <is>
          <t>Ferrelli, John</t>
        </is>
      </c>
      <c r="F1285" t="inlineStr">
        <is>
          <t>83</t>
        </is>
      </c>
      <c r="G1285" t="inlineStr">
        <is>
          <t>MA</t>
        </is>
      </c>
      <c r="H1285" t="inlineStr">
        <is>
          <t>WMN</t>
        </is>
      </c>
      <c r="I1285" t="inlineStr">
        <is>
          <t>7902312</t>
        </is>
      </c>
      <c r="J1285" t="inlineStr">
        <is>
          <t>18</t>
        </is>
      </c>
      <c r="K1285" t="inlineStr">
        <is>
          <t>09/01/2021</t>
        </is>
      </c>
      <c r="L1285" t="inlineStr">
        <is>
          <t>09/01/2022</t>
        </is>
      </c>
      <c r="M1285" t="inlineStr">
        <is>
          <t>10/05/2021</t>
        </is>
      </c>
      <c r="N1285" t="inlineStr">
        <is>
          <t>10/08/2021</t>
        </is>
      </c>
      <c r="O1285" t="n">
        <v>3</v>
      </c>
      <c r="P1285" t="inlineStr">
        <is>
          <t>closed</t>
        </is>
      </c>
      <c r="Q1285" t="inlineStr">
        <is>
          <t>10/25/2021</t>
        </is>
      </c>
      <c r="R1285" t="inlineStr">
        <is>
          <t>WC Coverage - Other than Med</t>
        </is>
      </c>
      <c r="S1285" t="n">
        <v>0</v>
      </c>
      <c r="T1285" t="n">
        <v>0</v>
      </c>
      <c r="U1285" t="n">
        <v>0</v>
      </c>
      <c r="V1285" t="n">
        <v>0</v>
      </c>
      <c r="W1285" t="n">
        <v>0</v>
      </c>
      <c r="X1285" t="n">
        <v>0</v>
      </c>
      <c r="Y1285" t="n">
        <v>0</v>
      </c>
      <c r="Z1285" t="n">
        <v>0</v>
      </c>
      <c r="AA1285" t="n">
        <v>0</v>
      </c>
      <c r="AB1285" t="n">
        <v>0</v>
      </c>
      <c r="AC1285" t="n">
        <v>0</v>
      </c>
      <c r="AE1285" t="inlineStr">
        <is>
          <t>D2-Hand</t>
        </is>
      </c>
      <c r="AF1285" t="inlineStr">
        <is>
          <t>D4-Strain</t>
        </is>
      </c>
      <c r="AG1285" t="inlineStr">
        <is>
          <t>P1-Struck by falling/flying obj.</t>
        </is>
      </c>
      <c r="AL1285" t="inlineStr"/>
      <c r="AM1285" t="inlineStr">
        <is>
          <t>Warehouse</t>
        </is>
      </c>
      <c r="AN1285" t="inlineStr">
        <is>
          <t>Tuesday</t>
        </is>
      </c>
      <c r="AO1285" t="inlineStr">
        <is>
          <t> </t>
        </is>
      </c>
      <c r="AW1285" t="inlineStr">
        <is>
          <t>THORSEN, ALEXANDER</t>
        </is>
      </c>
      <c r="AX1285" t="inlineStr">
        <is>
          <t>WMN-7902312-18</t>
        </is>
      </c>
      <c r="AY1285" t="n">
        <v>2021</v>
      </c>
      <c r="AZ1285" t="n">
        <v>0</v>
      </c>
      <c r="BA1285" t="inlineStr">
        <is>
          <t>83-0008999101</t>
        </is>
      </c>
      <c r="BB1285" t="n">
        <v>0</v>
      </c>
      <c r="BC1285" t="n">
        <v>0</v>
      </c>
    </row>
    <row r="1286">
      <c r="A1286" t="inlineStr">
        <is>
          <t>0033165294</t>
        </is>
      </c>
      <c r="B1286" t="inlineStr">
        <is>
          <t>F W WEBB COMPANY</t>
        </is>
      </c>
      <c r="C1286" t="inlineStr">
        <is>
          <t>85-00065599</t>
        </is>
      </c>
      <c r="D1286" t="inlineStr">
        <is>
          <t>05</t>
        </is>
      </c>
      <c r="E1286" t="inlineStr">
        <is>
          <t>Hernandez, Linette</t>
        </is>
      </c>
      <c r="F1286" t="inlineStr">
        <is>
          <t>83</t>
        </is>
      </c>
      <c r="G1286" t="inlineStr">
        <is>
          <t>MA</t>
        </is>
      </c>
      <c r="H1286" t="inlineStr">
        <is>
          <t>AMN</t>
        </is>
      </c>
      <c r="I1286" t="inlineStr">
        <is>
          <t>7563686</t>
        </is>
      </c>
      <c r="J1286" t="inlineStr">
        <is>
          <t>19</t>
        </is>
      </c>
      <c r="K1286" t="inlineStr">
        <is>
          <t>09/01/2021</t>
        </is>
      </c>
      <c r="L1286" t="inlineStr">
        <is>
          <t>09/01/2022</t>
        </is>
      </c>
      <c r="M1286" t="inlineStr">
        <is>
          <t>01/05/2022</t>
        </is>
      </c>
      <c r="N1286" t="inlineStr">
        <is>
          <t>01/06/2022</t>
        </is>
      </c>
      <c r="O1286" t="n">
        <v>1</v>
      </c>
      <c r="P1286" t="inlineStr">
        <is>
          <t>closed</t>
        </is>
      </c>
      <c r="Q1286" t="inlineStr">
        <is>
          <t>01/11/2023</t>
        </is>
      </c>
      <c r="R1286" t="inlineStr">
        <is>
          <t>Personal injury protection</t>
        </is>
      </c>
      <c r="S1286" t="n">
        <v>0</v>
      </c>
      <c r="T1286" t="n">
        <v>0</v>
      </c>
      <c r="U1286" t="n">
        <v>0</v>
      </c>
      <c r="V1286" t="n">
        <v>0</v>
      </c>
      <c r="W1286" t="n">
        <v>0</v>
      </c>
      <c r="X1286" t="n">
        <v>0</v>
      </c>
      <c r="Y1286" t="n">
        <v>0</v>
      </c>
      <c r="Z1286" t="n">
        <v>0</v>
      </c>
      <c r="AA1286" t="n">
        <v>0</v>
      </c>
      <c r="AB1286" t="n">
        <v>0</v>
      </c>
      <c r="AC1286" t="n">
        <v>0</v>
      </c>
      <c r="AE1286" t="inlineStr">
        <is>
          <t>Rear End Accident</t>
        </is>
      </c>
      <c r="AF1286" t="inlineStr">
        <is>
          <t>IV Rear Ended OV</t>
        </is>
      </c>
      <c r="AG1286" t="inlineStr">
        <is>
          <t>Weather Conditions</t>
        </is>
      </c>
      <c r="AL1286" t="inlineStr"/>
      <c r="AM1286" t="inlineStr">
        <is>
          <t> </t>
        </is>
      </c>
      <c r="AN1286" t="inlineStr">
        <is>
          <t>Wednesday</t>
        </is>
      </c>
      <c r="AO1286" t="inlineStr">
        <is>
          <t> </t>
        </is>
      </c>
      <c r="AW1286" t="inlineStr">
        <is>
          <t>AUGER, COLE</t>
        </is>
      </c>
      <c r="AX1286" t="inlineStr">
        <is>
          <t>AMN-7563686-19</t>
        </is>
      </c>
      <c r="AY1286" t="n">
        <v>2021</v>
      </c>
      <c r="AZ1286" t="n">
        <v>0</v>
      </c>
      <c r="BA1286" t="inlineStr">
        <is>
          <t>85-0006559905</t>
        </is>
      </c>
      <c r="BB1286" t="n">
        <v>0</v>
      </c>
      <c r="BC1286" t="n">
        <v>0</v>
      </c>
    </row>
    <row r="1287">
      <c r="A1287" t="inlineStr">
        <is>
          <t>0033165294</t>
        </is>
      </c>
      <c r="B1287" t="inlineStr">
        <is>
          <t>F W  WEBB COMPANY</t>
        </is>
      </c>
      <c r="C1287" t="inlineStr">
        <is>
          <t>83-00093727</t>
        </is>
      </c>
      <c r="D1287" t="inlineStr">
        <is>
          <t>02</t>
        </is>
      </c>
      <c r="E1287" t="inlineStr">
        <is>
          <t>Beaton, Graham</t>
        </is>
      </c>
      <c r="F1287" t="inlineStr">
        <is>
          <t>47</t>
        </is>
      </c>
      <c r="G1287" t="inlineStr">
        <is>
          <t>MA</t>
        </is>
      </c>
      <c r="H1287" t="inlineStr">
        <is>
          <t>WMN</t>
        </is>
      </c>
      <c r="I1287" t="inlineStr">
        <is>
          <t>7902312</t>
        </is>
      </c>
      <c r="J1287" t="inlineStr">
        <is>
          <t>18</t>
        </is>
      </c>
      <c r="K1287" t="inlineStr">
        <is>
          <t>09/01/2021</t>
        </is>
      </c>
      <c r="L1287" t="inlineStr">
        <is>
          <t>09/01/2022</t>
        </is>
      </c>
      <c r="M1287" t="inlineStr">
        <is>
          <t>12/16/2021</t>
        </is>
      </c>
      <c r="N1287" t="inlineStr">
        <is>
          <t>12/23/2021</t>
        </is>
      </c>
      <c r="O1287" t="n">
        <v>7</v>
      </c>
      <c r="P1287" t="inlineStr">
        <is>
          <t>closed</t>
        </is>
      </c>
      <c r="Q1287" t="inlineStr">
        <is>
          <t>04/11/2022</t>
        </is>
      </c>
      <c r="R1287" t="inlineStr">
        <is>
          <t>WC Coverage -Med Only</t>
        </is>
      </c>
      <c r="S1287" t="n">
        <v>0</v>
      </c>
      <c r="T1287" t="n">
        <v>0</v>
      </c>
      <c r="U1287" t="n">
        <v>0</v>
      </c>
      <c r="V1287" t="n">
        <v>0</v>
      </c>
      <c r="W1287" t="n">
        <v>0</v>
      </c>
      <c r="X1287" t="n">
        <v>0</v>
      </c>
      <c r="Y1287" t="n">
        <v>0</v>
      </c>
      <c r="Z1287" t="n">
        <v>0</v>
      </c>
      <c r="AA1287" t="n">
        <v>0</v>
      </c>
      <c r="AB1287" t="n">
        <v>0</v>
      </c>
      <c r="AC1287" t="n">
        <v>0</v>
      </c>
      <c r="AE1287" t="inlineStr">
        <is>
          <t>H5-Knee</t>
        </is>
      </c>
      <c r="AF1287" t="inlineStr">
        <is>
          <t>A8-Contusion</t>
        </is>
      </c>
      <c r="AG1287" t="inlineStr">
        <is>
          <t>F4-Fall/slip - on same level</t>
        </is>
      </c>
      <c r="AL1287" t="inlineStr"/>
      <c r="AM1287" t="inlineStr">
        <is>
          <t>Warehouse</t>
        </is>
      </c>
      <c r="AN1287" t="inlineStr">
        <is>
          <t>Thursday</t>
        </is>
      </c>
      <c r="AO1287" t="inlineStr">
        <is>
          <t> </t>
        </is>
      </c>
      <c r="AW1287" t="inlineStr">
        <is>
          <t>MCLAUGHLIN, THOMAS</t>
        </is>
      </c>
      <c r="AX1287" t="inlineStr">
        <is>
          <t>WMN-7902312-18</t>
        </is>
      </c>
      <c r="AY1287" t="n">
        <v>2021</v>
      </c>
      <c r="AZ1287" t="n">
        <v>0</v>
      </c>
      <c r="BA1287" t="inlineStr">
        <is>
          <t>83-0009372702</t>
        </is>
      </c>
      <c r="BB1287" t="n">
        <v>0</v>
      </c>
      <c r="BC1287" t="n">
        <v>1</v>
      </c>
    </row>
    <row r="1288">
      <c r="A1288" t="inlineStr">
        <is>
          <t>0033165294</t>
        </is>
      </c>
      <c r="B1288" t="inlineStr">
        <is>
          <t>F W  WEBB COMPANY</t>
        </is>
      </c>
      <c r="C1288" t="inlineStr">
        <is>
          <t>83-00094361</t>
        </is>
      </c>
      <c r="D1288" t="inlineStr">
        <is>
          <t>02</t>
        </is>
      </c>
      <c r="E1288" t="inlineStr">
        <is>
          <t>Bourgoin, Aimee</t>
        </is>
      </c>
      <c r="F1288" t="inlineStr">
        <is>
          <t>36</t>
        </is>
      </c>
      <c r="G1288" t="inlineStr">
        <is>
          <t>ME</t>
        </is>
      </c>
      <c r="H1288" t="inlineStr">
        <is>
          <t>WMN</t>
        </is>
      </c>
      <c r="I1288" t="inlineStr">
        <is>
          <t>7902312</t>
        </is>
      </c>
      <c r="J1288" t="inlineStr">
        <is>
          <t>18</t>
        </is>
      </c>
      <c r="K1288" t="inlineStr">
        <is>
          <t>09/01/2021</t>
        </is>
      </c>
      <c r="L1288" t="inlineStr">
        <is>
          <t>09/01/2022</t>
        </is>
      </c>
      <c r="M1288" t="inlineStr">
        <is>
          <t>01/07/2022</t>
        </is>
      </c>
      <c r="N1288" t="inlineStr">
        <is>
          <t>01/10/2022</t>
        </is>
      </c>
      <c r="O1288" t="n">
        <v>3</v>
      </c>
      <c r="P1288" t="inlineStr">
        <is>
          <t>closed</t>
        </is>
      </c>
      <c r="Q1288" t="inlineStr">
        <is>
          <t>02/02/2022</t>
        </is>
      </c>
      <c r="R1288" t="inlineStr">
        <is>
          <t>WC Coverage -Med Only</t>
        </is>
      </c>
      <c r="S1288" t="n">
        <v>0</v>
      </c>
      <c r="T1288" t="n">
        <v>0</v>
      </c>
      <c r="U1288" t="n">
        <v>0</v>
      </c>
      <c r="V1288" t="n">
        <v>0</v>
      </c>
      <c r="W1288" t="n">
        <v>0</v>
      </c>
      <c r="X1288" t="n">
        <v>0</v>
      </c>
      <c r="Y1288" t="n">
        <v>0</v>
      </c>
      <c r="Z1288" t="n">
        <v>0</v>
      </c>
      <c r="AA1288" t="n">
        <v>0</v>
      </c>
      <c r="AB1288" t="n">
        <v>0</v>
      </c>
      <c r="AC1288" t="n">
        <v>0</v>
      </c>
      <c r="AE1288" t="inlineStr">
        <is>
          <t>E2-Wrist</t>
        </is>
      </c>
      <c r="AF1288" t="inlineStr">
        <is>
          <t>D4-Strain</t>
        </is>
      </c>
      <c r="AG1288" t="inlineStr">
        <is>
          <t>F8-Fall/slip - On Ice or Snow</t>
        </is>
      </c>
      <c r="AL1288" t="inlineStr"/>
      <c r="AM1288" t="inlineStr">
        <is>
          <t>Office Admin</t>
        </is>
      </c>
      <c r="AN1288" t="inlineStr">
        <is>
          <t>Friday</t>
        </is>
      </c>
      <c r="AO1288" t="inlineStr">
        <is>
          <t> </t>
        </is>
      </c>
      <c r="AW1288" t="inlineStr">
        <is>
          <t>THORSEN, ALEXANDER</t>
        </is>
      </c>
      <c r="AX1288" t="inlineStr">
        <is>
          <t>WMN-7902312-18</t>
        </is>
      </c>
      <c r="AY1288" t="n">
        <v>2021</v>
      </c>
      <c r="AZ1288" t="n">
        <v>0</v>
      </c>
      <c r="BA1288" t="inlineStr">
        <is>
          <t>83-0009436102</t>
        </is>
      </c>
      <c r="BB1288" t="n">
        <v>0</v>
      </c>
      <c r="BC1288" t="n">
        <v>0</v>
      </c>
    </row>
    <row r="1289">
      <c r="A1289" t="inlineStr">
        <is>
          <t>0033165294</t>
        </is>
      </c>
      <c r="B1289" t="inlineStr">
        <is>
          <t>F W WEBB COMPANY</t>
        </is>
      </c>
      <c r="C1289" t="inlineStr">
        <is>
          <t>19-00573808</t>
        </is>
      </c>
      <c r="D1289" t="inlineStr">
        <is>
          <t>01</t>
        </is>
      </c>
      <c r="E1289" t="inlineStr">
        <is>
          <t>F W WEBB COMPANY</t>
        </is>
      </c>
      <c r="F1289" t="inlineStr">
        <is>
          <t>55</t>
        </is>
      </c>
      <c r="G1289" t="inlineStr">
        <is>
          <t>MA</t>
        </is>
      </c>
      <c r="H1289" t="inlineStr">
        <is>
          <t>ADN</t>
        </is>
      </c>
      <c r="I1289" t="inlineStr">
        <is>
          <t>A576333</t>
        </is>
      </c>
      <c r="J1289" t="inlineStr">
        <is>
          <t>05</t>
        </is>
      </c>
      <c r="K1289" t="inlineStr">
        <is>
          <t>09/01/2019</t>
        </is>
      </c>
      <c r="L1289" t="inlineStr">
        <is>
          <t>09/01/2020</t>
        </is>
      </c>
      <c r="M1289" t="inlineStr">
        <is>
          <t>11/15/2019</t>
        </is>
      </c>
      <c r="N1289" t="inlineStr">
        <is>
          <t>11/18/2019</t>
        </is>
      </c>
      <c r="O1289" t="n">
        <v>3</v>
      </c>
      <c r="P1289" t="inlineStr">
        <is>
          <t>closed</t>
        </is>
      </c>
      <c r="Q1289" t="inlineStr">
        <is>
          <t>11/10/2020</t>
        </is>
      </c>
      <c r="R1289" t="inlineStr">
        <is>
          <t>Collision</t>
        </is>
      </c>
      <c r="S1289" t="n">
        <v>0</v>
      </c>
      <c r="T1289" t="n">
        <v>0</v>
      </c>
      <c r="U1289" t="n">
        <v>0</v>
      </c>
      <c r="V1289" t="n">
        <v>0</v>
      </c>
      <c r="W1289" t="n">
        <v>0</v>
      </c>
      <c r="X1289" t="n">
        <v>0</v>
      </c>
      <c r="Y1289" t="n">
        <v>0</v>
      </c>
      <c r="Z1289" t="n">
        <v>0</v>
      </c>
      <c r="AA1289" t="n">
        <v>0</v>
      </c>
      <c r="AB1289" t="n">
        <v>0</v>
      </c>
      <c r="AC1289" t="n">
        <v>0</v>
      </c>
      <c r="AE1289" t="inlineStr">
        <is>
          <t>Rear End Accident</t>
        </is>
      </c>
      <c r="AF1289" t="inlineStr">
        <is>
          <t>OV Rear Ended IV</t>
        </is>
      </c>
      <c r="AG1289" t="inlineStr">
        <is>
          <t>Unspecified</t>
        </is>
      </c>
      <c r="AL1289" t="inlineStr"/>
      <c r="AM1289" t="inlineStr">
        <is>
          <t> </t>
        </is>
      </c>
      <c r="AN1289" t="inlineStr">
        <is>
          <t>Friday</t>
        </is>
      </c>
      <c r="AO1289" t="inlineStr">
        <is>
          <t> </t>
        </is>
      </c>
      <c r="AW1289" t="inlineStr">
        <is>
          <t>CUFF, DEBORAH</t>
        </is>
      </c>
      <c r="AX1289" t="inlineStr">
        <is>
          <t>ADN-A576333-05</t>
        </is>
      </c>
      <c r="AY1289" t="n">
        <v>2019</v>
      </c>
      <c r="AZ1289" t="n">
        <v>0</v>
      </c>
      <c r="BA1289" t="inlineStr">
        <is>
          <t>19-0057380801</t>
        </is>
      </c>
      <c r="BB1289" t="n">
        <v>0</v>
      </c>
      <c r="BC1289" t="n">
        <v>0</v>
      </c>
    </row>
    <row r="1290">
      <c r="A1290" t="inlineStr">
        <is>
          <t>0033165294</t>
        </is>
      </c>
      <c r="B1290" t="inlineStr">
        <is>
          <t>F W WEBB COMPANY</t>
        </is>
      </c>
      <c r="C1290" t="inlineStr">
        <is>
          <t>19-00557139</t>
        </is>
      </c>
      <c r="D1290" t="inlineStr">
        <is>
          <t>02</t>
        </is>
      </c>
      <c r="E1290" t="inlineStr">
        <is>
          <t>31 CT Ave LLC</t>
        </is>
      </c>
      <c r="F1290" t="inlineStr">
        <is>
          <t>84</t>
        </is>
      </c>
      <c r="G1290" t="inlineStr">
        <is>
          <t>CT</t>
        </is>
      </c>
      <c r="H1290" t="inlineStr">
        <is>
          <t>AMN</t>
        </is>
      </c>
      <c r="I1290" t="inlineStr">
        <is>
          <t>7563686</t>
        </is>
      </c>
      <c r="J1290" t="inlineStr">
        <is>
          <t>17</t>
        </is>
      </c>
      <c r="K1290" t="inlineStr">
        <is>
          <t>09/01/2019</t>
        </is>
      </c>
      <c r="L1290" t="inlineStr">
        <is>
          <t>09/01/2020</t>
        </is>
      </c>
      <c r="M1290" t="inlineStr">
        <is>
          <t>10/23/2019</t>
        </is>
      </c>
      <c r="N1290" t="inlineStr">
        <is>
          <t>10/24/2019</t>
        </is>
      </c>
      <c r="O1290" t="n">
        <v>1</v>
      </c>
      <c r="P1290" t="inlineStr">
        <is>
          <t>closed</t>
        </is>
      </c>
      <c r="Q1290" t="inlineStr">
        <is>
          <t>08/18/2020</t>
        </is>
      </c>
      <c r="R1290" t="inlineStr">
        <is>
          <t>Liability - PropertyDamage</t>
        </is>
      </c>
      <c r="S1290" t="n">
        <v>0</v>
      </c>
      <c r="T1290" t="n">
        <v>0</v>
      </c>
      <c r="U1290" t="n">
        <v>0</v>
      </c>
      <c r="V1290" t="n">
        <v>0</v>
      </c>
      <c r="W1290" t="n">
        <v>0</v>
      </c>
      <c r="X1290" t="n">
        <v>0</v>
      </c>
      <c r="Y1290" t="n">
        <v>0</v>
      </c>
      <c r="Z1290" t="n">
        <v>0</v>
      </c>
      <c r="AA1290" t="n">
        <v>0</v>
      </c>
      <c r="AB1290" t="n">
        <v>0</v>
      </c>
      <c r="AC1290" t="n">
        <v>0</v>
      </c>
      <c r="AE1290" t="inlineStr">
        <is>
          <t>Struck Other Object</t>
        </is>
      </c>
      <c r="AF1290" t="inlineStr">
        <is>
          <t>IV Struck Other Object</t>
        </is>
      </c>
      <c r="AG1290" t="inlineStr">
        <is>
          <t>Other</t>
        </is>
      </c>
      <c r="AL1290" t="inlineStr"/>
      <c r="AM1290" t="inlineStr">
        <is>
          <t> </t>
        </is>
      </c>
      <c r="AN1290" t="inlineStr">
        <is>
          <t>Wednesday</t>
        </is>
      </c>
      <c r="AO1290" t="inlineStr">
        <is>
          <t> </t>
        </is>
      </c>
      <c r="AW1290" t="inlineStr">
        <is>
          <t>CRISOSTOMO, MARILYN</t>
        </is>
      </c>
      <c r="AX1290" t="inlineStr">
        <is>
          <t>AMN-7563686-17</t>
        </is>
      </c>
      <c r="AY1290" t="n">
        <v>2019</v>
      </c>
      <c r="AZ1290" t="n">
        <v>0</v>
      </c>
      <c r="BA1290" t="inlineStr">
        <is>
          <t>19-0055713902</t>
        </is>
      </c>
      <c r="BB1290" t="n">
        <v>0</v>
      </c>
      <c r="BC1290" t="n">
        <v>0</v>
      </c>
    </row>
    <row r="1291">
      <c r="A1291" t="inlineStr">
        <is>
          <t>0033165294</t>
        </is>
      </c>
      <c r="B1291" t="inlineStr">
        <is>
          <t>F W  WEBB COMPANY</t>
        </is>
      </c>
      <c r="C1291" t="inlineStr">
        <is>
          <t>83-00070859</t>
        </is>
      </c>
      <c r="D1291" t="inlineStr">
        <is>
          <t>01</t>
        </is>
      </c>
      <c r="E1291" t="inlineStr">
        <is>
          <t>Spence, Brandon</t>
        </is>
      </c>
      <c r="F1291" t="inlineStr">
        <is>
          <t>44</t>
        </is>
      </c>
      <c r="G1291" t="inlineStr">
        <is>
          <t>MA</t>
        </is>
      </c>
      <c r="H1291" t="inlineStr">
        <is>
          <t>WMN</t>
        </is>
      </c>
      <c r="I1291" t="inlineStr">
        <is>
          <t>7902312</t>
        </is>
      </c>
      <c r="J1291" t="inlineStr">
        <is>
          <t>16</t>
        </is>
      </c>
      <c r="K1291" t="inlineStr">
        <is>
          <t>09/01/2019</t>
        </is>
      </c>
      <c r="L1291" t="inlineStr">
        <is>
          <t>09/01/2020</t>
        </is>
      </c>
      <c r="M1291" t="inlineStr">
        <is>
          <t>07/29/2020</t>
        </is>
      </c>
      <c r="N1291" t="inlineStr">
        <is>
          <t>07/30/2020</t>
        </is>
      </c>
      <c r="O1291" t="n">
        <v>1</v>
      </c>
      <c r="P1291" t="inlineStr">
        <is>
          <t>Closed</t>
        </is>
      </c>
      <c r="Q1291" t="inlineStr">
        <is>
          <t>08/03/2020</t>
        </is>
      </c>
      <c r="R1291" t="inlineStr">
        <is>
          <t>Workers' comp indemnity - Time loss</t>
        </is>
      </c>
      <c r="S1291" t="n">
        <v>0</v>
      </c>
      <c r="T1291" t="n">
        <v>0</v>
      </c>
      <c r="U1291" t="n">
        <v>0</v>
      </c>
      <c r="V1291" t="n">
        <v>0</v>
      </c>
      <c r="W1291" t="n">
        <v>0</v>
      </c>
      <c r="X1291" t="n">
        <v>0</v>
      </c>
      <c r="Y1291" t="n">
        <v>0</v>
      </c>
      <c r="Z1291" t="n">
        <v>0</v>
      </c>
      <c r="AA1291" t="n">
        <v>0</v>
      </c>
      <c r="AB1291" t="n">
        <v>0</v>
      </c>
      <c r="AC1291" t="n">
        <v>0</v>
      </c>
      <c r="AE1291" t="inlineStr">
        <is>
          <t>Skull - A6</t>
        </is>
      </c>
      <c r="AF1291" t="inlineStr">
        <is>
          <t>A4-Bruise</t>
        </is>
      </c>
      <c r="AG1291" t="inlineStr">
        <is>
          <t>Struck by falling/flying obj. - P1</t>
        </is>
      </c>
      <c r="AL1291" t="inlineStr"/>
      <c r="AM1291" t="inlineStr">
        <is>
          <t>Counter</t>
        </is>
      </c>
      <c r="AN1291" t="inlineStr">
        <is>
          <t>Wednesday</t>
        </is>
      </c>
      <c r="AO1291" t="inlineStr">
        <is>
          <t> </t>
        </is>
      </c>
      <c r="AW1291" t="inlineStr">
        <is>
          <t>NOGLER, MELANIE</t>
        </is>
      </c>
      <c r="AX1291" t="inlineStr">
        <is>
          <t>WMN-7902312-16</t>
        </is>
      </c>
      <c r="AY1291" t="n">
        <v>2019</v>
      </c>
      <c r="AZ1291" t="n">
        <v>0</v>
      </c>
      <c r="BA1291" t="inlineStr">
        <is>
          <t>83-0007085901</t>
        </is>
      </c>
      <c r="BB1291" t="n">
        <v>0</v>
      </c>
      <c r="BC1291" t="n">
        <v>1</v>
      </c>
    </row>
    <row r="1292">
      <c r="A1292" t="inlineStr">
        <is>
          <t>0033165294</t>
        </is>
      </c>
      <c r="B1292" t="inlineStr">
        <is>
          <t>F W  WEBB COMPANY</t>
        </is>
      </c>
      <c r="C1292" t="inlineStr">
        <is>
          <t>83-00058742</t>
        </is>
      </c>
      <c r="D1292" t="inlineStr">
        <is>
          <t>02</t>
        </is>
      </c>
      <c r="E1292" t="inlineStr"/>
      <c r="F1292" t="inlineStr">
        <is>
          <t>01/CDC</t>
        </is>
      </c>
      <c r="G1292" t="inlineStr">
        <is>
          <t>NH</t>
        </is>
      </c>
      <c r="H1292" t="inlineStr">
        <is>
          <t>WMN</t>
        </is>
      </c>
      <c r="I1292" t="inlineStr">
        <is>
          <t>7902312</t>
        </is>
      </c>
      <c r="J1292" t="inlineStr">
        <is>
          <t>16</t>
        </is>
      </c>
      <c r="K1292" t="inlineStr">
        <is>
          <t>09/01/2019</t>
        </is>
      </c>
      <c r="L1292" t="inlineStr">
        <is>
          <t>09/01/2020</t>
        </is>
      </c>
      <c r="M1292" t="inlineStr">
        <is>
          <t>09/30/2019</t>
        </is>
      </c>
      <c r="N1292" t="inlineStr">
        <is>
          <t>10/01/2019</t>
        </is>
      </c>
      <c r="O1292" t="n">
        <v>1</v>
      </c>
      <c r="P1292" t="inlineStr">
        <is>
          <t>closed</t>
        </is>
      </c>
      <c r="Q1292" t="inlineStr">
        <is>
          <t>04/07/2020</t>
        </is>
      </c>
      <c r="R1292" t="inlineStr">
        <is>
          <t>Workers' comp medical - Medical details</t>
        </is>
      </c>
      <c r="S1292" t="n">
        <v>0</v>
      </c>
      <c r="T1292" t="n">
        <v>0</v>
      </c>
      <c r="U1292" t="n">
        <v>0</v>
      </c>
      <c r="V1292" t="n">
        <v>0</v>
      </c>
      <c r="W1292" t="n">
        <v>0</v>
      </c>
      <c r="X1292" t="n">
        <v>0</v>
      </c>
      <c r="Y1292" t="n">
        <v>0</v>
      </c>
      <c r="Z1292" t="n">
        <v>0</v>
      </c>
      <c r="AA1292" t="n">
        <v>0</v>
      </c>
      <c r="AB1292" t="n">
        <v>0</v>
      </c>
      <c r="AC1292" t="n">
        <v>0</v>
      </c>
      <c r="AE1292" t="inlineStr">
        <is>
          <t>F6-Lower Back</t>
        </is>
      </c>
      <c r="AF1292" t="inlineStr">
        <is>
          <t>D4-Strain</t>
        </is>
      </c>
      <c r="AG1292" t="inlineStr">
        <is>
          <t>L2-Strain by lifting</t>
        </is>
      </c>
      <c r="AL1292" t="inlineStr"/>
      <c r="AM1292" t="inlineStr">
        <is>
          <t> </t>
        </is>
      </c>
      <c r="AN1292" t="inlineStr">
        <is>
          <t>Monday</t>
        </is>
      </c>
      <c r="AO1292" t="inlineStr">
        <is>
          <t> </t>
        </is>
      </c>
      <c r="AW1292" t="inlineStr">
        <is>
          <t>MARCOUILLIER, ARLEEN</t>
        </is>
      </c>
      <c r="AX1292" t="inlineStr">
        <is>
          <t>WMN-7902312-16</t>
        </is>
      </c>
      <c r="AY1292" t="n">
        <v>2019</v>
      </c>
      <c r="AZ1292" t="n">
        <v>0</v>
      </c>
      <c r="BA1292" t="inlineStr">
        <is>
          <t>83-0005874202</t>
        </is>
      </c>
      <c r="BB1292" t="n">
        <v>0</v>
      </c>
      <c r="BC1292" t="n">
        <v>0</v>
      </c>
    </row>
    <row r="1293">
      <c r="A1293" t="inlineStr">
        <is>
          <t>0033165294</t>
        </is>
      </c>
      <c r="B1293" t="inlineStr">
        <is>
          <t>F W WEBB COMPANY</t>
        </is>
      </c>
      <c r="C1293" t="inlineStr">
        <is>
          <t>78-00220469</t>
        </is>
      </c>
      <c r="D1293" t="inlineStr">
        <is>
          <t>01</t>
        </is>
      </c>
      <c r="E1293" t="inlineStr">
        <is>
          <t>F W WEBB COMPANY, JNT INVESTME</t>
        </is>
      </c>
      <c r="F1293" t="inlineStr">
        <is>
          <t>83</t>
        </is>
      </c>
      <c r="G1293" t="inlineStr">
        <is>
          <t>MA</t>
        </is>
      </c>
      <c r="H1293" t="inlineStr">
        <is>
          <t>AMN</t>
        </is>
      </c>
      <c r="I1293" t="inlineStr">
        <is>
          <t>7563686</t>
        </is>
      </c>
      <c r="J1293" t="inlineStr">
        <is>
          <t>19</t>
        </is>
      </c>
      <c r="K1293" t="inlineStr">
        <is>
          <t>09/01/2021</t>
        </is>
      </c>
      <c r="L1293" t="inlineStr">
        <is>
          <t>09/01/2022</t>
        </is>
      </c>
      <c r="M1293" t="inlineStr">
        <is>
          <t>12/07/2021</t>
        </is>
      </c>
      <c r="N1293" t="inlineStr">
        <is>
          <t>01/12/2022</t>
        </is>
      </c>
      <c r="O1293" t="n">
        <v>36</v>
      </c>
      <c r="P1293" t="inlineStr">
        <is>
          <t>closed</t>
        </is>
      </c>
      <c r="Q1293" t="inlineStr">
        <is>
          <t>01/17/2022</t>
        </is>
      </c>
      <c r="R1293" t="inlineStr">
        <is>
          <t>Comprehensive</t>
        </is>
      </c>
      <c r="S1293" t="n">
        <v>0</v>
      </c>
      <c r="T1293" t="n">
        <v>0</v>
      </c>
      <c r="U1293" t="n">
        <v>0</v>
      </c>
      <c r="V1293" t="n">
        <v>0</v>
      </c>
      <c r="W1293" t="n">
        <v>0</v>
      </c>
      <c r="X1293" t="n">
        <v>0</v>
      </c>
      <c r="Y1293" t="n">
        <v>0</v>
      </c>
      <c r="Z1293" t="n">
        <v>0</v>
      </c>
      <c r="AA1293" t="n">
        <v>0</v>
      </c>
      <c r="AB1293" t="n">
        <v>0</v>
      </c>
      <c r="AC1293" t="n">
        <v>0</v>
      </c>
      <c r="AE1293" t="inlineStr">
        <is>
          <t>Comprehensive Auto</t>
        </is>
      </c>
      <c r="AF1293" t="inlineStr">
        <is>
          <t>Glass Breakage</t>
        </is>
      </c>
      <c r="AG1293" t="inlineStr">
        <is>
          <t>Unspecified</t>
        </is>
      </c>
      <c r="AL1293" t="inlineStr"/>
      <c r="AM1293" t="inlineStr">
        <is>
          <t> </t>
        </is>
      </c>
      <c r="AN1293" t="inlineStr">
        <is>
          <t>Tuesday</t>
        </is>
      </c>
      <c r="AO1293" t="inlineStr">
        <is>
          <t> </t>
        </is>
      </c>
      <c r="AP1293" t="inlineStr">
        <is>
          <t>N</t>
        </is>
      </c>
      <c r="AQ1293" t="n">
        <v>2014</v>
      </c>
      <c r="AR1293" t="inlineStr">
        <is>
          <t>ISUZU</t>
        </is>
      </c>
      <c r="AS1293" t="inlineStr">
        <is>
          <t>NPR</t>
        </is>
      </c>
      <c r="AT1293" t="inlineStr">
        <is>
          <t>JALC4W161E7002392</t>
        </is>
      </c>
      <c r="AU1293" t="inlineStr">
        <is>
          <t>R45063</t>
        </is>
      </c>
      <c r="AV1293" t="inlineStr">
        <is>
          <t>MA</t>
        </is>
      </c>
      <c r="AW1293" t="inlineStr">
        <is>
          <t>SYSTEM, GLASS</t>
        </is>
      </c>
      <c r="AX1293" t="inlineStr">
        <is>
          <t>AMN-7563686-19</t>
        </is>
      </c>
      <c r="AY1293" t="n">
        <v>2021</v>
      </c>
      <c r="AZ1293" t="n">
        <v>0</v>
      </c>
      <c r="BA1293" t="inlineStr">
        <is>
          <t>78-0022046901</t>
        </is>
      </c>
      <c r="BB1293" t="n">
        <v>0</v>
      </c>
      <c r="BC1293" t="n">
        <v>1</v>
      </c>
    </row>
    <row r="1294">
      <c r="A1294" t="inlineStr">
        <is>
          <t>0033165294</t>
        </is>
      </c>
      <c r="B1294" t="inlineStr">
        <is>
          <t>F W WEBB COMPANY</t>
        </is>
      </c>
      <c r="C1294" t="inlineStr">
        <is>
          <t>19-00617692</t>
        </is>
      </c>
      <c r="D1294" t="inlineStr">
        <is>
          <t>01</t>
        </is>
      </c>
      <c r="E1294" t="inlineStr">
        <is>
          <t>F W WEBB COMPANY, JNT INVESTME</t>
        </is>
      </c>
      <c r="F1294" t="inlineStr">
        <is>
          <t>22</t>
        </is>
      </c>
      <c r="G1294" t="inlineStr">
        <is>
          <t>VT</t>
        </is>
      </c>
      <c r="H1294" t="inlineStr">
        <is>
          <t>AMN</t>
        </is>
      </c>
      <c r="I1294" t="inlineStr">
        <is>
          <t>7563686</t>
        </is>
      </c>
      <c r="J1294" t="inlineStr">
        <is>
          <t>17</t>
        </is>
      </c>
      <c r="K1294" t="inlineStr">
        <is>
          <t>09/01/2019</t>
        </is>
      </c>
      <c r="L1294" t="inlineStr">
        <is>
          <t>09/01/2020</t>
        </is>
      </c>
      <c r="M1294" t="inlineStr">
        <is>
          <t>01/31/2020</t>
        </is>
      </c>
      <c r="N1294" t="inlineStr">
        <is>
          <t>01/31/2020</t>
        </is>
      </c>
      <c r="O1294" t="n">
        <v>0</v>
      </c>
      <c r="P1294" t="inlineStr">
        <is>
          <t>closed</t>
        </is>
      </c>
      <c r="Q1294" t="inlineStr">
        <is>
          <t>02/24/2020</t>
        </is>
      </c>
      <c r="R1294" t="inlineStr">
        <is>
          <t>Comprehensive</t>
        </is>
      </c>
      <c r="S1294" t="n">
        <v>0</v>
      </c>
      <c r="T1294" t="n">
        <v>0</v>
      </c>
      <c r="U1294" t="n">
        <v>0</v>
      </c>
      <c r="V1294" t="n">
        <v>0</v>
      </c>
      <c r="W1294" t="n">
        <v>0</v>
      </c>
      <c r="X1294" t="n">
        <v>0</v>
      </c>
      <c r="Y1294" t="n">
        <v>0</v>
      </c>
      <c r="Z1294" t="n">
        <v>0</v>
      </c>
      <c r="AA1294" t="n">
        <v>0</v>
      </c>
      <c r="AB1294" t="n">
        <v>0</v>
      </c>
      <c r="AC1294" t="n">
        <v>0</v>
      </c>
      <c r="AE1294" t="inlineStr">
        <is>
          <t>Comprehensive Auto</t>
        </is>
      </c>
      <c r="AF1294" t="inlineStr">
        <is>
          <t>Vandalism</t>
        </is>
      </c>
      <c r="AG1294" t="inlineStr">
        <is>
          <t>Unspecified</t>
        </is>
      </c>
      <c r="AL1294" t="inlineStr"/>
      <c r="AM1294" t="inlineStr">
        <is>
          <t> </t>
        </is>
      </c>
      <c r="AN1294" t="inlineStr">
        <is>
          <t>Friday</t>
        </is>
      </c>
      <c r="AO1294" t="inlineStr">
        <is>
          <t> </t>
        </is>
      </c>
      <c r="AP1294" t="inlineStr">
        <is>
          <t>N</t>
        </is>
      </c>
      <c r="AQ1294" t="n">
        <v>2019</v>
      </c>
      <c r="AR1294" t="inlineStr">
        <is>
          <t>International</t>
        </is>
      </c>
      <c r="AS1294" t="inlineStr">
        <is>
          <t>400</t>
        </is>
      </c>
      <c r="AT1294" t="inlineStr">
        <is>
          <t>1HTMMMMM9KH561959</t>
        </is>
      </c>
      <c r="AU1294" t="inlineStr">
        <is>
          <t>319A892</t>
        </is>
      </c>
      <c r="AV1294" t="inlineStr">
        <is>
          <t>VT</t>
        </is>
      </c>
      <c r="AW1294" t="inlineStr">
        <is>
          <t>DANTONELLO, KATIE</t>
        </is>
      </c>
      <c r="AX1294" t="inlineStr">
        <is>
          <t>AMN-7563686-17</t>
        </is>
      </c>
      <c r="AY1294" t="n">
        <v>2019</v>
      </c>
      <c r="AZ1294" t="n">
        <v>0</v>
      </c>
      <c r="BA1294" t="inlineStr">
        <is>
          <t>19-0061769201</t>
        </is>
      </c>
      <c r="BB1294" t="n">
        <v>0</v>
      </c>
      <c r="BC1294" t="n">
        <v>1</v>
      </c>
    </row>
    <row r="1295">
      <c r="A1295" t="inlineStr">
        <is>
          <t>0033165294</t>
        </is>
      </c>
      <c r="B1295" t="inlineStr">
        <is>
          <t>F W  WEBB COMPANY</t>
        </is>
      </c>
      <c r="C1295" t="inlineStr">
        <is>
          <t>83-00054565</t>
        </is>
      </c>
      <c r="D1295" t="inlineStr">
        <is>
          <t>02</t>
        </is>
      </c>
      <c r="E1295" t="inlineStr">
        <is>
          <t>Thompson, Jason</t>
        </is>
      </c>
      <c r="F1295" t="inlineStr">
        <is>
          <t>38</t>
        </is>
      </c>
      <c r="G1295" t="inlineStr">
        <is>
          <t>NY</t>
        </is>
      </c>
      <c r="H1295" t="inlineStr">
        <is>
          <t>WMN</t>
        </is>
      </c>
      <c r="I1295" t="inlineStr">
        <is>
          <t>7902312</t>
        </is>
      </c>
      <c r="J1295" t="inlineStr">
        <is>
          <t>15</t>
        </is>
      </c>
      <c r="K1295" t="inlineStr">
        <is>
          <t>09/01/2018</t>
        </is>
      </c>
      <c r="L1295" t="inlineStr">
        <is>
          <t>09/01/2019</t>
        </is>
      </c>
      <c r="M1295" t="inlineStr">
        <is>
          <t>06/06/2019</t>
        </is>
      </c>
      <c r="N1295" t="inlineStr">
        <is>
          <t>07/09/2019</t>
        </is>
      </c>
      <c r="O1295" t="n">
        <v>33</v>
      </c>
      <c r="P1295" t="inlineStr">
        <is>
          <t>closed</t>
        </is>
      </c>
      <c r="Q1295" t="inlineStr">
        <is>
          <t>02/26/2024</t>
        </is>
      </c>
      <c r="R1295" t="inlineStr">
        <is>
          <t>WC Coverage -Med Only</t>
        </is>
      </c>
      <c r="S1295" t="n">
        <v>0</v>
      </c>
      <c r="T1295" t="n">
        <v>0</v>
      </c>
      <c r="U1295" t="n">
        <v>0</v>
      </c>
      <c r="V1295" t="n">
        <v>0</v>
      </c>
      <c r="W1295" t="n">
        <v>0</v>
      </c>
      <c r="X1295" t="n">
        <v>0</v>
      </c>
      <c r="Y1295" t="n">
        <v>0</v>
      </c>
      <c r="Z1295" t="n">
        <v>0</v>
      </c>
      <c r="AA1295" t="n">
        <v>0</v>
      </c>
      <c r="AB1295" t="n">
        <v>0</v>
      </c>
      <c r="AC1295" t="n">
        <v>0</v>
      </c>
      <c r="AE1295" t="inlineStr">
        <is>
          <t>E4-Shoulder</t>
        </is>
      </c>
      <c r="AF1295" t="inlineStr">
        <is>
          <t>D4-Strain</t>
        </is>
      </c>
      <c r="AG1295" t="inlineStr">
        <is>
          <t>L9-Strain or injury by - misc.</t>
        </is>
      </c>
      <c r="AL1295" t="inlineStr"/>
      <c r="AM1295" t="inlineStr">
        <is>
          <t>Warehouse</t>
        </is>
      </c>
      <c r="AN1295" t="inlineStr">
        <is>
          <t>Thursday</t>
        </is>
      </c>
      <c r="AO1295" t="inlineStr">
        <is>
          <t> </t>
        </is>
      </c>
      <c r="AW1295" t="inlineStr">
        <is>
          <t>MOTH, KATHRYN</t>
        </is>
      </c>
      <c r="AX1295" t="inlineStr">
        <is>
          <t>WMN-7902312-15</t>
        </is>
      </c>
      <c r="AY1295" t="n">
        <v>2018</v>
      </c>
      <c r="AZ1295" t="n">
        <v>0</v>
      </c>
      <c r="BA1295" t="inlineStr">
        <is>
          <t>83-0005456502</t>
        </is>
      </c>
      <c r="BB1295" t="n">
        <v>0</v>
      </c>
      <c r="BC1295" t="n">
        <v>1</v>
      </c>
    </row>
    <row r="1296">
      <c r="A1296" t="inlineStr">
        <is>
          <t>0033165294</t>
        </is>
      </c>
      <c r="B1296" t="inlineStr">
        <is>
          <t>F W  WEBB COMPANY</t>
        </is>
      </c>
      <c r="C1296" t="inlineStr">
        <is>
          <t>83-00094101</t>
        </is>
      </c>
      <c r="D1296" t="inlineStr">
        <is>
          <t>02</t>
        </is>
      </c>
      <c r="E1296" t="inlineStr">
        <is>
          <t>Gover, James</t>
        </is>
      </c>
      <c r="F1296" t="inlineStr">
        <is>
          <t>52</t>
        </is>
      </c>
      <c r="G1296" t="inlineStr">
        <is>
          <t>MA</t>
        </is>
      </c>
      <c r="H1296" t="inlineStr">
        <is>
          <t>WMN</t>
        </is>
      </c>
      <c r="I1296" t="inlineStr">
        <is>
          <t>7902312</t>
        </is>
      </c>
      <c r="J1296" t="inlineStr">
        <is>
          <t>18</t>
        </is>
      </c>
      <c r="K1296" t="inlineStr">
        <is>
          <t>09/01/2021</t>
        </is>
      </c>
      <c r="L1296" t="inlineStr">
        <is>
          <t>09/01/2022</t>
        </is>
      </c>
      <c r="M1296" t="inlineStr">
        <is>
          <t>01/03/2022</t>
        </is>
      </c>
      <c r="N1296" t="inlineStr">
        <is>
          <t>01/04/2022</t>
        </is>
      </c>
      <c r="O1296" t="n">
        <v>1</v>
      </c>
      <c r="P1296" t="inlineStr">
        <is>
          <t>closed</t>
        </is>
      </c>
      <c r="Q1296" t="inlineStr">
        <is>
          <t>03/08/2022</t>
        </is>
      </c>
      <c r="R1296" t="inlineStr">
        <is>
          <t>WC Coverage -Med Only</t>
        </is>
      </c>
      <c r="S1296" t="n">
        <v>0</v>
      </c>
      <c r="T1296" t="n">
        <v>0</v>
      </c>
      <c r="U1296" t="n">
        <v>0</v>
      </c>
      <c r="V1296" t="n">
        <v>0</v>
      </c>
      <c r="W1296" t="n">
        <v>0</v>
      </c>
      <c r="X1296" t="n">
        <v>0</v>
      </c>
      <c r="Y1296" t="n">
        <v>0</v>
      </c>
      <c r="Z1296" t="n">
        <v>0</v>
      </c>
      <c r="AA1296" t="n">
        <v>0</v>
      </c>
      <c r="AB1296" t="n">
        <v>0</v>
      </c>
      <c r="AC1296" t="n">
        <v>0</v>
      </c>
      <c r="AE1296" t="inlineStr">
        <is>
          <t>F6-Lower Back</t>
        </is>
      </c>
      <c r="AF1296" t="inlineStr">
        <is>
          <t>D4-Strain</t>
        </is>
      </c>
      <c r="AG1296" t="inlineStr">
        <is>
          <t>L9-Strain or injury by - misc.</t>
        </is>
      </c>
      <c r="AL1296" t="inlineStr"/>
      <c r="AM1296" t="inlineStr">
        <is>
          <t>Counter Sales</t>
        </is>
      </c>
      <c r="AN1296" t="inlineStr">
        <is>
          <t>Monday</t>
        </is>
      </c>
      <c r="AO1296" t="inlineStr">
        <is>
          <t> </t>
        </is>
      </c>
      <c r="AW1296" t="inlineStr">
        <is>
          <t>ARRICALE, MICHAEL</t>
        </is>
      </c>
      <c r="AX1296" t="inlineStr">
        <is>
          <t>WMN-7902312-18</t>
        </is>
      </c>
      <c r="AY1296" t="n">
        <v>2021</v>
      </c>
      <c r="AZ1296" t="n">
        <v>0</v>
      </c>
      <c r="BA1296" t="inlineStr">
        <is>
          <t>83-0009410102</t>
        </is>
      </c>
      <c r="BB1296" t="n">
        <v>0</v>
      </c>
      <c r="BC1296" t="n">
        <v>0</v>
      </c>
    </row>
    <row r="1297">
      <c r="A1297" t="inlineStr">
        <is>
          <t>0033165294</t>
        </is>
      </c>
      <c r="B1297" t="inlineStr">
        <is>
          <t>F W WEBB COMPANY</t>
        </is>
      </c>
      <c r="C1297" t="inlineStr">
        <is>
          <t>19-00621977</t>
        </is>
      </c>
      <c r="D1297" t="inlineStr">
        <is>
          <t>02</t>
        </is>
      </c>
      <c r="E1297" t="inlineStr">
        <is>
          <t>Harding, Theodore</t>
        </is>
      </c>
      <c r="F1297" t="inlineStr">
        <is>
          <t>37</t>
        </is>
      </c>
      <c r="G1297" t="inlineStr">
        <is>
          <t>MA</t>
        </is>
      </c>
      <c r="H1297" t="inlineStr">
        <is>
          <t>AMN</t>
        </is>
      </c>
      <c r="I1297" t="inlineStr">
        <is>
          <t>7563686</t>
        </is>
      </c>
      <c r="J1297" t="inlineStr">
        <is>
          <t>17</t>
        </is>
      </c>
      <c r="K1297" t="inlineStr">
        <is>
          <t>09/01/2019</t>
        </is>
      </c>
      <c r="L1297" t="inlineStr">
        <is>
          <t>09/01/2020</t>
        </is>
      </c>
      <c r="M1297" t="inlineStr">
        <is>
          <t>02/07/2020</t>
        </is>
      </c>
      <c r="N1297" t="inlineStr">
        <is>
          <t>02/07/2020</t>
        </is>
      </c>
      <c r="O1297" t="n">
        <v>0</v>
      </c>
      <c r="P1297" t="inlineStr">
        <is>
          <t>Closed</t>
        </is>
      </c>
      <c r="Q1297" t="inlineStr">
        <is>
          <t>07/15/2020</t>
        </is>
      </c>
      <c r="R1297" t="inlineStr">
        <is>
          <t>Property Damage - Vehicle -Split Limit</t>
        </is>
      </c>
      <c r="S1297" t="n">
        <v>0</v>
      </c>
      <c r="T1297" t="n">
        <v>0</v>
      </c>
      <c r="U1297" t="n">
        <v>0</v>
      </c>
      <c r="V1297" t="n">
        <v>0</v>
      </c>
      <c r="W1297" t="n">
        <v>0</v>
      </c>
      <c r="X1297" t="n">
        <v>0</v>
      </c>
      <c r="Y1297" t="n">
        <v>0</v>
      </c>
      <c r="Z1297" t="n">
        <v>0</v>
      </c>
      <c r="AA1297" t="n">
        <v>0</v>
      </c>
      <c r="AB1297" t="n">
        <v>0</v>
      </c>
      <c r="AC1297" t="n">
        <v>0</v>
      </c>
      <c r="AE1297" t="inlineStr">
        <is>
          <t>Lane Change/Merge Accident</t>
        </is>
      </c>
      <c r="AF1297" t="inlineStr">
        <is>
          <t>OV Departed Lane-Hit IV</t>
        </is>
      </c>
      <c r="AG1297" t="inlineStr">
        <is>
          <t>Unspecified</t>
        </is>
      </c>
      <c r="AL1297" t="inlineStr"/>
      <c r="AM1297" t="inlineStr">
        <is>
          <t> </t>
        </is>
      </c>
      <c r="AN1297" t="inlineStr">
        <is>
          <t>Friday</t>
        </is>
      </c>
      <c r="AO1297" t="inlineStr">
        <is>
          <t> </t>
        </is>
      </c>
      <c r="AW1297" t="inlineStr">
        <is>
          <t>CONNOLE, JENNIFER</t>
        </is>
      </c>
      <c r="AX1297" t="inlineStr">
        <is>
          <t>AMN-7563686-17</t>
        </is>
      </c>
      <c r="AY1297" t="n">
        <v>2019</v>
      </c>
      <c r="AZ1297" t="n">
        <v>0</v>
      </c>
      <c r="BA1297" t="inlineStr">
        <is>
          <t>19-0062197702</t>
        </is>
      </c>
      <c r="BB1297" t="n">
        <v>0</v>
      </c>
      <c r="BC1297" t="n">
        <v>0</v>
      </c>
    </row>
    <row r="1298">
      <c r="A1298" t="inlineStr">
        <is>
          <t>0033165294</t>
        </is>
      </c>
      <c r="B1298" t="inlineStr">
        <is>
          <t>F.W. WEBB COMPANY INCORPORATED</t>
        </is>
      </c>
      <c r="C1298" t="inlineStr">
        <is>
          <t>03-00398428</t>
        </is>
      </c>
      <c r="D1298" t="inlineStr">
        <is>
          <t>02</t>
        </is>
      </c>
      <c r="E1298" t="inlineStr">
        <is>
          <t>BROW, MICHAEL</t>
        </is>
      </c>
      <c r="F1298" t="inlineStr">
        <is>
          <t>16</t>
        </is>
      </c>
      <c r="G1298" t="inlineStr">
        <is>
          <t>NY</t>
        </is>
      </c>
      <c r="H1298" t="inlineStr">
        <is>
          <t>WMN</t>
        </is>
      </c>
      <c r="I1298" t="inlineStr">
        <is>
          <t>7902312</t>
        </is>
      </c>
      <c r="J1298" t="inlineStr">
        <is>
          <t>00</t>
        </is>
      </c>
      <c r="K1298" t="inlineStr">
        <is>
          <t>09/01/2004</t>
        </is>
      </c>
      <c r="L1298" t="inlineStr">
        <is>
          <t>09/01/2005</t>
        </is>
      </c>
      <c r="M1298" t="inlineStr">
        <is>
          <t>10/18/2004</t>
        </is>
      </c>
      <c r="N1298" t="inlineStr">
        <is>
          <t>10/20/2004</t>
        </is>
      </c>
      <c r="O1298" t="n">
        <v>2</v>
      </c>
      <c r="P1298" t="inlineStr">
        <is>
          <t>open</t>
        </is>
      </c>
      <c r="R1298" t="inlineStr">
        <is>
          <t>WC Coverage -Med Only</t>
        </is>
      </c>
      <c r="S1298" t="n">
        <v>0</v>
      </c>
      <c r="T1298" t="n">
        <v>0</v>
      </c>
      <c r="U1298" t="n">
        <v>0</v>
      </c>
      <c r="V1298" t="n">
        <v>0</v>
      </c>
      <c r="W1298" t="n">
        <v>0</v>
      </c>
      <c r="X1298" t="n">
        <v>0</v>
      </c>
      <c r="Y1298" t="n">
        <v>0</v>
      </c>
      <c r="Z1298" t="n">
        <v>0</v>
      </c>
      <c r="AA1298" t="n">
        <v>0</v>
      </c>
      <c r="AB1298" t="n">
        <v>0</v>
      </c>
      <c r="AC1298" t="n">
        <v>0</v>
      </c>
      <c r="AE1298" t="inlineStr">
        <is>
          <t>F6-Lower Back</t>
        </is>
      </c>
      <c r="AF1298" t="inlineStr">
        <is>
          <t>D4-Strain</t>
        </is>
      </c>
      <c r="AG1298" t="inlineStr">
        <is>
          <t>F3-Fall/slip - liquid spill</t>
        </is>
      </c>
      <c r="AL1298" t="inlineStr"/>
      <c r="AM1298" t="inlineStr">
        <is>
          <t>DRIVER</t>
        </is>
      </c>
      <c r="AN1298" t="inlineStr">
        <is>
          <t>Monday</t>
        </is>
      </c>
      <c r="AO1298" t="inlineStr">
        <is>
          <t> </t>
        </is>
      </c>
      <c r="AW1298" t="inlineStr">
        <is>
          <t>DECARLO, KRISTEN</t>
        </is>
      </c>
      <c r="AX1298" t="inlineStr">
        <is>
          <t>WMN-7902312-00</t>
        </is>
      </c>
      <c r="AY1298" t="n">
        <v>2004</v>
      </c>
      <c r="AZ1298" t="n">
        <v>0</v>
      </c>
      <c r="BA1298" t="inlineStr">
        <is>
          <t>03-0039842802</t>
        </is>
      </c>
      <c r="BB1298" t="n">
        <v>0</v>
      </c>
      <c r="BC1298" t="n">
        <v>0</v>
      </c>
    </row>
    <row r="1299">
      <c r="A1299" t="inlineStr">
        <is>
          <t>0033165294</t>
        </is>
      </c>
      <c r="B1299" t="inlineStr">
        <is>
          <t>F W  WEBB COMPANY</t>
        </is>
      </c>
      <c r="C1299" t="inlineStr">
        <is>
          <t>83-00093705</t>
        </is>
      </c>
      <c r="D1299" t="inlineStr">
        <is>
          <t>02</t>
        </is>
      </c>
      <c r="E1299" t="inlineStr">
        <is>
          <t>Lussier, Denis</t>
        </is>
      </c>
      <c r="F1299" t="inlineStr">
        <is>
          <t>62</t>
        </is>
      </c>
      <c r="G1299" t="inlineStr">
        <is>
          <t>ME</t>
        </is>
      </c>
      <c r="H1299" t="inlineStr">
        <is>
          <t>WMN</t>
        </is>
      </c>
      <c r="I1299" t="inlineStr">
        <is>
          <t>7902312</t>
        </is>
      </c>
      <c r="J1299" t="inlineStr">
        <is>
          <t>18</t>
        </is>
      </c>
      <c r="K1299" t="inlineStr">
        <is>
          <t>09/01/2021</t>
        </is>
      </c>
      <c r="L1299" t="inlineStr">
        <is>
          <t>09/01/2022</t>
        </is>
      </c>
      <c r="M1299" t="inlineStr">
        <is>
          <t>12/22/2021</t>
        </is>
      </c>
      <c r="N1299" t="inlineStr">
        <is>
          <t>12/23/2021</t>
        </is>
      </c>
      <c r="O1299" t="n">
        <v>1</v>
      </c>
      <c r="P1299" t="inlineStr">
        <is>
          <t>closed</t>
        </is>
      </c>
      <c r="Q1299" t="inlineStr">
        <is>
          <t>12/27/2021</t>
        </is>
      </c>
      <c r="R1299" t="inlineStr">
        <is>
          <t>WC Coverage -Med Only</t>
        </is>
      </c>
      <c r="S1299" t="n">
        <v>0</v>
      </c>
      <c r="T1299" t="n">
        <v>0</v>
      </c>
      <c r="U1299" t="n">
        <v>0</v>
      </c>
      <c r="V1299" t="n">
        <v>0</v>
      </c>
      <c r="W1299" t="n">
        <v>0</v>
      </c>
      <c r="X1299" t="n">
        <v>0</v>
      </c>
      <c r="Y1299" t="n">
        <v>0</v>
      </c>
      <c r="Z1299" t="n">
        <v>0</v>
      </c>
      <c r="AA1299" t="n">
        <v>0</v>
      </c>
      <c r="AB1299" t="n">
        <v>0</v>
      </c>
      <c r="AC1299" t="n">
        <v>0</v>
      </c>
      <c r="AE1299" t="inlineStr">
        <is>
          <t>H6-Lower Leg</t>
        </is>
      </c>
      <c r="AF1299" t="inlineStr">
        <is>
          <t>C4-Lacerations</t>
        </is>
      </c>
      <c r="AG1299" t="inlineStr">
        <is>
          <t>F8-Fall/slip - On Ice or Snow</t>
        </is>
      </c>
      <c r="AL1299" t="inlineStr"/>
      <c r="AM1299" t="inlineStr">
        <is>
          <t>Driver</t>
        </is>
      </c>
      <c r="AN1299" t="inlineStr">
        <is>
          <t>Wednesday</t>
        </is>
      </c>
      <c r="AO1299" t="inlineStr">
        <is>
          <t> </t>
        </is>
      </c>
      <c r="AW1299" t="inlineStr">
        <is>
          <t>THORSEN, ALEXANDER</t>
        </is>
      </c>
      <c r="AX1299" t="inlineStr">
        <is>
          <t>WMN-7902312-18</t>
        </is>
      </c>
      <c r="AY1299" t="n">
        <v>2021</v>
      </c>
      <c r="AZ1299" t="n">
        <v>0</v>
      </c>
      <c r="BA1299" t="inlineStr">
        <is>
          <t>83-0009370502</t>
        </is>
      </c>
      <c r="BB1299" t="n">
        <v>0</v>
      </c>
      <c r="BC1299" t="n">
        <v>1</v>
      </c>
    </row>
    <row r="1300">
      <c r="A1300" t="inlineStr">
        <is>
          <t>0033165294</t>
        </is>
      </c>
      <c r="B1300" t="inlineStr">
        <is>
          <t>F W  WEBB COMPANY</t>
        </is>
      </c>
      <c r="C1300" t="inlineStr">
        <is>
          <t>83-00097789</t>
        </is>
      </c>
      <c r="D1300" t="inlineStr">
        <is>
          <t>01</t>
        </is>
      </c>
      <c r="E1300" t="inlineStr">
        <is>
          <t>DeFranco, Michael</t>
        </is>
      </c>
      <c r="F1300" t="inlineStr">
        <is>
          <t>81</t>
        </is>
      </c>
      <c r="G1300" t="inlineStr">
        <is>
          <t>PA</t>
        </is>
      </c>
      <c r="H1300" t="inlineStr">
        <is>
          <t>WMN</t>
        </is>
      </c>
      <c r="I1300" t="inlineStr">
        <is>
          <t>7902312</t>
        </is>
      </c>
      <c r="J1300" t="inlineStr">
        <is>
          <t>18</t>
        </is>
      </c>
      <c r="K1300" t="inlineStr">
        <is>
          <t>09/01/2021</t>
        </is>
      </c>
      <c r="L1300" t="inlineStr">
        <is>
          <t>09/01/2022</t>
        </is>
      </c>
      <c r="M1300" t="inlineStr">
        <is>
          <t>03/16/2022</t>
        </is>
      </c>
      <c r="N1300" t="inlineStr">
        <is>
          <t>03/17/2022</t>
        </is>
      </c>
      <c r="O1300" t="n">
        <v>1</v>
      </c>
      <c r="P1300" t="inlineStr">
        <is>
          <t>closed</t>
        </is>
      </c>
      <c r="Q1300" t="inlineStr">
        <is>
          <t>06/28/2022</t>
        </is>
      </c>
      <c r="R1300" t="inlineStr">
        <is>
          <t>WC Coverage - Other than Med</t>
        </is>
      </c>
      <c r="S1300" t="n">
        <v>0</v>
      </c>
      <c r="T1300" t="n">
        <v>0</v>
      </c>
      <c r="U1300" t="n">
        <v>0</v>
      </c>
      <c r="V1300" t="n">
        <v>0</v>
      </c>
      <c r="W1300" t="n">
        <v>0</v>
      </c>
      <c r="X1300" t="n">
        <v>0</v>
      </c>
      <c r="Y1300" t="n">
        <v>0</v>
      </c>
      <c r="Z1300" t="n">
        <v>0</v>
      </c>
      <c r="AA1300" t="n">
        <v>0</v>
      </c>
      <c r="AB1300" t="n">
        <v>0</v>
      </c>
      <c r="AC1300" t="n">
        <v>0</v>
      </c>
      <c r="AE1300" t="inlineStr">
        <is>
          <t>D3-Finger</t>
        </is>
      </c>
      <c r="AF1300" t="inlineStr">
        <is>
          <t>D4-Strain</t>
        </is>
      </c>
      <c r="AG1300" t="inlineStr">
        <is>
          <t>F2-Fall/slip - ladder</t>
        </is>
      </c>
      <c r="AL1300" t="inlineStr"/>
      <c r="AM1300" t="inlineStr">
        <is>
          <t>Inside Sales Associate</t>
        </is>
      </c>
      <c r="AN1300" t="inlineStr">
        <is>
          <t>Wednesday</t>
        </is>
      </c>
      <c r="AO1300" t="inlineStr">
        <is>
          <t> </t>
        </is>
      </c>
      <c r="AW1300" t="inlineStr">
        <is>
          <t>KLASEN, JENNIFER</t>
        </is>
      </c>
      <c r="AX1300" t="inlineStr">
        <is>
          <t>WMN-7902312-18</t>
        </is>
      </c>
      <c r="AY1300" t="n">
        <v>2021</v>
      </c>
      <c r="AZ1300" t="n">
        <v>0</v>
      </c>
      <c r="BA1300" t="inlineStr">
        <is>
          <t>83-0009778901</t>
        </is>
      </c>
      <c r="BB1300" t="n">
        <v>0</v>
      </c>
      <c r="BC1300" t="n">
        <v>0</v>
      </c>
    </row>
    <row r="1301">
      <c r="A1301" t="inlineStr">
        <is>
          <t>0033165294</t>
        </is>
      </c>
      <c r="B1301" t="inlineStr">
        <is>
          <t>F W  WEBB COMPANY</t>
        </is>
      </c>
      <c r="C1301" t="inlineStr">
        <is>
          <t>83-00068687</t>
        </is>
      </c>
      <c r="D1301" t="inlineStr">
        <is>
          <t>01</t>
        </is>
      </c>
      <c r="E1301" t="inlineStr">
        <is>
          <t>Romer, Christopher</t>
        </is>
      </c>
      <c r="F1301" t="inlineStr">
        <is>
          <t>122</t>
        </is>
      </c>
      <c r="G1301" t="inlineStr">
        <is>
          <t>NY</t>
        </is>
      </c>
      <c r="H1301" t="inlineStr">
        <is>
          <t>WMN</t>
        </is>
      </c>
      <c r="I1301" t="inlineStr">
        <is>
          <t>7902312</t>
        </is>
      </c>
      <c r="J1301" t="inlineStr">
        <is>
          <t>16</t>
        </is>
      </c>
      <c r="K1301" t="inlineStr">
        <is>
          <t>09/01/2019</t>
        </is>
      </c>
      <c r="L1301" t="inlineStr">
        <is>
          <t>09/01/2020</t>
        </is>
      </c>
      <c r="M1301" t="inlineStr">
        <is>
          <t>06/04/2020</t>
        </is>
      </c>
      <c r="N1301" t="inlineStr">
        <is>
          <t>06/05/2020</t>
        </is>
      </c>
      <c r="O1301" t="n">
        <v>1</v>
      </c>
      <c r="P1301" t="inlineStr">
        <is>
          <t>Closed</t>
        </is>
      </c>
      <c r="Q1301" t="inlineStr">
        <is>
          <t>07/29/2020</t>
        </is>
      </c>
      <c r="R1301" t="inlineStr">
        <is>
          <t>Workers' comp indemnity - Time loss</t>
        </is>
      </c>
      <c r="S1301" t="n">
        <v>0</v>
      </c>
      <c r="T1301" t="n">
        <v>0</v>
      </c>
      <c r="U1301" t="n">
        <v>0</v>
      </c>
      <c r="V1301" t="n">
        <v>0</v>
      </c>
      <c r="W1301" t="n">
        <v>0</v>
      </c>
      <c r="X1301" t="n">
        <v>0</v>
      </c>
      <c r="Y1301" t="n">
        <v>0</v>
      </c>
      <c r="Z1301" t="n">
        <v>0</v>
      </c>
      <c r="AA1301" t="n">
        <v>0</v>
      </c>
      <c r="AB1301" t="n">
        <v>0</v>
      </c>
      <c r="AC1301" t="n">
        <v>0</v>
      </c>
      <c r="AE1301" t="inlineStr">
        <is>
          <t>Finger - D3</t>
        </is>
      </c>
      <c r="AF1301" t="inlineStr">
        <is>
          <t>C4-Lacerations</t>
        </is>
      </c>
      <c r="AG1301" t="inlineStr">
        <is>
          <t>Caught in/between - misc. - C3</t>
        </is>
      </c>
      <c r="AL1301" t="inlineStr"/>
      <c r="AM1301" t="inlineStr">
        <is>
          <t>Driver</t>
        </is>
      </c>
      <c r="AN1301" t="inlineStr">
        <is>
          <t>Thursday</t>
        </is>
      </c>
      <c r="AO1301" t="inlineStr">
        <is>
          <t> </t>
        </is>
      </c>
      <c r="AW1301" t="inlineStr">
        <is>
          <t>SOMERS, JOSHUA</t>
        </is>
      </c>
      <c r="AX1301" t="inlineStr">
        <is>
          <t>WMN-7902312-16</t>
        </is>
      </c>
      <c r="AY1301" t="n">
        <v>2019</v>
      </c>
      <c r="AZ1301" t="n">
        <v>0</v>
      </c>
      <c r="BA1301" t="inlineStr">
        <is>
          <t>83-0006868701</t>
        </is>
      </c>
      <c r="BB1301" t="n">
        <v>0</v>
      </c>
      <c r="BC1301" t="n">
        <v>1</v>
      </c>
    </row>
    <row r="1302">
      <c r="A1302" t="inlineStr">
        <is>
          <t>0033165294</t>
        </is>
      </c>
      <c r="B1302" t="inlineStr">
        <is>
          <t>F W  WEBB COMPANY</t>
        </is>
      </c>
      <c r="C1302" t="inlineStr">
        <is>
          <t>83-00040896</t>
        </is>
      </c>
      <c r="D1302" t="inlineStr">
        <is>
          <t>01</t>
        </is>
      </c>
      <c r="E1302" t="inlineStr">
        <is>
          <t>Collins, Michael</t>
        </is>
      </c>
      <c r="F1302" t="inlineStr">
        <is>
          <t>43</t>
        </is>
      </c>
      <c r="G1302" t="inlineStr">
        <is>
          <t>MA</t>
        </is>
      </c>
      <c r="H1302" t="inlineStr">
        <is>
          <t>WMN</t>
        </is>
      </c>
      <c r="I1302" t="inlineStr">
        <is>
          <t>7902312</t>
        </is>
      </c>
      <c r="J1302" t="inlineStr">
        <is>
          <t>15</t>
        </is>
      </c>
      <c r="K1302" t="inlineStr">
        <is>
          <t>09/01/2018</t>
        </is>
      </c>
      <c r="L1302" t="inlineStr">
        <is>
          <t>09/01/2019</t>
        </is>
      </c>
      <c r="M1302" t="inlineStr">
        <is>
          <t>09/04/2018</t>
        </is>
      </c>
      <c r="N1302" t="inlineStr">
        <is>
          <t>09/04/2018</t>
        </is>
      </c>
      <c r="O1302" t="n">
        <v>0</v>
      </c>
      <c r="P1302" t="inlineStr">
        <is>
          <t>closed</t>
        </is>
      </c>
      <c r="Q1302" t="inlineStr">
        <is>
          <t>11/01/2019</t>
        </is>
      </c>
      <c r="R1302" t="inlineStr">
        <is>
          <t>WC Coverage - Other than Med</t>
        </is>
      </c>
      <c r="S1302" t="n">
        <v>0</v>
      </c>
      <c r="T1302" t="n">
        <v>0</v>
      </c>
      <c r="U1302" t="n">
        <v>0</v>
      </c>
      <c r="V1302" t="n">
        <v>0</v>
      </c>
      <c r="W1302" t="n">
        <v>0</v>
      </c>
      <c r="X1302" t="n">
        <v>0</v>
      </c>
      <c r="Y1302" t="n">
        <v>0</v>
      </c>
      <c r="Z1302" t="n">
        <v>0</v>
      </c>
      <c r="AA1302" t="n">
        <v>0</v>
      </c>
      <c r="AB1302" t="n">
        <v>0</v>
      </c>
      <c r="AC1302" t="n">
        <v>0</v>
      </c>
      <c r="AE1302" t="inlineStr">
        <is>
          <t>E4-Shoulder</t>
        </is>
      </c>
      <c r="AF1302" t="inlineStr">
        <is>
          <t>D4-Strain</t>
        </is>
      </c>
      <c r="AG1302" t="inlineStr">
        <is>
          <t>L2-Strain by lifting</t>
        </is>
      </c>
      <c r="AL1302" t="inlineStr"/>
      <c r="AM1302" t="inlineStr">
        <is>
          <t>Counter</t>
        </is>
      </c>
      <c r="AN1302" t="inlineStr">
        <is>
          <t>Tuesday</t>
        </is>
      </c>
      <c r="AO1302" t="inlineStr">
        <is>
          <t> </t>
        </is>
      </c>
      <c r="AW1302" t="inlineStr">
        <is>
          <t>POTHIER, JENIFER</t>
        </is>
      </c>
      <c r="AX1302" t="inlineStr">
        <is>
          <t>WMN-7902312-15</t>
        </is>
      </c>
      <c r="AY1302" t="n">
        <v>2018</v>
      </c>
      <c r="AZ1302" t="n">
        <v>0</v>
      </c>
      <c r="BA1302" t="inlineStr">
        <is>
          <t>83-0004089601</t>
        </is>
      </c>
      <c r="BB1302" t="n">
        <v>0</v>
      </c>
      <c r="BC1302" t="n">
        <v>0</v>
      </c>
    </row>
    <row r="1303">
      <c r="A1303" t="inlineStr">
        <is>
          <t>0033165294</t>
        </is>
      </c>
      <c r="B1303" t="inlineStr">
        <is>
          <t>F W  WEBB COMPANY</t>
        </is>
      </c>
      <c r="C1303" t="inlineStr">
        <is>
          <t>83-00102434</t>
        </is>
      </c>
      <c r="D1303" t="inlineStr">
        <is>
          <t>01</t>
        </is>
      </c>
      <c r="E1303" t="inlineStr">
        <is>
          <t>Wagner, Mark</t>
        </is>
      </c>
      <c r="F1303" t="inlineStr">
        <is>
          <t>133</t>
        </is>
      </c>
      <c r="G1303" t="inlineStr">
        <is>
          <t>NY</t>
        </is>
      </c>
      <c r="H1303" t="inlineStr">
        <is>
          <t>WMN</t>
        </is>
      </c>
      <c r="I1303" t="inlineStr">
        <is>
          <t>7902312</t>
        </is>
      </c>
      <c r="J1303" t="inlineStr">
        <is>
          <t>18</t>
        </is>
      </c>
      <c r="K1303" t="inlineStr">
        <is>
          <t>09/01/2021</t>
        </is>
      </c>
      <c r="L1303" t="inlineStr">
        <is>
          <t>09/01/2022</t>
        </is>
      </c>
      <c r="M1303" t="inlineStr">
        <is>
          <t>06/09/2022</t>
        </is>
      </c>
      <c r="N1303" t="inlineStr">
        <is>
          <t>06/10/2022</t>
        </is>
      </c>
      <c r="O1303" t="n">
        <v>1</v>
      </c>
      <c r="P1303" t="inlineStr">
        <is>
          <t>closed</t>
        </is>
      </c>
      <c r="Q1303" t="inlineStr">
        <is>
          <t>11/01/2022</t>
        </is>
      </c>
      <c r="R1303" t="inlineStr">
        <is>
          <t>WC Coverage - Other than Med</t>
        </is>
      </c>
      <c r="S1303" t="n">
        <v>0</v>
      </c>
      <c r="T1303" t="n">
        <v>0</v>
      </c>
      <c r="U1303" t="n">
        <v>0</v>
      </c>
      <c r="V1303" t="n">
        <v>0</v>
      </c>
      <c r="W1303" t="n">
        <v>0</v>
      </c>
      <c r="X1303" t="n">
        <v>0</v>
      </c>
      <c r="Y1303" t="n">
        <v>0</v>
      </c>
      <c r="Z1303" t="n">
        <v>0</v>
      </c>
      <c r="AA1303" t="n">
        <v>0</v>
      </c>
      <c r="AB1303" t="n">
        <v>0</v>
      </c>
      <c r="AC1303" t="n">
        <v>0</v>
      </c>
      <c r="AE1303" t="inlineStr">
        <is>
          <t>H2-Ankle</t>
        </is>
      </c>
      <c r="AF1303" t="inlineStr">
        <is>
          <t>D3-Sprain</t>
        </is>
      </c>
      <c r="AG1303" t="inlineStr">
        <is>
          <t>F4-Fall/slip - on same level</t>
        </is>
      </c>
      <c r="AL1303" t="inlineStr"/>
      <c r="AM1303" t="inlineStr">
        <is>
          <t>Driver</t>
        </is>
      </c>
      <c r="AN1303" t="inlineStr">
        <is>
          <t>Thursday</t>
        </is>
      </c>
      <c r="AO1303" t="inlineStr">
        <is>
          <t> </t>
        </is>
      </c>
      <c r="AW1303" t="inlineStr">
        <is>
          <t>LEMERY, MATT</t>
        </is>
      </c>
      <c r="AX1303" t="inlineStr">
        <is>
          <t>WMN-7902312-18</t>
        </is>
      </c>
      <c r="AY1303" t="n">
        <v>2021</v>
      </c>
      <c r="AZ1303" t="n">
        <v>0</v>
      </c>
      <c r="BA1303" t="inlineStr">
        <is>
          <t>83-0010243401</t>
        </is>
      </c>
      <c r="BB1303" t="n">
        <v>0</v>
      </c>
      <c r="BC1303" t="n">
        <v>0</v>
      </c>
    </row>
    <row r="1304">
      <c r="A1304" t="inlineStr">
        <is>
          <t>0033165294</t>
        </is>
      </c>
      <c r="B1304" t="inlineStr">
        <is>
          <t>F W  WEBB COMPANY</t>
        </is>
      </c>
      <c r="C1304" t="inlineStr">
        <is>
          <t>83-00060533</t>
        </is>
      </c>
      <c r="D1304" t="inlineStr">
        <is>
          <t>01</t>
        </is>
      </c>
      <c r="E1304" t="inlineStr">
        <is>
          <t>Lafave, Edward</t>
        </is>
      </c>
      <c r="F1304" t="inlineStr">
        <is>
          <t>19</t>
        </is>
      </c>
      <c r="G1304" t="inlineStr">
        <is>
          <t>NY</t>
        </is>
      </c>
      <c r="H1304" t="inlineStr">
        <is>
          <t>WMN</t>
        </is>
      </c>
      <c r="I1304" t="inlineStr">
        <is>
          <t>7902312</t>
        </is>
      </c>
      <c r="J1304" t="inlineStr">
        <is>
          <t>16</t>
        </is>
      </c>
      <c r="K1304" t="inlineStr">
        <is>
          <t>09/01/2019</t>
        </is>
      </c>
      <c r="L1304" t="inlineStr">
        <is>
          <t>09/01/2020</t>
        </is>
      </c>
      <c r="M1304" t="inlineStr">
        <is>
          <t>10/23/2019</t>
        </is>
      </c>
      <c r="N1304" t="inlineStr">
        <is>
          <t>11/07/2019</t>
        </is>
      </c>
      <c r="O1304" t="n">
        <v>15</v>
      </c>
      <c r="P1304" t="inlineStr">
        <is>
          <t>closed</t>
        </is>
      </c>
      <c r="Q1304" t="inlineStr">
        <is>
          <t>05/17/2022</t>
        </is>
      </c>
      <c r="R1304" t="inlineStr">
        <is>
          <t>WC Coverage - Other than Med</t>
        </is>
      </c>
      <c r="S1304" t="n">
        <v>0</v>
      </c>
      <c r="T1304" t="n">
        <v>0</v>
      </c>
      <c r="U1304" t="n">
        <v>0</v>
      </c>
      <c r="V1304" t="n">
        <v>0</v>
      </c>
      <c r="W1304" t="n">
        <v>0</v>
      </c>
      <c r="X1304" t="n">
        <v>0</v>
      </c>
      <c r="Y1304" t="n">
        <v>0</v>
      </c>
      <c r="Z1304" t="n">
        <v>0</v>
      </c>
      <c r="AA1304" t="n">
        <v>0</v>
      </c>
      <c r="AB1304" t="n">
        <v>0</v>
      </c>
      <c r="AC1304" t="n">
        <v>0</v>
      </c>
      <c r="AE1304" t="inlineStr">
        <is>
          <t>F6-Lower Back</t>
        </is>
      </c>
      <c r="AF1304" t="inlineStr">
        <is>
          <t>D4-Strain</t>
        </is>
      </c>
      <c r="AG1304" t="inlineStr">
        <is>
          <t>F4-Fall/slip - on same level</t>
        </is>
      </c>
      <c r="AL1304" t="inlineStr"/>
      <c r="AM1304" t="inlineStr">
        <is>
          <t>Driver</t>
        </is>
      </c>
      <c r="AN1304" t="inlineStr">
        <is>
          <t>Wednesday</t>
        </is>
      </c>
      <c r="AO1304" t="inlineStr">
        <is>
          <t> </t>
        </is>
      </c>
      <c r="AW1304" t="inlineStr">
        <is>
          <t>WILD, HANNAH</t>
        </is>
      </c>
      <c r="AX1304" t="inlineStr">
        <is>
          <t>WMN-7902312-16</t>
        </is>
      </c>
      <c r="AY1304" t="n">
        <v>2019</v>
      </c>
      <c r="AZ1304" t="n">
        <v>0</v>
      </c>
      <c r="BA1304" t="inlineStr">
        <is>
          <t>83-0006053301</t>
        </is>
      </c>
      <c r="BB1304" t="n">
        <v>0</v>
      </c>
      <c r="BC1304" t="n">
        <v>1</v>
      </c>
    </row>
    <row r="1305">
      <c r="A1305" t="inlineStr">
        <is>
          <t>0033165294</t>
        </is>
      </c>
      <c r="B1305" t="inlineStr">
        <is>
          <t>F W  WEBB COMPANY</t>
        </is>
      </c>
      <c r="C1305" t="inlineStr">
        <is>
          <t>83-00091951</t>
        </is>
      </c>
      <c r="D1305" t="inlineStr">
        <is>
          <t>01</t>
        </is>
      </c>
      <c r="E1305" t="inlineStr">
        <is>
          <t>Johnson, Timothy</t>
        </is>
      </c>
      <c r="F1305" t="inlineStr">
        <is>
          <t>42</t>
        </is>
      </c>
      <c r="G1305" t="inlineStr">
        <is>
          <t>ME</t>
        </is>
      </c>
      <c r="H1305" t="inlineStr">
        <is>
          <t>WMN</t>
        </is>
      </c>
      <c r="I1305" t="inlineStr">
        <is>
          <t>7902312</t>
        </is>
      </c>
      <c r="J1305" t="inlineStr">
        <is>
          <t>18</t>
        </is>
      </c>
      <c r="K1305" t="inlineStr">
        <is>
          <t>09/01/2021</t>
        </is>
      </c>
      <c r="L1305" t="inlineStr">
        <is>
          <t>09/01/2022</t>
        </is>
      </c>
      <c r="M1305" t="inlineStr">
        <is>
          <t>11/15/2021</t>
        </is>
      </c>
      <c r="N1305" t="inlineStr">
        <is>
          <t>11/16/2021</t>
        </is>
      </c>
      <c r="O1305" t="n">
        <v>1</v>
      </c>
      <c r="P1305" t="inlineStr">
        <is>
          <t>closed</t>
        </is>
      </c>
      <c r="Q1305" t="inlineStr">
        <is>
          <t>02/14/2022</t>
        </is>
      </c>
      <c r="R1305" t="inlineStr">
        <is>
          <t>WC Coverage - Other than Med</t>
        </is>
      </c>
      <c r="S1305" t="n">
        <v>0</v>
      </c>
      <c r="T1305" t="n">
        <v>0</v>
      </c>
      <c r="U1305" t="n">
        <v>0</v>
      </c>
      <c r="V1305" t="n">
        <v>0</v>
      </c>
      <c r="W1305" t="n">
        <v>0</v>
      </c>
      <c r="X1305" t="n">
        <v>0</v>
      </c>
      <c r="Y1305" t="n">
        <v>0</v>
      </c>
      <c r="Z1305" t="n">
        <v>0</v>
      </c>
      <c r="AA1305" t="n">
        <v>0</v>
      </c>
      <c r="AB1305" t="n">
        <v>0</v>
      </c>
      <c r="AC1305" t="n">
        <v>0</v>
      </c>
      <c r="AE1305" t="inlineStr">
        <is>
          <t>H2-Ankle</t>
        </is>
      </c>
      <c r="AF1305" t="inlineStr">
        <is>
          <t>D4-Strain</t>
        </is>
      </c>
      <c r="AG1305" t="inlineStr">
        <is>
          <t>F2-Fall/slip - ladder</t>
        </is>
      </c>
      <c r="AL1305" t="inlineStr"/>
      <c r="AM1305" t="inlineStr">
        <is>
          <t>Trade Specialist</t>
        </is>
      </c>
      <c r="AN1305" t="inlineStr">
        <is>
          <t>Monday</t>
        </is>
      </c>
      <c r="AO1305" t="inlineStr">
        <is>
          <t> </t>
        </is>
      </c>
      <c r="AW1305" t="inlineStr">
        <is>
          <t>O'BRIEN, JUSTINE</t>
        </is>
      </c>
      <c r="AX1305" t="inlineStr">
        <is>
          <t>WMN-7902312-18</t>
        </is>
      </c>
      <c r="AY1305" t="n">
        <v>2021</v>
      </c>
      <c r="AZ1305" t="n">
        <v>0</v>
      </c>
      <c r="BA1305" t="inlineStr">
        <is>
          <t>83-0009195101</t>
        </is>
      </c>
      <c r="BB1305" t="n">
        <v>0</v>
      </c>
      <c r="BC1305" t="n">
        <v>1</v>
      </c>
    </row>
    <row r="1306">
      <c r="A1306" t="inlineStr">
        <is>
          <t>0033165294</t>
        </is>
      </c>
      <c r="B1306" t="inlineStr">
        <is>
          <t>F W WEBB COMPANY</t>
        </is>
      </c>
      <c r="C1306" t="inlineStr">
        <is>
          <t>85-00106516</t>
        </is>
      </c>
      <c r="D1306" t="inlineStr">
        <is>
          <t>01</t>
        </is>
      </c>
      <c r="E1306" t="inlineStr">
        <is>
          <t>F W WEBB COMPANY</t>
        </is>
      </c>
      <c r="F1306" t="inlineStr">
        <is>
          <t>67</t>
        </is>
      </c>
      <c r="G1306" t="inlineStr">
        <is>
          <t>RI</t>
        </is>
      </c>
      <c r="H1306" t="inlineStr">
        <is>
          <t>ADN</t>
        </is>
      </c>
      <c r="I1306" t="inlineStr">
        <is>
          <t>A576333</t>
        </is>
      </c>
      <c r="J1306" t="inlineStr">
        <is>
          <t>07</t>
        </is>
      </c>
      <c r="K1306" t="inlineStr">
        <is>
          <t>09/01/2021</t>
        </is>
      </c>
      <c r="L1306" t="inlineStr">
        <is>
          <t>09/01/2022</t>
        </is>
      </c>
      <c r="M1306" t="inlineStr">
        <is>
          <t>02/20/2022</t>
        </is>
      </c>
      <c r="N1306" t="inlineStr">
        <is>
          <t>03/17/2022</t>
        </is>
      </c>
      <c r="O1306" t="n">
        <v>25</v>
      </c>
      <c r="P1306" t="inlineStr">
        <is>
          <t>closed</t>
        </is>
      </c>
      <c r="Q1306" t="inlineStr">
        <is>
          <t>04/29/2022</t>
        </is>
      </c>
      <c r="R1306" t="inlineStr">
        <is>
          <t>Comprehensive</t>
        </is>
      </c>
      <c r="S1306" t="n">
        <v>0</v>
      </c>
      <c r="T1306" t="n">
        <v>0</v>
      </c>
      <c r="U1306" t="n">
        <v>0</v>
      </c>
      <c r="V1306" t="n">
        <v>0</v>
      </c>
      <c r="W1306" t="n">
        <v>0</v>
      </c>
      <c r="X1306" t="n">
        <v>0</v>
      </c>
      <c r="Y1306" t="n">
        <v>0</v>
      </c>
      <c r="Z1306" t="n">
        <v>0</v>
      </c>
      <c r="AA1306" t="n">
        <v>0</v>
      </c>
      <c r="AB1306" t="n">
        <v>0</v>
      </c>
      <c r="AC1306" t="n">
        <v>0</v>
      </c>
      <c r="AE1306" t="inlineStr">
        <is>
          <t>Comprehensive Auto</t>
        </is>
      </c>
      <c r="AF1306" t="inlineStr">
        <is>
          <t>Water/Flood</t>
        </is>
      </c>
      <c r="AG1306" t="inlineStr">
        <is>
          <t>Mechanical Failure/Issue</t>
        </is>
      </c>
      <c r="AL1306" t="inlineStr"/>
      <c r="AM1306" t="inlineStr">
        <is>
          <t> </t>
        </is>
      </c>
      <c r="AN1306" t="inlineStr">
        <is>
          <t>Sunday</t>
        </is>
      </c>
      <c r="AO1306" t="inlineStr">
        <is>
          <t> </t>
        </is>
      </c>
      <c r="AW1306" t="inlineStr">
        <is>
          <t>SHISLER, KATHLEEN</t>
        </is>
      </c>
      <c r="AX1306" t="inlineStr">
        <is>
          <t>ADN-A576333-07</t>
        </is>
      </c>
      <c r="AY1306" t="n">
        <v>2021</v>
      </c>
      <c r="AZ1306" t="n">
        <v>0</v>
      </c>
      <c r="BA1306" t="inlineStr">
        <is>
          <t>85-0010651601</t>
        </is>
      </c>
      <c r="BB1306" t="n">
        <v>0</v>
      </c>
      <c r="BC1306" t="n">
        <v>1</v>
      </c>
    </row>
    <row r="1307">
      <c r="A1307" t="inlineStr">
        <is>
          <t>0033165294</t>
        </is>
      </c>
      <c r="B1307" t="inlineStr">
        <is>
          <t>F W  WEBB COMPANY</t>
        </is>
      </c>
      <c r="C1307" t="inlineStr">
        <is>
          <t>83-00069752</t>
        </is>
      </c>
      <c r="D1307" t="inlineStr">
        <is>
          <t>01</t>
        </is>
      </c>
      <c r="E1307" t="inlineStr">
        <is>
          <t>Grenier, Christopher</t>
        </is>
      </c>
      <c r="F1307" t="inlineStr">
        <is>
          <t>84</t>
        </is>
      </c>
      <c r="G1307" t="inlineStr">
        <is>
          <t>CT</t>
        </is>
      </c>
      <c r="H1307" t="inlineStr">
        <is>
          <t>WMN</t>
        </is>
      </c>
      <c r="I1307" t="inlineStr">
        <is>
          <t>7902312</t>
        </is>
      </c>
      <c r="J1307" t="inlineStr">
        <is>
          <t>16</t>
        </is>
      </c>
      <c r="K1307" t="inlineStr">
        <is>
          <t>09/01/2019</t>
        </is>
      </c>
      <c r="L1307" t="inlineStr">
        <is>
          <t>09/01/2020</t>
        </is>
      </c>
      <c r="M1307" t="inlineStr">
        <is>
          <t>06/30/2020</t>
        </is>
      </c>
      <c r="N1307" t="inlineStr">
        <is>
          <t>07/02/2020</t>
        </is>
      </c>
      <c r="O1307" t="n">
        <v>2</v>
      </c>
      <c r="P1307" t="inlineStr">
        <is>
          <t>closed</t>
        </is>
      </c>
      <c r="Q1307" t="inlineStr">
        <is>
          <t>12/02/2020</t>
        </is>
      </c>
      <c r="R1307" t="inlineStr">
        <is>
          <t>WC Coverage - Other than Med</t>
        </is>
      </c>
      <c r="S1307" t="n">
        <v>0</v>
      </c>
      <c r="T1307" t="n">
        <v>0</v>
      </c>
      <c r="U1307" t="n">
        <v>0</v>
      </c>
      <c r="V1307" t="n">
        <v>0</v>
      </c>
      <c r="W1307" t="n">
        <v>0</v>
      </c>
      <c r="X1307" t="n">
        <v>0</v>
      </c>
      <c r="Y1307" t="n">
        <v>0</v>
      </c>
      <c r="Z1307" t="n">
        <v>0</v>
      </c>
      <c r="AA1307" t="n">
        <v>0</v>
      </c>
      <c r="AB1307" t="n">
        <v>0</v>
      </c>
      <c r="AC1307" t="n">
        <v>0</v>
      </c>
      <c r="AE1307" t="inlineStr">
        <is>
          <t>F6-Lower Back</t>
        </is>
      </c>
      <c r="AF1307" t="inlineStr">
        <is>
          <t>D4-Strain</t>
        </is>
      </c>
      <c r="AG1307" t="inlineStr">
        <is>
          <t>F2-Fall/slip - ladder</t>
        </is>
      </c>
      <c r="AL1307" t="inlineStr"/>
      <c r="AM1307" t="inlineStr">
        <is>
          <t>OPS Manager</t>
        </is>
      </c>
      <c r="AN1307" t="inlineStr">
        <is>
          <t>Tuesday</t>
        </is>
      </c>
      <c r="AO1307" t="inlineStr">
        <is>
          <t> </t>
        </is>
      </c>
      <c r="AW1307" t="inlineStr">
        <is>
          <t>DAY, VICTORIA</t>
        </is>
      </c>
      <c r="AX1307" t="inlineStr">
        <is>
          <t>WMN-7902312-16</t>
        </is>
      </c>
      <c r="AY1307" t="n">
        <v>2019</v>
      </c>
      <c r="AZ1307" t="n">
        <v>0</v>
      </c>
      <c r="BA1307" t="inlineStr">
        <is>
          <t>83-0006975201</t>
        </is>
      </c>
      <c r="BB1307" t="n">
        <v>0</v>
      </c>
      <c r="BC1307" t="n">
        <v>1</v>
      </c>
    </row>
    <row r="1308">
      <c r="A1308" t="inlineStr">
        <is>
          <t>0033165294</t>
        </is>
      </c>
      <c r="B1308" t="inlineStr">
        <is>
          <t>F W WEBB COMPANY</t>
        </is>
      </c>
      <c r="C1308" t="inlineStr">
        <is>
          <t>85-00111140</t>
        </is>
      </c>
      <c r="D1308" t="inlineStr">
        <is>
          <t>01</t>
        </is>
      </c>
      <c r="E1308" t="inlineStr">
        <is>
          <t>F W WEBB COMPANY, JNT INVESTME</t>
        </is>
      </c>
      <c r="F1308" t="inlineStr">
        <is>
          <t>111</t>
        </is>
      </c>
      <c r="G1308" t="inlineStr">
        <is>
          <t>NJ</t>
        </is>
      </c>
      <c r="H1308" t="inlineStr">
        <is>
          <t>AMN</t>
        </is>
      </c>
      <c r="I1308" t="inlineStr">
        <is>
          <t>7563686</t>
        </is>
      </c>
      <c r="J1308" t="inlineStr">
        <is>
          <t>19</t>
        </is>
      </c>
      <c r="K1308" t="inlineStr">
        <is>
          <t>09/01/2021</t>
        </is>
      </c>
      <c r="L1308" t="inlineStr">
        <is>
          <t>09/01/2022</t>
        </is>
      </c>
      <c r="M1308" t="inlineStr">
        <is>
          <t>03/24/2022</t>
        </is>
      </c>
      <c r="N1308" t="inlineStr">
        <is>
          <t>03/25/2022</t>
        </is>
      </c>
      <c r="O1308" t="n">
        <v>1</v>
      </c>
      <c r="P1308" t="inlineStr">
        <is>
          <t>closed</t>
        </is>
      </c>
      <c r="Q1308" t="inlineStr">
        <is>
          <t>07/19/2022</t>
        </is>
      </c>
      <c r="R1308" t="inlineStr">
        <is>
          <t>Collision</t>
        </is>
      </c>
      <c r="S1308" t="n">
        <v>0</v>
      </c>
      <c r="T1308" t="n">
        <v>0</v>
      </c>
      <c r="U1308" t="n">
        <v>0</v>
      </c>
      <c r="V1308" t="n">
        <v>0</v>
      </c>
      <c r="W1308" t="n">
        <v>0</v>
      </c>
      <c r="X1308" t="n">
        <v>0</v>
      </c>
      <c r="Y1308" t="n">
        <v>0</v>
      </c>
      <c r="Z1308" t="n">
        <v>0</v>
      </c>
      <c r="AA1308" t="n">
        <v>0</v>
      </c>
      <c r="AB1308" t="n">
        <v>0</v>
      </c>
      <c r="AC1308" t="n">
        <v>0</v>
      </c>
      <c r="AE1308" t="inlineStr">
        <is>
          <t>Struck Other Object</t>
        </is>
      </c>
      <c r="AF1308" t="inlineStr">
        <is>
          <t>IV Struck Other Object</t>
        </is>
      </c>
      <c r="AG1308" t="inlineStr">
        <is>
          <t>Other</t>
        </is>
      </c>
      <c r="AL1308" t="inlineStr"/>
      <c r="AM1308" t="inlineStr">
        <is>
          <t> </t>
        </is>
      </c>
      <c r="AN1308" t="inlineStr">
        <is>
          <t>Thursday</t>
        </is>
      </c>
      <c r="AO1308" t="inlineStr">
        <is>
          <t> </t>
        </is>
      </c>
      <c r="AW1308" t="inlineStr">
        <is>
          <t>THAYER, SARAH</t>
        </is>
      </c>
      <c r="AX1308" t="inlineStr">
        <is>
          <t>AMN-7563686-19</t>
        </is>
      </c>
      <c r="AY1308" t="n">
        <v>2021</v>
      </c>
      <c r="AZ1308" t="n">
        <v>0</v>
      </c>
      <c r="BA1308" t="inlineStr">
        <is>
          <t>85-0011114001</t>
        </is>
      </c>
      <c r="BB1308" t="n">
        <v>0</v>
      </c>
      <c r="BC1308" t="n">
        <v>1</v>
      </c>
    </row>
    <row r="1309">
      <c r="A1309" t="inlineStr">
        <is>
          <t>0033165294</t>
        </is>
      </c>
      <c r="B1309" t="inlineStr">
        <is>
          <t>F W WEBB COMPANY</t>
        </is>
      </c>
      <c r="C1309" t="inlineStr">
        <is>
          <t>19-00846244</t>
        </is>
      </c>
      <c r="D1309" t="inlineStr">
        <is>
          <t>01</t>
        </is>
      </c>
      <c r="E1309" t="inlineStr">
        <is>
          <t>F W WEBB COMPANY</t>
        </is>
      </c>
      <c r="F1309" t="inlineStr">
        <is>
          <t>87</t>
        </is>
      </c>
      <c r="G1309" t="inlineStr">
        <is>
          <t>MA</t>
        </is>
      </c>
      <c r="H1309" t="inlineStr">
        <is>
          <t>AMN</t>
        </is>
      </c>
      <c r="I1309" t="inlineStr">
        <is>
          <t>7563686</t>
        </is>
      </c>
      <c r="J1309" t="inlineStr">
        <is>
          <t>18</t>
        </is>
      </c>
      <c r="K1309" t="inlineStr">
        <is>
          <t>09/01/2020</t>
        </is>
      </c>
      <c r="L1309" t="inlineStr">
        <is>
          <t>09/01/2021</t>
        </is>
      </c>
      <c r="M1309" t="inlineStr">
        <is>
          <t>02/22/2021</t>
        </is>
      </c>
      <c r="N1309" t="inlineStr">
        <is>
          <t>04/07/2021</t>
        </is>
      </c>
      <c r="O1309" t="n">
        <v>44</v>
      </c>
      <c r="P1309" t="inlineStr">
        <is>
          <t>Closed</t>
        </is>
      </c>
      <c r="Q1309" t="inlineStr">
        <is>
          <t>04/15/2021</t>
        </is>
      </c>
      <c r="R1309" t="inlineStr">
        <is>
          <t>Collision</t>
        </is>
      </c>
      <c r="S1309" t="n">
        <v>0</v>
      </c>
      <c r="T1309" t="n">
        <v>0</v>
      </c>
      <c r="U1309" t="n">
        <v>0</v>
      </c>
      <c r="V1309" t="n">
        <v>0</v>
      </c>
      <c r="W1309" t="n">
        <v>0</v>
      </c>
      <c r="X1309" t="n">
        <v>0</v>
      </c>
      <c r="Y1309" t="n">
        <v>0</v>
      </c>
      <c r="Z1309" t="n">
        <v>0</v>
      </c>
      <c r="AA1309" t="n">
        <v>0</v>
      </c>
      <c r="AB1309" t="n">
        <v>0</v>
      </c>
      <c r="AC1309" t="n">
        <v>0</v>
      </c>
      <c r="AE1309" t="inlineStr">
        <is>
          <t>Struck By Other Object</t>
        </is>
      </c>
      <c r="AF1309" t="inlineStr">
        <is>
          <t>IV Parked-Struck By Other Obj</t>
        </is>
      </c>
      <c r="AG1309" t="inlineStr">
        <is>
          <t>Unspecified</t>
        </is>
      </c>
      <c r="AL1309" t="inlineStr"/>
      <c r="AM1309" t="inlineStr">
        <is>
          <t> </t>
        </is>
      </c>
      <c r="AN1309" t="inlineStr">
        <is>
          <t>Monday</t>
        </is>
      </c>
      <c r="AO1309" t="inlineStr">
        <is>
          <t> </t>
        </is>
      </c>
      <c r="AP1309" t="inlineStr">
        <is>
          <t>N</t>
        </is>
      </c>
      <c r="AQ1309" t="n">
        <v>2019</v>
      </c>
      <c r="AR1309" t="inlineStr">
        <is>
          <t>International</t>
        </is>
      </c>
      <c r="AS1309" t="inlineStr">
        <is>
          <t>4300</t>
        </is>
      </c>
      <c r="AT1309" t="inlineStr">
        <is>
          <t>1HTMMMMM7KH561958</t>
        </is>
      </c>
      <c r="AU1309" t="inlineStr">
        <is>
          <t>T84332</t>
        </is>
      </c>
      <c r="AV1309" t="inlineStr">
        <is>
          <t>MA</t>
        </is>
      </c>
      <c r="AW1309" t="inlineStr">
        <is>
          <t>MCMICHAEL, STACEY</t>
        </is>
      </c>
      <c r="AX1309" t="inlineStr">
        <is>
          <t>AMN-7563686-18</t>
        </is>
      </c>
      <c r="AY1309" t="n">
        <v>2020</v>
      </c>
      <c r="AZ1309" t="n">
        <v>0</v>
      </c>
      <c r="BA1309" t="inlineStr">
        <is>
          <t>19-0084624401</t>
        </is>
      </c>
      <c r="BB1309" t="n">
        <v>0</v>
      </c>
      <c r="BC1309" t="n">
        <v>1</v>
      </c>
    </row>
    <row r="1310">
      <c r="A1310" t="inlineStr">
        <is>
          <t>0033165294</t>
        </is>
      </c>
      <c r="B1310" t="inlineStr">
        <is>
          <t>F W WEBB COMPANY</t>
        </is>
      </c>
      <c r="C1310" t="inlineStr">
        <is>
          <t>19-00714809</t>
        </is>
      </c>
      <c r="D1310" t="inlineStr">
        <is>
          <t>01</t>
        </is>
      </c>
      <c r="E1310" t="inlineStr">
        <is>
          <t>F W WEBB COMPANY</t>
        </is>
      </c>
      <c r="F1310" t="inlineStr">
        <is>
          <t>108</t>
        </is>
      </c>
      <c r="G1310" t="inlineStr">
        <is>
          <t>MA</t>
        </is>
      </c>
      <c r="H1310" t="inlineStr">
        <is>
          <t>ADN</t>
        </is>
      </c>
      <c r="I1310" t="inlineStr">
        <is>
          <t>A576333</t>
        </is>
      </c>
      <c r="J1310" t="inlineStr">
        <is>
          <t>05</t>
        </is>
      </c>
      <c r="K1310" t="inlineStr">
        <is>
          <t>09/01/2019</t>
        </is>
      </c>
      <c r="L1310" t="inlineStr">
        <is>
          <t>09/01/2020</t>
        </is>
      </c>
      <c r="M1310" t="inlineStr">
        <is>
          <t>07/28/2020</t>
        </is>
      </c>
      <c r="N1310" t="inlineStr">
        <is>
          <t>07/28/2020</t>
        </is>
      </c>
      <c r="O1310" t="n">
        <v>0</v>
      </c>
      <c r="P1310" t="inlineStr">
        <is>
          <t>closed</t>
        </is>
      </c>
      <c r="Q1310" t="inlineStr">
        <is>
          <t>02/03/2022</t>
        </is>
      </c>
      <c r="R1310" t="inlineStr">
        <is>
          <t>Collision</t>
        </is>
      </c>
      <c r="S1310" t="n">
        <v>0</v>
      </c>
      <c r="T1310" t="n">
        <v>0</v>
      </c>
      <c r="U1310" t="n">
        <v>0</v>
      </c>
      <c r="V1310" t="n">
        <v>0</v>
      </c>
      <c r="W1310" t="n">
        <v>0</v>
      </c>
      <c r="X1310" t="n">
        <v>0</v>
      </c>
      <c r="Y1310" t="n">
        <v>0</v>
      </c>
      <c r="Z1310" t="n">
        <v>0</v>
      </c>
      <c r="AA1310" t="n">
        <v>0</v>
      </c>
      <c r="AB1310" t="n">
        <v>0</v>
      </c>
      <c r="AC1310" t="n">
        <v>0</v>
      </c>
      <c r="AE1310" t="inlineStr">
        <is>
          <t>Struck By Other Object</t>
        </is>
      </c>
      <c r="AF1310" t="inlineStr">
        <is>
          <t>IV Parked-Struck By OV</t>
        </is>
      </c>
      <c r="AG1310" t="inlineStr">
        <is>
          <t>Unspecified</t>
        </is>
      </c>
      <c r="AL1310" t="inlineStr"/>
      <c r="AM1310" t="inlineStr">
        <is>
          <t> </t>
        </is>
      </c>
      <c r="AN1310" t="inlineStr">
        <is>
          <t>Tuesday</t>
        </is>
      </c>
      <c r="AO1310" t="inlineStr">
        <is>
          <t> </t>
        </is>
      </c>
      <c r="AP1310" t="inlineStr">
        <is>
          <t>N</t>
        </is>
      </c>
      <c r="AQ1310" t="n">
        <v>2019</v>
      </c>
      <c r="AR1310" t="inlineStr">
        <is>
          <t>Chevrolet</t>
        </is>
      </c>
      <c r="AS1310" t="inlineStr">
        <is>
          <t>Silverado</t>
        </is>
      </c>
      <c r="AT1310" t="inlineStr">
        <is>
          <t>1GCGTCEN7K1262204</t>
        </is>
      </c>
      <c r="AU1310" t="inlineStr">
        <is>
          <t>4573901</t>
        </is>
      </c>
      <c r="AV1310" t="inlineStr">
        <is>
          <t>NH</t>
        </is>
      </c>
      <c r="AW1310" t="inlineStr">
        <is>
          <t>BLACK, DEBORAH</t>
        </is>
      </c>
      <c r="AX1310" t="inlineStr">
        <is>
          <t>ADN-A576333-05</t>
        </is>
      </c>
      <c r="AY1310" t="n">
        <v>2019</v>
      </c>
      <c r="AZ1310" t="n">
        <v>0</v>
      </c>
      <c r="BA1310" t="inlineStr">
        <is>
          <t>19-0071480901</t>
        </is>
      </c>
      <c r="BB1310" t="n">
        <v>0</v>
      </c>
      <c r="BC1310" t="n">
        <v>1</v>
      </c>
    </row>
    <row r="1311">
      <c r="A1311" t="inlineStr">
        <is>
          <t>0033165294</t>
        </is>
      </c>
      <c r="B1311" t="inlineStr">
        <is>
          <t>F W WEBB COMPANY</t>
        </is>
      </c>
      <c r="C1311" t="inlineStr">
        <is>
          <t>85-00040685</t>
        </is>
      </c>
      <c r="D1311" t="inlineStr">
        <is>
          <t>01</t>
        </is>
      </c>
      <c r="E1311" t="inlineStr">
        <is>
          <t>F W WEBB COMPANY, JNT INVESTME</t>
        </is>
      </c>
      <c r="F1311" t="inlineStr">
        <is>
          <t>21</t>
        </is>
      </c>
      <c r="G1311" t="inlineStr">
        <is>
          <t>ME</t>
        </is>
      </c>
      <c r="H1311" t="inlineStr">
        <is>
          <t>AMN</t>
        </is>
      </c>
      <c r="I1311" t="inlineStr">
        <is>
          <t>7563686</t>
        </is>
      </c>
      <c r="J1311" t="inlineStr">
        <is>
          <t>19</t>
        </is>
      </c>
      <c r="K1311" t="inlineStr">
        <is>
          <t>09/01/2021</t>
        </is>
      </c>
      <c r="L1311" t="inlineStr">
        <is>
          <t>09/01/2022</t>
        </is>
      </c>
      <c r="M1311" t="inlineStr">
        <is>
          <t>11/23/2021</t>
        </is>
      </c>
      <c r="N1311" t="inlineStr">
        <is>
          <t>11/24/2021</t>
        </is>
      </c>
      <c r="O1311" t="n">
        <v>1</v>
      </c>
      <c r="P1311" t="inlineStr">
        <is>
          <t>closed</t>
        </is>
      </c>
      <c r="Q1311" t="inlineStr">
        <is>
          <t>12/06/2021</t>
        </is>
      </c>
      <c r="R1311" t="inlineStr">
        <is>
          <t>Collision</t>
        </is>
      </c>
      <c r="S1311" t="n">
        <v>0</v>
      </c>
      <c r="T1311" t="n">
        <v>0</v>
      </c>
      <c r="U1311" t="n">
        <v>0</v>
      </c>
      <c r="V1311" t="n">
        <v>0</v>
      </c>
      <c r="W1311" t="n">
        <v>0</v>
      </c>
      <c r="X1311" t="n">
        <v>0</v>
      </c>
      <c r="Y1311" t="n">
        <v>0</v>
      </c>
      <c r="Z1311" t="n">
        <v>0</v>
      </c>
      <c r="AA1311" t="n">
        <v>0</v>
      </c>
      <c r="AB1311" t="n">
        <v>0</v>
      </c>
      <c r="AC1311" t="n">
        <v>0</v>
      </c>
      <c r="AE1311" t="inlineStr">
        <is>
          <t>Struck Other Object</t>
        </is>
      </c>
      <c r="AF1311" t="inlineStr">
        <is>
          <t>IV Struck Other Object</t>
        </is>
      </c>
      <c r="AG1311" t="inlineStr">
        <is>
          <t>IV Parking</t>
        </is>
      </c>
      <c r="AL1311" t="inlineStr"/>
      <c r="AM1311" t="inlineStr">
        <is>
          <t> </t>
        </is>
      </c>
      <c r="AN1311" t="inlineStr">
        <is>
          <t>Tuesday</t>
        </is>
      </c>
      <c r="AO1311" t="inlineStr">
        <is>
          <t> </t>
        </is>
      </c>
      <c r="AP1311" t="inlineStr">
        <is>
          <t>N</t>
        </is>
      </c>
      <c r="AQ1311" t="n">
        <v>2020</v>
      </c>
      <c r="AR1311" t="inlineStr">
        <is>
          <t>International</t>
        </is>
      </c>
      <c r="AS1311" t="inlineStr">
        <is>
          <t>Unknown</t>
        </is>
      </c>
      <c r="AT1311" t="inlineStr">
        <is>
          <t>1HTEUMMM3LH814781</t>
        </is>
      </c>
      <c r="AU1311" t="inlineStr">
        <is>
          <t>4C7045</t>
        </is>
      </c>
      <c r="AV1311" t="inlineStr">
        <is>
          <t>ME</t>
        </is>
      </c>
      <c r="AW1311" t="inlineStr">
        <is>
          <t>BIGELOW, DANIELLE</t>
        </is>
      </c>
      <c r="AX1311" t="inlineStr">
        <is>
          <t>AMN-7563686-19</t>
        </is>
      </c>
      <c r="AY1311" t="n">
        <v>2021</v>
      </c>
      <c r="AZ1311" t="n">
        <v>0</v>
      </c>
      <c r="BA1311" t="inlineStr">
        <is>
          <t>85-0004068501</t>
        </is>
      </c>
      <c r="BB1311" t="n">
        <v>0</v>
      </c>
      <c r="BC1311" t="n">
        <v>1</v>
      </c>
    </row>
    <row r="1312">
      <c r="A1312" t="inlineStr">
        <is>
          <t>0033165294</t>
        </is>
      </c>
      <c r="B1312" t="inlineStr">
        <is>
          <t>F W  WEBB COMPANY</t>
        </is>
      </c>
      <c r="C1312" t="inlineStr">
        <is>
          <t>83-00068687</t>
        </is>
      </c>
      <c r="D1312" t="inlineStr">
        <is>
          <t>02</t>
        </is>
      </c>
      <c r="E1312" t="inlineStr">
        <is>
          <t>Romer, Christopher</t>
        </is>
      </c>
      <c r="F1312" t="inlineStr">
        <is>
          <t>122</t>
        </is>
      </c>
      <c r="G1312" t="inlineStr">
        <is>
          <t>NY</t>
        </is>
      </c>
      <c r="H1312" t="inlineStr">
        <is>
          <t>WMN</t>
        </is>
      </c>
      <c r="I1312" t="inlineStr">
        <is>
          <t>7902312</t>
        </is>
      </c>
      <c r="J1312" t="inlineStr">
        <is>
          <t>16</t>
        </is>
      </c>
      <c r="K1312" t="inlineStr">
        <is>
          <t>09/01/2019</t>
        </is>
      </c>
      <c r="L1312" t="inlineStr">
        <is>
          <t>09/01/2020</t>
        </is>
      </c>
      <c r="M1312" t="inlineStr">
        <is>
          <t>06/04/2020</t>
        </is>
      </c>
      <c r="N1312" t="inlineStr">
        <is>
          <t>06/05/2020</t>
        </is>
      </c>
      <c r="O1312" t="n">
        <v>1</v>
      </c>
      <c r="P1312" t="inlineStr">
        <is>
          <t>Closed</t>
        </is>
      </c>
      <c r="Q1312" t="inlineStr">
        <is>
          <t>07/29/2020</t>
        </is>
      </c>
      <c r="R1312" t="inlineStr">
        <is>
          <t>Workers' comp medical - Medical details</t>
        </is>
      </c>
      <c r="S1312" t="n">
        <v>0</v>
      </c>
      <c r="T1312" t="n">
        <v>0</v>
      </c>
      <c r="U1312" t="n">
        <v>0</v>
      </c>
      <c r="V1312" t="n">
        <v>0</v>
      </c>
      <c r="W1312" t="n">
        <v>0</v>
      </c>
      <c r="X1312" t="n">
        <v>0</v>
      </c>
      <c r="Y1312" t="n">
        <v>0</v>
      </c>
      <c r="Z1312" t="n">
        <v>0</v>
      </c>
      <c r="AA1312" t="n">
        <v>0</v>
      </c>
      <c r="AB1312" t="n">
        <v>0</v>
      </c>
      <c r="AC1312" t="n">
        <v>0</v>
      </c>
      <c r="AE1312" t="inlineStr">
        <is>
          <t>Finger - D3</t>
        </is>
      </c>
      <c r="AF1312" t="inlineStr">
        <is>
          <t>C4-Lacerations</t>
        </is>
      </c>
      <c r="AG1312" t="inlineStr">
        <is>
          <t>Caught in/between - misc. - C3</t>
        </is>
      </c>
      <c r="AL1312" t="inlineStr"/>
      <c r="AM1312" t="inlineStr">
        <is>
          <t>Driver</t>
        </is>
      </c>
      <c r="AN1312" t="inlineStr">
        <is>
          <t>Thursday</t>
        </is>
      </c>
      <c r="AO1312" t="inlineStr">
        <is>
          <t> </t>
        </is>
      </c>
      <c r="AW1312" t="inlineStr">
        <is>
          <t>SOMERS, JOSHUA</t>
        </is>
      </c>
      <c r="AX1312" t="inlineStr">
        <is>
          <t>WMN-7902312-16</t>
        </is>
      </c>
      <c r="AY1312" t="n">
        <v>2019</v>
      </c>
      <c r="AZ1312" t="n">
        <v>0</v>
      </c>
      <c r="BA1312" t="inlineStr">
        <is>
          <t>83-0006868702</t>
        </is>
      </c>
      <c r="BB1312" t="n">
        <v>0</v>
      </c>
      <c r="BC1312" t="n">
        <v>0</v>
      </c>
    </row>
    <row r="1313">
      <c r="A1313" t="inlineStr">
        <is>
          <t>0033165294</t>
        </is>
      </c>
      <c r="B1313" t="inlineStr">
        <is>
          <t>F W  WEBB COMPANY</t>
        </is>
      </c>
      <c r="C1313" t="inlineStr">
        <is>
          <t>83-00094854</t>
        </is>
      </c>
      <c r="D1313" t="inlineStr">
        <is>
          <t>01</t>
        </is>
      </c>
      <c r="E1313" t="inlineStr">
        <is>
          <t>Salvas, John</t>
        </is>
      </c>
      <c r="F1313" t="inlineStr">
        <is>
          <t>56</t>
        </is>
      </c>
      <c r="G1313" t="inlineStr">
        <is>
          <t>RI</t>
        </is>
      </c>
      <c r="H1313" t="inlineStr">
        <is>
          <t>WMN</t>
        </is>
      </c>
      <c r="I1313" t="inlineStr">
        <is>
          <t>7902312</t>
        </is>
      </c>
      <c r="J1313" t="inlineStr">
        <is>
          <t>18</t>
        </is>
      </c>
      <c r="K1313" t="inlineStr">
        <is>
          <t>09/01/2021</t>
        </is>
      </c>
      <c r="L1313" t="inlineStr">
        <is>
          <t>09/01/2022</t>
        </is>
      </c>
      <c r="M1313" t="inlineStr">
        <is>
          <t>01/19/2022</t>
        </is>
      </c>
      <c r="N1313" t="inlineStr">
        <is>
          <t>01/20/2022</t>
        </is>
      </c>
      <c r="O1313" t="n">
        <v>1</v>
      </c>
      <c r="P1313" t="inlineStr">
        <is>
          <t>closed</t>
        </is>
      </c>
      <c r="Q1313" t="inlineStr">
        <is>
          <t>03/01/2022</t>
        </is>
      </c>
      <c r="R1313" t="inlineStr">
        <is>
          <t>WC Coverage - Other than Med</t>
        </is>
      </c>
      <c r="S1313" t="n">
        <v>0</v>
      </c>
      <c r="T1313" t="n">
        <v>0</v>
      </c>
      <c r="U1313" t="n">
        <v>0</v>
      </c>
      <c r="V1313" t="n">
        <v>0</v>
      </c>
      <c r="W1313" t="n">
        <v>0</v>
      </c>
      <c r="X1313" t="n">
        <v>0</v>
      </c>
      <c r="Y1313" t="n">
        <v>0</v>
      </c>
      <c r="Z1313" t="n">
        <v>0</v>
      </c>
      <c r="AA1313" t="n">
        <v>0</v>
      </c>
      <c r="AB1313" t="n">
        <v>0</v>
      </c>
      <c r="AC1313" t="n">
        <v>0</v>
      </c>
      <c r="AE1313" t="inlineStr">
        <is>
          <t>A3-Eye</t>
        </is>
      </c>
      <c r="AF1313" t="inlineStr">
        <is>
          <t>B5-Foreign Body</t>
        </is>
      </c>
      <c r="AG1313" t="inlineStr">
        <is>
          <t>Q3-Foreign body in eye</t>
        </is>
      </c>
      <c r="AL1313" t="inlineStr"/>
      <c r="AM1313" t="inlineStr">
        <is>
          <t>Warehouse</t>
        </is>
      </c>
      <c r="AN1313" t="inlineStr">
        <is>
          <t>Wednesday</t>
        </is>
      </c>
      <c r="AO1313" t="inlineStr">
        <is>
          <t> </t>
        </is>
      </c>
      <c r="AW1313" t="inlineStr">
        <is>
          <t>THORSEN, ALEXANDER</t>
        </is>
      </c>
      <c r="AX1313" t="inlineStr">
        <is>
          <t>WMN-7902312-18</t>
        </is>
      </c>
      <c r="AY1313" t="n">
        <v>2021</v>
      </c>
      <c r="AZ1313" t="n">
        <v>0</v>
      </c>
      <c r="BA1313" t="inlineStr">
        <is>
          <t>83-0009485401</t>
        </is>
      </c>
      <c r="BB1313" t="n">
        <v>0</v>
      </c>
      <c r="BC1313" t="n">
        <v>0</v>
      </c>
    </row>
    <row r="1314">
      <c r="A1314" t="inlineStr">
        <is>
          <t>0033165294</t>
        </is>
      </c>
      <c r="B1314" t="inlineStr">
        <is>
          <t>F W WEBB COMPANY</t>
        </is>
      </c>
      <c r="C1314" t="inlineStr">
        <is>
          <t>19-00732876</t>
        </is>
      </c>
      <c r="D1314" t="inlineStr">
        <is>
          <t>02</t>
        </is>
      </c>
      <c r="E1314" t="inlineStr">
        <is>
          <t>Conroy, David</t>
        </is>
      </c>
      <c r="F1314" t="inlineStr">
        <is>
          <t>09</t>
        </is>
      </c>
      <c r="G1314" t="inlineStr">
        <is>
          <t>ME</t>
        </is>
      </c>
      <c r="H1314" t="inlineStr">
        <is>
          <t>ADN</t>
        </is>
      </c>
      <c r="I1314" t="inlineStr">
        <is>
          <t>A576333</t>
        </is>
      </c>
      <c r="J1314" t="inlineStr">
        <is>
          <t>05</t>
        </is>
      </c>
      <c r="K1314" t="inlineStr">
        <is>
          <t>09/01/2019</t>
        </is>
      </c>
      <c r="L1314" t="inlineStr">
        <is>
          <t>09/01/2020</t>
        </is>
      </c>
      <c r="M1314" t="inlineStr">
        <is>
          <t>08/24/2020</t>
        </is>
      </c>
      <c r="N1314" t="inlineStr">
        <is>
          <t>08/25/2020</t>
        </is>
      </c>
      <c r="O1314" t="n">
        <v>1</v>
      </c>
      <c r="P1314" t="inlineStr">
        <is>
          <t>closed</t>
        </is>
      </c>
      <c r="Q1314" t="inlineStr">
        <is>
          <t>09/26/2020</t>
        </is>
      </c>
      <c r="R1314" t="inlineStr">
        <is>
          <t>Liability - VehicleDamage</t>
        </is>
      </c>
      <c r="S1314" t="n">
        <v>0</v>
      </c>
      <c r="T1314" t="n">
        <v>0</v>
      </c>
      <c r="U1314" t="n">
        <v>0</v>
      </c>
      <c r="V1314" t="n">
        <v>0</v>
      </c>
      <c r="W1314" t="n">
        <v>0</v>
      </c>
      <c r="X1314" t="n">
        <v>0</v>
      </c>
      <c r="Y1314" t="n">
        <v>0</v>
      </c>
      <c r="Z1314" t="n">
        <v>0</v>
      </c>
      <c r="AA1314" t="n">
        <v>0</v>
      </c>
      <c r="AB1314" t="n">
        <v>0</v>
      </c>
      <c r="AC1314" t="n">
        <v>0</v>
      </c>
      <c r="AE1314" t="inlineStr">
        <is>
          <t>Passing Sideswipe Accident</t>
        </is>
      </c>
      <c r="AF1314" t="inlineStr">
        <is>
          <t>IV Struck Parked OV</t>
        </is>
      </c>
      <c r="AG1314" t="inlineStr">
        <is>
          <t>Parking Lot</t>
        </is>
      </c>
      <c r="AL1314" t="inlineStr"/>
      <c r="AM1314" t="inlineStr">
        <is>
          <t> </t>
        </is>
      </c>
      <c r="AN1314" t="inlineStr">
        <is>
          <t>Monday</t>
        </is>
      </c>
      <c r="AO1314" t="inlineStr">
        <is>
          <t> </t>
        </is>
      </c>
      <c r="AW1314" t="inlineStr">
        <is>
          <t>BIGELOW, DANIELLE</t>
        </is>
      </c>
      <c r="AX1314" t="inlineStr">
        <is>
          <t>ADN-A576333-05</t>
        </is>
      </c>
      <c r="AY1314" t="n">
        <v>2019</v>
      </c>
      <c r="AZ1314" t="n">
        <v>0</v>
      </c>
      <c r="BA1314" t="inlineStr">
        <is>
          <t>19-0073287602</t>
        </is>
      </c>
      <c r="BB1314" t="n">
        <v>0</v>
      </c>
      <c r="BC1314" t="n">
        <v>1</v>
      </c>
    </row>
    <row r="1315">
      <c r="A1315" t="inlineStr">
        <is>
          <t>0033165294</t>
        </is>
      </c>
      <c r="B1315" t="inlineStr">
        <is>
          <t>F W  WEBB COMPANY</t>
        </is>
      </c>
      <c r="C1315" t="inlineStr">
        <is>
          <t>83-00091056</t>
        </is>
      </c>
      <c r="D1315" t="inlineStr">
        <is>
          <t>01</t>
        </is>
      </c>
      <c r="E1315" t="inlineStr">
        <is>
          <t>Torres, Darryl</t>
        </is>
      </c>
      <c r="F1315" t="inlineStr">
        <is>
          <t>66</t>
        </is>
      </c>
      <c r="G1315" t="inlineStr">
        <is>
          <t>NJ</t>
        </is>
      </c>
      <c r="H1315" t="inlineStr">
        <is>
          <t>WMN</t>
        </is>
      </c>
      <c r="I1315" t="inlineStr">
        <is>
          <t>7902312</t>
        </is>
      </c>
      <c r="J1315" t="inlineStr">
        <is>
          <t>18</t>
        </is>
      </c>
      <c r="K1315" t="inlineStr">
        <is>
          <t>09/01/2021</t>
        </is>
      </c>
      <c r="L1315" t="inlineStr">
        <is>
          <t>09/01/2022</t>
        </is>
      </c>
      <c r="M1315" t="inlineStr">
        <is>
          <t>10/29/2021</t>
        </is>
      </c>
      <c r="N1315" t="inlineStr">
        <is>
          <t>10/29/2021</t>
        </is>
      </c>
      <c r="O1315" t="n">
        <v>0</v>
      </c>
      <c r="P1315" t="inlineStr">
        <is>
          <t>closed</t>
        </is>
      </c>
      <c r="Q1315" t="inlineStr">
        <is>
          <t>01/05/2022</t>
        </is>
      </c>
      <c r="R1315" t="inlineStr">
        <is>
          <t>WC Coverage - Other than Med</t>
        </is>
      </c>
      <c r="S1315" t="n">
        <v>0</v>
      </c>
      <c r="T1315" t="n">
        <v>0</v>
      </c>
      <c r="U1315" t="n">
        <v>0</v>
      </c>
      <c r="V1315" t="n">
        <v>0</v>
      </c>
      <c r="W1315" t="n">
        <v>0</v>
      </c>
      <c r="X1315" t="n">
        <v>0</v>
      </c>
      <c r="Y1315" t="n">
        <v>0</v>
      </c>
      <c r="Z1315" t="n">
        <v>0</v>
      </c>
      <c r="AA1315" t="n">
        <v>0</v>
      </c>
      <c r="AB1315" t="n">
        <v>0</v>
      </c>
      <c r="AC1315" t="n">
        <v>0</v>
      </c>
      <c r="AE1315" t="inlineStr">
        <is>
          <t>B3-Other soft facial tissue</t>
        </is>
      </c>
      <c r="AF1315" t="inlineStr">
        <is>
          <t>D4-Strain</t>
        </is>
      </c>
      <c r="AG1315" t="inlineStr">
        <is>
          <t>M9-Striking againt misc. objects</t>
        </is>
      </c>
      <c r="AL1315" t="inlineStr"/>
      <c r="AM1315" t="inlineStr">
        <is>
          <t>Counter Sales</t>
        </is>
      </c>
      <c r="AN1315" t="inlineStr">
        <is>
          <t>Friday</t>
        </is>
      </c>
      <c r="AO1315" t="inlineStr">
        <is>
          <t> </t>
        </is>
      </c>
      <c r="AW1315" t="inlineStr">
        <is>
          <t>MONTES JR, FRANK</t>
        </is>
      </c>
      <c r="AX1315" t="inlineStr">
        <is>
          <t>WMN-7902312-18</t>
        </is>
      </c>
      <c r="AY1315" t="n">
        <v>2021</v>
      </c>
      <c r="AZ1315" t="n">
        <v>0</v>
      </c>
      <c r="BA1315" t="inlineStr">
        <is>
          <t>83-0009105601</t>
        </is>
      </c>
      <c r="BB1315" t="n">
        <v>0</v>
      </c>
      <c r="BC1315" t="n">
        <v>0</v>
      </c>
    </row>
    <row r="1316">
      <c r="A1316" t="inlineStr">
        <is>
          <t>0033165294</t>
        </is>
      </c>
      <c r="B1316" t="inlineStr">
        <is>
          <t>F W WEBB COMPANY</t>
        </is>
      </c>
      <c r="C1316" t="inlineStr">
        <is>
          <t>19-00615699</t>
        </is>
      </c>
      <c r="D1316" t="inlineStr">
        <is>
          <t>02</t>
        </is>
      </c>
      <c r="E1316" t="inlineStr">
        <is>
          <t>Doffing, Ryan</t>
        </is>
      </c>
      <c r="F1316" t="inlineStr">
        <is>
          <t>68</t>
        </is>
      </c>
      <c r="G1316" t="inlineStr">
        <is>
          <t>NH</t>
        </is>
      </c>
      <c r="H1316" t="inlineStr">
        <is>
          <t>AMN</t>
        </is>
      </c>
      <c r="I1316" t="inlineStr">
        <is>
          <t>7563686</t>
        </is>
      </c>
      <c r="J1316" t="inlineStr">
        <is>
          <t>17</t>
        </is>
      </c>
      <c r="K1316" t="inlineStr">
        <is>
          <t>09/01/2019</t>
        </is>
      </c>
      <c r="L1316" t="inlineStr">
        <is>
          <t>09/01/2020</t>
        </is>
      </c>
      <c r="M1316" t="inlineStr">
        <is>
          <t>01/23/2020</t>
        </is>
      </c>
      <c r="N1316" t="inlineStr">
        <is>
          <t>01/28/2020</t>
        </is>
      </c>
      <c r="O1316" t="n">
        <v>5</v>
      </c>
      <c r="P1316" t="inlineStr">
        <is>
          <t>closed</t>
        </is>
      </c>
      <c r="Q1316" t="inlineStr">
        <is>
          <t>05/07/2020</t>
        </is>
      </c>
      <c r="R1316" t="inlineStr">
        <is>
          <t>Liability - PropertyDamage</t>
        </is>
      </c>
      <c r="S1316" t="n">
        <v>0</v>
      </c>
      <c r="T1316" t="n">
        <v>0</v>
      </c>
      <c r="U1316" t="n">
        <v>0</v>
      </c>
      <c r="V1316" t="n">
        <v>0</v>
      </c>
      <c r="W1316" t="n">
        <v>0</v>
      </c>
      <c r="X1316" t="n">
        <v>0</v>
      </c>
      <c r="Y1316" t="n">
        <v>0</v>
      </c>
      <c r="Z1316" t="n">
        <v>0</v>
      </c>
      <c r="AA1316" t="n">
        <v>0</v>
      </c>
      <c r="AB1316" t="n">
        <v>0</v>
      </c>
      <c r="AC1316" t="n">
        <v>0</v>
      </c>
      <c r="AE1316" t="inlineStr">
        <is>
          <t>Backing Accident</t>
        </is>
      </c>
      <c r="AF1316" t="inlineStr">
        <is>
          <t>IV Struck Other Object</t>
        </is>
      </c>
      <c r="AG1316" t="inlineStr">
        <is>
          <t>Other</t>
        </is>
      </c>
      <c r="AL1316" t="inlineStr"/>
      <c r="AM1316" t="inlineStr">
        <is>
          <t> </t>
        </is>
      </c>
      <c r="AN1316" t="inlineStr">
        <is>
          <t>Thursday</t>
        </is>
      </c>
      <c r="AO1316" t="inlineStr">
        <is>
          <t> </t>
        </is>
      </c>
      <c r="AW1316" t="inlineStr">
        <is>
          <t>CUFF, DEBORAH</t>
        </is>
      </c>
      <c r="AX1316" t="inlineStr">
        <is>
          <t>AMN-7563686-17</t>
        </is>
      </c>
      <c r="AY1316" t="n">
        <v>2019</v>
      </c>
      <c r="AZ1316" t="n">
        <v>0</v>
      </c>
      <c r="BA1316" t="inlineStr">
        <is>
          <t>19-0061569902</t>
        </is>
      </c>
      <c r="BB1316" t="n">
        <v>0</v>
      </c>
      <c r="BC1316" t="n">
        <v>0</v>
      </c>
    </row>
    <row r="1317">
      <c r="A1317" t="inlineStr">
        <is>
          <t>0033165294</t>
        </is>
      </c>
      <c r="B1317" t="inlineStr">
        <is>
          <t>F W  WEBB COMPANY</t>
        </is>
      </c>
      <c r="C1317" t="inlineStr">
        <is>
          <t>83-00082437</t>
        </is>
      </c>
      <c r="D1317" t="inlineStr">
        <is>
          <t>02</t>
        </is>
      </c>
      <c r="E1317" t="inlineStr">
        <is>
          <t>Quiroz Lazo, Fausto</t>
        </is>
      </c>
      <c r="F1317" t="inlineStr">
        <is>
          <t>123</t>
        </is>
      </c>
      <c r="G1317" t="inlineStr">
        <is>
          <t>NY</t>
        </is>
      </c>
      <c r="H1317" t="inlineStr">
        <is>
          <t>WMN</t>
        </is>
      </c>
      <c r="I1317" t="inlineStr">
        <is>
          <t>7902312</t>
        </is>
      </c>
      <c r="J1317" t="inlineStr">
        <is>
          <t>17</t>
        </is>
      </c>
      <c r="K1317" t="inlineStr">
        <is>
          <t>09/01/2020</t>
        </is>
      </c>
      <c r="L1317" t="inlineStr">
        <is>
          <t>09/01/2021</t>
        </is>
      </c>
      <c r="M1317" t="inlineStr">
        <is>
          <t>05/05/2021</t>
        </is>
      </c>
      <c r="N1317" t="inlineStr">
        <is>
          <t>05/06/2021</t>
        </is>
      </c>
      <c r="O1317" t="n">
        <v>1</v>
      </c>
      <c r="P1317" t="inlineStr">
        <is>
          <t>Closed</t>
        </is>
      </c>
      <c r="Q1317" t="inlineStr">
        <is>
          <t>05/13/2021</t>
        </is>
      </c>
      <c r="R1317" t="inlineStr">
        <is>
          <t>Workers' comp medical - Medical details</t>
        </is>
      </c>
      <c r="S1317" t="n">
        <v>0</v>
      </c>
      <c r="T1317" t="n">
        <v>0</v>
      </c>
      <c r="U1317" t="n">
        <v>0</v>
      </c>
      <c r="V1317" t="n">
        <v>0</v>
      </c>
      <c r="W1317" t="n">
        <v>0</v>
      </c>
      <c r="X1317" t="n">
        <v>0</v>
      </c>
      <c r="Y1317" t="n">
        <v>0</v>
      </c>
      <c r="Z1317" t="n">
        <v>0</v>
      </c>
      <c r="AA1317" t="n">
        <v>0</v>
      </c>
      <c r="AB1317" t="n">
        <v>0</v>
      </c>
      <c r="AC1317" t="n">
        <v>0</v>
      </c>
      <c r="AE1317" t="inlineStr">
        <is>
          <t>Finger - D3</t>
        </is>
      </c>
      <c r="AF1317" t="inlineStr">
        <is>
          <t>C4-Lacerations</t>
        </is>
      </c>
      <c r="AG1317" t="inlineStr">
        <is>
          <t>Striking against sharp object - M4</t>
        </is>
      </c>
      <c r="AL1317" t="inlineStr"/>
      <c r="AM1317" t="inlineStr">
        <is>
          <t>Warehouse</t>
        </is>
      </c>
      <c r="AN1317" t="inlineStr">
        <is>
          <t>Wednesday</t>
        </is>
      </c>
      <c r="AO1317" t="inlineStr">
        <is>
          <t> </t>
        </is>
      </c>
      <c r="AW1317" t="inlineStr">
        <is>
          <t>MARSHALL, MICHELLE</t>
        </is>
      </c>
      <c r="AX1317" t="inlineStr">
        <is>
          <t>WMN-7902312-17</t>
        </is>
      </c>
      <c r="AY1317" t="n">
        <v>2020</v>
      </c>
      <c r="AZ1317" t="n">
        <v>0</v>
      </c>
      <c r="BA1317" t="inlineStr">
        <is>
          <t>83-0008243702</t>
        </is>
      </c>
      <c r="BB1317" t="n">
        <v>0</v>
      </c>
      <c r="BC1317" t="n">
        <v>1</v>
      </c>
    </row>
    <row r="1318">
      <c r="A1318" t="inlineStr">
        <is>
          <t>0033165294</t>
        </is>
      </c>
      <c r="B1318" t="inlineStr">
        <is>
          <t>F W WEBB COMPANY</t>
        </is>
      </c>
      <c r="C1318" t="inlineStr">
        <is>
          <t>78-00293902</t>
        </is>
      </c>
      <c r="D1318" t="inlineStr">
        <is>
          <t>01</t>
        </is>
      </c>
      <c r="E1318" t="inlineStr">
        <is>
          <t>F W WEBB COMPANY, JNT INVESTME</t>
        </is>
      </c>
      <c r="G1318" t="inlineStr">
        <is>
          <t>MA</t>
        </is>
      </c>
      <c r="H1318" t="inlineStr">
        <is>
          <t>AMN</t>
        </is>
      </c>
      <c r="I1318" t="inlineStr">
        <is>
          <t>7563686</t>
        </is>
      </c>
      <c r="J1318" t="inlineStr">
        <is>
          <t>19</t>
        </is>
      </c>
      <c r="K1318" t="inlineStr">
        <is>
          <t>09/01/2021</t>
        </is>
      </c>
      <c r="L1318" t="inlineStr">
        <is>
          <t>09/01/2022</t>
        </is>
      </c>
      <c r="M1318" t="inlineStr">
        <is>
          <t>08/26/2022</t>
        </is>
      </c>
      <c r="N1318" t="inlineStr">
        <is>
          <t>05/01/2023</t>
        </is>
      </c>
      <c r="O1318" t="n">
        <v>248</v>
      </c>
      <c r="P1318" t="inlineStr">
        <is>
          <t>closed</t>
        </is>
      </c>
      <c r="Q1318" t="inlineStr">
        <is>
          <t>06/19/2023</t>
        </is>
      </c>
      <c r="R1318" t="inlineStr">
        <is>
          <t>Comprehensive</t>
        </is>
      </c>
      <c r="S1318" t="n">
        <v>0</v>
      </c>
      <c r="T1318" t="n">
        <v>0</v>
      </c>
      <c r="U1318" t="n">
        <v>0</v>
      </c>
      <c r="V1318" t="n">
        <v>0</v>
      </c>
      <c r="W1318" t="n">
        <v>0</v>
      </c>
      <c r="X1318" t="n">
        <v>0</v>
      </c>
      <c r="Y1318" t="n">
        <v>0</v>
      </c>
      <c r="Z1318" t="n">
        <v>0</v>
      </c>
      <c r="AA1318" t="n">
        <v>0</v>
      </c>
      <c r="AB1318" t="n">
        <v>0</v>
      </c>
      <c r="AC1318" t="n">
        <v>0</v>
      </c>
      <c r="AL1318" t="inlineStr"/>
      <c r="AM1318" t="inlineStr">
        <is>
          <t> </t>
        </is>
      </c>
      <c r="AN1318" t="inlineStr">
        <is>
          <t>Friday</t>
        </is>
      </c>
      <c r="AO1318" t="inlineStr">
        <is>
          <t> </t>
        </is>
      </c>
      <c r="AW1318" t="inlineStr">
        <is>
          <t>TEAM, GLASS/TOW</t>
        </is>
      </c>
      <c r="AX1318" t="inlineStr">
        <is>
          <t>AMN-7563686-19</t>
        </is>
      </c>
      <c r="AY1318" t="n">
        <v>2021</v>
      </c>
      <c r="AZ1318" t="n">
        <v>0</v>
      </c>
      <c r="BA1318" t="inlineStr">
        <is>
          <t>78-0029390201</t>
        </is>
      </c>
      <c r="BB1318" t="n">
        <v>0</v>
      </c>
      <c r="BC1318" t="n">
        <v>1</v>
      </c>
    </row>
    <row r="1319">
      <c r="A1319" t="inlineStr">
        <is>
          <t>0033165294</t>
        </is>
      </c>
      <c r="B1319" t="inlineStr">
        <is>
          <t>F W  WEBB COMPANY</t>
        </is>
      </c>
      <c r="C1319" t="inlineStr">
        <is>
          <t>83-00092692</t>
        </is>
      </c>
      <c r="D1319" t="inlineStr">
        <is>
          <t>02</t>
        </is>
      </c>
      <c r="E1319" t="inlineStr">
        <is>
          <t>Laflam, Richard</t>
        </is>
      </c>
      <c r="F1319" t="inlineStr">
        <is>
          <t>14</t>
        </is>
      </c>
      <c r="G1319" t="inlineStr">
        <is>
          <t>NH</t>
        </is>
      </c>
      <c r="H1319" t="inlineStr">
        <is>
          <t>WMN</t>
        </is>
      </c>
      <c r="I1319" t="inlineStr">
        <is>
          <t>7902312</t>
        </is>
      </c>
      <c r="J1319" t="inlineStr">
        <is>
          <t>18</t>
        </is>
      </c>
      <c r="K1319" t="inlineStr">
        <is>
          <t>09/01/2021</t>
        </is>
      </c>
      <c r="L1319" t="inlineStr">
        <is>
          <t>09/01/2022</t>
        </is>
      </c>
      <c r="M1319" t="inlineStr">
        <is>
          <t>12/01/2021</t>
        </is>
      </c>
      <c r="N1319" t="inlineStr">
        <is>
          <t>12/02/2021</t>
        </is>
      </c>
      <c r="O1319" t="n">
        <v>1</v>
      </c>
      <c r="P1319" t="inlineStr">
        <is>
          <t>closed</t>
        </is>
      </c>
      <c r="Q1319" t="inlineStr">
        <is>
          <t>09/21/2022</t>
        </is>
      </c>
      <c r="R1319" t="inlineStr">
        <is>
          <t>WC Coverage -Med Only</t>
        </is>
      </c>
      <c r="S1319" t="n">
        <v>0</v>
      </c>
      <c r="T1319" t="n">
        <v>0</v>
      </c>
      <c r="U1319" t="n">
        <v>0</v>
      </c>
      <c r="V1319" t="n">
        <v>0</v>
      </c>
      <c r="W1319" t="n">
        <v>0</v>
      </c>
      <c r="X1319" t="n">
        <v>0</v>
      </c>
      <c r="Y1319" t="n">
        <v>0</v>
      </c>
      <c r="Z1319" t="n">
        <v>0</v>
      </c>
      <c r="AA1319" t="n">
        <v>0</v>
      </c>
      <c r="AB1319" t="n">
        <v>0</v>
      </c>
      <c r="AC1319" t="n">
        <v>0</v>
      </c>
      <c r="AE1319" t="inlineStr">
        <is>
          <t>H5-Knee</t>
        </is>
      </c>
      <c r="AF1319" t="inlineStr">
        <is>
          <t>D4-Strain</t>
        </is>
      </c>
      <c r="AG1319" t="inlineStr">
        <is>
          <t>N2-Strain by - Twisting</t>
        </is>
      </c>
      <c r="AL1319" t="inlineStr"/>
      <c r="AM1319" t="inlineStr">
        <is>
          <t>Counter Sales</t>
        </is>
      </c>
      <c r="AN1319" t="inlineStr">
        <is>
          <t>Wednesday</t>
        </is>
      </c>
      <c r="AO1319" t="inlineStr">
        <is>
          <t> </t>
        </is>
      </c>
      <c r="AW1319" t="inlineStr">
        <is>
          <t>POTHIER, JENIFER</t>
        </is>
      </c>
      <c r="AX1319" t="inlineStr">
        <is>
          <t>WMN-7902312-18</t>
        </is>
      </c>
      <c r="AY1319" t="n">
        <v>2021</v>
      </c>
      <c r="AZ1319" t="n">
        <v>0</v>
      </c>
      <c r="BA1319" t="inlineStr">
        <is>
          <t>83-0009269202</t>
        </is>
      </c>
      <c r="BB1319" t="n">
        <v>0</v>
      </c>
      <c r="BC1319" t="n">
        <v>1</v>
      </c>
    </row>
    <row r="1320">
      <c r="A1320" t="inlineStr">
        <is>
          <t>0033165294</t>
        </is>
      </c>
      <c r="B1320" t="inlineStr">
        <is>
          <t>F.W. WEBB COMPANY</t>
        </is>
      </c>
      <c r="C1320" t="inlineStr">
        <is>
          <t>19-00605880</t>
        </is>
      </c>
      <c r="D1320" t="inlineStr">
        <is>
          <t>01</t>
        </is>
      </c>
      <c r="E1320" t="inlineStr">
        <is>
          <t>McCormick, Thomas</t>
        </is>
      </c>
      <c r="F1320" t="inlineStr">
        <is>
          <t>19</t>
        </is>
      </c>
      <c r="G1320" t="inlineStr">
        <is>
          <t>NY</t>
        </is>
      </c>
      <c r="H1320" t="inlineStr">
        <is>
          <t>ZHN</t>
        </is>
      </c>
      <c r="I1320" t="inlineStr">
        <is>
          <t>7252263</t>
        </is>
      </c>
      <c r="J1320" t="inlineStr">
        <is>
          <t>16</t>
        </is>
      </c>
      <c r="K1320" t="inlineStr">
        <is>
          <t>09/01/2019</t>
        </is>
      </c>
      <c r="L1320" t="inlineStr">
        <is>
          <t>09/01/2020</t>
        </is>
      </c>
      <c r="M1320" t="inlineStr">
        <is>
          <t>01/10/2020</t>
        </is>
      </c>
      <c r="N1320" t="inlineStr">
        <is>
          <t>01/10/2020</t>
        </is>
      </c>
      <c r="O1320" t="n">
        <v>0</v>
      </c>
      <c r="P1320" t="inlineStr">
        <is>
          <t>closed</t>
        </is>
      </c>
      <c r="Q1320" t="inlineStr">
        <is>
          <t>03/19/2020</t>
        </is>
      </c>
      <c r="R1320" t="inlineStr">
        <is>
          <t>Medical Payments - Medical Payments</t>
        </is>
      </c>
      <c r="S1320" t="n">
        <v>0</v>
      </c>
      <c r="T1320" t="n">
        <v>0</v>
      </c>
      <c r="U1320" t="n">
        <v>0</v>
      </c>
      <c r="V1320" t="n">
        <v>0</v>
      </c>
      <c r="W1320" t="n">
        <v>0</v>
      </c>
      <c r="X1320" t="n">
        <v>0</v>
      </c>
      <c r="Y1320" t="n">
        <v>0</v>
      </c>
      <c r="Z1320" t="n">
        <v>0</v>
      </c>
      <c r="AA1320" t="n">
        <v>0</v>
      </c>
      <c r="AB1320" t="n">
        <v>0</v>
      </c>
      <c r="AC1320" t="n">
        <v>0</v>
      </c>
      <c r="AE1320" t="inlineStr">
        <is>
          <t>Slip/Trip-Fall</t>
        </is>
      </c>
      <c r="AF1320" t="inlineStr">
        <is>
          <t>Fall in Building</t>
        </is>
      </c>
      <c r="AG1320" t="inlineStr">
        <is>
          <t>Personal Injury</t>
        </is>
      </c>
      <c r="AL1320" t="inlineStr"/>
      <c r="AM1320" t="inlineStr">
        <is>
          <t> </t>
        </is>
      </c>
      <c r="AN1320" t="inlineStr">
        <is>
          <t>Friday</t>
        </is>
      </c>
      <c r="AO1320" t="inlineStr">
        <is>
          <t> </t>
        </is>
      </c>
      <c r="AW1320" t="inlineStr">
        <is>
          <t>BRILL, MICHAEL</t>
        </is>
      </c>
      <c r="AX1320" t="inlineStr">
        <is>
          <t>ZHN-7252263-16</t>
        </is>
      </c>
      <c r="AY1320" t="n">
        <v>2019</v>
      </c>
      <c r="AZ1320" t="n">
        <v>0</v>
      </c>
      <c r="BA1320" t="inlineStr">
        <is>
          <t>19-0060588001</t>
        </is>
      </c>
      <c r="BB1320" t="n">
        <v>0</v>
      </c>
      <c r="BC1320" t="n">
        <v>1</v>
      </c>
    </row>
    <row r="1321">
      <c r="A1321" t="inlineStr">
        <is>
          <t>0033165294</t>
        </is>
      </c>
      <c r="B1321" t="inlineStr">
        <is>
          <t>F W  WEBB COMPANY</t>
        </is>
      </c>
      <c r="C1321" t="inlineStr">
        <is>
          <t>83-00071132</t>
        </is>
      </c>
      <c r="D1321" t="inlineStr">
        <is>
          <t>01</t>
        </is>
      </c>
      <c r="E1321" t="inlineStr">
        <is>
          <t>Fabian, Mark</t>
        </is>
      </c>
      <c r="F1321" t="inlineStr">
        <is>
          <t>01/CDC</t>
        </is>
      </c>
      <c r="G1321" t="inlineStr">
        <is>
          <t>NH</t>
        </is>
      </c>
      <c r="H1321" t="inlineStr">
        <is>
          <t>WMN</t>
        </is>
      </c>
      <c r="I1321" t="inlineStr">
        <is>
          <t>7902312</t>
        </is>
      </c>
      <c r="J1321" t="inlineStr">
        <is>
          <t>16</t>
        </is>
      </c>
      <c r="K1321" t="inlineStr">
        <is>
          <t>09/01/2019</t>
        </is>
      </c>
      <c r="L1321" t="inlineStr">
        <is>
          <t>09/01/2020</t>
        </is>
      </c>
      <c r="M1321" t="inlineStr">
        <is>
          <t>08/05/2020</t>
        </is>
      </c>
      <c r="N1321" t="inlineStr">
        <is>
          <t>08/06/2020</t>
        </is>
      </c>
      <c r="O1321" t="n">
        <v>1</v>
      </c>
      <c r="P1321" t="inlineStr">
        <is>
          <t>Closed</t>
        </is>
      </c>
      <c r="Q1321" t="inlineStr">
        <is>
          <t>08/07/2020</t>
        </is>
      </c>
      <c r="R1321" t="inlineStr">
        <is>
          <t>Workers' comp indemnity - Time loss</t>
        </is>
      </c>
      <c r="S1321" t="n">
        <v>0</v>
      </c>
      <c r="T1321" t="n">
        <v>0</v>
      </c>
      <c r="U1321" t="n">
        <v>0</v>
      </c>
      <c r="V1321" t="n">
        <v>0</v>
      </c>
      <c r="W1321" t="n">
        <v>0</v>
      </c>
      <c r="X1321" t="n">
        <v>0</v>
      </c>
      <c r="Y1321" t="n">
        <v>0</v>
      </c>
      <c r="Z1321" t="n">
        <v>0</v>
      </c>
      <c r="AA1321" t="n">
        <v>0</v>
      </c>
      <c r="AB1321" t="n">
        <v>0</v>
      </c>
      <c r="AC1321" t="n">
        <v>0</v>
      </c>
      <c r="AE1321" t="inlineStr">
        <is>
          <t>Eye - A3</t>
        </is>
      </c>
      <c r="AF1321" t="inlineStr">
        <is>
          <t>B5-Foreign Body</t>
        </is>
      </c>
      <c r="AG1321" t="inlineStr">
        <is>
          <t>Foreign body in eye - Q3</t>
        </is>
      </c>
      <c r="AL1321" t="inlineStr"/>
      <c r="AM1321" t="inlineStr">
        <is>
          <t>Shipping</t>
        </is>
      </c>
      <c r="AN1321" t="inlineStr">
        <is>
          <t>Wednesday</t>
        </is>
      </c>
      <c r="AO1321" t="inlineStr">
        <is>
          <t> </t>
        </is>
      </c>
      <c r="AW1321" t="inlineStr">
        <is>
          <t>VASQUEZ, PETER</t>
        </is>
      </c>
      <c r="AX1321" t="inlineStr">
        <is>
          <t>WMN-7902312-16</t>
        </is>
      </c>
      <c r="AY1321" t="n">
        <v>2019</v>
      </c>
      <c r="AZ1321" t="n">
        <v>0</v>
      </c>
      <c r="BA1321" t="inlineStr">
        <is>
          <t>83-0007113201</t>
        </is>
      </c>
      <c r="BB1321" t="n">
        <v>0</v>
      </c>
      <c r="BC1321" t="n">
        <v>0</v>
      </c>
    </row>
    <row r="1322">
      <c r="A1322" t="inlineStr">
        <is>
          <t>0033165294</t>
        </is>
      </c>
      <c r="B1322" t="inlineStr">
        <is>
          <t>F W  WEBB COMPANY</t>
        </is>
      </c>
      <c r="C1322" t="inlineStr">
        <is>
          <t>83-00090129</t>
        </is>
      </c>
      <c r="D1322" t="inlineStr">
        <is>
          <t>02</t>
        </is>
      </c>
      <c r="E1322" t="inlineStr">
        <is>
          <t>Gough, Zachary</t>
        </is>
      </c>
      <c r="F1322" t="inlineStr">
        <is>
          <t>16</t>
        </is>
      </c>
      <c r="G1322" t="inlineStr">
        <is>
          <t>NY</t>
        </is>
      </c>
      <c r="H1322" t="inlineStr">
        <is>
          <t>WMN</t>
        </is>
      </c>
      <c r="I1322" t="inlineStr">
        <is>
          <t>7902312</t>
        </is>
      </c>
      <c r="J1322" t="inlineStr">
        <is>
          <t>18</t>
        </is>
      </c>
      <c r="K1322" t="inlineStr">
        <is>
          <t>09/01/2021</t>
        </is>
      </c>
      <c r="L1322" t="inlineStr">
        <is>
          <t>09/01/2022</t>
        </is>
      </c>
      <c r="M1322" t="inlineStr">
        <is>
          <t>10/11/2021</t>
        </is>
      </c>
      <c r="N1322" t="inlineStr">
        <is>
          <t>10/12/2021</t>
        </is>
      </c>
      <c r="O1322" t="n">
        <v>1</v>
      </c>
      <c r="P1322" t="inlineStr">
        <is>
          <t>closed</t>
        </is>
      </c>
      <c r="Q1322" t="inlineStr">
        <is>
          <t>11/03/2021</t>
        </is>
      </c>
      <c r="R1322" t="inlineStr">
        <is>
          <t>WC Coverage -Med Only</t>
        </is>
      </c>
      <c r="S1322" t="n">
        <v>0</v>
      </c>
      <c r="T1322" t="n">
        <v>0</v>
      </c>
      <c r="U1322" t="n">
        <v>0</v>
      </c>
      <c r="V1322" t="n">
        <v>0</v>
      </c>
      <c r="W1322" t="n">
        <v>0</v>
      </c>
      <c r="X1322" t="n">
        <v>0</v>
      </c>
      <c r="Y1322" t="n">
        <v>0</v>
      </c>
      <c r="Z1322" t="n">
        <v>0</v>
      </c>
      <c r="AA1322" t="n">
        <v>0</v>
      </c>
      <c r="AB1322" t="n">
        <v>0</v>
      </c>
      <c r="AC1322" t="n">
        <v>0</v>
      </c>
      <c r="AE1322" t="inlineStr">
        <is>
          <t>D3-Finger</t>
        </is>
      </c>
      <c r="AF1322" t="inlineStr">
        <is>
          <t>A9-Crushing</t>
        </is>
      </c>
      <c r="AG1322" t="inlineStr">
        <is>
          <t>C3-Caught in/between - misc.</t>
        </is>
      </c>
      <c r="AL1322" t="inlineStr"/>
      <c r="AM1322" t="inlineStr">
        <is>
          <t>Driver</t>
        </is>
      </c>
      <c r="AN1322" t="inlineStr">
        <is>
          <t>Monday</t>
        </is>
      </c>
      <c r="AO1322" t="inlineStr">
        <is>
          <t> </t>
        </is>
      </c>
      <c r="AW1322" t="inlineStr">
        <is>
          <t>O'BRIEN, JUSTINE</t>
        </is>
      </c>
      <c r="AX1322" t="inlineStr">
        <is>
          <t>WMN-7902312-18</t>
        </is>
      </c>
      <c r="AY1322" t="n">
        <v>2021</v>
      </c>
      <c r="AZ1322" t="n">
        <v>0</v>
      </c>
      <c r="BA1322" t="inlineStr">
        <is>
          <t>83-0009012902</t>
        </is>
      </c>
      <c r="BB1322" t="n">
        <v>0</v>
      </c>
      <c r="BC1322" t="n">
        <v>1</v>
      </c>
    </row>
    <row r="1323">
      <c r="A1323" t="inlineStr">
        <is>
          <t>0033165294</t>
        </is>
      </c>
      <c r="B1323" t="inlineStr">
        <is>
          <t>F W  WEBB COMPANY</t>
        </is>
      </c>
      <c r="C1323" t="inlineStr">
        <is>
          <t>83-00105235</t>
        </is>
      </c>
      <c r="D1323" t="inlineStr">
        <is>
          <t>01</t>
        </is>
      </c>
      <c r="E1323" t="inlineStr">
        <is>
          <t>Stevens, Gary</t>
        </is>
      </c>
      <c r="F1323" t="inlineStr">
        <is>
          <t>10</t>
        </is>
      </c>
      <c r="G1323" t="inlineStr">
        <is>
          <t>ME</t>
        </is>
      </c>
      <c r="H1323" t="inlineStr">
        <is>
          <t>WMN</t>
        </is>
      </c>
      <c r="I1323" t="inlineStr">
        <is>
          <t>7902312</t>
        </is>
      </c>
      <c r="J1323" t="inlineStr">
        <is>
          <t>18</t>
        </is>
      </c>
      <c r="K1323" t="inlineStr">
        <is>
          <t>09/01/2021</t>
        </is>
      </c>
      <c r="L1323" t="inlineStr">
        <is>
          <t>09/01/2022</t>
        </is>
      </c>
      <c r="M1323" t="inlineStr">
        <is>
          <t>08/01/2022</t>
        </is>
      </c>
      <c r="N1323" t="inlineStr">
        <is>
          <t>08/01/2022</t>
        </is>
      </c>
      <c r="O1323" t="n">
        <v>0</v>
      </c>
      <c r="P1323" t="inlineStr">
        <is>
          <t>closed</t>
        </is>
      </c>
      <c r="Q1323" t="inlineStr">
        <is>
          <t>01/17/2024</t>
        </is>
      </c>
      <c r="R1323" t="inlineStr">
        <is>
          <t>WC Coverage - Other than Med</t>
        </is>
      </c>
      <c r="S1323" t="n">
        <v>0</v>
      </c>
      <c r="T1323" t="n">
        <v>0</v>
      </c>
      <c r="U1323" t="n">
        <v>0</v>
      </c>
      <c r="V1323" t="n">
        <v>0</v>
      </c>
      <c r="W1323" t="n">
        <v>0</v>
      </c>
      <c r="X1323" t="n">
        <v>0</v>
      </c>
      <c r="Y1323" t="n">
        <v>0</v>
      </c>
      <c r="Z1323" t="n">
        <v>0</v>
      </c>
      <c r="AA1323" t="n">
        <v>0</v>
      </c>
      <c r="AB1323" t="n">
        <v>0</v>
      </c>
      <c r="AC1323" t="n">
        <v>0</v>
      </c>
      <c r="AE1323" t="inlineStr">
        <is>
          <t>F6-Lower Back</t>
        </is>
      </c>
      <c r="AF1323" t="inlineStr">
        <is>
          <t>D4-Strain</t>
        </is>
      </c>
      <c r="AG1323" t="inlineStr">
        <is>
          <t>L9-Strain or injury by - misc.</t>
        </is>
      </c>
      <c r="AL1323" t="inlineStr"/>
      <c r="AM1323" t="inlineStr">
        <is>
          <t>Driver</t>
        </is>
      </c>
      <c r="AN1323" t="inlineStr">
        <is>
          <t>Monday</t>
        </is>
      </c>
      <c r="AO1323" t="inlineStr">
        <is>
          <t> </t>
        </is>
      </c>
      <c r="AW1323" t="inlineStr">
        <is>
          <t>WILD, HANNAH</t>
        </is>
      </c>
      <c r="AX1323" t="inlineStr">
        <is>
          <t>WMN-7902312-18</t>
        </is>
      </c>
      <c r="AY1323" t="n">
        <v>2021</v>
      </c>
      <c r="AZ1323" t="n">
        <v>0</v>
      </c>
      <c r="BA1323" t="inlineStr">
        <is>
          <t>83-0010523501</t>
        </is>
      </c>
      <c r="BB1323" t="n">
        <v>0</v>
      </c>
      <c r="BC1323" t="n">
        <v>1</v>
      </c>
    </row>
    <row r="1324">
      <c r="A1324" t="inlineStr">
        <is>
          <t>0033165294</t>
        </is>
      </c>
      <c r="B1324" t="inlineStr">
        <is>
          <t>F W  WEBB COMPANY</t>
        </is>
      </c>
      <c r="C1324" t="inlineStr">
        <is>
          <t>83-00074929</t>
        </is>
      </c>
      <c r="D1324" t="inlineStr">
        <is>
          <t>01</t>
        </is>
      </c>
      <c r="E1324" t="inlineStr">
        <is>
          <t>Poitras, John</t>
        </is>
      </c>
      <c r="F1324" t="inlineStr">
        <is>
          <t>83</t>
        </is>
      </c>
      <c r="G1324" t="inlineStr">
        <is>
          <t>MA</t>
        </is>
      </c>
      <c r="H1324" t="inlineStr">
        <is>
          <t>WMN</t>
        </is>
      </c>
      <c r="I1324" t="inlineStr">
        <is>
          <t>7902312</t>
        </is>
      </c>
      <c r="J1324" t="inlineStr">
        <is>
          <t>17</t>
        </is>
      </c>
      <c r="K1324" t="inlineStr">
        <is>
          <t>09/01/2020</t>
        </is>
      </c>
      <c r="L1324" t="inlineStr">
        <is>
          <t>09/01/2021</t>
        </is>
      </c>
      <c r="M1324" t="inlineStr">
        <is>
          <t>11/06/2020</t>
        </is>
      </c>
      <c r="N1324" t="inlineStr">
        <is>
          <t>11/06/2020</t>
        </is>
      </c>
      <c r="O1324" t="n">
        <v>0</v>
      </c>
      <c r="P1324" t="inlineStr">
        <is>
          <t>closed</t>
        </is>
      </c>
      <c r="Q1324" t="inlineStr">
        <is>
          <t>02/02/2021</t>
        </is>
      </c>
      <c r="R1324" t="inlineStr">
        <is>
          <t>Workers' comp indemnity - Time loss</t>
        </is>
      </c>
      <c r="S1324" t="n">
        <v>0</v>
      </c>
      <c r="T1324" t="n">
        <v>0</v>
      </c>
      <c r="U1324" t="n">
        <v>0</v>
      </c>
      <c r="V1324" t="n">
        <v>0</v>
      </c>
      <c r="W1324" t="n">
        <v>0</v>
      </c>
      <c r="X1324" t="n">
        <v>0</v>
      </c>
      <c r="Y1324" t="n">
        <v>0</v>
      </c>
      <c r="Z1324" t="n">
        <v>0</v>
      </c>
      <c r="AA1324" t="n">
        <v>0</v>
      </c>
      <c r="AB1324" t="n">
        <v>0</v>
      </c>
      <c r="AC1324" t="n">
        <v>0</v>
      </c>
      <c r="AE1324" t="inlineStr">
        <is>
          <t>F2-Chest (Ribs)</t>
        </is>
      </c>
      <c r="AF1324" t="inlineStr">
        <is>
          <t>D4-Strain</t>
        </is>
      </c>
      <c r="AG1324" t="inlineStr">
        <is>
          <t>L3-Strain by pushing/Pulling</t>
        </is>
      </c>
      <c r="AL1324" t="inlineStr"/>
      <c r="AM1324" t="inlineStr">
        <is>
          <t>Driver</t>
        </is>
      </c>
      <c r="AN1324" t="inlineStr">
        <is>
          <t>Friday</t>
        </is>
      </c>
      <c r="AO1324" t="inlineStr">
        <is>
          <t> </t>
        </is>
      </c>
      <c r="AW1324" t="inlineStr">
        <is>
          <t>THORSEN, ALEXANDER</t>
        </is>
      </c>
      <c r="AX1324" t="inlineStr">
        <is>
          <t>WMN-7902312-17</t>
        </is>
      </c>
      <c r="AY1324" t="n">
        <v>2020</v>
      </c>
      <c r="AZ1324" t="n">
        <v>0</v>
      </c>
      <c r="BA1324" t="inlineStr">
        <is>
          <t>83-0007492901</t>
        </is>
      </c>
      <c r="BB1324" t="n">
        <v>0</v>
      </c>
      <c r="BC1324" t="n">
        <v>0</v>
      </c>
    </row>
    <row r="1325">
      <c r="A1325" t="inlineStr">
        <is>
          <t>0033165294</t>
        </is>
      </c>
      <c r="B1325" t="inlineStr">
        <is>
          <t>F W WEBB COMPANY</t>
        </is>
      </c>
      <c r="C1325" t="inlineStr">
        <is>
          <t>85-00177648</t>
        </is>
      </c>
      <c r="D1325" t="inlineStr">
        <is>
          <t>01</t>
        </is>
      </c>
      <c r="E1325" t="inlineStr">
        <is>
          <t>F.W Webb Company</t>
        </is>
      </c>
      <c r="F1325" t="inlineStr">
        <is>
          <t>74</t>
        </is>
      </c>
      <c r="G1325" t="inlineStr">
        <is>
          <t>NY</t>
        </is>
      </c>
      <c r="H1325" t="inlineStr">
        <is>
          <t>AMN</t>
        </is>
      </c>
      <c r="I1325" t="inlineStr">
        <is>
          <t>7563686</t>
        </is>
      </c>
      <c r="J1325" t="inlineStr">
        <is>
          <t>19</t>
        </is>
      </c>
      <c r="K1325" t="inlineStr">
        <is>
          <t>09/01/2021</t>
        </is>
      </c>
      <c r="L1325" t="inlineStr">
        <is>
          <t>09/01/2022</t>
        </is>
      </c>
      <c r="M1325" t="inlineStr">
        <is>
          <t>06/23/2022</t>
        </is>
      </c>
      <c r="N1325" t="inlineStr">
        <is>
          <t>07/05/2022</t>
        </is>
      </c>
      <c r="O1325" t="n">
        <v>12</v>
      </c>
      <c r="P1325" t="inlineStr">
        <is>
          <t>open</t>
        </is>
      </c>
      <c r="R1325" t="inlineStr">
        <is>
          <t>Collision</t>
        </is>
      </c>
      <c r="S1325" t="n">
        <v>0</v>
      </c>
      <c r="T1325" t="n">
        <v>0</v>
      </c>
      <c r="U1325" t="n">
        <v>0</v>
      </c>
      <c r="V1325" t="n">
        <v>0</v>
      </c>
      <c r="W1325" t="n">
        <v>0</v>
      </c>
      <c r="X1325" t="n">
        <v>0</v>
      </c>
      <c r="Y1325" t="n">
        <v>0</v>
      </c>
      <c r="Z1325" t="n">
        <v>0</v>
      </c>
      <c r="AA1325" t="n">
        <v>0</v>
      </c>
      <c r="AB1325" t="n">
        <v>0</v>
      </c>
      <c r="AC1325" t="n">
        <v>0</v>
      </c>
      <c r="AE1325" t="inlineStr">
        <is>
          <t>Backing Accident</t>
        </is>
      </c>
      <c r="AF1325" t="inlineStr">
        <is>
          <t>IV Backing Or Rolling</t>
        </is>
      </c>
      <c r="AG1325" t="inlineStr">
        <is>
          <t>Parking Lot</t>
        </is>
      </c>
      <c r="AL1325" t="inlineStr"/>
      <c r="AM1325" t="inlineStr">
        <is>
          <t> </t>
        </is>
      </c>
      <c r="AN1325" t="inlineStr">
        <is>
          <t>Thursday</t>
        </is>
      </c>
      <c r="AO1325" t="inlineStr">
        <is>
          <t> </t>
        </is>
      </c>
      <c r="AW1325" t="inlineStr">
        <is>
          <t>GONZALEZ, ANGEL</t>
        </is>
      </c>
      <c r="AX1325" t="inlineStr">
        <is>
          <t>AMN-7563686-19</t>
        </is>
      </c>
      <c r="AY1325" t="n">
        <v>2021</v>
      </c>
      <c r="AZ1325" t="n">
        <v>0</v>
      </c>
      <c r="BA1325" t="inlineStr">
        <is>
          <t>85-0017764801</t>
        </is>
      </c>
      <c r="BB1325" t="n">
        <v>0</v>
      </c>
      <c r="BC1325" t="n">
        <v>0</v>
      </c>
    </row>
    <row r="1326">
      <c r="A1326" t="inlineStr">
        <is>
          <t>0033165294</t>
        </is>
      </c>
      <c r="B1326" t="inlineStr">
        <is>
          <t>F W WEBB COMPANY</t>
        </is>
      </c>
      <c r="C1326" t="inlineStr">
        <is>
          <t>19-00858020</t>
        </is>
      </c>
      <c r="D1326" t="inlineStr">
        <is>
          <t>01</t>
        </is>
      </c>
      <c r="E1326" t="inlineStr">
        <is>
          <t>F W WEBB COMPANY</t>
        </is>
      </c>
      <c r="F1326" t="inlineStr">
        <is>
          <t>83</t>
        </is>
      </c>
      <c r="G1326" t="inlineStr">
        <is>
          <t>MA</t>
        </is>
      </c>
      <c r="H1326" t="inlineStr">
        <is>
          <t>AMN</t>
        </is>
      </c>
      <c r="I1326" t="inlineStr">
        <is>
          <t>7563686</t>
        </is>
      </c>
      <c r="J1326" t="inlineStr">
        <is>
          <t>18</t>
        </is>
      </c>
      <c r="K1326" t="inlineStr">
        <is>
          <t>09/01/2020</t>
        </is>
      </c>
      <c r="L1326" t="inlineStr">
        <is>
          <t>09/01/2021</t>
        </is>
      </c>
      <c r="M1326" t="inlineStr">
        <is>
          <t>04/30/2021</t>
        </is>
      </c>
      <c r="N1326" t="inlineStr">
        <is>
          <t>05/03/2021</t>
        </is>
      </c>
      <c r="O1326" t="n">
        <v>3</v>
      </c>
      <c r="P1326" t="inlineStr">
        <is>
          <t>Closed</t>
        </is>
      </c>
      <c r="Q1326" t="inlineStr">
        <is>
          <t>06/02/2021</t>
        </is>
      </c>
      <c r="R1326" t="inlineStr">
        <is>
          <t>Collision</t>
        </is>
      </c>
      <c r="S1326" t="n">
        <v>0</v>
      </c>
      <c r="T1326" t="n">
        <v>0</v>
      </c>
      <c r="U1326" t="n">
        <v>0</v>
      </c>
      <c r="V1326" t="n">
        <v>0</v>
      </c>
      <c r="W1326" t="n">
        <v>0</v>
      </c>
      <c r="X1326" t="n">
        <v>0</v>
      </c>
      <c r="Y1326" t="n">
        <v>0</v>
      </c>
      <c r="Z1326" t="n">
        <v>0</v>
      </c>
      <c r="AA1326" t="n">
        <v>0</v>
      </c>
      <c r="AB1326" t="n">
        <v>0</v>
      </c>
      <c r="AC1326" t="n">
        <v>0</v>
      </c>
      <c r="AE1326" t="inlineStr">
        <is>
          <t>Struck Other Object</t>
        </is>
      </c>
      <c r="AF1326" t="inlineStr">
        <is>
          <t>IV Struck Other Object</t>
        </is>
      </c>
      <c r="AG1326" t="inlineStr">
        <is>
          <t>Equipment</t>
        </is>
      </c>
      <c r="AL1326" t="inlineStr"/>
      <c r="AM1326" t="inlineStr">
        <is>
          <t> </t>
        </is>
      </c>
      <c r="AN1326" t="inlineStr">
        <is>
          <t>Friday</t>
        </is>
      </c>
      <c r="AO1326" t="inlineStr">
        <is>
          <t> </t>
        </is>
      </c>
      <c r="AP1326" t="inlineStr">
        <is>
          <t>N</t>
        </is>
      </c>
      <c r="AQ1326" t="n">
        <v>2015</v>
      </c>
      <c r="AR1326" t="inlineStr">
        <is>
          <t>International</t>
        </is>
      </c>
      <c r="AT1326" t="inlineStr">
        <is>
          <t>1HTMMAAM0FH739072</t>
        </is>
      </c>
      <c r="AU1326" t="inlineStr">
        <is>
          <t>S19772</t>
        </is>
      </c>
      <c r="AV1326" t="inlineStr">
        <is>
          <t>MA</t>
        </is>
      </c>
      <c r="AW1326" t="inlineStr">
        <is>
          <t>CASSANELLI, MAGGIE</t>
        </is>
      </c>
      <c r="AX1326" t="inlineStr">
        <is>
          <t>AMN-7563686-18</t>
        </is>
      </c>
      <c r="AY1326" t="n">
        <v>2020</v>
      </c>
      <c r="AZ1326" t="n">
        <v>0</v>
      </c>
      <c r="BA1326" t="inlineStr">
        <is>
          <t>19-0085802001</t>
        </is>
      </c>
      <c r="BB1326" t="n">
        <v>0</v>
      </c>
      <c r="BC1326" t="n">
        <v>1</v>
      </c>
    </row>
    <row r="1327">
      <c r="A1327" t="inlineStr">
        <is>
          <t>0033165294</t>
        </is>
      </c>
      <c r="B1327" t="inlineStr">
        <is>
          <t>F W  WEBB COMPANY</t>
        </is>
      </c>
      <c r="C1327" t="inlineStr">
        <is>
          <t>83-00041971</t>
        </is>
      </c>
      <c r="D1327" t="inlineStr">
        <is>
          <t>01</t>
        </is>
      </c>
      <c r="E1327" t="inlineStr"/>
      <c r="F1327" t="inlineStr">
        <is>
          <t>06</t>
        </is>
      </c>
      <c r="G1327" t="inlineStr">
        <is>
          <t>MA</t>
        </is>
      </c>
      <c r="H1327" t="inlineStr">
        <is>
          <t>WMN</t>
        </is>
      </c>
      <c r="I1327" t="inlineStr">
        <is>
          <t>7902312</t>
        </is>
      </c>
      <c r="J1327" t="inlineStr">
        <is>
          <t>15</t>
        </is>
      </c>
      <c r="K1327" t="inlineStr">
        <is>
          <t>09/01/2018</t>
        </is>
      </c>
      <c r="L1327" t="inlineStr">
        <is>
          <t>09/01/2019</t>
        </is>
      </c>
      <c r="M1327" t="inlineStr">
        <is>
          <t>09/24/2018</t>
        </is>
      </c>
      <c r="N1327" t="inlineStr">
        <is>
          <t>09/27/2018</t>
        </is>
      </c>
      <c r="O1327" t="n">
        <v>3</v>
      </c>
      <c r="P1327" t="inlineStr">
        <is>
          <t>Closed</t>
        </is>
      </c>
      <c r="Q1327" t="inlineStr">
        <is>
          <t>01/07/2019</t>
        </is>
      </c>
      <c r="R1327" t="inlineStr">
        <is>
          <t>Workers' comp indemnity - Time loss</t>
        </is>
      </c>
      <c r="S1327" t="n">
        <v>0</v>
      </c>
      <c r="T1327" t="n">
        <v>0</v>
      </c>
      <c r="U1327" t="n">
        <v>0</v>
      </c>
      <c r="V1327" t="n">
        <v>0</v>
      </c>
      <c r="W1327" t="n">
        <v>0</v>
      </c>
      <c r="X1327" t="n">
        <v>0</v>
      </c>
      <c r="Y1327" t="n">
        <v>0</v>
      </c>
      <c r="Z1327" t="n">
        <v>0</v>
      </c>
      <c r="AA1327" t="n">
        <v>0</v>
      </c>
      <c r="AB1327" t="n">
        <v>0</v>
      </c>
      <c r="AC1327" t="n">
        <v>0</v>
      </c>
      <c r="AE1327" t="inlineStr">
        <is>
          <t>Chest (Ribs) - F2</t>
        </is>
      </c>
      <c r="AF1327" t="inlineStr">
        <is>
          <t>D4-Strain</t>
        </is>
      </c>
      <c r="AG1327" t="inlineStr">
        <is>
          <t>Strain by pushing/Pulling - L3</t>
        </is>
      </c>
      <c r="AL1327" t="inlineStr"/>
      <c r="AM1327" t="inlineStr">
        <is>
          <t> </t>
        </is>
      </c>
      <c r="AN1327" t="inlineStr">
        <is>
          <t>Monday</t>
        </is>
      </c>
      <c r="AO1327" t="inlineStr">
        <is>
          <t> </t>
        </is>
      </c>
      <c r="AW1327" t="inlineStr">
        <is>
          <t>VASQUEZ, PETER</t>
        </is>
      </c>
      <c r="AX1327" t="inlineStr">
        <is>
          <t>WMN-7902312-15</t>
        </is>
      </c>
      <c r="AY1327" t="n">
        <v>2018</v>
      </c>
      <c r="AZ1327" t="n">
        <v>0</v>
      </c>
      <c r="BA1327" t="inlineStr">
        <is>
          <t>83-0004197101</t>
        </is>
      </c>
      <c r="BB1327" t="n">
        <v>0</v>
      </c>
      <c r="BC1327" t="n">
        <v>0</v>
      </c>
    </row>
    <row r="1328">
      <c r="A1328" t="inlineStr">
        <is>
          <t>0033165294</t>
        </is>
      </c>
      <c r="B1328" t="inlineStr">
        <is>
          <t>F W  WEBB COMPANY</t>
        </is>
      </c>
      <c r="C1328" t="inlineStr">
        <is>
          <t>83-00095948</t>
        </is>
      </c>
      <c r="D1328" t="inlineStr">
        <is>
          <t>01</t>
        </is>
      </c>
      <c r="E1328" t="inlineStr">
        <is>
          <t>Volk, Robert</t>
        </is>
      </c>
      <c r="F1328" t="inlineStr">
        <is>
          <t>115</t>
        </is>
      </c>
      <c r="G1328" t="inlineStr">
        <is>
          <t>NY</t>
        </is>
      </c>
      <c r="H1328" t="inlineStr">
        <is>
          <t>WMN</t>
        </is>
      </c>
      <c r="I1328" t="inlineStr">
        <is>
          <t>7902312</t>
        </is>
      </c>
      <c r="J1328" t="inlineStr">
        <is>
          <t>18</t>
        </is>
      </c>
      <c r="K1328" t="inlineStr">
        <is>
          <t>09/01/2021</t>
        </is>
      </c>
      <c r="L1328" t="inlineStr">
        <is>
          <t>09/01/2022</t>
        </is>
      </c>
      <c r="M1328" t="inlineStr">
        <is>
          <t>02/07/2022</t>
        </is>
      </c>
      <c r="N1328" t="inlineStr">
        <is>
          <t>02/10/2022</t>
        </is>
      </c>
      <c r="O1328" t="n">
        <v>3</v>
      </c>
      <c r="P1328" t="inlineStr">
        <is>
          <t>closed</t>
        </is>
      </c>
      <c r="Q1328" t="inlineStr">
        <is>
          <t>06/22/2022</t>
        </is>
      </c>
      <c r="R1328" t="inlineStr">
        <is>
          <t>WC Coverage - Other than Med</t>
        </is>
      </c>
      <c r="S1328" t="n">
        <v>0</v>
      </c>
      <c r="T1328" t="n">
        <v>0</v>
      </c>
      <c r="U1328" t="n">
        <v>0</v>
      </c>
      <c r="V1328" t="n">
        <v>0</v>
      </c>
      <c r="W1328" t="n">
        <v>0</v>
      </c>
      <c r="X1328" t="n">
        <v>0</v>
      </c>
      <c r="Y1328" t="n">
        <v>0</v>
      </c>
      <c r="Z1328" t="n">
        <v>0</v>
      </c>
      <c r="AA1328" t="n">
        <v>0</v>
      </c>
      <c r="AB1328" t="n">
        <v>0</v>
      </c>
      <c r="AC1328" t="n">
        <v>0</v>
      </c>
      <c r="AE1328" t="inlineStr">
        <is>
          <t>H2-Ankle</t>
        </is>
      </c>
      <c r="AF1328" t="inlineStr">
        <is>
          <t>B6-Fracture</t>
        </is>
      </c>
      <c r="AG1328" t="inlineStr">
        <is>
          <t>F4-Fall/slip - on same level</t>
        </is>
      </c>
      <c r="AL1328" t="inlineStr"/>
      <c r="AM1328" t="inlineStr">
        <is>
          <t>CIP Management Trainee</t>
        </is>
      </c>
      <c r="AN1328" t="inlineStr">
        <is>
          <t>Monday</t>
        </is>
      </c>
      <c r="AO1328" t="inlineStr">
        <is>
          <t> </t>
        </is>
      </c>
      <c r="AW1328" t="inlineStr">
        <is>
          <t>LEMERY, MATT</t>
        </is>
      </c>
      <c r="AX1328" t="inlineStr">
        <is>
          <t>WMN-7902312-18</t>
        </is>
      </c>
      <c r="AY1328" t="n">
        <v>2021</v>
      </c>
      <c r="AZ1328" t="n">
        <v>0</v>
      </c>
      <c r="BA1328" t="inlineStr">
        <is>
          <t>83-0009594801</t>
        </is>
      </c>
      <c r="BB1328" t="n">
        <v>0</v>
      </c>
      <c r="BC1328" t="n">
        <v>1</v>
      </c>
    </row>
    <row r="1329">
      <c r="A1329" t="inlineStr">
        <is>
          <t>0033165294</t>
        </is>
      </c>
      <c r="B1329" t="inlineStr">
        <is>
          <t>F W WEBB COMPANY</t>
        </is>
      </c>
      <c r="C1329" t="inlineStr">
        <is>
          <t>19-00912178</t>
        </is>
      </c>
      <c r="D1329" t="inlineStr">
        <is>
          <t>03</t>
        </is>
      </c>
      <c r="E1329" t="inlineStr">
        <is>
          <t>Cruz, Sigfredo</t>
        </is>
      </c>
      <c r="F1329" t="inlineStr">
        <is>
          <t>81</t>
        </is>
      </c>
      <c r="G1329" t="inlineStr">
        <is>
          <t>PA</t>
        </is>
      </c>
      <c r="H1329" t="inlineStr">
        <is>
          <t>ADN</t>
        </is>
      </c>
      <c r="I1329" t="inlineStr">
        <is>
          <t>A576333</t>
        </is>
      </c>
      <c r="J1329" t="inlineStr">
        <is>
          <t>06</t>
        </is>
      </c>
      <c r="K1329" t="inlineStr">
        <is>
          <t>09/01/2020</t>
        </is>
      </c>
      <c r="L1329" t="inlineStr">
        <is>
          <t>09/01/2021</t>
        </is>
      </c>
      <c r="M1329" t="inlineStr">
        <is>
          <t>08/04/2021</t>
        </is>
      </c>
      <c r="N1329" t="inlineStr">
        <is>
          <t>08/04/2021</t>
        </is>
      </c>
      <c r="O1329" t="n">
        <v>0</v>
      </c>
      <c r="P1329" t="inlineStr">
        <is>
          <t>closed</t>
        </is>
      </c>
      <c r="Q1329" t="inlineStr">
        <is>
          <t>12/30/2021</t>
        </is>
      </c>
      <c r="R1329" t="inlineStr">
        <is>
          <t>Liability - VehicleDamage</t>
        </is>
      </c>
      <c r="S1329" t="n">
        <v>0</v>
      </c>
      <c r="T1329" t="n">
        <v>0</v>
      </c>
      <c r="U1329" t="n">
        <v>0</v>
      </c>
      <c r="V1329" t="n">
        <v>0</v>
      </c>
      <c r="W1329" t="n">
        <v>0</v>
      </c>
      <c r="X1329" t="n">
        <v>0</v>
      </c>
      <c r="Y1329" t="n">
        <v>0</v>
      </c>
      <c r="Z1329" t="n">
        <v>0</v>
      </c>
      <c r="AA1329" t="n">
        <v>0</v>
      </c>
      <c r="AB1329" t="n">
        <v>0</v>
      </c>
      <c r="AC1329" t="n">
        <v>0</v>
      </c>
      <c r="AE1329" t="inlineStr">
        <is>
          <t>Rear End Accident</t>
        </is>
      </c>
      <c r="AF1329" t="inlineStr">
        <is>
          <t>IV Rear Ended OV</t>
        </is>
      </c>
      <c r="AG1329" t="inlineStr">
        <is>
          <t>Unspecified</t>
        </is>
      </c>
      <c r="AL1329" t="inlineStr"/>
      <c r="AM1329" t="inlineStr">
        <is>
          <t> </t>
        </is>
      </c>
      <c r="AN1329" t="inlineStr">
        <is>
          <t>Wednesday</t>
        </is>
      </c>
      <c r="AO1329" t="inlineStr">
        <is>
          <t> </t>
        </is>
      </c>
      <c r="AW1329" t="inlineStr">
        <is>
          <t>BLACK, DEBORAH</t>
        </is>
      </c>
      <c r="AX1329" t="inlineStr">
        <is>
          <t>ADN-A576333-06</t>
        </is>
      </c>
      <c r="AY1329" t="n">
        <v>2020</v>
      </c>
      <c r="AZ1329" t="n">
        <v>0</v>
      </c>
      <c r="BA1329" t="inlineStr">
        <is>
          <t>19-0091217803</t>
        </is>
      </c>
      <c r="BB1329" t="n">
        <v>0</v>
      </c>
      <c r="BC1329" t="n">
        <v>0</v>
      </c>
    </row>
    <row r="1330">
      <c r="A1330" t="inlineStr">
        <is>
          <t>0033165294</t>
        </is>
      </c>
      <c r="B1330" t="inlineStr">
        <is>
          <t>F W WEBB COMPANY</t>
        </is>
      </c>
      <c r="C1330" t="inlineStr">
        <is>
          <t>19-00667931</t>
        </is>
      </c>
      <c r="D1330" t="inlineStr">
        <is>
          <t>01</t>
        </is>
      </c>
      <c r="E1330" t="inlineStr">
        <is>
          <t>Sostenes, Ignacio</t>
        </is>
      </c>
      <c r="F1330" t="inlineStr">
        <is>
          <t>123</t>
        </is>
      </c>
      <c r="G1330" t="inlineStr">
        <is>
          <t>NY</t>
        </is>
      </c>
      <c r="H1330" t="inlineStr">
        <is>
          <t>AMN</t>
        </is>
      </c>
      <c r="I1330" t="inlineStr">
        <is>
          <t>7563686</t>
        </is>
      </c>
      <c r="J1330" t="inlineStr">
        <is>
          <t>17</t>
        </is>
      </c>
      <c r="K1330" t="inlineStr">
        <is>
          <t>09/01/2019</t>
        </is>
      </c>
      <c r="L1330" t="inlineStr">
        <is>
          <t>09/01/2020</t>
        </is>
      </c>
      <c r="M1330" t="inlineStr">
        <is>
          <t>04/30/2020</t>
        </is>
      </c>
      <c r="N1330" t="inlineStr">
        <is>
          <t>05/04/2020</t>
        </is>
      </c>
      <c r="O1330" t="n">
        <v>4</v>
      </c>
      <c r="P1330" t="inlineStr">
        <is>
          <t>closed</t>
        </is>
      </c>
      <c r="Q1330" t="inlineStr">
        <is>
          <t>05/18/2020</t>
        </is>
      </c>
      <c r="R1330" t="inlineStr">
        <is>
          <t>Liability - VehicleDamage</t>
        </is>
      </c>
      <c r="S1330" t="n">
        <v>0</v>
      </c>
      <c r="T1330" t="n">
        <v>0</v>
      </c>
      <c r="U1330" t="n">
        <v>0</v>
      </c>
      <c r="V1330" t="n">
        <v>0</v>
      </c>
      <c r="W1330" t="n">
        <v>0</v>
      </c>
      <c r="X1330" t="n">
        <v>0</v>
      </c>
      <c r="Y1330" t="n">
        <v>0</v>
      </c>
      <c r="Z1330" t="n">
        <v>0</v>
      </c>
      <c r="AA1330" t="n">
        <v>0</v>
      </c>
      <c r="AB1330" t="n">
        <v>0</v>
      </c>
      <c r="AC1330" t="n">
        <v>0</v>
      </c>
      <c r="AE1330" t="inlineStr">
        <is>
          <t>Passing Sideswipe Accident</t>
        </is>
      </c>
      <c r="AF1330" t="inlineStr">
        <is>
          <t>IV Sideswiped OV</t>
        </is>
      </c>
      <c r="AG1330" t="inlineStr">
        <is>
          <t>Unspecified</t>
        </is>
      </c>
      <c r="AL1330" t="inlineStr"/>
      <c r="AM1330" t="inlineStr">
        <is>
          <t> </t>
        </is>
      </c>
      <c r="AN1330" t="inlineStr">
        <is>
          <t>Thursday</t>
        </is>
      </c>
      <c r="AO1330" t="inlineStr">
        <is>
          <t> </t>
        </is>
      </c>
      <c r="AW1330" t="inlineStr">
        <is>
          <t>CASSANELLI, MAGGIE</t>
        </is>
      </c>
      <c r="AX1330" t="inlineStr">
        <is>
          <t>AMN-7563686-17</t>
        </is>
      </c>
      <c r="AY1330" t="n">
        <v>2019</v>
      </c>
      <c r="AZ1330" t="n">
        <v>0</v>
      </c>
      <c r="BA1330" t="inlineStr">
        <is>
          <t>19-0066793101</t>
        </is>
      </c>
      <c r="BB1330" t="n">
        <v>0</v>
      </c>
      <c r="BC1330" t="n">
        <v>1</v>
      </c>
    </row>
    <row r="1331">
      <c r="A1331" t="inlineStr">
        <is>
          <t>0033165294</t>
        </is>
      </c>
      <c r="B1331" t="inlineStr">
        <is>
          <t>F W WEBB COMPANY</t>
        </is>
      </c>
      <c r="C1331" t="inlineStr">
        <is>
          <t>19-00631451</t>
        </is>
      </c>
      <c r="D1331" t="inlineStr">
        <is>
          <t>01</t>
        </is>
      </c>
      <c r="E1331" t="inlineStr">
        <is>
          <t>F W WEBB COMPANY</t>
        </is>
      </c>
      <c r="F1331" t="inlineStr">
        <is>
          <t>06</t>
        </is>
      </c>
      <c r="G1331" t="inlineStr">
        <is>
          <t>NH</t>
        </is>
      </c>
      <c r="H1331" t="inlineStr">
        <is>
          <t>ADN</t>
        </is>
      </c>
      <c r="I1331" t="inlineStr">
        <is>
          <t>A576333</t>
        </is>
      </c>
      <c r="J1331" t="inlineStr">
        <is>
          <t>05</t>
        </is>
      </c>
      <c r="K1331" t="inlineStr">
        <is>
          <t>09/01/2019</t>
        </is>
      </c>
      <c r="L1331" t="inlineStr">
        <is>
          <t>09/01/2020</t>
        </is>
      </c>
      <c r="M1331" t="inlineStr">
        <is>
          <t>02/23/2020</t>
        </is>
      </c>
      <c r="N1331" t="inlineStr">
        <is>
          <t>02/24/2020</t>
        </is>
      </c>
      <c r="O1331" t="n">
        <v>1</v>
      </c>
      <c r="P1331" t="inlineStr">
        <is>
          <t>closed</t>
        </is>
      </c>
      <c r="Q1331" t="inlineStr">
        <is>
          <t>04/29/2020</t>
        </is>
      </c>
      <c r="R1331" t="inlineStr">
        <is>
          <t>Collision</t>
        </is>
      </c>
      <c r="S1331" t="n">
        <v>0</v>
      </c>
      <c r="T1331" t="n">
        <v>0</v>
      </c>
      <c r="U1331" t="n">
        <v>0</v>
      </c>
      <c r="V1331" t="n">
        <v>0</v>
      </c>
      <c r="W1331" t="n">
        <v>0</v>
      </c>
      <c r="X1331" t="n">
        <v>0</v>
      </c>
      <c r="Y1331" t="n">
        <v>0</v>
      </c>
      <c r="Z1331" t="n">
        <v>0</v>
      </c>
      <c r="AA1331" t="n">
        <v>0</v>
      </c>
      <c r="AB1331" t="n">
        <v>0</v>
      </c>
      <c r="AC1331" t="n">
        <v>0</v>
      </c>
      <c r="AE1331" t="inlineStr">
        <is>
          <t>Struck By Other Object</t>
        </is>
      </c>
      <c r="AF1331" t="inlineStr">
        <is>
          <t>IV Parked-Struck By OV</t>
        </is>
      </c>
      <c r="AG1331" t="inlineStr">
        <is>
          <t>Parking Lot</t>
        </is>
      </c>
      <c r="AL1331" t="inlineStr"/>
      <c r="AM1331" t="inlineStr">
        <is>
          <t> </t>
        </is>
      </c>
      <c r="AN1331" t="inlineStr">
        <is>
          <t>Sunday</t>
        </is>
      </c>
      <c r="AO1331" t="inlineStr">
        <is>
          <t> </t>
        </is>
      </c>
      <c r="AP1331" t="inlineStr">
        <is>
          <t>N</t>
        </is>
      </c>
      <c r="AQ1331" t="n">
        <v>2018</v>
      </c>
      <c r="AR1331" t="inlineStr">
        <is>
          <t>Subaru</t>
        </is>
      </c>
      <c r="AS1331" t="inlineStr">
        <is>
          <t>Forester</t>
        </is>
      </c>
      <c r="AT1331" t="inlineStr">
        <is>
          <t>JF2SJABCXJH525056</t>
        </is>
      </c>
      <c r="AU1331" t="inlineStr">
        <is>
          <t>4554898</t>
        </is>
      </c>
      <c r="AV1331" t="inlineStr">
        <is>
          <t>NH</t>
        </is>
      </c>
      <c r="AW1331" t="inlineStr">
        <is>
          <t>CUFF, DEBORAH</t>
        </is>
      </c>
      <c r="AX1331" t="inlineStr">
        <is>
          <t>ADN-A576333-05</t>
        </is>
      </c>
      <c r="AY1331" t="n">
        <v>2019</v>
      </c>
      <c r="AZ1331" t="n">
        <v>0</v>
      </c>
      <c r="BA1331" t="inlineStr">
        <is>
          <t>19-0063145101</t>
        </is>
      </c>
      <c r="BB1331" t="n">
        <v>0</v>
      </c>
      <c r="BC1331" t="n">
        <v>1</v>
      </c>
    </row>
    <row r="1332">
      <c r="A1332" t="inlineStr">
        <is>
          <t>0033165294</t>
        </is>
      </c>
      <c r="B1332" t="inlineStr">
        <is>
          <t>F W WEBB COMPANY</t>
        </is>
      </c>
      <c r="C1332" t="inlineStr">
        <is>
          <t>19-00789873</t>
        </is>
      </c>
      <c r="D1332" t="inlineStr">
        <is>
          <t>06</t>
        </is>
      </c>
      <c r="E1332" t="inlineStr">
        <is>
          <t>F W WEBB COMPANY</t>
        </is>
      </c>
      <c r="F1332" t="inlineStr">
        <is>
          <t>83</t>
        </is>
      </c>
      <c r="G1332" t="inlineStr">
        <is>
          <t>MA</t>
        </is>
      </c>
      <c r="H1332" t="inlineStr">
        <is>
          <t>ADN</t>
        </is>
      </c>
      <c r="I1332" t="inlineStr">
        <is>
          <t>A576333</t>
        </is>
      </c>
      <c r="J1332" t="inlineStr">
        <is>
          <t>06</t>
        </is>
      </c>
      <c r="K1332" t="inlineStr">
        <is>
          <t>09/01/2020</t>
        </is>
      </c>
      <c r="L1332" t="inlineStr">
        <is>
          <t>09/01/2021</t>
        </is>
      </c>
      <c r="M1332" t="inlineStr">
        <is>
          <t>12/14/2020</t>
        </is>
      </c>
      <c r="N1332" t="inlineStr">
        <is>
          <t>12/14/2020</t>
        </is>
      </c>
      <c r="O1332" t="n">
        <v>0</v>
      </c>
      <c r="P1332" t="inlineStr">
        <is>
          <t>closed</t>
        </is>
      </c>
      <c r="Q1332" t="inlineStr">
        <is>
          <t>03/14/2023</t>
        </is>
      </c>
      <c r="R1332" t="inlineStr">
        <is>
          <t>Collision</t>
        </is>
      </c>
      <c r="S1332" t="n">
        <v>0</v>
      </c>
      <c r="T1332" t="n">
        <v>0</v>
      </c>
      <c r="U1332" t="n">
        <v>0</v>
      </c>
      <c r="V1332" t="n">
        <v>0</v>
      </c>
      <c r="W1332" t="n">
        <v>0</v>
      </c>
      <c r="X1332" t="n">
        <v>0</v>
      </c>
      <c r="Y1332" t="n">
        <v>0</v>
      </c>
      <c r="Z1332" t="n">
        <v>0</v>
      </c>
      <c r="AA1332" t="n">
        <v>0</v>
      </c>
      <c r="AB1332" t="n">
        <v>0</v>
      </c>
      <c r="AC1332" t="n">
        <v>0</v>
      </c>
      <c r="AE1332" t="inlineStr">
        <is>
          <t>Lane Change/Merge Accident</t>
        </is>
      </c>
      <c r="AF1332" t="inlineStr">
        <is>
          <t>IV Departed Lane-Hit OV</t>
        </is>
      </c>
      <c r="AG1332" t="inlineStr">
        <is>
          <t>Unspecified</t>
        </is>
      </c>
      <c r="AL1332" t="inlineStr"/>
      <c r="AM1332" t="inlineStr">
        <is>
          <t> </t>
        </is>
      </c>
      <c r="AN1332" t="inlineStr">
        <is>
          <t>Monday</t>
        </is>
      </c>
      <c r="AO1332" t="inlineStr">
        <is>
          <t> </t>
        </is>
      </c>
      <c r="AP1332" t="inlineStr">
        <is>
          <t>Y</t>
        </is>
      </c>
      <c r="AQ1332" t="n">
        <v>2019</v>
      </c>
      <c r="AR1332" t="inlineStr">
        <is>
          <t>Chevrolet</t>
        </is>
      </c>
      <c r="AS1332" t="inlineStr">
        <is>
          <t>Colorado</t>
        </is>
      </c>
      <c r="AT1332" t="inlineStr">
        <is>
          <t>1GCGTCEN6K1274859</t>
        </is>
      </c>
      <c r="AU1332" t="inlineStr">
        <is>
          <t>8MF738</t>
        </is>
      </c>
      <c r="AV1332" t="inlineStr">
        <is>
          <t>MA</t>
        </is>
      </c>
      <c r="AW1332" t="inlineStr">
        <is>
          <t>BLACK, DEBORAH</t>
        </is>
      </c>
      <c r="AX1332" t="inlineStr">
        <is>
          <t>ADN-A576333-06</t>
        </is>
      </c>
      <c r="AY1332" t="n">
        <v>2020</v>
      </c>
      <c r="AZ1332" t="n">
        <v>0</v>
      </c>
      <c r="BA1332" t="inlineStr">
        <is>
          <t>19-0078987306</t>
        </is>
      </c>
      <c r="BB1332" t="n">
        <v>0</v>
      </c>
      <c r="BC1332" t="n">
        <v>0</v>
      </c>
    </row>
    <row r="1333">
      <c r="A1333" t="inlineStr">
        <is>
          <t>0033165294</t>
        </is>
      </c>
      <c r="B1333" t="inlineStr">
        <is>
          <t>F W  WEBB COMPANY</t>
        </is>
      </c>
      <c r="C1333" t="inlineStr">
        <is>
          <t>83-00070003</t>
        </is>
      </c>
      <c r="D1333" t="inlineStr">
        <is>
          <t>01</t>
        </is>
      </c>
      <c r="E1333" t="inlineStr">
        <is>
          <t>Edgecomb, Will</t>
        </is>
      </c>
      <c r="F1333" t="inlineStr">
        <is>
          <t>01/CDC</t>
        </is>
      </c>
      <c r="G1333" t="inlineStr">
        <is>
          <t>NH</t>
        </is>
      </c>
      <c r="H1333" t="inlineStr">
        <is>
          <t>WMN</t>
        </is>
      </c>
      <c r="I1333" t="inlineStr">
        <is>
          <t>7902312</t>
        </is>
      </c>
      <c r="J1333" t="inlineStr">
        <is>
          <t>16</t>
        </is>
      </c>
      <c r="K1333" t="inlineStr">
        <is>
          <t>09/01/2019</t>
        </is>
      </c>
      <c r="L1333" t="inlineStr">
        <is>
          <t>09/01/2020</t>
        </is>
      </c>
      <c r="M1333" t="inlineStr">
        <is>
          <t>07/08/2020</t>
        </is>
      </c>
      <c r="N1333" t="inlineStr">
        <is>
          <t>07/09/2020</t>
        </is>
      </c>
      <c r="O1333" t="n">
        <v>1</v>
      </c>
      <c r="P1333" t="inlineStr">
        <is>
          <t>Closed</t>
        </is>
      </c>
      <c r="Q1333" t="inlineStr">
        <is>
          <t>07/10/2020</t>
        </is>
      </c>
      <c r="R1333" t="inlineStr">
        <is>
          <t>Workers' comp indemnity - Time loss</t>
        </is>
      </c>
      <c r="S1333" t="n">
        <v>0</v>
      </c>
      <c r="T1333" t="n">
        <v>0</v>
      </c>
      <c r="U1333" t="n">
        <v>0</v>
      </c>
      <c r="V1333" t="n">
        <v>0</v>
      </c>
      <c r="W1333" t="n">
        <v>0</v>
      </c>
      <c r="X1333" t="n">
        <v>0</v>
      </c>
      <c r="Y1333" t="n">
        <v>0</v>
      </c>
      <c r="Z1333" t="n">
        <v>0</v>
      </c>
      <c r="AA1333" t="n">
        <v>0</v>
      </c>
      <c r="AB1333" t="n">
        <v>0</v>
      </c>
      <c r="AC1333" t="n">
        <v>0</v>
      </c>
      <c r="AE1333" t="inlineStr">
        <is>
          <t>Eye - A3</t>
        </is>
      </c>
      <c r="AF1333" t="inlineStr">
        <is>
          <t>A4-Bruise</t>
        </is>
      </c>
      <c r="AG1333" t="inlineStr">
        <is>
          <t>Struck by - miscellaneous - P9</t>
        </is>
      </c>
      <c r="AL1333" t="inlineStr"/>
      <c r="AM1333" t="inlineStr">
        <is>
          <t>Selector</t>
        </is>
      </c>
      <c r="AN1333" t="inlineStr">
        <is>
          <t>Wednesday</t>
        </is>
      </c>
      <c r="AO1333" t="inlineStr">
        <is>
          <t> </t>
        </is>
      </c>
      <c r="AW1333" t="inlineStr">
        <is>
          <t>VASQUEZ, PETER</t>
        </is>
      </c>
      <c r="AX1333" t="inlineStr">
        <is>
          <t>WMN-7902312-16</t>
        </is>
      </c>
      <c r="AY1333" t="n">
        <v>2019</v>
      </c>
      <c r="AZ1333" t="n">
        <v>0</v>
      </c>
      <c r="BA1333" t="inlineStr">
        <is>
          <t>83-0007000301</t>
        </is>
      </c>
      <c r="BB1333" t="n">
        <v>0</v>
      </c>
      <c r="BC1333" t="n">
        <v>1</v>
      </c>
    </row>
    <row r="1334">
      <c r="A1334" t="inlineStr">
        <is>
          <t>0033165294</t>
        </is>
      </c>
      <c r="B1334" t="inlineStr">
        <is>
          <t>F W  WEBB COMPANY</t>
        </is>
      </c>
      <c r="C1334" t="inlineStr">
        <is>
          <t>83-00098359</t>
        </is>
      </c>
      <c r="D1334" t="inlineStr">
        <is>
          <t>02</t>
        </is>
      </c>
      <c r="E1334" t="inlineStr">
        <is>
          <t>Duarte, Jose</t>
        </is>
      </c>
      <c r="F1334" t="inlineStr">
        <is>
          <t>133</t>
        </is>
      </c>
      <c r="G1334" t="inlineStr">
        <is>
          <t>NY</t>
        </is>
      </c>
      <c r="H1334" t="inlineStr">
        <is>
          <t>WMN</t>
        </is>
      </c>
      <c r="I1334" t="inlineStr">
        <is>
          <t>7902312</t>
        </is>
      </c>
      <c r="J1334" t="inlineStr">
        <is>
          <t>18</t>
        </is>
      </c>
      <c r="K1334" t="inlineStr">
        <is>
          <t>09/01/2021</t>
        </is>
      </c>
      <c r="L1334" t="inlineStr">
        <is>
          <t>09/01/2022</t>
        </is>
      </c>
      <c r="M1334" t="inlineStr">
        <is>
          <t>03/21/2022</t>
        </is>
      </c>
      <c r="N1334" t="inlineStr">
        <is>
          <t>03/29/2022</t>
        </is>
      </c>
      <c r="O1334" t="n">
        <v>8</v>
      </c>
      <c r="P1334" t="inlineStr">
        <is>
          <t>closed</t>
        </is>
      </c>
      <c r="Q1334" t="inlineStr">
        <is>
          <t>09/20/2022</t>
        </is>
      </c>
      <c r="R1334" t="inlineStr">
        <is>
          <t>WC Coverage -Med Only</t>
        </is>
      </c>
      <c r="S1334" t="n">
        <v>0</v>
      </c>
      <c r="T1334" t="n">
        <v>0</v>
      </c>
      <c r="U1334" t="n">
        <v>0</v>
      </c>
      <c r="V1334" t="n">
        <v>0</v>
      </c>
      <c r="W1334" t="n">
        <v>0</v>
      </c>
      <c r="X1334" t="n">
        <v>0</v>
      </c>
      <c r="Y1334" t="n">
        <v>0</v>
      </c>
      <c r="Z1334" t="n">
        <v>0</v>
      </c>
      <c r="AA1334" t="n">
        <v>0</v>
      </c>
      <c r="AB1334" t="n">
        <v>0</v>
      </c>
      <c r="AC1334" t="n">
        <v>0</v>
      </c>
      <c r="AE1334" t="inlineStr">
        <is>
          <t>D2-Hand</t>
        </is>
      </c>
      <c r="AF1334" t="inlineStr">
        <is>
          <t>C4-Lacerations</t>
        </is>
      </c>
      <c r="AG1334" t="inlineStr">
        <is>
          <t>D2-Cut - hand tool - not powered</t>
        </is>
      </c>
      <c r="AL1334" t="inlineStr"/>
      <c r="AM1334" t="inlineStr">
        <is>
          <t>Warehouse Manager</t>
        </is>
      </c>
      <c r="AN1334" t="inlineStr">
        <is>
          <t>Monday</t>
        </is>
      </c>
      <c r="AO1334" t="inlineStr">
        <is>
          <t> </t>
        </is>
      </c>
      <c r="AW1334" t="inlineStr">
        <is>
          <t>FROEHLICH, MEGAN</t>
        </is>
      </c>
      <c r="AX1334" t="inlineStr">
        <is>
          <t>WMN-7902312-18</t>
        </is>
      </c>
      <c r="AY1334" t="n">
        <v>2021</v>
      </c>
      <c r="AZ1334" t="n">
        <v>0</v>
      </c>
      <c r="BA1334" t="inlineStr">
        <is>
          <t>83-0009835902</t>
        </is>
      </c>
      <c r="BB1334" t="n">
        <v>0</v>
      </c>
      <c r="BC1334" t="n">
        <v>0</v>
      </c>
    </row>
    <row r="1335">
      <c r="A1335" t="inlineStr">
        <is>
          <t>0033165294</t>
        </is>
      </c>
      <c r="B1335" t="inlineStr">
        <is>
          <t>F W  WEBB COMPANY</t>
        </is>
      </c>
      <c r="C1335" t="inlineStr">
        <is>
          <t>83-00070660</t>
        </is>
      </c>
      <c r="D1335" t="inlineStr">
        <is>
          <t>02</t>
        </is>
      </c>
      <c r="E1335" t="inlineStr">
        <is>
          <t>Goodis, Michael</t>
        </is>
      </c>
      <c r="F1335" t="inlineStr">
        <is>
          <t>75</t>
        </is>
      </c>
      <c r="G1335" t="inlineStr">
        <is>
          <t>MA</t>
        </is>
      </c>
      <c r="H1335" t="inlineStr">
        <is>
          <t>WMN</t>
        </is>
      </c>
      <c r="I1335" t="inlineStr">
        <is>
          <t>7902312</t>
        </is>
      </c>
      <c r="J1335" t="inlineStr">
        <is>
          <t>16</t>
        </is>
      </c>
      <c r="K1335" t="inlineStr">
        <is>
          <t>09/01/2019</t>
        </is>
      </c>
      <c r="L1335" t="inlineStr">
        <is>
          <t>09/01/2020</t>
        </is>
      </c>
      <c r="M1335" t="inlineStr">
        <is>
          <t>07/25/2020</t>
        </is>
      </c>
      <c r="N1335" t="inlineStr">
        <is>
          <t>07/27/2020</t>
        </is>
      </c>
      <c r="O1335" t="n">
        <v>2</v>
      </c>
      <c r="P1335" t="inlineStr">
        <is>
          <t>closed</t>
        </is>
      </c>
      <c r="Q1335" t="inlineStr">
        <is>
          <t>09/11/2020</t>
        </is>
      </c>
      <c r="R1335" t="inlineStr">
        <is>
          <t>Workers' comp medical - Medical details</t>
        </is>
      </c>
      <c r="S1335" t="n">
        <v>0</v>
      </c>
      <c r="T1335" t="n">
        <v>0</v>
      </c>
      <c r="U1335" t="n">
        <v>0</v>
      </c>
      <c r="V1335" t="n">
        <v>0</v>
      </c>
      <c r="W1335" t="n">
        <v>0</v>
      </c>
      <c r="X1335" t="n">
        <v>0</v>
      </c>
      <c r="Y1335" t="n">
        <v>0</v>
      </c>
      <c r="Z1335" t="n">
        <v>0</v>
      </c>
      <c r="AA1335" t="n">
        <v>0</v>
      </c>
      <c r="AB1335" t="n">
        <v>0</v>
      </c>
      <c r="AC1335" t="n">
        <v>0</v>
      </c>
      <c r="AE1335" t="inlineStr">
        <is>
          <t>H3-Foot</t>
        </is>
      </c>
      <c r="AF1335" t="inlineStr">
        <is>
          <t>A3-Burn</t>
        </is>
      </c>
      <c r="AG1335" t="inlineStr">
        <is>
          <t>A2-Burn-contact w/hot object</t>
        </is>
      </c>
      <c r="AL1335" t="inlineStr"/>
      <c r="AM1335" t="inlineStr">
        <is>
          <t>Fork Lift Operator</t>
        </is>
      </c>
      <c r="AN1335" t="inlineStr">
        <is>
          <t>Saturday</t>
        </is>
      </c>
      <c r="AO1335" t="inlineStr">
        <is>
          <t> </t>
        </is>
      </c>
      <c r="AW1335" t="inlineStr">
        <is>
          <t>MARSHALL, MICHELLE</t>
        </is>
      </c>
      <c r="AX1335" t="inlineStr">
        <is>
          <t>WMN-7902312-16</t>
        </is>
      </c>
      <c r="AY1335" t="n">
        <v>2019</v>
      </c>
      <c r="AZ1335" t="n">
        <v>0</v>
      </c>
      <c r="BA1335" t="inlineStr">
        <is>
          <t>83-0007066002</t>
        </is>
      </c>
      <c r="BB1335" t="n">
        <v>0</v>
      </c>
      <c r="BC1335" t="n">
        <v>0</v>
      </c>
    </row>
    <row r="1336">
      <c r="A1336" t="inlineStr">
        <is>
          <t>0033165294</t>
        </is>
      </c>
      <c r="B1336" t="inlineStr">
        <is>
          <t>F W  WEBB COMPANY</t>
        </is>
      </c>
      <c r="C1336" t="inlineStr">
        <is>
          <t>83-00085018</t>
        </is>
      </c>
      <c r="D1336" t="inlineStr">
        <is>
          <t>01</t>
        </is>
      </c>
      <c r="E1336" t="inlineStr">
        <is>
          <t>Wilkins, Rory</t>
        </is>
      </c>
      <c r="F1336" t="inlineStr">
        <is>
          <t>01/CDC</t>
        </is>
      </c>
      <c r="G1336" t="inlineStr">
        <is>
          <t>NH</t>
        </is>
      </c>
      <c r="H1336" t="inlineStr">
        <is>
          <t>WMN</t>
        </is>
      </c>
      <c r="I1336" t="inlineStr">
        <is>
          <t>7902312</t>
        </is>
      </c>
      <c r="J1336" t="inlineStr">
        <is>
          <t>17</t>
        </is>
      </c>
      <c r="K1336" t="inlineStr">
        <is>
          <t>09/01/2020</t>
        </is>
      </c>
      <c r="L1336" t="inlineStr">
        <is>
          <t>09/01/2021</t>
        </is>
      </c>
      <c r="M1336" t="inlineStr">
        <is>
          <t>06/29/2021</t>
        </is>
      </c>
      <c r="N1336" t="inlineStr">
        <is>
          <t>07/01/2021</t>
        </is>
      </c>
      <c r="O1336" t="n">
        <v>2</v>
      </c>
      <c r="P1336" t="inlineStr">
        <is>
          <t>closed</t>
        </is>
      </c>
      <c r="Q1336" t="inlineStr">
        <is>
          <t>12/17/2021</t>
        </is>
      </c>
      <c r="R1336" t="inlineStr">
        <is>
          <t>WC Coverage - Other than Med</t>
        </is>
      </c>
      <c r="S1336" t="n">
        <v>0</v>
      </c>
      <c r="T1336" t="n">
        <v>0</v>
      </c>
      <c r="U1336" t="n">
        <v>0</v>
      </c>
      <c r="V1336" t="n">
        <v>0</v>
      </c>
      <c r="W1336" t="n">
        <v>0</v>
      </c>
      <c r="X1336" t="n">
        <v>0</v>
      </c>
      <c r="Y1336" t="n">
        <v>0</v>
      </c>
      <c r="Z1336" t="n">
        <v>0</v>
      </c>
      <c r="AA1336" t="n">
        <v>0</v>
      </c>
      <c r="AB1336" t="n">
        <v>0</v>
      </c>
      <c r="AC1336" t="n">
        <v>0</v>
      </c>
      <c r="AE1336" t="inlineStr">
        <is>
          <t>H9-Toe</t>
        </is>
      </c>
      <c r="AF1336" t="inlineStr">
        <is>
          <t>A4-Bruise</t>
        </is>
      </c>
      <c r="AG1336" t="inlineStr">
        <is>
          <t>P1-Struck by falling/flying obj.</t>
        </is>
      </c>
      <c r="AL1336" t="inlineStr"/>
      <c r="AM1336" t="inlineStr">
        <is>
          <t>Selector/Loader</t>
        </is>
      </c>
      <c r="AN1336" t="inlineStr">
        <is>
          <t>Tuesday</t>
        </is>
      </c>
      <c r="AO1336" t="inlineStr">
        <is>
          <t> </t>
        </is>
      </c>
      <c r="AW1336" t="inlineStr">
        <is>
          <t>VASQUEZ, PETER</t>
        </is>
      </c>
      <c r="AX1336" t="inlineStr">
        <is>
          <t>WMN-7902312-17</t>
        </is>
      </c>
      <c r="AY1336" t="n">
        <v>2020</v>
      </c>
      <c r="AZ1336" t="n">
        <v>0</v>
      </c>
      <c r="BA1336" t="inlineStr">
        <is>
          <t>83-0008501801</t>
        </is>
      </c>
      <c r="BB1336" t="n">
        <v>0</v>
      </c>
      <c r="BC1336" t="n">
        <v>0</v>
      </c>
    </row>
    <row r="1337">
      <c r="A1337" t="inlineStr">
        <is>
          <t>0033165294</t>
        </is>
      </c>
      <c r="B1337" t="inlineStr">
        <is>
          <t>F W  WEBB COMPANY</t>
        </is>
      </c>
      <c r="C1337" t="inlineStr">
        <is>
          <t>83-00087072</t>
        </is>
      </c>
      <c r="D1337" t="inlineStr">
        <is>
          <t>01</t>
        </is>
      </c>
      <c r="E1337" t="inlineStr">
        <is>
          <t>Luz, Joseph</t>
        </is>
      </c>
      <c r="F1337" t="inlineStr">
        <is>
          <t>72</t>
        </is>
      </c>
      <c r="G1337" t="inlineStr">
        <is>
          <t>MA</t>
        </is>
      </c>
      <c r="H1337" t="inlineStr">
        <is>
          <t>WMN</t>
        </is>
      </c>
      <c r="I1337" t="inlineStr">
        <is>
          <t>7902312</t>
        </is>
      </c>
      <c r="J1337" t="inlineStr">
        <is>
          <t>17</t>
        </is>
      </c>
      <c r="K1337" t="inlineStr">
        <is>
          <t>09/01/2020</t>
        </is>
      </c>
      <c r="L1337" t="inlineStr">
        <is>
          <t>09/01/2021</t>
        </is>
      </c>
      <c r="M1337" t="inlineStr">
        <is>
          <t>08/10/2021</t>
        </is>
      </c>
      <c r="N1337" t="inlineStr">
        <is>
          <t>08/11/2021</t>
        </is>
      </c>
      <c r="O1337" t="n">
        <v>1</v>
      </c>
      <c r="P1337" t="inlineStr">
        <is>
          <t>closed</t>
        </is>
      </c>
      <c r="Q1337" t="inlineStr">
        <is>
          <t>10/26/2021</t>
        </is>
      </c>
      <c r="R1337" t="inlineStr">
        <is>
          <t>WC Coverage - Other than Med</t>
        </is>
      </c>
      <c r="S1337" t="n">
        <v>0</v>
      </c>
      <c r="T1337" t="n">
        <v>0</v>
      </c>
      <c r="U1337" t="n">
        <v>0</v>
      </c>
      <c r="V1337" t="n">
        <v>0</v>
      </c>
      <c r="W1337" t="n">
        <v>0</v>
      </c>
      <c r="X1337" t="n">
        <v>0</v>
      </c>
      <c r="Y1337" t="n">
        <v>0</v>
      </c>
      <c r="Z1337" t="n">
        <v>0</v>
      </c>
      <c r="AA1337" t="n">
        <v>0</v>
      </c>
      <c r="AB1337" t="n">
        <v>0</v>
      </c>
      <c r="AC1337" t="n">
        <v>0</v>
      </c>
      <c r="AE1337" t="inlineStr">
        <is>
          <t>G7-Abdomen (incl groin)</t>
        </is>
      </c>
      <c r="AF1337" t="inlineStr">
        <is>
          <t>A4-Bruise</t>
        </is>
      </c>
      <c r="AG1337" t="inlineStr">
        <is>
          <t>P9-Struck by - miscellaneous</t>
        </is>
      </c>
      <c r="AL1337" t="inlineStr"/>
      <c r="AM1337" t="inlineStr">
        <is>
          <t>Warehouse Picker</t>
        </is>
      </c>
      <c r="AN1337" t="inlineStr">
        <is>
          <t>Tuesday</t>
        </is>
      </c>
      <c r="AO1337" t="inlineStr">
        <is>
          <t> </t>
        </is>
      </c>
      <c r="AW1337" t="inlineStr">
        <is>
          <t>SOMERS, JOSHUA</t>
        </is>
      </c>
      <c r="AX1337" t="inlineStr">
        <is>
          <t>WMN-7902312-17</t>
        </is>
      </c>
      <c r="AY1337" t="n">
        <v>2020</v>
      </c>
      <c r="AZ1337" t="n">
        <v>0</v>
      </c>
      <c r="BA1337" t="inlineStr">
        <is>
          <t>83-0008707201</t>
        </is>
      </c>
      <c r="BB1337" t="n">
        <v>0</v>
      </c>
      <c r="BC1337" t="n">
        <v>0</v>
      </c>
    </row>
    <row r="1338">
      <c r="A1338" t="inlineStr">
        <is>
          <t>0033165294</t>
        </is>
      </c>
      <c r="B1338" t="inlineStr">
        <is>
          <t>F W  WEBB COMPANY</t>
        </is>
      </c>
      <c r="C1338" t="inlineStr">
        <is>
          <t>83-00095948</t>
        </is>
      </c>
      <c r="D1338" t="inlineStr">
        <is>
          <t>02</t>
        </is>
      </c>
      <c r="E1338" t="inlineStr">
        <is>
          <t>Volk, Robert</t>
        </is>
      </c>
      <c r="F1338" t="inlineStr">
        <is>
          <t>115</t>
        </is>
      </c>
      <c r="G1338" t="inlineStr">
        <is>
          <t>NY</t>
        </is>
      </c>
      <c r="H1338" t="inlineStr">
        <is>
          <t>WMN</t>
        </is>
      </c>
      <c r="I1338" t="inlineStr">
        <is>
          <t>7902312</t>
        </is>
      </c>
      <c r="J1338" t="inlineStr">
        <is>
          <t>18</t>
        </is>
      </c>
      <c r="K1338" t="inlineStr">
        <is>
          <t>09/01/2021</t>
        </is>
      </c>
      <c r="L1338" t="inlineStr">
        <is>
          <t>09/01/2022</t>
        </is>
      </c>
      <c r="M1338" t="inlineStr">
        <is>
          <t>02/07/2022</t>
        </is>
      </c>
      <c r="N1338" t="inlineStr">
        <is>
          <t>02/10/2022</t>
        </is>
      </c>
      <c r="O1338" t="n">
        <v>3</v>
      </c>
      <c r="P1338" t="inlineStr">
        <is>
          <t>closed</t>
        </is>
      </c>
      <c r="Q1338" t="inlineStr">
        <is>
          <t>06/22/2022</t>
        </is>
      </c>
      <c r="R1338" t="inlineStr">
        <is>
          <t>WC Coverage -Med Only</t>
        </is>
      </c>
      <c r="S1338" t="n">
        <v>0</v>
      </c>
      <c r="T1338" t="n">
        <v>0</v>
      </c>
      <c r="U1338" t="n">
        <v>0</v>
      </c>
      <c r="V1338" t="n">
        <v>0</v>
      </c>
      <c r="W1338" t="n">
        <v>0</v>
      </c>
      <c r="X1338" t="n">
        <v>0</v>
      </c>
      <c r="Y1338" t="n">
        <v>0</v>
      </c>
      <c r="Z1338" t="n">
        <v>0</v>
      </c>
      <c r="AA1338" t="n">
        <v>0</v>
      </c>
      <c r="AB1338" t="n">
        <v>0</v>
      </c>
      <c r="AC1338" t="n">
        <v>0</v>
      </c>
      <c r="AE1338" t="inlineStr">
        <is>
          <t>H2-Ankle</t>
        </is>
      </c>
      <c r="AF1338" t="inlineStr">
        <is>
          <t>B6-Fracture</t>
        </is>
      </c>
      <c r="AG1338" t="inlineStr">
        <is>
          <t>F4-Fall/slip - on same level</t>
        </is>
      </c>
      <c r="AL1338" t="inlineStr"/>
      <c r="AM1338" t="inlineStr">
        <is>
          <t>CIP Management Trainee</t>
        </is>
      </c>
      <c r="AN1338" t="inlineStr">
        <is>
          <t>Monday</t>
        </is>
      </c>
      <c r="AO1338" t="inlineStr">
        <is>
          <t> </t>
        </is>
      </c>
      <c r="AW1338" t="inlineStr">
        <is>
          <t>LEMERY, MATT</t>
        </is>
      </c>
      <c r="AX1338" t="inlineStr">
        <is>
          <t>WMN-7902312-18</t>
        </is>
      </c>
      <c r="AY1338" t="n">
        <v>2021</v>
      </c>
      <c r="AZ1338" t="n">
        <v>0</v>
      </c>
      <c r="BA1338" t="inlineStr">
        <is>
          <t>83-0009594802</t>
        </is>
      </c>
      <c r="BB1338" t="n">
        <v>0</v>
      </c>
      <c r="BC1338" t="n">
        <v>0</v>
      </c>
    </row>
    <row r="1339">
      <c r="A1339" t="inlineStr">
        <is>
          <t>0033165294</t>
        </is>
      </c>
      <c r="B1339" t="inlineStr">
        <is>
          <t>F W  WEBB COMPANY</t>
        </is>
      </c>
      <c r="C1339" t="inlineStr">
        <is>
          <t>83-00065525</t>
        </is>
      </c>
      <c r="D1339" t="inlineStr">
        <is>
          <t>01</t>
        </is>
      </c>
      <c r="E1339" t="inlineStr">
        <is>
          <t>Debell, Andrew</t>
        </is>
      </c>
      <c r="F1339" t="inlineStr">
        <is>
          <t>19</t>
        </is>
      </c>
      <c r="G1339" t="inlineStr">
        <is>
          <t>NY</t>
        </is>
      </c>
      <c r="H1339" t="inlineStr">
        <is>
          <t>WMN</t>
        </is>
      </c>
      <c r="I1339" t="inlineStr">
        <is>
          <t>7902312</t>
        </is>
      </c>
      <c r="J1339" t="inlineStr">
        <is>
          <t>16</t>
        </is>
      </c>
      <c r="K1339" t="inlineStr">
        <is>
          <t>09/01/2019</t>
        </is>
      </c>
      <c r="L1339" t="inlineStr">
        <is>
          <t>09/01/2020</t>
        </is>
      </c>
      <c r="M1339" t="inlineStr">
        <is>
          <t>11/12/2019</t>
        </is>
      </c>
      <c r="N1339" t="inlineStr">
        <is>
          <t>02/26/2020</t>
        </is>
      </c>
      <c r="O1339" t="n">
        <v>106</v>
      </c>
      <c r="P1339" t="inlineStr">
        <is>
          <t>closed</t>
        </is>
      </c>
      <c r="Q1339" t="inlineStr">
        <is>
          <t>07/07/2022</t>
        </is>
      </c>
      <c r="R1339" t="inlineStr">
        <is>
          <t>WC Coverage - Other than Med</t>
        </is>
      </c>
      <c r="S1339" t="n">
        <v>0</v>
      </c>
      <c r="T1339" t="n">
        <v>0</v>
      </c>
      <c r="U1339" t="n">
        <v>0</v>
      </c>
      <c r="V1339" t="n">
        <v>0</v>
      </c>
      <c r="W1339" t="n">
        <v>0</v>
      </c>
      <c r="X1339" t="n">
        <v>0</v>
      </c>
      <c r="Y1339" t="n">
        <v>0</v>
      </c>
      <c r="Z1339" t="n">
        <v>0</v>
      </c>
      <c r="AA1339" t="n">
        <v>0</v>
      </c>
      <c r="AB1339" t="n">
        <v>0</v>
      </c>
      <c r="AC1339" t="n">
        <v>0</v>
      </c>
      <c r="AE1339" t="inlineStr">
        <is>
          <t>F6-Lower Back</t>
        </is>
      </c>
      <c r="AF1339" t="inlineStr">
        <is>
          <t>D4-Strain</t>
        </is>
      </c>
      <c r="AG1339" t="inlineStr">
        <is>
          <t>Q8-Repetitive motion</t>
        </is>
      </c>
      <c r="AL1339" t="inlineStr"/>
      <c r="AM1339" t="inlineStr">
        <is>
          <t>Driver</t>
        </is>
      </c>
      <c r="AN1339" t="inlineStr">
        <is>
          <t>Tuesday</t>
        </is>
      </c>
      <c r="AO1339" t="inlineStr">
        <is>
          <t> </t>
        </is>
      </c>
      <c r="AW1339" t="inlineStr">
        <is>
          <t>MORONEY, PATRICIA</t>
        </is>
      </c>
      <c r="AX1339" t="inlineStr">
        <is>
          <t>WMN-7902312-16</t>
        </is>
      </c>
      <c r="AY1339" t="n">
        <v>2019</v>
      </c>
      <c r="AZ1339" t="n">
        <v>0</v>
      </c>
      <c r="BA1339" t="inlineStr">
        <is>
          <t>83-0006552501</t>
        </is>
      </c>
      <c r="BB1339" t="n">
        <v>0</v>
      </c>
      <c r="BC1339" t="n">
        <v>1</v>
      </c>
    </row>
    <row r="1340">
      <c r="A1340" t="inlineStr">
        <is>
          <t>0033165294</t>
        </is>
      </c>
      <c r="B1340" t="inlineStr">
        <is>
          <t>F W  WEBB COMPANY</t>
        </is>
      </c>
      <c r="C1340" t="inlineStr">
        <is>
          <t>83-00095865</t>
        </is>
      </c>
      <c r="D1340" t="inlineStr">
        <is>
          <t>02</t>
        </is>
      </c>
      <c r="E1340" t="inlineStr">
        <is>
          <t>Alvarado, Carmen</t>
        </is>
      </c>
      <c r="F1340" t="inlineStr">
        <is>
          <t>01/CDC</t>
        </is>
      </c>
      <c r="G1340" t="inlineStr">
        <is>
          <t>NH</t>
        </is>
      </c>
      <c r="H1340" t="inlineStr">
        <is>
          <t>WMN</t>
        </is>
      </c>
      <c r="I1340" t="inlineStr">
        <is>
          <t>7902312</t>
        </is>
      </c>
      <c r="J1340" t="inlineStr">
        <is>
          <t>18</t>
        </is>
      </c>
      <c r="K1340" t="inlineStr">
        <is>
          <t>09/01/2021</t>
        </is>
      </c>
      <c r="L1340" t="inlineStr">
        <is>
          <t>09/01/2022</t>
        </is>
      </c>
      <c r="M1340" t="inlineStr">
        <is>
          <t>02/07/2022</t>
        </is>
      </c>
      <c r="N1340" t="inlineStr">
        <is>
          <t>02/09/2022</t>
        </is>
      </c>
      <c r="O1340" t="n">
        <v>2</v>
      </c>
      <c r="P1340" t="inlineStr">
        <is>
          <t>closed</t>
        </is>
      </c>
      <c r="Q1340" t="inlineStr">
        <is>
          <t>02/11/2022</t>
        </is>
      </c>
      <c r="R1340" t="inlineStr">
        <is>
          <t>WC Coverage -Med Only</t>
        </is>
      </c>
      <c r="S1340" t="n">
        <v>0</v>
      </c>
      <c r="T1340" t="n">
        <v>0</v>
      </c>
      <c r="U1340" t="n">
        <v>0</v>
      </c>
      <c r="V1340" t="n">
        <v>0</v>
      </c>
      <c r="W1340" t="n">
        <v>0</v>
      </c>
      <c r="X1340" t="n">
        <v>0</v>
      </c>
      <c r="Y1340" t="n">
        <v>0</v>
      </c>
      <c r="Z1340" t="n">
        <v>0</v>
      </c>
      <c r="AA1340" t="n">
        <v>0</v>
      </c>
      <c r="AB1340" t="n">
        <v>0</v>
      </c>
      <c r="AC1340" t="n">
        <v>0</v>
      </c>
      <c r="AE1340" t="inlineStr">
        <is>
          <t>H5-Knee</t>
        </is>
      </c>
      <c r="AF1340" t="inlineStr">
        <is>
          <t>C4-Lacerations</t>
        </is>
      </c>
      <c r="AG1340" t="inlineStr">
        <is>
          <t>F8-Fall/slip - On Ice or Snow</t>
        </is>
      </c>
      <c r="AL1340" t="inlineStr"/>
      <c r="AM1340" t="inlineStr">
        <is>
          <t>Mod Selector</t>
        </is>
      </c>
      <c r="AN1340" t="inlineStr">
        <is>
          <t>Monday</t>
        </is>
      </c>
      <c r="AO1340" t="inlineStr">
        <is>
          <t> </t>
        </is>
      </c>
      <c r="AW1340" t="inlineStr">
        <is>
          <t>GADDAM, TINEAL</t>
        </is>
      </c>
      <c r="AX1340" t="inlineStr">
        <is>
          <t>WMN-7902312-18</t>
        </is>
      </c>
      <c r="AY1340" t="n">
        <v>2021</v>
      </c>
      <c r="AZ1340" t="n">
        <v>0</v>
      </c>
      <c r="BA1340" t="inlineStr">
        <is>
          <t>83-0009586502</t>
        </is>
      </c>
      <c r="BB1340" t="n">
        <v>0</v>
      </c>
      <c r="BC1340" t="n">
        <v>1</v>
      </c>
    </row>
    <row r="1341">
      <c r="A1341" t="inlineStr">
        <is>
          <t>0033165294</t>
        </is>
      </c>
      <c r="B1341" t="inlineStr">
        <is>
          <t>F W  WEBB COMPANY</t>
        </is>
      </c>
      <c r="C1341" t="inlineStr">
        <is>
          <t>83-00095766</t>
        </is>
      </c>
      <c r="D1341" t="inlineStr">
        <is>
          <t>01</t>
        </is>
      </c>
      <c r="E1341" t="inlineStr">
        <is>
          <t>Ferreira, Anthony</t>
        </is>
      </c>
      <c r="F1341" t="inlineStr">
        <is>
          <t>107</t>
        </is>
      </c>
      <c r="G1341" t="inlineStr">
        <is>
          <t>NJ</t>
        </is>
      </c>
      <c r="H1341" t="inlineStr">
        <is>
          <t>WMN</t>
        </is>
      </c>
      <c r="I1341" t="inlineStr">
        <is>
          <t>7902312</t>
        </is>
      </c>
      <c r="J1341" t="inlineStr">
        <is>
          <t>18</t>
        </is>
      </c>
      <c r="K1341" t="inlineStr">
        <is>
          <t>09/01/2021</t>
        </is>
      </c>
      <c r="L1341" t="inlineStr">
        <is>
          <t>09/01/2022</t>
        </is>
      </c>
      <c r="M1341" t="inlineStr">
        <is>
          <t>01/24/2022</t>
        </is>
      </c>
      <c r="N1341" t="inlineStr">
        <is>
          <t>02/07/2022</t>
        </is>
      </c>
      <c r="O1341" t="n">
        <v>14</v>
      </c>
      <c r="P1341" t="inlineStr">
        <is>
          <t>closed</t>
        </is>
      </c>
      <c r="Q1341" t="inlineStr">
        <is>
          <t>06/09/2022</t>
        </is>
      </c>
      <c r="R1341" t="inlineStr">
        <is>
          <t>WC Coverage - Other than Med</t>
        </is>
      </c>
      <c r="S1341" t="n">
        <v>0</v>
      </c>
      <c r="T1341" t="n">
        <v>0</v>
      </c>
      <c r="U1341" t="n">
        <v>0</v>
      </c>
      <c r="V1341" t="n">
        <v>0</v>
      </c>
      <c r="W1341" t="n">
        <v>0</v>
      </c>
      <c r="X1341" t="n">
        <v>0</v>
      </c>
      <c r="Y1341" t="n">
        <v>0</v>
      </c>
      <c r="Z1341" t="n">
        <v>0</v>
      </c>
      <c r="AA1341" t="n">
        <v>0</v>
      </c>
      <c r="AB1341" t="n">
        <v>0</v>
      </c>
      <c r="AC1341" t="n">
        <v>0</v>
      </c>
      <c r="AE1341" t="inlineStr">
        <is>
          <t>E4-Shoulder</t>
        </is>
      </c>
      <c r="AF1341" t="inlineStr">
        <is>
          <t>D4-Strain</t>
        </is>
      </c>
      <c r="AG1341" t="inlineStr">
        <is>
          <t>L3-Strain by pushing/Pulling</t>
        </is>
      </c>
      <c r="AL1341" t="inlineStr"/>
      <c r="AM1341" t="inlineStr">
        <is>
          <t>Warehouse</t>
        </is>
      </c>
      <c r="AN1341" t="inlineStr">
        <is>
          <t>Monday</t>
        </is>
      </c>
      <c r="AO1341" t="inlineStr">
        <is>
          <t> </t>
        </is>
      </c>
      <c r="AW1341" t="inlineStr">
        <is>
          <t>SANTA MARIA, NICHOLAS</t>
        </is>
      </c>
      <c r="AX1341" t="inlineStr">
        <is>
          <t>WMN-7902312-18</t>
        </is>
      </c>
      <c r="AY1341" t="n">
        <v>2021</v>
      </c>
      <c r="AZ1341" t="n">
        <v>0</v>
      </c>
      <c r="BA1341" t="inlineStr">
        <is>
          <t>83-0009576601</t>
        </is>
      </c>
      <c r="BB1341" t="n">
        <v>0</v>
      </c>
      <c r="BC1341" t="n">
        <v>0</v>
      </c>
    </row>
    <row r="1342">
      <c r="A1342" t="inlineStr">
        <is>
          <t>0033165294</t>
        </is>
      </c>
      <c r="B1342" t="inlineStr">
        <is>
          <t>F W WEBB COMPANY</t>
        </is>
      </c>
      <c r="C1342" t="inlineStr">
        <is>
          <t>78-00293906</t>
        </is>
      </c>
      <c r="D1342" t="inlineStr">
        <is>
          <t>01</t>
        </is>
      </c>
      <c r="E1342" t="inlineStr">
        <is>
          <t>F W WEBB COMPANY</t>
        </is>
      </c>
      <c r="G1342" t="inlineStr">
        <is>
          <t>MA</t>
        </is>
      </c>
      <c r="H1342" t="inlineStr">
        <is>
          <t>ADN</t>
        </is>
      </c>
      <c r="I1342" t="inlineStr">
        <is>
          <t>A576333</t>
        </is>
      </c>
      <c r="J1342" t="inlineStr">
        <is>
          <t>07</t>
        </is>
      </c>
      <c r="K1342" t="inlineStr">
        <is>
          <t>09/01/2021</t>
        </is>
      </c>
      <c r="L1342" t="inlineStr">
        <is>
          <t>09/01/2022</t>
        </is>
      </c>
      <c r="M1342" t="inlineStr">
        <is>
          <t>07/12/2022</t>
        </is>
      </c>
      <c r="N1342" t="inlineStr">
        <is>
          <t>01/18/2023</t>
        </is>
      </c>
      <c r="O1342" t="n">
        <v>190</v>
      </c>
      <c r="P1342" t="inlineStr">
        <is>
          <t>closed</t>
        </is>
      </c>
      <c r="Q1342" t="inlineStr">
        <is>
          <t>06/19/2023</t>
        </is>
      </c>
      <c r="R1342" t="inlineStr">
        <is>
          <t>Comprehensive</t>
        </is>
      </c>
      <c r="S1342" t="n">
        <v>0</v>
      </c>
      <c r="T1342" t="n">
        <v>0</v>
      </c>
      <c r="U1342" t="n">
        <v>0</v>
      </c>
      <c r="V1342" t="n">
        <v>0</v>
      </c>
      <c r="W1342" t="n">
        <v>0</v>
      </c>
      <c r="X1342" t="n">
        <v>0</v>
      </c>
      <c r="Y1342" t="n">
        <v>0</v>
      </c>
      <c r="Z1342" t="n">
        <v>0</v>
      </c>
      <c r="AA1342" t="n">
        <v>0</v>
      </c>
      <c r="AB1342" t="n">
        <v>0</v>
      </c>
      <c r="AC1342" t="n">
        <v>0</v>
      </c>
      <c r="AL1342" t="inlineStr"/>
      <c r="AM1342" t="inlineStr">
        <is>
          <t> </t>
        </is>
      </c>
      <c r="AN1342" t="inlineStr">
        <is>
          <t>Tuesday</t>
        </is>
      </c>
      <c r="AO1342" t="inlineStr">
        <is>
          <t> </t>
        </is>
      </c>
      <c r="AW1342" t="inlineStr">
        <is>
          <t>TEAM, GLASS/TOW</t>
        </is>
      </c>
      <c r="AX1342" t="inlineStr">
        <is>
          <t>ADN-A576333-07</t>
        </is>
      </c>
      <c r="AY1342" t="n">
        <v>2021</v>
      </c>
      <c r="AZ1342" t="n">
        <v>0</v>
      </c>
      <c r="BA1342" t="inlineStr">
        <is>
          <t>78-0029390601</t>
        </is>
      </c>
      <c r="BB1342" t="n">
        <v>0</v>
      </c>
      <c r="BC1342" t="n">
        <v>1</v>
      </c>
    </row>
    <row r="1343">
      <c r="A1343" t="inlineStr">
        <is>
          <t>0033165294</t>
        </is>
      </c>
      <c r="B1343" t="inlineStr">
        <is>
          <t>F W  WEBB COMPANY</t>
        </is>
      </c>
      <c r="C1343" t="inlineStr">
        <is>
          <t>83-00057654</t>
        </is>
      </c>
      <c r="D1343" t="inlineStr">
        <is>
          <t>02</t>
        </is>
      </c>
      <c r="E1343" t="inlineStr"/>
      <c r="F1343" t="inlineStr">
        <is>
          <t>81</t>
        </is>
      </c>
      <c r="G1343" t="inlineStr">
        <is>
          <t>PA</t>
        </is>
      </c>
      <c r="H1343" t="inlineStr">
        <is>
          <t>WMN</t>
        </is>
      </c>
      <c r="I1343" t="inlineStr">
        <is>
          <t>7902312</t>
        </is>
      </c>
      <c r="J1343" t="inlineStr">
        <is>
          <t>15</t>
        </is>
      </c>
      <c r="K1343" t="inlineStr">
        <is>
          <t>09/01/2018</t>
        </is>
      </c>
      <c r="L1343" t="inlineStr">
        <is>
          <t>09/01/2019</t>
        </is>
      </c>
      <c r="M1343" t="inlineStr">
        <is>
          <t>08/30/2019</t>
        </is>
      </c>
      <c r="N1343" t="inlineStr">
        <is>
          <t>09/10/2019</t>
        </is>
      </c>
      <c r="O1343" t="n">
        <v>11</v>
      </c>
      <c r="P1343" t="inlineStr">
        <is>
          <t>closed</t>
        </is>
      </c>
      <c r="Q1343" t="inlineStr">
        <is>
          <t>10/16/2019</t>
        </is>
      </c>
      <c r="R1343" t="inlineStr">
        <is>
          <t>Workers' comp medical - Medical details</t>
        </is>
      </c>
      <c r="S1343" t="n">
        <v>0</v>
      </c>
      <c r="T1343" t="n">
        <v>0</v>
      </c>
      <c r="U1343" t="n">
        <v>0</v>
      </c>
      <c r="V1343" t="n">
        <v>0</v>
      </c>
      <c r="W1343" t="n">
        <v>0</v>
      </c>
      <c r="X1343" t="n">
        <v>0</v>
      </c>
      <c r="Y1343" t="n">
        <v>0</v>
      </c>
      <c r="Z1343" t="n">
        <v>0</v>
      </c>
      <c r="AA1343" t="n">
        <v>0</v>
      </c>
      <c r="AB1343" t="n">
        <v>0</v>
      </c>
      <c r="AC1343" t="n">
        <v>0</v>
      </c>
      <c r="AE1343" t="inlineStr">
        <is>
          <t>I1-Great Toe</t>
        </is>
      </c>
      <c r="AF1343" t="inlineStr">
        <is>
          <t>A8-Contusion</t>
        </is>
      </c>
      <c r="AG1343" t="inlineStr">
        <is>
          <t>M9-Striking againt misc. objects</t>
        </is>
      </c>
      <c r="AL1343" t="inlineStr"/>
      <c r="AM1343" t="inlineStr">
        <is>
          <t> </t>
        </is>
      </c>
      <c r="AN1343" t="inlineStr">
        <is>
          <t>Friday</t>
        </is>
      </c>
      <c r="AO1343" t="inlineStr">
        <is>
          <t> </t>
        </is>
      </c>
      <c r="AW1343" t="inlineStr">
        <is>
          <t>SANTA MARIA, NICHOLAS</t>
        </is>
      </c>
      <c r="AX1343" t="inlineStr">
        <is>
          <t>WMN-7902312-15</t>
        </is>
      </c>
      <c r="AY1343" t="n">
        <v>2018</v>
      </c>
      <c r="AZ1343" t="n">
        <v>0</v>
      </c>
      <c r="BA1343" t="inlineStr">
        <is>
          <t>83-0005765402</t>
        </is>
      </c>
      <c r="BB1343" t="n">
        <v>0</v>
      </c>
      <c r="BC1343" t="n">
        <v>1</v>
      </c>
    </row>
    <row r="1344">
      <c r="A1344" t="inlineStr">
        <is>
          <t>0033165294</t>
        </is>
      </c>
      <c r="B1344" t="inlineStr">
        <is>
          <t>F W WEBB COMPANY</t>
        </is>
      </c>
      <c r="C1344" t="inlineStr">
        <is>
          <t>78-00151562</t>
        </is>
      </c>
      <c r="D1344" t="inlineStr">
        <is>
          <t>01</t>
        </is>
      </c>
      <c r="E1344" t="inlineStr">
        <is>
          <t>F W WEBB COMPANY, JNT INVESTME</t>
        </is>
      </c>
      <c r="F1344" t="inlineStr">
        <is>
          <t>83</t>
        </is>
      </c>
      <c r="G1344" t="inlineStr">
        <is>
          <t>MA</t>
        </is>
      </c>
      <c r="H1344" t="inlineStr">
        <is>
          <t>AMN</t>
        </is>
      </c>
      <c r="I1344" t="inlineStr">
        <is>
          <t>7563686</t>
        </is>
      </c>
      <c r="J1344" t="inlineStr">
        <is>
          <t>17</t>
        </is>
      </c>
      <c r="K1344" t="inlineStr">
        <is>
          <t>09/01/2019</t>
        </is>
      </c>
      <c r="L1344" t="inlineStr">
        <is>
          <t>09/01/2020</t>
        </is>
      </c>
      <c r="M1344" t="inlineStr">
        <is>
          <t>06/09/2020</t>
        </is>
      </c>
      <c r="N1344" t="inlineStr">
        <is>
          <t>06/17/2020</t>
        </is>
      </c>
      <c r="O1344" t="n">
        <v>8</v>
      </c>
      <c r="P1344" t="inlineStr">
        <is>
          <t>closed</t>
        </is>
      </c>
      <c r="Q1344" t="inlineStr">
        <is>
          <t>06/17/2020</t>
        </is>
      </c>
      <c r="R1344" t="inlineStr">
        <is>
          <t>Comprehensive</t>
        </is>
      </c>
      <c r="S1344" t="n">
        <v>0</v>
      </c>
      <c r="T1344" t="n">
        <v>0</v>
      </c>
      <c r="U1344" t="n">
        <v>0</v>
      </c>
      <c r="V1344" t="n">
        <v>0</v>
      </c>
      <c r="W1344" t="n">
        <v>0</v>
      </c>
      <c r="X1344" t="n">
        <v>0</v>
      </c>
      <c r="Y1344" t="n">
        <v>0</v>
      </c>
      <c r="Z1344" t="n">
        <v>0</v>
      </c>
      <c r="AA1344" t="n">
        <v>0</v>
      </c>
      <c r="AB1344" t="n">
        <v>0</v>
      </c>
      <c r="AC1344" t="n">
        <v>0</v>
      </c>
      <c r="AE1344" t="inlineStr">
        <is>
          <t>Comprehensive Auto</t>
        </is>
      </c>
      <c r="AF1344" t="inlineStr">
        <is>
          <t>Glass Breakage</t>
        </is>
      </c>
      <c r="AG1344" t="inlineStr">
        <is>
          <t>Unspecified</t>
        </is>
      </c>
      <c r="AL1344" t="inlineStr"/>
      <c r="AM1344" t="inlineStr">
        <is>
          <t> </t>
        </is>
      </c>
      <c r="AN1344" t="inlineStr">
        <is>
          <t>Tuesday</t>
        </is>
      </c>
      <c r="AO1344" t="inlineStr">
        <is>
          <t> </t>
        </is>
      </c>
      <c r="AP1344" t="inlineStr">
        <is>
          <t>N</t>
        </is>
      </c>
      <c r="AQ1344" t="n">
        <v>2018</v>
      </c>
      <c r="AR1344" t="inlineStr">
        <is>
          <t>INTERNATIONAL</t>
        </is>
      </c>
      <c r="AS1344" t="inlineStr">
        <is>
          <t>LT625</t>
        </is>
      </c>
      <c r="AT1344" t="inlineStr">
        <is>
          <t>1HTWNSUR7JH530794</t>
        </is>
      </c>
      <c r="AU1344" t="inlineStr">
        <is>
          <t>5735A</t>
        </is>
      </c>
      <c r="AV1344" t="inlineStr">
        <is>
          <t>MA</t>
        </is>
      </c>
      <c r="AW1344" t="inlineStr">
        <is>
          <t>SYSTEM, GLASS</t>
        </is>
      </c>
      <c r="AX1344" t="inlineStr">
        <is>
          <t>AMN-7563686-17</t>
        </is>
      </c>
      <c r="AY1344" t="n">
        <v>2019</v>
      </c>
      <c r="AZ1344" t="n">
        <v>0</v>
      </c>
      <c r="BA1344" t="inlineStr">
        <is>
          <t>78-0015156201</t>
        </is>
      </c>
      <c r="BB1344" t="n">
        <v>0</v>
      </c>
      <c r="BC1344" t="n">
        <v>1</v>
      </c>
    </row>
    <row r="1345">
      <c r="A1345" t="inlineStr">
        <is>
          <t>0033165294</t>
        </is>
      </c>
      <c r="B1345" t="inlineStr">
        <is>
          <t>F W  WEBB COMPANY</t>
        </is>
      </c>
      <c r="C1345" t="inlineStr">
        <is>
          <t>83-00094880</t>
        </is>
      </c>
      <c r="D1345" t="inlineStr">
        <is>
          <t>01</t>
        </is>
      </c>
      <c r="E1345" t="inlineStr">
        <is>
          <t>Berube, Nicholas</t>
        </is>
      </c>
      <c r="F1345" t="inlineStr">
        <is>
          <t>01/CDC</t>
        </is>
      </c>
      <c r="G1345" t="inlineStr">
        <is>
          <t>NH</t>
        </is>
      </c>
      <c r="H1345" t="inlineStr">
        <is>
          <t>WMN</t>
        </is>
      </c>
      <c r="I1345" t="inlineStr">
        <is>
          <t>7902312</t>
        </is>
      </c>
      <c r="J1345" t="inlineStr">
        <is>
          <t>18</t>
        </is>
      </c>
      <c r="K1345" t="inlineStr">
        <is>
          <t>09/01/2021</t>
        </is>
      </c>
      <c r="L1345" t="inlineStr">
        <is>
          <t>09/01/2022</t>
        </is>
      </c>
      <c r="M1345" t="inlineStr">
        <is>
          <t>01/19/2022</t>
        </is>
      </c>
      <c r="N1345" t="inlineStr">
        <is>
          <t>01/20/2022</t>
        </is>
      </c>
      <c r="O1345" t="n">
        <v>1</v>
      </c>
      <c r="P1345" t="inlineStr">
        <is>
          <t>closed</t>
        </is>
      </c>
      <c r="Q1345" t="inlineStr">
        <is>
          <t>01/17/2023</t>
        </is>
      </c>
      <c r="R1345" t="inlineStr">
        <is>
          <t>WC Coverage - Other than Med</t>
        </is>
      </c>
      <c r="S1345" t="n">
        <v>0</v>
      </c>
      <c r="T1345" t="n">
        <v>0</v>
      </c>
      <c r="U1345" t="n">
        <v>0</v>
      </c>
      <c r="V1345" t="n">
        <v>0</v>
      </c>
      <c r="W1345" t="n">
        <v>0</v>
      </c>
      <c r="X1345" t="n">
        <v>0</v>
      </c>
      <c r="Y1345" t="n">
        <v>0</v>
      </c>
      <c r="Z1345" t="n">
        <v>0</v>
      </c>
      <c r="AA1345" t="n">
        <v>0</v>
      </c>
      <c r="AB1345" t="n">
        <v>0</v>
      </c>
      <c r="AC1345" t="n">
        <v>0</v>
      </c>
      <c r="AE1345" t="inlineStr">
        <is>
          <t>F2-Chest (Ribs)</t>
        </is>
      </c>
      <c r="AF1345" t="inlineStr">
        <is>
          <t>D4-Strain</t>
        </is>
      </c>
      <c r="AG1345" t="inlineStr">
        <is>
          <t>L2-Strain by lifting</t>
        </is>
      </c>
      <c r="AL1345" t="inlineStr"/>
      <c r="AM1345" t="inlineStr">
        <is>
          <t>Selector</t>
        </is>
      </c>
      <c r="AN1345" t="inlineStr">
        <is>
          <t>Wednesday</t>
        </is>
      </c>
      <c r="AO1345" t="inlineStr">
        <is>
          <t> </t>
        </is>
      </c>
      <c r="AW1345" t="inlineStr">
        <is>
          <t>VILLAMARIN, CARLOS</t>
        </is>
      </c>
      <c r="AX1345" t="inlineStr">
        <is>
          <t>WMN-7902312-18</t>
        </is>
      </c>
      <c r="AY1345" t="n">
        <v>2021</v>
      </c>
      <c r="AZ1345" t="n">
        <v>0</v>
      </c>
      <c r="BA1345" t="inlineStr">
        <is>
          <t>83-0009488001</t>
        </is>
      </c>
      <c r="BB1345" t="n">
        <v>0</v>
      </c>
      <c r="BC1345" t="n">
        <v>1</v>
      </c>
    </row>
    <row r="1346">
      <c r="A1346" t="inlineStr">
        <is>
          <t>0033165294</t>
        </is>
      </c>
      <c r="B1346" t="inlineStr">
        <is>
          <t>F W WEBB COMPANY</t>
        </is>
      </c>
      <c r="C1346" t="inlineStr">
        <is>
          <t>78-00167046</t>
        </is>
      </c>
      <c r="D1346" t="inlineStr">
        <is>
          <t>01</t>
        </is>
      </c>
      <c r="E1346" t="inlineStr">
        <is>
          <t>F W WEBB COMPANY, JNT INVESTME</t>
        </is>
      </c>
      <c r="F1346" t="inlineStr">
        <is>
          <t>83</t>
        </is>
      </c>
      <c r="G1346" t="inlineStr">
        <is>
          <t>MA</t>
        </is>
      </c>
      <c r="H1346" t="inlineStr">
        <is>
          <t>AMN</t>
        </is>
      </c>
      <c r="I1346" t="inlineStr">
        <is>
          <t>7563686</t>
        </is>
      </c>
      <c r="J1346" t="inlineStr">
        <is>
          <t>18</t>
        </is>
      </c>
      <c r="K1346" t="inlineStr">
        <is>
          <t>09/01/2020</t>
        </is>
      </c>
      <c r="L1346" t="inlineStr">
        <is>
          <t>09/01/2021</t>
        </is>
      </c>
      <c r="M1346" t="inlineStr">
        <is>
          <t>10/05/2020</t>
        </is>
      </c>
      <c r="N1346" t="inlineStr">
        <is>
          <t>10/09/2020</t>
        </is>
      </c>
      <c r="O1346" t="n">
        <v>4</v>
      </c>
      <c r="P1346" t="inlineStr">
        <is>
          <t>Closed</t>
        </is>
      </c>
      <c r="Q1346" t="inlineStr">
        <is>
          <t>10/13/2020</t>
        </is>
      </c>
      <c r="R1346" t="inlineStr">
        <is>
          <t>Comprehensive</t>
        </is>
      </c>
      <c r="S1346" t="n">
        <v>0</v>
      </c>
      <c r="T1346" t="n">
        <v>0</v>
      </c>
      <c r="U1346" t="n">
        <v>0</v>
      </c>
      <c r="V1346" t="n">
        <v>0</v>
      </c>
      <c r="W1346" t="n">
        <v>0</v>
      </c>
      <c r="X1346" t="n">
        <v>0</v>
      </c>
      <c r="Y1346" t="n">
        <v>0</v>
      </c>
      <c r="Z1346" t="n">
        <v>0</v>
      </c>
      <c r="AA1346" t="n">
        <v>0</v>
      </c>
      <c r="AB1346" t="n">
        <v>0</v>
      </c>
      <c r="AC1346" t="n">
        <v>0</v>
      </c>
      <c r="AE1346" t="inlineStr">
        <is>
          <t>Comprehensive Auto</t>
        </is>
      </c>
      <c r="AF1346" t="inlineStr">
        <is>
          <t>Glass Breakage</t>
        </is>
      </c>
      <c r="AG1346" t="inlineStr">
        <is>
          <t>Unspecified</t>
        </is>
      </c>
      <c r="AL1346" t="inlineStr"/>
      <c r="AM1346" t="inlineStr">
        <is>
          <t> </t>
        </is>
      </c>
      <c r="AN1346" t="inlineStr">
        <is>
          <t>Monday</t>
        </is>
      </c>
      <c r="AO1346" t="inlineStr">
        <is>
          <t> </t>
        </is>
      </c>
      <c r="AP1346" t="inlineStr">
        <is>
          <t>N</t>
        </is>
      </c>
      <c r="AQ1346" t="n">
        <v>2016</v>
      </c>
      <c r="AR1346" t="inlineStr">
        <is>
          <t>NAVISTAR</t>
        </is>
      </c>
      <c r="AS1346" t="inlineStr">
        <is>
          <t>4300</t>
        </is>
      </c>
      <c r="AT1346" t="inlineStr">
        <is>
          <t>1HTMMAAM4GH739075</t>
        </is>
      </c>
      <c r="AU1346" t="inlineStr">
        <is>
          <t>S45213</t>
        </is>
      </c>
      <c r="AV1346" t="inlineStr">
        <is>
          <t>MA</t>
        </is>
      </c>
      <c r="AW1346" t="inlineStr">
        <is>
          <t>SYSTEM, GLASS</t>
        </is>
      </c>
      <c r="AX1346" t="inlineStr">
        <is>
          <t>AMN-7563686-18</t>
        </is>
      </c>
      <c r="AY1346" t="n">
        <v>2020</v>
      </c>
      <c r="AZ1346" t="n">
        <v>0</v>
      </c>
      <c r="BA1346" t="inlineStr">
        <is>
          <t>78-0016704601</t>
        </is>
      </c>
      <c r="BB1346" t="n">
        <v>0</v>
      </c>
      <c r="BC1346" t="n">
        <v>1</v>
      </c>
    </row>
    <row r="1347">
      <c r="A1347" t="inlineStr">
        <is>
          <t>0033165294</t>
        </is>
      </c>
      <c r="B1347" t="inlineStr">
        <is>
          <t>F W WEBB COMPANY</t>
        </is>
      </c>
      <c r="C1347" t="inlineStr">
        <is>
          <t>19-00631489</t>
        </is>
      </c>
      <c r="D1347" t="inlineStr">
        <is>
          <t>03</t>
        </is>
      </c>
      <c r="E1347" t="inlineStr">
        <is>
          <t>Douton, Annie</t>
        </is>
      </c>
      <c r="F1347" t="inlineStr">
        <is>
          <t>84</t>
        </is>
      </c>
      <c r="G1347" t="inlineStr">
        <is>
          <t>CT</t>
        </is>
      </c>
      <c r="H1347" t="inlineStr">
        <is>
          <t>AMN</t>
        </is>
      </c>
      <c r="I1347" t="inlineStr">
        <is>
          <t>7563686</t>
        </is>
      </c>
      <c r="J1347" t="inlineStr">
        <is>
          <t>17</t>
        </is>
      </c>
      <c r="K1347" t="inlineStr">
        <is>
          <t>09/01/2019</t>
        </is>
      </c>
      <c r="L1347" t="inlineStr">
        <is>
          <t>09/01/2020</t>
        </is>
      </c>
      <c r="M1347" t="inlineStr">
        <is>
          <t>02/24/2020</t>
        </is>
      </c>
      <c r="N1347" t="inlineStr">
        <is>
          <t>02/24/2020</t>
        </is>
      </c>
      <c r="O1347" t="n">
        <v>0</v>
      </c>
      <c r="P1347" t="inlineStr">
        <is>
          <t>closed</t>
        </is>
      </c>
      <c r="Q1347" t="inlineStr">
        <is>
          <t>11/14/2023</t>
        </is>
      </c>
      <c r="R1347" t="inlineStr">
        <is>
          <t>Liability - Bodily Injury</t>
        </is>
      </c>
      <c r="S1347" t="n">
        <v>0</v>
      </c>
      <c r="T1347" t="n">
        <v>0</v>
      </c>
      <c r="U1347" t="n">
        <v>0</v>
      </c>
      <c r="V1347" t="n">
        <v>0</v>
      </c>
      <c r="W1347" t="n">
        <v>0</v>
      </c>
      <c r="X1347" t="n">
        <v>0</v>
      </c>
      <c r="Y1347" t="n">
        <v>0</v>
      </c>
      <c r="Z1347" t="n">
        <v>0</v>
      </c>
      <c r="AA1347" t="n">
        <v>0</v>
      </c>
      <c r="AB1347" t="n">
        <v>0</v>
      </c>
      <c r="AC1347" t="n">
        <v>0</v>
      </c>
      <c r="AE1347" t="inlineStr">
        <is>
          <t>Backing Accident</t>
        </is>
      </c>
      <c r="AF1347" t="inlineStr">
        <is>
          <t>IV Backing Or Rolling</t>
        </is>
      </c>
      <c r="AG1347" t="inlineStr">
        <is>
          <t>Unspecified</t>
        </is>
      </c>
      <c r="AL1347" t="inlineStr"/>
      <c r="AM1347" t="inlineStr">
        <is>
          <t> </t>
        </is>
      </c>
      <c r="AN1347" t="inlineStr">
        <is>
          <t>Monday</t>
        </is>
      </c>
      <c r="AO1347" t="inlineStr">
        <is>
          <t> </t>
        </is>
      </c>
      <c r="AW1347" t="inlineStr">
        <is>
          <t>GOULD, LORI</t>
        </is>
      </c>
      <c r="AX1347" t="inlineStr">
        <is>
          <t>AMN-7563686-17</t>
        </is>
      </c>
      <c r="AY1347" t="n">
        <v>2019</v>
      </c>
      <c r="AZ1347" t="n">
        <v>0</v>
      </c>
      <c r="BA1347" t="inlineStr">
        <is>
          <t>19-0063148903</t>
        </is>
      </c>
      <c r="BB1347" t="n">
        <v>0</v>
      </c>
      <c r="BC1347" t="n">
        <v>0</v>
      </c>
    </row>
    <row r="1348">
      <c r="A1348" t="inlineStr">
        <is>
          <t>0033165294</t>
        </is>
      </c>
      <c r="B1348" t="inlineStr">
        <is>
          <t>F W  WEBB COMPANY</t>
        </is>
      </c>
      <c r="C1348" t="inlineStr">
        <is>
          <t>83-00061336</t>
        </is>
      </c>
      <c r="D1348" t="inlineStr">
        <is>
          <t>02</t>
        </is>
      </c>
      <c r="E1348" t="inlineStr"/>
      <c r="F1348" t="inlineStr">
        <is>
          <t>111</t>
        </is>
      </c>
      <c r="G1348" t="inlineStr">
        <is>
          <t>NJ</t>
        </is>
      </c>
      <c r="H1348" t="inlineStr">
        <is>
          <t>WMN</t>
        </is>
      </c>
      <c r="I1348" t="inlineStr">
        <is>
          <t>7902312</t>
        </is>
      </c>
      <c r="J1348" t="inlineStr">
        <is>
          <t>16</t>
        </is>
      </c>
      <c r="K1348" t="inlineStr">
        <is>
          <t>09/01/2019</t>
        </is>
      </c>
      <c r="L1348" t="inlineStr">
        <is>
          <t>09/01/2020</t>
        </is>
      </c>
      <c r="M1348" t="inlineStr">
        <is>
          <t>11/21/2019</t>
        </is>
      </c>
      <c r="N1348" t="inlineStr">
        <is>
          <t>11/22/2019</t>
        </is>
      </c>
      <c r="O1348" t="n">
        <v>1</v>
      </c>
      <c r="P1348" t="inlineStr">
        <is>
          <t>closed</t>
        </is>
      </c>
      <c r="Q1348" t="inlineStr">
        <is>
          <t>02/18/2020</t>
        </is>
      </c>
      <c r="R1348" t="inlineStr">
        <is>
          <t>Workers' comp medical - Medical details</t>
        </is>
      </c>
      <c r="S1348" t="n">
        <v>0</v>
      </c>
      <c r="T1348" t="n">
        <v>0</v>
      </c>
      <c r="U1348" t="n">
        <v>0</v>
      </c>
      <c r="V1348" t="n">
        <v>0</v>
      </c>
      <c r="W1348" t="n">
        <v>0</v>
      </c>
      <c r="X1348" t="n">
        <v>0</v>
      </c>
      <c r="Y1348" t="n">
        <v>0</v>
      </c>
      <c r="Z1348" t="n">
        <v>0</v>
      </c>
      <c r="AA1348" t="n">
        <v>0</v>
      </c>
      <c r="AB1348" t="n">
        <v>0</v>
      </c>
      <c r="AC1348" t="n">
        <v>0</v>
      </c>
      <c r="AE1348" t="inlineStr">
        <is>
          <t>I1-Great Toe</t>
        </is>
      </c>
      <c r="AF1348" t="inlineStr">
        <is>
          <t>D4-Strain</t>
        </is>
      </c>
      <c r="AG1348" t="inlineStr">
        <is>
          <t>P1-Struck by falling/flying obj.</t>
        </is>
      </c>
      <c r="AL1348" t="inlineStr"/>
      <c r="AM1348" t="inlineStr">
        <is>
          <t> </t>
        </is>
      </c>
      <c r="AN1348" t="inlineStr">
        <is>
          <t>Thursday</t>
        </is>
      </c>
      <c r="AO1348" t="inlineStr">
        <is>
          <t> </t>
        </is>
      </c>
      <c r="AW1348" t="inlineStr">
        <is>
          <t>SOMERS, JOSHUA</t>
        </is>
      </c>
      <c r="AX1348" t="inlineStr">
        <is>
          <t>WMN-7902312-16</t>
        </is>
      </c>
      <c r="AY1348" t="n">
        <v>2019</v>
      </c>
      <c r="AZ1348" t="n">
        <v>0</v>
      </c>
      <c r="BA1348" t="inlineStr">
        <is>
          <t>83-0006133602</t>
        </is>
      </c>
      <c r="BB1348" t="n">
        <v>0</v>
      </c>
      <c r="BC1348" t="n">
        <v>1</v>
      </c>
    </row>
    <row r="1349">
      <c r="A1349" t="inlineStr">
        <is>
          <t>0033165294</t>
        </is>
      </c>
      <c r="B1349" t="inlineStr">
        <is>
          <t>F W  WEBB COMPANY</t>
        </is>
      </c>
      <c r="C1349" t="inlineStr">
        <is>
          <t>83-00097440</t>
        </is>
      </c>
      <c r="D1349" t="inlineStr">
        <is>
          <t>01</t>
        </is>
      </c>
      <c r="E1349" t="inlineStr">
        <is>
          <t>Salinas, Ismael</t>
        </is>
      </c>
      <c r="F1349" t="inlineStr">
        <is>
          <t>74</t>
        </is>
      </c>
      <c r="G1349" t="inlineStr">
        <is>
          <t>NY</t>
        </is>
      </c>
      <c r="H1349" t="inlineStr">
        <is>
          <t>WMN</t>
        </is>
      </c>
      <c r="I1349" t="inlineStr">
        <is>
          <t>7902312</t>
        </is>
      </c>
      <c r="J1349" t="inlineStr">
        <is>
          <t>18</t>
        </is>
      </c>
      <c r="K1349" t="inlineStr">
        <is>
          <t>09/01/2021</t>
        </is>
      </c>
      <c r="L1349" t="inlineStr">
        <is>
          <t>09/01/2022</t>
        </is>
      </c>
      <c r="M1349" t="inlineStr">
        <is>
          <t>03/04/2022</t>
        </is>
      </c>
      <c r="N1349" t="inlineStr">
        <is>
          <t>03/10/2022</t>
        </is>
      </c>
      <c r="O1349" t="n">
        <v>6</v>
      </c>
      <c r="P1349" t="inlineStr">
        <is>
          <t>closed</t>
        </is>
      </c>
      <c r="Q1349" t="inlineStr">
        <is>
          <t>06/20/2022</t>
        </is>
      </c>
      <c r="R1349" t="inlineStr">
        <is>
          <t>WC Coverage - Other than Med</t>
        </is>
      </c>
      <c r="S1349" t="n">
        <v>0</v>
      </c>
      <c r="T1349" t="n">
        <v>0</v>
      </c>
      <c r="U1349" t="n">
        <v>0</v>
      </c>
      <c r="V1349" t="n">
        <v>0</v>
      </c>
      <c r="W1349" t="n">
        <v>0</v>
      </c>
      <c r="X1349" t="n">
        <v>0</v>
      </c>
      <c r="Y1349" t="n">
        <v>0</v>
      </c>
      <c r="Z1349" t="n">
        <v>0</v>
      </c>
      <c r="AA1349" t="n">
        <v>0</v>
      </c>
      <c r="AB1349" t="n">
        <v>0</v>
      </c>
      <c r="AC1349" t="n">
        <v>0</v>
      </c>
      <c r="AE1349" t="inlineStr">
        <is>
          <t>H2-Ankle</t>
        </is>
      </c>
      <c r="AF1349" t="inlineStr">
        <is>
          <t>D4-Strain</t>
        </is>
      </c>
      <c r="AG1349" t="inlineStr">
        <is>
          <t>F1-Fall/slip - different level</t>
        </is>
      </c>
      <c r="AL1349" t="inlineStr"/>
      <c r="AM1349" t="inlineStr">
        <is>
          <t>Counter Sales</t>
        </is>
      </c>
      <c r="AN1349" t="inlineStr">
        <is>
          <t>Friday</t>
        </is>
      </c>
      <c r="AO1349" t="inlineStr">
        <is>
          <t> </t>
        </is>
      </c>
      <c r="AW1349" t="inlineStr">
        <is>
          <t>MARSHALL, MICHELLE</t>
        </is>
      </c>
      <c r="AX1349" t="inlineStr">
        <is>
          <t>WMN-7902312-18</t>
        </is>
      </c>
      <c r="AY1349" t="n">
        <v>2021</v>
      </c>
      <c r="AZ1349" t="n">
        <v>0</v>
      </c>
      <c r="BA1349" t="inlineStr">
        <is>
          <t>83-0009744001</t>
        </is>
      </c>
      <c r="BB1349" t="n">
        <v>0</v>
      </c>
      <c r="BC1349" t="n">
        <v>0</v>
      </c>
    </row>
    <row r="1350">
      <c r="A1350" t="inlineStr">
        <is>
          <t>0033165294</t>
        </is>
      </c>
      <c r="B1350" t="inlineStr">
        <is>
          <t>F W WEBB COMPANY</t>
        </is>
      </c>
      <c r="C1350" t="inlineStr">
        <is>
          <t>19-00696298</t>
        </is>
      </c>
      <c r="D1350" t="inlineStr">
        <is>
          <t>02</t>
        </is>
      </c>
      <c r="E1350" t="inlineStr">
        <is>
          <t>Harris, Samantha</t>
        </is>
      </c>
      <c r="F1350" t="inlineStr">
        <is>
          <t>90</t>
        </is>
      </c>
      <c r="G1350" t="inlineStr">
        <is>
          <t>NY</t>
        </is>
      </c>
      <c r="H1350" t="inlineStr">
        <is>
          <t>AMN</t>
        </is>
      </c>
      <c r="I1350" t="inlineStr">
        <is>
          <t>7563686</t>
        </is>
      </c>
      <c r="J1350" t="inlineStr">
        <is>
          <t>17</t>
        </is>
      </c>
      <c r="K1350" t="inlineStr">
        <is>
          <t>09/01/2019</t>
        </is>
      </c>
      <c r="L1350" t="inlineStr">
        <is>
          <t>09/01/2020</t>
        </is>
      </c>
      <c r="M1350" t="inlineStr">
        <is>
          <t>06/18/2020</t>
        </is>
      </c>
      <c r="N1350" t="inlineStr">
        <is>
          <t>06/24/2020</t>
        </is>
      </c>
      <c r="O1350" t="n">
        <v>6</v>
      </c>
      <c r="P1350" t="inlineStr">
        <is>
          <t>closed</t>
        </is>
      </c>
      <c r="Q1350" t="inlineStr">
        <is>
          <t>07/22/2021</t>
        </is>
      </c>
      <c r="R1350" t="inlineStr">
        <is>
          <t>Liability - VehicleDamage</t>
        </is>
      </c>
      <c r="S1350" t="n">
        <v>0</v>
      </c>
      <c r="T1350" t="n">
        <v>0</v>
      </c>
      <c r="U1350" t="n">
        <v>0</v>
      </c>
      <c r="V1350" t="n">
        <v>0</v>
      </c>
      <c r="W1350" t="n">
        <v>0</v>
      </c>
      <c r="X1350" t="n">
        <v>0</v>
      </c>
      <c r="Y1350" t="n">
        <v>0</v>
      </c>
      <c r="Z1350" t="n">
        <v>0</v>
      </c>
      <c r="AA1350" t="n">
        <v>0</v>
      </c>
      <c r="AB1350" t="n">
        <v>0</v>
      </c>
      <c r="AC1350" t="n">
        <v>0</v>
      </c>
      <c r="AE1350" t="inlineStr">
        <is>
          <t>Intersection Accident</t>
        </is>
      </c>
      <c r="AF1350" t="inlineStr">
        <is>
          <t>Other</t>
        </is>
      </c>
      <c r="AG1350" t="inlineStr">
        <is>
          <t>Unspecified</t>
        </is>
      </c>
      <c r="AL1350" t="inlineStr"/>
      <c r="AM1350" t="inlineStr">
        <is>
          <t> </t>
        </is>
      </c>
      <c r="AN1350" t="inlineStr">
        <is>
          <t>Thursday</t>
        </is>
      </c>
      <c r="AO1350" t="inlineStr">
        <is>
          <t> </t>
        </is>
      </c>
      <c r="AW1350" t="inlineStr">
        <is>
          <t>PIZARRO, THERESIA</t>
        </is>
      </c>
      <c r="AX1350" t="inlineStr">
        <is>
          <t>AMN-7563686-17</t>
        </is>
      </c>
      <c r="AY1350" t="n">
        <v>2019</v>
      </c>
      <c r="AZ1350" t="n">
        <v>0</v>
      </c>
      <c r="BA1350" t="inlineStr">
        <is>
          <t>19-0069629802</t>
        </is>
      </c>
      <c r="BB1350" t="n">
        <v>0</v>
      </c>
      <c r="BC1350" t="n">
        <v>0</v>
      </c>
    </row>
    <row r="1351">
      <c r="A1351" t="inlineStr">
        <is>
          <t>0033165294</t>
        </is>
      </c>
      <c r="B1351" t="inlineStr">
        <is>
          <t>F W  WEBB COMPANY</t>
        </is>
      </c>
      <c r="C1351" t="inlineStr">
        <is>
          <t>83-00071712</t>
        </is>
      </c>
      <c r="D1351" t="inlineStr">
        <is>
          <t>01</t>
        </is>
      </c>
      <c r="E1351" t="inlineStr">
        <is>
          <t>Golia, Daniel</t>
        </is>
      </c>
      <c r="F1351" t="inlineStr">
        <is>
          <t>03</t>
        </is>
      </c>
      <c r="G1351" t="inlineStr">
        <is>
          <t>MA</t>
        </is>
      </c>
      <c r="H1351" t="inlineStr">
        <is>
          <t>WMN</t>
        </is>
      </c>
      <c r="I1351" t="inlineStr">
        <is>
          <t>7902312</t>
        </is>
      </c>
      <c r="J1351" t="inlineStr">
        <is>
          <t>16</t>
        </is>
      </c>
      <c r="K1351" t="inlineStr">
        <is>
          <t>09/01/2019</t>
        </is>
      </c>
      <c r="L1351" t="inlineStr">
        <is>
          <t>09/01/2020</t>
        </is>
      </c>
      <c r="M1351" t="inlineStr">
        <is>
          <t>08/20/2020</t>
        </is>
      </c>
      <c r="N1351" t="inlineStr">
        <is>
          <t>08/20/2020</t>
        </is>
      </c>
      <c r="O1351" t="n">
        <v>0</v>
      </c>
      <c r="P1351" t="inlineStr">
        <is>
          <t>closed</t>
        </is>
      </c>
      <c r="Q1351" t="inlineStr">
        <is>
          <t>11/09/2020</t>
        </is>
      </c>
      <c r="R1351" t="inlineStr">
        <is>
          <t>Workers' comp indemnity - Time loss</t>
        </is>
      </c>
      <c r="S1351" t="n">
        <v>0</v>
      </c>
      <c r="T1351" t="n">
        <v>0</v>
      </c>
      <c r="U1351" t="n">
        <v>0</v>
      </c>
      <c r="V1351" t="n">
        <v>0</v>
      </c>
      <c r="W1351" t="n">
        <v>0</v>
      </c>
      <c r="X1351" t="n">
        <v>0</v>
      </c>
      <c r="Y1351" t="n">
        <v>0</v>
      </c>
      <c r="Z1351" t="n">
        <v>0</v>
      </c>
      <c r="AA1351" t="n">
        <v>0</v>
      </c>
      <c r="AB1351" t="n">
        <v>0</v>
      </c>
      <c r="AC1351" t="n">
        <v>0</v>
      </c>
      <c r="AE1351" t="inlineStr">
        <is>
          <t>H6-Lower Leg</t>
        </is>
      </c>
      <c r="AF1351" t="inlineStr">
        <is>
          <t>C4-Lacerations</t>
        </is>
      </c>
      <c r="AG1351" t="inlineStr">
        <is>
          <t>D4-Cut - inj. by - miscellaneous</t>
        </is>
      </c>
      <c r="AL1351" t="inlineStr"/>
      <c r="AM1351" t="inlineStr">
        <is>
          <t>Counter</t>
        </is>
      </c>
      <c r="AN1351" t="inlineStr">
        <is>
          <t>Thursday</t>
        </is>
      </c>
      <c r="AO1351" t="inlineStr">
        <is>
          <t> </t>
        </is>
      </c>
      <c r="AW1351" t="inlineStr">
        <is>
          <t>THORSEN, ALEXANDER</t>
        </is>
      </c>
      <c r="AX1351" t="inlineStr">
        <is>
          <t>WMN-7902312-16</t>
        </is>
      </c>
      <c r="AY1351" t="n">
        <v>2019</v>
      </c>
      <c r="AZ1351" t="n">
        <v>0</v>
      </c>
      <c r="BA1351" t="inlineStr">
        <is>
          <t>83-0007171201</t>
        </is>
      </c>
      <c r="BB1351" t="n">
        <v>0</v>
      </c>
      <c r="BC1351" t="n">
        <v>0</v>
      </c>
    </row>
    <row r="1352">
      <c r="A1352" t="inlineStr">
        <is>
          <t>0033165294</t>
        </is>
      </c>
      <c r="B1352" t="inlineStr">
        <is>
          <t>F W  WEBB COMPANY</t>
        </is>
      </c>
      <c r="C1352" t="inlineStr">
        <is>
          <t>83-00073360</t>
        </is>
      </c>
      <c r="D1352" t="inlineStr">
        <is>
          <t>02</t>
        </is>
      </c>
      <c r="E1352" t="inlineStr">
        <is>
          <t>Adams, Duane</t>
        </is>
      </c>
      <c r="F1352" t="inlineStr">
        <is>
          <t>19</t>
        </is>
      </c>
      <c r="G1352" t="inlineStr">
        <is>
          <t>NY</t>
        </is>
      </c>
      <c r="H1352" t="inlineStr">
        <is>
          <t>WMN</t>
        </is>
      </c>
      <c r="I1352" t="inlineStr">
        <is>
          <t>7902312</t>
        </is>
      </c>
      <c r="J1352" t="inlineStr">
        <is>
          <t>17</t>
        </is>
      </c>
      <c r="K1352" t="inlineStr">
        <is>
          <t>09/01/2020</t>
        </is>
      </c>
      <c r="L1352" t="inlineStr">
        <is>
          <t>09/01/2021</t>
        </is>
      </c>
      <c r="M1352" t="inlineStr">
        <is>
          <t>09/24/2020</t>
        </is>
      </c>
      <c r="N1352" t="inlineStr">
        <is>
          <t>10/01/2020</t>
        </is>
      </c>
      <c r="O1352" t="n">
        <v>7</v>
      </c>
      <c r="P1352" t="inlineStr">
        <is>
          <t>closed</t>
        </is>
      </c>
      <c r="Q1352" t="inlineStr">
        <is>
          <t>02/19/2021</t>
        </is>
      </c>
      <c r="R1352" t="inlineStr">
        <is>
          <t>Workers' comp medical - Medical details</t>
        </is>
      </c>
      <c r="S1352" t="n">
        <v>0</v>
      </c>
      <c r="T1352" t="n">
        <v>0</v>
      </c>
      <c r="U1352" t="n">
        <v>0</v>
      </c>
      <c r="V1352" t="n">
        <v>0</v>
      </c>
      <c r="W1352" t="n">
        <v>0</v>
      </c>
      <c r="X1352" t="n">
        <v>0</v>
      </c>
      <c r="Y1352" t="n">
        <v>0</v>
      </c>
      <c r="Z1352" t="n">
        <v>0</v>
      </c>
      <c r="AA1352" t="n">
        <v>0</v>
      </c>
      <c r="AB1352" t="n">
        <v>0</v>
      </c>
      <c r="AC1352" t="n">
        <v>0</v>
      </c>
      <c r="AE1352" t="inlineStr">
        <is>
          <t>F6-Lower Back</t>
        </is>
      </c>
      <c r="AF1352" t="inlineStr">
        <is>
          <t>D4-Strain</t>
        </is>
      </c>
      <c r="AG1352" t="inlineStr">
        <is>
          <t>L2-Strain by lifting</t>
        </is>
      </c>
      <c r="AL1352" t="inlineStr"/>
      <c r="AM1352" t="inlineStr">
        <is>
          <t>Warehouse Supervisor</t>
        </is>
      </c>
      <c r="AN1352" t="inlineStr">
        <is>
          <t>Thursday</t>
        </is>
      </c>
      <c r="AO1352" t="inlineStr">
        <is>
          <t> </t>
        </is>
      </c>
      <c r="AW1352" t="inlineStr">
        <is>
          <t>MARSHALL, MICHELLE</t>
        </is>
      </c>
      <c r="AX1352" t="inlineStr">
        <is>
          <t>WMN-7902312-17</t>
        </is>
      </c>
      <c r="AY1352" t="n">
        <v>2020</v>
      </c>
      <c r="AZ1352" t="n">
        <v>0</v>
      </c>
      <c r="BA1352" t="inlineStr">
        <is>
          <t>83-0007336002</t>
        </is>
      </c>
      <c r="BB1352" t="n">
        <v>0</v>
      </c>
      <c r="BC1352" t="n">
        <v>1</v>
      </c>
    </row>
    <row r="1353">
      <c r="A1353" t="inlineStr">
        <is>
          <t>0033165294</t>
        </is>
      </c>
      <c r="B1353" t="inlineStr">
        <is>
          <t>F W  WEBB COMPANY</t>
        </is>
      </c>
      <c r="C1353" t="inlineStr">
        <is>
          <t>83-00046321</t>
        </is>
      </c>
      <c r="D1353" t="inlineStr">
        <is>
          <t>02</t>
        </is>
      </c>
      <c r="E1353" t="inlineStr">
        <is>
          <t>Furneaux, John</t>
        </is>
      </c>
      <c r="F1353" t="inlineStr">
        <is>
          <t>31</t>
        </is>
      </c>
      <c r="G1353" t="inlineStr">
        <is>
          <t>MA</t>
        </is>
      </c>
      <c r="H1353" t="inlineStr">
        <is>
          <t>WMN</t>
        </is>
      </c>
      <c r="I1353" t="inlineStr">
        <is>
          <t>7902312</t>
        </is>
      </c>
      <c r="J1353" t="inlineStr">
        <is>
          <t>15</t>
        </is>
      </c>
      <c r="K1353" t="inlineStr">
        <is>
          <t>09/01/2018</t>
        </is>
      </c>
      <c r="L1353" t="inlineStr">
        <is>
          <t>09/01/2019</t>
        </is>
      </c>
      <c r="M1353" t="inlineStr">
        <is>
          <t>01/11/2019</t>
        </is>
      </c>
      <c r="N1353" t="inlineStr">
        <is>
          <t>01/11/2019</t>
        </is>
      </c>
      <c r="O1353" t="n">
        <v>0</v>
      </c>
      <c r="P1353" t="inlineStr">
        <is>
          <t>closed</t>
        </is>
      </c>
      <c r="Q1353" t="inlineStr">
        <is>
          <t>02/03/2020</t>
        </is>
      </c>
      <c r="R1353" t="inlineStr">
        <is>
          <t>Workers' comp medical - Medical details</t>
        </is>
      </c>
      <c r="S1353" t="n">
        <v>0</v>
      </c>
      <c r="T1353" t="n">
        <v>0</v>
      </c>
      <c r="U1353" t="n">
        <v>0</v>
      </c>
      <c r="V1353" t="n">
        <v>0</v>
      </c>
      <c r="W1353" t="n">
        <v>0</v>
      </c>
      <c r="X1353" t="n">
        <v>0</v>
      </c>
      <c r="Y1353" t="n">
        <v>0</v>
      </c>
      <c r="Z1353" t="n">
        <v>0</v>
      </c>
      <c r="AA1353" t="n">
        <v>0</v>
      </c>
      <c r="AB1353" t="n">
        <v>0</v>
      </c>
      <c r="AC1353" t="n">
        <v>0</v>
      </c>
      <c r="AE1353" t="inlineStr">
        <is>
          <t>E3-Upper Arm excl Scapula &amp; Clavicle</t>
        </is>
      </c>
      <c r="AF1353" t="inlineStr">
        <is>
          <t>D4-Strain</t>
        </is>
      </c>
      <c r="AG1353" t="inlineStr">
        <is>
          <t>L2-Strain by lifting</t>
        </is>
      </c>
      <c r="AL1353" t="inlineStr"/>
      <c r="AM1353" t="inlineStr">
        <is>
          <t>Counter Sales</t>
        </is>
      </c>
      <c r="AN1353" t="inlineStr">
        <is>
          <t>Friday</t>
        </is>
      </c>
      <c r="AO1353" t="inlineStr">
        <is>
          <t> </t>
        </is>
      </c>
      <c r="AW1353" t="inlineStr">
        <is>
          <t>DAY, VICTORIA</t>
        </is>
      </c>
      <c r="AX1353" t="inlineStr">
        <is>
          <t>WMN-7902312-15</t>
        </is>
      </c>
      <c r="AY1353" t="n">
        <v>2018</v>
      </c>
      <c r="AZ1353" t="n">
        <v>0</v>
      </c>
      <c r="BA1353" t="inlineStr">
        <is>
          <t>83-0004632102</t>
        </is>
      </c>
      <c r="BB1353" t="n">
        <v>0</v>
      </c>
      <c r="BC1353" t="n">
        <v>1</v>
      </c>
    </row>
    <row r="1354">
      <c r="A1354" t="inlineStr">
        <is>
          <t>0033165294</t>
        </is>
      </c>
      <c r="B1354" t="inlineStr">
        <is>
          <t>F W WEBB COMPANY</t>
        </is>
      </c>
      <c r="C1354" t="inlineStr">
        <is>
          <t>19-00584265</t>
        </is>
      </c>
      <c r="D1354" t="inlineStr">
        <is>
          <t>01</t>
        </is>
      </c>
      <c r="E1354" t="inlineStr">
        <is>
          <t>F W WEBB COMPANY, JNT INVESTME</t>
        </is>
      </c>
      <c r="F1354" t="inlineStr">
        <is>
          <t>01/CDC</t>
        </is>
      </c>
      <c r="G1354" t="inlineStr">
        <is>
          <t>NH</t>
        </is>
      </c>
      <c r="H1354" t="inlineStr">
        <is>
          <t>AMN</t>
        </is>
      </c>
      <c r="I1354" t="inlineStr">
        <is>
          <t>7563686</t>
        </is>
      </c>
      <c r="J1354" t="inlineStr">
        <is>
          <t>17</t>
        </is>
      </c>
      <c r="K1354" t="inlineStr">
        <is>
          <t>09/01/2019</t>
        </is>
      </c>
      <c r="L1354" t="inlineStr">
        <is>
          <t>09/01/2020</t>
        </is>
      </c>
      <c r="M1354" t="inlineStr">
        <is>
          <t>12/03/2019</t>
        </is>
      </c>
      <c r="N1354" t="inlineStr">
        <is>
          <t>12/03/2019</t>
        </is>
      </c>
      <c r="O1354" t="n">
        <v>0</v>
      </c>
      <c r="P1354" t="inlineStr">
        <is>
          <t>closed</t>
        </is>
      </c>
      <c r="Q1354" t="inlineStr">
        <is>
          <t>04/16/2020</t>
        </is>
      </c>
      <c r="R1354" t="inlineStr">
        <is>
          <t>Collision</t>
        </is>
      </c>
      <c r="S1354" t="n">
        <v>0</v>
      </c>
      <c r="T1354" t="n">
        <v>0</v>
      </c>
      <c r="U1354" t="n">
        <v>0</v>
      </c>
      <c r="V1354" t="n">
        <v>0</v>
      </c>
      <c r="W1354" t="n">
        <v>0</v>
      </c>
      <c r="X1354" t="n">
        <v>0</v>
      </c>
      <c r="Y1354" t="n">
        <v>0</v>
      </c>
      <c r="Z1354" t="n">
        <v>0</v>
      </c>
      <c r="AA1354" t="n">
        <v>0</v>
      </c>
      <c r="AB1354" t="n">
        <v>0</v>
      </c>
      <c r="AC1354" t="n">
        <v>0</v>
      </c>
      <c r="AE1354" t="inlineStr">
        <is>
          <t>Backing Accident</t>
        </is>
      </c>
      <c r="AF1354" t="inlineStr">
        <is>
          <t>OV Backing Or Rolling</t>
        </is>
      </c>
      <c r="AG1354" t="inlineStr">
        <is>
          <t>Unspecified</t>
        </is>
      </c>
      <c r="AL1354" t="inlineStr"/>
      <c r="AM1354" t="inlineStr">
        <is>
          <t> </t>
        </is>
      </c>
      <c r="AN1354" t="inlineStr">
        <is>
          <t>Tuesday</t>
        </is>
      </c>
      <c r="AO1354" t="inlineStr">
        <is>
          <t> </t>
        </is>
      </c>
      <c r="AW1354" t="inlineStr">
        <is>
          <t>MIKITARIAN, KRISTEN</t>
        </is>
      </c>
      <c r="AX1354" t="inlineStr">
        <is>
          <t>AMN-7563686-17</t>
        </is>
      </c>
      <c r="AY1354" t="n">
        <v>2019</v>
      </c>
      <c r="AZ1354" t="n">
        <v>0</v>
      </c>
      <c r="BA1354" t="inlineStr">
        <is>
          <t>19-0058426501</t>
        </is>
      </c>
      <c r="BB1354" t="n">
        <v>0</v>
      </c>
      <c r="BC1354" t="n">
        <v>1</v>
      </c>
    </row>
    <row r="1355">
      <c r="A1355" t="inlineStr">
        <is>
          <t>0033165294</t>
        </is>
      </c>
      <c r="B1355" t="inlineStr">
        <is>
          <t>F W WEBB COMPANY</t>
        </is>
      </c>
      <c r="C1355" t="inlineStr">
        <is>
          <t>19-00633735</t>
        </is>
      </c>
      <c r="D1355" t="inlineStr">
        <is>
          <t>01</t>
        </is>
      </c>
      <c r="E1355" t="inlineStr">
        <is>
          <t>F W WEBB COMPANY</t>
        </is>
      </c>
      <c r="F1355" t="inlineStr">
        <is>
          <t>24</t>
        </is>
      </c>
      <c r="G1355" t="inlineStr">
        <is>
          <t>MA</t>
        </is>
      </c>
      <c r="H1355" t="inlineStr">
        <is>
          <t>AMN</t>
        </is>
      </c>
      <c r="I1355" t="inlineStr">
        <is>
          <t>7563686</t>
        </is>
      </c>
      <c r="J1355" t="inlineStr">
        <is>
          <t>17</t>
        </is>
      </c>
      <c r="K1355" t="inlineStr">
        <is>
          <t>09/01/2019</t>
        </is>
      </c>
      <c r="L1355" t="inlineStr">
        <is>
          <t>09/01/2020</t>
        </is>
      </c>
      <c r="M1355" t="inlineStr">
        <is>
          <t>02/27/2020</t>
        </is>
      </c>
      <c r="N1355" t="inlineStr">
        <is>
          <t>02/27/2020</t>
        </is>
      </c>
      <c r="O1355" t="n">
        <v>0</v>
      </c>
      <c r="P1355" t="inlineStr">
        <is>
          <t>closed</t>
        </is>
      </c>
      <c r="Q1355" t="inlineStr">
        <is>
          <t>03/06/2020</t>
        </is>
      </c>
      <c r="R1355" t="inlineStr">
        <is>
          <t>Collision</t>
        </is>
      </c>
      <c r="S1355" t="n">
        <v>0</v>
      </c>
      <c r="T1355" t="n">
        <v>0</v>
      </c>
      <c r="U1355" t="n">
        <v>0</v>
      </c>
      <c r="V1355" t="n">
        <v>0</v>
      </c>
      <c r="W1355" t="n">
        <v>0</v>
      </c>
      <c r="X1355" t="n">
        <v>0</v>
      </c>
      <c r="Y1355" t="n">
        <v>0</v>
      </c>
      <c r="Z1355" t="n">
        <v>0</v>
      </c>
      <c r="AA1355" t="n">
        <v>0</v>
      </c>
      <c r="AB1355" t="n">
        <v>0</v>
      </c>
      <c r="AC1355" t="n">
        <v>0</v>
      </c>
      <c r="AE1355" t="inlineStr">
        <is>
          <t>Backing Accident</t>
        </is>
      </c>
      <c r="AF1355" t="inlineStr">
        <is>
          <t>IV Backing Or Rolling</t>
        </is>
      </c>
      <c r="AG1355" t="inlineStr">
        <is>
          <t>Unspecified</t>
        </is>
      </c>
      <c r="AL1355" t="inlineStr"/>
      <c r="AM1355" t="inlineStr">
        <is>
          <t> </t>
        </is>
      </c>
      <c r="AN1355" t="inlineStr">
        <is>
          <t>Thursday</t>
        </is>
      </c>
      <c r="AO1355" t="inlineStr">
        <is>
          <t> </t>
        </is>
      </c>
      <c r="AP1355" t="inlineStr">
        <is>
          <t>N</t>
        </is>
      </c>
      <c r="AQ1355" t="n">
        <v>2018</v>
      </c>
      <c r="AR1355" t="inlineStr">
        <is>
          <t>International</t>
        </is>
      </c>
      <c r="AS1355" t="inlineStr">
        <is>
          <t>4300</t>
        </is>
      </c>
      <c r="AT1355" t="inlineStr">
        <is>
          <t>1HTMMMMM0KH561977</t>
        </is>
      </c>
      <c r="AU1355" t="inlineStr">
        <is>
          <t>T60043</t>
        </is>
      </c>
      <c r="AV1355" t="inlineStr">
        <is>
          <t>MA</t>
        </is>
      </c>
      <c r="AW1355" t="inlineStr">
        <is>
          <t>MCMICHAEL, STACEY</t>
        </is>
      </c>
      <c r="AX1355" t="inlineStr">
        <is>
          <t>AMN-7563686-17</t>
        </is>
      </c>
      <c r="AY1355" t="n">
        <v>2019</v>
      </c>
      <c r="AZ1355" t="n">
        <v>0</v>
      </c>
      <c r="BA1355" t="inlineStr">
        <is>
          <t>19-0063373501</t>
        </is>
      </c>
      <c r="BB1355" t="n">
        <v>0</v>
      </c>
      <c r="BC1355" t="n">
        <v>0</v>
      </c>
    </row>
    <row r="1356">
      <c r="A1356" t="inlineStr">
        <is>
          <t>0033165294</t>
        </is>
      </c>
      <c r="B1356" t="inlineStr">
        <is>
          <t>F W WEBB COMPANY</t>
        </is>
      </c>
      <c r="C1356" t="inlineStr">
        <is>
          <t>19-00628965</t>
        </is>
      </c>
      <c r="D1356" t="inlineStr">
        <is>
          <t>02</t>
        </is>
      </c>
      <c r="E1356" t="inlineStr">
        <is>
          <t>Archidiocese Of Boston</t>
        </is>
      </c>
      <c r="F1356" t="inlineStr">
        <is>
          <t>56</t>
        </is>
      </c>
      <c r="G1356" t="inlineStr">
        <is>
          <t>MA</t>
        </is>
      </c>
      <c r="H1356" t="inlineStr">
        <is>
          <t>AMN</t>
        </is>
      </c>
      <c r="I1356" t="inlineStr">
        <is>
          <t>7563686</t>
        </is>
      </c>
      <c r="J1356" t="inlineStr">
        <is>
          <t>17</t>
        </is>
      </c>
      <c r="K1356" t="inlineStr">
        <is>
          <t>09/01/2019</t>
        </is>
      </c>
      <c r="L1356" t="inlineStr">
        <is>
          <t>09/01/2020</t>
        </is>
      </c>
      <c r="M1356" t="inlineStr">
        <is>
          <t>02/18/2020</t>
        </is>
      </c>
      <c r="N1356" t="inlineStr">
        <is>
          <t>02/19/2020</t>
        </is>
      </c>
      <c r="O1356" t="n">
        <v>1</v>
      </c>
      <c r="P1356" t="inlineStr">
        <is>
          <t>closed</t>
        </is>
      </c>
      <c r="Q1356" t="inlineStr">
        <is>
          <t>05/27/2020</t>
        </is>
      </c>
      <c r="R1356" t="inlineStr">
        <is>
          <t>Liability - VehicleDamage</t>
        </is>
      </c>
      <c r="S1356" t="n">
        <v>0</v>
      </c>
      <c r="T1356" t="n">
        <v>0</v>
      </c>
      <c r="U1356" t="n">
        <v>0</v>
      </c>
      <c r="V1356" t="n">
        <v>0</v>
      </c>
      <c r="W1356" t="n">
        <v>0</v>
      </c>
      <c r="X1356" t="n">
        <v>0</v>
      </c>
      <c r="Y1356" t="n">
        <v>0</v>
      </c>
      <c r="Z1356" t="n">
        <v>0</v>
      </c>
      <c r="AA1356" t="n">
        <v>0</v>
      </c>
      <c r="AB1356" t="n">
        <v>0</v>
      </c>
      <c r="AC1356" t="n">
        <v>0</v>
      </c>
      <c r="AE1356" t="inlineStr">
        <is>
          <t>Backing Accident</t>
        </is>
      </c>
      <c r="AF1356" t="inlineStr">
        <is>
          <t>IV Backing Or Rolling</t>
        </is>
      </c>
      <c r="AG1356" t="inlineStr">
        <is>
          <t>Unspecified</t>
        </is>
      </c>
      <c r="AL1356" t="inlineStr"/>
      <c r="AM1356" t="inlineStr">
        <is>
          <t> </t>
        </is>
      </c>
      <c r="AN1356" t="inlineStr">
        <is>
          <t>Tuesday</t>
        </is>
      </c>
      <c r="AO1356" t="inlineStr">
        <is>
          <t> </t>
        </is>
      </c>
      <c r="AW1356" t="inlineStr">
        <is>
          <t>CONNOLE, JENNIFER</t>
        </is>
      </c>
      <c r="AX1356" t="inlineStr">
        <is>
          <t>AMN-7563686-17</t>
        </is>
      </c>
      <c r="AY1356" t="n">
        <v>2019</v>
      </c>
      <c r="AZ1356" t="n">
        <v>0</v>
      </c>
      <c r="BA1356" t="inlineStr">
        <is>
          <t>19-0062896502</t>
        </is>
      </c>
      <c r="BB1356" t="n">
        <v>0</v>
      </c>
      <c r="BC1356" t="n">
        <v>0</v>
      </c>
    </row>
    <row r="1357">
      <c r="A1357" t="inlineStr">
        <is>
          <t>0033165294</t>
        </is>
      </c>
      <c r="B1357" t="inlineStr">
        <is>
          <t>F W  WEBB COMPANY</t>
        </is>
      </c>
      <c r="C1357" t="inlineStr">
        <is>
          <t>83-00070109</t>
        </is>
      </c>
      <c r="D1357" t="inlineStr">
        <is>
          <t>02</t>
        </is>
      </c>
      <c r="E1357" t="inlineStr">
        <is>
          <t>Renkowic, David</t>
        </is>
      </c>
      <c r="F1357" t="inlineStr">
        <is>
          <t>44</t>
        </is>
      </c>
      <c r="G1357" t="inlineStr">
        <is>
          <t>MA</t>
        </is>
      </c>
      <c r="H1357" t="inlineStr">
        <is>
          <t>WMN</t>
        </is>
      </c>
      <c r="I1357" t="inlineStr">
        <is>
          <t>7902312</t>
        </is>
      </c>
      <c r="J1357" t="inlineStr">
        <is>
          <t>16</t>
        </is>
      </c>
      <c r="K1357" t="inlineStr">
        <is>
          <t>09/01/2019</t>
        </is>
      </c>
      <c r="L1357" t="inlineStr">
        <is>
          <t>09/01/2020</t>
        </is>
      </c>
      <c r="M1357" t="inlineStr">
        <is>
          <t>07/13/2020</t>
        </is>
      </c>
      <c r="N1357" t="inlineStr">
        <is>
          <t>07/13/2020</t>
        </is>
      </c>
      <c r="O1357" t="n">
        <v>0</v>
      </c>
      <c r="P1357" t="inlineStr">
        <is>
          <t>Closed</t>
        </is>
      </c>
      <c r="Q1357" t="inlineStr">
        <is>
          <t>08/28/2020</t>
        </is>
      </c>
      <c r="R1357" t="inlineStr">
        <is>
          <t>Workers' comp medical - Medical details</t>
        </is>
      </c>
      <c r="S1357" t="n">
        <v>0</v>
      </c>
      <c r="T1357" t="n">
        <v>0</v>
      </c>
      <c r="U1357" t="n">
        <v>0</v>
      </c>
      <c r="V1357" t="n">
        <v>0</v>
      </c>
      <c r="W1357" t="n">
        <v>0</v>
      </c>
      <c r="X1357" t="n">
        <v>0</v>
      </c>
      <c r="Y1357" t="n">
        <v>0</v>
      </c>
      <c r="Z1357" t="n">
        <v>0</v>
      </c>
      <c r="AA1357" t="n">
        <v>0</v>
      </c>
      <c r="AB1357" t="n">
        <v>0</v>
      </c>
      <c r="AC1357" t="n">
        <v>0</v>
      </c>
      <c r="AE1357" t="inlineStr">
        <is>
          <t>Elbow - D1</t>
        </is>
      </c>
      <c r="AF1357" t="inlineStr">
        <is>
          <t>C3-Inflammation</t>
        </is>
      </c>
      <c r="AG1357" t="inlineStr">
        <is>
          <t>Strain or injury by - misc. - L9</t>
        </is>
      </c>
      <c r="AL1357" t="inlineStr"/>
      <c r="AM1357" t="inlineStr">
        <is>
          <t>Shipping Manager</t>
        </is>
      </c>
      <c r="AN1357" t="inlineStr">
        <is>
          <t>Monday</t>
        </is>
      </c>
      <c r="AO1357" t="inlineStr">
        <is>
          <t> </t>
        </is>
      </c>
      <c r="AW1357" t="inlineStr">
        <is>
          <t>NOGLER, MELANIE</t>
        </is>
      </c>
      <c r="AX1357" t="inlineStr">
        <is>
          <t>WMN-7902312-16</t>
        </is>
      </c>
      <c r="AY1357" t="n">
        <v>2019</v>
      </c>
      <c r="AZ1357" t="n">
        <v>0</v>
      </c>
      <c r="BA1357" t="inlineStr">
        <is>
          <t>83-0007010902</t>
        </is>
      </c>
      <c r="BB1357" t="n">
        <v>0</v>
      </c>
      <c r="BC1357" t="n">
        <v>1</v>
      </c>
    </row>
    <row r="1358">
      <c r="A1358" t="inlineStr">
        <is>
          <t>0033165294</t>
        </is>
      </c>
      <c r="B1358" t="inlineStr">
        <is>
          <t>F W  WEBB COMPANY</t>
        </is>
      </c>
      <c r="C1358" t="inlineStr">
        <is>
          <t>83-00085463</t>
        </is>
      </c>
      <c r="D1358" t="inlineStr">
        <is>
          <t>02</t>
        </is>
      </c>
      <c r="E1358" t="inlineStr">
        <is>
          <t>Dowling, Harrison</t>
        </is>
      </c>
      <c r="F1358" t="inlineStr">
        <is>
          <t>18</t>
        </is>
      </c>
      <c r="G1358" t="inlineStr">
        <is>
          <t>MA</t>
        </is>
      </c>
      <c r="H1358" t="inlineStr">
        <is>
          <t>WMN</t>
        </is>
      </c>
      <c r="I1358" t="inlineStr">
        <is>
          <t>7902312</t>
        </is>
      </c>
      <c r="J1358" t="inlineStr">
        <is>
          <t>17</t>
        </is>
      </c>
      <c r="K1358" t="inlineStr">
        <is>
          <t>09/01/2020</t>
        </is>
      </c>
      <c r="L1358" t="inlineStr">
        <is>
          <t>09/01/2021</t>
        </is>
      </c>
      <c r="M1358" t="inlineStr">
        <is>
          <t>07/07/2021</t>
        </is>
      </c>
      <c r="N1358" t="inlineStr">
        <is>
          <t>07/12/2021</t>
        </is>
      </c>
      <c r="O1358" t="n">
        <v>5</v>
      </c>
      <c r="P1358" t="inlineStr">
        <is>
          <t>closed</t>
        </is>
      </c>
      <c r="Q1358" t="inlineStr">
        <is>
          <t>11/18/2021</t>
        </is>
      </c>
      <c r="R1358" t="inlineStr">
        <is>
          <t>WC Coverage -Med Only</t>
        </is>
      </c>
      <c r="S1358" t="n">
        <v>0</v>
      </c>
      <c r="T1358" t="n">
        <v>0</v>
      </c>
      <c r="U1358" t="n">
        <v>0</v>
      </c>
      <c r="V1358" t="n">
        <v>0</v>
      </c>
      <c r="W1358" t="n">
        <v>0</v>
      </c>
      <c r="X1358" t="n">
        <v>0</v>
      </c>
      <c r="Y1358" t="n">
        <v>0</v>
      </c>
      <c r="Z1358" t="n">
        <v>0</v>
      </c>
      <c r="AA1358" t="n">
        <v>0</v>
      </c>
      <c r="AB1358" t="n">
        <v>0</v>
      </c>
      <c r="AC1358" t="n">
        <v>0</v>
      </c>
      <c r="AE1358" t="inlineStr">
        <is>
          <t>D3-Finger</t>
        </is>
      </c>
      <c r="AF1358" t="inlineStr">
        <is>
          <t>C4-Lacerations</t>
        </is>
      </c>
      <c r="AG1358" t="inlineStr">
        <is>
          <t>M4-Striking against sharp object</t>
        </is>
      </c>
      <c r="AL1358" t="inlineStr"/>
      <c r="AM1358" t="inlineStr">
        <is>
          <t>Warehouse Associate</t>
        </is>
      </c>
      <c r="AN1358" t="inlineStr">
        <is>
          <t>Wednesday</t>
        </is>
      </c>
      <c r="AO1358" t="inlineStr">
        <is>
          <t> </t>
        </is>
      </c>
      <c r="AW1358" t="inlineStr">
        <is>
          <t>DAY, VICTORIA</t>
        </is>
      </c>
      <c r="AX1358" t="inlineStr">
        <is>
          <t>WMN-7902312-17</t>
        </is>
      </c>
      <c r="AY1358" t="n">
        <v>2020</v>
      </c>
      <c r="AZ1358" t="n">
        <v>0</v>
      </c>
      <c r="BA1358" t="inlineStr">
        <is>
          <t>83-0008546302</t>
        </is>
      </c>
      <c r="BB1358" t="n">
        <v>0</v>
      </c>
      <c r="BC1358" t="n">
        <v>1</v>
      </c>
    </row>
    <row r="1359">
      <c r="A1359" t="inlineStr">
        <is>
          <t>0033165294</t>
        </is>
      </c>
      <c r="B1359" t="inlineStr">
        <is>
          <t>F W  WEBB COMPANY</t>
        </is>
      </c>
      <c r="C1359" t="inlineStr">
        <is>
          <t>83-00070325</t>
        </is>
      </c>
      <c r="D1359" t="inlineStr">
        <is>
          <t>02</t>
        </is>
      </c>
      <c r="E1359" t="inlineStr">
        <is>
          <t>Tombari, Lori</t>
        </is>
      </c>
      <c r="F1359" t="inlineStr">
        <is>
          <t>35</t>
        </is>
      </c>
      <c r="G1359" t="inlineStr">
        <is>
          <t>NY</t>
        </is>
      </c>
      <c r="H1359" t="inlineStr">
        <is>
          <t>WMN</t>
        </is>
      </c>
      <c r="I1359" t="inlineStr">
        <is>
          <t>7902312</t>
        </is>
      </c>
      <c r="J1359" t="inlineStr">
        <is>
          <t>16</t>
        </is>
      </c>
      <c r="K1359" t="inlineStr">
        <is>
          <t>09/01/2019</t>
        </is>
      </c>
      <c r="L1359" t="inlineStr">
        <is>
          <t>09/01/2020</t>
        </is>
      </c>
      <c r="M1359" t="inlineStr">
        <is>
          <t>07/17/2020</t>
        </is>
      </c>
      <c r="N1359" t="inlineStr">
        <is>
          <t>07/17/2020</t>
        </is>
      </c>
      <c r="O1359" t="n">
        <v>0</v>
      </c>
      <c r="P1359" t="inlineStr">
        <is>
          <t>closed</t>
        </is>
      </c>
      <c r="Q1359" t="inlineStr">
        <is>
          <t>11/05/2020</t>
        </is>
      </c>
      <c r="R1359" t="inlineStr">
        <is>
          <t>Workers' comp medical - Medical details</t>
        </is>
      </c>
      <c r="S1359" t="n">
        <v>0</v>
      </c>
      <c r="T1359" t="n">
        <v>0</v>
      </c>
      <c r="U1359" t="n">
        <v>0</v>
      </c>
      <c r="V1359" t="n">
        <v>0</v>
      </c>
      <c r="W1359" t="n">
        <v>0</v>
      </c>
      <c r="X1359" t="n">
        <v>0</v>
      </c>
      <c r="Y1359" t="n">
        <v>0</v>
      </c>
      <c r="Z1359" t="n">
        <v>0</v>
      </c>
      <c r="AA1359" t="n">
        <v>0</v>
      </c>
      <c r="AB1359" t="n">
        <v>0</v>
      </c>
      <c r="AC1359" t="n">
        <v>0</v>
      </c>
      <c r="AE1359" t="inlineStr">
        <is>
          <t>H5-Knee</t>
        </is>
      </c>
      <c r="AF1359" t="inlineStr">
        <is>
          <t>D4-Strain</t>
        </is>
      </c>
      <c r="AG1359" t="inlineStr">
        <is>
          <t>F6-Fall/slip - miscellaneous</t>
        </is>
      </c>
      <c r="AL1359" t="inlineStr"/>
      <c r="AM1359" t="inlineStr">
        <is>
          <t>Commericial Coordinator</t>
        </is>
      </c>
      <c r="AN1359" t="inlineStr">
        <is>
          <t>Friday</t>
        </is>
      </c>
      <c r="AO1359" t="inlineStr">
        <is>
          <t> </t>
        </is>
      </c>
      <c r="AW1359" t="inlineStr">
        <is>
          <t>MARSHALL, MICHELLE</t>
        </is>
      </c>
      <c r="AX1359" t="inlineStr">
        <is>
          <t>WMN-7902312-16</t>
        </is>
      </c>
      <c r="AY1359" t="n">
        <v>2019</v>
      </c>
      <c r="AZ1359" t="n">
        <v>0</v>
      </c>
      <c r="BA1359" t="inlineStr">
        <is>
          <t>83-0007032502</t>
        </is>
      </c>
      <c r="BB1359" t="n">
        <v>0</v>
      </c>
      <c r="BC1359" t="n">
        <v>0</v>
      </c>
    </row>
    <row r="1360">
      <c r="A1360" t="inlineStr">
        <is>
          <t>0033165294</t>
        </is>
      </c>
      <c r="B1360" t="inlineStr">
        <is>
          <t>F W WEBB COMPANY</t>
        </is>
      </c>
      <c r="C1360" t="inlineStr">
        <is>
          <t>85-00163171</t>
        </is>
      </c>
      <c r="D1360" t="inlineStr">
        <is>
          <t>02</t>
        </is>
      </c>
      <c r="E1360" t="inlineStr">
        <is>
          <t>Arnold, David</t>
        </is>
      </c>
      <c r="F1360" t="inlineStr">
        <is>
          <t>49</t>
        </is>
      </c>
      <c r="G1360" t="inlineStr">
        <is>
          <t>NY</t>
        </is>
      </c>
      <c r="H1360" t="inlineStr">
        <is>
          <t>AMN</t>
        </is>
      </c>
      <c r="I1360" t="inlineStr">
        <is>
          <t>7563686</t>
        </is>
      </c>
      <c r="J1360" t="inlineStr">
        <is>
          <t>19</t>
        </is>
      </c>
      <c r="K1360" t="inlineStr">
        <is>
          <t>09/01/2021</t>
        </is>
      </c>
      <c r="L1360" t="inlineStr">
        <is>
          <t>09/01/2022</t>
        </is>
      </c>
      <c r="M1360" t="inlineStr">
        <is>
          <t>06/09/2022</t>
        </is>
      </c>
      <c r="N1360" t="inlineStr">
        <is>
          <t>06/14/2022</t>
        </is>
      </c>
      <c r="O1360" t="n">
        <v>5</v>
      </c>
      <c r="P1360" t="inlineStr">
        <is>
          <t>closed</t>
        </is>
      </c>
      <c r="Q1360" t="inlineStr">
        <is>
          <t>08/17/2022</t>
        </is>
      </c>
      <c r="R1360" t="inlineStr">
        <is>
          <t>Liability - VehicleDamage</t>
        </is>
      </c>
      <c r="S1360" t="n">
        <v>0</v>
      </c>
      <c r="T1360" t="n">
        <v>0</v>
      </c>
      <c r="U1360" t="n">
        <v>0</v>
      </c>
      <c r="V1360" t="n">
        <v>0</v>
      </c>
      <c r="W1360" t="n">
        <v>0</v>
      </c>
      <c r="X1360" t="n">
        <v>0</v>
      </c>
      <c r="Y1360" t="n">
        <v>0</v>
      </c>
      <c r="Z1360" t="n">
        <v>0</v>
      </c>
      <c r="AA1360" t="n">
        <v>0</v>
      </c>
      <c r="AB1360" t="n">
        <v>0</v>
      </c>
      <c r="AC1360" t="n">
        <v>0</v>
      </c>
      <c r="AE1360" t="inlineStr">
        <is>
          <t>Lane Change/Merge Accident</t>
        </is>
      </c>
      <c r="AF1360" t="inlineStr">
        <is>
          <t>IV Departed Lane-Hit OV</t>
        </is>
      </c>
      <c r="AG1360" t="inlineStr">
        <is>
          <t>Unspecified</t>
        </is>
      </c>
      <c r="AL1360" t="inlineStr"/>
      <c r="AM1360" t="inlineStr">
        <is>
          <t> </t>
        </is>
      </c>
      <c r="AN1360" t="inlineStr">
        <is>
          <t>Thursday</t>
        </is>
      </c>
      <c r="AO1360" t="inlineStr">
        <is>
          <t> </t>
        </is>
      </c>
      <c r="AW1360" t="inlineStr">
        <is>
          <t>BRENNAN, AMY</t>
        </is>
      </c>
      <c r="AX1360" t="inlineStr">
        <is>
          <t>AMN-7563686-19</t>
        </is>
      </c>
      <c r="AY1360" t="n">
        <v>2021</v>
      </c>
      <c r="AZ1360" t="n">
        <v>0</v>
      </c>
      <c r="BA1360" t="inlineStr">
        <is>
          <t>85-0016317102</t>
        </is>
      </c>
      <c r="BB1360" t="n">
        <v>0</v>
      </c>
      <c r="BC1360" t="n">
        <v>0</v>
      </c>
    </row>
    <row r="1361">
      <c r="A1361" t="inlineStr">
        <is>
          <t>0033165294</t>
        </is>
      </c>
      <c r="B1361" t="inlineStr">
        <is>
          <t>F W  WEBB COMPANY</t>
        </is>
      </c>
      <c r="C1361" t="inlineStr">
        <is>
          <t>83-00092873</t>
        </is>
      </c>
      <c r="D1361" t="inlineStr">
        <is>
          <t>02</t>
        </is>
      </c>
      <c r="E1361" t="inlineStr">
        <is>
          <t>Whiting, Daniel</t>
        </is>
      </c>
      <c r="F1361" t="inlineStr">
        <is>
          <t>47</t>
        </is>
      </c>
      <c r="G1361" t="inlineStr">
        <is>
          <t>MA</t>
        </is>
      </c>
      <c r="H1361" t="inlineStr">
        <is>
          <t>WMN</t>
        </is>
      </c>
      <c r="I1361" t="inlineStr">
        <is>
          <t>7902312</t>
        </is>
      </c>
      <c r="J1361" t="inlineStr">
        <is>
          <t>18</t>
        </is>
      </c>
      <c r="K1361" t="inlineStr">
        <is>
          <t>09/01/2021</t>
        </is>
      </c>
      <c r="L1361" t="inlineStr">
        <is>
          <t>09/01/2022</t>
        </is>
      </c>
      <c r="M1361" t="inlineStr">
        <is>
          <t>09/02/2021</t>
        </is>
      </c>
      <c r="N1361" t="inlineStr">
        <is>
          <t>12/07/2021</t>
        </is>
      </c>
      <c r="O1361" t="n">
        <v>96</v>
      </c>
      <c r="P1361" t="inlineStr">
        <is>
          <t>closed</t>
        </is>
      </c>
      <c r="Q1361" t="inlineStr">
        <is>
          <t>12/16/2021</t>
        </is>
      </c>
      <c r="R1361" t="inlineStr">
        <is>
          <t>WC Coverage -Med Only</t>
        </is>
      </c>
      <c r="S1361" t="n">
        <v>0</v>
      </c>
      <c r="T1361" t="n">
        <v>0</v>
      </c>
      <c r="U1361" t="n">
        <v>0</v>
      </c>
      <c r="V1361" t="n">
        <v>0</v>
      </c>
      <c r="W1361" t="n">
        <v>0</v>
      </c>
      <c r="X1361" t="n">
        <v>0</v>
      </c>
      <c r="Y1361" t="n">
        <v>0</v>
      </c>
      <c r="Z1361" t="n">
        <v>0</v>
      </c>
      <c r="AA1361" t="n">
        <v>0</v>
      </c>
      <c r="AB1361" t="n">
        <v>0</v>
      </c>
      <c r="AC1361" t="n">
        <v>0</v>
      </c>
      <c r="AE1361" t="inlineStr">
        <is>
          <t>D3-Finger</t>
        </is>
      </c>
      <c r="AF1361" t="inlineStr">
        <is>
          <t>C4-Lacerations</t>
        </is>
      </c>
      <c r="AG1361" t="inlineStr">
        <is>
          <t>D4-Cut - inj. by - miscellaneous</t>
        </is>
      </c>
      <c r="AL1361" t="inlineStr"/>
      <c r="AM1361" t="inlineStr">
        <is>
          <t>Warehouse</t>
        </is>
      </c>
      <c r="AN1361" t="inlineStr">
        <is>
          <t>Thursday</t>
        </is>
      </c>
      <c r="AO1361" t="inlineStr">
        <is>
          <t> </t>
        </is>
      </c>
      <c r="AW1361" t="inlineStr">
        <is>
          <t>WILBUR, DAVID</t>
        </is>
      </c>
      <c r="AX1361" t="inlineStr">
        <is>
          <t>WMN-7902312-18</t>
        </is>
      </c>
      <c r="AY1361" t="n">
        <v>2021</v>
      </c>
      <c r="AZ1361" t="n">
        <v>0</v>
      </c>
      <c r="BA1361" t="inlineStr">
        <is>
          <t>83-0009287302</t>
        </is>
      </c>
      <c r="BB1361" t="n">
        <v>0</v>
      </c>
      <c r="BC1361" t="n">
        <v>1</v>
      </c>
    </row>
    <row r="1362">
      <c r="A1362" t="inlineStr">
        <is>
          <t>0033165294</t>
        </is>
      </c>
      <c r="B1362" t="inlineStr">
        <is>
          <t>F W  WEBB COMPANY</t>
        </is>
      </c>
      <c r="C1362" t="inlineStr">
        <is>
          <t>83-00077711</t>
        </is>
      </c>
      <c r="D1362" t="inlineStr">
        <is>
          <t>01</t>
        </is>
      </c>
      <c r="E1362" t="inlineStr">
        <is>
          <t>DeGross, Salvatore</t>
        </is>
      </c>
      <c r="F1362" t="inlineStr">
        <is>
          <t>25</t>
        </is>
      </c>
      <c r="G1362" t="inlineStr">
        <is>
          <t>CT</t>
        </is>
      </c>
      <c r="H1362" t="inlineStr">
        <is>
          <t>WMN</t>
        </is>
      </c>
      <c r="I1362" t="inlineStr">
        <is>
          <t>7902312</t>
        </is>
      </c>
      <c r="J1362" t="inlineStr">
        <is>
          <t>17</t>
        </is>
      </c>
      <c r="K1362" t="inlineStr">
        <is>
          <t>09/01/2020</t>
        </is>
      </c>
      <c r="L1362" t="inlineStr">
        <is>
          <t>09/01/2021</t>
        </is>
      </c>
      <c r="M1362" t="inlineStr">
        <is>
          <t>01/19/2021</t>
        </is>
      </c>
      <c r="N1362" t="inlineStr">
        <is>
          <t>01/21/2021</t>
        </is>
      </c>
      <c r="O1362" t="n">
        <v>2</v>
      </c>
      <c r="P1362" t="inlineStr">
        <is>
          <t>closed</t>
        </is>
      </c>
      <c r="Q1362" t="inlineStr">
        <is>
          <t>03/16/2021</t>
        </is>
      </c>
      <c r="R1362" t="inlineStr">
        <is>
          <t>Workers' comp indemnity - Time loss</t>
        </is>
      </c>
      <c r="S1362" t="n">
        <v>0</v>
      </c>
      <c r="T1362" t="n">
        <v>0</v>
      </c>
      <c r="U1362" t="n">
        <v>0</v>
      </c>
      <c r="V1362" t="n">
        <v>0</v>
      </c>
      <c r="W1362" t="n">
        <v>0</v>
      </c>
      <c r="X1362" t="n">
        <v>0</v>
      </c>
      <c r="Y1362" t="n">
        <v>0</v>
      </c>
      <c r="Z1362" t="n">
        <v>0</v>
      </c>
      <c r="AA1362" t="n">
        <v>0</v>
      </c>
      <c r="AB1362" t="n">
        <v>0</v>
      </c>
      <c r="AC1362" t="n">
        <v>0</v>
      </c>
      <c r="AE1362" t="inlineStr">
        <is>
          <t>H5-Knee</t>
        </is>
      </c>
      <c r="AF1362" t="inlineStr">
        <is>
          <t>D3-Sprain</t>
        </is>
      </c>
      <c r="AG1362" t="inlineStr">
        <is>
          <t>N2-Strain by - Twisting</t>
        </is>
      </c>
      <c r="AL1362" t="inlineStr"/>
      <c r="AM1362" t="inlineStr">
        <is>
          <t>Warehouse</t>
        </is>
      </c>
      <c r="AN1362" t="inlineStr">
        <is>
          <t>Tuesday</t>
        </is>
      </c>
      <c r="AO1362" t="inlineStr">
        <is>
          <t> </t>
        </is>
      </c>
      <c r="AW1362" t="inlineStr">
        <is>
          <t>VASQUEZ, PETER</t>
        </is>
      </c>
      <c r="AX1362" t="inlineStr">
        <is>
          <t>WMN-7902312-17</t>
        </is>
      </c>
      <c r="AY1362" t="n">
        <v>2020</v>
      </c>
      <c r="AZ1362" t="n">
        <v>0</v>
      </c>
      <c r="BA1362" t="inlineStr">
        <is>
          <t>83-0007771101</t>
        </is>
      </c>
      <c r="BB1362" t="n">
        <v>0</v>
      </c>
      <c r="BC1362" t="n">
        <v>0</v>
      </c>
    </row>
    <row r="1363">
      <c r="A1363" t="inlineStr">
        <is>
          <t>0033165294</t>
        </is>
      </c>
      <c r="B1363" t="inlineStr">
        <is>
          <t>F W  WEBB COMPANY</t>
        </is>
      </c>
      <c r="C1363" t="inlineStr">
        <is>
          <t>83-00093038</t>
        </is>
      </c>
      <c r="D1363" t="inlineStr">
        <is>
          <t>02</t>
        </is>
      </c>
      <c r="E1363" t="inlineStr">
        <is>
          <t>Donnelly, Richard</t>
        </is>
      </c>
      <c r="F1363" t="inlineStr">
        <is>
          <t>37</t>
        </is>
      </c>
      <c r="G1363" t="inlineStr">
        <is>
          <t>MA</t>
        </is>
      </c>
      <c r="H1363" t="inlineStr">
        <is>
          <t>WMN</t>
        </is>
      </c>
      <c r="I1363" t="inlineStr">
        <is>
          <t>7902312</t>
        </is>
      </c>
      <c r="J1363" t="inlineStr">
        <is>
          <t>18</t>
        </is>
      </c>
      <c r="K1363" t="inlineStr">
        <is>
          <t>09/01/2021</t>
        </is>
      </c>
      <c r="L1363" t="inlineStr">
        <is>
          <t>09/01/2022</t>
        </is>
      </c>
      <c r="M1363" t="inlineStr">
        <is>
          <t>12/07/2021</t>
        </is>
      </c>
      <c r="N1363" t="inlineStr">
        <is>
          <t>12/10/2021</t>
        </is>
      </c>
      <c r="O1363" t="n">
        <v>3</v>
      </c>
      <c r="P1363" t="inlineStr">
        <is>
          <t>closed</t>
        </is>
      </c>
      <c r="Q1363" t="inlineStr">
        <is>
          <t>12/19/2022</t>
        </is>
      </c>
      <c r="R1363" t="inlineStr">
        <is>
          <t>WC Coverage -Med Only</t>
        </is>
      </c>
      <c r="S1363" t="n">
        <v>0</v>
      </c>
      <c r="T1363" t="n">
        <v>0</v>
      </c>
      <c r="U1363" t="n">
        <v>0</v>
      </c>
      <c r="V1363" t="n">
        <v>0</v>
      </c>
      <c r="W1363" t="n">
        <v>0</v>
      </c>
      <c r="X1363" t="n">
        <v>0</v>
      </c>
      <c r="Y1363" t="n">
        <v>0</v>
      </c>
      <c r="Z1363" t="n">
        <v>0</v>
      </c>
      <c r="AA1363" t="n">
        <v>0</v>
      </c>
      <c r="AB1363" t="n">
        <v>0</v>
      </c>
      <c r="AC1363" t="n">
        <v>0</v>
      </c>
      <c r="AE1363" t="inlineStr">
        <is>
          <t>D3-Finger</t>
        </is>
      </c>
      <c r="AF1363" t="inlineStr">
        <is>
          <t>C4-Lacerations</t>
        </is>
      </c>
      <c r="AG1363" t="inlineStr">
        <is>
          <t>C2-Caught in/between - hand.object</t>
        </is>
      </c>
      <c r="AL1363" t="inlineStr"/>
      <c r="AM1363" t="inlineStr">
        <is>
          <t>Driver</t>
        </is>
      </c>
      <c r="AN1363" t="inlineStr">
        <is>
          <t>Tuesday</t>
        </is>
      </c>
      <c r="AO1363" t="inlineStr">
        <is>
          <t> </t>
        </is>
      </c>
      <c r="AW1363" t="inlineStr">
        <is>
          <t>ARRICALE, MICHAEL</t>
        </is>
      </c>
      <c r="AX1363" t="inlineStr">
        <is>
          <t>WMN-7902312-18</t>
        </is>
      </c>
      <c r="AY1363" t="n">
        <v>2021</v>
      </c>
      <c r="AZ1363" t="n">
        <v>0</v>
      </c>
      <c r="BA1363" t="inlineStr">
        <is>
          <t>83-0009303802</t>
        </is>
      </c>
      <c r="BB1363" t="n">
        <v>0</v>
      </c>
      <c r="BC1363" t="n">
        <v>0</v>
      </c>
    </row>
    <row r="1364">
      <c r="A1364" t="inlineStr">
        <is>
          <t>0033165294</t>
        </is>
      </c>
      <c r="B1364" t="inlineStr">
        <is>
          <t>F W  WEBB COMPANY</t>
        </is>
      </c>
      <c r="C1364" t="inlineStr">
        <is>
          <t>83-00101691</t>
        </is>
      </c>
      <c r="D1364" t="inlineStr">
        <is>
          <t>01</t>
        </is>
      </c>
      <c r="E1364" t="inlineStr">
        <is>
          <t>Joseph, Keith</t>
        </is>
      </c>
      <c r="F1364" t="inlineStr">
        <is>
          <t>72</t>
        </is>
      </c>
      <c r="G1364" t="inlineStr">
        <is>
          <t>MA</t>
        </is>
      </c>
      <c r="H1364" t="inlineStr">
        <is>
          <t>WMN</t>
        </is>
      </c>
      <c r="I1364" t="inlineStr">
        <is>
          <t>7902312</t>
        </is>
      </c>
      <c r="J1364" t="inlineStr">
        <is>
          <t>18</t>
        </is>
      </c>
      <c r="K1364" t="inlineStr">
        <is>
          <t>09/01/2021</t>
        </is>
      </c>
      <c r="L1364" t="inlineStr">
        <is>
          <t>09/01/2022</t>
        </is>
      </c>
      <c r="M1364" t="inlineStr">
        <is>
          <t>05/05/2022</t>
        </is>
      </c>
      <c r="N1364" t="inlineStr">
        <is>
          <t>05/27/2022</t>
        </is>
      </c>
      <c r="O1364" t="n">
        <v>22</v>
      </c>
      <c r="P1364" t="inlineStr">
        <is>
          <t>closed</t>
        </is>
      </c>
      <c r="Q1364" t="inlineStr">
        <is>
          <t>01/09/2023</t>
        </is>
      </c>
      <c r="R1364" t="inlineStr">
        <is>
          <t>WC Coverage - Other than Med</t>
        </is>
      </c>
      <c r="S1364" t="n">
        <v>0</v>
      </c>
      <c r="T1364" t="n">
        <v>0</v>
      </c>
      <c r="U1364" t="n">
        <v>0</v>
      </c>
      <c r="V1364" t="n">
        <v>0</v>
      </c>
      <c r="W1364" t="n">
        <v>0</v>
      </c>
      <c r="X1364" t="n">
        <v>0</v>
      </c>
      <c r="Y1364" t="n">
        <v>0</v>
      </c>
      <c r="Z1364" t="n">
        <v>0</v>
      </c>
      <c r="AA1364" t="n">
        <v>0</v>
      </c>
      <c r="AB1364" t="n">
        <v>0</v>
      </c>
      <c r="AC1364" t="n">
        <v>0</v>
      </c>
      <c r="AE1364" t="inlineStr">
        <is>
          <t>E2-Wrist</t>
        </is>
      </c>
      <c r="AF1364" t="inlineStr">
        <is>
          <t>D4-Strain</t>
        </is>
      </c>
      <c r="AG1364" t="inlineStr">
        <is>
          <t>P3-Struck by - obj. handled by Oth</t>
        </is>
      </c>
      <c r="AL1364" t="inlineStr"/>
      <c r="AM1364" t="inlineStr">
        <is>
          <t>Warehouse/ Picker</t>
        </is>
      </c>
      <c r="AN1364" t="inlineStr">
        <is>
          <t>Thursday</t>
        </is>
      </c>
      <c r="AO1364" t="inlineStr">
        <is>
          <t> </t>
        </is>
      </c>
      <c r="AW1364" t="inlineStr">
        <is>
          <t>MCLAUGHLIN, THOMAS</t>
        </is>
      </c>
      <c r="AX1364" t="inlineStr">
        <is>
          <t>WMN-7902312-18</t>
        </is>
      </c>
      <c r="AY1364" t="n">
        <v>2021</v>
      </c>
      <c r="AZ1364" t="n">
        <v>0</v>
      </c>
      <c r="BA1364" t="inlineStr">
        <is>
          <t>83-0010169101</t>
        </is>
      </c>
      <c r="BB1364" t="n">
        <v>0</v>
      </c>
      <c r="BC1364" t="n">
        <v>0</v>
      </c>
    </row>
    <row r="1365">
      <c r="A1365" t="inlineStr">
        <is>
          <t>0033165294</t>
        </is>
      </c>
      <c r="B1365" t="inlineStr">
        <is>
          <t>F W  WEBB COMPANY</t>
        </is>
      </c>
      <c r="C1365" t="inlineStr">
        <is>
          <t>83-00070551</t>
        </is>
      </c>
      <c r="D1365" t="inlineStr">
        <is>
          <t>01</t>
        </is>
      </c>
      <c r="E1365" t="inlineStr">
        <is>
          <t>Campbell, Alicia</t>
        </is>
      </c>
      <c r="F1365" t="inlineStr">
        <is>
          <t>119</t>
        </is>
      </c>
      <c r="G1365" t="inlineStr">
        <is>
          <t>MA</t>
        </is>
      </c>
      <c r="H1365" t="inlineStr">
        <is>
          <t>WMN</t>
        </is>
      </c>
      <c r="I1365" t="inlineStr">
        <is>
          <t>7902312</t>
        </is>
      </c>
      <c r="J1365" t="inlineStr">
        <is>
          <t>16</t>
        </is>
      </c>
      <c r="K1365" t="inlineStr">
        <is>
          <t>09/01/2019</t>
        </is>
      </c>
      <c r="L1365" t="inlineStr">
        <is>
          <t>09/01/2020</t>
        </is>
      </c>
      <c r="M1365" t="inlineStr">
        <is>
          <t>07/21/2020</t>
        </is>
      </c>
      <c r="N1365" t="inlineStr">
        <is>
          <t>07/23/2020</t>
        </is>
      </c>
      <c r="O1365" t="n">
        <v>2</v>
      </c>
      <c r="P1365" t="inlineStr">
        <is>
          <t>Closed</t>
        </is>
      </c>
      <c r="Q1365" t="inlineStr">
        <is>
          <t>09/08/2020</t>
        </is>
      </c>
      <c r="R1365" t="inlineStr">
        <is>
          <t>Workers' comp indemnity - Time loss</t>
        </is>
      </c>
      <c r="S1365" t="n">
        <v>0</v>
      </c>
      <c r="T1365" t="n">
        <v>0</v>
      </c>
      <c r="U1365" t="n">
        <v>0</v>
      </c>
      <c r="V1365" t="n">
        <v>0</v>
      </c>
      <c r="W1365" t="n">
        <v>0</v>
      </c>
      <c r="X1365" t="n">
        <v>0</v>
      </c>
      <c r="Y1365" t="n">
        <v>0</v>
      </c>
      <c r="Z1365" t="n">
        <v>0</v>
      </c>
      <c r="AA1365" t="n">
        <v>0</v>
      </c>
      <c r="AB1365" t="n">
        <v>0</v>
      </c>
      <c r="AC1365" t="n">
        <v>0</v>
      </c>
      <c r="AE1365" t="inlineStr">
        <is>
          <t>Finger - D3</t>
        </is>
      </c>
      <c r="AF1365" t="inlineStr">
        <is>
          <t>C4-Lacerations</t>
        </is>
      </c>
      <c r="AG1365" t="inlineStr">
        <is>
          <t>Cut - inj. by - broken glass - D1</t>
        </is>
      </c>
      <c r="AL1365" t="inlineStr"/>
      <c r="AM1365" t="inlineStr">
        <is>
          <t>Store Manager</t>
        </is>
      </c>
      <c r="AN1365" t="inlineStr">
        <is>
          <t>Tuesday</t>
        </is>
      </c>
      <c r="AO1365" t="inlineStr">
        <is>
          <t> </t>
        </is>
      </c>
      <c r="AW1365" t="inlineStr">
        <is>
          <t>NOGLER, MELANIE</t>
        </is>
      </c>
      <c r="AX1365" t="inlineStr">
        <is>
          <t>WMN-7902312-16</t>
        </is>
      </c>
      <c r="AY1365" t="n">
        <v>2019</v>
      </c>
      <c r="AZ1365" t="n">
        <v>0</v>
      </c>
      <c r="BA1365" t="inlineStr">
        <is>
          <t>83-0007055101</t>
        </is>
      </c>
      <c r="BB1365" t="n">
        <v>0</v>
      </c>
      <c r="BC1365" t="n">
        <v>1</v>
      </c>
    </row>
    <row r="1366">
      <c r="A1366" t="inlineStr">
        <is>
          <t>0033165294</t>
        </is>
      </c>
      <c r="B1366" t="inlineStr">
        <is>
          <t>F W WEBB COMPANY</t>
        </is>
      </c>
      <c r="C1366" t="inlineStr">
        <is>
          <t>85-00192689</t>
        </is>
      </c>
      <c r="D1366" t="inlineStr">
        <is>
          <t>01</t>
        </is>
      </c>
      <c r="E1366" t="inlineStr">
        <is>
          <t>Junliang, Mei</t>
        </is>
      </c>
      <c r="F1366" t="inlineStr">
        <is>
          <t>55</t>
        </is>
      </c>
      <c r="G1366" t="inlineStr">
        <is>
          <t>MA</t>
        </is>
      </c>
      <c r="H1366" t="inlineStr">
        <is>
          <t>AMN</t>
        </is>
      </c>
      <c r="I1366" t="inlineStr">
        <is>
          <t>7563686</t>
        </is>
      </c>
      <c r="J1366" t="inlineStr">
        <is>
          <t>19</t>
        </is>
      </c>
      <c r="K1366" t="inlineStr">
        <is>
          <t>09/01/2021</t>
        </is>
      </c>
      <c r="L1366" t="inlineStr">
        <is>
          <t>09/01/2022</t>
        </is>
      </c>
      <c r="M1366" t="inlineStr">
        <is>
          <t>07/27/2022</t>
        </is>
      </c>
      <c r="N1366" t="inlineStr">
        <is>
          <t>07/28/2022</t>
        </is>
      </c>
      <c r="O1366" t="n">
        <v>1</v>
      </c>
      <c r="P1366" t="inlineStr">
        <is>
          <t>closed</t>
        </is>
      </c>
      <c r="Q1366" t="inlineStr">
        <is>
          <t>05/12/2023</t>
        </is>
      </c>
      <c r="R1366" t="inlineStr">
        <is>
          <t>Liability - VehicleDamage</t>
        </is>
      </c>
      <c r="S1366" t="n">
        <v>0</v>
      </c>
      <c r="T1366" t="n">
        <v>0</v>
      </c>
      <c r="U1366" t="n">
        <v>0</v>
      </c>
      <c r="V1366" t="n">
        <v>0</v>
      </c>
      <c r="W1366" t="n">
        <v>0</v>
      </c>
      <c r="X1366" t="n">
        <v>0</v>
      </c>
      <c r="Y1366" t="n">
        <v>0</v>
      </c>
      <c r="Z1366" t="n">
        <v>0</v>
      </c>
      <c r="AA1366" t="n">
        <v>0</v>
      </c>
      <c r="AB1366" t="n">
        <v>0</v>
      </c>
      <c r="AC1366" t="n">
        <v>0</v>
      </c>
      <c r="AE1366" t="inlineStr">
        <is>
          <t>Lane Change/Merge Accident</t>
        </is>
      </c>
      <c r="AF1366" t="inlineStr">
        <is>
          <t>OV Departed Lane-Hit IV</t>
        </is>
      </c>
      <c r="AG1366" t="inlineStr">
        <is>
          <t>Unspecified</t>
        </is>
      </c>
      <c r="AL1366" t="inlineStr"/>
      <c r="AM1366" t="inlineStr">
        <is>
          <t> </t>
        </is>
      </c>
      <c r="AN1366" t="inlineStr">
        <is>
          <t>Wednesday</t>
        </is>
      </c>
      <c r="AO1366" t="inlineStr">
        <is>
          <t> </t>
        </is>
      </c>
      <c r="AW1366" t="inlineStr">
        <is>
          <t>MYOTTE, MARY</t>
        </is>
      </c>
      <c r="AX1366" t="inlineStr">
        <is>
          <t>AMN-7563686-19</t>
        </is>
      </c>
      <c r="AY1366" t="n">
        <v>2021</v>
      </c>
      <c r="AZ1366" t="n">
        <v>0</v>
      </c>
      <c r="BA1366" t="inlineStr">
        <is>
          <t>85-0019268901</t>
        </is>
      </c>
      <c r="BB1366" t="n">
        <v>0</v>
      </c>
      <c r="BC1366" t="n">
        <v>1</v>
      </c>
    </row>
    <row r="1367">
      <c r="A1367" t="inlineStr">
        <is>
          <t>0033165294</t>
        </is>
      </c>
      <c r="B1367" t="inlineStr">
        <is>
          <t>F W  WEBB COMPANY</t>
        </is>
      </c>
      <c r="C1367" t="inlineStr">
        <is>
          <t>83-00075342</t>
        </is>
      </c>
      <c r="D1367" t="inlineStr">
        <is>
          <t>01</t>
        </is>
      </c>
      <c r="E1367" t="inlineStr">
        <is>
          <t>Chadurjian, Cortney</t>
        </is>
      </c>
      <c r="F1367" t="inlineStr">
        <is>
          <t>17</t>
        </is>
      </c>
      <c r="G1367" t="inlineStr">
        <is>
          <t>VT</t>
        </is>
      </c>
      <c r="H1367" t="inlineStr">
        <is>
          <t>WMN</t>
        </is>
      </c>
      <c r="I1367" t="inlineStr">
        <is>
          <t>7902312</t>
        </is>
      </c>
      <c r="J1367" t="inlineStr">
        <is>
          <t>17</t>
        </is>
      </c>
      <c r="K1367" t="inlineStr">
        <is>
          <t>09/01/2020</t>
        </is>
      </c>
      <c r="L1367" t="inlineStr">
        <is>
          <t>09/01/2021</t>
        </is>
      </c>
      <c r="M1367" t="inlineStr">
        <is>
          <t>11/13/2020</t>
        </is>
      </c>
      <c r="N1367" t="inlineStr">
        <is>
          <t>11/16/2020</t>
        </is>
      </c>
      <c r="O1367" t="n">
        <v>3</v>
      </c>
      <c r="P1367" t="inlineStr">
        <is>
          <t>Closed</t>
        </is>
      </c>
      <c r="Q1367" t="inlineStr">
        <is>
          <t>11/19/2020</t>
        </is>
      </c>
      <c r="R1367" t="inlineStr">
        <is>
          <t>Workers' comp indemnity - Time loss</t>
        </is>
      </c>
      <c r="S1367" t="n">
        <v>0</v>
      </c>
      <c r="T1367" t="n">
        <v>0</v>
      </c>
      <c r="U1367" t="n">
        <v>0</v>
      </c>
      <c r="V1367" t="n">
        <v>0</v>
      </c>
      <c r="W1367" t="n">
        <v>0</v>
      </c>
      <c r="X1367" t="n">
        <v>0</v>
      </c>
      <c r="Y1367" t="n">
        <v>0</v>
      </c>
      <c r="Z1367" t="n">
        <v>0</v>
      </c>
      <c r="AA1367" t="n">
        <v>0</v>
      </c>
      <c r="AB1367" t="n">
        <v>0</v>
      </c>
      <c r="AC1367" t="n">
        <v>0</v>
      </c>
      <c r="AE1367" t="inlineStr">
        <is>
          <t>Lower Back - F6</t>
        </is>
      </c>
      <c r="AF1367" t="inlineStr">
        <is>
          <t>D4-Strain</t>
        </is>
      </c>
      <c r="AG1367" t="inlineStr">
        <is>
          <t>Collision with another vehicle - J1</t>
        </is>
      </c>
      <c r="AL1367" t="inlineStr"/>
      <c r="AM1367" t="inlineStr">
        <is>
          <t>Office Admin</t>
        </is>
      </c>
      <c r="AN1367" t="inlineStr">
        <is>
          <t>Friday</t>
        </is>
      </c>
      <c r="AO1367" t="inlineStr">
        <is>
          <t> </t>
        </is>
      </c>
      <c r="AW1367" t="inlineStr">
        <is>
          <t>VASQUEZ, PETER</t>
        </is>
      </c>
      <c r="AX1367" t="inlineStr">
        <is>
          <t>WMN-7902312-17</t>
        </is>
      </c>
      <c r="AY1367" t="n">
        <v>2020</v>
      </c>
      <c r="AZ1367" t="n">
        <v>0</v>
      </c>
      <c r="BA1367" t="inlineStr">
        <is>
          <t>83-0007534201</t>
        </is>
      </c>
      <c r="BB1367" t="n">
        <v>0</v>
      </c>
      <c r="BC1367" t="n">
        <v>1</v>
      </c>
    </row>
    <row r="1368">
      <c r="A1368" t="inlineStr">
        <is>
          <t>0033165294</t>
        </is>
      </c>
      <c r="B1368" t="inlineStr">
        <is>
          <t>F W  WEBB COMPANY</t>
        </is>
      </c>
      <c r="C1368" t="inlineStr">
        <is>
          <t>83-00077186</t>
        </is>
      </c>
      <c r="D1368" t="inlineStr">
        <is>
          <t>01</t>
        </is>
      </c>
      <c r="E1368" t="inlineStr">
        <is>
          <t>Montroy, Summer</t>
        </is>
      </c>
      <c r="F1368" t="inlineStr">
        <is>
          <t>127</t>
        </is>
      </c>
      <c r="G1368" t="inlineStr">
        <is>
          <t>NY</t>
        </is>
      </c>
      <c r="H1368" t="inlineStr">
        <is>
          <t>WMN</t>
        </is>
      </c>
      <c r="I1368" t="inlineStr">
        <is>
          <t>7902312</t>
        </is>
      </c>
      <c r="J1368" t="inlineStr">
        <is>
          <t>17</t>
        </is>
      </c>
      <c r="K1368" t="inlineStr">
        <is>
          <t>09/01/2020</t>
        </is>
      </c>
      <c r="L1368" t="inlineStr">
        <is>
          <t>09/01/2021</t>
        </is>
      </c>
      <c r="M1368" t="inlineStr">
        <is>
          <t>12/31/2020</t>
        </is>
      </c>
      <c r="N1368" t="inlineStr">
        <is>
          <t>01/07/2021</t>
        </is>
      </c>
      <c r="O1368" t="n">
        <v>7</v>
      </c>
      <c r="P1368" t="inlineStr">
        <is>
          <t>Closed</t>
        </is>
      </c>
      <c r="Q1368" t="inlineStr">
        <is>
          <t>01/13/2021</t>
        </is>
      </c>
      <c r="R1368" t="inlineStr">
        <is>
          <t>Workers' comp indemnity - Time loss</t>
        </is>
      </c>
      <c r="S1368" t="n">
        <v>0</v>
      </c>
      <c r="T1368" t="n">
        <v>0</v>
      </c>
      <c r="U1368" t="n">
        <v>0</v>
      </c>
      <c r="V1368" t="n">
        <v>0</v>
      </c>
      <c r="W1368" t="n">
        <v>0</v>
      </c>
      <c r="X1368" t="n">
        <v>0</v>
      </c>
      <c r="Y1368" t="n">
        <v>0</v>
      </c>
      <c r="Z1368" t="n">
        <v>0</v>
      </c>
      <c r="AA1368" t="n">
        <v>0</v>
      </c>
      <c r="AB1368" t="n">
        <v>0</v>
      </c>
      <c r="AC1368" t="n">
        <v>0</v>
      </c>
      <c r="AE1368" t="inlineStr">
        <is>
          <t>Lower Back - F6</t>
        </is>
      </c>
      <c r="AF1368" t="inlineStr">
        <is>
          <t>D4-Strain</t>
        </is>
      </c>
      <c r="AG1368" t="inlineStr">
        <is>
          <t>Strain by lifting - L2</t>
        </is>
      </c>
      <c r="AL1368" t="inlineStr"/>
      <c r="AM1368" t="inlineStr">
        <is>
          <t>Outside Sales</t>
        </is>
      </c>
      <c r="AN1368" t="inlineStr">
        <is>
          <t>Thursday</t>
        </is>
      </c>
      <c r="AO1368" t="inlineStr">
        <is>
          <t> </t>
        </is>
      </c>
      <c r="AW1368" t="inlineStr">
        <is>
          <t>MARSHALL, MICHELLE</t>
        </is>
      </c>
      <c r="AX1368" t="inlineStr">
        <is>
          <t>WMN-7902312-17</t>
        </is>
      </c>
      <c r="AY1368" t="n">
        <v>2020</v>
      </c>
      <c r="AZ1368" t="n">
        <v>0</v>
      </c>
      <c r="BA1368" t="inlineStr">
        <is>
          <t>83-0007718601</t>
        </is>
      </c>
      <c r="BB1368" t="n">
        <v>0</v>
      </c>
      <c r="BC1368" t="n">
        <v>0</v>
      </c>
    </row>
    <row r="1369">
      <c r="A1369" t="inlineStr">
        <is>
          <t>0033165294</t>
        </is>
      </c>
      <c r="B1369" t="inlineStr">
        <is>
          <t>F W  WEBB COMPANY</t>
        </is>
      </c>
      <c r="C1369" t="inlineStr">
        <is>
          <t>83-00084749</t>
        </is>
      </c>
      <c r="D1369" t="inlineStr">
        <is>
          <t>01</t>
        </is>
      </c>
      <c r="E1369" t="inlineStr">
        <is>
          <t>Workman, James</t>
        </is>
      </c>
      <c r="F1369" t="inlineStr">
        <is>
          <t>07</t>
        </is>
      </c>
      <c r="G1369" t="inlineStr">
        <is>
          <t>MA</t>
        </is>
      </c>
      <c r="H1369" t="inlineStr">
        <is>
          <t>WMN</t>
        </is>
      </c>
      <c r="I1369" t="inlineStr">
        <is>
          <t>7902312</t>
        </is>
      </c>
      <c r="J1369" t="inlineStr">
        <is>
          <t>17</t>
        </is>
      </c>
      <c r="K1369" t="inlineStr">
        <is>
          <t>09/01/2020</t>
        </is>
      </c>
      <c r="L1369" t="inlineStr">
        <is>
          <t>09/01/2021</t>
        </is>
      </c>
      <c r="M1369" t="inlineStr">
        <is>
          <t>06/25/2021</t>
        </is>
      </c>
      <c r="N1369" t="inlineStr">
        <is>
          <t>06/25/2021</t>
        </is>
      </c>
      <c r="O1369" t="n">
        <v>0</v>
      </c>
      <c r="P1369" t="inlineStr">
        <is>
          <t>closed</t>
        </is>
      </c>
      <c r="Q1369" t="inlineStr">
        <is>
          <t>08/09/2021</t>
        </is>
      </c>
      <c r="R1369" t="inlineStr">
        <is>
          <t>WC Coverage - Other than Med</t>
        </is>
      </c>
      <c r="S1369" t="n">
        <v>0</v>
      </c>
      <c r="T1369" t="n">
        <v>0</v>
      </c>
      <c r="U1369" t="n">
        <v>0</v>
      </c>
      <c r="V1369" t="n">
        <v>0</v>
      </c>
      <c r="W1369" t="n">
        <v>0</v>
      </c>
      <c r="X1369" t="n">
        <v>0</v>
      </c>
      <c r="Y1369" t="n">
        <v>0</v>
      </c>
      <c r="Z1369" t="n">
        <v>0</v>
      </c>
      <c r="AA1369" t="n">
        <v>0</v>
      </c>
      <c r="AB1369" t="n">
        <v>0</v>
      </c>
      <c r="AC1369" t="n">
        <v>0</v>
      </c>
      <c r="AE1369" t="inlineStr">
        <is>
          <t>D3-Finger</t>
        </is>
      </c>
      <c r="AF1369" t="inlineStr">
        <is>
          <t>C4-Lacerations</t>
        </is>
      </c>
      <c r="AG1369" t="inlineStr">
        <is>
          <t>D4-Cut - inj. by - miscellaneous</t>
        </is>
      </c>
      <c r="AL1369" t="inlineStr"/>
      <c r="AM1369" t="inlineStr">
        <is>
          <t>Warehouse</t>
        </is>
      </c>
      <c r="AN1369" t="inlineStr">
        <is>
          <t>Friday</t>
        </is>
      </c>
      <c r="AO1369" t="inlineStr">
        <is>
          <t> </t>
        </is>
      </c>
      <c r="AW1369" t="inlineStr">
        <is>
          <t>MONTES JR, FRANK</t>
        </is>
      </c>
      <c r="AX1369" t="inlineStr">
        <is>
          <t>WMN-7902312-17</t>
        </is>
      </c>
      <c r="AY1369" t="n">
        <v>2020</v>
      </c>
      <c r="AZ1369" t="n">
        <v>0</v>
      </c>
      <c r="BA1369" t="inlineStr">
        <is>
          <t>83-0008474901</t>
        </is>
      </c>
      <c r="BB1369" t="n">
        <v>0</v>
      </c>
      <c r="BC1369" t="n">
        <v>0</v>
      </c>
    </row>
    <row r="1370">
      <c r="A1370" t="inlineStr">
        <is>
          <t>0033165294</t>
        </is>
      </c>
      <c r="B1370" t="inlineStr">
        <is>
          <t>F W WEBB COMPANY</t>
        </is>
      </c>
      <c r="C1370" t="inlineStr">
        <is>
          <t>78-00143530</t>
        </is>
      </c>
      <c r="D1370" t="inlineStr">
        <is>
          <t>01</t>
        </is>
      </c>
      <c r="E1370" t="inlineStr">
        <is>
          <t>F W WEBB COMPANY, JNT INVESTME</t>
        </is>
      </c>
      <c r="F1370" t="inlineStr">
        <is>
          <t>37</t>
        </is>
      </c>
      <c r="G1370" t="inlineStr">
        <is>
          <t>MA</t>
        </is>
      </c>
      <c r="H1370" t="inlineStr">
        <is>
          <t>AMN</t>
        </is>
      </c>
      <c r="I1370" t="inlineStr">
        <is>
          <t>7563686</t>
        </is>
      </c>
      <c r="J1370" t="inlineStr">
        <is>
          <t>17</t>
        </is>
      </c>
      <c r="K1370" t="inlineStr">
        <is>
          <t>09/01/2019</t>
        </is>
      </c>
      <c r="L1370" t="inlineStr">
        <is>
          <t>09/01/2020</t>
        </is>
      </c>
      <c r="M1370" t="inlineStr">
        <is>
          <t>03/06/2020</t>
        </is>
      </c>
      <c r="N1370" t="inlineStr">
        <is>
          <t>03/16/2020</t>
        </is>
      </c>
      <c r="O1370" t="n">
        <v>10</v>
      </c>
      <c r="P1370" t="inlineStr">
        <is>
          <t>closed</t>
        </is>
      </c>
      <c r="Q1370" t="inlineStr">
        <is>
          <t>03/26/2020</t>
        </is>
      </c>
      <c r="R1370" t="inlineStr">
        <is>
          <t>Comprehensive</t>
        </is>
      </c>
      <c r="S1370" t="n">
        <v>0</v>
      </c>
      <c r="T1370" t="n">
        <v>0</v>
      </c>
      <c r="U1370" t="n">
        <v>0</v>
      </c>
      <c r="V1370" t="n">
        <v>0</v>
      </c>
      <c r="W1370" t="n">
        <v>0</v>
      </c>
      <c r="X1370" t="n">
        <v>0</v>
      </c>
      <c r="Y1370" t="n">
        <v>0</v>
      </c>
      <c r="Z1370" t="n">
        <v>0</v>
      </c>
      <c r="AA1370" t="n">
        <v>0</v>
      </c>
      <c r="AB1370" t="n">
        <v>0</v>
      </c>
      <c r="AC1370" t="n">
        <v>0</v>
      </c>
      <c r="AE1370" t="inlineStr">
        <is>
          <t>Comprehensive Auto</t>
        </is>
      </c>
      <c r="AF1370" t="inlineStr">
        <is>
          <t>Glass Breakage</t>
        </is>
      </c>
      <c r="AG1370" t="inlineStr">
        <is>
          <t>Unspecified</t>
        </is>
      </c>
      <c r="AL1370" t="inlineStr"/>
      <c r="AM1370" t="inlineStr">
        <is>
          <t> </t>
        </is>
      </c>
      <c r="AN1370" t="inlineStr">
        <is>
          <t>Friday</t>
        </is>
      </c>
      <c r="AO1370" t="inlineStr">
        <is>
          <t> </t>
        </is>
      </c>
      <c r="AP1370" t="inlineStr">
        <is>
          <t>N</t>
        </is>
      </c>
      <c r="AQ1370" t="n">
        <v>2017</v>
      </c>
      <c r="AR1370" t="inlineStr">
        <is>
          <t>ISUZU</t>
        </is>
      </c>
      <c r="AS1370" t="inlineStr">
        <is>
          <t>NPR HD</t>
        </is>
      </c>
      <c r="AT1370" t="inlineStr">
        <is>
          <t>JALC4W16XH7000533</t>
        </is>
      </c>
      <c r="AU1370" t="inlineStr">
        <is>
          <t>S71479</t>
        </is>
      </c>
      <c r="AV1370" t="inlineStr">
        <is>
          <t>MA</t>
        </is>
      </c>
      <c r="AW1370" t="inlineStr">
        <is>
          <t>SYSTEM, GLASS</t>
        </is>
      </c>
      <c r="AX1370" t="inlineStr">
        <is>
          <t>AMN-7563686-17</t>
        </is>
      </c>
      <c r="AY1370" t="n">
        <v>2019</v>
      </c>
      <c r="AZ1370" t="n">
        <v>0</v>
      </c>
      <c r="BA1370" t="inlineStr">
        <is>
          <t>78-0014353001</t>
        </is>
      </c>
      <c r="BB1370" t="n">
        <v>0</v>
      </c>
      <c r="BC1370" t="n">
        <v>1</v>
      </c>
    </row>
    <row r="1371">
      <c r="A1371" t="inlineStr">
        <is>
          <t>0033165294</t>
        </is>
      </c>
      <c r="B1371" t="inlineStr">
        <is>
          <t>F W WEBB COMPANY</t>
        </is>
      </c>
      <c r="C1371" t="inlineStr">
        <is>
          <t>19-00796910</t>
        </is>
      </c>
      <c r="D1371" t="inlineStr">
        <is>
          <t>01</t>
        </is>
      </c>
      <c r="E1371" t="inlineStr">
        <is>
          <t>F W WEBB COMPANY, JNT INVESTME</t>
        </is>
      </c>
      <c r="F1371" t="inlineStr">
        <is>
          <t>106</t>
        </is>
      </c>
      <c r="G1371" t="inlineStr">
        <is>
          <t>NJ</t>
        </is>
      </c>
      <c r="H1371" t="inlineStr">
        <is>
          <t>AMN</t>
        </is>
      </c>
      <c r="I1371" t="inlineStr">
        <is>
          <t>7563686</t>
        </is>
      </c>
      <c r="J1371" t="inlineStr">
        <is>
          <t>18</t>
        </is>
      </c>
      <c r="K1371" t="inlineStr">
        <is>
          <t>09/01/2020</t>
        </is>
      </c>
      <c r="L1371" t="inlineStr">
        <is>
          <t>09/01/2021</t>
        </is>
      </c>
      <c r="M1371" t="inlineStr">
        <is>
          <t>12/24/2020</t>
        </is>
      </c>
      <c r="N1371" t="inlineStr">
        <is>
          <t>12/30/2020</t>
        </is>
      </c>
      <c r="O1371" t="n">
        <v>6</v>
      </c>
      <c r="P1371" t="inlineStr">
        <is>
          <t>Closed</t>
        </is>
      </c>
      <c r="Q1371" t="inlineStr">
        <is>
          <t>01/21/2021</t>
        </is>
      </c>
      <c r="R1371" t="inlineStr">
        <is>
          <t>Collision</t>
        </is>
      </c>
      <c r="S1371" t="n">
        <v>0</v>
      </c>
      <c r="T1371" t="n">
        <v>0</v>
      </c>
      <c r="U1371" t="n">
        <v>0</v>
      </c>
      <c r="V1371" t="n">
        <v>0</v>
      </c>
      <c r="W1371" t="n">
        <v>0</v>
      </c>
      <c r="X1371" t="n">
        <v>0</v>
      </c>
      <c r="Y1371" t="n">
        <v>0</v>
      </c>
      <c r="Z1371" t="n">
        <v>0</v>
      </c>
      <c r="AA1371" t="n">
        <v>0</v>
      </c>
      <c r="AB1371" t="n">
        <v>0</v>
      </c>
      <c r="AC1371" t="n">
        <v>0</v>
      </c>
      <c r="AE1371" t="inlineStr">
        <is>
          <t>Struck Other Object</t>
        </is>
      </c>
      <c r="AF1371" t="inlineStr">
        <is>
          <t>IV Struck Other Object</t>
        </is>
      </c>
      <c r="AG1371" t="inlineStr">
        <is>
          <t>Tree Branch</t>
        </is>
      </c>
      <c r="AL1371" t="inlineStr"/>
      <c r="AM1371" t="inlineStr">
        <is>
          <t> </t>
        </is>
      </c>
      <c r="AN1371" t="inlineStr">
        <is>
          <t>Thursday</t>
        </is>
      </c>
      <c r="AO1371" t="inlineStr">
        <is>
          <t> </t>
        </is>
      </c>
      <c r="AP1371" t="inlineStr">
        <is>
          <t>N</t>
        </is>
      </c>
      <c r="AQ1371" t="n">
        <v>2016</v>
      </c>
      <c r="AR1371" t="inlineStr">
        <is>
          <t>Freightliner</t>
        </is>
      </c>
      <c r="AT1371" t="inlineStr">
        <is>
          <t>3ALACWDT7GDGV3940</t>
        </is>
      </c>
      <c r="AU1371" t="inlineStr">
        <is>
          <t>XCNV48</t>
        </is>
      </c>
      <c r="AV1371" t="inlineStr">
        <is>
          <t>NJ</t>
        </is>
      </c>
      <c r="AW1371" t="inlineStr">
        <is>
          <t>SMITH, ERIN</t>
        </is>
      </c>
      <c r="AX1371" t="inlineStr">
        <is>
          <t>AMN-7563686-18</t>
        </is>
      </c>
      <c r="AY1371" t="n">
        <v>2020</v>
      </c>
      <c r="AZ1371" t="n">
        <v>0</v>
      </c>
      <c r="BA1371" t="inlineStr">
        <is>
          <t>19-0079691001</t>
        </is>
      </c>
      <c r="BB1371" t="n">
        <v>0</v>
      </c>
      <c r="BC1371" t="n">
        <v>1</v>
      </c>
    </row>
    <row r="1372">
      <c r="A1372" t="inlineStr">
        <is>
          <t>0033165294</t>
        </is>
      </c>
      <c r="B1372" t="inlineStr">
        <is>
          <t>F W  WEBB COMPANY</t>
        </is>
      </c>
      <c r="C1372" t="inlineStr">
        <is>
          <t>83-00069448</t>
        </is>
      </c>
      <c r="D1372" t="inlineStr">
        <is>
          <t>02</t>
        </is>
      </c>
      <c r="E1372" t="inlineStr">
        <is>
          <t>Williams, Torry</t>
        </is>
      </c>
      <c r="F1372" t="inlineStr">
        <is>
          <t>74</t>
        </is>
      </c>
      <c r="G1372" t="inlineStr">
        <is>
          <t>NY</t>
        </is>
      </c>
      <c r="H1372" t="inlineStr">
        <is>
          <t>WMN</t>
        </is>
      </c>
      <c r="I1372" t="inlineStr">
        <is>
          <t>7902312</t>
        </is>
      </c>
      <c r="J1372" t="inlineStr">
        <is>
          <t>16</t>
        </is>
      </c>
      <c r="K1372" t="inlineStr">
        <is>
          <t>09/01/2019</t>
        </is>
      </c>
      <c r="L1372" t="inlineStr">
        <is>
          <t>09/01/2020</t>
        </is>
      </c>
      <c r="M1372" t="inlineStr">
        <is>
          <t>06/25/2020</t>
        </is>
      </c>
      <c r="N1372" t="inlineStr">
        <is>
          <t>06/25/2020</t>
        </is>
      </c>
      <c r="O1372" t="n">
        <v>0</v>
      </c>
      <c r="P1372" t="inlineStr">
        <is>
          <t>closed</t>
        </is>
      </c>
      <c r="Q1372" t="inlineStr">
        <is>
          <t>04/05/2024</t>
        </is>
      </c>
      <c r="R1372" t="inlineStr">
        <is>
          <t>WC Coverage -Med Only</t>
        </is>
      </c>
      <c r="S1372" t="n">
        <v>0</v>
      </c>
      <c r="T1372" t="n">
        <v>0</v>
      </c>
      <c r="U1372" t="n">
        <v>0</v>
      </c>
      <c r="V1372" t="n">
        <v>0</v>
      </c>
      <c r="W1372" t="n">
        <v>0</v>
      </c>
      <c r="X1372" t="n">
        <v>0</v>
      </c>
      <c r="Y1372" t="n">
        <v>0</v>
      </c>
      <c r="Z1372" t="n">
        <v>0</v>
      </c>
      <c r="AA1372" t="n">
        <v>0</v>
      </c>
      <c r="AB1372" t="n">
        <v>0</v>
      </c>
      <c r="AC1372" t="n">
        <v>0</v>
      </c>
      <c r="AE1372" t="inlineStr">
        <is>
          <t>F6-Lower Back</t>
        </is>
      </c>
      <c r="AF1372" t="inlineStr">
        <is>
          <t>D4-Strain</t>
        </is>
      </c>
      <c r="AG1372" t="inlineStr">
        <is>
          <t>C3-Caught in/between - misc.</t>
        </is>
      </c>
      <c r="AL1372" t="inlineStr"/>
      <c r="AM1372" t="inlineStr">
        <is>
          <t>Piggyback Driver</t>
        </is>
      </c>
      <c r="AN1372" t="inlineStr">
        <is>
          <t>Thursday</t>
        </is>
      </c>
      <c r="AO1372" t="inlineStr">
        <is>
          <t> </t>
        </is>
      </c>
      <c r="AW1372" t="inlineStr">
        <is>
          <t>GUGLE, AMY</t>
        </is>
      </c>
      <c r="AX1372" t="inlineStr">
        <is>
          <t>WMN-7902312-16</t>
        </is>
      </c>
      <c r="AY1372" t="n">
        <v>2019</v>
      </c>
      <c r="AZ1372" t="n">
        <v>0</v>
      </c>
      <c r="BA1372" t="inlineStr">
        <is>
          <t>83-0006944802</t>
        </is>
      </c>
      <c r="BB1372" t="n">
        <v>0</v>
      </c>
      <c r="BC1372" t="n">
        <v>0</v>
      </c>
    </row>
    <row r="1373">
      <c r="A1373" t="inlineStr">
        <is>
          <t>0033165294</t>
        </is>
      </c>
      <c r="B1373" t="inlineStr">
        <is>
          <t>F W  WEBB COMPANY</t>
        </is>
      </c>
      <c r="C1373" t="inlineStr">
        <is>
          <t>83-00067282</t>
        </is>
      </c>
      <c r="D1373" t="inlineStr">
        <is>
          <t>01</t>
        </is>
      </c>
      <c r="E1373" t="inlineStr">
        <is>
          <t>Boston, Anthony</t>
        </is>
      </c>
      <c r="F1373" t="inlineStr">
        <is>
          <t>01/CDC</t>
        </is>
      </c>
      <c r="G1373" t="inlineStr">
        <is>
          <t>NH</t>
        </is>
      </c>
      <c r="H1373" t="inlineStr">
        <is>
          <t>WMN</t>
        </is>
      </c>
      <c r="I1373" t="inlineStr">
        <is>
          <t>7902312</t>
        </is>
      </c>
      <c r="J1373" t="inlineStr">
        <is>
          <t>16</t>
        </is>
      </c>
      <c r="K1373" t="inlineStr">
        <is>
          <t>09/01/2019</t>
        </is>
      </c>
      <c r="L1373" t="inlineStr">
        <is>
          <t>09/01/2020</t>
        </is>
      </c>
      <c r="M1373" t="inlineStr">
        <is>
          <t>04/06/2020</t>
        </is>
      </c>
      <c r="N1373" t="inlineStr">
        <is>
          <t>04/15/2020</t>
        </is>
      </c>
      <c r="O1373" t="n">
        <v>9</v>
      </c>
      <c r="P1373" t="inlineStr">
        <is>
          <t>closed</t>
        </is>
      </c>
      <c r="Q1373" t="inlineStr">
        <is>
          <t>04/24/2020</t>
        </is>
      </c>
      <c r="R1373" t="inlineStr">
        <is>
          <t>Workers' comp indemnity - Time loss</t>
        </is>
      </c>
      <c r="S1373" t="n">
        <v>0</v>
      </c>
      <c r="T1373" t="n">
        <v>0</v>
      </c>
      <c r="U1373" t="n">
        <v>0</v>
      </c>
      <c r="V1373" t="n">
        <v>0</v>
      </c>
      <c r="W1373" t="n">
        <v>0</v>
      </c>
      <c r="X1373" t="n">
        <v>0</v>
      </c>
      <c r="Y1373" t="n">
        <v>0</v>
      </c>
      <c r="Z1373" t="n">
        <v>0</v>
      </c>
      <c r="AA1373" t="n">
        <v>0</v>
      </c>
      <c r="AB1373" t="n">
        <v>0</v>
      </c>
      <c r="AC1373" t="n">
        <v>0</v>
      </c>
      <c r="AE1373" t="inlineStr">
        <is>
          <t>F6-Lower Back</t>
        </is>
      </c>
      <c r="AF1373" t="inlineStr">
        <is>
          <t>D4-Strain</t>
        </is>
      </c>
      <c r="AG1373" t="inlineStr">
        <is>
          <t>L2-Strain by lifting</t>
        </is>
      </c>
      <c r="AL1373" t="inlineStr"/>
      <c r="AM1373" t="inlineStr">
        <is>
          <t>Lay Down Lane</t>
        </is>
      </c>
      <c r="AN1373" t="inlineStr">
        <is>
          <t>Monday</t>
        </is>
      </c>
      <c r="AO1373" t="inlineStr">
        <is>
          <t> </t>
        </is>
      </c>
      <c r="AW1373" t="inlineStr">
        <is>
          <t>VASQUEZ, PETER</t>
        </is>
      </c>
      <c r="AX1373" t="inlineStr">
        <is>
          <t>WMN-7902312-16</t>
        </is>
      </c>
      <c r="AY1373" t="n">
        <v>2019</v>
      </c>
      <c r="AZ1373" t="n">
        <v>0</v>
      </c>
      <c r="BA1373" t="inlineStr">
        <is>
          <t>83-0006728201</t>
        </is>
      </c>
      <c r="BB1373" t="n">
        <v>0</v>
      </c>
      <c r="BC1373" t="n">
        <v>0</v>
      </c>
    </row>
    <row r="1374">
      <c r="A1374" t="inlineStr">
        <is>
          <t>0033165294</t>
        </is>
      </c>
      <c r="B1374" t="inlineStr">
        <is>
          <t>F W WEBB COMPANY</t>
        </is>
      </c>
      <c r="C1374" t="inlineStr">
        <is>
          <t>78-00122918</t>
        </is>
      </c>
      <c r="D1374" t="inlineStr">
        <is>
          <t>01</t>
        </is>
      </c>
      <c r="E1374" t="inlineStr">
        <is>
          <t>F W WEBB COMPANY, JNT INVESTME</t>
        </is>
      </c>
      <c r="F1374" t="inlineStr">
        <is>
          <t>72</t>
        </is>
      </c>
      <c r="G1374" t="inlineStr">
        <is>
          <t>MA</t>
        </is>
      </c>
      <c r="H1374" t="inlineStr">
        <is>
          <t>AMN</t>
        </is>
      </c>
      <c r="I1374" t="inlineStr">
        <is>
          <t>7563686</t>
        </is>
      </c>
      <c r="J1374" t="inlineStr">
        <is>
          <t>17</t>
        </is>
      </c>
      <c r="K1374" t="inlineStr">
        <is>
          <t>09/01/2019</t>
        </is>
      </c>
      <c r="L1374" t="inlineStr">
        <is>
          <t>09/01/2020</t>
        </is>
      </c>
      <c r="M1374" t="inlineStr">
        <is>
          <t>09/09/2019</t>
        </is>
      </c>
      <c r="N1374" t="inlineStr">
        <is>
          <t>09/27/2019</t>
        </is>
      </c>
      <c r="O1374" t="n">
        <v>18</v>
      </c>
      <c r="P1374" t="inlineStr">
        <is>
          <t>closed</t>
        </is>
      </c>
      <c r="Q1374" t="inlineStr">
        <is>
          <t>10/25/2019</t>
        </is>
      </c>
      <c r="R1374" t="inlineStr">
        <is>
          <t>Comprehensive</t>
        </is>
      </c>
      <c r="S1374" t="n">
        <v>0</v>
      </c>
      <c r="T1374" t="n">
        <v>0</v>
      </c>
      <c r="U1374" t="n">
        <v>0</v>
      </c>
      <c r="V1374" t="n">
        <v>0</v>
      </c>
      <c r="W1374" t="n">
        <v>0</v>
      </c>
      <c r="X1374" t="n">
        <v>0</v>
      </c>
      <c r="Y1374" t="n">
        <v>0</v>
      </c>
      <c r="Z1374" t="n">
        <v>0</v>
      </c>
      <c r="AA1374" t="n">
        <v>0</v>
      </c>
      <c r="AB1374" t="n">
        <v>0</v>
      </c>
      <c r="AC1374" t="n">
        <v>0</v>
      </c>
      <c r="AE1374" t="inlineStr">
        <is>
          <t>Comprehensive Auto</t>
        </is>
      </c>
      <c r="AF1374" t="inlineStr">
        <is>
          <t>Glass Breakage</t>
        </is>
      </c>
      <c r="AG1374" t="inlineStr">
        <is>
          <t>Unspecified</t>
        </is>
      </c>
      <c r="AL1374" t="inlineStr"/>
      <c r="AM1374" t="inlineStr">
        <is>
          <t> </t>
        </is>
      </c>
      <c r="AN1374" t="inlineStr">
        <is>
          <t>Monday</t>
        </is>
      </c>
      <c r="AO1374" t="inlineStr">
        <is>
          <t> </t>
        </is>
      </c>
      <c r="AW1374" t="inlineStr">
        <is>
          <t>SYSTEM, GLASS</t>
        </is>
      </c>
      <c r="AX1374" t="inlineStr">
        <is>
          <t>AMN-7563686-17</t>
        </is>
      </c>
      <c r="AY1374" t="n">
        <v>2019</v>
      </c>
      <c r="AZ1374" t="n">
        <v>0</v>
      </c>
      <c r="BA1374" t="inlineStr">
        <is>
          <t>78-0012291801</t>
        </is>
      </c>
      <c r="BB1374" t="n">
        <v>0</v>
      </c>
      <c r="BC1374" t="n">
        <v>1</v>
      </c>
    </row>
    <row r="1375">
      <c r="A1375" t="inlineStr">
        <is>
          <t>0033165294</t>
        </is>
      </c>
      <c r="B1375" t="inlineStr">
        <is>
          <t>F W WEBB COMPANY</t>
        </is>
      </c>
      <c r="C1375" t="inlineStr">
        <is>
          <t>85-00162462</t>
        </is>
      </c>
      <c r="D1375" t="inlineStr"/>
      <c r="E1375" t="inlineStr"/>
      <c r="G1375" t="inlineStr">
        <is>
          <t>NY</t>
        </is>
      </c>
      <c r="H1375" t="inlineStr">
        <is>
          <t>AMN</t>
        </is>
      </c>
      <c r="I1375" t="inlineStr">
        <is>
          <t>7563686</t>
        </is>
      </c>
      <c r="J1375" t="inlineStr">
        <is>
          <t>19</t>
        </is>
      </c>
      <c r="K1375" t="inlineStr">
        <is>
          <t>09/01/2021</t>
        </is>
      </c>
      <c r="L1375" t="inlineStr">
        <is>
          <t>09/01/2022</t>
        </is>
      </c>
      <c r="M1375" t="inlineStr">
        <is>
          <t>06/09/2022</t>
        </is>
      </c>
      <c r="N1375" t="inlineStr">
        <is>
          <t>06/10/2022</t>
        </is>
      </c>
      <c r="O1375" t="n">
        <v>1</v>
      </c>
      <c r="P1375" t="inlineStr">
        <is>
          <t>closed</t>
        </is>
      </c>
      <c r="Q1375" t="inlineStr">
        <is>
          <t>06/23/2022</t>
        </is>
      </c>
      <c r="S1375" t="n">
        <v>0</v>
      </c>
      <c r="T1375" t="n">
        <v>0</v>
      </c>
      <c r="U1375" t="n">
        <v>0</v>
      </c>
      <c r="V1375" t="n">
        <v>0</v>
      </c>
      <c r="W1375" t="n">
        <v>0</v>
      </c>
      <c r="X1375" t="n">
        <v>0</v>
      </c>
      <c r="Y1375" t="n">
        <v>0</v>
      </c>
      <c r="Z1375" t="n">
        <v>0</v>
      </c>
      <c r="AA1375" t="n">
        <v>0</v>
      </c>
      <c r="AB1375" t="n">
        <v>0</v>
      </c>
      <c r="AC1375" t="n">
        <v>0</v>
      </c>
      <c r="AL1375" t="inlineStr"/>
      <c r="AM1375" t="inlineStr">
        <is>
          <t> </t>
        </is>
      </c>
      <c r="AN1375" t="inlineStr">
        <is>
          <t>Thursday</t>
        </is>
      </c>
      <c r="AO1375" t="inlineStr">
        <is>
          <t> </t>
        </is>
      </c>
      <c r="AX1375" t="inlineStr">
        <is>
          <t>AMN-7563686-19</t>
        </is>
      </c>
      <c r="AY1375" t="n">
        <v>2021</v>
      </c>
      <c r="AZ1375" t="n">
        <v>0</v>
      </c>
      <c r="BA1375" t="inlineStr">
        <is>
          <t>85-00162462</t>
        </is>
      </c>
      <c r="BB1375" t="n">
        <v>0</v>
      </c>
      <c r="BC1375" t="n">
        <v>1</v>
      </c>
    </row>
    <row r="1376">
      <c r="A1376" t="inlineStr">
        <is>
          <t>0033165294</t>
        </is>
      </c>
      <c r="B1376" t="inlineStr">
        <is>
          <t>F W WEBB COMPANY</t>
        </is>
      </c>
      <c r="C1376" t="inlineStr">
        <is>
          <t>19-00619234</t>
        </is>
      </c>
      <c r="D1376" t="inlineStr">
        <is>
          <t>01</t>
        </is>
      </c>
      <c r="E1376" t="inlineStr">
        <is>
          <t>Alper, Jay</t>
        </is>
      </c>
      <c r="F1376" t="inlineStr">
        <is>
          <t>31</t>
        </is>
      </c>
      <c r="G1376" t="inlineStr">
        <is>
          <t>NH</t>
        </is>
      </c>
      <c r="H1376" t="inlineStr">
        <is>
          <t>AMN</t>
        </is>
      </c>
      <c r="I1376" t="inlineStr">
        <is>
          <t>7563686</t>
        </is>
      </c>
      <c r="J1376" t="inlineStr">
        <is>
          <t>17</t>
        </is>
      </c>
      <c r="K1376" t="inlineStr">
        <is>
          <t>09/01/2019</t>
        </is>
      </c>
      <c r="L1376" t="inlineStr">
        <is>
          <t>09/01/2020</t>
        </is>
      </c>
      <c r="M1376" t="inlineStr">
        <is>
          <t>01/22/2020</t>
        </is>
      </c>
      <c r="N1376" t="inlineStr">
        <is>
          <t>02/04/2020</t>
        </is>
      </c>
      <c r="O1376" t="n">
        <v>13</v>
      </c>
      <c r="P1376" t="inlineStr">
        <is>
          <t>closed</t>
        </is>
      </c>
      <c r="Q1376" t="inlineStr">
        <is>
          <t>02/04/2020</t>
        </is>
      </c>
      <c r="R1376" t="inlineStr">
        <is>
          <t>Liability - PropertyDamage</t>
        </is>
      </c>
      <c r="S1376" t="n">
        <v>0</v>
      </c>
      <c r="T1376" t="n">
        <v>0</v>
      </c>
      <c r="U1376" t="n">
        <v>0</v>
      </c>
      <c r="V1376" t="n">
        <v>0</v>
      </c>
      <c r="W1376" t="n">
        <v>0</v>
      </c>
      <c r="X1376" t="n">
        <v>0</v>
      </c>
      <c r="Y1376" t="n">
        <v>0</v>
      </c>
      <c r="Z1376" t="n">
        <v>0</v>
      </c>
      <c r="AA1376" t="n">
        <v>0</v>
      </c>
      <c r="AB1376" t="n">
        <v>0</v>
      </c>
      <c r="AC1376" t="n">
        <v>0</v>
      </c>
      <c r="AE1376" t="inlineStr">
        <is>
          <t>Backing Accident</t>
        </is>
      </c>
      <c r="AF1376" t="inlineStr">
        <is>
          <t>IV Struck Other Object</t>
        </is>
      </c>
      <c r="AG1376" t="inlineStr">
        <is>
          <t>Unspecified</t>
        </is>
      </c>
      <c r="AL1376" t="inlineStr"/>
      <c r="AM1376" t="inlineStr">
        <is>
          <t> </t>
        </is>
      </c>
      <c r="AN1376" t="inlineStr">
        <is>
          <t>Wednesday</t>
        </is>
      </c>
      <c r="AO1376" t="inlineStr">
        <is>
          <t> </t>
        </is>
      </c>
      <c r="AW1376" t="inlineStr">
        <is>
          <t>DANTONELLO, KATIE</t>
        </is>
      </c>
      <c r="AX1376" t="inlineStr">
        <is>
          <t>AMN-7563686-17</t>
        </is>
      </c>
      <c r="AY1376" t="n">
        <v>2019</v>
      </c>
      <c r="AZ1376" t="n">
        <v>0</v>
      </c>
      <c r="BA1376" t="inlineStr">
        <is>
          <t>19-0061923401</t>
        </is>
      </c>
      <c r="BB1376" t="n">
        <v>0</v>
      </c>
      <c r="BC1376" t="n">
        <v>1</v>
      </c>
    </row>
    <row r="1377">
      <c r="A1377" t="inlineStr">
        <is>
          <t>0033165294</t>
        </is>
      </c>
      <c r="B1377" t="inlineStr">
        <is>
          <t>F W  WEBB COMPANY</t>
        </is>
      </c>
      <c r="C1377" t="inlineStr">
        <is>
          <t>83-00063582</t>
        </is>
      </c>
      <c r="D1377" t="inlineStr">
        <is>
          <t>01</t>
        </is>
      </c>
      <c r="E1377" t="inlineStr">
        <is>
          <t>Vince, Kathleen</t>
        </is>
      </c>
      <c r="F1377" t="inlineStr">
        <is>
          <t>10</t>
        </is>
      </c>
      <c r="G1377" t="inlineStr">
        <is>
          <t>ME</t>
        </is>
      </c>
      <c r="H1377" t="inlineStr">
        <is>
          <t>WMN</t>
        </is>
      </c>
      <c r="I1377" t="inlineStr">
        <is>
          <t>7902312</t>
        </is>
      </c>
      <c r="J1377" t="inlineStr">
        <is>
          <t>16</t>
        </is>
      </c>
      <c r="K1377" t="inlineStr">
        <is>
          <t>09/01/2019</t>
        </is>
      </c>
      <c r="L1377" t="inlineStr">
        <is>
          <t>09/01/2020</t>
        </is>
      </c>
      <c r="M1377" t="inlineStr">
        <is>
          <t>01/17/2020</t>
        </is>
      </c>
      <c r="N1377" t="inlineStr">
        <is>
          <t>01/17/2020</t>
        </is>
      </c>
      <c r="O1377" t="n">
        <v>0</v>
      </c>
      <c r="P1377" t="inlineStr">
        <is>
          <t>closed</t>
        </is>
      </c>
      <c r="Q1377" t="inlineStr">
        <is>
          <t>02/20/2020</t>
        </is>
      </c>
      <c r="R1377" t="inlineStr">
        <is>
          <t>Workers' comp indemnity - Time loss</t>
        </is>
      </c>
      <c r="S1377" t="n">
        <v>0</v>
      </c>
      <c r="T1377" t="n">
        <v>0</v>
      </c>
      <c r="U1377" t="n">
        <v>0</v>
      </c>
      <c r="V1377" t="n">
        <v>0</v>
      </c>
      <c r="W1377" t="n">
        <v>0</v>
      </c>
      <c r="X1377" t="n">
        <v>0</v>
      </c>
      <c r="Y1377" t="n">
        <v>0</v>
      </c>
      <c r="Z1377" t="n">
        <v>0</v>
      </c>
      <c r="AA1377" t="n">
        <v>0</v>
      </c>
      <c r="AB1377" t="n">
        <v>0</v>
      </c>
      <c r="AC1377" t="n">
        <v>0</v>
      </c>
      <c r="AE1377" t="inlineStr">
        <is>
          <t>A6-Skull</t>
        </is>
      </c>
      <c r="AF1377" t="inlineStr">
        <is>
          <t>A7-Concussion</t>
        </is>
      </c>
      <c r="AG1377" t="inlineStr">
        <is>
          <t>F4-Fall/slip - on same level</t>
        </is>
      </c>
      <c r="AL1377" t="inlineStr"/>
      <c r="AM1377" t="inlineStr">
        <is>
          <t>Driver/Warehouse</t>
        </is>
      </c>
      <c r="AN1377" t="inlineStr">
        <is>
          <t>Friday</t>
        </is>
      </c>
      <c r="AO1377" t="inlineStr">
        <is>
          <t> </t>
        </is>
      </c>
      <c r="AW1377" t="inlineStr">
        <is>
          <t>THORSEN, ALEXANDER</t>
        </is>
      </c>
      <c r="AX1377" t="inlineStr">
        <is>
          <t>WMN-7902312-16</t>
        </is>
      </c>
      <c r="AY1377" t="n">
        <v>2019</v>
      </c>
      <c r="AZ1377" t="n">
        <v>0</v>
      </c>
      <c r="BA1377" t="inlineStr">
        <is>
          <t>83-0006358201</t>
        </is>
      </c>
      <c r="BB1377" t="n">
        <v>0</v>
      </c>
      <c r="BC1377" t="n">
        <v>1</v>
      </c>
    </row>
    <row r="1378">
      <c r="A1378" t="inlineStr">
        <is>
          <t>0033165294</t>
        </is>
      </c>
      <c r="B1378" t="inlineStr">
        <is>
          <t>F W  WEBB COMPANY</t>
        </is>
      </c>
      <c r="C1378" t="inlineStr">
        <is>
          <t>83-00066336</t>
        </is>
      </c>
      <c r="D1378" t="inlineStr">
        <is>
          <t>02</t>
        </is>
      </c>
      <c r="E1378" t="inlineStr">
        <is>
          <t>Sweeney, Ryan</t>
        </is>
      </c>
      <c r="F1378" t="inlineStr">
        <is>
          <t>01/CDC</t>
        </is>
      </c>
      <c r="G1378" t="inlineStr">
        <is>
          <t>NH</t>
        </is>
      </c>
      <c r="H1378" t="inlineStr">
        <is>
          <t>WMN</t>
        </is>
      </c>
      <c r="I1378" t="inlineStr">
        <is>
          <t>7902312</t>
        </is>
      </c>
      <c r="J1378" t="inlineStr">
        <is>
          <t>16</t>
        </is>
      </c>
      <c r="K1378" t="inlineStr">
        <is>
          <t>09/01/2019</t>
        </is>
      </c>
      <c r="L1378" t="inlineStr">
        <is>
          <t>09/01/2020</t>
        </is>
      </c>
      <c r="M1378" t="inlineStr">
        <is>
          <t>03/12/2020</t>
        </is>
      </c>
      <c r="N1378" t="inlineStr">
        <is>
          <t>03/13/2020</t>
        </is>
      </c>
      <c r="O1378" t="n">
        <v>1</v>
      </c>
      <c r="P1378" t="inlineStr">
        <is>
          <t>closed</t>
        </is>
      </c>
      <c r="Q1378" t="inlineStr">
        <is>
          <t>03/18/2020</t>
        </is>
      </c>
      <c r="R1378" t="inlineStr">
        <is>
          <t>Workers' comp medical - Medical details</t>
        </is>
      </c>
      <c r="S1378" t="n">
        <v>0</v>
      </c>
      <c r="T1378" t="n">
        <v>0</v>
      </c>
      <c r="U1378" t="n">
        <v>0</v>
      </c>
      <c r="V1378" t="n">
        <v>0</v>
      </c>
      <c r="W1378" t="n">
        <v>0</v>
      </c>
      <c r="X1378" t="n">
        <v>0</v>
      </c>
      <c r="Y1378" t="n">
        <v>0</v>
      </c>
      <c r="Z1378" t="n">
        <v>0</v>
      </c>
      <c r="AA1378" t="n">
        <v>0</v>
      </c>
      <c r="AB1378" t="n">
        <v>0</v>
      </c>
      <c r="AC1378" t="n">
        <v>0</v>
      </c>
      <c r="AE1378" t="inlineStr">
        <is>
          <t>E4-Shoulder</t>
        </is>
      </c>
      <c r="AF1378" t="inlineStr">
        <is>
          <t>D4-Strain</t>
        </is>
      </c>
      <c r="AG1378" t="inlineStr">
        <is>
          <t>F2-Fall/slip - ladder</t>
        </is>
      </c>
      <c r="AL1378" t="inlineStr"/>
      <c r="AM1378" t="inlineStr">
        <is>
          <t>Selector</t>
        </is>
      </c>
      <c r="AN1378" t="inlineStr">
        <is>
          <t>Thursday</t>
        </is>
      </c>
      <c r="AO1378" t="inlineStr">
        <is>
          <t> </t>
        </is>
      </c>
      <c r="AW1378" t="inlineStr">
        <is>
          <t>VASQUEZ, PETER</t>
        </is>
      </c>
      <c r="AX1378" t="inlineStr">
        <is>
          <t>WMN-7902312-16</t>
        </is>
      </c>
      <c r="AY1378" t="n">
        <v>2019</v>
      </c>
      <c r="AZ1378" t="n">
        <v>0</v>
      </c>
      <c r="BA1378" t="inlineStr">
        <is>
          <t>83-0006633602</t>
        </is>
      </c>
      <c r="BB1378" t="n">
        <v>0</v>
      </c>
      <c r="BC1378" t="n">
        <v>0</v>
      </c>
    </row>
    <row r="1379">
      <c r="A1379" t="inlineStr">
        <is>
          <t>0033165294</t>
        </is>
      </c>
      <c r="B1379" t="inlineStr">
        <is>
          <t>F W WEBB COMPANY</t>
        </is>
      </c>
      <c r="C1379" t="inlineStr">
        <is>
          <t>19-00896722</t>
        </is>
      </c>
      <c r="D1379" t="inlineStr">
        <is>
          <t>01</t>
        </is>
      </c>
      <c r="E1379" t="inlineStr">
        <is>
          <t>F W WEBB COMPANY, JNT INVESTME</t>
        </is>
      </c>
      <c r="F1379" t="inlineStr">
        <is>
          <t>31</t>
        </is>
      </c>
      <c r="G1379" t="inlineStr">
        <is>
          <t>MA</t>
        </is>
      </c>
      <c r="H1379" t="inlineStr">
        <is>
          <t>AMN</t>
        </is>
      </c>
      <c r="I1379" t="inlineStr">
        <is>
          <t>7563686</t>
        </is>
      </c>
      <c r="J1379" t="inlineStr">
        <is>
          <t>18</t>
        </is>
      </c>
      <c r="K1379" t="inlineStr">
        <is>
          <t>09/01/2020</t>
        </is>
      </c>
      <c r="L1379" t="inlineStr">
        <is>
          <t>09/01/2021</t>
        </is>
      </c>
      <c r="M1379" t="inlineStr">
        <is>
          <t>07/08/2021</t>
        </is>
      </c>
      <c r="N1379" t="inlineStr">
        <is>
          <t>07/09/2021</t>
        </is>
      </c>
      <c r="O1379" t="n">
        <v>1</v>
      </c>
      <c r="P1379" t="inlineStr">
        <is>
          <t>closed</t>
        </is>
      </c>
      <c r="Q1379" t="inlineStr">
        <is>
          <t>08/18/2021</t>
        </is>
      </c>
      <c r="R1379" t="inlineStr">
        <is>
          <t>Collision</t>
        </is>
      </c>
      <c r="S1379" t="n">
        <v>0</v>
      </c>
      <c r="T1379" t="n">
        <v>0</v>
      </c>
      <c r="U1379" t="n">
        <v>0</v>
      </c>
      <c r="V1379" t="n">
        <v>0</v>
      </c>
      <c r="W1379" t="n">
        <v>0</v>
      </c>
      <c r="X1379" t="n">
        <v>0</v>
      </c>
      <c r="Y1379" t="n">
        <v>0</v>
      </c>
      <c r="Z1379" t="n">
        <v>0</v>
      </c>
      <c r="AA1379" t="n">
        <v>0</v>
      </c>
      <c r="AB1379" t="n">
        <v>0</v>
      </c>
      <c r="AC1379" t="n">
        <v>0</v>
      </c>
      <c r="AE1379" t="inlineStr">
        <is>
          <t>Struck Other Object</t>
        </is>
      </c>
      <c r="AF1379" t="inlineStr">
        <is>
          <t>IV Struck Other Object</t>
        </is>
      </c>
      <c r="AG1379" t="inlineStr">
        <is>
          <t>Other</t>
        </is>
      </c>
      <c r="AL1379" t="inlineStr"/>
      <c r="AM1379" t="inlineStr">
        <is>
          <t> </t>
        </is>
      </c>
      <c r="AN1379" t="inlineStr">
        <is>
          <t>Thursday</t>
        </is>
      </c>
      <c r="AO1379" t="inlineStr">
        <is>
          <t> </t>
        </is>
      </c>
      <c r="AP1379" t="inlineStr">
        <is>
          <t>N</t>
        </is>
      </c>
      <c r="AQ1379" t="n">
        <v>2020</v>
      </c>
      <c r="AR1379" t="inlineStr">
        <is>
          <t>Hino</t>
        </is>
      </c>
      <c r="AS1379" t="inlineStr">
        <is>
          <t>268</t>
        </is>
      </c>
      <c r="AT1379" t="inlineStr">
        <is>
          <t>5PVNE8JV8L5S57995</t>
        </is>
      </c>
      <c r="AU1379" t="inlineStr">
        <is>
          <t>V79383</t>
        </is>
      </c>
      <c r="AV1379" t="inlineStr">
        <is>
          <t>MA</t>
        </is>
      </c>
      <c r="AW1379" t="inlineStr">
        <is>
          <t>BIGELOW, DANIELLE</t>
        </is>
      </c>
      <c r="AX1379" t="inlineStr">
        <is>
          <t>AMN-7563686-18</t>
        </is>
      </c>
      <c r="AY1379" t="n">
        <v>2020</v>
      </c>
      <c r="AZ1379" t="n">
        <v>0</v>
      </c>
      <c r="BA1379" t="inlineStr">
        <is>
          <t>19-0089672201</t>
        </is>
      </c>
      <c r="BB1379" t="n">
        <v>0</v>
      </c>
      <c r="BC1379" t="n">
        <v>1</v>
      </c>
    </row>
    <row r="1380">
      <c r="A1380" t="inlineStr">
        <is>
          <t>0033165294</t>
        </is>
      </c>
      <c r="B1380" t="inlineStr">
        <is>
          <t>F W  WEBB COMPANY</t>
        </is>
      </c>
      <c r="C1380" t="inlineStr">
        <is>
          <t>83-00046881</t>
        </is>
      </c>
      <c r="D1380" t="inlineStr">
        <is>
          <t>01</t>
        </is>
      </c>
      <c r="E1380" t="inlineStr">
        <is>
          <t>Stone, Heather</t>
        </is>
      </c>
      <c r="F1380" t="inlineStr">
        <is>
          <t>113</t>
        </is>
      </c>
      <c r="G1380" t="inlineStr">
        <is>
          <t>CT</t>
        </is>
      </c>
      <c r="H1380" t="inlineStr">
        <is>
          <t>WMN</t>
        </is>
      </c>
      <c r="I1380" t="inlineStr">
        <is>
          <t>7902312</t>
        </is>
      </c>
      <c r="J1380" t="inlineStr">
        <is>
          <t>15</t>
        </is>
      </c>
      <c r="K1380" t="inlineStr">
        <is>
          <t>09/01/2018</t>
        </is>
      </c>
      <c r="L1380" t="inlineStr">
        <is>
          <t>09/01/2019</t>
        </is>
      </c>
      <c r="M1380" t="inlineStr">
        <is>
          <t>01/24/2019</t>
        </is>
      </c>
      <c r="N1380" t="inlineStr">
        <is>
          <t>01/24/2019</t>
        </is>
      </c>
      <c r="O1380" t="n">
        <v>0</v>
      </c>
      <c r="P1380" t="inlineStr">
        <is>
          <t>closed</t>
        </is>
      </c>
      <c r="Q1380" t="inlineStr">
        <is>
          <t>02/03/2025</t>
        </is>
      </c>
      <c r="R1380" t="inlineStr">
        <is>
          <t>WC Coverage - Other than Med</t>
        </is>
      </c>
      <c r="S1380" t="n">
        <v>0</v>
      </c>
      <c r="T1380" t="n">
        <v>0</v>
      </c>
      <c r="U1380" t="n">
        <v>0</v>
      </c>
      <c r="V1380" t="n">
        <v>0</v>
      </c>
      <c r="W1380" t="n">
        <v>0</v>
      </c>
      <c r="X1380" t="n">
        <v>0</v>
      </c>
      <c r="Y1380" t="n">
        <v>0</v>
      </c>
      <c r="Z1380" t="n">
        <v>0</v>
      </c>
      <c r="AA1380" t="n">
        <v>0</v>
      </c>
      <c r="AB1380" t="n">
        <v>0</v>
      </c>
      <c r="AC1380" t="n">
        <v>0</v>
      </c>
      <c r="AE1380" t="inlineStr">
        <is>
          <t>G5-Upper Back, Thoracic</t>
        </is>
      </c>
      <c r="AF1380" t="inlineStr">
        <is>
          <t>D4-Strain</t>
        </is>
      </c>
      <c r="AG1380" t="inlineStr">
        <is>
          <t>L2-Strain by lifting</t>
        </is>
      </c>
      <c r="AL1380" t="inlineStr"/>
      <c r="AM1380" t="inlineStr">
        <is>
          <t>Sr Environmental Scientist</t>
        </is>
      </c>
      <c r="AN1380" t="inlineStr">
        <is>
          <t>Thursday</t>
        </is>
      </c>
      <c r="AO1380" t="inlineStr">
        <is>
          <t> </t>
        </is>
      </c>
      <c r="AW1380" t="inlineStr">
        <is>
          <t>VILLAMARIN, CARLOS</t>
        </is>
      </c>
      <c r="AX1380" t="inlineStr">
        <is>
          <t>WMN-7902312-15</t>
        </is>
      </c>
      <c r="AY1380" t="n">
        <v>2018</v>
      </c>
      <c r="AZ1380" t="n">
        <v>0</v>
      </c>
      <c r="BA1380" t="inlineStr">
        <is>
          <t>83-0004688101</t>
        </is>
      </c>
      <c r="BB1380" t="n">
        <v>0</v>
      </c>
      <c r="BC1380" t="n">
        <v>0</v>
      </c>
    </row>
    <row r="1381">
      <c r="A1381" t="inlineStr">
        <is>
          <t>0033165294</t>
        </is>
      </c>
      <c r="B1381" t="inlineStr">
        <is>
          <t>F W  WEBB COMPANY</t>
        </is>
      </c>
      <c r="C1381" t="inlineStr">
        <is>
          <t>83-00057090</t>
        </is>
      </c>
      <c r="D1381" t="inlineStr">
        <is>
          <t>01</t>
        </is>
      </c>
      <c r="E1381" t="inlineStr">
        <is>
          <t>Gosselin, Andrew</t>
        </is>
      </c>
      <c r="F1381" t="inlineStr">
        <is>
          <t>11</t>
        </is>
      </c>
      <c r="G1381" t="inlineStr">
        <is>
          <t>NH</t>
        </is>
      </c>
      <c r="H1381" t="inlineStr">
        <is>
          <t>WMN</t>
        </is>
      </c>
      <c r="I1381" t="inlineStr">
        <is>
          <t>7902312</t>
        </is>
      </c>
      <c r="J1381" t="inlineStr">
        <is>
          <t>15</t>
        </is>
      </c>
      <c r="K1381" t="inlineStr">
        <is>
          <t>09/01/2018</t>
        </is>
      </c>
      <c r="L1381" t="inlineStr">
        <is>
          <t>09/01/2019</t>
        </is>
      </c>
      <c r="M1381" t="inlineStr">
        <is>
          <t>08/27/2019</t>
        </is>
      </c>
      <c r="N1381" t="inlineStr">
        <is>
          <t>08/28/2019</t>
        </is>
      </c>
      <c r="O1381" t="n">
        <v>1</v>
      </c>
      <c r="P1381" t="inlineStr">
        <is>
          <t>closed</t>
        </is>
      </c>
      <c r="Q1381" t="inlineStr">
        <is>
          <t>01/09/2020</t>
        </is>
      </c>
      <c r="R1381" t="inlineStr">
        <is>
          <t>WC Coverage - Other than Med</t>
        </is>
      </c>
      <c r="S1381" t="n">
        <v>0</v>
      </c>
      <c r="T1381" t="n">
        <v>0</v>
      </c>
      <c r="U1381" t="n">
        <v>0</v>
      </c>
      <c r="V1381" t="n">
        <v>0</v>
      </c>
      <c r="W1381" t="n">
        <v>0</v>
      </c>
      <c r="X1381" t="n">
        <v>0</v>
      </c>
      <c r="Y1381" t="n">
        <v>0</v>
      </c>
      <c r="Z1381" t="n">
        <v>0</v>
      </c>
      <c r="AA1381" t="n">
        <v>0</v>
      </c>
      <c r="AB1381" t="n">
        <v>0</v>
      </c>
      <c r="AC1381" t="n">
        <v>0</v>
      </c>
      <c r="AE1381" t="inlineStr">
        <is>
          <t>H5-Knee</t>
        </is>
      </c>
      <c r="AF1381" t="inlineStr">
        <is>
          <t>C4-Lacerations</t>
        </is>
      </c>
      <c r="AG1381" t="inlineStr">
        <is>
          <t>P1-Struck by falling/flying obj.</t>
        </is>
      </c>
      <c r="AL1381" t="inlineStr"/>
      <c r="AM1381" t="inlineStr">
        <is>
          <t>Warehouse Worker</t>
        </is>
      </c>
      <c r="AN1381" t="inlineStr">
        <is>
          <t>Tuesday</t>
        </is>
      </c>
      <c r="AO1381" t="inlineStr">
        <is>
          <t> </t>
        </is>
      </c>
      <c r="AW1381" t="inlineStr">
        <is>
          <t>REILLY, CARRIE</t>
        </is>
      </c>
      <c r="AX1381" t="inlineStr">
        <is>
          <t>WMN-7902312-15</t>
        </is>
      </c>
      <c r="AY1381" t="n">
        <v>2018</v>
      </c>
      <c r="AZ1381" t="n">
        <v>0</v>
      </c>
      <c r="BA1381" t="inlineStr">
        <is>
          <t>83-0005709001</t>
        </is>
      </c>
      <c r="BB1381" t="n">
        <v>0</v>
      </c>
      <c r="BC1381" t="n">
        <v>1</v>
      </c>
    </row>
    <row r="1382">
      <c r="A1382" t="inlineStr">
        <is>
          <t>0033165294</t>
        </is>
      </c>
      <c r="B1382" t="inlineStr">
        <is>
          <t>F W  WEBB COMPANY</t>
        </is>
      </c>
      <c r="C1382" t="inlineStr">
        <is>
          <t>83-00105730</t>
        </is>
      </c>
      <c r="D1382" t="inlineStr">
        <is>
          <t>01</t>
        </is>
      </c>
      <c r="E1382" t="inlineStr">
        <is>
          <t>Paronto, Scott</t>
        </is>
      </c>
      <c r="F1382" t="inlineStr">
        <is>
          <t>15</t>
        </is>
      </c>
      <c r="G1382" t="inlineStr">
        <is>
          <t>VT</t>
        </is>
      </c>
      <c r="H1382" t="inlineStr">
        <is>
          <t>WMN</t>
        </is>
      </c>
      <c r="I1382" t="inlineStr">
        <is>
          <t>7902312</t>
        </is>
      </c>
      <c r="J1382" t="inlineStr">
        <is>
          <t>18</t>
        </is>
      </c>
      <c r="K1382" t="inlineStr">
        <is>
          <t>09/01/2021</t>
        </is>
      </c>
      <c r="L1382" t="inlineStr">
        <is>
          <t>09/01/2022</t>
        </is>
      </c>
      <c r="M1382" t="inlineStr">
        <is>
          <t>08/05/2022</t>
        </is>
      </c>
      <c r="N1382" t="inlineStr">
        <is>
          <t>08/09/2022</t>
        </is>
      </c>
      <c r="O1382" t="n">
        <v>4</v>
      </c>
      <c r="P1382" t="inlineStr">
        <is>
          <t>closed</t>
        </is>
      </c>
      <c r="Q1382" t="inlineStr">
        <is>
          <t>09/08/2022</t>
        </is>
      </c>
      <c r="R1382" t="inlineStr">
        <is>
          <t>WC Coverage - Other than Med</t>
        </is>
      </c>
      <c r="S1382" t="n">
        <v>0</v>
      </c>
      <c r="T1382" t="n">
        <v>0</v>
      </c>
      <c r="U1382" t="n">
        <v>0</v>
      </c>
      <c r="V1382" t="n">
        <v>0</v>
      </c>
      <c r="W1382" t="n">
        <v>0</v>
      </c>
      <c r="X1382" t="n">
        <v>0</v>
      </c>
      <c r="Y1382" t="n">
        <v>0</v>
      </c>
      <c r="Z1382" t="n">
        <v>0</v>
      </c>
      <c r="AA1382" t="n">
        <v>0</v>
      </c>
      <c r="AB1382" t="n">
        <v>0</v>
      </c>
      <c r="AC1382" t="n">
        <v>0</v>
      </c>
      <c r="AE1382" t="inlineStr">
        <is>
          <t>A8-Mouth</t>
        </is>
      </c>
      <c r="AF1382" t="inlineStr">
        <is>
          <t>C4-Lacerations</t>
        </is>
      </c>
      <c r="AG1382" t="inlineStr">
        <is>
          <t>P1-Struck by falling/flying obj.</t>
        </is>
      </c>
      <c r="AL1382" t="inlineStr"/>
      <c r="AM1382" t="inlineStr">
        <is>
          <t>Driver</t>
        </is>
      </c>
      <c r="AN1382" t="inlineStr">
        <is>
          <t>Friday</t>
        </is>
      </c>
      <c r="AO1382" t="inlineStr">
        <is>
          <t> </t>
        </is>
      </c>
      <c r="AW1382" t="inlineStr">
        <is>
          <t>MARSHALL, MICHELLE</t>
        </is>
      </c>
      <c r="AX1382" t="inlineStr">
        <is>
          <t>WMN-7902312-18</t>
        </is>
      </c>
      <c r="AY1382" t="n">
        <v>2021</v>
      </c>
      <c r="AZ1382" t="n">
        <v>0</v>
      </c>
      <c r="BA1382" t="inlineStr">
        <is>
          <t>83-0010573001</t>
        </is>
      </c>
      <c r="BB1382" t="n">
        <v>0</v>
      </c>
      <c r="BC1382" t="n">
        <v>1</v>
      </c>
    </row>
    <row r="1383">
      <c r="A1383" t="inlineStr">
        <is>
          <t>0033165294</t>
        </is>
      </c>
      <c r="B1383" t="inlineStr">
        <is>
          <t>F W  WEBB COMPANY</t>
        </is>
      </c>
      <c r="C1383" t="inlineStr">
        <is>
          <t>83-00075719</t>
        </is>
      </c>
      <c r="D1383" t="inlineStr">
        <is>
          <t>01</t>
        </is>
      </c>
      <c r="E1383" t="inlineStr">
        <is>
          <t>Vela, Carlos</t>
        </is>
      </c>
      <c r="F1383" t="inlineStr">
        <is>
          <t>128</t>
        </is>
      </c>
      <c r="G1383" t="inlineStr">
        <is>
          <t>NJ</t>
        </is>
      </c>
      <c r="H1383" t="inlineStr">
        <is>
          <t>WMN</t>
        </is>
      </c>
      <c r="I1383" t="inlineStr">
        <is>
          <t>7902312</t>
        </is>
      </c>
      <c r="J1383" t="inlineStr">
        <is>
          <t>17</t>
        </is>
      </c>
      <c r="K1383" t="inlineStr">
        <is>
          <t>09/01/2020</t>
        </is>
      </c>
      <c r="L1383" t="inlineStr">
        <is>
          <t>09/01/2021</t>
        </is>
      </c>
      <c r="M1383" t="inlineStr">
        <is>
          <t>11/24/2020</t>
        </is>
      </c>
      <c r="N1383" t="inlineStr">
        <is>
          <t>11/25/2020</t>
        </is>
      </c>
      <c r="O1383" t="n">
        <v>1</v>
      </c>
      <c r="P1383" t="inlineStr">
        <is>
          <t>closed</t>
        </is>
      </c>
      <c r="Q1383" t="inlineStr">
        <is>
          <t>04/02/2021</t>
        </is>
      </c>
      <c r="R1383" t="inlineStr">
        <is>
          <t>Workers' comp indemnity - Time loss</t>
        </is>
      </c>
      <c r="S1383" t="n">
        <v>0</v>
      </c>
      <c r="T1383" t="n">
        <v>0</v>
      </c>
      <c r="U1383" t="n">
        <v>0</v>
      </c>
      <c r="V1383" t="n">
        <v>0</v>
      </c>
      <c r="W1383" t="n">
        <v>0</v>
      </c>
      <c r="X1383" t="n">
        <v>0</v>
      </c>
      <c r="Y1383" t="n">
        <v>0</v>
      </c>
      <c r="Z1383" t="n">
        <v>0</v>
      </c>
      <c r="AA1383" t="n">
        <v>0</v>
      </c>
      <c r="AB1383" t="n">
        <v>0</v>
      </c>
      <c r="AC1383" t="n">
        <v>0</v>
      </c>
      <c r="AE1383" t="inlineStr">
        <is>
          <t>F2-Chest (Ribs)</t>
        </is>
      </c>
      <c r="AF1383" t="inlineStr">
        <is>
          <t>D4-Strain</t>
        </is>
      </c>
      <c r="AG1383" t="inlineStr">
        <is>
          <t>L2-Strain by lifting</t>
        </is>
      </c>
      <c r="AL1383" t="inlineStr"/>
      <c r="AM1383" t="inlineStr">
        <is>
          <t>Warehouse</t>
        </is>
      </c>
      <c r="AN1383" t="inlineStr">
        <is>
          <t>Tuesday</t>
        </is>
      </c>
      <c r="AO1383" t="inlineStr">
        <is>
          <t> </t>
        </is>
      </c>
      <c r="AW1383" t="inlineStr">
        <is>
          <t>MARSHALL, MICHELLE</t>
        </is>
      </c>
      <c r="AX1383" t="inlineStr">
        <is>
          <t>WMN-7902312-17</t>
        </is>
      </c>
      <c r="AY1383" t="n">
        <v>2020</v>
      </c>
      <c r="AZ1383" t="n">
        <v>0</v>
      </c>
      <c r="BA1383" t="inlineStr">
        <is>
          <t>83-0007571901</t>
        </is>
      </c>
      <c r="BB1383" t="n">
        <v>0</v>
      </c>
      <c r="BC1383" t="n">
        <v>0</v>
      </c>
    </row>
    <row r="1384">
      <c r="A1384" t="inlineStr">
        <is>
          <t>0033165294</t>
        </is>
      </c>
      <c r="B1384" t="inlineStr">
        <is>
          <t>F W WEBB COMPANY</t>
        </is>
      </c>
      <c r="C1384" t="inlineStr">
        <is>
          <t>19-00658481</t>
        </is>
      </c>
      <c r="D1384" t="inlineStr">
        <is>
          <t>01</t>
        </is>
      </c>
      <c r="E1384" t="inlineStr">
        <is>
          <t>F W WEBB COMPANY, JNT INVESTME</t>
        </is>
      </c>
      <c r="F1384" t="inlineStr">
        <is>
          <t>90</t>
        </is>
      </c>
      <c r="G1384" t="inlineStr">
        <is>
          <t>MA</t>
        </is>
      </c>
      <c r="H1384" t="inlineStr">
        <is>
          <t>AMN</t>
        </is>
      </c>
      <c r="I1384" t="inlineStr">
        <is>
          <t>7563686</t>
        </is>
      </c>
      <c r="J1384" t="inlineStr">
        <is>
          <t>17</t>
        </is>
      </c>
      <c r="K1384" t="inlineStr">
        <is>
          <t>09/01/2019</t>
        </is>
      </c>
      <c r="L1384" t="inlineStr">
        <is>
          <t>09/01/2020</t>
        </is>
      </c>
      <c r="M1384" t="inlineStr">
        <is>
          <t>03/30/2020</t>
        </is>
      </c>
      <c r="N1384" t="inlineStr">
        <is>
          <t>04/14/2020</t>
        </is>
      </c>
      <c r="O1384" t="n">
        <v>15</v>
      </c>
      <c r="P1384" t="inlineStr">
        <is>
          <t>closed</t>
        </is>
      </c>
      <c r="Q1384" t="inlineStr">
        <is>
          <t>04/17/2020</t>
        </is>
      </c>
      <c r="R1384" t="inlineStr">
        <is>
          <t>Comprehensive</t>
        </is>
      </c>
      <c r="S1384" t="n">
        <v>0</v>
      </c>
      <c r="T1384" t="n">
        <v>0</v>
      </c>
      <c r="U1384" t="n">
        <v>0</v>
      </c>
      <c r="V1384" t="n">
        <v>0</v>
      </c>
      <c r="W1384" t="n">
        <v>0</v>
      </c>
      <c r="X1384" t="n">
        <v>0</v>
      </c>
      <c r="Y1384" t="n">
        <v>0</v>
      </c>
      <c r="Z1384" t="n">
        <v>0</v>
      </c>
      <c r="AA1384" t="n">
        <v>0</v>
      </c>
      <c r="AB1384" t="n">
        <v>0</v>
      </c>
      <c r="AC1384" t="n">
        <v>0</v>
      </c>
      <c r="AE1384" t="inlineStr">
        <is>
          <t>Comprehensive Auto</t>
        </is>
      </c>
      <c r="AF1384" t="inlineStr">
        <is>
          <t>Glass Breakage</t>
        </is>
      </c>
      <c r="AG1384" t="inlineStr">
        <is>
          <t>Unspecified</t>
        </is>
      </c>
      <c r="AL1384" t="inlineStr"/>
      <c r="AM1384" t="inlineStr">
        <is>
          <t> </t>
        </is>
      </c>
      <c r="AN1384" t="inlineStr">
        <is>
          <t>Monday</t>
        </is>
      </c>
      <c r="AO1384" t="inlineStr">
        <is>
          <t> </t>
        </is>
      </c>
      <c r="AP1384" t="inlineStr">
        <is>
          <t>N</t>
        </is>
      </c>
      <c r="AQ1384" t="n">
        <v>2015</v>
      </c>
      <c r="AR1384" t="inlineStr">
        <is>
          <t>Isuzu</t>
        </is>
      </c>
      <c r="AS1384" t="inlineStr">
        <is>
          <t>NPR Cabover</t>
        </is>
      </c>
      <c r="AT1384" t="inlineStr">
        <is>
          <t>JALC4W165F7005801</t>
        </is>
      </c>
      <c r="AU1384" t="inlineStr">
        <is>
          <t>69495MG</t>
        </is>
      </c>
      <c r="AV1384" t="inlineStr">
        <is>
          <t>NY</t>
        </is>
      </c>
      <c r="AW1384" t="inlineStr">
        <is>
          <t>TEAM, GLASS/TOW</t>
        </is>
      </c>
      <c r="AX1384" t="inlineStr">
        <is>
          <t>AMN-7563686-17</t>
        </is>
      </c>
      <c r="AY1384" t="n">
        <v>2019</v>
      </c>
      <c r="AZ1384" t="n">
        <v>0</v>
      </c>
      <c r="BA1384" t="inlineStr">
        <is>
          <t>19-0065848101</t>
        </is>
      </c>
      <c r="BB1384" t="n">
        <v>0</v>
      </c>
      <c r="BC1384" t="n">
        <v>1</v>
      </c>
    </row>
    <row r="1385">
      <c r="A1385" t="inlineStr">
        <is>
          <t>0033165294</t>
        </is>
      </c>
      <c r="B1385" t="inlineStr">
        <is>
          <t>F W  WEBB COMPANY</t>
        </is>
      </c>
      <c r="C1385" t="inlineStr">
        <is>
          <t>83-00092220</t>
        </is>
      </c>
      <c r="D1385" t="inlineStr">
        <is>
          <t>02</t>
        </is>
      </c>
      <c r="E1385" t="inlineStr">
        <is>
          <t>Grantz, Paul</t>
        </is>
      </c>
      <c r="F1385" t="inlineStr">
        <is>
          <t>09</t>
        </is>
      </c>
      <c r="G1385" t="inlineStr">
        <is>
          <t>ME</t>
        </is>
      </c>
      <c r="H1385" t="inlineStr">
        <is>
          <t>WMN</t>
        </is>
      </c>
      <c r="I1385" t="inlineStr">
        <is>
          <t>7902312</t>
        </is>
      </c>
      <c r="J1385" t="inlineStr">
        <is>
          <t>18</t>
        </is>
      </c>
      <c r="K1385" t="inlineStr">
        <is>
          <t>09/01/2021</t>
        </is>
      </c>
      <c r="L1385" t="inlineStr">
        <is>
          <t>09/01/2022</t>
        </is>
      </c>
      <c r="M1385" t="inlineStr">
        <is>
          <t>11/18/2021</t>
        </is>
      </c>
      <c r="N1385" t="inlineStr">
        <is>
          <t>11/22/2021</t>
        </is>
      </c>
      <c r="O1385" t="n">
        <v>4</v>
      </c>
      <c r="P1385" t="inlineStr">
        <is>
          <t>closed</t>
        </is>
      </c>
      <c r="Q1385" t="inlineStr">
        <is>
          <t>02/12/2022</t>
        </is>
      </c>
      <c r="R1385" t="inlineStr">
        <is>
          <t>WC Coverage -Med Only</t>
        </is>
      </c>
      <c r="S1385" t="n">
        <v>0</v>
      </c>
      <c r="T1385" t="n">
        <v>0</v>
      </c>
      <c r="U1385" t="n">
        <v>0</v>
      </c>
      <c r="V1385" t="n">
        <v>0</v>
      </c>
      <c r="W1385" t="n">
        <v>0</v>
      </c>
      <c r="X1385" t="n">
        <v>0</v>
      </c>
      <c r="Y1385" t="n">
        <v>0</v>
      </c>
      <c r="Z1385" t="n">
        <v>0</v>
      </c>
      <c r="AA1385" t="n">
        <v>0</v>
      </c>
      <c r="AB1385" t="n">
        <v>0</v>
      </c>
      <c r="AC1385" t="n">
        <v>0</v>
      </c>
      <c r="AE1385" t="inlineStr">
        <is>
          <t>H3-Foot</t>
        </is>
      </c>
      <c r="AF1385" t="inlineStr">
        <is>
          <t>A3-Burn</t>
        </is>
      </c>
      <c r="AG1385" t="inlineStr">
        <is>
          <t>A2-Burn-contact w/hot object</t>
        </is>
      </c>
      <c r="AL1385" t="inlineStr"/>
      <c r="AM1385" t="inlineStr">
        <is>
          <t>Operation Manager</t>
        </is>
      </c>
      <c r="AN1385" t="inlineStr">
        <is>
          <t>Thursday</t>
        </is>
      </c>
      <c r="AO1385" t="inlineStr">
        <is>
          <t> </t>
        </is>
      </c>
      <c r="AW1385" t="inlineStr">
        <is>
          <t>THORSEN, ALEXANDER</t>
        </is>
      </c>
      <c r="AX1385" t="inlineStr">
        <is>
          <t>WMN-7902312-18</t>
        </is>
      </c>
      <c r="AY1385" t="n">
        <v>2021</v>
      </c>
      <c r="AZ1385" t="n">
        <v>0</v>
      </c>
      <c r="BA1385" t="inlineStr">
        <is>
          <t>83-0009222002</t>
        </is>
      </c>
      <c r="BB1385" t="n">
        <v>0</v>
      </c>
      <c r="BC1385" t="n">
        <v>1</v>
      </c>
    </row>
    <row r="1386">
      <c r="A1386" t="inlineStr">
        <is>
          <t>0033165294</t>
        </is>
      </c>
      <c r="B1386" t="inlineStr">
        <is>
          <t>F W  WEBB COMPANY</t>
        </is>
      </c>
      <c r="C1386" t="inlineStr">
        <is>
          <t>83-00062375</t>
        </is>
      </c>
      <c r="D1386" t="inlineStr">
        <is>
          <t>02</t>
        </is>
      </c>
      <c r="E1386" t="inlineStr"/>
      <c r="F1386" t="inlineStr">
        <is>
          <t>04</t>
        </is>
      </c>
      <c r="G1386" t="inlineStr">
        <is>
          <t>NH</t>
        </is>
      </c>
      <c r="H1386" t="inlineStr">
        <is>
          <t>WMN</t>
        </is>
      </c>
      <c r="I1386" t="inlineStr">
        <is>
          <t>7902312</t>
        </is>
      </c>
      <c r="J1386" t="inlineStr">
        <is>
          <t>16</t>
        </is>
      </c>
      <c r="K1386" t="inlineStr">
        <is>
          <t>09/01/2019</t>
        </is>
      </c>
      <c r="L1386" t="inlineStr">
        <is>
          <t>09/01/2020</t>
        </is>
      </c>
      <c r="M1386" t="inlineStr">
        <is>
          <t>12/17/2019</t>
        </is>
      </c>
      <c r="N1386" t="inlineStr">
        <is>
          <t>12/17/2019</t>
        </is>
      </c>
      <c r="O1386" t="n">
        <v>0</v>
      </c>
      <c r="P1386" t="inlineStr">
        <is>
          <t>closed</t>
        </is>
      </c>
      <c r="Q1386" t="inlineStr">
        <is>
          <t>03/03/2020</t>
        </is>
      </c>
      <c r="R1386" t="inlineStr">
        <is>
          <t>Workers' comp medical - Medical details</t>
        </is>
      </c>
      <c r="S1386" t="n">
        <v>0</v>
      </c>
      <c r="T1386" t="n">
        <v>0</v>
      </c>
      <c r="U1386" t="n">
        <v>0</v>
      </c>
      <c r="V1386" t="n">
        <v>0</v>
      </c>
      <c r="W1386" t="n">
        <v>0</v>
      </c>
      <c r="X1386" t="n">
        <v>0</v>
      </c>
      <c r="Y1386" t="n">
        <v>0</v>
      </c>
      <c r="Z1386" t="n">
        <v>0</v>
      </c>
      <c r="AA1386" t="n">
        <v>0</v>
      </c>
      <c r="AB1386" t="n">
        <v>0</v>
      </c>
      <c r="AC1386" t="n">
        <v>0</v>
      </c>
      <c r="AE1386" t="inlineStr">
        <is>
          <t>F6-Lower Back</t>
        </is>
      </c>
      <c r="AF1386" t="inlineStr">
        <is>
          <t>D4-Strain</t>
        </is>
      </c>
      <c r="AG1386" t="inlineStr">
        <is>
          <t>F4-Fall/slip - on same level</t>
        </is>
      </c>
      <c r="AL1386" t="inlineStr"/>
      <c r="AM1386" t="inlineStr">
        <is>
          <t> </t>
        </is>
      </c>
      <c r="AN1386" t="inlineStr">
        <is>
          <t>Tuesday</t>
        </is>
      </c>
      <c r="AO1386" t="inlineStr">
        <is>
          <t> </t>
        </is>
      </c>
      <c r="AW1386" t="inlineStr">
        <is>
          <t>VASQUEZ, PETER</t>
        </is>
      </c>
      <c r="AX1386" t="inlineStr">
        <is>
          <t>WMN-7902312-16</t>
        </is>
      </c>
      <c r="AY1386" t="n">
        <v>2019</v>
      </c>
      <c r="AZ1386" t="n">
        <v>0</v>
      </c>
      <c r="BA1386" t="inlineStr">
        <is>
          <t>83-0006237502</t>
        </is>
      </c>
      <c r="BB1386" t="n">
        <v>0</v>
      </c>
      <c r="BC1386" t="n">
        <v>1</v>
      </c>
    </row>
    <row r="1387">
      <c r="A1387" t="inlineStr">
        <is>
          <t>0033165294</t>
        </is>
      </c>
      <c r="B1387" t="inlineStr">
        <is>
          <t>F W  WEBB COMPANY</t>
        </is>
      </c>
      <c r="C1387" t="inlineStr">
        <is>
          <t>83-00092873</t>
        </is>
      </c>
      <c r="D1387" t="inlineStr">
        <is>
          <t>01</t>
        </is>
      </c>
      <c r="E1387" t="inlineStr">
        <is>
          <t>Whiting, Daniel</t>
        </is>
      </c>
      <c r="F1387" t="inlineStr">
        <is>
          <t>47</t>
        </is>
      </c>
      <c r="G1387" t="inlineStr">
        <is>
          <t>MA</t>
        </is>
      </c>
      <c r="H1387" t="inlineStr">
        <is>
          <t>WMN</t>
        </is>
      </c>
      <c r="I1387" t="inlineStr">
        <is>
          <t>7902312</t>
        </is>
      </c>
      <c r="J1387" t="inlineStr">
        <is>
          <t>18</t>
        </is>
      </c>
      <c r="K1387" t="inlineStr">
        <is>
          <t>09/01/2021</t>
        </is>
      </c>
      <c r="L1387" t="inlineStr">
        <is>
          <t>09/01/2022</t>
        </is>
      </c>
      <c r="M1387" t="inlineStr">
        <is>
          <t>09/02/2021</t>
        </is>
      </c>
      <c r="N1387" t="inlineStr">
        <is>
          <t>12/07/2021</t>
        </is>
      </c>
      <c r="O1387" t="n">
        <v>96</v>
      </c>
      <c r="P1387" t="inlineStr">
        <is>
          <t>closed</t>
        </is>
      </c>
      <c r="Q1387" t="inlineStr">
        <is>
          <t>12/16/2021</t>
        </is>
      </c>
      <c r="R1387" t="inlineStr">
        <is>
          <t>WC Coverage - Other than Med</t>
        </is>
      </c>
      <c r="S1387" t="n">
        <v>0</v>
      </c>
      <c r="T1387" t="n">
        <v>0</v>
      </c>
      <c r="U1387" t="n">
        <v>0</v>
      </c>
      <c r="V1387" t="n">
        <v>0</v>
      </c>
      <c r="W1387" t="n">
        <v>0</v>
      </c>
      <c r="X1387" t="n">
        <v>0</v>
      </c>
      <c r="Y1387" t="n">
        <v>0</v>
      </c>
      <c r="Z1387" t="n">
        <v>0</v>
      </c>
      <c r="AA1387" t="n">
        <v>0</v>
      </c>
      <c r="AB1387" t="n">
        <v>0</v>
      </c>
      <c r="AC1387" t="n">
        <v>0</v>
      </c>
      <c r="AE1387" t="inlineStr">
        <is>
          <t>D3-Finger</t>
        </is>
      </c>
      <c r="AF1387" t="inlineStr">
        <is>
          <t>C4-Lacerations</t>
        </is>
      </c>
      <c r="AG1387" t="inlineStr">
        <is>
          <t>D4-Cut - inj. by - miscellaneous</t>
        </is>
      </c>
      <c r="AL1387" t="inlineStr"/>
      <c r="AM1387" t="inlineStr">
        <is>
          <t>Warehouse</t>
        </is>
      </c>
      <c r="AN1387" t="inlineStr">
        <is>
          <t>Thursday</t>
        </is>
      </c>
      <c r="AO1387" t="inlineStr">
        <is>
          <t> </t>
        </is>
      </c>
      <c r="AW1387" t="inlineStr">
        <is>
          <t>WILBUR, DAVID</t>
        </is>
      </c>
      <c r="AX1387" t="inlineStr">
        <is>
          <t>WMN-7902312-18</t>
        </is>
      </c>
      <c r="AY1387" t="n">
        <v>2021</v>
      </c>
      <c r="AZ1387" t="n">
        <v>0</v>
      </c>
      <c r="BA1387" t="inlineStr">
        <is>
          <t>83-0009287301</t>
        </is>
      </c>
      <c r="BB1387" t="n">
        <v>0</v>
      </c>
      <c r="BC1387" t="n">
        <v>0</v>
      </c>
    </row>
    <row r="1388">
      <c r="A1388" t="inlineStr">
        <is>
          <t>0033165294</t>
        </is>
      </c>
      <c r="B1388" t="inlineStr">
        <is>
          <t>F W WEBB COMPANY</t>
        </is>
      </c>
      <c r="C1388" t="inlineStr">
        <is>
          <t>19-00765196</t>
        </is>
      </c>
      <c r="D1388" t="inlineStr">
        <is>
          <t>01</t>
        </is>
      </c>
      <c r="E1388" t="inlineStr">
        <is>
          <t>F W WEBB COMPANY</t>
        </is>
      </c>
      <c r="F1388" t="inlineStr">
        <is>
          <t>25</t>
        </is>
      </c>
      <c r="G1388" t="inlineStr">
        <is>
          <t>MA</t>
        </is>
      </c>
      <c r="H1388" t="inlineStr">
        <is>
          <t>ADN</t>
        </is>
      </c>
      <c r="I1388" t="inlineStr">
        <is>
          <t>A576333</t>
        </is>
      </c>
      <c r="J1388" t="inlineStr">
        <is>
          <t>06</t>
        </is>
      </c>
      <c r="K1388" t="inlineStr">
        <is>
          <t>09/01/2020</t>
        </is>
      </c>
      <c r="L1388" t="inlineStr">
        <is>
          <t>09/01/2021</t>
        </is>
      </c>
      <c r="M1388" t="inlineStr">
        <is>
          <t>09/15/2020</t>
        </is>
      </c>
      <c r="N1388" t="inlineStr">
        <is>
          <t>10/26/2020</t>
        </is>
      </c>
      <c r="O1388" t="n">
        <v>41</v>
      </c>
      <c r="P1388" t="inlineStr">
        <is>
          <t>Closed</t>
        </is>
      </c>
      <c r="Q1388" t="inlineStr">
        <is>
          <t>10/27/2020</t>
        </is>
      </c>
      <c r="R1388" t="inlineStr">
        <is>
          <t>Comprehensive</t>
        </is>
      </c>
      <c r="S1388" t="n">
        <v>0</v>
      </c>
      <c r="T1388" t="n">
        <v>0</v>
      </c>
      <c r="U1388" t="n">
        <v>0</v>
      </c>
      <c r="V1388" t="n">
        <v>0</v>
      </c>
      <c r="W1388" t="n">
        <v>0</v>
      </c>
      <c r="X1388" t="n">
        <v>0</v>
      </c>
      <c r="Y1388" t="n">
        <v>0</v>
      </c>
      <c r="Z1388" t="n">
        <v>0</v>
      </c>
      <c r="AA1388" t="n">
        <v>0</v>
      </c>
      <c r="AB1388" t="n">
        <v>0</v>
      </c>
      <c r="AC1388" t="n">
        <v>0</v>
      </c>
      <c r="AE1388" t="inlineStr">
        <is>
          <t>Comprehensive Auto</t>
        </is>
      </c>
      <c r="AF1388" t="inlineStr">
        <is>
          <t>Glass Breakage</t>
        </is>
      </c>
      <c r="AG1388" t="inlineStr">
        <is>
          <t>Unspecified</t>
        </is>
      </c>
      <c r="AL1388" t="inlineStr"/>
      <c r="AM1388" t="inlineStr">
        <is>
          <t> </t>
        </is>
      </c>
      <c r="AN1388" t="inlineStr">
        <is>
          <t>Tuesday</t>
        </is>
      </c>
      <c r="AO1388" t="inlineStr">
        <is>
          <t> </t>
        </is>
      </c>
      <c r="AP1388" t="inlineStr">
        <is>
          <t>N</t>
        </is>
      </c>
      <c r="AQ1388" t="n">
        <v>2019</v>
      </c>
      <c r="AR1388" t="inlineStr">
        <is>
          <t>CHEVR</t>
        </is>
      </c>
      <c r="AS1388" t="inlineStr">
        <is>
          <t>COLOR</t>
        </is>
      </c>
      <c r="AT1388" t="inlineStr">
        <is>
          <t>1GCGTCEN8K1259800</t>
        </is>
      </c>
      <c r="AV1388" t="inlineStr">
        <is>
          <t>MA</t>
        </is>
      </c>
      <c r="AW1388" t="inlineStr">
        <is>
          <t>TEAM, GLASS/TOW</t>
        </is>
      </c>
      <c r="AX1388" t="inlineStr">
        <is>
          <t>ADN-A576333-06</t>
        </is>
      </c>
      <c r="AY1388" t="n">
        <v>2020</v>
      </c>
      <c r="AZ1388" t="n">
        <v>0</v>
      </c>
      <c r="BA1388" t="inlineStr">
        <is>
          <t>19-0076519601</t>
        </is>
      </c>
      <c r="BB1388" t="n">
        <v>0</v>
      </c>
      <c r="BC1388" t="n">
        <v>1</v>
      </c>
    </row>
    <row r="1389">
      <c r="A1389" t="inlineStr">
        <is>
          <t>0033165294</t>
        </is>
      </c>
      <c r="B1389" t="inlineStr">
        <is>
          <t>F W WEBB COMPANY</t>
        </is>
      </c>
      <c r="C1389" t="inlineStr">
        <is>
          <t>85-00094363</t>
        </is>
      </c>
      <c r="D1389" t="inlineStr">
        <is>
          <t>05</t>
        </is>
      </c>
      <c r="E1389" t="inlineStr">
        <is>
          <t>Adams, Tariq</t>
        </is>
      </c>
      <c r="F1389" t="inlineStr">
        <is>
          <t>106</t>
        </is>
      </c>
      <c r="G1389" t="inlineStr">
        <is>
          <t>NJ</t>
        </is>
      </c>
      <c r="H1389" t="inlineStr">
        <is>
          <t>AMN</t>
        </is>
      </c>
      <c r="I1389" t="inlineStr">
        <is>
          <t>7563686</t>
        </is>
      </c>
      <c r="J1389" t="inlineStr">
        <is>
          <t>19</t>
        </is>
      </c>
      <c r="K1389" t="inlineStr">
        <is>
          <t>09/01/2021</t>
        </is>
      </c>
      <c r="L1389" t="inlineStr">
        <is>
          <t>09/01/2022</t>
        </is>
      </c>
      <c r="M1389" t="inlineStr">
        <is>
          <t>02/22/2022</t>
        </is>
      </c>
      <c r="N1389" t="inlineStr">
        <is>
          <t>02/23/2022</t>
        </is>
      </c>
      <c r="O1389" t="n">
        <v>1</v>
      </c>
      <c r="P1389" t="inlineStr">
        <is>
          <t>closed</t>
        </is>
      </c>
      <c r="Q1389" t="inlineStr">
        <is>
          <t>02/20/2026</t>
        </is>
      </c>
      <c r="R1389" t="inlineStr">
        <is>
          <t>Liability - VehicleDamage</t>
        </is>
      </c>
      <c r="S1389" t="n">
        <v>0</v>
      </c>
      <c r="T1389" t="n">
        <v>0</v>
      </c>
      <c r="U1389" t="n">
        <v>0</v>
      </c>
      <c r="V1389" t="n">
        <v>0</v>
      </c>
      <c r="W1389" t="n">
        <v>0</v>
      </c>
      <c r="X1389" t="n">
        <v>0</v>
      </c>
      <c r="Y1389" t="n">
        <v>0</v>
      </c>
      <c r="Z1389" t="n">
        <v>0</v>
      </c>
      <c r="AA1389" t="n">
        <v>0</v>
      </c>
      <c r="AB1389" t="n">
        <v>0</v>
      </c>
      <c r="AC1389" t="n">
        <v>0</v>
      </c>
      <c r="AE1389" t="inlineStr">
        <is>
          <t>Intersection Accident</t>
        </is>
      </c>
      <c r="AF1389" t="inlineStr">
        <is>
          <t>Multiple Vehicles Involved</t>
        </is>
      </c>
      <c r="AG1389" t="inlineStr">
        <is>
          <t>IV Ran Sign/Light</t>
        </is>
      </c>
      <c r="AL1389" t="inlineStr"/>
      <c r="AM1389" t="inlineStr">
        <is>
          <t> </t>
        </is>
      </c>
      <c r="AN1389" t="inlineStr">
        <is>
          <t>Tuesday</t>
        </is>
      </c>
      <c r="AO1389" t="inlineStr">
        <is>
          <t> </t>
        </is>
      </c>
      <c r="AW1389" t="inlineStr">
        <is>
          <t>KRASOWSKY, JUDY</t>
        </is>
      </c>
      <c r="AX1389" t="inlineStr">
        <is>
          <t>AMN-7563686-19</t>
        </is>
      </c>
      <c r="AY1389" t="n">
        <v>2021</v>
      </c>
      <c r="AZ1389" t="n">
        <v>0</v>
      </c>
      <c r="BA1389" t="inlineStr">
        <is>
          <t>85-0009436305</t>
        </is>
      </c>
      <c r="BB1389" t="n">
        <v>0</v>
      </c>
      <c r="BC1389" t="n">
        <v>1</v>
      </c>
    </row>
    <row r="1390">
      <c r="A1390" t="inlineStr">
        <is>
          <t>0033165294</t>
        </is>
      </c>
      <c r="B1390" t="inlineStr">
        <is>
          <t>F.W. WEBB COMPANY INCORPORATED</t>
        </is>
      </c>
      <c r="C1390" t="inlineStr">
        <is>
          <t>03-00720794</t>
        </is>
      </c>
      <c r="D1390" t="inlineStr">
        <is>
          <t>01</t>
        </is>
      </c>
      <c r="E1390" t="inlineStr">
        <is>
          <t>FRANCOEUR, PHILIP</t>
        </is>
      </c>
      <c r="F1390" t="inlineStr">
        <is>
          <t>01/CDC</t>
        </is>
      </c>
      <c r="G1390" t="inlineStr">
        <is>
          <t>NH</t>
        </is>
      </c>
      <c r="H1390" t="inlineStr">
        <is>
          <t>WMN</t>
        </is>
      </c>
      <c r="I1390" t="inlineStr">
        <is>
          <t>7902312</t>
        </is>
      </c>
      <c r="J1390" t="inlineStr">
        <is>
          <t>02</t>
        </is>
      </c>
      <c r="K1390" t="inlineStr">
        <is>
          <t>09/01/2006</t>
        </is>
      </c>
      <c r="L1390" t="inlineStr">
        <is>
          <t>09/01/2007</t>
        </is>
      </c>
      <c r="M1390" t="inlineStr">
        <is>
          <t>12/08/2006</t>
        </is>
      </c>
      <c r="N1390" t="inlineStr">
        <is>
          <t>09/20/2007</t>
        </is>
      </c>
      <c r="O1390" t="n">
        <v>286</v>
      </c>
      <c r="P1390" t="inlineStr">
        <is>
          <t>open</t>
        </is>
      </c>
      <c r="Q1390" t="inlineStr">
        <is>
          <t>11/05/2012</t>
        </is>
      </c>
      <c r="R1390" t="inlineStr">
        <is>
          <t>WC Coverage - Other than Med</t>
        </is>
      </c>
      <c r="S1390" t="n">
        <v>0</v>
      </c>
      <c r="T1390" t="n">
        <v>0</v>
      </c>
      <c r="U1390" t="n">
        <v>0</v>
      </c>
      <c r="V1390" t="n">
        <v>0</v>
      </c>
      <c r="W1390" t="n">
        <v>0</v>
      </c>
      <c r="X1390" t="n">
        <v>0</v>
      </c>
      <c r="Y1390" t="n">
        <v>0</v>
      </c>
      <c r="Z1390" t="n">
        <v>0</v>
      </c>
      <c r="AA1390" t="n">
        <v>0</v>
      </c>
      <c r="AB1390" t="n">
        <v>0</v>
      </c>
      <c r="AC1390" t="n">
        <v>0</v>
      </c>
      <c r="AE1390" t="inlineStr">
        <is>
          <t>E4-Shoulder</t>
        </is>
      </c>
      <c r="AF1390" t="inlineStr">
        <is>
          <t>D4-Strain</t>
        </is>
      </c>
      <c r="AG1390" t="inlineStr">
        <is>
          <t>Q8-Repetitive motion</t>
        </is>
      </c>
      <c r="AL1390" t="inlineStr"/>
      <c r="AM1390" t="inlineStr">
        <is>
          <t>SELECTOR</t>
        </is>
      </c>
      <c r="AN1390" t="inlineStr">
        <is>
          <t>Friday</t>
        </is>
      </c>
      <c r="AO1390" t="inlineStr">
        <is>
          <t> </t>
        </is>
      </c>
      <c r="AW1390" t="inlineStr">
        <is>
          <t>RICCIARDI, PAUL</t>
        </is>
      </c>
      <c r="AX1390" t="inlineStr">
        <is>
          <t>WMN-7902312-02</t>
        </is>
      </c>
      <c r="AY1390" t="n">
        <v>2006</v>
      </c>
      <c r="AZ1390" t="n">
        <v>0</v>
      </c>
      <c r="BA1390" t="inlineStr">
        <is>
          <t>03-0072079401</t>
        </is>
      </c>
      <c r="BB1390" t="n">
        <v>0</v>
      </c>
      <c r="BC1390" t="n">
        <v>1</v>
      </c>
    </row>
    <row r="1391">
      <c r="A1391" t="inlineStr">
        <is>
          <t>0033165294</t>
        </is>
      </c>
      <c r="B1391" t="inlineStr">
        <is>
          <t>F W  WEBB COMPANY</t>
        </is>
      </c>
      <c r="C1391" t="inlineStr">
        <is>
          <t>83-00085155</t>
        </is>
      </c>
      <c r="D1391" t="inlineStr">
        <is>
          <t>01</t>
        </is>
      </c>
      <c r="E1391" t="inlineStr">
        <is>
          <t>Shaw, Richard (Pete)</t>
        </is>
      </c>
      <c r="F1391" t="inlineStr">
        <is>
          <t>21</t>
        </is>
      </c>
      <c r="G1391" t="inlineStr">
        <is>
          <t>ME</t>
        </is>
      </c>
      <c r="H1391" t="inlineStr">
        <is>
          <t>WMN</t>
        </is>
      </c>
      <c r="I1391" t="inlineStr">
        <is>
          <t>7902312</t>
        </is>
      </c>
      <c r="J1391" t="inlineStr">
        <is>
          <t>17</t>
        </is>
      </c>
      <c r="K1391" t="inlineStr">
        <is>
          <t>09/01/2020</t>
        </is>
      </c>
      <c r="L1391" t="inlineStr">
        <is>
          <t>09/01/2021</t>
        </is>
      </c>
      <c r="M1391" t="inlineStr">
        <is>
          <t>06/17/2021</t>
        </is>
      </c>
      <c r="N1391" t="inlineStr">
        <is>
          <t>06/18/2021</t>
        </is>
      </c>
      <c r="O1391" t="n">
        <v>1</v>
      </c>
      <c r="P1391" t="inlineStr">
        <is>
          <t>closed</t>
        </is>
      </c>
      <c r="Q1391" t="inlineStr">
        <is>
          <t>08/20/2021</t>
        </is>
      </c>
      <c r="R1391" t="inlineStr">
        <is>
          <t>Workers' comp indemnity - Time loss</t>
        </is>
      </c>
      <c r="S1391" t="n">
        <v>0</v>
      </c>
      <c r="T1391" t="n">
        <v>0</v>
      </c>
      <c r="U1391" t="n">
        <v>0</v>
      </c>
      <c r="V1391" t="n">
        <v>0</v>
      </c>
      <c r="W1391" t="n">
        <v>0</v>
      </c>
      <c r="X1391" t="n">
        <v>0</v>
      </c>
      <c r="Y1391" t="n">
        <v>0</v>
      </c>
      <c r="Z1391" t="n">
        <v>0</v>
      </c>
      <c r="AA1391" t="n">
        <v>0</v>
      </c>
      <c r="AB1391" t="n">
        <v>0</v>
      </c>
      <c r="AC1391" t="n">
        <v>0</v>
      </c>
      <c r="AE1391" t="inlineStr">
        <is>
          <t>A6-Skull</t>
        </is>
      </c>
      <c r="AF1391" t="inlineStr">
        <is>
          <t>C4-Lacerations</t>
        </is>
      </c>
      <c r="AG1391" t="inlineStr">
        <is>
          <t>P1-Struck by falling/flying obj.</t>
        </is>
      </c>
      <c r="AL1391" t="inlineStr"/>
      <c r="AM1391" t="inlineStr">
        <is>
          <t>Warehouse/Driver</t>
        </is>
      </c>
      <c r="AN1391" t="inlineStr">
        <is>
          <t>Thursday</t>
        </is>
      </c>
      <c r="AO1391" t="inlineStr">
        <is>
          <t> </t>
        </is>
      </c>
      <c r="AW1391" t="inlineStr">
        <is>
          <t>MONTES JR, FRANK</t>
        </is>
      </c>
      <c r="AX1391" t="inlineStr">
        <is>
          <t>WMN-7902312-17</t>
        </is>
      </c>
      <c r="AY1391" t="n">
        <v>2020</v>
      </c>
      <c r="AZ1391" t="n">
        <v>0</v>
      </c>
      <c r="BA1391" t="inlineStr">
        <is>
          <t>83-0008515501</t>
        </is>
      </c>
      <c r="BB1391" t="n">
        <v>0</v>
      </c>
      <c r="BC1391" t="n">
        <v>0</v>
      </c>
    </row>
    <row r="1392">
      <c r="A1392" t="inlineStr">
        <is>
          <t>0033165294</t>
        </is>
      </c>
      <c r="B1392" t="inlineStr">
        <is>
          <t>F W WEBB COMPANY</t>
        </is>
      </c>
      <c r="C1392" t="inlineStr">
        <is>
          <t>78-00198082</t>
        </is>
      </c>
      <c r="D1392" t="inlineStr">
        <is>
          <t>01</t>
        </is>
      </c>
      <c r="E1392" t="inlineStr">
        <is>
          <t>F W WEBB COMPANY, JNT INVESTME</t>
        </is>
      </c>
      <c r="F1392" t="inlineStr">
        <is>
          <t>18</t>
        </is>
      </c>
      <c r="G1392" t="inlineStr">
        <is>
          <t>MA</t>
        </is>
      </c>
      <c r="H1392" t="inlineStr">
        <is>
          <t>AMN</t>
        </is>
      </c>
      <c r="I1392" t="inlineStr">
        <is>
          <t>7563686</t>
        </is>
      </c>
      <c r="J1392" t="inlineStr">
        <is>
          <t>18</t>
        </is>
      </c>
      <c r="K1392" t="inlineStr">
        <is>
          <t>09/01/2020</t>
        </is>
      </c>
      <c r="L1392" t="inlineStr">
        <is>
          <t>09/01/2021</t>
        </is>
      </c>
      <c r="M1392" t="inlineStr">
        <is>
          <t>06/17/2021</t>
        </is>
      </c>
      <c r="N1392" t="inlineStr">
        <is>
          <t>07/08/2021</t>
        </is>
      </c>
      <c r="O1392" t="n">
        <v>21</v>
      </c>
      <c r="P1392" t="inlineStr">
        <is>
          <t>Closed</t>
        </is>
      </c>
      <c r="Q1392" t="inlineStr">
        <is>
          <t>07/10/2021</t>
        </is>
      </c>
      <c r="R1392" t="inlineStr">
        <is>
          <t>Comprehensive</t>
        </is>
      </c>
      <c r="S1392" t="n">
        <v>0</v>
      </c>
      <c r="T1392" t="n">
        <v>0</v>
      </c>
      <c r="U1392" t="n">
        <v>0</v>
      </c>
      <c r="V1392" t="n">
        <v>0</v>
      </c>
      <c r="W1392" t="n">
        <v>0</v>
      </c>
      <c r="X1392" t="n">
        <v>0</v>
      </c>
      <c r="Y1392" t="n">
        <v>0</v>
      </c>
      <c r="Z1392" t="n">
        <v>0</v>
      </c>
      <c r="AA1392" t="n">
        <v>0</v>
      </c>
      <c r="AB1392" t="n">
        <v>0</v>
      </c>
      <c r="AC1392" t="n">
        <v>0</v>
      </c>
      <c r="AE1392" t="inlineStr">
        <is>
          <t>Comprehensive Auto</t>
        </is>
      </c>
      <c r="AF1392" t="inlineStr">
        <is>
          <t>Glass Breakage</t>
        </is>
      </c>
      <c r="AG1392" t="inlineStr">
        <is>
          <t>Unspecified</t>
        </is>
      </c>
      <c r="AL1392" t="inlineStr"/>
      <c r="AM1392" t="inlineStr">
        <is>
          <t> </t>
        </is>
      </c>
      <c r="AN1392" t="inlineStr">
        <is>
          <t>Thursday</t>
        </is>
      </c>
      <c r="AO1392" t="inlineStr">
        <is>
          <t> </t>
        </is>
      </c>
      <c r="AP1392" t="inlineStr">
        <is>
          <t>N</t>
        </is>
      </c>
      <c r="AQ1392" t="n">
        <v>2019</v>
      </c>
      <c r="AR1392" t="inlineStr">
        <is>
          <t>International</t>
        </is>
      </c>
      <c r="AS1392" t="inlineStr">
        <is>
          <t>7500</t>
        </is>
      </c>
      <c r="AT1392" t="inlineStr">
        <is>
          <t>3HAWNTAR9KL561129</t>
        </is>
      </c>
      <c r="AU1392" t="inlineStr">
        <is>
          <t>6980A</t>
        </is>
      </c>
      <c r="AV1392" t="inlineStr">
        <is>
          <t>MA</t>
        </is>
      </c>
      <c r="AW1392" t="inlineStr">
        <is>
          <t>SYSTEM, GLASS</t>
        </is>
      </c>
      <c r="AX1392" t="inlineStr">
        <is>
          <t>AMN-7563686-18</t>
        </is>
      </c>
      <c r="AY1392" t="n">
        <v>2020</v>
      </c>
      <c r="AZ1392" t="n">
        <v>0</v>
      </c>
      <c r="BA1392" t="inlineStr">
        <is>
          <t>78-0019808201</t>
        </is>
      </c>
      <c r="BB1392" t="n">
        <v>0</v>
      </c>
      <c r="BC1392" t="n">
        <v>1</v>
      </c>
    </row>
    <row r="1393">
      <c r="A1393" t="inlineStr">
        <is>
          <t>0033165294</t>
        </is>
      </c>
      <c r="B1393" t="inlineStr">
        <is>
          <t>F W  WEBB COMPANY</t>
        </is>
      </c>
      <c r="C1393" t="inlineStr">
        <is>
          <t>83-00061887</t>
        </is>
      </c>
      <c r="D1393" t="inlineStr">
        <is>
          <t>02</t>
        </is>
      </c>
      <c r="E1393" t="inlineStr">
        <is>
          <t>Hughes, Craig</t>
        </is>
      </c>
      <c r="F1393" t="inlineStr">
        <is>
          <t>61</t>
        </is>
      </c>
      <c r="G1393" t="inlineStr">
        <is>
          <t>RI</t>
        </is>
      </c>
      <c r="H1393" t="inlineStr">
        <is>
          <t>WMN</t>
        </is>
      </c>
      <c r="I1393" t="inlineStr">
        <is>
          <t>7902312</t>
        </is>
      </c>
      <c r="J1393" t="inlineStr">
        <is>
          <t>16</t>
        </is>
      </c>
      <c r="K1393" t="inlineStr">
        <is>
          <t>09/01/2019</t>
        </is>
      </c>
      <c r="L1393" t="inlineStr">
        <is>
          <t>09/01/2020</t>
        </is>
      </c>
      <c r="M1393" t="inlineStr">
        <is>
          <t>12/04/2019</t>
        </is>
      </c>
      <c r="N1393" t="inlineStr">
        <is>
          <t>12/06/2019</t>
        </is>
      </c>
      <c r="O1393" t="n">
        <v>2</v>
      </c>
      <c r="P1393" t="inlineStr">
        <is>
          <t>closed</t>
        </is>
      </c>
      <c r="Q1393" t="inlineStr">
        <is>
          <t>02/21/2020</t>
        </is>
      </c>
      <c r="R1393" t="inlineStr">
        <is>
          <t>Workers' comp medical - Medical details</t>
        </is>
      </c>
      <c r="S1393" t="n">
        <v>0</v>
      </c>
      <c r="T1393" t="n">
        <v>0</v>
      </c>
      <c r="U1393" t="n">
        <v>0</v>
      </c>
      <c r="V1393" t="n">
        <v>0</v>
      </c>
      <c r="W1393" t="n">
        <v>0</v>
      </c>
      <c r="X1393" t="n">
        <v>0</v>
      </c>
      <c r="Y1393" t="n">
        <v>0</v>
      </c>
      <c r="Z1393" t="n">
        <v>0</v>
      </c>
      <c r="AA1393" t="n">
        <v>0</v>
      </c>
      <c r="AB1393" t="n">
        <v>0</v>
      </c>
      <c r="AC1393" t="n">
        <v>0</v>
      </c>
      <c r="AE1393" t="inlineStr">
        <is>
          <t>E2-Wrist</t>
        </is>
      </c>
      <c r="AF1393" t="inlineStr">
        <is>
          <t>A7-Concussion</t>
        </is>
      </c>
      <c r="AG1393" t="inlineStr">
        <is>
          <t>F8-Fall/slip - On Ice or Snow</t>
        </is>
      </c>
      <c r="AL1393" t="inlineStr"/>
      <c r="AM1393" t="inlineStr">
        <is>
          <t>Warehouse Selector Yard Team</t>
        </is>
      </c>
      <c r="AN1393" t="inlineStr">
        <is>
          <t>Wednesday</t>
        </is>
      </c>
      <c r="AO1393" t="inlineStr">
        <is>
          <t> </t>
        </is>
      </c>
      <c r="AW1393" t="inlineStr">
        <is>
          <t>VILLAMARIN, CARLOS</t>
        </is>
      </c>
      <c r="AX1393" t="inlineStr">
        <is>
          <t>WMN-7902312-16</t>
        </is>
      </c>
      <c r="AY1393" t="n">
        <v>2019</v>
      </c>
      <c r="AZ1393" t="n">
        <v>0</v>
      </c>
      <c r="BA1393" t="inlineStr">
        <is>
          <t>83-0006188702</t>
        </is>
      </c>
      <c r="BB1393" t="n">
        <v>0</v>
      </c>
      <c r="BC1393" t="n">
        <v>1</v>
      </c>
    </row>
    <row r="1394">
      <c r="A1394" t="inlineStr">
        <is>
          <t>0033165294</t>
        </is>
      </c>
      <c r="B1394" t="inlineStr">
        <is>
          <t>F W  WEBB COMPANY</t>
        </is>
      </c>
      <c r="C1394" t="inlineStr">
        <is>
          <t>83-00056712</t>
        </is>
      </c>
      <c r="D1394" t="inlineStr">
        <is>
          <t>01</t>
        </is>
      </c>
      <c r="E1394" t="inlineStr">
        <is>
          <t>Sprague, Patrick</t>
        </is>
      </c>
      <c r="F1394" t="inlineStr">
        <is>
          <t>12</t>
        </is>
      </c>
      <c r="G1394" t="inlineStr">
        <is>
          <t>ME</t>
        </is>
      </c>
      <c r="H1394" t="inlineStr">
        <is>
          <t>WMN</t>
        </is>
      </c>
      <c r="I1394" t="inlineStr">
        <is>
          <t>7902312</t>
        </is>
      </c>
      <c r="J1394" t="inlineStr">
        <is>
          <t>15</t>
        </is>
      </c>
      <c r="K1394" t="inlineStr">
        <is>
          <t>09/01/2018</t>
        </is>
      </c>
      <c r="L1394" t="inlineStr">
        <is>
          <t>09/01/2019</t>
        </is>
      </c>
      <c r="M1394" t="inlineStr">
        <is>
          <t>08/19/2019</t>
        </is>
      </c>
      <c r="N1394" t="inlineStr">
        <is>
          <t>08/21/2019</t>
        </is>
      </c>
      <c r="O1394" t="n">
        <v>2</v>
      </c>
      <c r="P1394" t="inlineStr">
        <is>
          <t>closed</t>
        </is>
      </c>
      <c r="Q1394" t="inlineStr">
        <is>
          <t>07/23/2020</t>
        </is>
      </c>
      <c r="R1394" t="inlineStr">
        <is>
          <t>WC Coverage - Other than Med</t>
        </is>
      </c>
      <c r="S1394" t="n">
        <v>0</v>
      </c>
      <c r="T1394" t="n">
        <v>0</v>
      </c>
      <c r="U1394" t="n">
        <v>0</v>
      </c>
      <c r="V1394" t="n">
        <v>0</v>
      </c>
      <c r="W1394" t="n">
        <v>0</v>
      </c>
      <c r="X1394" t="n">
        <v>0</v>
      </c>
      <c r="Y1394" t="n">
        <v>0</v>
      </c>
      <c r="Z1394" t="n">
        <v>0</v>
      </c>
      <c r="AA1394" t="n">
        <v>0</v>
      </c>
      <c r="AB1394" t="n">
        <v>0</v>
      </c>
      <c r="AC1394" t="n">
        <v>0</v>
      </c>
      <c r="AE1394" t="inlineStr">
        <is>
          <t>E4-Shoulder</t>
        </is>
      </c>
      <c r="AF1394" t="inlineStr">
        <is>
          <t>D4-Strain</t>
        </is>
      </c>
      <c r="AG1394" t="inlineStr">
        <is>
          <t>L2-Strain by lifting</t>
        </is>
      </c>
      <c r="AL1394" t="inlineStr"/>
      <c r="AM1394" t="inlineStr">
        <is>
          <t>Will call/Warehouse</t>
        </is>
      </c>
      <c r="AN1394" t="inlineStr">
        <is>
          <t>Monday</t>
        </is>
      </c>
      <c r="AO1394" t="inlineStr">
        <is>
          <t> </t>
        </is>
      </c>
      <c r="AW1394" t="inlineStr">
        <is>
          <t>CARON, LISA</t>
        </is>
      </c>
      <c r="AX1394" t="inlineStr">
        <is>
          <t>WMN-7902312-15</t>
        </is>
      </c>
      <c r="AY1394" t="n">
        <v>2018</v>
      </c>
      <c r="AZ1394" t="n">
        <v>0</v>
      </c>
      <c r="BA1394" t="inlineStr">
        <is>
          <t>83-0005671201</t>
        </is>
      </c>
      <c r="BB1394" t="n">
        <v>0</v>
      </c>
      <c r="BC1394" t="n">
        <v>0</v>
      </c>
    </row>
    <row r="1395">
      <c r="A1395" t="inlineStr">
        <is>
          <t>0033165294</t>
        </is>
      </c>
      <c r="B1395" t="inlineStr">
        <is>
          <t>F W  WEBB COMPANY</t>
        </is>
      </c>
      <c r="C1395" t="inlineStr">
        <is>
          <t>83-00073046</t>
        </is>
      </c>
      <c r="D1395" t="inlineStr">
        <is>
          <t>01</t>
        </is>
      </c>
      <c r="E1395" t="inlineStr">
        <is>
          <t>Steele, Cameron</t>
        </is>
      </c>
      <c r="F1395" t="inlineStr">
        <is>
          <t>03</t>
        </is>
      </c>
      <c r="G1395" t="inlineStr">
        <is>
          <t>MA</t>
        </is>
      </c>
      <c r="H1395" t="inlineStr">
        <is>
          <t>WMN</t>
        </is>
      </c>
      <c r="I1395" t="inlineStr">
        <is>
          <t>7902312</t>
        </is>
      </c>
      <c r="J1395" t="inlineStr">
        <is>
          <t>17</t>
        </is>
      </c>
      <c r="K1395" t="inlineStr">
        <is>
          <t>09/01/2020</t>
        </is>
      </c>
      <c r="L1395" t="inlineStr">
        <is>
          <t>09/01/2021</t>
        </is>
      </c>
      <c r="M1395" t="inlineStr">
        <is>
          <t>09/22/2020</t>
        </is>
      </c>
      <c r="N1395" t="inlineStr">
        <is>
          <t>09/23/2020</t>
        </is>
      </c>
      <c r="O1395" t="n">
        <v>1</v>
      </c>
      <c r="P1395" t="inlineStr">
        <is>
          <t>closed</t>
        </is>
      </c>
      <c r="Q1395" t="inlineStr">
        <is>
          <t>12/13/2020</t>
        </is>
      </c>
      <c r="R1395" t="inlineStr">
        <is>
          <t>Workers' comp indemnity - Time loss</t>
        </is>
      </c>
      <c r="S1395" t="n">
        <v>0</v>
      </c>
      <c r="T1395" t="n">
        <v>0</v>
      </c>
      <c r="U1395" t="n">
        <v>0</v>
      </c>
      <c r="V1395" t="n">
        <v>0</v>
      </c>
      <c r="W1395" t="n">
        <v>0</v>
      </c>
      <c r="X1395" t="n">
        <v>0</v>
      </c>
      <c r="Y1395" t="n">
        <v>0</v>
      </c>
      <c r="Z1395" t="n">
        <v>0</v>
      </c>
      <c r="AA1395" t="n">
        <v>0</v>
      </c>
      <c r="AB1395" t="n">
        <v>0</v>
      </c>
      <c r="AC1395" t="n">
        <v>0</v>
      </c>
      <c r="AE1395" t="inlineStr">
        <is>
          <t>H6-Lower Leg</t>
        </is>
      </c>
      <c r="AF1395" t="inlineStr">
        <is>
          <t>A4-Bruise</t>
        </is>
      </c>
      <c r="AG1395" t="inlineStr">
        <is>
          <t>F7-Fall/slip - Into Openings</t>
        </is>
      </c>
      <c r="AL1395" t="inlineStr"/>
      <c r="AM1395" t="inlineStr">
        <is>
          <t>Driver</t>
        </is>
      </c>
      <c r="AN1395" t="inlineStr">
        <is>
          <t>Tuesday</t>
        </is>
      </c>
      <c r="AO1395" t="inlineStr">
        <is>
          <t> </t>
        </is>
      </c>
      <c r="AW1395" t="inlineStr">
        <is>
          <t>NOGLER, MELANIE</t>
        </is>
      </c>
      <c r="AX1395" t="inlineStr">
        <is>
          <t>WMN-7902312-17</t>
        </is>
      </c>
      <c r="AY1395" t="n">
        <v>2020</v>
      </c>
      <c r="AZ1395" t="n">
        <v>0</v>
      </c>
      <c r="BA1395" t="inlineStr">
        <is>
          <t>83-0007304601</t>
        </is>
      </c>
      <c r="BB1395" t="n">
        <v>0</v>
      </c>
      <c r="BC1395" t="n">
        <v>0</v>
      </c>
    </row>
    <row r="1396">
      <c r="A1396" t="inlineStr">
        <is>
          <t>0033165294</t>
        </is>
      </c>
      <c r="B1396" t="inlineStr">
        <is>
          <t>F W  WEBB COMPANY</t>
        </is>
      </c>
      <c r="C1396" t="inlineStr">
        <is>
          <t>83-00086276</t>
        </is>
      </c>
      <c r="D1396" t="inlineStr">
        <is>
          <t>02</t>
        </is>
      </c>
      <c r="E1396" t="inlineStr">
        <is>
          <t>Innes, William</t>
        </is>
      </c>
      <c r="F1396" t="inlineStr">
        <is>
          <t>125</t>
        </is>
      </c>
      <c r="G1396" t="inlineStr">
        <is>
          <t>NH</t>
        </is>
      </c>
      <c r="H1396" t="inlineStr">
        <is>
          <t>WMN</t>
        </is>
      </c>
      <c r="I1396" t="inlineStr">
        <is>
          <t>7902312</t>
        </is>
      </c>
      <c r="J1396" t="inlineStr">
        <is>
          <t>17</t>
        </is>
      </c>
      <c r="K1396" t="inlineStr">
        <is>
          <t>09/01/2020</t>
        </is>
      </c>
      <c r="L1396" t="inlineStr">
        <is>
          <t>09/01/2021</t>
        </is>
      </c>
      <c r="M1396" t="inlineStr">
        <is>
          <t>07/26/2021</t>
        </is>
      </c>
      <c r="N1396" t="inlineStr">
        <is>
          <t>07/27/2021</t>
        </is>
      </c>
      <c r="O1396" t="n">
        <v>1</v>
      </c>
      <c r="P1396" t="inlineStr">
        <is>
          <t>closed</t>
        </is>
      </c>
      <c r="Q1396" t="inlineStr">
        <is>
          <t>10/07/2021</t>
        </is>
      </c>
      <c r="R1396" t="inlineStr">
        <is>
          <t>WC Coverage -Med Only</t>
        </is>
      </c>
      <c r="S1396" t="n">
        <v>0</v>
      </c>
      <c r="T1396" t="n">
        <v>0</v>
      </c>
      <c r="U1396" t="n">
        <v>0</v>
      </c>
      <c r="V1396" t="n">
        <v>0</v>
      </c>
      <c r="W1396" t="n">
        <v>0</v>
      </c>
      <c r="X1396" t="n">
        <v>0</v>
      </c>
      <c r="Y1396" t="n">
        <v>0</v>
      </c>
      <c r="Z1396" t="n">
        <v>0</v>
      </c>
      <c r="AA1396" t="n">
        <v>0</v>
      </c>
      <c r="AB1396" t="n">
        <v>0</v>
      </c>
      <c r="AC1396" t="n">
        <v>0</v>
      </c>
      <c r="AE1396" t="inlineStr">
        <is>
          <t>I1-Great Toe</t>
        </is>
      </c>
      <c r="AF1396" t="inlineStr">
        <is>
          <t>D4-Strain</t>
        </is>
      </c>
      <c r="AG1396" t="inlineStr">
        <is>
          <t>P9-Struck by - miscellaneous</t>
        </is>
      </c>
      <c r="AL1396" t="inlineStr"/>
      <c r="AM1396" t="inlineStr">
        <is>
          <t>Selector/Loader</t>
        </is>
      </c>
      <c r="AN1396" t="inlineStr">
        <is>
          <t>Monday</t>
        </is>
      </c>
      <c r="AO1396" t="inlineStr">
        <is>
          <t> </t>
        </is>
      </c>
      <c r="AW1396" t="inlineStr">
        <is>
          <t>VILLAMARIN, CARLOS</t>
        </is>
      </c>
      <c r="AX1396" t="inlineStr">
        <is>
          <t>WMN-7902312-17</t>
        </is>
      </c>
      <c r="AY1396" t="n">
        <v>2020</v>
      </c>
      <c r="AZ1396" t="n">
        <v>0</v>
      </c>
      <c r="BA1396" t="inlineStr">
        <is>
          <t>83-0008627602</t>
        </is>
      </c>
      <c r="BB1396" t="n">
        <v>0</v>
      </c>
      <c r="BC1396" t="n">
        <v>0</v>
      </c>
    </row>
    <row r="1397">
      <c r="A1397" t="inlineStr">
        <is>
          <t>0033165294</t>
        </is>
      </c>
      <c r="B1397" t="inlineStr">
        <is>
          <t>F W WEBB COMPANY</t>
        </is>
      </c>
      <c r="C1397" t="inlineStr">
        <is>
          <t>19-00789873</t>
        </is>
      </c>
      <c r="D1397" t="inlineStr">
        <is>
          <t>08</t>
        </is>
      </c>
      <c r="E1397" t="inlineStr">
        <is>
          <t>F W WEBB COMPANY</t>
        </is>
      </c>
      <c r="F1397" t="inlineStr">
        <is>
          <t>83</t>
        </is>
      </c>
      <c r="G1397" t="inlineStr">
        <is>
          <t>MA</t>
        </is>
      </c>
      <c r="H1397" t="inlineStr">
        <is>
          <t>ADN</t>
        </is>
      </c>
      <c r="I1397" t="inlineStr">
        <is>
          <t>A576333</t>
        </is>
      </c>
      <c r="J1397" t="inlineStr">
        <is>
          <t>06</t>
        </is>
      </c>
      <c r="K1397" t="inlineStr">
        <is>
          <t>09/01/2020</t>
        </is>
      </c>
      <c r="L1397" t="inlineStr">
        <is>
          <t>09/01/2021</t>
        </is>
      </c>
      <c r="M1397" t="inlineStr">
        <is>
          <t>12/14/2020</t>
        </is>
      </c>
      <c r="N1397" t="inlineStr">
        <is>
          <t>12/14/2020</t>
        </is>
      </c>
      <c r="O1397" t="n">
        <v>0</v>
      </c>
      <c r="P1397" t="inlineStr">
        <is>
          <t>closed</t>
        </is>
      </c>
      <c r="Q1397" t="inlineStr">
        <is>
          <t>03/14/2023</t>
        </is>
      </c>
      <c r="R1397" t="inlineStr">
        <is>
          <t>Collision</t>
        </is>
      </c>
      <c r="S1397" t="n">
        <v>0</v>
      </c>
      <c r="T1397" t="n">
        <v>0</v>
      </c>
      <c r="U1397" t="n">
        <v>0</v>
      </c>
      <c r="V1397" t="n">
        <v>0</v>
      </c>
      <c r="W1397" t="n">
        <v>0</v>
      </c>
      <c r="X1397" t="n">
        <v>0</v>
      </c>
      <c r="Y1397" t="n">
        <v>0</v>
      </c>
      <c r="Z1397" t="n">
        <v>0</v>
      </c>
      <c r="AA1397" t="n">
        <v>0</v>
      </c>
      <c r="AB1397" t="n">
        <v>0</v>
      </c>
      <c r="AC1397" t="n">
        <v>0</v>
      </c>
      <c r="AE1397" t="inlineStr">
        <is>
          <t>Lane Change/Merge Accident</t>
        </is>
      </c>
      <c r="AF1397" t="inlineStr">
        <is>
          <t>IV Departed Lane-Hit OV</t>
        </is>
      </c>
      <c r="AG1397" t="inlineStr">
        <is>
          <t>Unspecified</t>
        </is>
      </c>
      <c r="AL1397" t="inlineStr"/>
      <c r="AM1397" t="inlineStr">
        <is>
          <t> </t>
        </is>
      </c>
      <c r="AN1397" t="inlineStr">
        <is>
          <t>Monday</t>
        </is>
      </c>
      <c r="AO1397" t="inlineStr">
        <is>
          <t> </t>
        </is>
      </c>
      <c r="AP1397" t="inlineStr">
        <is>
          <t>Y</t>
        </is>
      </c>
      <c r="AQ1397" t="n">
        <v>2019</v>
      </c>
      <c r="AR1397" t="inlineStr">
        <is>
          <t>Chevrolet</t>
        </is>
      </c>
      <c r="AS1397" t="inlineStr">
        <is>
          <t>Colorado</t>
        </is>
      </c>
      <c r="AT1397" t="inlineStr">
        <is>
          <t>1GCGTCEN6K1274859</t>
        </is>
      </c>
      <c r="AU1397" t="inlineStr">
        <is>
          <t>8MF738</t>
        </is>
      </c>
      <c r="AV1397" t="inlineStr">
        <is>
          <t>MA</t>
        </is>
      </c>
      <c r="AW1397" t="inlineStr">
        <is>
          <t>BLACK, DEBORAH</t>
        </is>
      </c>
      <c r="AX1397" t="inlineStr">
        <is>
          <t>ADN-A576333-06</t>
        </is>
      </c>
      <c r="AY1397" t="n">
        <v>2020</v>
      </c>
      <c r="AZ1397" t="n">
        <v>0</v>
      </c>
      <c r="BA1397" t="inlineStr">
        <is>
          <t>19-0078987308</t>
        </is>
      </c>
      <c r="BB1397" t="n">
        <v>0</v>
      </c>
      <c r="BC1397" t="n">
        <v>0</v>
      </c>
    </row>
    <row r="1398">
      <c r="A1398" t="inlineStr">
        <is>
          <t>0033165294</t>
        </is>
      </c>
      <c r="B1398" t="inlineStr">
        <is>
          <t>F W WEBB COMPANY</t>
        </is>
      </c>
      <c r="C1398" t="inlineStr">
        <is>
          <t>19-00633978</t>
        </is>
      </c>
      <c r="D1398" t="inlineStr">
        <is>
          <t>02</t>
        </is>
      </c>
      <c r="E1398" t="inlineStr">
        <is>
          <t>Scala, Sarah</t>
        </is>
      </c>
      <c r="F1398" t="inlineStr">
        <is>
          <t>03</t>
        </is>
      </c>
      <c r="G1398" t="inlineStr">
        <is>
          <t>MA</t>
        </is>
      </c>
      <c r="H1398" t="inlineStr">
        <is>
          <t>ADN</t>
        </is>
      </c>
      <c r="I1398" t="inlineStr">
        <is>
          <t>A576333</t>
        </is>
      </c>
      <c r="J1398" t="inlineStr">
        <is>
          <t>05</t>
        </is>
      </c>
      <c r="K1398" t="inlineStr">
        <is>
          <t>09/01/2019</t>
        </is>
      </c>
      <c r="L1398" t="inlineStr">
        <is>
          <t>09/01/2020</t>
        </is>
      </c>
      <c r="M1398" t="inlineStr">
        <is>
          <t>02/27/2020</t>
        </is>
      </c>
      <c r="N1398" t="inlineStr">
        <is>
          <t>02/28/2020</t>
        </is>
      </c>
      <c r="O1398" t="n">
        <v>1</v>
      </c>
      <c r="P1398" t="inlineStr">
        <is>
          <t>closed</t>
        </is>
      </c>
      <c r="Q1398" t="inlineStr">
        <is>
          <t>03/09/2020</t>
        </is>
      </c>
      <c r="R1398" t="inlineStr">
        <is>
          <t>Liability - VehicleDamage</t>
        </is>
      </c>
      <c r="S1398" t="n">
        <v>0</v>
      </c>
      <c r="T1398" t="n">
        <v>0</v>
      </c>
      <c r="U1398" t="n">
        <v>0</v>
      </c>
      <c r="V1398" t="n">
        <v>0</v>
      </c>
      <c r="W1398" t="n">
        <v>0</v>
      </c>
      <c r="X1398" t="n">
        <v>0</v>
      </c>
      <c r="Y1398" t="n">
        <v>0</v>
      </c>
      <c r="Z1398" t="n">
        <v>0</v>
      </c>
      <c r="AA1398" t="n">
        <v>0</v>
      </c>
      <c r="AB1398" t="n">
        <v>0</v>
      </c>
      <c r="AC1398" t="n">
        <v>0</v>
      </c>
      <c r="AE1398" t="inlineStr">
        <is>
          <t>Struck Other Object</t>
        </is>
      </c>
      <c r="AF1398" t="inlineStr">
        <is>
          <t>IV Struck Parked OV</t>
        </is>
      </c>
      <c r="AG1398" t="inlineStr">
        <is>
          <t>Parking Lot</t>
        </is>
      </c>
      <c r="AL1398" t="inlineStr"/>
      <c r="AM1398" t="inlineStr">
        <is>
          <t> </t>
        </is>
      </c>
      <c r="AN1398" t="inlineStr">
        <is>
          <t>Thursday</t>
        </is>
      </c>
      <c r="AO1398" t="inlineStr">
        <is>
          <t> </t>
        </is>
      </c>
      <c r="AW1398" t="inlineStr">
        <is>
          <t>MCMICHAEL, STACEY</t>
        </is>
      </c>
      <c r="AX1398" t="inlineStr">
        <is>
          <t>ADN-A576333-05</t>
        </is>
      </c>
      <c r="AY1398" t="n">
        <v>2019</v>
      </c>
      <c r="AZ1398" t="n">
        <v>0</v>
      </c>
      <c r="BA1398" t="inlineStr">
        <is>
          <t>19-0063397802</t>
        </is>
      </c>
      <c r="BB1398" t="n">
        <v>0</v>
      </c>
      <c r="BC1398" t="n">
        <v>1</v>
      </c>
    </row>
    <row r="1399">
      <c r="A1399" t="inlineStr">
        <is>
          <t>0033165294</t>
        </is>
      </c>
      <c r="B1399" t="inlineStr">
        <is>
          <t>F W  WEBB COMPANY</t>
        </is>
      </c>
      <c r="C1399" t="inlineStr">
        <is>
          <t>83-00069174</t>
        </is>
      </c>
      <c r="D1399" t="inlineStr">
        <is>
          <t>02</t>
        </is>
      </c>
      <c r="E1399" t="inlineStr">
        <is>
          <t>Quintero, Andres</t>
        </is>
      </c>
      <c r="F1399" t="inlineStr">
        <is>
          <t>51</t>
        </is>
      </c>
      <c r="G1399" t="inlineStr">
        <is>
          <t>MA</t>
        </is>
      </c>
      <c r="H1399" t="inlineStr">
        <is>
          <t>WMN</t>
        </is>
      </c>
      <c r="I1399" t="inlineStr">
        <is>
          <t>7902312</t>
        </is>
      </c>
      <c r="J1399" t="inlineStr">
        <is>
          <t>16</t>
        </is>
      </c>
      <c r="K1399" t="inlineStr">
        <is>
          <t>09/01/2019</t>
        </is>
      </c>
      <c r="L1399" t="inlineStr">
        <is>
          <t>09/01/2020</t>
        </is>
      </c>
      <c r="M1399" t="inlineStr">
        <is>
          <t>06/18/2020</t>
        </is>
      </c>
      <c r="N1399" t="inlineStr">
        <is>
          <t>06/18/2020</t>
        </is>
      </c>
      <c r="O1399" t="n">
        <v>0</v>
      </c>
      <c r="P1399" t="inlineStr">
        <is>
          <t>closed</t>
        </is>
      </c>
      <c r="Q1399" t="inlineStr">
        <is>
          <t>04/26/2023</t>
        </is>
      </c>
      <c r="R1399" t="inlineStr">
        <is>
          <t>WC Coverage -Med Only</t>
        </is>
      </c>
      <c r="S1399" t="n">
        <v>0</v>
      </c>
      <c r="T1399" t="n">
        <v>0</v>
      </c>
      <c r="U1399" t="n">
        <v>0</v>
      </c>
      <c r="V1399" t="n">
        <v>0</v>
      </c>
      <c r="W1399" t="n">
        <v>0</v>
      </c>
      <c r="X1399" t="n">
        <v>0</v>
      </c>
      <c r="Y1399" t="n">
        <v>0</v>
      </c>
      <c r="Z1399" t="n">
        <v>0</v>
      </c>
      <c r="AA1399" t="n">
        <v>0</v>
      </c>
      <c r="AB1399" t="n">
        <v>0</v>
      </c>
      <c r="AC1399" t="n">
        <v>0</v>
      </c>
      <c r="AE1399" t="inlineStr">
        <is>
          <t>E3-Upper Arm excl Scapula &amp; Clavicle</t>
        </is>
      </c>
      <c r="AF1399" t="inlineStr">
        <is>
          <t>C4-Lacerations</t>
        </is>
      </c>
      <c r="AG1399" t="inlineStr">
        <is>
          <t>D5-Cut - inj. by-Object being lifted or handled</t>
        </is>
      </c>
      <c r="AL1399" t="inlineStr"/>
      <c r="AM1399" t="inlineStr">
        <is>
          <t>Warehouse</t>
        </is>
      </c>
      <c r="AN1399" t="inlineStr">
        <is>
          <t>Thursday</t>
        </is>
      </c>
      <c r="AO1399" t="inlineStr">
        <is>
          <t> </t>
        </is>
      </c>
      <c r="AW1399" t="inlineStr">
        <is>
          <t>THORSEN, ALEXANDER</t>
        </is>
      </c>
      <c r="AX1399" t="inlineStr">
        <is>
          <t>WMN-7902312-16</t>
        </is>
      </c>
      <c r="AY1399" t="n">
        <v>2019</v>
      </c>
      <c r="AZ1399" t="n">
        <v>0</v>
      </c>
      <c r="BA1399" t="inlineStr">
        <is>
          <t>83-0006917402</t>
        </is>
      </c>
      <c r="BB1399" t="n">
        <v>0</v>
      </c>
      <c r="BC1399" t="n">
        <v>0</v>
      </c>
    </row>
    <row r="1400">
      <c r="A1400" t="inlineStr">
        <is>
          <t>0033165294</t>
        </is>
      </c>
      <c r="B1400" t="inlineStr">
        <is>
          <t>F W  WEBB COMPANY</t>
        </is>
      </c>
      <c r="C1400" t="inlineStr">
        <is>
          <t>83-00061014</t>
        </is>
      </c>
      <c r="D1400" t="inlineStr">
        <is>
          <t>02</t>
        </is>
      </c>
      <c r="E1400" t="inlineStr">
        <is>
          <t>Simmons, Linda</t>
        </is>
      </c>
      <c r="F1400" t="inlineStr">
        <is>
          <t>01/CDC</t>
        </is>
      </c>
      <c r="G1400" t="inlineStr">
        <is>
          <t>NH</t>
        </is>
      </c>
      <c r="H1400" t="inlineStr">
        <is>
          <t>WMN</t>
        </is>
      </c>
      <c r="I1400" t="inlineStr">
        <is>
          <t>7902312</t>
        </is>
      </c>
      <c r="J1400" t="inlineStr">
        <is>
          <t>16</t>
        </is>
      </c>
      <c r="K1400" t="inlineStr">
        <is>
          <t>09/01/2019</t>
        </is>
      </c>
      <c r="L1400" t="inlineStr">
        <is>
          <t>09/01/2020</t>
        </is>
      </c>
      <c r="M1400" t="inlineStr">
        <is>
          <t>11/07/2019</t>
        </is>
      </c>
      <c r="N1400" t="inlineStr">
        <is>
          <t>11/15/2019</t>
        </is>
      </c>
      <c r="O1400" t="n">
        <v>8</v>
      </c>
      <c r="P1400" t="inlineStr">
        <is>
          <t>closed</t>
        </is>
      </c>
      <c r="Q1400" t="inlineStr">
        <is>
          <t>01/16/2020</t>
        </is>
      </c>
      <c r="R1400" t="inlineStr">
        <is>
          <t>WC Coverage -Med Only</t>
        </is>
      </c>
      <c r="S1400" t="n">
        <v>0</v>
      </c>
      <c r="T1400" t="n">
        <v>0</v>
      </c>
      <c r="U1400" t="n">
        <v>0</v>
      </c>
      <c r="V1400" t="n">
        <v>0</v>
      </c>
      <c r="W1400" t="n">
        <v>0</v>
      </c>
      <c r="X1400" t="n">
        <v>0</v>
      </c>
      <c r="Y1400" t="n">
        <v>0</v>
      </c>
      <c r="Z1400" t="n">
        <v>0</v>
      </c>
      <c r="AA1400" t="n">
        <v>0</v>
      </c>
      <c r="AB1400" t="n">
        <v>0</v>
      </c>
      <c r="AC1400" t="n">
        <v>0</v>
      </c>
      <c r="AE1400" t="inlineStr">
        <is>
          <t>F6-Lower Back</t>
        </is>
      </c>
      <c r="AF1400" t="inlineStr">
        <is>
          <t>D4-Strain</t>
        </is>
      </c>
      <c r="AG1400" t="inlineStr">
        <is>
          <t>F8-Fall/slip - On Ice or Snow</t>
        </is>
      </c>
      <c r="AL1400" t="inlineStr"/>
      <c r="AM1400" t="inlineStr">
        <is>
          <t>Mod Selector</t>
        </is>
      </c>
      <c r="AN1400" t="inlineStr">
        <is>
          <t>Thursday</t>
        </is>
      </c>
      <c r="AO1400" t="inlineStr">
        <is>
          <t> </t>
        </is>
      </c>
      <c r="AW1400" t="inlineStr">
        <is>
          <t>REILLY, CARRIE</t>
        </is>
      </c>
      <c r="AX1400" t="inlineStr">
        <is>
          <t>WMN-7902312-16</t>
        </is>
      </c>
      <c r="AY1400" t="n">
        <v>2019</v>
      </c>
      <c r="AZ1400" t="n">
        <v>0</v>
      </c>
      <c r="BA1400" t="inlineStr">
        <is>
          <t>83-0006101402</t>
        </is>
      </c>
      <c r="BB1400" t="n">
        <v>0</v>
      </c>
      <c r="BC1400" t="n">
        <v>0</v>
      </c>
    </row>
    <row r="1401">
      <c r="A1401" t="inlineStr">
        <is>
          <t>0033165294</t>
        </is>
      </c>
      <c r="B1401" t="inlineStr">
        <is>
          <t>F W  WEBB COMPANY</t>
        </is>
      </c>
      <c r="C1401" t="inlineStr">
        <is>
          <t>83-00103911</t>
        </is>
      </c>
      <c r="D1401" t="inlineStr">
        <is>
          <t>02</t>
        </is>
      </c>
      <c r="E1401" t="inlineStr">
        <is>
          <t>Kilpatrick, Robert</t>
        </is>
      </c>
      <c r="F1401" t="inlineStr">
        <is>
          <t>90</t>
        </is>
      </c>
      <c r="G1401" t="inlineStr">
        <is>
          <t>NY</t>
        </is>
      </c>
      <c r="H1401" t="inlineStr">
        <is>
          <t>WMN</t>
        </is>
      </c>
      <c r="I1401" t="inlineStr">
        <is>
          <t>7902312</t>
        </is>
      </c>
      <c r="J1401" t="inlineStr">
        <is>
          <t>18</t>
        </is>
      </c>
      <c r="K1401" t="inlineStr">
        <is>
          <t>09/01/2021</t>
        </is>
      </c>
      <c r="L1401" t="inlineStr">
        <is>
          <t>09/01/2022</t>
        </is>
      </c>
      <c r="M1401" t="inlineStr">
        <is>
          <t>06/22/2022</t>
        </is>
      </c>
      <c r="N1401" t="inlineStr">
        <is>
          <t>07/08/2022</t>
        </is>
      </c>
      <c r="O1401" t="n">
        <v>16</v>
      </c>
      <c r="P1401" t="inlineStr">
        <is>
          <t>closed</t>
        </is>
      </c>
      <c r="Q1401" t="inlineStr">
        <is>
          <t>05/21/2024</t>
        </is>
      </c>
      <c r="R1401" t="inlineStr">
        <is>
          <t>WC Coverage -Med Only</t>
        </is>
      </c>
      <c r="S1401" t="n">
        <v>0</v>
      </c>
      <c r="T1401" t="n">
        <v>0</v>
      </c>
      <c r="U1401" t="n">
        <v>0</v>
      </c>
      <c r="V1401" t="n">
        <v>0</v>
      </c>
      <c r="W1401" t="n">
        <v>0</v>
      </c>
      <c r="X1401" t="n">
        <v>0</v>
      </c>
      <c r="Y1401" t="n">
        <v>0</v>
      </c>
      <c r="Z1401" t="n">
        <v>0</v>
      </c>
      <c r="AA1401" t="n">
        <v>0</v>
      </c>
      <c r="AB1401" t="n">
        <v>0</v>
      </c>
      <c r="AC1401" t="n">
        <v>0</v>
      </c>
      <c r="AE1401" t="inlineStr">
        <is>
          <t>F6-Lower Back</t>
        </is>
      </c>
      <c r="AF1401" t="inlineStr">
        <is>
          <t>D4-Strain</t>
        </is>
      </c>
      <c r="AG1401" t="inlineStr">
        <is>
          <t>M5-Striking against Stat. object</t>
        </is>
      </c>
      <c r="AL1401" t="inlineStr"/>
      <c r="AM1401" t="inlineStr">
        <is>
          <t>Inside Sales</t>
        </is>
      </c>
      <c r="AN1401" t="inlineStr">
        <is>
          <t>Wednesday</t>
        </is>
      </c>
      <c r="AO1401" t="inlineStr">
        <is>
          <t> </t>
        </is>
      </c>
      <c r="AW1401" t="inlineStr">
        <is>
          <t>DECARLO, KRISTEN</t>
        </is>
      </c>
      <c r="AX1401" t="inlineStr">
        <is>
          <t>WMN-7902312-18</t>
        </is>
      </c>
      <c r="AY1401" t="n">
        <v>2021</v>
      </c>
      <c r="AZ1401" t="n">
        <v>0</v>
      </c>
      <c r="BA1401" t="inlineStr">
        <is>
          <t>83-0010391102</t>
        </is>
      </c>
      <c r="BB1401" t="n">
        <v>0</v>
      </c>
      <c r="BC1401" t="n">
        <v>0</v>
      </c>
    </row>
    <row r="1402">
      <c r="A1402" t="inlineStr">
        <is>
          <t>0033165294</t>
        </is>
      </c>
      <c r="B1402" t="inlineStr">
        <is>
          <t>F W  WEBB COMPANY</t>
        </is>
      </c>
      <c r="C1402" t="inlineStr">
        <is>
          <t>83-00065171</t>
        </is>
      </c>
      <c r="D1402" t="inlineStr">
        <is>
          <t>01</t>
        </is>
      </c>
      <c r="E1402" t="inlineStr">
        <is>
          <t>Cepeda, Jose</t>
        </is>
      </c>
      <c r="F1402" t="inlineStr">
        <is>
          <t>56</t>
        </is>
      </c>
      <c r="G1402" t="inlineStr">
        <is>
          <t>RI</t>
        </is>
      </c>
      <c r="H1402" t="inlineStr">
        <is>
          <t>WMN</t>
        </is>
      </c>
      <c r="I1402" t="inlineStr">
        <is>
          <t>7902312</t>
        </is>
      </c>
      <c r="J1402" t="inlineStr">
        <is>
          <t>16</t>
        </is>
      </c>
      <c r="K1402" t="inlineStr">
        <is>
          <t>09/01/2019</t>
        </is>
      </c>
      <c r="L1402" t="inlineStr">
        <is>
          <t>09/01/2020</t>
        </is>
      </c>
      <c r="M1402" t="inlineStr">
        <is>
          <t>02/19/2020</t>
        </is>
      </c>
      <c r="N1402" t="inlineStr">
        <is>
          <t>02/20/2020</t>
        </is>
      </c>
      <c r="O1402" t="n">
        <v>1</v>
      </c>
      <c r="P1402" t="inlineStr">
        <is>
          <t>closed</t>
        </is>
      </c>
      <c r="Q1402" t="inlineStr">
        <is>
          <t>02/01/2021</t>
        </is>
      </c>
      <c r="R1402" t="inlineStr">
        <is>
          <t>WC Coverage - Other than Med</t>
        </is>
      </c>
      <c r="S1402" t="n">
        <v>0</v>
      </c>
      <c r="T1402" t="n">
        <v>0</v>
      </c>
      <c r="U1402" t="n">
        <v>0</v>
      </c>
      <c r="V1402" t="n">
        <v>0</v>
      </c>
      <c r="W1402" t="n">
        <v>0</v>
      </c>
      <c r="X1402" t="n">
        <v>0</v>
      </c>
      <c r="Y1402" t="n">
        <v>0</v>
      </c>
      <c r="Z1402" t="n">
        <v>0</v>
      </c>
      <c r="AA1402" t="n">
        <v>0</v>
      </c>
      <c r="AB1402" t="n">
        <v>0</v>
      </c>
      <c r="AC1402" t="n">
        <v>0</v>
      </c>
      <c r="AE1402" t="inlineStr">
        <is>
          <t>F6-Lower Back</t>
        </is>
      </c>
      <c r="AF1402" t="inlineStr">
        <is>
          <t>D4-Strain</t>
        </is>
      </c>
      <c r="AG1402" t="inlineStr">
        <is>
          <t>L2-Strain by lifting</t>
        </is>
      </c>
      <c r="AL1402" t="inlineStr"/>
      <c r="AM1402" t="inlineStr">
        <is>
          <t>Warehouse</t>
        </is>
      </c>
      <c r="AN1402" t="inlineStr">
        <is>
          <t>Wednesday</t>
        </is>
      </c>
      <c r="AO1402" t="inlineStr">
        <is>
          <t> </t>
        </is>
      </c>
      <c r="AW1402" t="inlineStr">
        <is>
          <t>VILLAMARIN, CARLOS</t>
        </is>
      </c>
      <c r="AX1402" t="inlineStr">
        <is>
          <t>WMN-7902312-16</t>
        </is>
      </c>
      <c r="AY1402" t="n">
        <v>2019</v>
      </c>
      <c r="AZ1402" t="n">
        <v>0</v>
      </c>
      <c r="BA1402" t="inlineStr">
        <is>
          <t>83-0006517101</t>
        </is>
      </c>
      <c r="BB1402" t="n">
        <v>0</v>
      </c>
      <c r="BC1402" t="n">
        <v>0</v>
      </c>
    </row>
    <row r="1403">
      <c r="A1403" t="inlineStr">
        <is>
          <t>0033165294</t>
        </is>
      </c>
      <c r="B1403" t="inlineStr">
        <is>
          <t>F W WEBB COMPANY</t>
        </is>
      </c>
      <c r="C1403" t="inlineStr">
        <is>
          <t>85-00051128</t>
        </is>
      </c>
      <c r="D1403" t="inlineStr">
        <is>
          <t>02</t>
        </is>
      </c>
      <c r="E1403" t="inlineStr">
        <is>
          <t>Smith, Jaheal</t>
        </is>
      </c>
      <c r="F1403" t="inlineStr">
        <is>
          <t>49</t>
        </is>
      </c>
      <c r="G1403" t="inlineStr">
        <is>
          <t>NY</t>
        </is>
      </c>
      <c r="H1403" t="inlineStr">
        <is>
          <t>AMN</t>
        </is>
      </c>
      <c r="I1403" t="inlineStr">
        <is>
          <t>7563686</t>
        </is>
      </c>
      <c r="J1403" t="inlineStr">
        <is>
          <t>19</t>
        </is>
      </c>
      <c r="K1403" t="inlineStr">
        <is>
          <t>09/01/2021</t>
        </is>
      </c>
      <c r="L1403" t="inlineStr">
        <is>
          <t>09/01/2022</t>
        </is>
      </c>
      <c r="M1403" t="inlineStr">
        <is>
          <t>12/10/2021</t>
        </is>
      </c>
      <c r="N1403" t="inlineStr">
        <is>
          <t>12/13/2021</t>
        </is>
      </c>
      <c r="O1403" t="n">
        <v>3</v>
      </c>
      <c r="P1403" t="inlineStr">
        <is>
          <t>closed</t>
        </is>
      </c>
      <c r="Q1403" t="inlineStr">
        <is>
          <t>03/19/2026</t>
        </is>
      </c>
      <c r="R1403" t="inlineStr">
        <is>
          <t>Liability - Bodily Injury</t>
        </is>
      </c>
      <c r="S1403" t="n">
        <v>0</v>
      </c>
      <c r="T1403" t="n">
        <v>0</v>
      </c>
      <c r="U1403" t="n">
        <v>0</v>
      </c>
      <c r="V1403" t="n">
        <v>0</v>
      </c>
      <c r="W1403" t="n">
        <v>0</v>
      </c>
      <c r="X1403" t="n">
        <v>0</v>
      </c>
      <c r="Y1403" t="n">
        <v>0</v>
      </c>
      <c r="Z1403" t="n">
        <v>0</v>
      </c>
      <c r="AA1403" t="n">
        <v>0</v>
      </c>
      <c r="AB1403" t="n">
        <v>0</v>
      </c>
      <c r="AC1403" t="n">
        <v>0</v>
      </c>
      <c r="AE1403" t="inlineStr">
        <is>
          <t>Lane Change/Merge Accident</t>
        </is>
      </c>
      <c r="AF1403" t="inlineStr">
        <is>
          <t>IV Turning OV Going Straight</t>
        </is>
      </c>
      <c r="AG1403" t="inlineStr">
        <is>
          <t>Unspecified</t>
        </is>
      </c>
      <c r="AL1403" t="inlineStr"/>
      <c r="AM1403" t="inlineStr">
        <is>
          <t> </t>
        </is>
      </c>
      <c r="AN1403" t="inlineStr">
        <is>
          <t>Friday</t>
        </is>
      </c>
      <c r="AO1403" t="inlineStr">
        <is>
          <t> </t>
        </is>
      </c>
      <c r="AW1403" t="inlineStr">
        <is>
          <t>MONIZ-LEVESQUE, DONNA</t>
        </is>
      </c>
      <c r="AX1403" t="inlineStr">
        <is>
          <t>AMN-7563686-19</t>
        </is>
      </c>
      <c r="AY1403" t="n">
        <v>2021</v>
      </c>
      <c r="AZ1403" t="n">
        <v>0</v>
      </c>
      <c r="BA1403" t="inlineStr">
        <is>
          <t>85-0005112802</t>
        </is>
      </c>
      <c r="BB1403" t="n">
        <v>0</v>
      </c>
      <c r="BC1403" t="n">
        <v>0</v>
      </c>
    </row>
    <row r="1404">
      <c r="A1404" t="inlineStr">
        <is>
          <t>0033165294</t>
        </is>
      </c>
      <c r="B1404" t="inlineStr">
        <is>
          <t>F W  WEBB COMPANY</t>
        </is>
      </c>
      <c r="C1404" t="inlineStr">
        <is>
          <t>83-00074575</t>
        </is>
      </c>
      <c r="D1404" t="inlineStr">
        <is>
          <t>02</t>
        </is>
      </c>
      <c r="E1404" t="inlineStr">
        <is>
          <t>Blais, Aaron</t>
        </is>
      </c>
      <c r="F1404" t="inlineStr">
        <is>
          <t>21</t>
        </is>
      </c>
      <c r="G1404" t="inlineStr">
        <is>
          <t>ME</t>
        </is>
      </c>
      <c r="H1404" t="inlineStr">
        <is>
          <t>WMN</t>
        </is>
      </c>
      <c r="I1404" t="inlineStr">
        <is>
          <t>7902312</t>
        </is>
      </c>
      <c r="J1404" t="inlineStr">
        <is>
          <t>17</t>
        </is>
      </c>
      <c r="K1404" t="inlineStr">
        <is>
          <t>09/01/2020</t>
        </is>
      </c>
      <c r="L1404" t="inlineStr">
        <is>
          <t>09/01/2021</t>
        </is>
      </c>
      <c r="M1404" t="inlineStr">
        <is>
          <t>10/26/2020</t>
        </is>
      </c>
      <c r="N1404" t="inlineStr">
        <is>
          <t>10/28/2020</t>
        </is>
      </c>
      <c r="O1404" t="n">
        <v>2</v>
      </c>
      <c r="P1404" t="inlineStr">
        <is>
          <t>Closed</t>
        </is>
      </c>
      <c r="Q1404" t="inlineStr">
        <is>
          <t>02/12/2021</t>
        </is>
      </c>
      <c r="R1404" t="inlineStr">
        <is>
          <t>Workers' comp medical - Medical details</t>
        </is>
      </c>
      <c r="S1404" t="n">
        <v>0</v>
      </c>
      <c r="T1404" t="n">
        <v>0</v>
      </c>
      <c r="U1404" t="n">
        <v>0</v>
      </c>
      <c r="V1404" t="n">
        <v>0</v>
      </c>
      <c r="W1404" t="n">
        <v>0</v>
      </c>
      <c r="X1404" t="n">
        <v>0</v>
      </c>
      <c r="Y1404" t="n">
        <v>0</v>
      </c>
      <c r="Z1404" t="n">
        <v>0</v>
      </c>
      <c r="AA1404" t="n">
        <v>0</v>
      </c>
      <c r="AB1404" t="n">
        <v>0</v>
      </c>
      <c r="AC1404" t="n">
        <v>0</v>
      </c>
      <c r="AE1404" t="inlineStr">
        <is>
          <t>Lower Leg - H6</t>
        </is>
      </c>
      <c r="AF1404" t="inlineStr">
        <is>
          <t>C8-Puncture</t>
        </is>
      </c>
      <c r="AG1404" t="inlineStr">
        <is>
          <t>Other misc. causes - Q7</t>
        </is>
      </c>
      <c r="AL1404" t="inlineStr"/>
      <c r="AM1404" t="inlineStr">
        <is>
          <t>Driver</t>
        </is>
      </c>
      <c r="AN1404" t="inlineStr">
        <is>
          <t>Monday</t>
        </is>
      </c>
      <c r="AO1404" t="inlineStr">
        <is>
          <t> </t>
        </is>
      </c>
      <c r="AW1404" t="inlineStr">
        <is>
          <t>DAY, VICTORIA</t>
        </is>
      </c>
      <c r="AX1404" t="inlineStr">
        <is>
          <t>WMN-7902312-17</t>
        </is>
      </c>
      <c r="AY1404" t="n">
        <v>2020</v>
      </c>
      <c r="AZ1404" t="n">
        <v>0</v>
      </c>
      <c r="BA1404" t="inlineStr">
        <is>
          <t>83-0007457502</t>
        </is>
      </c>
      <c r="BB1404" t="n">
        <v>0</v>
      </c>
      <c r="BC1404" t="n">
        <v>0</v>
      </c>
    </row>
    <row r="1405">
      <c r="A1405" t="inlineStr">
        <is>
          <t>0033165294</t>
        </is>
      </c>
      <c r="B1405" t="inlineStr">
        <is>
          <t>F W  WEBB COMPANY</t>
        </is>
      </c>
      <c r="C1405" t="inlineStr">
        <is>
          <t>83-00051520</t>
        </is>
      </c>
      <c r="D1405" t="inlineStr">
        <is>
          <t>02</t>
        </is>
      </c>
      <c r="E1405" t="inlineStr">
        <is>
          <t>Cipullo, Michael</t>
        </is>
      </c>
      <c r="F1405" t="inlineStr">
        <is>
          <t>81</t>
        </is>
      </c>
      <c r="G1405" t="inlineStr">
        <is>
          <t>PA</t>
        </is>
      </c>
      <c r="H1405" t="inlineStr">
        <is>
          <t>WMN</t>
        </is>
      </c>
      <c r="I1405" t="inlineStr">
        <is>
          <t>7902312</t>
        </is>
      </c>
      <c r="J1405" t="inlineStr">
        <is>
          <t>15</t>
        </is>
      </c>
      <c r="K1405" t="inlineStr">
        <is>
          <t>09/01/2018</t>
        </is>
      </c>
      <c r="L1405" t="inlineStr">
        <is>
          <t>09/01/2019</t>
        </is>
      </c>
      <c r="M1405" t="inlineStr">
        <is>
          <t>04/24/2019</t>
        </is>
      </c>
      <c r="N1405" t="inlineStr">
        <is>
          <t>05/03/2019</t>
        </is>
      </c>
      <c r="O1405" t="n">
        <v>9</v>
      </c>
      <c r="P1405" t="inlineStr">
        <is>
          <t>closed</t>
        </is>
      </c>
      <c r="Q1405" t="inlineStr">
        <is>
          <t>01/31/2023</t>
        </is>
      </c>
      <c r="R1405" t="inlineStr">
        <is>
          <t>WC Coverage -Med Only</t>
        </is>
      </c>
      <c r="S1405" t="n">
        <v>0</v>
      </c>
      <c r="T1405" t="n">
        <v>0</v>
      </c>
      <c r="U1405" t="n">
        <v>0</v>
      </c>
      <c r="V1405" t="n">
        <v>0</v>
      </c>
      <c r="W1405" t="n">
        <v>0</v>
      </c>
      <c r="X1405" t="n">
        <v>0</v>
      </c>
      <c r="Y1405" t="n">
        <v>0</v>
      </c>
      <c r="Z1405" t="n">
        <v>0</v>
      </c>
      <c r="AA1405" t="n">
        <v>0</v>
      </c>
      <c r="AB1405" t="n">
        <v>0</v>
      </c>
      <c r="AC1405" t="n">
        <v>0</v>
      </c>
      <c r="AE1405" t="inlineStr">
        <is>
          <t>H5-Knee</t>
        </is>
      </c>
      <c r="AF1405" t="inlineStr">
        <is>
          <t>A8-Contusion</t>
        </is>
      </c>
      <c r="AG1405" t="inlineStr">
        <is>
          <t>M9-Striking againt misc. objects</t>
        </is>
      </c>
      <c r="AL1405" t="inlineStr"/>
      <c r="AM1405" t="inlineStr">
        <is>
          <t>Counter</t>
        </is>
      </c>
      <c r="AN1405" t="inlineStr">
        <is>
          <t>Wednesday</t>
        </is>
      </c>
      <c r="AO1405" t="inlineStr">
        <is>
          <t> </t>
        </is>
      </c>
      <c r="AW1405" t="inlineStr">
        <is>
          <t>YODER, STACEY</t>
        </is>
      </c>
      <c r="AX1405" t="inlineStr">
        <is>
          <t>WMN-7902312-15</t>
        </is>
      </c>
      <c r="AY1405" t="n">
        <v>2018</v>
      </c>
      <c r="AZ1405" t="n">
        <v>0</v>
      </c>
      <c r="BA1405" t="inlineStr">
        <is>
          <t>83-0005152002</t>
        </is>
      </c>
      <c r="BB1405" t="n">
        <v>0</v>
      </c>
      <c r="BC1405" t="n">
        <v>1</v>
      </c>
    </row>
    <row r="1406">
      <c r="A1406" t="inlineStr">
        <is>
          <t>0033165294</t>
        </is>
      </c>
      <c r="B1406" t="inlineStr">
        <is>
          <t>F W  WEBB COMPANY</t>
        </is>
      </c>
      <c r="C1406" t="inlineStr">
        <is>
          <t>83-00094211</t>
        </is>
      </c>
      <c r="D1406" t="inlineStr">
        <is>
          <t>01</t>
        </is>
      </c>
      <c r="E1406" t="inlineStr">
        <is>
          <t>Viau, Briana</t>
        </is>
      </c>
      <c r="F1406" t="inlineStr">
        <is>
          <t>37</t>
        </is>
      </c>
      <c r="G1406" t="inlineStr">
        <is>
          <t>MA</t>
        </is>
      </c>
      <c r="H1406" t="inlineStr">
        <is>
          <t>WMN</t>
        </is>
      </c>
      <c r="I1406" t="inlineStr">
        <is>
          <t>7902312</t>
        </is>
      </c>
      <c r="J1406" t="inlineStr">
        <is>
          <t>18</t>
        </is>
      </c>
      <c r="K1406" t="inlineStr">
        <is>
          <t>09/01/2021</t>
        </is>
      </c>
      <c r="L1406" t="inlineStr">
        <is>
          <t>09/01/2022</t>
        </is>
      </c>
      <c r="M1406" t="inlineStr">
        <is>
          <t>01/05/2022</t>
        </is>
      </c>
      <c r="N1406" t="inlineStr">
        <is>
          <t>01/06/2022</t>
        </is>
      </c>
      <c r="O1406" t="n">
        <v>1</v>
      </c>
      <c r="P1406" t="inlineStr">
        <is>
          <t>closed</t>
        </is>
      </c>
      <c r="Q1406" t="inlineStr">
        <is>
          <t>02/15/2022</t>
        </is>
      </c>
      <c r="R1406" t="inlineStr">
        <is>
          <t>WC Coverage - Other than Med</t>
        </is>
      </c>
      <c r="S1406" t="n">
        <v>0</v>
      </c>
      <c r="T1406" t="n">
        <v>0</v>
      </c>
      <c r="U1406" t="n">
        <v>0</v>
      </c>
      <c r="V1406" t="n">
        <v>0</v>
      </c>
      <c r="W1406" t="n">
        <v>0</v>
      </c>
      <c r="X1406" t="n">
        <v>0</v>
      </c>
      <c r="Y1406" t="n">
        <v>0</v>
      </c>
      <c r="Z1406" t="n">
        <v>0</v>
      </c>
      <c r="AA1406" t="n">
        <v>0</v>
      </c>
      <c r="AB1406" t="n">
        <v>0</v>
      </c>
      <c r="AC1406" t="n">
        <v>0</v>
      </c>
      <c r="AE1406" t="inlineStr">
        <is>
          <t>H3-Foot</t>
        </is>
      </c>
      <c r="AF1406" t="inlineStr">
        <is>
          <t>A8-Contusion</t>
        </is>
      </c>
      <c r="AG1406" t="inlineStr">
        <is>
          <t>P1-Struck by falling/flying obj.</t>
        </is>
      </c>
      <c r="AL1406" t="inlineStr"/>
      <c r="AM1406" t="inlineStr">
        <is>
          <t>Warehouse</t>
        </is>
      </c>
      <c r="AN1406" t="inlineStr">
        <is>
          <t>Wednesday</t>
        </is>
      </c>
      <c r="AO1406" t="inlineStr">
        <is>
          <t> </t>
        </is>
      </c>
      <c r="AW1406" t="inlineStr">
        <is>
          <t>ARRICALE, MICHAEL</t>
        </is>
      </c>
      <c r="AX1406" t="inlineStr">
        <is>
          <t>WMN-7902312-18</t>
        </is>
      </c>
      <c r="AY1406" t="n">
        <v>2021</v>
      </c>
      <c r="AZ1406" t="n">
        <v>0</v>
      </c>
      <c r="BA1406" t="inlineStr">
        <is>
          <t>83-0009421101</t>
        </is>
      </c>
      <c r="BB1406" t="n">
        <v>0</v>
      </c>
      <c r="BC1406" t="n">
        <v>0</v>
      </c>
    </row>
    <row r="1407">
      <c r="A1407" t="inlineStr">
        <is>
          <t>0033165294</t>
        </is>
      </c>
      <c r="B1407" t="inlineStr">
        <is>
          <t>F W  WEBB COMPANY</t>
        </is>
      </c>
      <c r="C1407" t="inlineStr">
        <is>
          <t>83-00093412</t>
        </is>
      </c>
      <c r="D1407" t="inlineStr">
        <is>
          <t>01</t>
        </is>
      </c>
      <c r="E1407" t="inlineStr">
        <is>
          <t>Dort, Brian</t>
        </is>
      </c>
      <c r="F1407" t="inlineStr">
        <is>
          <t>12</t>
        </is>
      </c>
      <c r="G1407" t="inlineStr">
        <is>
          <t>ME</t>
        </is>
      </c>
      <c r="H1407" t="inlineStr">
        <is>
          <t>WMN</t>
        </is>
      </c>
      <c r="I1407" t="inlineStr">
        <is>
          <t>7902312</t>
        </is>
      </c>
      <c r="J1407" t="inlineStr">
        <is>
          <t>18</t>
        </is>
      </c>
      <c r="K1407" t="inlineStr">
        <is>
          <t>09/01/2021</t>
        </is>
      </c>
      <c r="L1407" t="inlineStr">
        <is>
          <t>09/01/2022</t>
        </is>
      </c>
      <c r="M1407" t="inlineStr">
        <is>
          <t>12/15/2021</t>
        </is>
      </c>
      <c r="N1407" t="inlineStr">
        <is>
          <t>12/16/2021</t>
        </is>
      </c>
      <c r="O1407" t="n">
        <v>1</v>
      </c>
      <c r="P1407" t="inlineStr">
        <is>
          <t>closed</t>
        </is>
      </c>
      <c r="Q1407" t="inlineStr">
        <is>
          <t>01/08/2022</t>
        </is>
      </c>
      <c r="R1407" t="inlineStr">
        <is>
          <t>WC Coverage - Other than Med</t>
        </is>
      </c>
      <c r="S1407" t="n">
        <v>0</v>
      </c>
      <c r="T1407" t="n">
        <v>0</v>
      </c>
      <c r="U1407" t="n">
        <v>0</v>
      </c>
      <c r="V1407" t="n">
        <v>0</v>
      </c>
      <c r="W1407" t="n">
        <v>0</v>
      </c>
      <c r="X1407" t="n">
        <v>0</v>
      </c>
      <c r="Y1407" t="n">
        <v>0</v>
      </c>
      <c r="Z1407" t="n">
        <v>0</v>
      </c>
      <c r="AA1407" t="n">
        <v>0</v>
      </c>
      <c r="AB1407" t="n">
        <v>0</v>
      </c>
      <c r="AC1407" t="n">
        <v>0</v>
      </c>
      <c r="AE1407" t="inlineStr">
        <is>
          <t>F2-Chest (Ribs)</t>
        </is>
      </c>
      <c r="AF1407" t="inlineStr">
        <is>
          <t>D4-Strain</t>
        </is>
      </c>
      <c r="AG1407" t="inlineStr">
        <is>
          <t>L9-Strain or injury by - misc.</t>
        </is>
      </c>
      <c r="AL1407" t="inlineStr"/>
      <c r="AM1407" t="inlineStr">
        <is>
          <t>Warehouse</t>
        </is>
      </c>
      <c r="AN1407" t="inlineStr">
        <is>
          <t>Wednesday</t>
        </is>
      </c>
      <c r="AO1407" t="inlineStr">
        <is>
          <t> </t>
        </is>
      </c>
      <c r="AW1407" t="inlineStr">
        <is>
          <t>REILLY, CARRIE</t>
        </is>
      </c>
      <c r="AX1407" t="inlineStr">
        <is>
          <t>WMN-7902312-18</t>
        </is>
      </c>
      <c r="AY1407" t="n">
        <v>2021</v>
      </c>
      <c r="AZ1407" t="n">
        <v>0</v>
      </c>
      <c r="BA1407" t="inlineStr">
        <is>
          <t>83-0009341201</t>
        </is>
      </c>
      <c r="BB1407" t="n">
        <v>0</v>
      </c>
      <c r="BC1407" t="n">
        <v>0</v>
      </c>
    </row>
    <row r="1408">
      <c r="A1408" t="inlineStr">
        <is>
          <t>0033165294</t>
        </is>
      </c>
      <c r="B1408" t="inlineStr">
        <is>
          <t>F.W. WEBB COMPANY</t>
        </is>
      </c>
      <c r="C1408" t="inlineStr">
        <is>
          <t>85-00368020</t>
        </is>
      </c>
      <c r="D1408" t="inlineStr">
        <is>
          <t>01</t>
        </is>
      </c>
      <c r="E1408" t="inlineStr">
        <is>
          <t xml:space="preserve">Beverly Trenhold/Fine Quality </t>
        </is>
      </c>
      <c r="F1408" t="inlineStr">
        <is>
          <t>72</t>
        </is>
      </c>
      <c r="G1408" t="inlineStr">
        <is>
          <t>MA</t>
        </is>
      </c>
      <c r="H1408" t="inlineStr">
        <is>
          <t>ZHN</t>
        </is>
      </c>
      <c r="I1408" t="inlineStr">
        <is>
          <t>7252263</t>
        </is>
      </c>
      <c r="J1408" t="inlineStr">
        <is>
          <t>16</t>
        </is>
      </c>
      <c r="K1408" t="inlineStr">
        <is>
          <t>09/01/2019</t>
        </is>
      </c>
      <c r="L1408" t="inlineStr">
        <is>
          <t>09/01/2020</t>
        </is>
      </c>
      <c r="M1408" t="inlineStr">
        <is>
          <t>03/22/2020</t>
        </is>
      </c>
      <c r="N1408" t="inlineStr">
        <is>
          <t>04/27/2023</t>
        </is>
      </c>
      <c r="O1408" t="n">
        <v>1131</v>
      </c>
      <c r="P1408" t="inlineStr">
        <is>
          <t>closed</t>
        </is>
      </c>
      <c r="Q1408" t="inlineStr">
        <is>
          <t>06/11/2023</t>
        </is>
      </c>
      <c r="R1408" t="inlineStr">
        <is>
          <t>Products/Completed Operations-Property Damage</t>
        </is>
      </c>
      <c r="S1408" t="n">
        <v>0</v>
      </c>
      <c r="T1408" t="n">
        <v>0</v>
      </c>
      <c r="U1408" t="n">
        <v>0</v>
      </c>
      <c r="V1408" t="n">
        <v>0</v>
      </c>
      <c r="W1408" t="n">
        <v>0</v>
      </c>
      <c r="X1408" t="n">
        <v>0</v>
      </c>
      <c r="Y1408" t="n">
        <v>0</v>
      </c>
      <c r="Z1408" t="n">
        <v>0</v>
      </c>
      <c r="AA1408" t="n">
        <v>0</v>
      </c>
      <c r="AB1408" t="n">
        <v>0</v>
      </c>
      <c r="AC1408" t="n">
        <v>0</v>
      </c>
      <c r="AE1408" t="inlineStr">
        <is>
          <t>Professional Liability</t>
        </is>
      </c>
      <c r="AF1408" t="inlineStr">
        <is>
          <t>Contractual Liability</t>
        </is>
      </c>
      <c r="AG1408" t="inlineStr">
        <is>
          <t>Lawsuit</t>
        </is>
      </c>
      <c r="AL1408" t="inlineStr"/>
      <c r="AM1408" t="inlineStr">
        <is>
          <t> </t>
        </is>
      </c>
      <c r="AN1408" t="inlineStr">
        <is>
          <t>Sunday</t>
        </is>
      </c>
      <c r="AO1408" t="inlineStr">
        <is>
          <t> </t>
        </is>
      </c>
      <c r="AW1408" t="inlineStr">
        <is>
          <t>BAKER, TERESA</t>
        </is>
      </c>
      <c r="AX1408" t="inlineStr">
        <is>
          <t>ZHN-7252263-16</t>
        </is>
      </c>
      <c r="AY1408" t="n">
        <v>2019</v>
      </c>
      <c r="AZ1408" t="n">
        <v>0</v>
      </c>
      <c r="BA1408" t="inlineStr">
        <is>
          <t>85-0036802001</t>
        </is>
      </c>
      <c r="BB1408" t="n">
        <v>0</v>
      </c>
      <c r="BC1408" t="n">
        <v>1</v>
      </c>
    </row>
    <row r="1409">
      <c r="A1409" t="inlineStr">
        <is>
          <t>0033165294</t>
        </is>
      </c>
      <c r="B1409" t="inlineStr">
        <is>
          <t>F W WEBB COMPANY</t>
        </is>
      </c>
      <c r="C1409" t="inlineStr">
        <is>
          <t>78-00196960</t>
        </is>
      </c>
      <c r="D1409" t="inlineStr">
        <is>
          <t>01</t>
        </is>
      </c>
      <c r="E1409" t="inlineStr">
        <is>
          <t>F W WEBB COMPANY, JNT INVESTME</t>
        </is>
      </c>
      <c r="F1409" t="inlineStr">
        <is>
          <t>CDC</t>
        </is>
      </c>
      <c r="G1409" t="inlineStr">
        <is>
          <t>NH</t>
        </is>
      </c>
      <c r="H1409" t="inlineStr">
        <is>
          <t>AMN</t>
        </is>
      </c>
      <c r="I1409" t="inlineStr">
        <is>
          <t>7563686</t>
        </is>
      </c>
      <c r="J1409" t="inlineStr">
        <is>
          <t>18</t>
        </is>
      </c>
      <c r="K1409" t="inlineStr">
        <is>
          <t>09/01/2020</t>
        </is>
      </c>
      <c r="L1409" t="inlineStr">
        <is>
          <t>09/01/2021</t>
        </is>
      </c>
      <c r="M1409" t="inlineStr">
        <is>
          <t>06/02/2021</t>
        </is>
      </c>
      <c r="N1409" t="inlineStr">
        <is>
          <t>06/30/2021</t>
        </is>
      </c>
      <c r="O1409" t="n">
        <v>28</v>
      </c>
      <c r="P1409" t="inlineStr">
        <is>
          <t>Closed</t>
        </is>
      </c>
      <c r="Q1409" t="inlineStr">
        <is>
          <t>07/02/2021</t>
        </is>
      </c>
      <c r="R1409" t="inlineStr">
        <is>
          <t>Comprehensive</t>
        </is>
      </c>
      <c r="S1409" t="n">
        <v>0</v>
      </c>
      <c r="T1409" t="n">
        <v>0</v>
      </c>
      <c r="U1409" t="n">
        <v>0</v>
      </c>
      <c r="V1409" t="n">
        <v>0</v>
      </c>
      <c r="W1409" t="n">
        <v>0</v>
      </c>
      <c r="X1409" t="n">
        <v>0</v>
      </c>
      <c r="Y1409" t="n">
        <v>0</v>
      </c>
      <c r="Z1409" t="n">
        <v>0</v>
      </c>
      <c r="AA1409" t="n">
        <v>0</v>
      </c>
      <c r="AB1409" t="n">
        <v>0</v>
      </c>
      <c r="AC1409" t="n">
        <v>0</v>
      </c>
      <c r="AE1409" t="inlineStr">
        <is>
          <t>Comprehensive Auto</t>
        </is>
      </c>
      <c r="AF1409" t="inlineStr">
        <is>
          <t>Glass Breakage</t>
        </is>
      </c>
      <c r="AG1409" t="inlineStr">
        <is>
          <t>Unspecified</t>
        </is>
      </c>
      <c r="AL1409" t="inlineStr"/>
      <c r="AM1409" t="inlineStr">
        <is>
          <t> </t>
        </is>
      </c>
      <c r="AN1409" t="inlineStr">
        <is>
          <t>Wednesday</t>
        </is>
      </c>
      <c r="AO1409" t="inlineStr">
        <is>
          <t> </t>
        </is>
      </c>
      <c r="AP1409" t="inlineStr">
        <is>
          <t>N</t>
        </is>
      </c>
      <c r="AQ1409" t="n">
        <v>2018</v>
      </c>
      <c r="AR1409" t="inlineStr">
        <is>
          <t>Peterbilt</t>
        </is>
      </c>
      <c r="AS1409" t="inlineStr">
        <is>
          <t>579</t>
        </is>
      </c>
      <c r="AT1409" t="inlineStr">
        <is>
          <t>1XPBDP9X5JD451018</t>
        </is>
      </c>
      <c r="AU1409" t="inlineStr">
        <is>
          <t>3150AP</t>
        </is>
      </c>
      <c r="AV1409" t="inlineStr">
        <is>
          <t>NH</t>
        </is>
      </c>
      <c r="AW1409" t="inlineStr">
        <is>
          <t>SYSTEM, GLASS</t>
        </is>
      </c>
      <c r="AX1409" t="inlineStr">
        <is>
          <t>AMN-7563686-18</t>
        </is>
      </c>
      <c r="AY1409" t="n">
        <v>2020</v>
      </c>
      <c r="AZ1409" t="n">
        <v>0</v>
      </c>
      <c r="BA1409" t="inlineStr">
        <is>
          <t>78-0019696001</t>
        </is>
      </c>
      <c r="BB1409" t="n">
        <v>0</v>
      </c>
      <c r="BC1409" t="n">
        <v>1</v>
      </c>
    </row>
    <row r="1410">
      <c r="A1410" t="inlineStr">
        <is>
          <t>0033165294</t>
        </is>
      </c>
      <c r="B1410" t="inlineStr">
        <is>
          <t>F W  WEBB COMPANY</t>
        </is>
      </c>
      <c r="C1410" t="inlineStr">
        <is>
          <t>83-00093887</t>
        </is>
      </c>
      <c r="D1410" t="inlineStr">
        <is>
          <t>01</t>
        </is>
      </c>
      <c r="E1410" t="inlineStr">
        <is>
          <t>Hansen, Dale</t>
        </is>
      </c>
      <c r="F1410" t="inlineStr">
        <is>
          <t>09</t>
        </is>
      </c>
      <c r="G1410" t="inlineStr">
        <is>
          <t>ME</t>
        </is>
      </c>
      <c r="H1410" t="inlineStr">
        <is>
          <t>WMN</t>
        </is>
      </c>
      <c r="I1410" t="inlineStr">
        <is>
          <t>7902312</t>
        </is>
      </c>
      <c r="J1410" t="inlineStr">
        <is>
          <t>18</t>
        </is>
      </c>
      <c r="K1410" t="inlineStr">
        <is>
          <t>09/01/2021</t>
        </is>
      </c>
      <c r="L1410" t="inlineStr">
        <is>
          <t>09/01/2022</t>
        </is>
      </c>
      <c r="M1410" t="inlineStr">
        <is>
          <t>12/28/2021</t>
        </is>
      </c>
      <c r="N1410" t="inlineStr">
        <is>
          <t>12/29/2021</t>
        </is>
      </c>
      <c r="O1410" t="n">
        <v>1</v>
      </c>
      <c r="P1410" t="inlineStr">
        <is>
          <t>closed</t>
        </is>
      </c>
      <c r="Q1410" t="inlineStr">
        <is>
          <t>01/12/2022</t>
        </is>
      </c>
      <c r="R1410" t="inlineStr">
        <is>
          <t>WC Coverage - Other than Med</t>
        </is>
      </c>
      <c r="S1410" t="n">
        <v>0</v>
      </c>
      <c r="T1410" t="n">
        <v>0</v>
      </c>
      <c r="U1410" t="n">
        <v>0</v>
      </c>
      <c r="V1410" t="n">
        <v>0</v>
      </c>
      <c r="W1410" t="n">
        <v>0</v>
      </c>
      <c r="X1410" t="n">
        <v>0</v>
      </c>
      <c r="Y1410" t="n">
        <v>0</v>
      </c>
      <c r="Z1410" t="n">
        <v>0</v>
      </c>
      <c r="AA1410" t="n">
        <v>0</v>
      </c>
      <c r="AB1410" t="n">
        <v>0</v>
      </c>
      <c r="AC1410" t="n">
        <v>0</v>
      </c>
      <c r="AE1410" t="inlineStr">
        <is>
          <t>A6-Skull</t>
        </is>
      </c>
      <c r="AF1410" t="inlineStr">
        <is>
          <t>D4-Strain</t>
        </is>
      </c>
      <c r="AG1410" t="inlineStr">
        <is>
          <t>F8-Fall/slip - On Ice or Snow</t>
        </is>
      </c>
      <c r="AL1410" t="inlineStr"/>
      <c r="AM1410" t="inlineStr">
        <is>
          <t>Pipe Barn Supervisor</t>
        </is>
      </c>
      <c r="AN1410" t="inlineStr">
        <is>
          <t>Tuesday</t>
        </is>
      </c>
      <c r="AO1410" t="inlineStr">
        <is>
          <t> </t>
        </is>
      </c>
      <c r="AW1410" t="inlineStr">
        <is>
          <t>THORSEN, ALEXANDER</t>
        </is>
      </c>
      <c r="AX1410" t="inlineStr">
        <is>
          <t>WMN-7902312-18</t>
        </is>
      </c>
      <c r="AY1410" t="n">
        <v>2021</v>
      </c>
      <c r="AZ1410" t="n">
        <v>0</v>
      </c>
      <c r="BA1410" t="inlineStr">
        <is>
          <t>83-0009388701</t>
        </is>
      </c>
      <c r="BB1410" t="n">
        <v>0</v>
      </c>
      <c r="BC1410" t="n">
        <v>1</v>
      </c>
    </row>
    <row r="1411">
      <c r="A1411" t="inlineStr">
        <is>
          <t>0033165294</t>
        </is>
      </c>
      <c r="B1411" t="inlineStr">
        <is>
          <t>F W  WEBB COMPANY</t>
        </is>
      </c>
      <c r="C1411" t="inlineStr">
        <is>
          <t>83-00075228</t>
        </is>
      </c>
      <c r="D1411" t="inlineStr">
        <is>
          <t>02</t>
        </is>
      </c>
      <c r="E1411" t="inlineStr">
        <is>
          <t>Sebesta, Ryan</t>
        </is>
      </c>
      <c r="F1411" t="inlineStr">
        <is>
          <t>74</t>
        </is>
      </c>
      <c r="G1411" t="inlineStr">
        <is>
          <t>NY</t>
        </is>
      </c>
      <c r="H1411" t="inlineStr">
        <is>
          <t>WMN</t>
        </is>
      </c>
      <c r="I1411" t="inlineStr">
        <is>
          <t>7902312</t>
        </is>
      </c>
      <c r="J1411" t="inlineStr">
        <is>
          <t>17</t>
        </is>
      </c>
      <c r="K1411" t="inlineStr">
        <is>
          <t>09/01/2020</t>
        </is>
      </c>
      <c r="L1411" t="inlineStr">
        <is>
          <t>09/01/2021</t>
        </is>
      </c>
      <c r="M1411" t="inlineStr">
        <is>
          <t>11/12/2020</t>
        </is>
      </c>
      <c r="N1411" t="inlineStr">
        <is>
          <t>11/12/2020</t>
        </is>
      </c>
      <c r="O1411" t="n">
        <v>0</v>
      </c>
      <c r="P1411" t="inlineStr">
        <is>
          <t>closed</t>
        </is>
      </c>
      <c r="Q1411" t="inlineStr">
        <is>
          <t>01/12/2021</t>
        </is>
      </c>
      <c r="R1411" t="inlineStr">
        <is>
          <t>Workers' comp medical - Medical details</t>
        </is>
      </c>
      <c r="S1411" t="n">
        <v>0</v>
      </c>
      <c r="T1411" t="n">
        <v>0</v>
      </c>
      <c r="U1411" t="n">
        <v>0</v>
      </c>
      <c r="V1411" t="n">
        <v>0</v>
      </c>
      <c r="W1411" t="n">
        <v>0</v>
      </c>
      <c r="X1411" t="n">
        <v>0</v>
      </c>
      <c r="Y1411" t="n">
        <v>0</v>
      </c>
      <c r="Z1411" t="n">
        <v>0</v>
      </c>
      <c r="AA1411" t="n">
        <v>0</v>
      </c>
      <c r="AB1411" t="n">
        <v>0</v>
      </c>
      <c r="AC1411" t="n">
        <v>0</v>
      </c>
      <c r="AE1411" t="inlineStr">
        <is>
          <t>E2-Wrist</t>
        </is>
      </c>
      <c r="AF1411" t="inlineStr">
        <is>
          <t>C4-Lacerations</t>
        </is>
      </c>
      <c r="AG1411" t="inlineStr">
        <is>
          <t>M4-Striking against sharp object</t>
        </is>
      </c>
      <c r="AL1411" t="inlineStr"/>
      <c r="AM1411" t="inlineStr">
        <is>
          <t>Driver</t>
        </is>
      </c>
      <c r="AN1411" t="inlineStr">
        <is>
          <t>Thursday</t>
        </is>
      </c>
      <c r="AO1411" t="inlineStr">
        <is>
          <t> </t>
        </is>
      </c>
      <c r="AW1411" t="inlineStr">
        <is>
          <t>SOMERS, JOSHUA</t>
        </is>
      </c>
      <c r="AX1411" t="inlineStr">
        <is>
          <t>WMN-7902312-17</t>
        </is>
      </c>
      <c r="AY1411" t="n">
        <v>2020</v>
      </c>
      <c r="AZ1411" t="n">
        <v>0</v>
      </c>
      <c r="BA1411" t="inlineStr">
        <is>
          <t>83-0007522802</t>
        </is>
      </c>
      <c r="BB1411" t="n">
        <v>0</v>
      </c>
      <c r="BC1411" t="n">
        <v>1</v>
      </c>
    </row>
    <row r="1412">
      <c r="A1412" t="inlineStr">
        <is>
          <t>0033165294</t>
        </is>
      </c>
      <c r="B1412" t="inlineStr">
        <is>
          <t>F W WEBB COMPANY</t>
        </is>
      </c>
      <c r="C1412" t="inlineStr">
        <is>
          <t>78-00174486</t>
        </is>
      </c>
      <c r="D1412" t="inlineStr">
        <is>
          <t>01</t>
        </is>
      </c>
      <c r="E1412" t="inlineStr">
        <is>
          <t>F W WEBB COMPANY</t>
        </is>
      </c>
      <c r="F1412" t="inlineStr">
        <is>
          <t>20</t>
        </is>
      </c>
      <c r="G1412" t="inlineStr">
        <is>
          <t>MA</t>
        </is>
      </c>
      <c r="H1412" t="inlineStr">
        <is>
          <t>ADN</t>
        </is>
      </c>
      <c r="I1412" t="inlineStr">
        <is>
          <t>A576333</t>
        </is>
      </c>
      <c r="J1412" t="inlineStr">
        <is>
          <t>06</t>
        </is>
      </c>
      <c r="K1412" t="inlineStr">
        <is>
          <t>09/01/2020</t>
        </is>
      </c>
      <c r="L1412" t="inlineStr">
        <is>
          <t>09/01/2021</t>
        </is>
      </c>
      <c r="M1412" t="inlineStr">
        <is>
          <t>12/07/2020</t>
        </is>
      </c>
      <c r="N1412" t="inlineStr">
        <is>
          <t>12/15/2020</t>
        </is>
      </c>
      <c r="O1412" t="n">
        <v>8</v>
      </c>
      <c r="P1412" t="inlineStr">
        <is>
          <t>Closed</t>
        </is>
      </c>
      <c r="Q1412" t="inlineStr">
        <is>
          <t>12/19/2020</t>
        </is>
      </c>
      <c r="R1412" t="inlineStr">
        <is>
          <t>Comprehensive</t>
        </is>
      </c>
      <c r="S1412" t="n">
        <v>0</v>
      </c>
      <c r="T1412" t="n">
        <v>0</v>
      </c>
      <c r="U1412" t="n">
        <v>0</v>
      </c>
      <c r="V1412" t="n">
        <v>0</v>
      </c>
      <c r="W1412" t="n">
        <v>0</v>
      </c>
      <c r="X1412" t="n">
        <v>0</v>
      </c>
      <c r="Y1412" t="n">
        <v>0</v>
      </c>
      <c r="Z1412" t="n">
        <v>0</v>
      </c>
      <c r="AA1412" t="n">
        <v>0</v>
      </c>
      <c r="AB1412" t="n">
        <v>0</v>
      </c>
      <c r="AC1412" t="n">
        <v>0</v>
      </c>
      <c r="AE1412" t="inlineStr">
        <is>
          <t>Comprehensive Auto</t>
        </is>
      </c>
      <c r="AF1412" t="inlineStr">
        <is>
          <t>Glass Breakage</t>
        </is>
      </c>
      <c r="AG1412" t="inlineStr">
        <is>
          <t>Unspecified</t>
        </is>
      </c>
      <c r="AL1412" t="inlineStr"/>
      <c r="AM1412" t="inlineStr">
        <is>
          <t> </t>
        </is>
      </c>
      <c r="AN1412" t="inlineStr">
        <is>
          <t>Monday</t>
        </is>
      </c>
      <c r="AO1412" t="inlineStr">
        <is>
          <t> </t>
        </is>
      </c>
      <c r="AP1412" t="inlineStr">
        <is>
          <t>N</t>
        </is>
      </c>
      <c r="AQ1412" t="n">
        <v>2020</v>
      </c>
      <c r="AR1412" t="inlineStr">
        <is>
          <t>Chevrolet</t>
        </is>
      </c>
      <c r="AS1412" t="inlineStr">
        <is>
          <t>Colorado</t>
        </is>
      </c>
      <c r="AT1412" t="inlineStr">
        <is>
          <t>1GCGTCEN6L1129855</t>
        </is>
      </c>
      <c r="AU1412" t="inlineStr">
        <is>
          <t>1YVF41</t>
        </is>
      </c>
      <c r="AV1412" t="inlineStr">
        <is>
          <t>MA</t>
        </is>
      </c>
      <c r="AW1412" t="inlineStr">
        <is>
          <t>SYSTEM, GLASS</t>
        </is>
      </c>
      <c r="AX1412" t="inlineStr">
        <is>
          <t>ADN-A576333-06</t>
        </is>
      </c>
      <c r="AY1412" t="n">
        <v>2020</v>
      </c>
      <c r="AZ1412" t="n">
        <v>0</v>
      </c>
      <c r="BA1412" t="inlineStr">
        <is>
          <t>78-0017448601</t>
        </is>
      </c>
      <c r="BB1412" t="n">
        <v>0</v>
      </c>
      <c r="BC1412" t="n">
        <v>1</v>
      </c>
    </row>
    <row r="1413">
      <c r="A1413" t="inlineStr">
        <is>
          <t>0033165294</t>
        </is>
      </c>
      <c r="B1413" t="inlineStr">
        <is>
          <t>F W  WEBB COMPANY</t>
        </is>
      </c>
      <c r="C1413" t="inlineStr">
        <is>
          <t>83-00043599</t>
        </is>
      </c>
      <c r="D1413" t="inlineStr">
        <is>
          <t>02</t>
        </is>
      </c>
      <c r="E1413" t="inlineStr">
        <is>
          <t>Ruggiero, Joseph</t>
        </is>
      </c>
      <c r="F1413" t="inlineStr">
        <is>
          <t>51</t>
        </is>
      </c>
      <c r="G1413" t="inlineStr">
        <is>
          <t>MA</t>
        </is>
      </c>
      <c r="H1413" t="inlineStr">
        <is>
          <t>WMN</t>
        </is>
      </c>
      <c r="I1413" t="inlineStr">
        <is>
          <t>7902312</t>
        </is>
      </c>
      <c r="J1413" t="inlineStr">
        <is>
          <t>15</t>
        </is>
      </c>
      <c r="K1413" t="inlineStr">
        <is>
          <t>09/01/2018</t>
        </is>
      </c>
      <c r="L1413" t="inlineStr">
        <is>
          <t>09/01/2019</t>
        </is>
      </c>
      <c r="M1413" t="inlineStr">
        <is>
          <t>11/01/2018</t>
        </is>
      </c>
      <c r="N1413" t="inlineStr">
        <is>
          <t>11/02/2018</t>
        </is>
      </c>
      <c r="O1413" t="n">
        <v>1</v>
      </c>
      <c r="P1413" t="inlineStr">
        <is>
          <t>closed</t>
        </is>
      </c>
      <c r="Q1413" t="inlineStr">
        <is>
          <t>11/12/2019</t>
        </is>
      </c>
      <c r="R1413" t="inlineStr">
        <is>
          <t>Workers' comp medical - Medical details</t>
        </is>
      </c>
      <c r="S1413" t="n">
        <v>0</v>
      </c>
      <c r="T1413" t="n">
        <v>0</v>
      </c>
      <c r="U1413" t="n">
        <v>0</v>
      </c>
      <c r="V1413" t="n">
        <v>0</v>
      </c>
      <c r="W1413" t="n">
        <v>0</v>
      </c>
      <c r="X1413" t="n">
        <v>0</v>
      </c>
      <c r="Y1413" t="n">
        <v>0</v>
      </c>
      <c r="Z1413" t="n">
        <v>0</v>
      </c>
      <c r="AA1413" t="n">
        <v>0</v>
      </c>
      <c r="AB1413" t="n">
        <v>0</v>
      </c>
      <c r="AC1413" t="n">
        <v>0</v>
      </c>
      <c r="AE1413" t="inlineStr">
        <is>
          <t>F6-Lower Back</t>
        </is>
      </c>
      <c r="AF1413" t="inlineStr">
        <is>
          <t>D4-Strain</t>
        </is>
      </c>
      <c r="AG1413" t="inlineStr">
        <is>
          <t>L3-Strain by pushing/Pulling</t>
        </is>
      </c>
      <c r="AL1413" t="inlineStr"/>
      <c r="AM1413" t="inlineStr">
        <is>
          <t>Inside Sales</t>
        </is>
      </c>
      <c r="AN1413" t="inlineStr">
        <is>
          <t>Thursday</t>
        </is>
      </c>
      <c r="AO1413" t="inlineStr">
        <is>
          <t> </t>
        </is>
      </c>
      <c r="AW1413" t="inlineStr">
        <is>
          <t>CARON, LISA</t>
        </is>
      </c>
      <c r="AX1413" t="inlineStr">
        <is>
          <t>WMN-7902312-15</t>
        </is>
      </c>
      <c r="AY1413" t="n">
        <v>2018</v>
      </c>
      <c r="AZ1413" t="n">
        <v>0</v>
      </c>
      <c r="BA1413" t="inlineStr">
        <is>
          <t>83-0004359902</t>
        </is>
      </c>
      <c r="BB1413" t="n">
        <v>0</v>
      </c>
      <c r="BC1413" t="n">
        <v>1</v>
      </c>
    </row>
    <row r="1414">
      <c r="A1414" t="inlineStr">
        <is>
          <t>0033165294</t>
        </is>
      </c>
      <c r="B1414" t="inlineStr">
        <is>
          <t>F W  WEBB COMPANY</t>
        </is>
      </c>
      <c r="C1414" t="inlineStr">
        <is>
          <t>83-00103127</t>
        </is>
      </c>
      <c r="D1414" t="inlineStr">
        <is>
          <t>02</t>
        </is>
      </c>
      <c r="E1414" t="inlineStr">
        <is>
          <t>Lewis, Timothy</t>
        </is>
      </c>
      <c r="F1414" t="inlineStr">
        <is>
          <t>142</t>
        </is>
      </c>
      <c r="G1414" t="inlineStr">
        <is>
          <t>NY</t>
        </is>
      </c>
      <c r="H1414" t="inlineStr">
        <is>
          <t>WMN</t>
        </is>
      </c>
      <c r="I1414" t="inlineStr">
        <is>
          <t>7902312</t>
        </is>
      </c>
      <c r="J1414" t="inlineStr">
        <is>
          <t>18</t>
        </is>
      </c>
      <c r="K1414" t="inlineStr">
        <is>
          <t>09/01/2021</t>
        </is>
      </c>
      <c r="L1414" t="inlineStr">
        <is>
          <t>09/01/2022</t>
        </is>
      </c>
      <c r="M1414" t="inlineStr">
        <is>
          <t>06/16/2022</t>
        </is>
      </c>
      <c r="N1414" t="inlineStr">
        <is>
          <t>06/23/2022</t>
        </is>
      </c>
      <c r="O1414" t="n">
        <v>7</v>
      </c>
      <c r="P1414" t="inlineStr">
        <is>
          <t>closed</t>
        </is>
      </c>
      <c r="Q1414" t="inlineStr">
        <is>
          <t>07/14/2022</t>
        </is>
      </c>
      <c r="R1414" t="inlineStr">
        <is>
          <t>WC Coverage -Med Only</t>
        </is>
      </c>
      <c r="S1414" t="n">
        <v>0</v>
      </c>
      <c r="T1414" t="n">
        <v>0</v>
      </c>
      <c r="U1414" t="n">
        <v>0</v>
      </c>
      <c r="V1414" t="n">
        <v>0</v>
      </c>
      <c r="W1414" t="n">
        <v>0</v>
      </c>
      <c r="X1414" t="n">
        <v>0</v>
      </c>
      <c r="Y1414" t="n">
        <v>0</v>
      </c>
      <c r="Z1414" t="n">
        <v>0</v>
      </c>
      <c r="AA1414" t="n">
        <v>0</v>
      </c>
      <c r="AB1414" t="n">
        <v>0</v>
      </c>
      <c r="AC1414" t="n">
        <v>0</v>
      </c>
      <c r="AE1414" t="inlineStr">
        <is>
          <t>H5-Knee</t>
        </is>
      </c>
      <c r="AF1414" t="inlineStr">
        <is>
          <t>A8-Contusion</t>
        </is>
      </c>
      <c r="AG1414" t="inlineStr">
        <is>
          <t>F4-Fall/slip - on same level</t>
        </is>
      </c>
      <c r="AL1414" t="inlineStr"/>
      <c r="AM1414" t="inlineStr">
        <is>
          <t>Inside Sales</t>
        </is>
      </c>
      <c r="AN1414" t="inlineStr">
        <is>
          <t>Thursday</t>
        </is>
      </c>
      <c r="AO1414" t="inlineStr">
        <is>
          <t> </t>
        </is>
      </c>
      <c r="AW1414" t="inlineStr">
        <is>
          <t>BROWNE, SHIREEN</t>
        </is>
      </c>
      <c r="AX1414" t="inlineStr">
        <is>
          <t>WMN-7902312-18</t>
        </is>
      </c>
      <c r="AY1414" t="n">
        <v>2021</v>
      </c>
      <c r="AZ1414" t="n">
        <v>0</v>
      </c>
      <c r="BA1414" t="inlineStr">
        <is>
          <t>83-0010312702</t>
        </is>
      </c>
      <c r="BB1414" t="n">
        <v>0</v>
      </c>
      <c r="BC1414" t="n">
        <v>0</v>
      </c>
    </row>
    <row r="1415">
      <c r="A1415" t="inlineStr">
        <is>
          <t>0033165294</t>
        </is>
      </c>
      <c r="B1415" t="inlineStr">
        <is>
          <t>F W  WEBB COMPANY</t>
        </is>
      </c>
      <c r="C1415" t="inlineStr">
        <is>
          <t>83-00052228</t>
        </is>
      </c>
      <c r="D1415" t="inlineStr">
        <is>
          <t>01</t>
        </is>
      </c>
      <c r="E1415" t="inlineStr">
        <is>
          <t>Blaisdell, Eugene</t>
        </is>
      </c>
      <c r="F1415" t="inlineStr">
        <is>
          <t>14</t>
        </is>
      </c>
      <c r="G1415" t="inlineStr">
        <is>
          <t>NH</t>
        </is>
      </c>
      <c r="H1415" t="inlineStr">
        <is>
          <t>WMN</t>
        </is>
      </c>
      <c r="I1415" t="inlineStr">
        <is>
          <t>7902312</t>
        </is>
      </c>
      <c r="J1415" t="inlineStr">
        <is>
          <t>15</t>
        </is>
      </c>
      <c r="K1415" t="inlineStr">
        <is>
          <t>09/01/2018</t>
        </is>
      </c>
      <c r="L1415" t="inlineStr">
        <is>
          <t>09/01/2019</t>
        </is>
      </c>
      <c r="M1415" t="inlineStr">
        <is>
          <t>05/20/2019</t>
        </is>
      </c>
      <c r="N1415" t="inlineStr">
        <is>
          <t>05/20/2019</t>
        </is>
      </c>
      <c r="O1415" t="n">
        <v>0</v>
      </c>
      <c r="P1415" t="inlineStr">
        <is>
          <t>closed</t>
        </is>
      </c>
      <c r="Q1415" t="inlineStr">
        <is>
          <t>09/18/2019</t>
        </is>
      </c>
      <c r="R1415" t="inlineStr">
        <is>
          <t>WC Coverage - Other than Med</t>
        </is>
      </c>
      <c r="S1415" t="n">
        <v>0</v>
      </c>
      <c r="T1415" t="n">
        <v>0</v>
      </c>
      <c r="U1415" t="n">
        <v>0</v>
      </c>
      <c r="V1415" t="n">
        <v>0</v>
      </c>
      <c r="W1415" t="n">
        <v>0</v>
      </c>
      <c r="X1415" t="n">
        <v>0</v>
      </c>
      <c r="Y1415" t="n">
        <v>0</v>
      </c>
      <c r="Z1415" t="n">
        <v>0</v>
      </c>
      <c r="AA1415" t="n">
        <v>0</v>
      </c>
      <c r="AB1415" t="n">
        <v>0</v>
      </c>
      <c r="AC1415" t="n">
        <v>0</v>
      </c>
      <c r="AE1415" t="inlineStr">
        <is>
          <t>G7-Abdomen (incl groin)</t>
        </is>
      </c>
      <c r="AF1415" t="inlineStr">
        <is>
          <t>D4-Strain</t>
        </is>
      </c>
      <c r="AG1415" t="inlineStr">
        <is>
          <t>F4-Fall/slip - on same level</t>
        </is>
      </c>
      <c r="AL1415" t="inlineStr"/>
      <c r="AM1415" t="inlineStr">
        <is>
          <t>Counter Sales</t>
        </is>
      </c>
      <c r="AN1415" t="inlineStr">
        <is>
          <t>Monday</t>
        </is>
      </c>
      <c r="AO1415" t="inlineStr">
        <is>
          <t> </t>
        </is>
      </c>
      <c r="AW1415" t="inlineStr">
        <is>
          <t>REILLY, CARRIE</t>
        </is>
      </c>
      <c r="AX1415" t="inlineStr">
        <is>
          <t>WMN-7902312-15</t>
        </is>
      </c>
      <c r="AY1415" t="n">
        <v>2018</v>
      </c>
      <c r="AZ1415" t="n">
        <v>0</v>
      </c>
      <c r="BA1415" t="inlineStr">
        <is>
          <t>83-0005222801</t>
        </is>
      </c>
      <c r="BB1415" t="n">
        <v>0</v>
      </c>
      <c r="BC1415" t="n">
        <v>0</v>
      </c>
    </row>
    <row r="1416">
      <c r="A1416" t="inlineStr">
        <is>
          <t>0033165294</t>
        </is>
      </c>
      <c r="B1416" t="inlineStr">
        <is>
          <t>F W WEBB COMPANY</t>
        </is>
      </c>
      <c r="C1416" t="inlineStr">
        <is>
          <t>19-00833739</t>
        </is>
      </c>
      <c r="D1416" t="inlineStr">
        <is>
          <t>01</t>
        </is>
      </c>
      <c r="E1416" t="inlineStr">
        <is>
          <t>F W WEBB COMPANY, JNT INVESTME</t>
        </is>
      </c>
      <c r="F1416" t="inlineStr">
        <is>
          <t>105</t>
        </is>
      </c>
      <c r="G1416" t="inlineStr">
        <is>
          <t>NJ</t>
        </is>
      </c>
      <c r="H1416" t="inlineStr">
        <is>
          <t>AMN</t>
        </is>
      </c>
      <c r="I1416" t="inlineStr">
        <is>
          <t>7563686</t>
        </is>
      </c>
      <c r="J1416" t="inlineStr">
        <is>
          <t>18</t>
        </is>
      </c>
      <c r="K1416" t="inlineStr">
        <is>
          <t>09/01/2020</t>
        </is>
      </c>
      <c r="L1416" t="inlineStr">
        <is>
          <t>09/01/2021</t>
        </is>
      </c>
      <c r="M1416" t="inlineStr">
        <is>
          <t>03/09/2021</t>
        </is>
      </c>
      <c r="N1416" t="inlineStr">
        <is>
          <t>03/11/2021</t>
        </is>
      </c>
      <c r="O1416" t="n">
        <v>2</v>
      </c>
      <c r="P1416" t="inlineStr">
        <is>
          <t>closed</t>
        </is>
      </c>
      <c r="Q1416" t="inlineStr">
        <is>
          <t>04/22/2021</t>
        </is>
      </c>
      <c r="R1416" t="inlineStr">
        <is>
          <t>Collision</t>
        </is>
      </c>
      <c r="S1416" t="n">
        <v>0</v>
      </c>
      <c r="T1416" t="n">
        <v>0</v>
      </c>
      <c r="U1416" t="n">
        <v>0</v>
      </c>
      <c r="V1416" t="n">
        <v>0</v>
      </c>
      <c r="W1416" t="n">
        <v>0</v>
      </c>
      <c r="X1416" t="n">
        <v>0</v>
      </c>
      <c r="Y1416" t="n">
        <v>0</v>
      </c>
      <c r="Z1416" t="n">
        <v>0</v>
      </c>
      <c r="AA1416" t="n">
        <v>0</v>
      </c>
      <c r="AB1416" t="n">
        <v>0</v>
      </c>
      <c r="AC1416" t="n">
        <v>0</v>
      </c>
      <c r="AE1416" t="inlineStr">
        <is>
          <t>Struck Other Object</t>
        </is>
      </c>
      <c r="AF1416" t="inlineStr">
        <is>
          <t>IV Struck Other Object</t>
        </is>
      </c>
      <c r="AG1416" t="inlineStr">
        <is>
          <t>Other</t>
        </is>
      </c>
      <c r="AL1416" t="inlineStr"/>
      <c r="AM1416" t="inlineStr">
        <is>
          <t> </t>
        </is>
      </c>
      <c r="AN1416" t="inlineStr">
        <is>
          <t>Tuesday</t>
        </is>
      </c>
      <c r="AO1416" t="inlineStr">
        <is>
          <t> </t>
        </is>
      </c>
      <c r="AP1416" t="inlineStr">
        <is>
          <t>N</t>
        </is>
      </c>
      <c r="AQ1416" t="n">
        <v>2020</v>
      </c>
      <c r="AR1416" t="inlineStr">
        <is>
          <t>International</t>
        </is>
      </c>
      <c r="AS1416" t="inlineStr">
        <is>
          <t>4300</t>
        </is>
      </c>
      <c r="AT1416" t="inlineStr">
        <is>
          <t>1HTEUMMM1LH811040</t>
        </is>
      </c>
      <c r="AU1416" t="inlineStr">
        <is>
          <t>XHSR16</t>
        </is>
      </c>
      <c r="AV1416" t="inlineStr">
        <is>
          <t>NJ</t>
        </is>
      </c>
      <c r="AW1416" t="inlineStr">
        <is>
          <t>SMITH, ERIN</t>
        </is>
      </c>
      <c r="AX1416" t="inlineStr">
        <is>
          <t>AMN-7563686-18</t>
        </is>
      </c>
      <c r="AY1416" t="n">
        <v>2020</v>
      </c>
      <c r="AZ1416" t="n">
        <v>0</v>
      </c>
      <c r="BA1416" t="inlineStr">
        <is>
          <t>19-0083373901</t>
        </is>
      </c>
      <c r="BB1416" t="n">
        <v>0</v>
      </c>
      <c r="BC1416" t="n">
        <v>1</v>
      </c>
    </row>
    <row r="1417">
      <c r="A1417" t="inlineStr">
        <is>
          <t>0033165294</t>
        </is>
      </c>
      <c r="B1417" t="inlineStr">
        <is>
          <t>F W  WEBB COMPANY</t>
        </is>
      </c>
      <c r="C1417" t="inlineStr">
        <is>
          <t>83-00043954</t>
        </is>
      </c>
      <c r="D1417" t="inlineStr">
        <is>
          <t>02</t>
        </is>
      </c>
      <c r="E1417" t="inlineStr">
        <is>
          <t>Norton, Timothy</t>
        </is>
      </c>
      <c r="F1417" t="inlineStr">
        <is>
          <t>72</t>
        </is>
      </c>
      <c r="G1417" t="inlineStr">
        <is>
          <t>MA</t>
        </is>
      </c>
      <c r="H1417" t="inlineStr">
        <is>
          <t>WMN</t>
        </is>
      </c>
      <c r="I1417" t="inlineStr">
        <is>
          <t>7902312</t>
        </is>
      </c>
      <c r="J1417" t="inlineStr">
        <is>
          <t>15</t>
        </is>
      </c>
      <c r="K1417" t="inlineStr">
        <is>
          <t>09/01/2018</t>
        </is>
      </c>
      <c r="L1417" t="inlineStr">
        <is>
          <t>09/01/2019</t>
        </is>
      </c>
      <c r="M1417" t="inlineStr">
        <is>
          <t>11/07/2018</t>
        </is>
      </c>
      <c r="N1417" t="inlineStr">
        <is>
          <t>11/12/2018</t>
        </is>
      </c>
      <c r="O1417" t="n">
        <v>5</v>
      </c>
      <c r="P1417" t="inlineStr">
        <is>
          <t>closed</t>
        </is>
      </c>
      <c r="Q1417" t="inlineStr">
        <is>
          <t>12/27/2018</t>
        </is>
      </c>
      <c r="R1417" t="inlineStr">
        <is>
          <t>WC Coverage -Med Only</t>
        </is>
      </c>
      <c r="S1417" t="n">
        <v>0</v>
      </c>
      <c r="T1417" t="n">
        <v>0</v>
      </c>
      <c r="U1417" t="n">
        <v>0</v>
      </c>
      <c r="V1417" t="n">
        <v>0</v>
      </c>
      <c r="W1417" t="n">
        <v>0</v>
      </c>
      <c r="X1417" t="n">
        <v>0</v>
      </c>
      <c r="Y1417" t="n">
        <v>0</v>
      </c>
      <c r="Z1417" t="n">
        <v>0</v>
      </c>
      <c r="AA1417" t="n">
        <v>0</v>
      </c>
      <c r="AB1417" t="n">
        <v>0</v>
      </c>
      <c r="AC1417" t="n">
        <v>0</v>
      </c>
      <c r="AE1417" t="inlineStr">
        <is>
          <t>D7-Thumb</t>
        </is>
      </c>
      <c r="AF1417" t="inlineStr">
        <is>
          <t>C4-Lacerations</t>
        </is>
      </c>
      <c r="AG1417" t="inlineStr">
        <is>
          <t>M4-Striking against sharp object</t>
        </is>
      </c>
      <c r="AL1417" t="inlineStr"/>
      <c r="AM1417" t="inlineStr">
        <is>
          <t>Store Manager</t>
        </is>
      </c>
      <c r="AN1417" t="inlineStr">
        <is>
          <t>Wednesday</t>
        </is>
      </c>
      <c r="AO1417" t="inlineStr">
        <is>
          <t> </t>
        </is>
      </c>
      <c r="AW1417" t="inlineStr">
        <is>
          <t>MCKEON, JOHN</t>
        </is>
      </c>
      <c r="AX1417" t="inlineStr">
        <is>
          <t>WMN-7902312-15</t>
        </is>
      </c>
      <c r="AY1417" t="n">
        <v>2018</v>
      </c>
      <c r="AZ1417" t="n">
        <v>0</v>
      </c>
      <c r="BA1417" t="inlineStr">
        <is>
          <t>83-0004395402</t>
        </is>
      </c>
      <c r="BB1417" t="n">
        <v>0</v>
      </c>
      <c r="BC1417" t="n">
        <v>0</v>
      </c>
    </row>
    <row r="1418">
      <c r="A1418" t="inlineStr">
        <is>
          <t>0033165294</t>
        </is>
      </c>
      <c r="B1418" t="inlineStr">
        <is>
          <t>F W  WEBB COMPANY</t>
        </is>
      </c>
      <c r="C1418" t="inlineStr">
        <is>
          <t>83-00100228</t>
        </is>
      </c>
      <c r="D1418" t="inlineStr">
        <is>
          <t>01</t>
        </is>
      </c>
      <c r="E1418" t="inlineStr">
        <is>
          <t>Murphy, Michael</t>
        </is>
      </c>
      <c r="F1418" t="inlineStr">
        <is>
          <t>02</t>
        </is>
      </c>
      <c r="G1418" t="inlineStr">
        <is>
          <t>MA</t>
        </is>
      </c>
      <c r="H1418" t="inlineStr">
        <is>
          <t>WMN</t>
        </is>
      </c>
      <c r="I1418" t="inlineStr">
        <is>
          <t>7902312</t>
        </is>
      </c>
      <c r="J1418" t="inlineStr">
        <is>
          <t>18</t>
        </is>
      </c>
      <c r="K1418" t="inlineStr">
        <is>
          <t>09/01/2021</t>
        </is>
      </c>
      <c r="L1418" t="inlineStr">
        <is>
          <t>09/01/2022</t>
        </is>
      </c>
      <c r="M1418" t="inlineStr">
        <is>
          <t>04/25/2022</t>
        </is>
      </c>
      <c r="N1418" t="inlineStr">
        <is>
          <t>05/03/2022</t>
        </is>
      </c>
      <c r="O1418" t="n">
        <v>8</v>
      </c>
      <c r="P1418" t="inlineStr">
        <is>
          <t>closed</t>
        </is>
      </c>
      <c r="Q1418" t="inlineStr">
        <is>
          <t>02/09/2023</t>
        </is>
      </c>
      <c r="R1418" t="inlineStr">
        <is>
          <t>WC Coverage - Other than Med</t>
        </is>
      </c>
      <c r="S1418" t="n">
        <v>0</v>
      </c>
      <c r="T1418" t="n">
        <v>0</v>
      </c>
      <c r="U1418" t="n">
        <v>0</v>
      </c>
      <c r="V1418" t="n">
        <v>0</v>
      </c>
      <c r="W1418" t="n">
        <v>0</v>
      </c>
      <c r="X1418" t="n">
        <v>0</v>
      </c>
      <c r="Y1418" t="n">
        <v>0</v>
      </c>
      <c r="Z1418" t="n">
        <v>0</v>
      </c>
      <c r="AA1418" t="n">
        <v>0</v>
      </c>
      <c r="AB1418" t="n">
        <v>0</v>
      </c>
      <c r="AC1418" t="n">
        <v>0</v>
      </c>
      <c r="AE1418" t="inlineStr">
        <is>
          <t>F6-Lower Back</t>
        </is>
      </c>
      <c r="AF1418" t="inlineStr">
        <is>
          <t>D4-Strain</t>
        </is>
      </c>
      <c r="AG1418" t="inlineStr">
        <is>
          <t>L2-Strain by lifting</t>
        </is>
      </c>
      <c r="AL1418" t="inlineStr"/>
      <c r="AM1418" t="inlineStr">
        <is>
          <t>Counter Sales</t>
        </is>
      </c>
      <c r="AN1418" t="inlineStr">
        <is>
          <t>Monday</t>
        </is>
      </c>
      <c r="AO1418" t="inlineStr">
        <is>
          <t> </t>
        </is>
      </c>
      <c r="AW1418" t="inlineStr">
        <is>
          <t>BADEJO, OLUWATIMILEHIN</t>
        </is>
      </c>
      <c r="AX1418" t="inlineStr">
        <is>
          <t>WMN-7902312-18</t>
        </is>
      </c>
      <c r="AY1418" t="n">
        <v>2021</v>
      </c>
      <c r="AZ1418" t="n">
        <v>0</v>
      </c>
      <c r="BA1418" t="inlineStr">
        <is>
          <t>83-0010022801</t>
        </is>
      </c>
      <c r="BB1418" t="n">
        <v>0</v>
      </c>
      <c r="BC1418" t="n">
        <v>0</v>
      </c>
    </row>
    <row r="1419">
      <c r="A1419" t="inlineStr">
        <is>
          <t>0033165294</t>
        </is>
      </c>
      <c r="B1419" t="inlineStr">
        <is>
          <t>F W WEBB COMPANY</t>
        </is>
      </c>
      <c r="C1419" t="inlineStr">
        <is>
          <t>78-00189360</t>
        </is>
      </c>
      <c r="D1419" t="inlineStr">
        <is>
          <t>01</t>
        </is>
      </c>
      <c r="E1419" t="inlineStr">
        <is>
          <t>F W WEBB COMPANY, JNT INVESTME</t>
        </is>
      </c>
      <c r="F1419" t="inlineStr">
        <is>
          <t>01/CDC</t>
        </is>
      </c>
      <c r="G1419" t="inlineStr">
        <is>
          <t>VT</t>
        </is>
      </c>
      <c r="H1419" t="inlineStr">
        <is>
          <t>AMN</t>
        </is>
      </c>
      <c r="I1419" t="inlineStr">
        <is>
          <t>7563686</t>
        </is>
      </c>
      <c r="J1419" t="inlineStr">
        <is>
          <t>18</t>
        </is>
      </c>
      <c r="K1419" t="inlineStr">
        <is>
          <t>09/01/2020</t>
        </is>
      </c>
      <c r="L1419" t="inlineStr">
        <is>
          <t>09/01/2021</t>
        </is>
      </c>
      <c r="M1419" t="inlineStr">
        <is>
          <t>04/06/2021</t>
        </is>
      </c>
      <c r="N1419" t="inlineStr">
        <is>
          <t>05/05/2021</t>
        </is>
      </c>
      <c r="O1419" t="n">
        <v>29</v>
      </c>
      <c r="P1419" t="inlineStr">
        <is>
          <t>Closed</t>
        </is>
      </c>
      <c r="Q1419" t="inlineStr">
        <is>
          <t>05/14/2021</t>
        </is>
      </c>
      <c r="R1419" t="inlineStr">
        <is>
          <t>Comprehensive</t>
        </is>
      </c>
      <c r="S1419" t="n">
        <v>0</v>
      </c>
      <c r="T1419" t="n">
        <v>0</v>
      </c>
      <c r="U1419" t="n">
        <v>0</v>
      </c>
      <c r="V1419" t="n">
        <v>0</v>
      </c>
      <c r="W1419" t="n">
        <v>0</v>
      </c>
      <c r="X1419" t="n">
        <v>0</v>
      </c>
      <c r="Y1419" t="n">
        <v>0</v>
      </c>
      <c r="Z1419" t="n">
        <v>0</v>
      </c>
      <c r="AA1419" t="n">
        <v>0</v>
      </c>
      <c r="AB1419" t="n">
        <v>0</v>
      </c>
      <c r="AC1419" t="n">
        <v>0</v>
      </c>
      <c r="AE1419" t="inlineStr">
        <is>
          <t>Comprehensive Auto</t>
        </is>
      </c>
      <c r="AF1419" t="inlineStr">
        <is>
          <t>Glass Breakage</t>
        </is>
      </c>
      <c r="AG1419" t="inlineStr">
        <is>
          <t>Unspecified</t>
        </is>
      </c>
      <c r="AL1419" t="inlineStr"/>
      <c r="AM1419" t="inlineStr">
        <is>
          <t> </t>
        </is>
      </c>
      <c r="AN1419" t="inlineStr">
        <is>
          <t>Tuesday</t>
        </is>
      </c>
      <c r="AO1419" t="inlineStr">
        <is>
          <t> </t>
        </is>
      </c>
      <c r="AP1419" t="inlineStr">
        <is>
          <t>N</t>
        </is>
      </c>
      <c r="AQ1419" t="n">
        <v>2015</v>
      </c>
      <c r="AR1419" t="inlineStr">
        <is>
          <t>Navistar</t>
        </is>
      </c>
      <c r="AS1419" t="inlineStr">
        <is>
          <t>4300</t>
        </is>
      </c>
      <c r="AT1419" t="inlineStr">
        <is>
          <t>1HTMMAAM9FH739054</t>
        </is>
      </c>
      <c r="AV1419" t="inlineStr">
        <is>
          <t>VT</t>
        </is>
      </c>
      <c r="AW1419" t="inlineStr">
        <is>
          <t>SYSTEM, GLASS</t>
        </is>
      </c>
      <c r="AX1419" t="inlineStr">
        <is>
          <t>AMN-7563686-18</t>
        </is>
      </c>
      <c r="AY1419" t="n">
        <v>2020</v>
      </c>
      <c r="AZ1419" t="n">
        <v>0</v>
      </c>
      <c r="BA1419" t="inlineStr">
        <is>
          <t>78-0018936001</t>
        </is>
      </c>
      <c r="BB1419" t="n">
        <v>0</v>
      </c>
      <c r="BC1419" t="n">
        <v>1</v>
      </c>
    </row>
    <row r="1420">
      <c r="A1420" t="inlineStr">
        <is>
          <t>0033165294</t>
        </is>
      </c>
      <c r="B1420" t="inlineStr">
        <is>
          <t>F W  WEBB COMPANY</t>
        </is>
      </c>
      <c r="C1420" t="inlineStr">
        <is>
          <t>83-00070986</t>
        </is>
      </c>
      <c r="D1420" t="inlineStr">
        <is>
          <t>01</t>
        </is>
      </c>
      <c r="E1420" t="inlineStr">
        <is>
          <t>Grajales, Giovanni</t>
        </is>
      </c>
      <c r="F1420" t="inlineStr">
        <is>
          <t>25</t>
        </is>
      </c>
      <c r="G1420" t="inlineStr">
        <is>
          <t>CT</t>
        </is>
      </c>
      <c r="H1420" t="inlineStr">
        <is>
          <t>WMN</t>
        </is>
      </c>
      <c r="I1420" t="inlineStr">
        <is>
          <t>7902312</t>
        </is>
      </c>
      <c r="J1420" t="inlineStr">
        <is>
          <t>16</t>
        </is>
      </c>
      <c r="K1420" t="inlineStr">
        <is>
          <t>09/01/2019</t>
        </is>
      </c>
      <c r="L1420" t="inlineStr">
        <is>
          <t>09/01/2020</t>
        </is>
      </c>
      <c r="M1420" t="inlineStr">
        <is>
          <t>08/04/2020</t>
        </is>
      </c>
      <c r="N1420" t="inlineStr">
        <is>
          <t>08/04/2020</t>
        </is>
      </c>
      <c r="O1420" t="n">
        <v>0</v>
      </c>
      <c r="P1420" t="inlineStr">
        <is>
          <t>closed</t>
        </is>
      </c>
      <c r="Q1420" t="inlineStr">
        <is>
          <t>09/29/2020</t>
        </is>
      </c>
      <c r="R1420" t="inlineStr">
        <is>
          <t>WC Coverage - Other than Med</t>
        </is>
      </c>
      <c r="S1420" t="n">
        <v>0</v>
      </c>
      <c r="T1420" t="n">
        <v>0</v>
      </c>
      <c r="U1420" t="n">
        <v>0</v>
      </c>
      <c r="V1420" t="n">
        <v>0</v>
      </c>
      <c r="W1420" t="n">
        <v>0</v>
      </c>
      <c r="X1420" t="n">
        <v>0</v>
      </c>
      <c r="Y1420" t="n">
        <v>0</v>
      </c>
      <c r="Z1420" t="n">
        <v>0</v>
      </c>
      <c r="AA1420" t="n">
        <v>0</v>
      </c>
      <c r="AB1420" t="n">
        <v>0</v>
      </c>
      <c r="AC1420" t="n">
        <v>0</v>
      </c>
      <c r="AE1420" t="inlineStr">
        <is>
          <t>H9-Toe</t>
        </is>
      </c>
      <c r="AF1420" t="inlineStr">
        <is>
          <t>B6-Fracture</t>
        </is>
      </c>
      <c r="AG1420" t="inlineStr">
        <is>
          <t>P1-Struck by falling/flying obj.</t>
        </is>
      </c>
      <c r="AL1420" t="inlineStr"/>
      <c r="AM1420" t="inlineStr">
        <is>
          <t>Driver</t>
        </is>
      </c>
      <c r="AN1420" t="inlineStr">
        <is>
          <t>Tuesday</t>
        </is>
      </c>
      <c r="AO1420" t="inlineStr">
        <is>
          <t> </t>
        </is>
      </c>
      <c r="AW1420" t="inlineStr">
        <is>
          <t>POTHIER, JENIFER</t>
        </is>
      </c>
      <c r="AX1420" t="inlineStr">
        <is>
          <t>WMN-7902312-16</t>
        </is>
      </c>
      <c r="AY1420" t="n">
        <v>2019</v>
      </c>
      <c r="AZ1420" t="n">
        <v>0</v>
      </c>
      <c r="BA1420" t="inlineStr">
        <is>
          <t>83-0007098601</t>
        </is>
      </c>
      <c r="BB1420" t="n">
        <v>0</v>
      </c>
      <c r="BC1420" t="n">
        <v>1</v>
      </c>
    </row>
    <row r="1421">
      <c r="A1421" t="inlineStr">
        <is>
          <t>0033165294</t>
        </is>
      </c>
      <c r="B1421" t="inlineStr">
        <is>
          <t>F W WEBB COMPANY</t>
        </is>
      </c>
      <c r="C1421" t="inlineStr">
        <is>
          <t>85-00134125</t>
        </is>
      </c>
      <c r="D1421" t="inlineStr">
        <is>
          <t>01</t>
        </is>
      </c>
      <c r="E1421" t="inlineStr">
        <is>
          <t>Caldwell, Jeremiah</t>
        </is>
      </c>
      <c r="F1421" t="inlineStr">
        <is>
          <t>10</t>
        </is>
      </c>
      <c r="G1421" t="inlineStr">
        <is>
          <t>ME</t>
        </is>
      </c>
      <c r="H1421" t="inlineStr">
        <is>
          <t>AMN</t>
        </is>
      </c>
      <c r="I1421" t="inlineStr">
        <is>
          <t>7563686</t>
        </is>
      </c>
      <c r="J1421" t="inlineStr">
        <is>
          <t>19</t>
        </is>
      </c>
      <c r="K1421" t="inlineStr">
        <is>
          <t>09/01/2021</t>
        </is>
      </c>
      <c r="L1421" t="inlineStr">
        <is>
          <t>09/01/2022</t>
        </is>
      </c>
      <c r="M1421" t="inlineStr">
        <is>
          <t>04/27/2022</t>
        </is>
      </c>
      <c r="N1421" t="inlineStr">
        <is>
          <t>05/02/2022</t>
        </is>
      </c>
      <c r="O1421" t="n">
        <v>5</v>
      </c>
      <c r="P1421" t="inlineStr">
        <is>
          <t>closed</t>
        </is>
      </c>
      <c r="Q1421" t="inlineStr">
        <is>
          <t>06/08/2022</t>
        </is>
      </c>
      <c r="R1421" t="inlineStr">
        <is>
          <t>Liability - PropertyDamage</t>
        </is>
      </c>
      <c r="S1421" t="n">
        <v>0</v>
      </c>
      <c r="T1421" t="n">
        <v>0</v>
      </c>
      <c r="U1421" t="n">
        <v>0</v>
      </c>
      <c r="V1421" t="n">
        <v>0</v>
      </c>
      <c r="W1421" t="n">
        <v>0</v>
      </c>
      <c r="X1421" t="n">
        <v>0</v>
      </c>
      <c r="Y1421" t="n">
        <v>0</v>
      </c>
      <c r="Z1421" t="n">
        <v>0</v>
      </c>
      <c r="AA1421" t="n">
        <v>0</v>
      </c>
      <c r="AB1421" t="n">
        <v>0</v>
      </c>
      <c r="AC1421" t="n">
        <v>0</v>
      </c>
      <c r="AE1421" t="inlineStr">
        <is>
          <t>Backing Accident</t>
        </is>
      </c>
      <c r="AF1421" t="inlineStr">
        <is>
          <t>IV Struck Other Object</t>
        </is>
      </c>
      <c r="AG1421" t="inlineStr">
        <is>
          <t>Other</t>
        </is>
      </c>
      <c r="AL1421" t="inlineStr"/>
      <c r="AM1421" t="inlineStr">
        <is>
          <t> </t>
        </is>
      </c>
      <c r="AN1421" t="inlineStr">
        <is>
          <t>Wednesday</t>
        </is>
      </c>
      <c r="AO1421" t="inlineStr">
        <is>
          <t> </t>
        </is>
      </c>
      <c r="AW1421" t="inlineStr">
        <is>
          <t>SHISLER, KATHLEEN</t>
        </is>
      </c>
      <c r="AX1421" t="inlineStr">
        <is>
          <t>AMN-7563686-19</t>
        </is>
      </c>
      <c r="AY1421" t="n">
        <v>2021</v>
      </c>
      <c r="AZ1421" t="n">
        <v>0</v>
      </c>
      <c r="BA1421" t="inlineStr">
        <is>
          <t>85-0013412501</t>
        </is>
      </c>
      <c r="BB1421" t="n">
        <v>0</v>
      </c>
      <c r="BC1421" t="n">
        <v>1</v>
      </c>
    </row>
    <row r="1422">
      <c r="A1422" t="inlineStr">
        <is>
          <t>0033165294</t>
        </is>
      </c>
      <c r="B1422" t="inlineStr">
        <is>
          <t>F W WEBB COMPANY</t>
        </is>
      </c>
      <c r="C1422" t="inlineStr">
        <is>
          <t>85-00039775</t>
        </is>
      </c>
      <c r="D1422" t="inlineStr">
        <is>
          <t>01</t>
        </is>
      </c>
      <c r="E1422" t="inlineStr">
        <is>
          <t>F W WEBB COMPANY</t>
        </is>
      </c>
      <c r="F1422" t="inlineStr">
        <is>
          <t>115</t>
        </is>
      </c>
      <c r="G1422" t="inlineStr">
        <is>
          <t>NY</t>
        </is>
      </c>
      <c r="H1422" t="inlineStr">
        <is>
          <t>ADN</t>
        </is>
      </c>
      <c r="I1422" t="inlineStr">
        <is>
          <t>A576333</t>
        </is>
      </c>
      <c r="J1422" t="inlineStr">
        <is>
          <t>07</t>
        </is>
      </c>
      <c r="K1422" t="inlineStr">
        <is>
          <t>09/01/2021</t>
        </is>
      </c>
      <c r="L1422" t="inlineStr">
        <is>
          <t>09/01/2022</t>
        </is>
      </c>
      <c r="M1422" t="inlineStr">
        <is>
          <t>11/22/2021</t>
        </is>
      </c>
      <c r="N1422" t="inlineStr">
        <is>
          <t>11/23/2021</t>
        </is>
      </c>
      <c r="O1422" t="n">
        <v>1</v>
      </c>
      <c r="P1422" t="inlineStr">
        <is>
          <t>closed</t>
        </is>
      </c>
      <c r="Q1422" t="inlineStr">
        <is>
          <t>12/16/2021</t>
        </is>
      </c>
      <c r="R1422" t="inlineStr">
        <is>
          <t>Comprehensive</t>
        </is>
      </c>
      <c r="S1422" t="n">
        <v>0</v>
      </c>
      <c r="T1422" t="n">
        <v>0</v>
      </c>
      <c r="U1422" t="n">
        <v>0</v>
      </c>
      <c r="V1422" t="n">
        <v>0</v>
      </c>
      <c r="W1422" t="n">
        <v>0</v>
      </c>
      <c r="X1422" t="n">
        <v>0</v>
      </c>
      <c r="Y1422" t="n">
        <v>0</v>
      </c>
      <c r="Z1422" t="n">
        <v>0</v>
      </c>
      <c r="AA1422" t="n">
        <v>0</v>
      </c>
      <c r="AB1422" t="n">
        <v>0</v>
      </c>
      <c r="AC1422" t="n">
        <v>0</v>
      </c>
      <c r="AE1422" t="inlineStr">
        <is>
          <t>Comprehensive Auto</t>
        </is>
      </c>
      <c r="AF1422" t="inlineStr">
        <is>
          <t>Animal Collison</t>
        </is>
      </c>
      <c r="AG1422" t="inlineStr">
        <is>
          <t>Unspecified</t>
        </is>
      </c>
      <c r="AL1422" t="inlineStr"/>
      <c r="AM1422" t="inlineStr">
        <is>
          <t> </t>
        </is>
      </c>
      <c r="AN1422" t="inlineStr">
        <is>
          <t>Monday</t>
        </is>
      </c>
      <c r="AO1422" t="inlineStr">
        <is>
          <t> </t>
        </is>
      </c>
      <c r="AW1422" t="inlineStr">
        <is>
          <t>BLACK, DEBORAH</t>
        </is>
      </c>
      <c r="AX1422" t="inlineStr">
        <is>
          <t>ADN-A576333-07</t>
        </is>
      </c>
      <c r="AY1422" t="n">
        <v>2021</v>
      </c>
      <c r="AZ1422" t="n">
        <v>0</v>
      </c>
      <c r="BA1422" t="inlineStr">
        <is>
          <t>85-0003977501</t>
        </is>
      </c>
      <c r="BB1422" t="n">
        <v>0</v>
      </c>
      <c r="BC1422" t="n">
        <v>1</v>
      </c>
    </row>
    <row r="1423">
      <c r="A1423" t="inlineStr">
        <is>
          <t>0033165294</t>
        </is>
      </c>
      <c r="B1423" t="inlineStr">
        <is>
          <t>F W  WEBB COMPANY</t>
        </is>
      </c>
      <c r="C1423" t="inlineStr">
        <is>
          <t>83-00077423</t>
        </is>
      </c>
      <c r="D1423" t="inlineStr">
        <is>
          <t>01</t>
        </is>
      </c>
      <c r="E1423" t="inlineStr">
        <is>
          <t>Daly, Robert</t>
        </is>
      </c>
      <c r="F1423" t="inlineStr">
        <is>
          <t>66</t>
        </is>
      </c>
      <c r="G1423" t="inlineStr">
        <is>
          <t>NJ</t>
        </is>
      </c>
      <c r="H1423" t="inlineStr">
        <is>
          <t>WMN</t>
        </is>
      </c>
      <c r="I1423" t="inlineStr">
        <is>
          <t>7902312</t>
        </is>
      </c>
      <c r="J1423" t="inlineStr">
        <is>
          <t>17</t>
        </is>
      </c>
      <c r="K1423" t="inlineStr">
        <is>
          <t>09/01/2020</t>
        </is>
      </c>
      <c r="L1423" t="inlineStr">
        <is>
          <t>09/01/2021</t>
        </is>
      </c>
      <c r="M1423" t="inlineStr">
        <is>
          <t>01/12/2021</t>
        </is>
      </c>
      <c r="N1423" t="inlineStr">
        <is>
          <t>01/13/2021</t>
        </is>
      </c>
      <c r="O1423" t="n">
        <v>1</v>
      </c>
      <c r="P1423" t="inlineStr">
        <is>
          <t>Closed</t>
        </is>
      </c>
      <c r="Q1423" t="inlineStr">
        <is>
          <t>05/10/2021</t>
        </is>
      </c>
      <c r="R1423" t="inlineStr">
        <is>
          <t>Workers' comp indemnity - Time loss</t>
        </is>
      </c>
      <c r="S1423" t="n">
        <v>0</v>
      </c>
      <c r="T1423" t="n">
        <v>0</v>
      </c>
      <c r="U1423" t="n">
        <v>0</v>
      </c>
      <c r="V1423" t="n">
        <v>0</v>
      </c>
      <c r="W1423" t="n">
        <v>0</v>
      </c>
      <c r="X1423" t="n">
        <v>0</v>
      </c>
      <c r="Y1423" t="n">
        <v>0</v>
      </c>
      <c r="Z1423" t="n">
        <v>0</v>
      </c>
      <c r="AA1423" t="n">
        <v>0</v>
      </c>
      <c r="AB1423" t="n">
        <v>0</v>
      </c>
      <c r="AC1423" t="n">
        <v>0</v>
      </c>
      <c r="AE1423" t="inlineStr">
        <is>
          <t>Toe - H9</t>
        </is>
      </c>
      <c r="AF1423" t="inlineStr">
        <is>
          <t>B6-Fracture</t>
        </is>
      </c>
      <c r="AG1423" t="inlineStr">
        <is>
          <t>Struck by falling/flying obj. - P1</t>
        </is>
      </c>
      <c r="AL1423" t="inlineStr"/>
      <c r="AM1423" t="inlineStr">
        <is>
          <t>Management Trainee (CIP)</t>
        </is>
      </c>
      <c r="AN1423" t="inlineStr">
        <is>
          <t>Tuesday</t>
        </is>
      </c>
      <c r="AO1423" t="inlineStr">
        <is>
          <t> </t>
        </is>
      </c>
      <c r="AW1423" t="inlineStr">
        <is>
          <t>MORONEY, PATRICIA</t>
        </is>
      </c>
      <c r="AX1423" t="inlineStr">
        <is>
          <t>WMN-7902312-17</t>
        </is>
      </c>
      <c r="AY1423" t="n">
        <v>2020</v>
      </c>
      <c r="AZ1423" t="n">
        <v>0</v>
      </c>
      <c r="BA1423" t="inlineStr">
        <is>
          <t>83-0007742301</t>
        </is>
      </c>
      <c r="BB1423" t="n">
        <v>0</v>
      </c>
      <c r="BC1423" t="n">
        <v>1</v>
      </c>
    </row>
    <row r="1424">
      <c r="A1424" t="inlineStr">
        <is>
          <t>0033165294</t>
        </is>
      </c>
      <c r="B1424" t="inlineStr">
        <is>
          <t>F W  WEBB COMPANY</t>
        </is>
      </c>
      <c r="C1424" t="inlineStr">
        <is>
          <t>83-00092692</t>
        </is>
      </c>
      <c r="D1424" t="inlineStr">
        <is>
          <t>01</t>
        </is>
      </c>
      <c r="E1424" t="inlineStr">
        <is>
          <t>Laflam, Richard</t>
        </is>
      </c>
      <c r="F1424" t="inlineStr">
        <is>
          <t>14</t>
        </is>
      </c>
      <c r="G1424" t="inlineStr">
        <is>
          <t>NH</t>
        </is>
      </c>
      <c r="H1424" t="inlineStr">
        <is>
          <t>WMN</t>
        </is>
      </c>
      <c r="I1424" t="inlineStr">
        <is>
          <t>7902312</t>
        </is>
      </c>
      <c r="J1424" t="inlineStr">
        <is>
          <t>18</t>
        </is>
      </c>
      <c r="K1424" t="inlineStr">
        <is>
          <t>09/01/2021</t>
        </is>
      </c>
      <c r="L1424" t="inlineStr">
        <is>
          <t>09/01/2022</t>
        </is>
      </c>
      <c r="M1424" t="inlineStr">
        <is>
          <t>12/01/2021</t>
        </is>
      </c>
      <c r="N1424" t="inlineStr">
        <is>
          <t>12/02/2021</t>
        </is>
      </c>
      <c r="O1424" t="n">
        <v>1</v>
      </c>
      <c r="P1424" t="inlineStr">
        <is>
          <t>closed</t>
        </is>
      </c>
      <c r="Q1424" t="inlineStr">
        <is>
          <t>09/21/2022</t>
        </is>
      </c>
      <c r="R1424" t="inlineStr">
        <is>
          <t>WC Coverage - Other than Med</t>
        </is>
      </c>
      <c r="S1424" t="n">
        <v>0</v>
      </c>
      <c r="T1424" t="n">
        <v>0</v>
      </c>
      <c r="U1424" t="n">
        <v>0</v>
      </c>
      <c r="V1424" t="n">
        <v>0</v>
      </c>
      <c r="W1424" t="n">
        <v>0</v>
      </c>
      <c r="X1424" t="n">
        <v>0</v>
      </c>
      <c r="Y1424" t="n">
        <v>0</v>
      </c>
      <c r="Z1424" t="n">
        <v>0</v>
      </c>
      <c r="AA1424" t="n">
        <v>0</v>
      </c>
      <c r="AB1424" t="n">
        <v>0</v>
      </c>
      <c r="AC1424" t="n">
        <v>0</v>
      </c>
      <c r="AE1424" t="inlineStr">
        <is>
          <t>H5-Knee</t>
        </is>
      </c>
      <c r="AF1424" t="inlineStr">
        <is>
          <t>D4-Strain</t>
        </is>
      </c>
      <c r="AG1424" t="inlineStr">
        <is>
          <t>N2-Strain by - Twisting</t>
        </is>
      </c>
      <c r="AL1424" t="inlineStr"/>
      <c r="AM1424" t="inlineStr">
        <is>
          <t>Counter Sales</t>
        </is>
      </c>
      <c r="AN1424" t="inlineStr">
        <is>
          <t>Wednesday</t>
        </is>
      </c>
      <c r="AO1424" t="inlineStr">
        <is>
          <t> </t>
        </is>
      </c>
      <c r="AW1424" t="inlineStr">
        <is>
          <t>POTHIER, JENIFER</t>
        </is>
      </c>
      <c r="AX1424" t="inlineStr">
        <is>
          <t>WMN-7902312-18</t>
        </is>
      </c>
      <c r="AY1424" t="n">
        <v>2021</v>
      </c>
      <c r="AZ1424" t="n">
        <v>0</v>
      </c>
      <c r="BA1424" t="inlineStr">
        <is>
          <t>83-0009269201</t>
        </is>
      </c>
      <c r="BB1424" t="n">
        <v>0</v>
      </c>
      <c r="BC1424" t="n">
        <v>0</v>
      </c>
    </row>
    <row r="1425">
      <c r="A1425" t="inlineStr">
        <is>
          <t>0033165294</t>
        </is>
      </c>
      <c r="B1425" t="inlineStr">
        <is>
          <t>F W WEBB COMPANY</t>
        </is>
      </c>
      <c r="C1425" t="inlineStr">
        <is>
          <t>85-00102517</t>
        </is>
      </c>
      <c r="D1425" t="inlineStr">
        <is>
          <t>02</t>
        </is>
      </c>
      <c r="E1425" t="inlineStr">
        <is>
          <t>SIDDIQUI, HAROON</t>
        </is>
      </c>
      <c r="F1425" t="inlineStr">
        <is>
          <t>81</t>
        </is>
      </c>
      <c r="G1425" t="inlineStr">
        <is>
          <t>MA</t>
        </is>
      </c>
      <c r="H1425" t="inlineStr">
        <is>
          <t>ADN</t>
        </is>
      </c>
      <c r="I1425" t="inlineStr">
        <is>
          <t>A576333</t>
        </is>
      </c>
      <c r="J1425" t="inlineStr">
        <is>
          <t>07</t>
        </is>
      </c>
      <c r="K1425" t="inlineStr">
        <is>
          <t>09/01/2021</t>
        </is>
      </c>
      <c r="L1425" t="inlineStr">
        <is>
          <t>09/01/2022</t>
        </is>
      </c>
      <c r="M1425" t="inlineStr">
        <is>
          <t>02/10/2022</t>
        </is>
      </c>
      <c r="N1425" t="inlineStr">
        <is>
          <t>03/11/2022</t>
        </is>
      </c>
      <c r="O1425" t="n">
        <v>29</v>
      </c>
      <c r="P1425" t="inlineStr">
        <is>
          <t>closed</t>
        </is>
      </c>
      <c r="Q1425" t="inlineStr">
        <is>
          <t>08/02/2022</t>
        </is>
      </c>
      <c r="R1425" t="inlineStr">
        <is>
          <t>Liability - VehicleDamage</t>
        </is>
      </c>
      <c r="S1425" t="n">
        <v>0</v>
      </c>
      <c r="T1425" t="n">
        <v>0</v>
      </c>
      <c r="U1425" t="n">
        <v>0</v>
      </c>
      <c r="V1425" t="n">
        <v>0</v>
      </c>
      <c r="W1425" t="n">
        <v>0</v>
      </c>
      <c r="X1425" t="n">
        <v>0</v>
      </c>
      <c r="Y1425" t="n">
        <v>0</v>
      </c>
      <c r="Z1425" t="n">
        <v>0</v>
      </c>
      <c r="AA1425" t="n">
        <v>0</v>
      </c>
      <c r="AB1425" t="n">
        <v>0</v>
      </c>
      <c r="AC1425" t="n">
        <v>0</v>
      </c>
      <c r="AE1425" t="inlineStr">
        <is>
          <t>Rear End Accident</t>
        </is>
      </c>
      <c r="AF1425" t="inlineStr">
        <is>
          <t>IV Rear Ended OV</t>
        </is>
      </c>
      <c r="AG1425" t="inlineStr">
        <is>
          <t>Unspecified</t>
        </is>
      </c>
      <c r="AL1425" t="inlineStr"/>
      <c r="AM1425" t="inlineStr">
        <is>
          <t> </t>
        </is>
      </c>
      <c r="AN1425" t="inlineStr">
        <is>
          <t>Thursday</t>
        </is>
      </c>
      <c r="AO1425" t="inlineStr">
        <is>
          <t> </t>
        </is>
      </c>
      <c r="AW1425" t="inlineStr">
        <is>
          <t>CONNOLE, JENNIFER</t>
        </is>
      </c>
      <c r="AX1425" t="inlineStr">
        <is>
          <t>ADN-A576333-07</t>
        </is>
      </c>
      <c r="AY1425" t="n">
        <v>2021</v>
      </c>
      <c r="AZ1425" t="n">
        <v>0</v>
      </c>
      <c r="BA1425" t="inlineStr">
        <is>
          <t>85-0010251702</t>
        </is>
      </c>
      <c r="BB1425" t="n">
        <v>0</v>
      </c>
      <c r="BC1425" t="n">
        <v>1</v>
      </c>
    </row>
    <row r="1426">
      <c r="A1426" t="inlineStr">
        <is>
          <t>0033165294</t>
        </is>
      </c>
      <c r="B1426" t="inlineStr">
        <is>
          <t>F W WEBB COMPANY</t>
        </is>
      </c>
      <c r="C1426" t="inlineStr">
        <is>
          <t>19-00660627</t>
        </is>
      </c>
      <c r="D1426" t="inlineStr">
        <is>
          <t>02</t>
        </is>
      </c>
      <c r="E1426" t="inlineStr">
        <is>
          <t>Tetreault, Ashley</t>
        </is>
      </c>
      <c r="F1426" t="inlineStr">
        <is>
          <t>12</t>
        </is>
      </c>
      <c r="G1426" t="inlineStr">
        <is>
          <t>ME</t>
        </is>
      </c>
      <c r="H1426" t="inlineStr">
        <is>
          <t>AMN</t>
        </is>
      </c>
      <c r="I1426" t="inlineStr">
        <is>
          <t>7563686</t>
        </is>
      </c>
      <c r="J1426" t="inlineStr">
        <is>
          <t>17</t>
        </is>
      </c>
      <c r="K1426" t="inlineStr">
        <is>
          <t>09/01/2019</t>
        </is>
      </c>
      <c r="L1426" t="inlineStr">
        <is>
          <t>09/01/2020</t>
        </is>
      </c>
      <c r="M1426" t="inlineStr">
        <is>
          <t>04/15/2020</t>
        </is>
      </c>
      <c r="N1426" t="inlineStr">
        <is>
          <t>04/16/2020</t>
        </is>
      </c>
      <c r="O1426" t="n">
        <v>1</v>
      </c>
      <c r="P1426" t="inlineStr">
        <is>
          <t>closed</t>
        </is>
      </c>
      <c r="Q1426" t="inlineStr">
        <is>
          <t>05/04/2020</t>
        </is>
      </c>
      <c r="R1426" t="inlineStr">
        <is>
          <t>Liability - VehicleDamage</t>
        </is>
      </c>
      <c r="S1426" t="n">
        <v>0</v>
      </c>
      <c r="T1426" t="n">
        <v>0</v>
      </c>
      <c r="U1426" t="n">
        <v>0</v>
      </c>
      <c r="V1426" t="n">
        <v>0</v>
      </c>
      <c r="W1426" t="n">
        <v>0</v>
      </c>
      <c r="X1426" t="n">
        <v>0</v>
      </c>
      <c r="Y1426" t="n">
        <v>0</v>
      </c>
      <c r="Z1426" t="n">
        <v>0</v>
      </c>
      <c r="AA1426" t="n">
        <v>0</v>
      </c>
      <c r="AB1426" t="n">
        <v>0</v>
      </c>
      <c r="AC1426" t="n">
        <v>0</v>
      </c>
      <c r="AE1426" t="inlineStr">
        <is>
          <t>Struck Other Object</t>
        </is>
      </c>
      <c r="AF1426" t="inlineStr">
        <is>
          <t>Debris/Object From IV Hit OV</t>
        </is>
      </c>
      <c r="AG1426" t="inlineStr">
        <is>
          <t>Other</t>
        </is>
      </c>
      <c r="AL1426" t="inlineStr"/>
      <c r="AM1426" t="inlineStr">
        <is>
          <t> </t>
        </is>
      </c>
      <c r="AN1426" t="inlineStr">
        <is>
          <t>Wednesday</t>
        </is>
      </c>
      <c r="AO1426" t="inlineStr">
        <is>
          <t> </t>
        </is>
      </c>
      <c r="AP1426" t="inlineStr">
        <is>
          <t>N</t>
        </is>
      </c>
      <c r="AQ1426" t="n">
        <v>2019</v>
      </c>
      <c r="AR1426" t="inlineStr">
        <is>
          <t>International</t>
        </is>
      </c>
      <c r="AS1426" t="inlineStr">
        <is>
          <t>HV607</t>
        </is>
      </c>
      <c r="AT1426" t="inlineStr">
        <is>
          <t>1HTEKTAR0LH812714</t>
        </is>
      </c>
      <c r="AU1426" t="inlineStr">
        <is>
          <t>5C5709</t>
        </is>
      </c>
      <c r="AW1426" t="inlineStr">
        <is>
          <t>BIGELOW, DANIELLE</t>
        </is>
      </c>
      <c r="AX1426" t="inlineStr">
        <is>
          <t>AMN-7563686-17</t>
        </is>
      </c>
      <c r="AY1426" t="n">
        <v>2019</v>
      </c>
      <c r="AZ1426" t="n">
        <v>0</v>
      </c>
      <c r="BA1426" t="inlineStr">
        <is>
          <t>19-0066062702</t>
        </is>
      </c>
      <c r="BB1426" t="n">
        <v>0</v>
      </c>
      <c r="BC1426" t="n">
        <v>1</v>
      </c>
    </row>
    <row r="1427">
      <c r="A1427" t="inlineStr">
        <is>
          <t>0033165294</t>
        </is>
      </c>
      <c r="B1427" t="inlineStr">
        <is>
          <t>F W WEBB COMPANY</t>
        </is>
      </c>
      <c r="C1427" t="inlineStr">
        <is>
          <t>19-00658437</t>
        </is>
      </c>
      <c r="D1427" t="inlineStr">
        <is>
          <t>01</t>
        </is>
      </c>
      <c r="E1427" t="inlineStr">
        <is>
          <t>F W WEBB COMPANY, JNT INVESTME</t>
        </is>
      </c>
      <c r="F1427" t="inlineStr">
        <is>
          <t>15</t>
        </is>
      </c>
      <c r="G1427" t="inlineStr">
        <is>
          <t>MA</t>
        </is>
      </c>
      <c r="H1427" t="inlineStr">
        <is>
          <t>AMN</t>
        </is>
      </c>
      <c r="I1427" t="inlineStr">
        <is>
          <t>7563686</t>
        </is>
      </c>
      <c r="J1427" t="inlineStr">
        <is>
          <t>17</t>
        </is>
      </c>
      <c r="K1427" t="inlineStr">
        <is>
          <t>09/01/2019</t>
        </is>
      </c>
      <c r="L1427" t="inlineStr">
        <is>
          <t>09/01/2020</t>
        </is>
      </c>
      <c r="M1427" t="inlineStr">
        <is>
          <t>03/18/2020</t>
        </is>
      </c>
      <c r="N1427" t="inlineStr">
        <is>
          <t>04/14/2020</t>
        </is>
      </c>
      <c r="O1427" t="n">
        <v>27</v>
      </c>
      <c r="P1427" t="inlineStr">
        <is>
          <t>closed</t>
        </is>
      </c>
      <c r="Q1427" t="inlineStr">
        <is>
          <t>04/16/2020</t>
        </is>
      </c>
      <c r="R1427" t="inlineStr">
        <is>
          <t>Comprehensive</t>
        </is>
      </c>
      <c r="S1427" t="n">
        <v>0</v>
      </c>
      <c r="T1427" t="n">
        <v>0</v>
      </c>
      <c r="U1427" t="n">
        <v>0</v>
      </c>
      <c r="V1427" t="n">
        <v>0</v>
      </c>
      <c r="W1427" t="n">
        <v>0</v>
      </c>
      <c r="X1427" t="n">
        <v>0</v>
      </c>
      <c r="Y1427" t="n">
        <v>0</v>
      </c>
      <c r="Z1427" t="n">
        <v>0</v>
      </c>
      <c r="AA1427" t="n">
        <v>0</v>
      </c>
      <c r="AB1427" t="n">
        <v>0</v>
      </c>
      <c r="AC1427" t="n">
        <v>0</v>
      </c>
      <c r="AE1427" t="inlineStr">
        <is>
          <t>Comprehensive Auto</t>
        </is>
      </c>
      <c r="AF1427" t="inlineStr">
        <is>
          <t>Glass Breakage</t>
        </is>
      </c>
      <c r="AG1427" t="inlineStr">
        <is>
          <t>Unspecified</t>
        </is>
      </c>
      <c r="AL1427" t="inlineStr"/>
      <c r="AM1427" t="inlineStr">
        <is>
          <t> </t>
        </is>
      </c>
      <c r="AN1427" t="inlineStr">
        <is>
          <t>Wednesday</t>
        </is>
      </c>
      <c r="AO1427" t="inlineStr">
        <is>
          <t> </t>
        </is>
      </c>
      <c r="AP1427" t="inlineStr">
        <is>
          <t>N</t>
        </is>
      </c>
      <c r="AQ1427" t="n">
        <v>2015</v>
      </c>
      <c r="AR1427" t="inlineStr">
        <is>
          <t>Ford</t>
        </is>
      </c>
      <c r="AS1427" t="inlineStr">
        <is>
          <t>F 250</t>
        </is>
      </c>
      <c r="AT1427" t="inlineStr">
        <is>
          <t>1FTBF2B69FEC71767</t>
        </is>
      </c>
      <c r="AU1427" t="inlineStr">
        <is>
          <t>237A874</t>
        </is>
      </c>
      <c r="AV1427" t="inlineStr">
        <is>
          <t>VT</t>
        </is>
      </c>
      <c r="AW1427" t="inlineStr">
        <is>
          <t>TEAM, GLASS/TOW</t>
        </is>
      </c>
      <c r="AX1427" t="inlineStr">
        <is>
          <t>AMN-7563686-17</t>
        </is>
      </c>
      <c r="AY1427" t="n">
        <v>2019</v>
      </c>
      <c r="AZ1427" t="n">
        <v>0</v>
      </c>
      <c r="BA1427" t="inlineStr">
        <is>
          <t>19-0065843701</t>
        </is>
      </c>
      <c r="BB1427" t="n">
        <v>0</v>
      </c>
      <c r="BC1427" t="n">
        <v>1</v>
      </c>
    </row>
    <row r="1428">
      <c r="A1428" t="inlineStr">
        <is>
          <t>0033165294</t>
        </is>
      </c>
      <c r="B1428" t="inlineStr">
        <is>
          <t>F W WEBB COMPANY</t>
        </is>
      </c>
      <c r="C1428" t="inlineStr">
        <is>
          <t>85-00094363</t>
        </is>
      </c>
      <c r="D1428" t="inlineStr">
        <is>
          <t>03</t>
        </is>
      </c>
      <c r="E1428" t="inlineStr">
        <is>
          <t>Adams, Tariq</t>
        </is>
      </c>
      <c r="F1428" t="inlineStr">
        <is>
          <t>106</t>
        </is>
      </c>
      <c r="G1428" t="inlineStr">
        <is>
          <t>NJ</t>
        </is>
      </c>
      <c r="H1428" t="inlineStr">
        <is>
          <t>AMN</t>
        </is>
      </c>
      <c r="I1428" t="inlineStr">
        <is>
          <t>7563686</t>
        </is>
      </c>
      <c r="J1428" t="inlineStr">
        <is>
          <t>19</t>
        </is>
      </c>
      <c r="K1428" t="inlineStr">
        <is>
          <t>09/01/2021</t>
        </is>
      </c>
      <c r="L1428" t="inlineStr">
        <is>
          <t>09/01/2022</t>
        </is>
      </c>
      <c r="M1428" t="inlineStr">
        <is>
          <t>02/22/2022</t>
        </is>
      </c>
      <c r="N1428" t="inlineStr">
        <is>
          <t>02/23/2022</t>
        </is>
      </c>
      <c r="O1428" t="n">
        <v>1</v>
      </c>
      <c r="P1428" t="inlineStr">
        <is>
          <t>closed</t>
        </is>
      </c>
      <c r="Q1428" t="inlineStr">
        <is>
          <t>02/20/2026</t>
        </is>
      </c>
      <c r="R1428" t="inlineStr">
        <is>
          <t>Liability - Bodily Injury</t>
        </is>
      </c>
      <c r="S1428" t="n">
        <v>0</v>
      </c>
      <c r="T1428" t="n">
        <v>0</v>
      </c>
      <c r="U1428" t="n">
        <v>0</v>
      </c>
      <c r="V1428" t="n">
        <v>0</v>
      </c>
      <c r="W1428" t="n">
        <v>0</v>
      </c>
      <c r="X1428" t="n">
        <v>0</v>
      </c>
      <c r="Y1428" t="n">
        <v>0</v>
      </c>
      <c r="Z1428" t="n">
        <v>0</v>
      </c>
      <c r="AA1428" t="n">
        <v>0</v>
      </c>
      <c r="AB1428" t="n">
        <v>0</v>
      </c>
      <c r="AC1428" t="n">
        <v>0</v>
      </c>
      <c r="AE1428" t="inlineStr">
        <is>
          <t>Intersection Accident</t>
        </is>
      </c>
      <c r="AF1428" t="inlineStr">
        <is>
          <t>Multiple Vehicles Involved</t>
        </is>
      </c>
      <c r="AG1428" t="inlineStr">
        <is>
          <t>IV Ran Sign/Light</t>
        </is>
      </c>
      <c r="AL1428" t="inlineStr"/>
      <c r="AM1428" t="inlineStr">
        <is>
          <t> </t>
        </is>
      </c>
      <c r="AN1428" t="inlineStr">
        <is>
          <t>Tuesday</t>
        </is>
      </c>
      <c r="AO1428" t="inlineStr">
        <is>
          <t> </t>
        </is>
      </c>
      <c r="AW1428" t="inlineStr">
        <is>
          <t>DEANDRADE, PAULO</t>
        </is>
      </c>
      <c r="AX1428" t="inlineStr">
        <is>
          <t>AMN-7563686-19</t>
        </is>
      </c>
      <c r="AY1428" t="n">
        <v>2021</v>
      </c>
      <c r="AZ1428" t="n">
        <v>0</v>
      </c>
      <c r="BA1428" t="inlineStr">
        <is>
          <t>85-0009436303</t>
        </is>
      </c>
      <c r="BB1428" t="n">
        <v>0</v>
      </c>
      <c r="BC1428" t="n">
        <v>0</v>
      </c>
    </row>
    <row r="1429">
      <c r="A1429" t="inlineStr">
        <is>
          <t>0033165294</t>
        </is>
      </c>
      <c r="B1429" t="inlineStr">
        <is>
          <t>F W WEBB COMPANY</t>
        </is>
      </c>
      <c r="C1429" t="inlineStr">
        <is>
          <t>78-00174175</t>
        </is>
      </c>
      <c r="D1429" t="inlineStr">
        <is>
          <t>01</t>
        </is>
      </c>
      <c r="E1429" t="inlineStr">
        <is>
          <t>F W WEBB COMPANY, JNT INVESTME</t>
        </is>
      </c>
      <c r="F1429" t="inlineStr">
        <is>
          <t>83</t>
        </is>
      </c>
      <c r="G1429" t="inlineStr">
        <is>
          <t>MA</t>
        </is>
      </c>
      <c r="H1429" t="inlineStr">
        <is>
          <t>AMN</t>
        </is>
      </c>
      <c r="I1429" t="inlineStr">
        <is>
          <t>7563686</t>
        </is>
      </c>
      <c r="J1429" t="inlineStr">
        <is>
          <t>18</t>
        </is>
      </c>
      <c r="K1429" t="inlineStr">
        <is>
          <t>09/01/2020</t>
        </is>
      </c>
      <c r="L1429" t="inlineStr">
        <is>
          <t>09/01/2021</t>
        </is>
      </c>
      <c r="M1429" t="inlineStr">
        <is>
          <t>12/05/2020</t>
        </is>
      </c>
      <c r="N1429" t="inlineStr">
        <is>
          <t>12/11/2020</t>
        </is>
      </c>
      <c r="O1429" t="n">
        <v>6</v>
      </c>
      <c r="P1429" t="inlineStr">
        <is>
          <t>Closed</t>
        </is>
      </c>
      <c r="Q1429" t="inlineStr">
        <is>
          <t>12/12/2020</t>
        </is>
      </c>
      <c r="R1429" t="inlineStr">
        <is>
          <t>Comprehensive</t>
        </is>
      </c>
      <c r="S1429" t="n">
        <v>0</v>
      </c>
      <c r="T1429" t="n">
        <v>0</v>
      </c>
      <c r="U1429" t="n">
        <v>0</v>
      </c>
      <c r="V1429" t="n">
        <v>0</v>
      </c>
      <c r="W1429" t="n">
        <v>0</v>
      </c>
      <c r="X1429" t="n">
        <v>0</v>
      </c>
      <c r="Y1429" t="n">
        <v>0</v>
      </c>
      <c r="Z1429" t="n">
        <v>0</v>
      </c>
      <c r="AA1429" t="n">
        <v>0</v>
      </c>
      <c r="AB1429" t="n">
        <v>0</v>
      </c>
      <c r="AC1429" t="n">
        <v>0</v>
      </c>
      <c r="AE1429" t="inlineStr">
        <is>
          <t>Comprehensive Auto</t>
        </is>
      </c>
      <c r="AF1429" t="inlineStr">
        <is>
          <t>Glass Breakage</t>
        </is>
      </c>
      <c r="AG1429" t="inlineStr">
        <is>
          <t>Unspecified</t>
        </is>
      </c>
      <c r="AL1429" t="inlineStr"/>
      <c r="AM1429" t="inlineStr">
        <is>
          <t> </t>
        </is>
      </c>
      <c r="AN1429" t="inlineStr">
        <is>
          <t>Saturday</t>
        </is>
      </c>
      <c r="AO1429" t="inlineStr">
        <is>
          <t> </t>
        </is>
      </c>
      <c r="AP1429" t="inlineStr">
        <is>
          <t>N</t>
        </is>
      </c>
      <c r="AQ1429" t="n">
        <v>2014</v>
      </c>
      <c r="AR1429" t="inlineStr">
        <is>
          <t>ISUZU</t>
        </is>
      </c>
      <c r="AS1429" t="inlineStr">
        <is>
          <t>NPR</t>
        </is>
      </c>
      <c r="AT1429" t="inlineStr">
        <is>
          <t>JALC4W161E7002392</t>
        </is>
      </c>
      <c r="AU1429" t="inlineStr">
        <is>
          <t>R45063</t>
        </is>
      </c>
      <c r="AV1429" t="inlineStr">
        <is>
          <t>MA</t>
        </is>
      </c>
      <c r="AW1429" t="inlineStr">
        <is>
          <t>SYSTEM, GLASS</t>
        </is>
      </c>
      <c r="AX1429" t="inlineStr">
        <is>
          <t>AMN-7563686-18</t>
        </is>
      </c>
      <c r="AY1429" t="n">
        <v>2020</v>
      </c>
      <c r="AZ1429" t="n">
        <v>0</v>
      </c>
      <c r="BA1429" t="inlineStr">
        <is>
          <t>78-0017417501</t>
        </is>
      </c>
      <c r="BB1429" t="n">
        <v>0</v>
      </c>
      <c r="BC1429" t="n">
        <v>1</v>
      </c>
    </row>
    <row r="1430">
      <c r="A1430" t="inlineStr">
        <is>
          <t>0033165294</t>
        </is>
      </c>
      <c r="B1430" t="inlineStr">
        <is>
          <t>F W  WEBB COMPANY</t>
        </is>
      </c>
      <c r="C1430" t="inlineStr">
        <is>
          <t>83-00056591</t>
        </is>
      </c>
      <c r="D1430" t="inlineStr">
        <is>
          <t>01</t>
        </is>
      </c>
      <c r="E1430" t="inlineStr">
        <is>
          <t>Matvichuk, Robert</t>
        </is>
      </c>
      <c r="F1430" t="inlineStr">
        <is>
          <t>02</t>
        </is>
      </c>
      <c r="G1430" t="inlineStr">
        <is>
          <t>MA</t>
        </is>
      </c>
      <c r="H1430" t="inlineStr">
        <is>
          <t>WMN</t>
        </is>
      </c>
      <c r="I1430" t="inlineStr">
        <is>
          <t>7902312</t>
        </is>
      </c>
      <c r="J1430" t="inlineStr">
        <is>
          <t>15</t>
        </is>
      </c>
      <c r="K1430" t="inlineStr">
        <is>
          <t>09/01/2018</t>
        </is>
      </c>
      <c r="L1430" t="inlineStr">
        <is>
          <t>09/01/2019</t>
        </is>
      </c>
      <c r="M1430" t="inlineStr">
        <is>
          <t>08/16/2019</t>
        </is>
      </c>
      <c r="N1430" t="inlineStr">
        <is>
          <t>08/19/2019</t>
        </is>
      </c>
      <c r="O1430" t="n">
        <v>3</v>
      </c>
      <c r="P1430" t="inlineStr">
        <is>
          <t>closed</t>
        </is>
      </c>
      <c r="Q1430" t="inlineStr">
        <is>
          <t>11/18/2019</t>
        </is>
      </c>
      <c r="R1430" t="inlineStr">
        <is>
          <t>Workers' comp indemnity - Time loss</t>
        </is>
      </c>
      <c r="S1430" t="n">
        <v>0</v>
      </c>
      <c r="T1430" t="n">
        <v>0</v>
      </c>
      <c r="U1430" t="n">
        <v>0</v>
      </c>
      <c r="V1430" t="n">
        <v>0</v>
      </c>
      <c r="W1430" t="n">
        <v>0</v>
      </c>
      <c r="X1430" t="n">
        <v>0</v>
      </c>
      <c r="Y1430" t="n">
        <v>0</v>
      </c>
      <c r="Z1430" t="n">
        <v>0</v>
      </c>
      <c r="AA1430" t="n">
        <v>0</v>
      </c>
      <c r="AB1430" t="n">
        <v>0</v>
      </c>
      <c r="AC1430" t="n">
        <v>0</v>
      </c>
      <c r="AE1430" t="inlineStr">
        <is>
          <t>E4-Shoulder</t>
        </is>
      </c>
      <c r="AF1430" t="inlineStr">
        <is>
          <t>D4-Strain</t>
        </is>
      </c>
      <c r="AG1430" t="inlineStr">
        <is>
          <t>L3-Strain by pushing/Pulling</t>
        </is>
      </c>
      <c r="AL1430" t="inlineStr"/>
      <c r="AM1430" t="inlineStr">
        <is>
          <t>Store Manager</t>
        </is>
      </c>
      <c r="AN1430" t="inlineStr">
        <is>
          <t>Friday</t>
        </is>
      </c>
      <c r="AO1430" t="inlineStr">
        <is>
          <t> </t>
        </is>
      </c>
      <c r="AW1430" t="inlineStr">
        <is>
          <t>THORSEN, ALEXANDER</t>
        </is>
      </c>
      <c r="AX1430" t="inlineStr">
        <is>
          <t>WMN-7902312-15</t>
        </is>
      </c>
      <c r="AY1430" t="n">
        <v>2018</v>
      </c>
      <c r="AZ1430" t="n">
        <v>0</v>
      </c>
      <c r="BA1430" t="inlineStr">
        <is>
          <t>83-0005659101</t>
        </is>
      </c>
      <c r="BB1430" t="n">
        <v>0</v>
      </c>
      <c r="BC1430" t="n">
        <v>1</v>
      </c>
    </row>
    <row r="1431">
      <c r="A1431" t="inlineStr">
        <is>
          <t>0033165294</t>
        </is>
      </c>
      <c r="B1431" t="inlineStr">
        <is>
          <t>F W  WEBB COMPANY</t>
        </is>
      </c>
      <c r="C1431" t="inlineStr">
        <is>
          <t>83-00099111</t>
        </is>
      </c>
      <c r="D1431" t="inlineStr">
        <is>
          <t>02</t>
        </is>
      </c>
      <c r="E1431" t="inlineStr">
        <is>
          <t>Sniffen, Charles</t>
        </is>
      </c>
      <c r="F1431" t="inlineStr">
        <is>
          <t>115</t>
        </is>
      </c>
      <c r="G1431" t="inlineStr">
        <is>
          <t>NY</t>
        </is>
      </c>
      <c r="H1431" t="inlineStr">
        <is>
          <t>WMN</t>
        </is>
      </c>
      <c r="I1431" t="inlineStr">
        <is>
          <t>7902312</t>
        </is>
      </c>
      <c r="J1431" t="inlineStr">
        <is>
          <t>18</t>
        </is>
      </c>
      <c r="K1431" t="inlineStr">
        <is>
          <t>09/01/2021</t>
        </is>
      </c>
      <c r="L1431" t="inlineStr">
        <is>
          <t>09/01/2022</t>
        </is>
      </c>
      <c r="M1431" t="inlineStr">
        <is>
          <t>04/11/2022</t>
        </is>
      </c>
      <c r="N1431" t="inlineStr">
        <is>
          <t>04/11/2022</t>
        </is>
      </c>
      <c r="O1431" t="n">
        <v>0</v>
      </c>
      <c r="P1431" t="inlineStr">
        <is>
          <t>closed</t>
        </is>
      </c>
      <c r="Q1431" t="inlineStr">
        <is>
          <t>07/06/2022</t>
        </is>
      </c>
      <c r="R1431" t="inlineStr">
        <is>
          <t>WC Coverage -Med Only</t>
        </is>
      </c>
      <c r="S1431" t="n">
        <v>0</v>
      </c>
      <c r="T1431" t="n">
        <v>0</v>
      </c>
      <c r="U1431" t="n">
        <v>0</v>
      </c>
      <c r="V1431" t="n">
        <v>0</v>
      </c>
      <c r="W1431" t="n">
        <v>0</v>
      </c>
      <c r="X1431" t="n">
        <v>0</v>
      </c>
      <c r="Y1431" t="n">
        <v>0</v>
      </c>
      <c r="Z1431" t="n">
        <v>0</v>
      </c>
      <c r="AA1431" t="n">
        <v>0</v>
      </c>
      <c r="AB1431" t="n">
        <v>0</v>
      </c>
      <c r="AC1431" t="n">
        <v>0</v>
      </c>
      <c r="AE1431" t="inlineStr">
        <is>
          <t>F6-Lower Back</t>
        </is>
      </c>
      <c r="AF1431" t="inlineStr">
        <is>
          <t>A8-Contusion</t>
        </is>
      </c>
      <c r="AG1431" t="inlineStr">
        <is>
          <t>Q5-Robbery/criminal assault</t>
        </is>
      </c>
      <c r="AL1431" t="inlineStr"/>
      <c r="AM1431" t="inlineStr">
        <is>
          <t>Driver</t>
        </is>
      </c>
      <c r="AN1431" t="inlineStr">
        <is>
          <t>Monday</t>
        </is>
      </c>
      <c r="AO1431" t="inlineStr">
        <is>
          <t> </t>
        </is>
      </c>
      <c r="AW1431" t="inlineStr">
        <is>
          <t>MARSHALL, MICHELLE</t>
        </is>
      </c>
      <c r="AX1431" t="inlineStr">
        <is>
          <t>WMN-7902312-18</t>
        </is>
      </c>
      <c r="AY1431" t="n">
        <v>2021</v>
      </c>
      <c r="AZ1431" t="n">
        <v>0</v>
      </c>
      <c r="BA1431" t="inlineStr">
        <is>
          <t>83-0009911102</t>
        </is>
      </c>
      <c r="BB1431" t="n">
        <v>0</v>
      </c>
      <c r="BC1431" t="n">
        <v>1</v>
      </c>
    </row>
    <row r="1432">
      <c r="A1432" t="inlineStr">
        <is>
          <t>0033165294</t>
        </is>
      </c>
      <c r="B1432" t="inlineStr">
        <is>
          <t>F W WEBB COMPANY</t>
        </is>
      </c>
      <c r="C1432" t="inlineStr">
        <is>
          <t>19-00907788</t>
        </is>
      </c>
      <c r="D1432" t="inlineStr">
        <is>
          <t>01</t>
        </is>
      </c>
      <c r="E1432" t="inlineStr">
        <is>
          <t>F W WEBB COMPANY</t>
        </is>
      </c>
      <c r="F1432" t="inlineStr">
        <is>
          <t>12</t>
        </is>
      </c>
      <c r="G1432" t="inlineStr">
        <is>
          <t>ME</t>
        </is>
      </c>
      <c r="H1432" t="inlineStr">
        <is>
          <t>AMN</t>
        </is>
      </c>
      <c r="I1432" t="inlineStr">
        <is>
          <t>7563686</t>
        </is>
      </c>
      <c r="J1432" t="inlineStr">
        <is>
          <t>18</t>
        </is>
      </c>
      <c r="K1432" t="inlineStr">
        <is>
          <t>09/01/2020</t>
        </is>
      </c>
      <c r="L1432" t="inlineStr">
        <is>
          <t>09/01/2021</t>
        </is>
      </c>
      <c r="M1432" t="inlineStr">
        <is>
          <t>07/26/2021</t>
        </is>
      </c>
      <c r="N1432" t="inlineStr">
        <is>
          <t>07/27/2021</t>
        </is>
      </c>
      <c r="O1432" t="n">
        <v>1</v>
      </c>
      <c r="P1432" t="inlineStr">
        <is>
          <t>closed</t>
        </is>
      </c>
      <c r="Q1432" t="inlineStr">
        <is>
          <t>08/19/2021</t>
        </is>
      </c>
      <c r="R1432" t="inlineStr">
        <is>
          <t>Collision</t>
        </is>
      </c>
      <c r="S1432" t="n">
        <v>0</v>
      </c>
      <c r="T1432" t="n">
        <v>0</v>
      </c>
      <c r="U1432" t="n">
        <v>0</v>
      </c>
      <c r="V1432" t="n">
        <v>0</v>
      </c>
      <c r="W1432" t="n">
        <v>0</v>
      </c>
      <c r="X1432" t="n">
        <v>0</v>
      </c>
      <c r="Y1432" t="n">
        <v>0</v>
      </c>
      <c r="Z1432" t="n">
        <v>0</v>
      </c>
      <c r="AA1432" t="n">
        <v>0</v>
      </c>
      <c r="AB1432" t="n">
        <v>0</v>
      </c>
      <c r="AC1432" t="n">
        <v>0</v>
      </c>
      <c r="AE1432" t="inlineStr">
        <is>
          <t>Backing Accident</t>
        </is>
      </c>
      <c r="AF1432" t="inlineStr">
        <is>
          <t>IV Struck Other Object</t>
        </is>
      </c>
      <c r="AG1432" t="inlineStr">
        <is>
          <t>Other</t>
        </is>
      </c>
      <c r="AL1432" t="inlineStr"/>
      <c r="AM1432" t="inlineStr">
        <is>
          <t> </t>
        </is>
      </c>
      <c r="AN1432" t="inlineStr">
        <is>
          <t>Monday</t>
        </is>
      </c>
      <c r="AO1432" t="inlineStr">
        <is>
          <t> </t>
        </is>
      </c>
      <c r="AP1432" t="inlineStr">
        <is>
          <t>N</t>
        </is>
      </c>
      <c r="AQ1432" t="n">
        <v>2018</v>
      </c>
      <c r="AR1432" t="inlineStr">
        <is>
          <t>Peterbilt</t>
        </is>
      </c>
      <c r="AS1432" t="inlineStr">
        <is>
          <t>579</t>
        </is>
      </c>
      <c r="AT1432" t="inlineStr">
        <is>
          <t>1XPBDP9X5JD451021</t>
        </is>
      </c>
      <c r="AU1432" t="inlineStr">
        <is>
          <t>860409</t>
        </is>
      </c>
      <c r="AV1432" t="inlineStr">
        <is>
          <t>ME</t>
        </is>
      </c>
      <c r="AW1432" t="inlineStr">
        <is>
          <t>CASSANELLI, MAGGIE</t>
        </is>
      </c>
      <c r="AX1432" t="inlineStr">
        <is>
          <t>AMN-7563686-18</t>
        </is>
      </c>
      <c r="AY1432" t="n">
        <v>2020</v>
      </c>
      <c r="AZ1432" t="n">
        <v>0</v>
      </c>
      <c r="BA1432" t="inlineStr">
        <is>
          <t>19-0090778801</t>
        </is>
      </c>
      <c r="BB1432" t="n">
        <v>0</v>
      </c>
      <c r="BC1432" t="n">
        <v>1</v>
      </c>
    </row>
    <row r="1433">
      <c r="A1433" t="inlineStr">
        <is>
          <t>0033165294</t>
        </is>
      </c>
      <c r="B1433" t="inlineStr">
        <is>
          <t>F W WEBB COMPANY</t>
        </is>
      </c>
      <c r="C1433" t="inlineStr">
        <is>
          <t>19-00754745</t>
        </is>
      </c>
      <c r="D1433" t="inlineStr">
        <is>
          <t>01</t>
        </is>
      </c>
      <c r="E1433" t="inlineStr">
        <is>
          <t>Babcock, Ken</t>
        </is>
      </c>
      <c r="F1433" t="inlineStr">
        <is>
          <t>74</t>
        </is>
      </c>
      <c r="G1433" t="inlineStr">
        <is>
          <t>NY</t>
        </is>
      </c>
      <c r="H1433" t="inlineStr">
        <is>
          <t>AMN</t>
        </is>
      </c>
      <c r="I1433" t="inlineStr">
        <is>
          <t>7563686</t>
        </is>
      </c>
      <c r="J1433" t="inlineStr">
        <is>
          <t>17</t>
        </is>
      </c>
      <c r="K1433" t="inlineStr">
        <is>
          <t>09/01/2019</t>
        </is>
      </c>
      <c r="L1433" t="inlineStr">
        <is>
          <t>09/01/2020</t>
        </is>
      </c>
      <c r="M1433" t="inlineStr">
        <is>
          <t>04/03/2020</t>
        </is>
      </c>
      <c r="N1433" t="inlineStr">
        <is>
          <t>10/06/2020</t>
        </is>
      </c>
      <c r="O1433" t="n">
        <v>186</v>
      </c>
      <c r="P1433" t="inlineStr">
        <is>
          <t>closed</t>
        </is>
      </c>
      <c r="Q1433" t="inlineStr">
        <is>
          <t>10/12/2020</t>
        </is>
      </c>
      <c r="R1433" t="inlineStr">
        <is>
          <t>Liability - PropertyDamage</t>
        </is>
      </c>
      <c r="S1433" t="n">
        <v>0</v>
      </c>
      <c r="T1433" t="n">
        <v>0</v>
      </c>
      <c r="U1433" t="n">
        <v>0</v>
      </c>
      <c r="V1433" t="n">
        <v>0</v>
      </c>
      <c r="W1433" t="n">
        <v>0</v>
      </c>
      <c r="X1433" t="n">
        <v>0</v>
      </c>
      <c r="Y1433" t="n">
        <v>0</v>
      </c>
      <c r="Z1433" t="n">
        <v>0</v>
      </c>
      <c r="AA1433" t="n">
        <v>0</v>
      </c>
      <c r="AB1433" t="n">
        <v>0</v>
      </c>
      <c r="AC1433" t="n">
        <v>0</v>
      </c>
      <c r="AE1433" t="inlineStr">
        <is>
          <t>Damage to Property by Vehicle</t>
        </is>
      </c>
      <c r="AF1433" t="inlineStr">
        <is>
          <t>Other</t>
        </is>
      </c>
      <c r="AG1433" t="inlineStr">
        <is>
          <t>Other</t>
        </is>
      </c>
      <c r="AL1433" t="inlineStr"/>
      <c r="AM1433" t="inlineStr">
        <is>
          <t> </t>
        </is>
      </c>
      <c r="AN1433" t="inlineStr">
        <is>
          <t>Friday</t>
        </is>
      </c>
      <c r="AO1433" t="inlineStr">
        <is>
          <t> </t>
        </is>
      </c>
      <c r="AW1433" t="inlineStr">
        <is>
          <t>CASSANELLI, MAGGIE</t>
        </is>
      </c>
      <c r="AX1433" t="inlineStr">
        <is>
          <t>AMN-7563686-17</t>
        </is>
      </c>
      <c r="AY1433" t="n">
        <v>2019</v>
      </c>
      <c r="AZ1433" t="n">
        <v>0</v>
      </c>
      <c r="BA1433" t="inlineStr">
        <is>
          <t>19-0075474501</t>
        </is>
      </c>
      <c r="BB1433" t="n">
        <v>0</v>
      </c>
      <c r="BC1433" t="n">
        <v>1</v>
      </c>
    </row>
    <row r="1434">
      <c r="A1434" t="inlineStr">
        <is>
          <t>0033165294</t>
        </is>
      </c>
      <c r="B1434" t="inlineStr">
        <is>
          <t>F W  WEBB COMPANY</t>
        </is>
      </c>
      <c r="C1434" t="inlineStr">
        <is>
          <t>83-00063449</t>
        </is>
      </c>
      <c r="D1434" t="inlineStr">
        <is>
          <t>01</t>
        </is>
      </c>
      <c r="E1434" t="inlineStr">
        <is>
          <t>Boston, Anthony</t>
        </is>
      </c>
      <c r="F1434" t="inlineStr">
        <is>
          <t>01/CDC</t>
        </is>
      </c>
      <c r="G1434" t="inlineStr">
        <is>
          <t>NH</t>
        </is>
      </c>
      <c r="H1434" t="inlineStr">
        <is>
          <t>WMN</t>
        </is>
      </c>
      <c r="I1434" t="inlineStr">
        <is>
          <t>7902312</t>
        </is>
      </c>
      <c r="J1434" t="inlineStr">
        <is>
          <t>16</t>
        </is>
      </c>
      <c r="K1434" t="inlineStr">
        <is>
          <t>09/01/2019</t>
        </is>
      </c>
      <c r="L1434" t="inlineStr">
        <is>
          <t>09/01/2020</t>
        </is>
      </c>
      <c r="M1434" t="inlineStr">
        <is>
          <t>01/14/2020</t>
        </is>
      </c>
      <c r="N1434" t="inlineStr">
        <is>
          <t>01/15/2020</t>
        </is>
      </c>
      <c r="O1434" t="n">
        <v>1</v>
      </c>
      <c r="P1434" t="inlineStr">
        <is>
          <t>closed</t>
        </is>
      </c>
      <c r="Q1434" t="inlineStr">
        <is>
          <t>01/17/2020</t>
        </is>
      </c>
      <c r="R1434" t="inlineStr">
        <is>
          <t>Workers' comp indemnity - Time loss</t>
        </is>
      </c>
      <c r="S1434" t="n">
        <v>0</v>
      </c>
      <c r="T1434" t="n">
        <v>0</v>
      </c>
      <c r="U1434" t="n">
        <v>0</v>
      </c>
      <c r="V1434" t="n">
        <v>0</v>
      </c>
      <c r="W1434" t="n">
        <v>0</v>
      </c>
      <c r="X1434" t="n">
        <v>0</v>
      </c>
      <c r="Y1434" t="n">
        <v>0</v>
      </c>
      <c r="Z1434" t="n">
        <v>0</v>
      </c>
      <c r="AA1434" t="n">
        <v>0</v>
      </c>
      <c r="AB1434" t="n">
        <v>0</v>
      </c>
      <c r="AC1434" t="n">
        <v>0</v>
      </c>
      <c r="AE1434" t="inlineStr">
        <is>
          <t>C4-Soft Tissue</t>
        </is>
      </c>
      <c r="AF1434" t="inlineStr">
        <is>
          <t>C4-Lacerations</t>
        </is>
      </c>
      <c r="AG1434" t="inlineStr">
        <is>
          <t>M4-Striking against sharp object</t>
        </is>
      </c>
      <c r="AL1434" t="inlineStr"/>
      <c r="AM1434" t="inlineStr">
        <is>
          <t>Lay Down Lane Consolidator</t>
        </is>
      </c>
      <c r="AN1434" t="inlineStr">
        <is>
          <t>Tuesday</t>
        </is>
      </c>
      <c r="AO1434" t="inlineStr">
        <is>
          <t> </t>
        </is>
      </c>
      <c r="AW1434" t="inlineStr">
        <is>
          <t>VASQUEZ, PETER</t>
        </is>
      </c>
      <c r="AX1434" t="inlineStr">
        <is>
          <t>WMN-7902312-16</t>
        </is>
      </c>
      <c r="AY1434" t="n">
        <v>2019</v>
      </c>
      <c r="AZ1434" t="n">
        <v>0</v>
      </c>
      <c r="BA1434" t="inlineStr">
        <is>
          <t>83-0006344901</t>
        </is>
      </c>
      <c r="BB1434" t="n">
        <v>0</v>
      </c>
      <c r="BC1434" t="n">
        <v>0</v>
      </c>
    </row>
    <row r="1435">
      <c r="A1435" t="inlineStr">
        <is>
          <t>0033165294</t>
        </is>
      </c>
      <c r="B1435" t="inlineStr">
        <is>
          <t>F W WEBB COMPANY</t>
        </is>
      </c>
      <c r="C1435" t="inlineStr">
        <is>
          <t>19-00824012</t>
        </is>
      </c>
      <c r="D1435" t="inlineStr">
        <is>
          <t>03</t>
        </is>
      </c>
      <c r="E1435" t="inlineStr">
        <is>
          <t>Ezat, Rana</t>
        </is>
      </c>
      <c r="F1435" t="inlineStr">
        <is>
          <t>105</t>
        </is>
      </c>
      <c r="G1435" t="inlineStr">
        <is>
          <t>NJ</t>
        </is>
      </c>
      <c r="H1435" t="inlineStr">
        <is>
          <t>AMN</t>
        </is>
      </c>
      <c r="I1435" t="inlineStr">
        <is>
          <t>7563686</t>
        </is>
      </c>
      <c r="J1435" t="inlineStr">
        <is>
          <t>18</t>
        </is>
      </c>
      <c r="K1435" t="inlineStr">
        <is>
          <t>09/01/2020</t>
        </is>
      </c>
      <c r="L1435" t="inlineStr">
        <is>
          <t>09/01/2021</t>
        </is>
      </c>
      <c r="M1435" t="inlineStr">
        <is>
          <t>01/07/2021</t>
        </is>
      </c>
      <c r="N1435" t="inlineStr">
        <is>
          <t>02/23/2021</t>
        </is>
      </c>
      <c r="O1435" t="n">
        <v>47</v>
      </c>
      <c r="P1435" t="inlineStr">
        <is>
          <t>closed</t>
        </is>
      </c>
      <c r="Q1435" t="inlineStr">
        <is>
          <t>02/06/2026</t>
        </is>
      </c>
      <c r="R1435" t="inlineStr">
        <is>
          <t>Liability - Bodily Injury</t>
        </is>
      </c>
      <c r="S1435" t="n">
        <v>0</v>
      </c>
      <c r="T1435" t="n">
        <v>0</v>
      </c>
      <c r="U1435" t="n">
        <v>0</v>
      </c>
      <c r="V1435" t="n">
        <v>0</v>
      </c>
      <c r="W1435" t="n">
        <v>0</v>
      </c>
      <c r="X1435" t="n">
        <v>0</v>
      </c>
      <c r="Y1435" t="n">
        <v>0</v>
      </c>
      <c r="Z1435" t="n">
        <v>0</v>
      </c>
      <c r="AA1435" t="n">
        <v>0</v>
      </c>
      <c r="AB1435" t="n">
        <v>0</v>
      </c>
      <c r="AC1435" t="n">
        <v>0</v>
      </c>
      <c r="AE1435" t="inlineStr">
        <is>
          <t>Lane Change/Merge Accident</t>
        </is>
      </c>
      <c r="AF1435" t="inlineStr">
        <is>
          <t>OV Departed Lane-Hit IV</t>
        </is>
      </c>
      <c r="AG1435" t="inlineStr">
        <is>
          <t>Unspecified</t>
        </is>
      </c>
      <c r="AL1435" t="inlineStr"/>
      <c r="AM1435" t="inlineStr">
        <is>
          <t> </t>
        </is>
      </c>
      <c r="AN1435" t="inlineStr">
        <is>
          <t>Thursday</t>
        </is>
      </c>
      <c r="AO1435" t="inlineStr">
        <is>
          <t> </t>
        </is>
      </c>
      <c r="AW1435" t="inlineStr">
        <is>
          <t>BIANCHINO, LORRIE</t>
        </is>
      </c>
      <c r="AX1435" t="inlineStr">
        <is>
          <t>AMN-7563686-18</t>
        </is>
      </c>
      <c r="AY1435" t="n">
        <v>2020</v>
      </c>
      <c r="AZ1435" t="n">
        <v>0</v>
      </c>
      <c r="BA1435" t="inlineStr">
        <is>
          <t>19-0082401203</t>
        </is>
      </c>
      <c r="BB1435" t="n">
        <v>0</v>
      </c>
      <c r="BC1435" t="n">
        <v>0</v>
      </c>
    </row>
    <row r="1436">
      <c r="A1436" t="inlineStr">
        <is>
          <t>0033165294</t>
        </is>
      </c>
      <c r="B1436" t="inlineStr">
        <is>
          <t>F W  WEBB COMPANY</t>
        </is>
      </c>
      <c r="C1436" t="inlineStr">
        <is>
          <t>83-00095266</t>
        </is>
      </c>
      <c r="D1436" t="inlineStr">
        <is>
          <t>02</t>
        </is>
      </c>
      <c r="E1436" t="inlineStr">
        <is>
          <t>May, Edward</t>
        </is>
      </c>
      <c r="F1436" t="inlineStr">
        <is>
          <t>16</t>
        </is>
      </c>
      <c r="G1436" t="inlineStr">
        <is>
          <t>NY</t>
        </is>
      </c>
      <c r="H1436" t="inlineStr">
        <is>
          <t>WMN</t>
        </is>
      </c>
      <c r="I1436" t="inlineStr">
        <is>
          <t>7902312</t>
        </is>
      </c>
      <c r="J1436" t="inlineStr">
        <is>
          <t>18</t>
        </is>
      </c>
      <c r="K1436" t="inlineStr">
        <is>
          <t>09/01/2021</t>
        </is>
      </c>
      <c r="L1436" t="inlineStr">
        <is>
          <t>09/01/2022</t>
        </is>
      </c>
      <c r="M1436" t="inlineStr">
        <is>
          <t>01/27/2022</t>
        </is>
      </c>
      <c r="N1436" t="inlineStr">
        <is>
          <t>01/28/2022</t>
        </is>
      </c>
      <c r="O1436" t="n">
        <v>1</v>
      </c>
      <c r="P1436" t="inlineStr">
        <is>
          <t>closed</t>
        </is>
      </c>
      <c r="Q1436" t="inlineStr">
        <is>
          <t>05/25/2023</t>
        </is>
      </c>
      <c r="R1436" t="inlineStr">
        <is>
          <t>WC Coverage -Med Only</t>
        </is>
      </c>
      <c r="S1436" t="n">
        <v>0</v>
      </c>
      <c r="T1436" t="n">
        <v>0</v>
      </c>
      <c r="U1436" t="n">
        <v>0</v>
      </c>
      <c r="V1436" t="n">
        <v>0</v>
      </c>
      <c r="W1436" t="n">
        <v>0</v>
      </c>
      <c r="X1436" t="n">
        <v>0</v>
      </c>
      <c r="Y1436" t="n">
        <v>0</v>
      </c>
      <c r="Z1436" t="n">
        <v>0</v>
      </c>
      <c r="AA1436" t="n">
        <v>0</v>
      </c>
      <c r="AB1436" t="n">
        <v>0</v>
      </c>
      <c r="AC1436" t="n">
        <v>0</v>
      </c>
      <c r="AE1436" t="inlineStr">
        <is>
          <t>H5-Knee</t>
        </is>
      </c>
      <c r="AF1436" t="inlineStr">
        <is>
          <t>D4-Strain</t>
        </is>
      </c>
      <c r="AG1436" t="inlineStr">
        <is>
          <t>F6-Fall/slip - miscellaneous</t>
        </is>
      </c>
      <c r="AL1436" t="inlineStr"/>
      <c r="AM1436" t="inlineStr">
        <is>
          <t>Warehouse</t>
        </is>
      </c>
      <c r="AN1436" t="inlineStr">
        <is>
          <t>Thursday</t>
        </is>
      </c>
      <c r="AO1436" t="inlineStr">
        <is>
          <t> </t>
        </is>
      </c>
      <c r="AW1436" t="inlineStr">
        <is>
          <t>LEMERY, MATT</t>
        </is>
      </c>
      <c r="AX1436" t="inlineStr">
        <is>
          <t>WMN-7902312-18</t>
        </is>
      </c>
      <c r="AY1436" t="n">
        <v>2021</v>
      </c>
      <c r="AZ1436" t="n">
        <v>0</v>
      </c>
      <c r="BA1436" t="inlineStr">
        <is>
          <t>83-0009526602</t>
        </is>
      </c>
      <c r="BB1436" t="n">
        <v>0</v>
      </c>
      <c r="BC1436" t="n">
        <v>0</v>
      </c>
    </row>
    <row r="1437">
      <c r="A1437" t="inlineStr">
        <is>
          <t>0033165294</t>
        </is>
      </c>
      <c r="B1437" t="inlineStr">
        <is>
          <t>F W  WEBB COMPANY</t>
        </is>
      </c>
      <c r="C1437" t="inlineStr">
        <is>
          <t>83-00105752</t>
        </is>
      </c>
      <c r="D1437" t="inlineStr">
        <is>
          <t>01</t>
        </is>
      </c>
      <c r="E1437" t="inlineStr">
        <is>
          <t>Finethy, Bruce</t>
        </is>
      </c>
      <c r="F1437" t="inlineStr">
        <is>
          <t>55</t>
        </is>
      </c>
      <c r="G1437" t="inlineStr">
        <is>
          <t>NH</t>
        </is>
      </c>
      <c r="H1437" t="inlineStr">
        <is>
          <t>WMN</t>
        </is>
      </c>
      <c r="I1437" t="inlineStr">
        <is>
          <t>7902312</t>
        </is>
      </c>
      <c r="J1437" t="inlineStr">
        <is>
          <t>18</t>
        </is>
      </c>
      <c r="K1437" t="inlineStr">
        <is>
          <t>09/01/2021</t>
        </is>
      </c>
      <c r="L1437" t="inlineStr">
        <is>
          <t>09/01/2022</t>
        </is>
      </c>
      <c r="M1437" t="inlineStr">
        <is>
          <t>08/04/2022</t>
        </is>
      </c>
      <c r="N1437" t="inlineStr">
        <is>
          <t>08/09/2022</t>
        </is>
      </c>
      <c r="O1437" t="n">
        <v>5</v>
      </c>
      <c r="P1437" t="inlineStr">
        <is>
          <t>closed</t>
        </is>
      </c>
      <c r="Q1437" t="inlineStr">
        <is>
          <t>11/29/2022</t>
        </is>
      </c>
      <c r="R1437" t="inlineStr">
        <is>
          <t>WC Coverage - Other than Med</t>
        </is>
      </c>
      <c r="S1437" t="n">
        <v>0</v>
      </c>
      <c r="T1437" t="n">
        <v>0</v>
      </c>
      <c r="U1437" t="n">
        <v>0</v>
      </c>
      <c r="V1437" t="n">
        <v>0</v>
      </c>
      <c r="W1437" t="n">
        <v>0</v>
      </c>
      <c r="X1437" t="n">
        <v>0</v>
      </c>
      <c r="Y1437" t="n">
        <v>0</v>
      </c>
      <c r="Z1437" t="n">
        <v>0</v>
      </c>
      <c r="AA1437" t="n">
        <v>0</v>
      </c>
      <c r="AB1437" t="n">
        <v>0</v>
      </c>
      <c r="AC1437" t="n">
        <v>0</v>
      </c>
      <c r="AE1437" t="inlineStr">
        <is>
          <t>E4-Shoulder</t>
        </is>
      </c>
      <c r="AF1437" t="inlineStr">
        <is>
          <t>D4-Strain</t>
        </is>
      </c>
      <c r="AG1437" t="inlineStr">
        <is>
          <t>F6-Fall/slip - miscellaneous</t>
        </is>
      </c>
      <c r="AL1437" t="inlineStr"/>
      <c r="AM1437" t="inlineStr">
        <is>
          <t>Driver</t>
        </is>
      </c>
      <c r="AN1437" t="inlineStr">
        <is>
          <t>Thursday</t>
        </is>
      </c>
      <c r="AO1437" t="inlineStr">
        <is>
          <t> </t>
        </is>
      </c>
      <c r="AW1437" t="inlineStr">
        <is>
          <t>WILD, HANNAH</t>
        </is>
      </c>
      <c r="AX1437" t="inlineStr">
        <is>
          <t>WMN-7902312-18</t>
        </is>
      </c>
      <c r="AY1437" t="n">
        <v>2021</v>
      </c>
      <c r="AZ1437" t="n">
        <v>0</v>
      </c>
      <c r="BA1437" t="inlineStr">
        <is>
          <t>83-0010575201</t>
        </is>
      </c>
      <c r="BB1437" t="n">
        <v>0</v>
      </c>
      <c r="BC1437" t="n">
        <v>0</v>
      </c>
    </row>
    <row r="1438">
      <c r="A1438" t="inlineStr">
        <is>
          <t>0033165294</t>
        </is>
      </c>
      <c r="B1438" t="inlineStr">
        <is>
          <t>F W  WEBB COMPANY</t>
        </is>
      </c>
      <c r="C1438" t="inlineStr">
        <is>
          <t>83-00061887</t>
        </is>
      </c>
      <c r="D1438" t="inlineStr">
        <is>
          <t>01</t>
        </is>
      </c>
      <c r="E1438" t="inlineStr">
        <is>
          <t>Hughes, Craig</t>
        </is>
      </c>
      <c r="F1438" t="inlineStr">
        <is>
          <t>61</t>
        </is>
      </c>
      <c r="G1438" t="inlineStr">
        <is>
          <t>RI</t>
        </is>
      </c>
      <c r="H1438" t="inlineStr">
        <is>
          <t>WMN</t>
        </is>
      </c>
      <c r="I1438" t="inlineStr">
        <is>
          <t>7902312</t>
        </is>
      </c>
      <c r="J1438" t="inlineStr">
        <is>
          <t>16</t>
        </is>
      </c>
      <c r="K1438" t="inlineStr">
        <is>
          <t>09/01/2019</t>
        </is>
      </c>
      <c r="L1438" t="inlineStr">
        <is>
          <t>09/01/2020</t>
        </is>
      </c>
      <c r="M1438" t="inlineStr">
        <is>
          <t>12/04/2019</t>
        </is>
      </c>
      <c r="N1438" t="inlineStr">
        <is>
          <t>12/06/2019</t>
        </is>
      </c>
      <c r="O1438" t="n">
        <v>2</v>
      </c>
      <c r="P1438" t="inlineStr">
        <is>
          <t>closed</t>
        </is>
      </c>
      <c r="Q1438" t="inlineStr">
        <is>
          <t>02/21/2020</t>
        </is>
      </c>
      <c r="R1438" t="inlineStr">
        <is>
          <t>WC Coverage - Other than Med</t>
        </is>
      </c>
      <c r="S1438" t="n">
        <v>0</v>
      </c>
      <c r="T1438" t="n">
        <v>0</v>
      </c>
      <c r="U1438" t="n">
        <v>0</v>
      </c>
      <c r="V1438" t="n">
        <v>0</v>
      </c>
      <c r="W1438" t="n">
        <v>0</v>
      </c>
      <c r="X1438" t="n">
        <v>0</v>
      </c>
      <c r="Y1438" t="n">
        <v>0</v>
      </c>
      <c r="Z1438" t="n">
        <v>0</v>
      </c>
      <c r="AA1438" t="n">
        <v>0</v>
      </c>
      <c r="AB1438" t="n">
        <v>0</v>
      </c>
      <c r="AC1438" t="n">
        <v>0</v>
      </c>
      <c r="AE1438" t="inlineStr">
        <is>
          <t>E2-Wrist</t>
        </is>
      </c>
      <c r="AF1438" t="inlineStr">
        <is>
          <t>A7-Concussion</t>
        </is>
      </c>
      <c r="AG1438" t="inlineStr">
        <is>
          <t>F8-Fall/slip - On Ice or Snow</t>
        </is>
      </c>
      <c r="AL1438" t="inlineStr"/>
      <c r="AM1438" t="inlineStr">
        <is>
          <t>Warehouse Selector Yard Team</t>
        </is>
      </c>
      <c r="AN1438" t="inlineStr">
        <is>
          <t>Wednesday</t>
        </is>
      </c>
      <c r="AO1438" t="inlineStr">
        <is>
          <t> </t>
        </is>
      </c>
      <c r="AW1438" t="inlineStr">
        <is>
          <t>VILLAMARIN, CARLOS</t>
        </is>
      </c>
      <c r="AX1438" t="inlineStr">
        <is>
          <t>WMN-7902312-16</t>
        </is>
      </c>
      <c r="AY1438" t="n">
        <v>2019</v>
      </c>
      <c r="AZ1438" t="n">
        <v>0</v>
      </c>
      <c r="BA1438" t="inlineStr">
        <is>
          <t>83-0006188701</t>
        </is>
      </c>
      <c r="BB1438" t="n">
        <v>0</v>
      </c>
      <c r="BC1438" t="n">
        <v>0</v>
      </c>
    </row>
    <row r="1439">
      <c r="A1439" t="inlineStr">
        <is>
          <t>0033165294</t>
        </is>
      </c>
      <c r="B1439" t="inlineStr">
        <is>
          <t>F W WEBB COMPANY</t>
        </is>
      </c>
      <c r="C1439" t="inlineStr">
        <is>
          <t>85-00185953</t>
        </is>
      </c>
      <c r="D1439" t="inlineStr">
        <is>
          <t>02</t>
        </is>
      </c>
      <c r="E1439" t="inlineStr">
        <is>
          <t>Makagon, Marina</t>
        </is>
      </c>
      <c r="F1439" t="inlineStr">
        <is>
          <t>01/CDC</t>
        </is>
      </c>
      <c r="G1439" t="inlineStr">
        <is>
          <t>MA</t>
        </is>
      </c>
      <c r="H1439" t="inlineStr">
        <is>
          <t>AMN</t>
        </is>
      </c>
      <c r="I1439" t="inlineStr">
        <is>
          <t>7563686</t>
        </is>
      </c>
      <c r="J1439" t="inlineStr">
        <is>
          <t>19</t>
        </is>
      </c>
      <c r="K1439" t="inlineStr">
        <is>
          <t>09/01/2021</t>
        </is>
      </c>
      <c r="L1439" t="inlineStr">
        <is>
          <t>09/01/2022</t>
        </is>
      </c>
      <c r="M1439" t="inlineStr">
        <is>
          <t>07/18/2022</t>
        </is>
      </c>
      <c r="N1439" t="inlineStr">
        <is>
          <t>07/19/2022</t>
        </is>
      </c>
      <c r="O1439" t="n">
        <v>1</v>
      </c>
      <c r="P1439" t="inlineStr">
        <is>
          <t>closed</t>
        </is>
      </c>
      <c r="Q1439" t="inlineStr">
        <is>
          <t>02/10/2023</t>
        </is>
      </c>
      <c r="R1439" t="inlineStr">
        <is>
          <t>Liability - VehicleDamage</t>
        </is>
      </c>
      <c r="S1439" t="n">
        <v>0</v>
      </c>
      <c r="T1439" t="n">
        <v>0</v>
      </c>
      <c r="U1439" t="n">
        <v>0</v>
      </c>
      <c r="V1439" t="n">
        <v>0</v>
      </c>
      <c r="W1439" t="n">
        <v>0</v>
      </c>
      <c r="X1439" t="n">
        <v>0</v>
      </c>
      <c r="Y1439" t="n">
        <v>0</v>
      </c>
      <c r="Z1439" t="n">
        <v>0</v>
      </c>
      <c r="AA1439" t="n">
        <v>0</v>
      </c>
      <c r="AB1439" t="n">
        <v>0</v>
      </c>
      <c r="AC1439" t="n">
        <v>0</v>
      </c>
      <c r="AE1439" t="inlineStr">
        <is>
          <t>Lane Change/Merge Accident</t>
        </is>
      </c>
      <c r="AF1439" t="inlineStr">
        <is>
          <t>OV Departed Lane-Hit IV</t>
        </is>
      </c>
      <c r="AG1439" t="inlineStr">
        <is>
          <t>Unspecified</t>
        </is>
      </c>
      <c r="AL1439" t="inlineStr"/>
      <c r="AM1439" t="inlineStr">
        <is>
          <t> </t>
        </is>
      </c>
      <c r="AN1439" t="inlineStr">
        <is>
          <t>Monday</t>
        </is>
      </c>
      <c r="AO1439" t="inlineStr">
        <is>
          <t> </t>
        </is>
      </c>
      <c r="AW1439" t="inlineStr">
        <is>
          <t>MYOTTE, MARY</t>
        </is>
      </c>
      <c r="AX1439" t="inlineStr">
        <is>
          <t>AMN-7563686-19</t>
        </is>
      </c>
      <c r="AY1439" t="n">
        <v>2021</v>
      </c>
      <c r="AZ1439" t="n">
        <v>0</v>
      </c>
      <c r="BA1439" t="inlineStr">
        <is>
          <t>85-0018595302</t>
        </is>
      </c>
      <c r="BB1439" t="n">
        <v>0</v>
      </c>
      <c r="BC1439" t="n">
        <v>0</v>
      </c>
    </row>
    <row r="1440">
      <c r="A1440" t="inlineStr">
        <is>
          <t>0033165294</t>
        </is>
      </c>
      <c r="B1440" t="inlineStr">
        <is>
          <t>F W  WEBB COMPANY</t>
        </is>
      </c>
      <c r="C1440" t="inlineStr">
        <is>
          <t>83-00061664</t>
        </is>
      </c>
      <c r="D1440" t="inlineStr">
        <is>
          <t>01</t>
        </is>
      </c>
      <c r="E1440" t="inlineStr"/>
      <c r="F1440" t="inlineStr">
        <is>
          <t>25</t>
        </is>
      </c>
      <c r="G1440" t="inlineStr">
        <is>
          <t>CT</t>
        </is>
      </c>
      <c r="H1440" t="inlineStr">
        <is>
          <t>WMN</t>
        </is>
      </c>
      <c r="I1440" t="inlineStr">
        <is>
          <t>7902312</t>
        </is>
      </c>
      <c r="J1440" t="inlineStr">
        <is>
          <t>16</t>
        </is>
      </c>
      <c r="K1440" t="inlineStr">
        <is>
          <t>09/01/2019</t>
        </is>
      </c>
      <c r="L1440" t="inlineStr">
        <is>
          <t>09/01/2020</t>
        </is>
      </c>
      <c r="M1440" t="inlineStr">
        <is>
          <t>12/02/2019</t>
        </is>
      </c>
      <c r="N1440" t="inlineStr">
        <is>
          <t>12/02/2019</t>
        </is>
      </c>
      <c r="O1440" t="n">
        <v>0</v>
      </c>
      <c r="P1440" t="inlineStr">
        <is>
          <t>closed</t>
        </is>
      </c>
      <c r="Q1440" t="inlineStr">
        <is>
          <t>01/21/2020</t>
        </is>
      </c>
      <c r="R1440" t="inlineStr">
        <is>
          <t>Workers' comp indemnity - Time loss</t>
        </is>
      </c>
      <c r="S1440" t="n">
        <v>0</v>
      </c>
      <c r="T1440" t="n">
        <v>0</v>
      </c>
      <c r="U1440" t="n">
        <v>0</v>
      </c>
      <c r="V1440" t="n">
        <v>0</v>
      </c>
      <c r="W1440" t="n">
        <v>0</v>
      </c>
      <c r="X1440" t="n">
        <v>0</v>
      </c>
      <c r="Y1440" t="n">
        <v>0</v>
      </c>
      <c r="Z1440" t="n">
        <v>0</v>
      </c>
      <c r="AA1440" t="n">
        <v>0</v>
      </c>
      <c r="AB1440" t="n">
        <v>0</v>
      </c>
      <c r="AC1440" t="n">
        <v>0</v>
      </c>
      <c r="AE1440" t="inlineStr">
        <is>
          <t>F5-Heart</t>
        </is>
      </c>
      <c r="AF1440" t="inlineStr">
        <is>
          <t>D4-Strain</t>
        </is>
      </c>
      <c r="AG1440" t="inlineStr">
        <is>
          <t>L9-Strain or injury by - misc.</t>
        </is>
      </c>
      <c r="AL1440" t="inlineStr"/>
      <c r="AM1440" t="inlineStr">
        <is>
          <t> </t>
        </is>
      </c>
      <c r="AN1440" t="inlineStr">
        <is>
          <t>Monday</t>
        </is>
      </c>
      <c r="AO1440" t="inlineStr">
        <is>
          <t> </t>
        </is>
      </c>
      <c r="AW1440" t="inlineStr">
        <is>
          <t>VASQUEZ, PETER</t>
        </is>
      </c>
      <c r="AX1440" t="inlineStr">
        <is>
          <t>WMN-7902312-16</t>
        </is>
      </c>
      <c r="AY1440" t="n">
        <v>2019</v>
      </c>
      <c r="AZ1440" t="n">
        <v>0</v>
      </c>
      <c r="BA1440" t="inlineStr">
        <is>
          <t>83-0006166401</t>
        </is>
      </c>
      <c r="BB1440" t="n">
        <v>0</v>
      </c>
      <c r="BC1440" t="n">
        <v>0</v>
      </c>
    </row>
    <row r="1441">
      <c r="A1441" t="inlineStr">
        <is>
          <t>0033165294</t>
        </is>
      </c>
      <c r="B1441" t="inlineStr">
        <is>
          <t>F W  WEBB COMPANY</t>
        </is>
      </c>
      <c r="C1441" t="inlineStr">
        <is>
          <t>83-00057271</t>
        </is>
      </c>
      <c r="D1441" t="inlineStr">
        <is>
          <t>02</t>
        </is>
      </c>
      <c r="E1441" t="inlineStr"/>
      <c r="F1441" t="inlineStr">
        <is>
          <t>14</t>
        </is>
      </c>
      <c r="G1441" t="inlineStr">
        <is>
          <t>NH</t>
        </is>
      </c>
      <c r="H1441" t="inlineStr">
        <is>
          <t>WMN</t>
        </is>
      </c>
      <c r="I1441" t="inlineStr">
        <is>
          <t>7902312</t>
        </is>
      </c>
      <c r="J1441" t="inlineStr">
        <is>
          <t>15</t>
        </is>
      </c>
      <c r="K1441" t="inlineStr">
        <is>
          <t>09/01/2018</t>
        </is>
      </c>
      <c r="L1441" t="inlineStr">
        <is>
          <t>09/01/2019</t>
        </is>
      </c>
      <c r="M1441" t="inlineStr">
        <is>
          <t>08/29/2019</t>
        </is>
      </c>
      <c r="N1441" t="inlineStr">
        <is>
          <t>09/03/2019</t>
        </is>
      </c>
      <c r="O1441" t="n">
        <v>5</v>
      </c>
      <c r="P1441" t="inlineStr">
        <is>
          <t>closed</t>
        </is>
      </c>
      <c r="Q1441" t="inlineStr">
        <is>
          <t>01/14/2020</t>
        </is>
      </c>
      <c r="R1441" t="inlineStr">
        <is>
          <t>Workers' comp medical - Medical details</t>
        </is>
      </c>
      <c r="S1441" t="n">
        <v>0</v>
      </c>
      <c r="T1441" t="n">
        <v>0</v>
      </c>
      <c r="U1441" t="n">
        <v>0</v>
      </c>
      <c r="V1441" t="n">
        <v>0</v>
      </c>
      <c r="W1441" t="n">
        <v>0</v>
      </c>
      <c r="X1441" t="n">
        <v>0</v>
      </c>
      <c r="Y1441" t="n">
        <v>0</v>
      </c>
      <c r="Z1441" t="n">
        <v>0</v>
      </c>
      <c r="AA1441" t="n">
        <v>0</v>
      </c>
      <c r="AB1441" t="n">
        <v>0</v>
      </c>
      <c r="AC1441" t="n">
        <v>0</v>
      </c>
      <c r="AE1441" t="inlineStr">
        <is>
          <t>F6-Lower Back</t>
        </is>
      </c>
      <c r="AF1441" t="inlineStr">
        <is>
          <t>D4-Strain</t>
        </is>
      </c>
      <c r="AG1441" t="inlineStr">
        <is>
          <t>L2-Strain by lifting</t>
        </is>
      </c>
      <c r="AL1441" t="inlineStr"/>
      <c r="AM1441" t="inlineStr">
        <is>
          <t> </t>
        </is>
      </c>
      <c r="AN1441" t="inlineStr">
        <is>
          <t>Thursday</t>
        </is>
      </c>
      <c r="AO1441" t="inlineStr">
        <is>
          <t> </t>
        </is>
      </c>
      <c r="AW1441" t="inlineStr">
        <is>
          <t>VASQUEZ, PETER</t>
        </is>
      </c>
      <c r="AX1441" t="inlineStr">
        <is>
          <t>WMN-7902312-15</t>
        </is>
      </c>
      <c r="AY1441" t="n">
        <v>2018</v>
      </c>
      <c r="AZ1441" t="n">
        <v>0</v>
      </c>
      <c r="BA1441" t="inlineStr">
        <is>
          <t>83-0005727102</t>
        </is>
      </c>
      <c r="BB1441" t="n">
        <v>0</v>
      </c>
      <c r="BC1441" t="n">
        <v>1</v>
      </c>
    </row>
    <row r="1442">
      <c r="A1442" t="inlineStr">
        <is>
          <t>0033165294</t>
        </is>
      </c>
      <c r="B1442" t="inlineStr">
        <is>
          <t>F W  WEBB COMPANY</t>
        </is>
      </c>
      <c r="C1442" t="inlineStr">
        <is>
          <t>83-00102430</t>
        </is>
      </c>
      <c r="D1442" t="inlineStr">
        <is>
          <t>02</t>
        </is>
      </c>
      <c r="E1442" t="inlineStr">
        <is>
          <t>Tomasko III, Edward</t>
        </is>
      </c>
      <c r="F1442" t="inlineStr">
        <is>
          <t>17</t>
        </is>
      </c>
      <c r="G1442" t="inlineStr">
        <is>
          <t>VT</t>
        </is>
      </c>
      <c r="H1442" t="inlineStr">
        <is>
          <t>WMN</t>
        </is>
      </c>
      <c r="I1442" t="inlineStr">
        <is>
          <t>7902312</t>
        </is>
      </c>
      <c r="J1442" t="inlineStr">
        <is>
          <t>18</t>
        </is>
      </c>
      <c r="K1442" t="inlineStr">
        <is>
          <t>09/01/2021</t>
        </is>
      </c>
      <c r="L1442" t="inlineStr">
        <is>
          <t>09/01/2022</t>
        </is>
      </c>
      <c r="M1442" t="inlineStr">
        <is>
          <t>06/10/2022</t>
        </is>
      </c>
      <c r="N1442" t="inlineStr">
        <is>
          <t>06/10/2022</t>
        </is>
      </c>
      <c r="O1442" t="n">
        <v>0</v>
      </c>
      <c r="P1442" t="inlineStr">
        <is>
          <t>closed</t>
        </is>
      </c>
      <c r="Q1442" t="inlineStr">
        <is>
          <t>07/15/2022</t>
        </is>
      </c>
      <c r="R1442" t="inlineStr">
        <is>
          <t>WC Coverage -Med Only</t>
        </is>
      </c>
      <c r="S1442" t="n">
        <v>0</v>
      </c>
      <c r="T1442" t="n">
        <v>0</v>
      </c>
      <c r="U1442" t="n">
        <v>0</v>
      </c>
      <c r="V1442" t="n">
        <v>0</v>
      </c>
      <c r="W1442" t="n">
        <v>0</v>
      </c>
      <c r="X1442" t="n">
        <v>0</v>
      </c>
      <c r="Y1442" t="n">
        <v>0</v>
      </c>
      <c r="Z1442" t="n">
        <v>0</v>
      </c>
      <c r="AA1442" t="n">
        <v>0</v>
      </c>
      <c r="AB1442" t="n">
        <v>0</v>
      </c>
      <c r="AC1442" t="n">
        <v>0</v>
      </c>
      <c r="AE1442" t="inlineStr">
        <is>
          <t>F6-Lower Back</t>
        </is>
      </c>
      <c r="AF1442" t="inlineStr">
        <is>
          <t>D4-Strain</t>
        </is>
      </c>
      <c r="AG1442" t="inlineStr">
        <is>
          <t>C3-Caught in/between - misc.</t>
        </is>
      </c>
      <c r="AL1442" t="inlineStr"/>
      <c r="AM1442" t="inlineStr">
        <is>
          <t>Warehouse</t>
        </is>
      </c>
      <c r="AN1442" t="inlineStr">
        <is>
          <t>Friday</t>
        </is>
      </c>
      <c r="AO1442" t="inlineStr">
        <is>
          <t> </t>
        </is>
      </c>
      <c r="AW1442" t="inlineStr">
        <is>
          <t>BROWNE, SHIREEN</t>
        </is>
      </c>
      <c r="AX1442" t="inlineStr">
        <is>
          <t>WMN-7902312-18</t>
        </is>
      </c>
      <c r="AY1442" t="n">
        <v>2021</v>
      </c>
      <c r="AZ1442" t="n">
        <v>0</v>
      </c>
      <c r="BA1442" t="inlineStr">
        <is>
          <t>83-0010243002</t>
        </is>
      </c>
      <c r="BB1442" t="n">
        <v>0</v>
      </c>
      <c r="BC1442" t="n">
        <v>0</v>
      </c>
    </row>
    <row r="1443">
      <c r="A1443" t="inlineStr">
        <is>
          <t>0033165294</t>
        </is>
      </c>
      <c r="B1443" t="inlineStr">
        <is>
          <t>F W  WEBB COMPANY</t>
        </is>
      </c>
      <c r="C1443" t="inlineStr">
        <is>
          <t>83-00090467</t>
        </is>
      </c>
      <c r="D1443" t="inlineStr">
        <is>
          <t>02</t>
        </is>
      </c>
      <c r="E1443" t="inlineStr">
        <is>
          <t>Hinton, Dwayne</t>
        </is>
      </c>
      <c r="F1443" t="inlineStr">
        <is>
          <t>66</t>
        </is>
      </c>
      <c r="G1443" t="inlineStr">
        <is>
          <t>NJ</t>
        </is>
      </c>
      <c r="H1443" t="inlineStr">
        <is>
          <t>WMN</t>
        </is>
      </c>
      <c r="I1443" t="inlineStr">
        <is>
          <t>7902312</t>
        </is>
      </c>
      <c r="J1443" t="inlineStr">
        <is>
          <t>18</t>
        </is>
      </c>
      <c r="K1443" t="inlineStr">
        <is>
          <t>09/01/2021</t>
        </is>
      </c>
      <c r="L1443" t="inlineStr">
        <is>
          <t>09/01/2022</t>
        </is>
      </c>
      <c r="M1443" t="inlineStr">
        <is>
          <t>10/18/2021</t>
        </is>
      </c>
      <c r="N1443" t="inlineStr">
        <is>
          <t>10/18/2021</t>
        </is>
      </c>
      <c r="O1443" t="n">
        <v>0</v>
      </c>
      <c r="P1443" t="inlineStr">
        <is>
          <t>closed</t>
        </is>
      </c>
      <c r="Q1443" t="inlineStr">
        <is>
          <t>06/17/2022</t>
        </is>
      </c>
      <c r="R1443" t="inlineStr">
        <is>
          <t>WC Coverage -Med Only</t>
        </is>
      </c>
      <c r="S1443" t="n">
        <v>0</v>
      </c>
      <c r="T1443" t="n">
        <v>0</v>
      </c>
      <c r="U1443" t="n">
        <v>0</v>
      </c>
      <c r="V1443" t="n">
        <v>0</v>
      </c>
      <c r="W1443" t="n">
        <v>0</v>
      </c>
      <c r="X1443" t="n">
        <v>0</v>
      </c>
      <c r="Y1443" t="n">
        <v>0</v>
      </c>
      <c r="Z1443" t="n">
        <v>0</v>
      </c>
      <c r="AA1443" t="n">
        <v>0</v>
      </c>
      <c r="AB1443" t="n">
        <v>0</v>
      </c>
      <c r="AC1443" t="n">
        <v>0</v>
      </c>
      <c r="AE1443" t="inlineStr">
        <is>
          <t>F6-Lower Back</t>
        </is>
      </c>
      <c r="AF1443" t="inlineStr">
        <is>
          <t>D4-Strain</t>
        </is>
      </c>
      <c r="AG1443" t="inlineStr">
        <is>
          <t>L3-Strain by pushing/Pulling</t>
        </is>
      </c>
      <c r="AL1443" t="inlineStr"/>
      <c r="AM1443" t="inlineStr">
        <is>
          <t>Warehouse</t>
        </is>
      </c>
      <c r="AN1443" t="inlineStr">
        <is>
          <t>Monday</t>
        </is>
      </c>
      <c r="AO1443" t="inlineStr">
        <is>
          <t> </t>
        </is>
      </c>
      <c r="AW1443" t="inlineStr">
        <is>
          <t>MARSHALL, MICHELLE</t>
        </is>
      </c>
      <c r="AX1443" t="inlineStr">
        <is>
          <t>WMN-7902312-18</t>
        </is>
      </c>
      <c r="AY1443" t="n">
        <v>2021</v>
      </c>
      <c r="AZ1443" t="n">
        <v>0</v>
      </c>
      <c r="BA1443" t="inlineStr">
        <is>
          <t>83-0009046702</t>
        </is>
      </c>
      <c r="BB1443" t="n">
        <v>0</v>
      </c>
      <c r="BC1443" t="n">
        <v>1</v>
      </c>
    </row>
    <row r="1444">
      <c r="A1444" t="inlineStr">
        <is>
          <t>0033165294</t>
        </is>
      </c>
      <c r="B1444" t="inlineStr">
        <is>
          <t>F W  WEBB COMPANY</t>
        </is>
      </c>
      <c r="C1444" t="inlineStr">
        <is>
          <t>83-00078438</t>
        </is>
      </c>
      <c r="D1444" t="inlineStr">
        <is>
          <t>02</t>
        </is>
      </c>
      <c r="E1444" t="inlineStr">
        <is>
          <t>Ryan, William</t>
        </is>
      </c>
      <c r="F1444" t="inlineStr">
        <is>
          <t>14</t>
        </is>
      </c>
      <c r="G1444" t="inlineStr">
        <is>
          <t>NH</t>
        </is>
      </c>
      <c r="H1444" t="inlineStr">
        <is>
          <t>WMN</t>
        </is>
      </c>
      <c r="I1444" t="inlineStr">
        <is>
          <t>7902312</t>
        </is>
      </c>
      <c r="J1444" t="inlineStr">
        <is>
          <t>17</t>
        </is>
      </c>
      <c r="K1444" t="inlineStr">
        <is>
          <t>09/01/2020</t>
        </is>
      </c>
      <c r="L1444" t="inlineStr">
        <is>
          <t>09/01/2021</t>
        </is>
      </c>
      <c r="M1444" t="inlineStr">
        <is>
          <t>02/03/2021</t>
        </is>
      </c>
      <c r="N1444" t="inlineStr">
        <is>
          <t>02/03/2021</t>
        </is>
      </c>
      <c r="O1444" t="n">
        <v>0</v>
      </c>
      <c r="P1444" t="inlineStr">
        <is>
          <t>closed</t>
        </is>
      </c>
      <c r="Q1444" t="inlineStr">
        <is>
          <t>05/06/2021</t>
        </is>
      </c>
      <c r="R1444" t="inlineStr">
        <is>
          <t>WC Coverage -Med Only</t>
        </is>
      </c>
      <c r="S1444" t="n">
        <v>0</v>
      </c>
      <c r="T1444" t="n">
        <v>0</v>
      </c>
      <c r="U1444" t="n">
        <v>0</v>
      </c>
      <c r="V1444" t="n">
        <v>0</v>
      </c>
      <c r="W1444" t="n">
        <v>0</v>
      </c>
      <c r="X1444" t="n">
        <v>0</v>
      </c>
      <c r="Y1444" t="n">
        <v>0</v>
      </c>
      <c r="Z1444" t="n">
        <v>0</v>
      </c>
      <c r="AA1444" t="n">
        <v>0</v>
      </c>
      <c r="AB1444" t="n">
        <v>0</v>
      </c>
      <c r="AC1444" t="n">
        <v>0</v>
      </c>
      <c r="AE1444" t="inlineStr">
        <is>
          <t>H3-Foot</t>
        </is>
      </c>
      <c r="AF1444" t="inlineStr">
        <is>
          <t>D4-Strain</t>
        </is>
      </c>
      <c r="AG1444" t="inlineStr">
        <is>
          <t>N2-Strain by - Twisting</t>
        </is>
      </c>
      <c r="AL1444" t="inlineStr"/>
      <c r="AM1444" t="inlineStr">
        <is>
          <t>Counter</t>
        </is>
      </c>
      <c r="AN1444" t="inlineStr">
        <is>
          <t>Wednesday</t>
        </is>
      </c>
      <c r="AO1444" t="inlineStr">
        <is>
          <t> </t>
        </is>
      </c>
      <c r="AW1444" t="inlineStr">
        <is>
          <t>REILLY, CARRIE</t>
        </is>
      </c>
      <c r="AX1444" t="inlineStr">
        <is>
          <t>WMN-7902312-17</t>
        </is>
      </c>
      <c r="AY1444" t="n">
        <v>2020</v>
      </c>
      <c r="AZ1444" t="n">
        <v>0</v>
      </c>
      <c r="BA1444" t="inlineStr">
        <is>
          <t>83-0007843802</t>
        </is>
      </c>
      <c r="BB1444" t="n">
        <v>0</v>
      </c>
      <c r="BC1444" t="n">
        <v>1</v>
      </c>
    </row>
    <row r="1445">
      <c r="A1445" t="inlineStr">
        <is>
          <t>0033165294</t>
        </is>
      </c>
      <c r="B1445" t="inlineStr">
        <is>
          <t>F W  WEBB COMPANY</t>
        </is>
      </c>
      <c r="C1445" t="inlineStr">
        <is>
          <t>83-00070109</t>
        </is>
      </c>
      <c r="D1445" t="inlineStr">
        <is>
          <t>01</t>
        </is>
      </c>
      <c r="E1445" t="inlineStr">
        <is>
          <t>Renkowic, David</t>
        </is>
      </c>
      <c r="F1445" t="inlineStr">
        <is>
          <t>44</t>
        </is>
      </c>
      <c r="G1445" t="inlineStr">
        <is>
          <t>MA</t>
        </is>
      </c>
      <c r="H1445" t="inlineStr">
        <is>
          <t>WMN</t>
        </is>
      </c>
      <c r="I1445" t="inlineStr">
        <is>
          <t>7902312</t>
        </is>
      </c>
      <c r="J1445" t="inlineStr">
        <is>
          <t>16</t>
        </is>
      </c>
      <c r="K1445" t="inlineStr">
        <is>
          <t>09/01/2019</t>
        </is>
      </c>
      <c r="L1445" t="inlineStr">
        <is>
          <t>09/01/2020</t>
        </is>
      </c>
      <c r="M1445" t="inlineStr">
        <is>
          <t>07/13/2020</t>
        </is>
      </c>
      <c r="N1445" t="inlineStr">
        <is>
          <t>07/13/2020</t>
        </is>
      </c>
      <c r="O1445" t="n">
        <v>0</v>
      </c>
      <c r="P1445" t="inlineStr">
        <is>
          <t>Closed</t>
        </is>
      </c>
      <c r="Q1445" t="inlineStr">
        <is>
          <t>08/28/2020</t>
        </is>
      </c>
      <c r="R1445" t="inlineStr">
        <is>
          <t>Workers' comp indemnity - Time loss</t>
        </is>
      </c>
      <c r="S1445" t="n">
        <v>0</v>
      </c>
      <c r="T1445" t="n">
        <v>0</v>
      </c>
      <c r="U1445" t="n">
        <v>0</v>
      </c>
      <c r="V1445" t="n">
        <v>0</v>
      </c>
      <c r="W1445" t="n">
        <v>0</v>
      </c>
      <c r="X1445" t="n">
        <v>0</v>
      </c>
      <c r="Y1445" t="n">
        <v>0</v>
      </c>
      <c r="Z1445" t="n">
        <v>0</v>
      </c>
      <c r="AA1445" t="n">
        <v>0</v>
      </c>
      <c r="AB1445" t="n">
        <v>0</v>
      </c>
      <c r="AC1445" t="n">
        <v>0</v>
      </c>
      <c r="AE1445" t="inlineStr">
        <is>
          <t>Elbow - D1</t>
        </is>
      </c>
      <c r="AF1445" t="inlineStr">
        <is>
          <t>C3-Inflammation</t>
        </is>
      </c>
      <c r="AG1445" t="inlineStr">
        <is>
          <t>Strain or injury by - misc. - L9</t>
        </is>
      </c>
      <c r="AL1445" t="inlineStr"/>
      <c r="AM1445" t="inlineStr">
        <is>
          <t>Shipping Manager</t>
        </is>
      </c>
      <c r="AN1445" t="inlineStr">
        <is>
          <t>Monday</t>
        </is>
      </c>
      <c r="AO1445" t="inlineStr">
        <is>
          <t> </t>
        </is>
      </c>
      <c r="AW1445" t="inlineStr">
        <is>
          <t>NOGLER, MELANIE</t>
        </is>
      </c>
      <c r="AX1445" t="inlineStr">
        <is>
          <t>WMN-7902312-16</t>
        </is>
      </c>
      <c r="AY1445" t="n">
        <v>2019</v>
      </c>
      <c r="AZ1445" t="n">
        <v>0</v>
      </c>
      <c r="BA1445" t="inlineStr">
        <is>
          <t>83-0007010901</t>
        </is>
      </c>
      <c r="BB1445" t="n">
        <v>0</v>
      </c>
      <c r="BC1445" t="n">
        <v>0</v>
      </c>
    </row>
    <row r="1446">
      <c r="A1446" t="inlineStr">
        <is>
          <t>0033165294</t>
        </is>
      </c>
      <c r="B1446" t="inlineStr">
        <is>
          <t>F W  WEBB COMPANY</t>
        </is>
      </c>
      <c r="C1446" t="inlineStr">
        <is>
          <t>83-00071472</t>
        </is>
      </c>
      <c r="D1446" t="inlineStr">
        <is>
          <t>02</t>
        </is>
      </c>
      <c r="E1446" t="inlineStr">
        <is>
          <t>Rodriguez, Jason</t>
        </is>
      </c>
      <c r="F1446" t="inlineStr">
        <is>
          <t>45</t>
        </is>
      </c>
      <c r="G1446" t="inlineStr">
        <is>
          <t>CT</t>
        </is>
      </c>
      <c r="H1446" t="inlineStr">
        <is>
          <t>WMN</t>
        </is>
      </c>
      <c r="I1446" t="inlineStr">
        <is>
          <t>7902312</t>
        </is>
      </c>
      <c r="J1446" t="inlineStr">
        <is>
          <t>16</t>
        </is>
      </c>
      <c r="K1446" t="inlineStr">
        <is>
          <t>09/01/2019</t>
        </is>
      </c>
      <c r="L1446" t="inlineStr">
        <is>
          <t>09/01/2020</t>
        </is>
      </c>
      <c r="M1446" t="inlineStr">
        <is>
          <t>08/14/2020</t>
        </is>
      </c>
      <c r="N1446" t="inlineStr">
        <is>
          <t>08/14/2020</t>
        </is>
      </c>
      <c r="O1446" t="n">
        <v>0</v>
      </c>
      <c r="P1446" t="inlineStr">
        <is>
          <t>Closed</t>
        </is>
      </c>
      <c r="Q1446" t="inlineStr">
        <is>
          <t>08/18/2020</t>
        </is>
      </c>
      <c r="R1446" t="inlineStr">
        <is>
          <t>Workers' comp medical - Medical details</t>
        </is>
      </c>
      <c r="S1446" t="n">
        <v>0</v>
      </c>
      <c r="T1446" t="n">
        <v>0</v>
      </c>
      <c r="U1446" t="n">
        <v>0</v>
      </c>
      <c r="V1446" t="n">
        <v>0</v>
      </c>
      <c r="W1446" t="n">
        <v>0</v>
      </c>
      <c r="X1446" t="n">
        <v>0</v>
      </c>
      <c r="Y1446" t="n">
        <v>0</v>
      </c>
      <c r="Z1446" t="n">
        <v>0</v>
      </c>
      <c r="AA1446" t="n">
        <v>0</v>
      </c>
      <c r="AB1446" t="n">
        <v>0</v>
      </c>
      <c r="AC1446" t="n">
        <v>0</v>
      </c>
      <c r="AE1446" t="inlineStr">
        <is>
          <t>Lower Back - F6</t>
        </is>
      </c>
      <c r="AF1446" t="inlineStr">
        <is>
          <t>D4-Strain</t>
        </is>
      </c>
      <c r="AG1446" t="inlineStr">
        <is>
          <t>Strain by pushing/Pulling - L3</t>
        </is>
      </c>
      <c r="AL1446" t="inlineStr"/>
      <c r="AM1446" t="inlineStr">
        <is>
          <t>Warehouse Supervisor</t>
        </is>
      </c>
      <c r="AN1446" t="inlineStr">
        <is>
          <t>Friday</t>
        </is>
      </c>
      <c r="AO1446" t="inlineStr">
        <is>
          <t> </t>
        </is>
      </c>
      <c r="AW1446" t="inlineStr">
        <is>
          <t>VASQUEZ, PETER</t>
        </is>
      </c>
      <c r="AX1446" t="inlineStr">
        <is>
          <t>WMN-7902312-16</t>
        </is>
      </c>
      <c r="AY1446" t="n">
        <v>2019</v>
      </c>
      <c r="AZ1446" t="n">
        <v>0</v>
      </c>
      <c r="BA1446" t="inlineStr">
        <is>
          <t>83-0007147202</t>
        </is>
      </c>
      <c r="BB1446" t="n">
        <v>0</v>
      </c>
      <c r="BC1446" t="n">
        <v>0</v>
      </c>
    </row>
    <row r="1447">
      <c r="A1447" t="inlineStr">
        <is>
          <t>0033165294</t>
        </is>
      </c>
      <c r="B1447" t="inlineStr">
        <is>
          <t>F W WEBB COMPANY</t>
        </is>
      </c>
      <c r="C1447" t="inlineStr">
        <is>
          <t>78-00148656</t>
        </is>
      </c>
      <c r="D1447" t="inlineStr">
        <is>
          <t>01</t>
        </is>
      </c>
      <c r="E1447" t="inlineStr">
        <is>
          <t>F W WEBB COMPANY, JNT INVESTME</t>
        </is>
      </c>
      <c r="F1447" t="inlineStr">
        <is>
          <t>116</t>
        </is>
      </c>
      <c r="G1447" t="inlineStr">
        <is>
          <t>NY</t>
        </is>
      </c>
      <c r="H1447" t="inlineStr">
        <is>
          <t>AMN</t>
        </is>
      </c>
      <c r="I1447" t="inlineStr">
        <is>
          <t>7563686</t>
        </is>
      </c>
      <c r="J1447" t="inlineStr">
        <is>
          <t>17</t>
        </is>
      </c>
      <c r="K1447" t="inlineStr">
        <is>
          <t>09/01/2019</t>
        </is>
      </c>
      <c r="L1447" t="inlineStr">
        <is>
          <t>09/01/2020</t>
        </is>
      </c>
      <c r="M1447" t="inlineStr">
        <is>
          <t>05/12/2020</t>
        </is>
      </c>
      <c r="N1447" t="inlineStr">
        <is>
          <t>05/22/2020</t>
        </is>
      </c>
      <c r="O1447" t="n">
        <v>10</v>
      </c>
      <c r="P1447" t="inlineStr">
        <is>
          <t>closed</t>
        </is>
      </c>
      <c r="Q1447" t="inlineStr">
        <is>
          <t>05/22/2020</t>
        </is>
      </c>
      <c r="R1447" t="inlineStr">
        <is>
          <t>Comprehensive</t>
        </is>
      </c>
      <c r="S1447" t="n">
        <v>0</v>
      </c>
      <c r="T1447" t="n">
        <v>0</v>
      </c>
      <c r="U1447" t="n">
        <v>0</v>
      </c>
      <c r="V1447" t="n">
        <v>0</v>
      </c>
      <c r="W1447" t="n">
        <v>0</v>
      </c>
      <c r="X1447" t="n">
        <v>0</v>
      </c>
      <c r="Y1447" t="n">
        <v>0</v>
      </c>
      <c r="Z1447" t="n">
        <v>0</v>
      </c>
      <c r="AA1447" t="n">
        <v>0</v>
      </c>
      <c r="AB1447" t="n">
        <v>0</v>
      </c>
      <c r="AC1447" t="n">
        <v>0</v>
      </c>
      <c r="AE1447" t="inlineStr">
        <is>
          <t>Comprehensive Auto</t>
        </is>
      </c>
      <c r="AF1447" t="inlineStr">
        <is>
          <t>Glass Breakage</t>
        </is>
      </c>
      <c r="AG1447" t="inlineStr">
        <is>
          <t>Unspecified</t>
        </is>
      </c>
      <c r="AL1447" t="inlineStr"/>
      <c r="AM1447" t="inlineStr">
        <is>
          <t> </t>
        </is>
      </c>
      <c r="AN1447" t="inlineStr">
        <is>
          <t>Tuesday</t>
        </is>
      </c>
      <c r="AO1447" t="inlineStr">
        <is>
          <t> </t>
        </is>
      </c>
      <c r="AP1447" t="inlineStr">
        <is>
          <t>N</t>
        </is>
      </c>
      <c r="AQ1447" t="n">
        <v>2008</v>
      </c>
      <c r="AR1447" t="inlineStr">
        <is>
          <t>NAVISTAR</t>
        </is>
      </c>
      <c r="AS1447" t="inlineStr">
        <is>
          <t>4300</t>
        </is>
      </c>
      <c r="AT1447" t="inlineStr">
        <is>
          <t>1HTMMAAN98H656428</t>
        </is>
      </c>
      <c r="AU1447" t="inlineStr">
        <is>
          <t>75387ML</t>
        </is>
      </c>
      <c r="AV1447" t="inlineStr">
        <is>
          <t>MA</t>
        </is>
      </c>
      <c r="AW1447" t="inlineStr">
        <is>
          <t>SYSTEM, GLASS</t>
        </is>
      </c>
      <c r="AX1447" t="inlineStr">
        <is>
          <t>AMN-7563686-17</t>
        </is>
      </c>
      <c r="AY1447" t="n">
        <v>2019</v>
      </c>
      <c r="AZ1447" t="n">
        <v>0</v>
      </c>
      <c r="BA1447" t="inlineStr">
        <is>
          <t>78-0014865601</t>
        </is>
      </c>
      <c r="BB1447" t="n">
        <v>0</v>
      </c>
      <c r="BC1447" t="n">
        <v>1</v>
      </c>
    </row>
    <row r="1448">
      <c r="A1448" t="inlineStr">
        <is>
          <t>0033165294</t>
        </is>
      </c>
      <c r="B1448" t="inlineStr">
        <is>
          <t>F W WEBB COMPANY</t>
        </is>
      </c>
      <c r="C1448" t="inlineStr">
        <is>
          <t>19-00696298</t>
        </is>
      </c>
      <c r="D1448" t="inlineStr">
        <is>
          <t>03</t>
        </is>
      </c>
      <c r="E1448" t="inlineStr">
        <is>
          <t>Harris, Samantha</t>
        </is>
      </c>
      <c r="F1448" t="inlineStr">
        <is>
          <t>90</t>
        </is>
      </c>
      <c r="G1448" t="inlineStr">
        <is>
          <t>NY</t>
        </is>
      </c>
      <c r="H1448" t="inlineStr">
        <is>
          <t>AMN</t>
        </is>
      </c>
      <c r="I1448" t="inlineStr">
        <is>
          <t>7563686</t>
        </is>
      </c>
      <c r="J1448" t="inlineStr">
        <is>
          <t>17</t>
        </is>
      </c>
      <c r="K1448" t="inlineStr">
        <is>
          <t>09/01/2019</t>
        </is>
      </c>
      <c r="L1448" t="inlineStr">
        <is>
          <t>09/01/2020</t>
        </is>
      </c>
      <c r="M1448" t="inlineStr">
        <is>
          <t>06/18/2020</t>
        </is>
      </c>
      <c r="N1448" t="inlineStr">
        <is>
          <t>06/24/2020</t>
        </is>
      </c>
      <c r="O1448" t="n">
        <v>6</v>
      </c>
      <c r="P1448" t="inlineStr">
        <is>
          <t>closed</t>
        </is>
      </c>
      <c r="Q1448" t="inlineStr">
        <is>
          <t>07/22/2021</t>
        </is>
      </c>
      <c r="R1448" t="inlineStr">
        <is>
          <t>Liability - Bodily Injury</t>
        </is>
      </c>
      <c r="S1448" t="n">
        <v>0</v>
      </c>
      <c r="T1448" t="n">
        <v>0</v>
      </c>
      <c r="U1448" t="n">
        <v>0</v>
      </c>
      <c r="V1448" t="n">
        <v>0</v>
      </c>
      <c r="W1448" t="n">
        <v>0</v>
      </c>
      <c r="X1448" t="n">
        <v>0</v>
      </c>
      <c r="Y1448" t="n">
        <v>0</v>
      </c>
      <c r="Z1448" t="n">
        <v>0</v>
      </c>
      <c r="AA1448" t="n">
        <v>0</v>
      </c>
      <c r="AB1448" t="n">
        <v>0</v>
      </c>
      <c r="AC1448" t="n">
        <v>0</v>
      </c>
      <c r="AE1448" t="inlineStr">
        <is>
          <t>Intersection Accident</t>
        </is>
      </c>
      <c r="AF1448" t="inlineStr">
        <is>
          <t>Other</t>
        </is>
      </c>
      <c r="AG1448" t="inlineStr">
        <is>
          <t>Unspecified</t>
        </is>
      </c>
      <c r="AL1448" t="inlineStr"/>
      <c r="AM1448" t="inlineStr">
        <is>
          <t> </t>
        </is>
      </c>
      <c r="AN1448" t="inlineStr">
        <is>
          <t>Thursday</t>
        </is>
      </c>
      <c r="AO1448" t="inlineStr">
        <is>
          <t> </t>
        </is>
      </c>
      <c r="AW1448" t="inlineStr">
        <is>
          <t>TEES, KEVIN</t>
        </is>
      </c>
      <c r="AX1448" t="inlineStr">
        <is>
          <t>AMN-7563686-17</t>
        </is>
      </c>
      <c r="AY1448" t="n">
        <v>2019</v>
      </c>
      <c r="AZ1448" t="n">
        <v>0</v>
      </c>
      <c r="BA1448" t="inlineStr">
        <is>
          <t>19-0069629803</t>
        </is>
      </c>
      <c r="BB1448" t="n">
        <v>0</v>
      </c>
      <c r="BC1448" t="n">
        <v>0</v>
      </c>
    </row>
    <row r="1449">
      <c r="A1449" t="inlineStr">
        <is>
          <t>0033165294</t>
        </is>
      </c>
      <c r="B1449" t="inlineStr">
        <is>
          <t>F W  WEBB COMPANY</t>
        </is>
      </c>
      <c r="C1449" t="inlineStr">
        <is>
          <t>83-00071674</t>
        </is>
      </c>
      <c r="D1449" t="inlineStr">
        <is>
          <t>01</t>
        </is>
      </c>
      <c r="E1449" t="inlineStr">
        <is>
          <t>Smith, Scott</t>
        </is>
      </c>
      <c r="F1449" t="inlineStr">
        <is>
          <t>83</t>
        </is>
      </c>
      <c r="G1449" t="inlineStr">
        <is>
          <t>MA</t>
        </is>
      </c>
      <c r="H1449" t="inlineStr">
        <is>
          <t>WMN</t>
        </is>
      </c>
      <c r="I1449" t="inlineStr">
        <is>
          <t>7902312</t>
        </is>
      </c>
      <c r="J1449" t="inlineStr">
        <is>
          <t>16</t>
        </is>
      </c>
      <c r="K1449" t="inlineStr">
        <is>
          <t>09/01/2019</t>
        </is>
      </c>
      <c r="L1449" t="inlineStr">
        <is>
          <t>09/01/2020</t>
        </is>
      </c>
      <c r="M1449" t="inlineStr">
        <is>
          <t>08/19/2020</t>
        </is>
      </c>
      <c r="N1449" t="inlineStr">
        <is>
          <t>08/20/2020</t>
        </is>
      </c>
      <c r="O1449" t="n">
        <v>1</v>
      </c>
      <c r="P1449" t="inlineStr">
        <is>
          <t>closed</t>
        </is>
      </c>
      <c r="Q1449" t="inlineStr">
        <is>
          <t>08/25/2020</t>
        </is>
      </c>
      <c r="R1449" t="inlineStr">
        <is>
          <t>Workers' comp indemnity - Time loss</t>
        </is>
      </c>
      <c r="S1449" t="n">
        <v>0</v>
      </c>
      <c r="T1449" t="n">
        <v>0</v>
      </c>
      <c r="U1449" t="n">
        <v>0</v>
      </c>
      <c r="V1449" t="n">
        <v>0</v>
      </c>
      <c r="W1449" t="n">
        <v>0</v>
      </c>
      <c r="X1449" t="n">
        <v>0</v>
      </c>
      <c r="Y1449" t="n">
        <v>0</v>
      </c>
      <c r="Z1449" t="n">
        <v>0</v>
      </c>
      <c r="AA1449" t="n">
        <v>0</v>
      </c>
      <c r="AB1449" t="n">
        <v>0</v>
      </c>
      <c r="AC1449" t="n">
        <v>0</v>
      </c>
      <c r="AE1449" t="inlineStr">
        <is>
          <t>F2-Chest (Ribs)</t>
        </is>
      </c>
      <c r="AF1449" t="inlineStr">
        <is>
          <t>ML-All other injuries</t>
        </is>
      </c>
      <c r="AG1449" t="inlineStr">
        <is>
          <t>Q7-Other misc. causes</t>
        </is>
      </c>
      <c r="AL1449" t="inlineStr"/>
      <c r="AM1449" t="inlineStr">
        <is>
          <t>Driver</t>
        </is>
      </c>
      <c r="AN1449" t="inlineStr">
        <is>
          <t>Wednesday</t>
        </is>
      </c>
      <c r="AO1449" t="inlineStr">
        <is>
          <t> </t>
        </is>
      </c>
      <c r="AW1449" t="inlineStr">
        <is>
          <t>CARON, LISA</t>
        </is>
      </c>
      <c r="AX1449" t="inlineStr">
        <is>
          <t>WMN-7902312-16</t>
        </is>
      </c>
      <c r="AY1449" t="n">
        <v>2019</v>
      </c>
      <c r="AZ1449" t="n">
        <v>0</v>
      </c>
      <c r="BA1449" t="inlineStr">
        <is>
          <t>83-0007167401</t>
        </is>
      </c>
      <c r="BB1449" t="n">
        <v>0</v>
      </c>
      <c r="BC1449" t="n">
        <v>0</v>
      </c>
    </row>
    <row r="1450">
      <c r="A1450" t="inlineStr">
        <is>
          <t>0033165294</t>
        </is>
      </c>
      <c r="B1450" t="inlineStr">
        <is>
          <t>F W  WEBB COMPANY</t>
        </is>
      </c>
      <c r="C1450" t="inlineStr">
        <is>
          <t>83-00078779</t>
        </is>
      </c>
      <c r="D1450" t="inlineStr">
        <is>
          <t>02</t>
        </is>
      </c>
      <c r="E1450" t="inlineStr">
        <is>
          <t>Lewis, Rogelio</t>
        </is>
      </c>
      <c r="F1450" t="inlineStr">
        <is>
          <t>111</t>
        </is>
      </c>
      <c r="G1450" t="inlineStr">
        <is>
          <t>NJ</t>
        </is>
      </c>
      <c r="H1450" t="inlineStr">
        <is>
          <t>WMN</t>
        </is>
      </c>
      <c r="I1450" t="inlineStr">
        <is>
          <t>7902312</t>
        </is>
      </c>
      <c r="J1450" t="inlineStr">
        <is>
          <t>17</t>
        </is>
      </c>
      <c r="K1450" t="inlineStr">
        <is>
          <t>09/01/2020</t>
        </is>
      </c>
      <c r="L1450" t="inlineStr">
        <is>
          <t>09/01/2021</t>
        </is>
      </c>
      <c r="M1450" t="inlineStr">
        <is>
          <t>02/12/2021</t>
        </is>
      </c>
      <c r="N1450" t="inlineStr">
        <is>
          <t>02/12/2021</t>
        </is>
      </c>
      <c r="O1450" t="n">
        <v>0</v>
      </c>
      <c r="P1450" t="inlineStr">
        <is>
          <t>closed</t>
        </is>
      </c>
      <c r="Q1450" t="inlineStr">
        <is>
          <t>08/06/2021</t>
        </is>
      </c>
      <c r="R1450" t="inlineStr">
        <is>
          <t>WC Coverage -Med Only</t>
        </is>
      </c>
      <c r="S1450" t="n">
        <v>0</v>
      </c>
      <c r="T1450" t="n">
        <v>0</v>
      </c>
      <c r="U1450" t="n">
        <v>0</v>
      </c>
      <c r="V1450" t="n">
        <v>0</v>
      </c>
      <c r="W1450" t="n">
        <v>0</v>
      </c>
      <c r="X1450" t="n">
        <v>0</v>
      </c>
      <c r="Y1450" t="n">
        <v>0</v>
      </c>
      <c r="Z1450" t="n">
        <v>0</v>
      </c>
      <c r="AA1450" t="n">
        <v>0</v>
      </c>
      <c r="AB1450" t="n">
        <v>0</v>
      </c>
      <c r="AC1450" t="n">
        <v>0</v>
      </c>
      <c r="AE1450" t="inlineStr">
        <is>
          <t>H5-Knee</t>
        </is>
      </c>
      <c r="AF1450" t="inlineStr">
        <is>
          <t>D4-Strain</t>
        </is>
      </c>
      <c r="AG1450" t="inlineStr">
        <is>
          <t>J1-Collision with another vehicle</t>
        </is>
      </c>
      <c r="AL1450" t="inlineStr"/>
      <c r="AM1450" t="inlineStr">
        <is>
          <t>Driver</t>
        </is>
      </c>
      <c r="AN1450" t="inlineStr">
        <is>
          <t>Friday</t>
        </is>
      </c>
      <c r="AO1450" t="inlineStr">
        <is>
          <t> </t>
        </is>
      </c>
      <c r="AW1450" t="inlineStr">
        <is>
          <t>KLASEN, JENNIFER</t>
        </is>
      </c>
      <c r="AX1450" t="inlineStr">
        <is>
          <t>WMN-7902312-17</t>
        </is>
      </c>
      <c r="AY1450" t="n">
        <v>2020</v>
      </c>
      <c r="AZ1450" t="n">
        <v>0</v>
      </c>
      <c r="BA1450" t="inlineStr">
        <is>
          <t>83-0007877902</t>
        </is>
      </c>
      <c r="BB1450" t="n">
        <v>0</v>
      </c>
      <c r="BC1450" t="n">
        <v>0</v>
      </c>
    </row>
    <row r="1451">
      <c r="A1451" t="inlineStr">
        <is>
          <t>0033165294</t>
        </is>
      </c>
      <c r="B1451" t="inlineStr">
        <is>
          <t>F W WEBB COMPANY</t>
        </is>
      </c>
      <c r="C1451" t="inlineStr">
        <is>
          <t>78-00209170</t>
        </is>
      </c>
      <c r="D1451" t="inlineStr">
        <is>
          <t>01</t>
        </is>
      </c>
      <c r="E1451" t="inlineStr">
        <is>
          <t>F W WEBB COMPANY, JNT INVESTME</t>
        </is>
      </c>
      <c r="F1451" t="inlineStr">
        <is>
          <t>105</t>
        </is>
      </c>
      <c r="G1451" t="inlineStr">
        <is>
          <t>MA</t>
        </is>
      </c>
      <c r="H1451" t="inlineStr">
        <is>
          <t>AMN</t>
        </is>
      </c>
      <c r="I1451" t="inlineStr">
        <is>
          <t>7563686</t>
        </is>
      </c>
      <c r="J1451" t="inlineStr">
        <is>
          <t>19</t>
        </is>
      </c>
      <c r="K1451" t="inlineStr">
        <is>
          <t>09/01/2021</t>
        </is>
      </c>
      <c r="L1451" t="inlineStr">
        <is>
          <t>09/01/2022</t>
        </is>
      </c>
      <c r="M1451" t="inlineStr">
        <is>
          <t>09/13/2021</t>
        </is>
      </c>
      <c r="P1451" t="inlineStr">
        <is>
          <t>closed</t>
        </is>
      </c>
      <c r="Q1451" t="inlineStr">
        <is>
          <t>10/05/2021</t>
        </is>
      </c>
      <c r="R1451" t="inlineStr">
        <is>
          <t>Comprehensive</t>
        </is>
      </c>
      <c r="S1451" t="n">
        <v>0</v>
      </c>
      <c r="T1451" t="n">
        <v>0</v>
      </c>
      <c r="U1451" t="n">
        <v>0</v>
      </c>
      <c r="V1451" t="n">
        <v>0</v>
      </c>
      <c r="W1451" t="n">
        <v>0</v>
      </c>
      <c r="X1451" t="n">
        <v>0</v>
      </c>
      <c r="Y1451" t="n">
        <v>0</v>
      </c>
      <c r="Z1451" t="n">
        <v>0</v>
      </c>
      <c r="AA1451" t="n">
        <v>0</v>
      </c>
      <c r="AB1451" t="n">
        <v>0</v>
      </c>
      <c r="AC1451" t="n">
        <v>0</v>
      </c>
      <c r="AE1451" t="inlineStr">
        <is>
          <t>Comprehensive Auto</t>
        </is>
      </c>
      <c r="AF1451" t="inlineStr">
        <is>
          <t>Glass Breakage</t>
        </is>
      </c>
      <c r="AG1451" t="inlineStr">
        <is>
          <t>Unspecified</t>
        </is>
      </c>
      <c r="AL1451" t="inlineStr"/>
      <c r="AM1451" t="inlineStr">
        <is>
          <t> </t>
        </is>
      </c>
      <c r="AN1451" t="inlineStr">
        <is>
          <t>Monday</t>
        </is>
      </c>
      <c r="AO1451" t="inlineStr">
        <is>
          <t> </t>
        </is>
      </c>
      <c r="AW1451" t="inlineStr">
        <is>
          <t>CASSANELLI, MAGGIE</t>
        </is>
      </c>
      <c r="AX1451" t="inlineStr">
        <is>
          <t>AMN-7563686-19</t>
        </is>
      </c>
      <c r="AY1451" t="n">
        <v>2021</v>
      </c>
      <c r="AZ1451" t="n">
        <v>0</v>
      </c>
      <c r="BA1451" t="inlineStr">
        <is>
          <t>78-0020917001</t>
        </is>
      </c>
      <c r="BB1451" t="n">
        <v>0</v>
      </c>
      <c r="BC1451" t="n">
        <v>1</v>
      </c>
    </row>
    <row r="1452">
      <c r="A1452" t="inlineStr">
        <is>
          <t>0033165294</t>
        </is>
      </c>
      <c r="B1452" t="inlineStr">
        <is>
          <t>F W  WEBB COMPANY</t>
        </is>
      </c>
      <c r="C1452" t="inlineStr">
        <is>
          <t>83-00098783</t>
        </is>
      </c>
      <c r="D1452" t="inlineStr">
        <is>
          <t>02</t>
        </is>
      </c>
      <c r="E1452" t="inlineStr">
        <is>
          <t>Russo, Anthony</t>
        </is>
      </c>
      <c r="F1452" t="inlineStr">
        <is>
          <t>80</t>
        </is>
      </c>
      <c r="G1452" t="inlineStr">
        <is>
          <t>NY</t>
        </is>
      </c>
      <c r="H1452" t="inlineStr">
        <is>
          <t>WMN</t>
        </is>
      </c>
      <c r="I1452" t="inlineStr">
        <is>
          <t>7902312</t>
        </is>
      </c>
      <c r="J1452" t="inlineStr">
        <is>
          <t>18</t>
        </is>
      </c>
      <c r="K1452" t="inlineStr">
        <is>
          <t>09/01/2021</t>
        </is>
      </c>
      <c r="L1452" t="inlineStr">
        <is>
          <t>09/01/2022</t>
        </is>
      </c>
      <c r="M1452" t="inlineStr">
        <is>
          <t>04/04/2022</t>
        </is>
      </c>
      <c r="N1452" t="inlineStr">
        <is>
          <t>04/05/2022</t>
        </is>
      </c>
      <c r="O1452" t="n">
        <v>1</v>
      </c>
      <c r="P1452" t="inlineStr">
        <is>
          <t>closed</t>
        </is>
      </c>
      <c r="Q1452" t="inlineStr">
        <is>
          <t>09/16/2022</t>
        </is>
      </c>
      <c r="R1452" t="inlineStr">
        <is>
          <t>WC Coverage -Med Only</t>
        </is>
      </c>
      <c r="S1452" t="n">
        <v>0</v>
      </c>
      <c r="T1452" t="n">
        <v>0</v>
      </c>
      <c r="U1452" t="n">
        <v>0</v>
      </c>
      <c r="V1452" t="n">
        <v>0</v>
      </c>
      <c r="W1452" t="n">
        <v>0</v>
      </c>
      <c r="X1452" t="n">
        <v>0</v>
      </c>
      <c r="Y1452" t="n">
        <v>0</v>
      </c>
      <c r="Z1452" t="n">
        <v>0</v>
      </c>
      <c r="AA1452" t="n">
        <v>0</v>
      </c>
      <c r="AB1452" t="n">
        <v>0</v>
      </c>
      <c r="AC1452" t="n">
        <v>0</v>
      </c>
      <c r="AE1452" t="inlineStr">
        <is>
          <t>H3-Foot</t>
        </is>
      </c>
      <c r="AF1452" t="inlineStr">
        <is>
          <t>A4-Bruise</t>
        </is>
      </c>
      <c r="AG1452" t="inlineStr">
        <is>
          <t>P6-Struck by - object being lifted</t>
        </is>
      </c>
      <c r="AL1452" t="inlineStr"/>
      <c r="AM1452" t="inlineStr">
        <is>
          <t>Valve Technician</t>
        </is>
      </c>
      <c r="AN1452" t="inlineStr">
        <is>
          <t>Monday</t>
        </is>
      </c>
      <c r="AO1452" t="inlineStr">
        <is>
          <t> </t>
        </is>
      </c>
      <c r="AW1452" t="inlineStr">
        <is>
          <t>SACOVITCH, JENNIFER</t>
        </is>
      </c>
      <c r="AX1452" t="inlineStr">
        <is>
          <t>WMN-7902312-18</t>
        </is>
      </c>
      <c r="AY1452" t="n">
        <v>2021</v>
      </c>
      <c r="AZ1452" t="n">
        <v>0</v>
      </c>
      <c r="BA1452" t="inlineStr">
        <is>
          <t>83-0009878302</t>
        </is>
      </c>
      <c r="BB1452" t="n">
        <v>0</v>
      </c>
      <c r="BC1452" t="n">
        <v>1</v>
      </c>
    </row>
    <row r="1453">
      <c r="A1453" t="inlineStr">
        <is>
          <t>0033165294</t>
        </is>
      </c>
      <c r="B1453" t="inlineStr">
        <is>
          <t>F.W. WEBB COMPANY</t>
        </is>
      </c>
      <c r="C1453" t="inlineStr">
        <is>
          <t>85-00213917</t>
        </is>
      </c>
      <c r="D1453" t="inlineStr">
        <is>
          <t>01</t>
        </is>
      </c>
      <c r="E1453" t="inlineStr">
        <is>
          <t>F.W. WEBB COMPANY</t>
        </is>
      </c>
      <c r="F1453" t="inlineStr">
        <is>
          <t>51</t>
        </is>
      </c>
      <c r="G1453" t="inlineStr">
        <is>
          <t>MA</t>
        </is>
      </c>
      <c r="H1453" t="inlineStr">
        <is>
          <t>ZHN</t>
        </is>
      </c>
      <c r="I1453" t="inlineStr">
        <is>
          <t>7252263</t>
        </is>
      </c>
      <c r="J1453" t="inlineStr">
        <is>
          <t>18</t>
        </is>
      </c>
      <c r="K1453" t="inlineStr">
        <is>
          <t>09/01/2021</t>
        </is>
      </c>
      <c r="L1453" t="inlineStr">
        <is>
          <t>09/01/2022</t>
        </is>
      </c>
      <c r="M1453" t="inlineStr">
        <is>
          <t>07/19/2022</t>
        </is>
      </c>
      <c r="N1453" t="inlineStr">
        <is>
          <t>08/30/2022</t>
        </is>
      </c>
      <c r="O1453" t="n">
        <v>42</v>
      </c>
      <c r="P1453" t="inlineStr">
        <is>
          <t>closed</t>
        </is>
      </c>
      <c r="Q1453" t="inlineStr">
        <is>
          <t>09/01/2022</t>
        </is>
      </c>
      <c r="R1453" t="inlineStr">
        <is>
          <t>Building-Property Damage</t>
        </is>
      </c>
      <c r="S1453" t="n">
        <v>0</v>
      </c>
      <c r="T1453" t="n">
        <v>0</v>
      </c>
      <c r="U1453" t="n">
        <v>0</v>
      </c>
      <c r="V1453" t="n">
        <v>0</v>
      </c>
      <c r="W1453" t="n">
        <v>0</v>
      </c>
      <c r="X1453" t="n">
        <v>0</v>
      </c>
      <c r="Y1453" t="n">
        <v>0</v>
      </c>
      <c r="Z1453" t="n">
        <v>0</v>
      </c>
      <c r="AA1453" t="n">
        <v>0</v>
      </c>
      <c r="AB1453" t="n">
        <v>0</v>
      </c>
      <c r="AC1453" t="n">
        <v>0</v>
      </c>
      <c r="AE1453" t="inlineStr">
        <is>
          <t>Vehicle Damage</t>
        </is>
      </c>
      <c r="AF1453" t="inlineStr">
        <is>
          <t>Collision</t>
        </is>
      </c>
      <c r="AG1453" t="inlineStr">
        <is>
          <t>Other</t>
        </is>
      </c>
      <c r="AL1453" t="inlineStr"/>
      <c r="AM1453" t="inlineStr">
        <is>
          <t> </t>
        </is>
      </c>
      <c r="AN1453" t="inlineStr">
        <is>
          <t>Tuesday</t>
        </is>
      </c>
      <c r="AO1453" t="inlineStr">
        <is>
          <t> </t>
        </is>
      </c>
      <c r="AW1453" t="inlineStr">
        <is>
          <t>LENNON, CHRISTOPHER</t>
        </is>
      </c>
      <c r="AX1453" t="inlineStr">
        <is>
          <t>ZHN-7252263-18</t>
        </is>
      </c>
      <c r="AY1453" t="n">
        <v>2021</v>
      </c>
      <c r="AZ1453" t="n">
        <v>0</v>
      </c>
      <c r="BA1453" t="inlineStr">
        <is>
          <t>85-0021391701</t>
        </is>
      </c>
      <c r="BB1453" t="n">
        <v>0</v>
      </c>
      <c r="BC1453" t="n">
        <v>1</v>
      </c>
    </row>
    <row r="1454">
      <c r="A1454" t="inlineStr">
        <is>
          <t>0033165294</t>
        </is>
      </c>
      <c r="B1454" t="inlineStr">
        <is>
          <t>F W  WEBB COMPANY</t>
        </is>
      </c>
      <c r="C1454" t="inlineStr">
        <is>
          <t>83-00041942</t>
        </is>
      </c>
      <c r="D1454" t="inlineStr">
        <is>
          <t>02</t>
        </is>
      </c>
      <c r="E1454" t="inlineStr">
        <is>
          <t>Stevens, Gary</t>
        </is>
      </c>
      <c r="F1454" t="inlineStr">
        <is>
          <t>10</t>
        </is>
      </c>
      <c r="G1454" t="inlineStr">
        <is>
          <t>ME</t>
        </is>
      </c>
      <c r="H1454" t="inlineStr">
        <is>
          <t>WMN</t>
        </is>
      </c>
      <c r="I1454" t="inlineStr">
        <is>
          <t>7902312</t>
        </is>
      </c>
      <c r="J1454" t="inlineStr">
        <is>
          <t>15</t>
        </is>
      </c>
      <c r="K1454" t="inlineStr">
        <is>
          <t>09/01/2018</t>
        </is>
      </c>
      <c r="L1454" t="inlineStr">
        <is>
          <t>09/01/2019</t>
        </is>
      </c>
      <c r="M1454" t="inlineStr">
        <is>
          <t>09/10/2018</t>
        </is>
      </c>
      <c r="N1454" t="inlineStr">
        <is>
          <t>09/25/2018</t>
        </is>
      </c>
      <c r="O1454" t="n">
        <v>15</v>
      </c>
      <c r="P1454" t="inlineStr">
        <is>
          <t>closed</t>
        </is>
      </c>
      <c r="Q1454" t="inlineStr">
        <is>
          <t>01/08/2024</t>
        </is>
      </c>
      <c r="R1454" t="inlineStr">
        <is>
          <t>WC Coverage -Med Only</t>
        </is>
      </c>
      <c r="S1454" t="n">
        <v>0</v>
      </c>
      <c r="T1454" t="n">
        <v>0</v>
      </c>
      <c r="U1454" t="n">
        <v>0</v>
      </c>
      <c r="V1454" t="n">
        <v>0</v>
      </c>
      <c r="W1454" t="n">
        <v>0</v>
      </c>
      <c r="X1454" t="n">
        <v>0</v>
      </c>
      <c r="Y1454" t="n">
        <v>0</v>
      </c>
      <c r="Z1454" t="n">
        <v>0</v>
      </c>
      <c r="AA1454" t="n">
        <v>0</v>
      </c>
      <c r="AB1454" t="n">
        <v>0</v>
      </c>
      <c r="AC1454" t="n">
        <v>0</v>
      </c>
      <c r="AE1454" t="inlineStr">
        <is>
          <t>F6-Lower Back</t>
        </is>
      </c>
      <c r="AF1454" t="inlineStr">
        <is>
          <t>D4-Strain</t>
        </is>
      </c>
      <c r="AG1454" t="inlineStr">
        <is>
          <t>L3-Strain by pushing/Pulling</t>
        </is>
      </c>
      <c r="AL1454" t="inlineStr"/>
      <c r="AM1454" t="inlineStr">
        <is>
          <t>Driver</t>
        </is>
      </c>
      <c r="AN1454" t="inlineStr">
        <is>
          <t>Monday</t>
        </is>
      </c>
      <c r="AO1454" t="inlineStr">
        <is>
          <t> </t>
        </is>
      </c>
      <c r="AW1454" t="inlineStr">
        <is>
          <t>WILD, HANNAH</t>
        </is>
      </c>
      <c r="AX1454" t="inlineStr">
        <is>
          <t>WMN-7902312-15</t>
        </is>
      </c>
      <c r="AY1454" t="n">
        <v>2018</v>
      </c>
      <c r="AZ1454" t="n">
        <v>0</v>
      </c>
      <c r="BA1454" t="inlineStr">
        <is>
          <t>83-0004194202</t>
        </is>
      </c>
      <c r="BB1454" t="n">
        <v>0</v>
      </c>
      <c r="BC1454" t="n">
        <v>0</v>
      </c>
    </row>
    <row r="1455">
      <c r="A1455" t="inlineStr">
        <is>
          <t>0033165294</t>
        </is>
      </c>
      <c r="B1455" t="inlineStr">
        <is>
          <t>F W WEBB COMPANY</t>
        </is>
      </c>
      <c r="C1455" t="inlineStr">
        <is>
          <t>78-00221547</t>
        </is>
      </c>
      <c r="D1455" t="inlineStr">
        <is>
          <t>01</t>
        </is>
      </c>
      <c r="E1455" t="inlineStr">
        <is>
          <t>F W WEBB COMPANY</t>
        </is>
      </c>
      <c r="F1455" t="inlineStr">
        <is>
          <t>13</t>
        </is>
      </c>
      <c r="G1455" t="inlineStr">
        <is>
          <t>MA</t>
        </is>
      </c>
      <c r="H1455" t="inlineStr">
        <is>
          <t>ADN</t>
        </is>
      </c>
      <c r="I1455" t="inlineStr">
        <is>
          <t>A576333</t>
        </is>
      </c>
      <c r="J1455" t="inlineStr">
        <is>
          <t>07</t>
        </is>
      </c>
      <c r="K1455" t="inlineStr">
        <is>
          <t>09/01/2021</t>
        </is>
      </c>
      <c r="L1455" t="inlineStr">
        <is>
          <t>09/01/2022</t>
        </is>
      </c>
      <c r="M1455" t="inlineStr">
        <is>
          <t>01/03/2022</t>
        </is>
      </c>
      <c r="N1455" t="inlineStr">
        <is>
          <t>01/24/2022</t>
        </is>
      </c>
      <c r="O1455" t="n">
        <v>21</v>
      </c>
      <c r="P1455" t="inlineStr">
        <is>
          <t>closed</t>
        </is>
      </c>
      <c r="Q1455" t="inlineStr">
        <is>
          <t>01/24/2022</t>
        </is>
      </c>
      <c r="R1455" t="inlineStr">
        <is>
          <t>Comprehensive</t>
        </is>
      </c>
      <c r="S1455" t="n">
        <v>0</v>
      </c>
      <c r="T1455" t="n">
        <v>0</v>
      </c>
      <c r="U1455" t="n">
        <v>0</v>
      </c>
      <c r="V1455" t="n">
        <v>0</v>
      </c>
      <c r="W1455" t="n">
        <v>0</v>
      </c>
      <c r="X1455" t="n">
        <v>0</v>
      </c>
      <c r="Y1455" t="n">
        <v>0</v>
      </c>
      <c r="Z1455" t="n">
        <v>0</v>
      </c>
      <c r="AA1455" t="n">
        <v>0</v>
      </c>
      <c r="AB1455" t="n">
        <v>0</v>
      </c>
      <c r="AC1455" t="n">
        <v>0</v>
      </c>
      <c r="AE1455" t="inlineStr">
        <is>
          <t>Comprehensive Auto</t>
        </is>
      </c>
      <c r="AF1455" t="inlineStr">
        <is>
          <t>Glass Breakage</t>
        </is>
      </c>
      <c r="AG1455" t="inlineStr">
        <is>
          <t>Unspecified</t>
        </is>
      </c>
      <c r="AL1455" t="inlineStr"/>
      <c r="AM1455" t="inlineStr">
        <is>
          <t> </t>
        </is>
      </c>
      <c r="AN1455" t="inlineStr">
        <is>
          <t>Monday</t>
        </is>
      </c>
      <c r="AO1455" t="inlineStr">
        <is>
          <t> </t>
        </is>
      </c>
      <c r="AP1455" t="inlineStr">
        <is>
          <t>N</t>
        </is>
      </c>
      <c r="AQ1455" t="n">
        <v>2020</v>
      </c>
      <c r="AR1455" t="inlineStr">
        <is>
          <t>CHEVROLET</t>
        </is>
      </c>
      <c r="AS1455" t="inlineStr">
        <is>
          <t>EQUINOX</t>
        </is>
      </c>
      <c r="AT1455" t="inlineStr">
        <is>
          <t>2GNAXSEV6L6135325</t>
        </is>
      </c>
      <c r="AU1455" t="inlineStr">
        <is>
          <t>HPP614</t>
        </is>
      </c>
      <c r="AV1455" t="inlineStr">
        <is>
          <t>MA</t>
        </is>
      </c>
      <c r="AW1455" t="inlineStr">
        <is>
          <t>SYSTEM, GLASS</t>
        </is>
      </c>
      <c r="AX1455" t="inlineStr">
        <is>
          <t>ADN-A576333-07</t>
        </is>
      </c>
      <c r="AY1455" t="n">
        <v>2021</v>
      </c>
      <c r="AZ1455" t="n">
        <v>0</v>
      </c>
      <c r="BA1455" t="inlineStr">
        <is>
          <t>78-0022154701</t>
        </is>
      </c>
      <c r="BB1455" t="n">
        <v>0</v>
      </c>
      <c r="BC1455" t="n">
        <v>1</v>
      </c>
    </row>
    <row r="1456">
      <c r="A1456" t="inlineStr">
        <is>
          <t>0033165294</t>
        </is>
      </c>
      <c r="B1456" t="inlineStr">
        <is>
          <t>F W WEBB COMPANY</t>
        </is>
      </c>
      <c r="C1456" t="inlineStr">
        <is>
          <t>85-00209258</t>
        </is>
      </c>
      <c r="D1456" t="inlineStr">
        <is>
          <t>01</t>
        </is>
      </c>
      <c r="E1456" t="inlineStr">
        <is>
          <t>Pires Daluz, Bryan</t>
        </is>
      </c>
      <c r="F1456" t="inlineStr">
        <is>
          <t>55</t>
        </is>
      </c>
      <c r="G1456" t="inlineStr">
        <is>
          <t>MA</t>
        </is>
      </c>
      <c r="H1456" t="inlineStr">
        <is>
          <t>AMN</t>
        </is>
      </c>
      <c r="I1456" t="inlineStr">
        <is>
          <t>7563686</t>
        </is>
      </c>
      <c r="J1456" t="inlineStr">
        <is>
          <t>19</t>
        </is>
      </c>
      <c r="K1456" t="inlineStr">
        <is>
          <t>09/01/2021</t>
        </is>
      </c>
      <c r="L1456" t="inlineStr">
        <is>
          <t>09/01/2022</t>
        </is>
      </c>
      <c r="M1456" t="inlineStr">
        <is>
          <t>08/19/2022</t>
        </is>
      </c>
      <c r="N1456" t="inlineStr">
        <is>
          <t>08/23/2022</t>
        </is>
      </c>
      <c r="O1456" t="n">
        <v>4</v>
      </c>
      <c r="P1456" t="inlineStr">
        <is>
          <t>closed</t>
        </is>
      </c>
      <c r="Q1456" t="inlineStr">
        <is>
          <t>03/17/2023</t>
        </is>
      </c>
      <c r="R1456" t="inlineStr">
        <is>
          <t>Liability - VehicleDamage</t>
        </is>
      </c>
      <c r="S1456" t="n">
        <v>0</v>
      </c>
      <c r="T1456" t="n">
        <v>0</v>
      </c>
      <c r="U1456" t="n">
        <v>0</v>
      </c>
      <c r="V1456" t="n">
        <v>0</v>
      </c>
      <c r="W1456" t="n">
        <v>0</v>
      </c>
      <c r="X1456" t="n">
        <v>0</v>
      </c>
      <c r="Y1456" t="n">
        <v>0</v>
      </c>
      <c r="Z1456" t="n">
        <v>0</v>
      </c>
      <c r="AA1456" t="n">
        <v>0</v>
      </c>
      <c r="AB1456" t="n">
        <v>0</v>
      </c>
      <c r="AC1456" t="n">
        <v>0</v>
      </c>
      <c r="AE1456" t="inlineStr">
        <is>
          <t>Passing Sideswipe Accident</t>
        </is>
      </c>
      <c r="AF1456" t="inlineStr">
        <is>
          <t>IV Struck Parked OV</t>
        </is>
      </c>
      <c r="AG1456" t="inlineStr">
        <is>
          <t>Unspecified</t>
        </is>
      </c>
      <c r="AL1456" t="inlineStr"/>
      <c r="AM1456" t="inlineStr">
        <is>
          <t> </t>
        </is>
      </c>
      <c r="AN1456" t="inlineStr">
        <is>
          <t>Friday</t>
        </is>
      </c>
      <c r="AO1456" t="inlineStr">
        <is>
          <t> </t>
        </is>
      </c>
      <c r="AW1456" t="inlineStr">
        <is>
          <t>BOVENZI, SAMANTHA</t>
        </is>
      </c>
      <c r="AX1456" t="inlineStr">
        <is>
          <t>AMN-7563686-19</t>
        </is>
      </c>
      <c r="AY1456" t="n">
        <v>2021</v>
      </c>
      <c r="AZ1456" t="n">
        <v>0</v>
      </c>
      <c r="BA1456" t="inlineStr">
        <is>
          <t>85-0020925801</t>
        </is>
      </c>
      <c r="BB1456" t="n">
        <v>0</v>
      </c>
      <c r="BC1456" t="n">
        <v>1</v>
      </c>
    </row>
    <row r="1457">
      <c r="A1457" t="inlineStr">
        <is>
          <t>0033165294</t>
        </is>
      </c>
      <c r="B1457" t="inlineStr">
        <is>
          <t>F W WEBB COMPANY</t>
        </is>
      </c>
      <c r="C1457" t="inlineStr">
        <is>
          <t>19-00802142</t>
        </is>
      </c>
      <c r="D1457" t="inlineStr">
        <is>
          <t>01</t>
        </is>
      </c>
      <c r="E1457" t="inlineStr">
        <is>
          <t>Hess, Jon</t>
        </is>
      </c>
      <c r="F1457" t="inlineStr">
        <is>
          <t>21</t>
        </is>
      </c>
      <c r="G1457" t="inlineStr">
        <is>
          <t>ME</t>
        </is>
      </c>
      <c r="H1457" t="inlineStr">
        <is>
          <t>AMN</t>
        </is>
      </c>
      <c r="I1457" t="inlineStr">
        <is>
          <t>7563686</t>
        </is>
      </c>
      <c r="J1457" t="inlineStr">
        <is>
          <t>18</t>
        </is>
      </c>
      <c r="K1457" t="inlineStr">
        <is>
          <t>09/01/2020</t>
        </is>
      </c>
      <c r="L1457" t="inlineStr">
        <is>
          <t>09/01/2021</t>
        </is>
      </c>
      <c r="M1457" t="inlineStr">
        <is>
          <t>01/08/2021</t>
        </is>
      </c>
      <c r="N1457" t="inlineStr">
        <is>
          <t>01/12/2021</t>
        </is>
      </c>
      <c r="O1457" t="n">
        <v>4</v>
      </c>
      <c r="P1457" t="inlineStr">
        <is>
          <t>closed</t>
        </is>
      </c>
      <c r="Q1457" t="inlineStr">
        <is>
          <t>04/15/2021</t>
        </is>
      </c>
      <c r="R1457" t="inlineStr">
        <is>
          <t>Liability - PropertyDamage</t>
        </is>
      </c>
      <c r="S1457" t="n">
        <v>0</v>
      </c>
      <c r="T1457" t="n">
        <v>0</v>
      </c>
      <c r="U1457" t="n">
        <v>0</v>
      </c>
      <c r="V1457" t="n">
        <v>0</v>
      </c>
      <c r="W1457" t="n">
        <v>0</v>
      </c>
      <c r="X1457" t="n">
        <v>0</v>
      </c>
      <c r="Y1457" t="n">
        <v>0</v>
      </c>
      <c r="Z1457" t="n">
        <v>0</v>
      </c>
      <c r="AA1457" t="n">
        <v>0</v>
      </c>
      <c r="AB1457" t="n">
        <v>0</v>
      </c>
      <c r="AC1457" t="n">
        <v>0</v>
      </c>
      <c r="AE1457" t="inlineStr">
        <is>
          <t>Backing Accident</t>
        </is>
      </c>
      <c r="AF1457" t="inlineStr">
        <is>
          <t>IV Struck Other Object</t>
        </is>
      </c>
      <c r="AG1457" t="inlineStr">
        <is>
          <t>Other</t>
        </is>
      </c>
      <c r="AL1457" t="inlineStr"/>
      <c r="AM1457" t="inlineStr">
        <is>
          <t> </t>
        </is>
      </c>
      <c r="AN1457" t="inlineStr">
        <is>
          <t>Friday</t>
        </is>
      </c>
      <c r="AO1457" t="inlineStr">
        <is>
          <t> </t>
        </is>
      </c>
      <c r="AW1457" t="inlineStr">
        <is>
          <t>BIGELOW, DANIELLE</t>
        </is>
      </c>
      <c r="AX1457" t="inlineStr">
        <is>
          <t>AMN-7563686-18</t>
        </is>
      </c>
      <c r="AY1457" t="n">
        <v>2020</v>
      </c>
      <c r="AZ1457" t="n">
        <v>0</v>
      </c>
      <c r="BA1457" t="inlineStr">
        <is>
          <t>19-0080214201</t>
        </is>
      </c>
      <c r="BB1457" t="n">
        <v>0</v>
      </c>
      <c r="BC1457" t="n">
        <v>1</v>
      </c>
    </row>
    <row r="1458">
      <c r="A1458" t="inlineStr">
        <is>
          <t>0033165294</t>
        </is>
      </c>
      <c r="B1458" t="inlineStr">
        <is>
          <t>F W  WEBB COMPANY</t>
        </is>
      </c>
      <c r="C1458" t="inlineStr">
        <is>
          <t>83-00101555</t>
        </is>
      </c>
      <c r="D1458" t="inlineStr">
        <is>
          <t>02</t>
        </is>
      </c>
      <c r="E1458" t="inlineStr">
        <is>
          <t>Litchfield, Edwin</t>
        </is>
      </c>
      <c r="F1458" t="inlineStr">
        <is>
          <t>47</t>
        </is>
      </c>
      <c r="G1458" t="inlineStr">
        <is>
          <t>MA</t>
        </is>
      </c>
      <c r="H1458" t="inlineStr">
        <is>
          <t>WMN</t>
        </is>
      </c>
      <c r="I1458" t="inlineStr">
        <is>
          <t>7902312</t>
        </is>
      </c>
      <c r="J1458" t="inlineStr">
        <is>
          <t>18</t>
        </is>
      </c>
      <c r="K1458" t="inlineStr">
        <is>
          <t>09/01/2021</t>
        </is>
      </c>
      <c r="L1458" t="inlineStr">
        <is>
          <t>09/01/2022</t>
        </is>
      </c>
      <c r="M1458" t="inlineStr">
        <is>
          <t>05/24/2022</t>
        </is>
      </c>
      <c r="N1458" t="inlineStr">
        <is>
          <t>05/25/2022</t>
        </is>
      </c>
      <c r="O1458" t="n">
        <v>1</v>
      </c>
      <c r="P1458" t="inlineStr">
        <is>
          <t>closed</t>
        </is>
      </c>
      <c r="Q1458" t="inlineStr">
        <is>
          <t>10/24/2022</t>
        </is>
      </c>
      <c r="R1458" t="inlineStr">
        <is>
          <t>WC Coverage -Med Only</t>
        </is>
      </c>
      <c r="S1458" t="n">
        <v>0</v>
      </c>
      <c r="T1458" t="n">
        <v>0</v>
      </c>
      <c r="U1458" t="n">
        <v>0</v>
      </c>
      <c r="V1458" t="n">
        <v>0</v>
      </c>
      <c r="W1458" t="n">
        <v>0</v>
      </c>
      <c r="X1458" t="n">
        <v>0</v>
      </c>
      <c r="Y1458" t="n">
        <v>0</v>
      </c>
      <c r="Z1458" t="n">
        <v>0</v>
      </c>
      <c r="AA1458" t="n">
        <v>0</v>
      </c>
      <c r="AB1458" t="n">
        <v>0</v>
      </c>
      <c r="AC1458" t="n">
        <v>0</v>
      </c>
      <c r="AE1458" t="inlineStr">
        <is>
          <t>H5-Knee</t>
        </is>
      </c>
      <c r="AF1458" t="inlineStr">
        <is>
          <t>D4-Strain</t>
        </is>
      </c>
      <c r="AG1458" t="inlineStr">
        <is>
          <t>N2-Strain by - Twisting</t>
        </is>
      </c>
      <c r="AL1458" t="inlineStr"/>
      <c r="AM1458" t="inlineStr">
        <is>
          <t>Driver</t>
        </is>
      </c>
      <c r="AN1458" t="inlineStr">
        <is>
          <t>Tuesday</t>
        </is>
      </c>
      <c r="AO1458" t="inlineStr">
        <is>
          <t> </t>
        </is>
      </c>
      <c r="AW1458" t="inlineStr">
        <is>
          <t>VILLAMARIN, CARLOS</t>
        </is>
      </c>
      <c r="AX1458" t="inlineStr">
        <is>
          <t>WMN-7902312-18</t>
        </is>
      </c>
      <c r="AY1458" t="n">
        <v>2021</v>
      </c>
      <c r="AZ1458" t="n">
        <v>0</v>
      </c>
      <c r="BA1458" t="inlineStr">
        <is>
          <t>83-0010155502</t>
        </is>
      </c>
      <c r="BB1458" t="n">
        <v>0</v>
      </c>
      <c r="BC1458" t="n">
        <v>0</v>
      </c>
    </row>
    <row r="1459">
      <c r="A1459" t="inlineStr">
        <is>
          <t>0033165294</t>
        </is>
      </c>
      <c r="B1459" t="inlineStr">
        <is>
          <t>F W WEBB COMPANY</t>
        </is>
      </c>
      <c r="C1459" t="inlineStr">
        <is>
          <t>78-00176280</t>
        </is>
      </c>
      <c r="D1459" t="inlineStr">
        <is>
          <t>01</t>
        </is>
      </c>
      <c r="E1459" t="inlineStr">
        <is>
          <t>F W WEBB COMPANY, JNT INVESTME</t>
        </is>
      </c>
      <c r="F1459" t="inlineStr">
        <is>
          <t>01/CDC</t>
        </is>
      </c>
      <c r="G1459" t="inlineStr">
        <is>
          <t>NH</t>
        </is>
      </c>
      <c r="H1459" t="inlineStr">
        <is>
          <t>AMN</t>
        </is>
      </c>
      <c r="I1459" t="inlineStr">
        <is>
          <t>7563686</t>
        </is>
      </c>
      <c r="J1459" t="inlineStr">
        <is>
          <t>18</t>
        </is>
      </c>
      <c r="K1459" t="inlineStr">
        <is>
          <t>09/01/2020</t>
        </is>
      </c>
      <c r="L1459" t="inlineStr">
        <is>
          <t>09/01/2021</t>
        </is>
      </c>
      <c r="M1459" t="inlineStr">
        <is>
          <t>12/22/2020</t>
        </is>
      </c>
      <c r="N1459" t="inlineStr">
        <is>
          <t>01/06/2021</t>
        </is>
      </c>
      <c r="O1459" t="n">
        <v>15</v>
      </c>
      <c r="P1459" t="inlineStr">
        <is>
          <t>Closed</t>
        </is>
      </c>
      <c r="Q1459" t="inlineStr">
        <is>
          <t>01/12/2021</t>
        </is>
      </c>
      <c r="R1459" t="inlineStr">
        <is>
          <t>Comprehensive</t>
        </is>
      </c>
      <c r="S1459" t="n">
        <v>0</v>
      </c>
      <c r="T1459" t="n">
        <v>0</v>
      </c>
      <c r="U1459" t="n">
        <v>0</v>
      </c>
      <c r="V1459" t="n">
        <v>0</v>
      </c>
      <c r="W1459" t="n">
        <v>0</v>
      </c>
      <c r="X1459" t="n">
        <v>0</v>
      </c>
      <c r="Y1459" t="n">
        <v>0</v>
      </c>
      <c r="Z1459" t="n">
        <v>0</v>
      </c>
      <c r="AA1459" t="n">
        <v>0</v>
      </c>
      <c r="AB1459" t="n">
        <v>0</v>
      </c>
      <c r="AC1459" t="n">
        <v>0</v>
      </c>
      <c r="AE1459" t="inlineStr">
        <is>
          <t>Comprehensive Auto</t>
        </is>
      </c>
      <c r="AF1459" t="inlineStr">
        <is>
          <t>Glass Breakage</t>
        </is>
      </c>
      <c r="AG1459" t="inlineStr">
        <is>
          <t>Unspecified</t>
        </is>
      </c>
      <c r="AL1459" t="inlineStr"/>
      <c r="AM1459" t="inlineStr">
        <is>
          <t> </t>
        </is>
      </c>
      <c r="AN1459" t="inlineStr">
        <is>
          <t>Tuesday</t>
        </is>
      </c>
      <c r="AO1459" t="inlineStr">
        <is>
          <t> </t>
        </is>
      </c>
      <c r="AP1459" t="inlineStr">
        <is>
          <t>N</t>
        </is>
      </c>
      <c r="AQ1459" t="n">
        <v>2020</v>
      </c>
      <c r="AR1459" t="inlineStr">
        <is>
          <t>Peterbilt</t>
        </is>
      </c>
      <c r="AS1459" t="inlineStr">
        <is>
          <t>579</t>
        </is>
      </c>
      <c r="AT1459" t="inlineStr">
        <is>
          <t>1XPBDP9X0LD677034</t>
        </is>
      </c>
      <c r="AU1459" t="inlineStr">
        <is>
          <t>3AP735</t>
        </is>
      </c>
      <c r="AV1459" t="inlineStr">
        <is>
          <t>MA</t>
        </is>
      </c>
      <c r="AW1459" t="inlineStr">
        <is>
          <t>SYSTEM, GLASS</t>
        </is>
      </c>
      <c r="AX1459" t="inlineStr">
        <is>
          <t>AMN-7563686-18</t>
        </is>
      </c>
      <c r="AY1459" t="n">
        <v>2020</v>
      </c>
      <c r="AZ1459" t="n">
        <v>0</v>
      </c>
      <c r="BA1459" t="inlineStr">
        <is>
          <t>78-0017628001</t>
        </is>
      </c>
      <c r="BB1459" t="n">
        <v>0</v>
      </c>
      <c r="BC1459" t="n">
        <v>1</v>
      </c>
    </row>
    <row r="1460">
      <c r="A1460" t="inlineStr">
        <is>
          <t>0033165294</t>
        </is>
      </c>
      <c r="B1460" t="inlineStr">
        <is>
          <t>F W  WEBB COMPANY</t>
        </is>
      </c>
      <c r="C1460" t="inlineStr">
        <is>
          <t>83-00091951</t>
        </is>
      </c>
      <c r="D1460" t="inlineStr">
        <is>
          <t>02</t>
        </is>
      </c>
      <c r="E1460" t="inlineStr">
        <is>
          <t>Johnson, Timothy</t>
        </is>
      </c>
      <c r="F1460" t="inlineStr">
        <is>
          <t>42</t>
        </is>
      </c>
      <c r="G1460" t="inlineStr">
        <is>
          <t>ME</t>
        </is>
      </c>
      <c r="H1460" t="inlineStr">
        <is>
          <t>WMN</t>
        </is>
      </c>
      <c r="I1460" t="inlineStr">
        <is>
          <t>7902312</t>
        </is>
      </c>
      <c r="J1460" t="inlineStr">
        <is>
          <t>18</t>
        </is>
      </c>
      <c r="K1460" t="inlineStr">
        <is>
          <t>09/01/2021</t>
        </is>
      </c>
      <c r="L1460" t="inlineStr">
        <is>
          <t>09/01/2022</t>
        </is>
      </c>
      <c r="M1460" t="inlineStr">
        <is>
          <t>11/15/2021</t>
        </is>
      </c>
      <c r="N1460" t="inlineStr">
        <is>
          <t>11/16/2021</t>
        </is>
      </c>
      <c r="O1460" t="n">
        <v>1</v>
      </c>
      <c r="P1460" t="inlineStr">
        <is>
          <t>closed</t>
        </is>
      </c>
      <c r="Q1460" t="inlineStr">
        <is>
          <t>02/14/2022</t>
        </is>
      </c>
      <c r="R1460" t="inlineStr">
        <is>
          <t>WC Coverage -Med Only</t>
        </is>
      </c>
      <c r="S1460" t="n">
        <v>0</v>
      </c>
      <c r="T1460" t="n">
        <v>0</v>
      </c>
      <c r="U1460" t="n">
        <v>0</v>
      </c>
      <c r="V1460" t="n">
        <v>0</v>
      </c>
      <c r="W1460" t="n">
        <v>0</v>
      </c>
      <c r="X1460" t="n">
        <v>0</v>
      </c>
      <c r="Y1460" t="n">
        <v>0</v>
      </c>
      <c r="Z1460" t="n">
        <v>0</v>
      </c>
      <c r="AA1460" t="n">
        <v>0</v>
      </c>
      <c r="AB1460" t="n">
        <v>0</v>
      </c>
      <c r="AC1460" t="n">
        <v>0</v>
      </c>
      <c r="AE1460" t="inlineStr">
        <is>
          <t>H2-Ankle</t>
        </is>
      </c>
      <c r="AF1460" t="inlineStr">
        <is>
          <t>D4-Strain</t>
        </is>
      </c>
      <c r="AG1460" t="inlineStr">
        <is>
          <t>F2-Fall/slip - ladder</t>
        </is>
      </c>
      <c r="AL1460" t="inlineStr"/>
      <c r="AM1460" t="inlineStr">
        <is>
          <t>Trade Specialist</t>
        </is>
      </c>
      <c r="AN1460" t="inlineStr">
        <is>
          <t>Monday</t>
        </is>
      </c>
      <c r="AO1460" t="inlineStr">
        <is>
          <t> </t>
        </is>
      </c>
      <c r="AW1460" t="inlineStr">
        <is>
          <t>O'BRIEN, JUSTINE</t>
        </is>
      </c>
      <c r="AX1460" t="inlineStr">
        <is>
          <t>WMN-7902312-18</t>
        </is>
      </c>
      <c r="AY1460" t="n">
        <v>2021</v>
      </c>
      <c r="AZ1460" t="n">
        <v>0</v>
      </c>
      <c r="BA1460" t="inlineStr">
        <is>
          <t>83-0009195102</t>
        </is>
      </c>
      <c r="BB1460" t="n">
        <v>0</v>
      </c>
      <c r="BC1460" t="n">
        <v>0</v>
      </c>
    </row>
    <row r="1461">
      <c r="A1461" t="inlineStr">
        <is>
          <t>0033165294</t>
        </is>
      </c>
      <c r="B1461" t="inlineStr">
        <is>
          <t>F.W. WEBB COMPANY INCORPORATED</t>
        </is>
      </c>
      <c r="C1461" t="inlineStr">
        <is>
          <t>03-00569377</t>
        </is>
      </c>
      <c r="D1461" t="inlineStr">
        <is>
          <t>02</t>
        </is>
      </c>
      <c r="E1461" t="inlineStr">
        <is>
          <t>BROW, MICHAEL</t>
        </is>
      </c>
      <c r="F1461" t="inlineStr">
        <is>
          <t>16</t>
        </is>
      </c>
      <c r="G1461" t="inlineStr">
        <is>
          <t>NY</t>
        </is>
      </c>
      <c r="H1461" t="inlineStr">
        <is>
          <t>WMN</t>
        </is>
      </c>
      <c r="I1461" t="inlineStr">
        <is>
          <t>7902312</t>
        </is>
      </c>
      <c r="J1461" t="inlineStr">
        <is>
          <t>01</t>
        </is>
      </c>
      <c r="K1461" t="inlineStr">
        <is>
          <t>09/01/2005</t>
        </is>
      </c>
      <c r="L1461" t="inlineStr">
        <is>
          <t>09/01/2006</t>
        </is>
      </c>
      <c r="M1461" t="inlineStr">
        <is>
          <t>04/24/2006</t>
        </is>
      </c>
      <c r="N1461" t="inlineStr">
        <is>
          <t>04/26/2006</t>
        </is>
      </c>
      <c r="O1461" t="n">
        <v>2</v>
      </c>
      <c r="P1461" t="inlineStr">
        <is>
          <t>open</t>
        </is>
      </c>
      <c r="Q1461" t="inlineStr">
        <is>
          <t>08/11/2006</t>
        </is>
      </c>
      <c r="R1461" t="inlineStr">
        <is>
          <t>WC Coverage -Med Only</t>
        </is>
      </c>
      <c r="S1461" t="n">
        <v>0</v>
      </c>
      <c r="T1461" t="n">
        <v>0</v>
      </c>
      <c r="U1461" t="n">
        <v>0</v>
      </c>
      <c r="V1461" t="n">
        <v>0</v>
      </c>
      <c r="W1461" t="n">
        <v>0</v>
      </c>
      <c r="X1461" t="n">
        <v>0</v>
      </c>
      <c r="Y1461" t="n">
        <v>0</v>
      </c>
      <c r="Z1461" t="n">
        <v>0</v>
      </c>
      <c r="AA1461" t="n">
        <v>0</v>
      </c>
      <c r="AB1461" t="n">
        <v>0</v>
      </c>
      <c r="AC1461" t="n">
        <v>0</v>
      </c>
      <c r="AE1461" t="inlineStr">
        <is>
          <t>F3-Disc (Trunk)</t>
        </is>
      </c>
      <c r="AF1461" t="inlineStr">
        <is>
          <t>D4-Strain</t>
        </is>
      </c>
      <c r="AG1461" t="inlineStr">
        <is>
          <t>F6-Fall/slip - miscellaneous</t>
        </is>
      </c>
      <c r="AL1461" t="inlineStr"/>
      <c r="AM1461" t="inlineStr">
        <is>
          <t>CLERICAL</t>
        </is>
      </c>
      <c r="AN1461" t="inlineStr">
        <is>
          <t>Monday</t>
        </is>
      </c>
      <c r="AO1461" t="inlineStr">
        <is>
          <t> </t>
        </is>
      </c>
      <c r="AW1461" t="inlineStr">
        <is>
          <t>DECARLO, KRISTEN</t>
        </is>
      </c>
      <c r="AX1461" t="inlineStr">
        <is>
          <t>WMN-7902312-01</t>
        </is>
      </c>
      <c r="AY1461" t="n">
        <v>2005</v>
      </c>
      <c r="AZ1461" t="n">
        <v>0</v>
      </c>
      <c r="BA1461" t="inlineStr">
        <is>
          <t>03-0056937702</t>
        </is>
      </c>
      <c r="BB1461" t="n">
        <v>0</v>
      </c>
      <c r="BC1461" t="n">
        <v>0</v>
      </c>
    </row>
    <row r="1462">
      <c r="A1462" t="inlineStr">
        <is>
          <t>0033165294</t>
        </is>
      </c>
      <c r="B1462" t="inlineStr">
        <is>
          <t>F W  WEBB COMPANY</t>
        </is>
      </c>
      <c r="C1462" t="inlineStr">
        <is>
          <t>83-00069736</t>
        </is>
      </c>
      <c r="D1462" t="inlineStr">
        <is>
          <t>02</t>
        </is>
      </c>
      <c r="E1462" t="inlineStr">
        <is>
          <t>Johnson, Matt</t>
        </is>
      </c>
      <c r="F1462" t="inlineStr">
        <is>
          <t>36</t>
        </is>
      </c>
      <c r="G1462" t="inlineStr">
        <is>
          <t>ME</t>
        </is>
      </c>
      <c r="H1462" t="inlineStr">
        <is>
          <t>WMN</t>
        </is>
      </c>
      <c r="I1462" t="inlineStr">
        <is>
          <t>7902312</t>
        </is>
      </c>
      <c r="J1462" t="inlineStr">
        <is>
          <t>16</t>
        </is>
      </c>
      <c r="K1462" t="inlineStr">
        <is>
          <t>09/01/2019</t>
        </is>
      </c>
      <c r="L1462" t="inlineStr">
        <is>
          <t>09/01/2020</t>
        </is>
      </c>
      <c r="M1462" t="inlineStr">
        <is>
          <t>07/01/2020</t>
        </is>
      </c>
      <c r="N1462" t="inlineStr">
        <is>
          <t>07/02/2020</t>
        </is>
      </c>
      <c r="O1462" t="n">
        <v>1</v>
      </c>
      <c r="P1462" t="inlineStr">
        <is>
          <t>closed</t>
        </is>
      </c>
      <c r="Q1462" t="inlineStr">
        <is>
          <t>09/23/2020</t>
        </is>
      </c>
      <c r="R1462" t="inlineStr">
        <is>
          <t>Workers' comp medical - Medical details</t>
        </is>
      </c>
      <c r="S1462" t="n">
        <v>0</v>
      </c>
      <c r="T1462" t="n">
        <v>0</v>
      </c>
      <c r="U1462" t="n">
        <v>0</v>
      </c>
      <c r="V1462" t="n">
        <v>0</v>
      </c>
      <c r="W1462" t="n">
        <v>0</v>
      </c>
      <c r="X1462" t="n">
        <v>0</v>
      </c>
      <c r="Y1462" t="n">
        <v>0</v>
      </c>
      <c r="Z1462" t="n">
        <v>0</v>
      </c>
      <c r="AA1462" t="n">
        <v>0</v>
      </c>
      <c r="AB1462" t="n">
        <v>0</v>
      </c>
      <c r="AC1462" t="n">
        <v>0</v>
      </c>
      <c r="AE1462" t="inlineStr">
        <is>
          <t>F6-Lower Back</t>
        </is>
      </c>
      <c r="AF1462" t="inlineStr">
        <is>
          <t>D4-Strain</t>
        </is>
      </c>
      <c r="AG1462" t="inlineStr">
        <is>
          <t>L2-Strain by lifting</t>
        </is>
      </c>
      <c r="AL1462" t="inlineStr"/>
      <c r="AM1462" t="inlineStr">
        <is>
          <t>Counter</t>
        </is>
      </c>
      <c r="AN1462" t="inlineStr">
        <is>
          <t>Wednesday</t>
        </is>
      </c>
      <c r="AO1462" t="inlineStr">
        <is>
          <t> </t>
        </is>
      </c>
      <c r="AW1462" t="inlineStr">
        <is>
          <t>THORSEN, ALEXANDER</t>
        </is>
      </c>
      <c r="AX1462" t="inlineStr">
        <is>
          <t>WMN-7902312-16</t>
        </is>
      </c>
      <c r="AY1462" t="n">
        <v>2019</v>
      </c>
      <c r="AZ1462" t="n">
        <v>0</v>
      </c>
      <c r="BA1462" t="inlineStr">
        <is>
          <t>83-0006973602</t>
        </is>
      </c>
      <c r="BB1462" t="n">
        <v>0</v>
      </c>
      <c r="BC1462" t="n">
        <v>0</v>
      </c>
    </row>
    <row r="1463">
      <c r="A1463" t="inlineStr">
        <is>
          <t>0033165294</t>
        </is>
      </c>
      <c r="B1463" t="inlineStr">
        <is>
          <t>F W  WEBB COMPANY</t>
        </is>
      </c>
      <c r="C1463" t="inlineStr">
        <is>
          <t>83-00078050</t>
        </is>
      </c>
      <c r="D1463" t="inlineStr">
        <is>
          <t>02</t>
        </is>
      </c>
      <c r="E1463" t="inlineStr">
        <is>
          <t>Santos, Kathleen</t>
        </is>
      </c>
      <c r="F1463" t="inlineStr">
        <is>
          <t>09</t>
        </is>
      </c>
      <c r="G1463" t="inlineStr">
        <is>
          <t>ME</t>
        </is>
      </c>
      <c r="H1463" t="inlineStr">
        <is>
          <t>WMN</t>
        </is>
      </c>
      <c r="I1463" t="inlineStr">
        <is>
          <t>7902312</t>
        </is>
      </c>
      <c r="J1463" t="inlineStr">
        <is>
          <t>17</t>
        </is>
      </c>
      <c r="K1463" t="inlineStr">
        <is>
          <t>09/01/2020</t>
        </is>
      </c>
      <c r="L1463" t="inlineStr">
        <is>
          <t>09/01/2021</t>
        </is>
      </c>
      <c r="M1463" t="inlineStr">
        <is>
          <t>01/26/2021</t>
        </is>
      </c>
      <c r="N1463" t="inlineStr">
        <is>
          <t>01/28/2021</t>
        </is>
      </c>
      <c r="O1463" t="n">
        <v>2</v>
      </c>
      <c r="P1463" t="inlineStr">
        <is>
          <t>closed</t>
        </is>
      </c>
      <c r="Q1463" t="inlineStr">
        <is>
          <t>03/31/2021</t>
        </is>
      </c>
      <c r="R1463" t="inlineStr">
        <is>
          <t>Workers' comp medical - Medical details</t>
        </is>
      </c>
      <c r="S1463" t="n">
        <v>0</v>
      </c>
      <c r="T1463" t="n">
        <v>0</v>
      </c>
      <c r="U1463" t="n">
        <v>0</v>
      </c>
      <c r="V1463" t="n">
        <v>0</v>
      </c>
      <c r="W1463" t="n">
        <v>0</v>
      </c>
      <c r="X1463" t="n">
        <v>0</v>
      </c>
      <c r="Y1463" t="n">
        <v>0</v>
      </c>
      <c r="Z1463" t="n">
        <v>0</v>
      </c>
      <c r="AA1463" t="n">
        <v>0</v>
      </c>
      <c r="AB1463" t="n">
        <v>0</v>
      </c>
      <c r="AC1463" t="n">
        <v>0</v>
      </c>
      <c r="AE1463" t="inlineStr">
        <is>
          <t>H5-Knee</t>
        </is>
      </c>
      <c r="AF1463" t="inlineStr">
        <is>
          <t>D4-Strain</t>
        </is>
      </c>
      <c r="AG1463" t="inlineStr">
        <is>
          <t>L9-Strain or injury by - misc.</t>
        </is>
      </c>
      <c r="AL1463" t="inlineStr"/>
      <c r="AM1463" t="inlineStr">
        <is>
          <t>Admin</t>
        </is>
      </c>
      <c r="AN1463" t="inlineStr">
        <is>
          <t>Tuesday</t>
        </is>
      </c>
      <c r="AO1463" t="inlineStr">
        <is>
          <t> </t>
        </is>
      </c>
      <c r="AW1463" t="inlineStr">
        <is>
          <t>VASQUEZ, PETER</t>
        </is>
      </c>
      <c r="AX1463" t="inlineStr">
        <is>
          <t>WMN-7902312-17</t>
        </is>
      </c>
      <c r="AY1463" t="n">
        <v>2020</v>
      </c>
      <c r="AZ1463" t="n">
        <v>0</v>
      </c>
      <c r="BA1463" t="inlineStr">
        <is>
          <t>83-0007805002</t>
        </is>
      </c>
      <c r="BB1463" t="n">
        <v>0</v>
      </c>
      <c r="BC1463" t="n">
        <v>0</v>
      </c>
    </row>
    <row r="1464">
      <c r="A1464" t="inlineStr">
        <is>
          <t>0033165294</t>
        </is>
      </c>
      <c r="B1464" t="inlineStr">
        <is>
          <t>F W WEBB COMPANY</t>
        </is>
      </c>
      <c r="C1464" t="inlineStr">
        <is>
          <t>78-00173680</t>
        </is>
      </c>
      <c r="D1464" t="inlineStr">
        <is>
          <t>01</t>
        </is>
      </c>
      <c r="E1464" t="inlineStr">
        <is>
          <t>F W WEBB COMPANY</t>
        </is>
      </c>
      <c r="F1464" t="inlineStr">
        <is>
          <t>128</t>
        </is>
      </c>
      <c r="G1464" t="inlineStr">
        <is>
          <t>NJ</t>
        </is>
      </c>
      <c r="H1464" t="inlineStr">
        <is>
          <t>ADN</t>
        </is>
      </c>
      <c r="I1464" t="inlineStr">
        <is>
          <t>A576333</t>
        </is>
      </c>
      <c r="J1464" t="inlineStr">
        <is>
          <t>06</t>
        </is>
      </c>
      <c r="K1464" t="inlineStr">
        <is>
          <t>09/01/2020</t>
        </is>
      </c>
      <c r="L1464" t="inlineStr">
        <is>
          <t>09/01/2021</t>
        </is>
      </c>
      <c r="M1464" t="inlineStr">
        <is>
          <t>11/30/2020</t>
        </is>
      </c>
      <c r="N1464" t="inlineStr">
        <is>
          <t>12/08/2020</t>
        </is>
      </c>
      <c r="O1464" t="n">
        <v>8</v>
      </c>
      <c r="P1464" t="inlineStr">
        <is>
          <t>Closed</t>
        </is>
      </c>
      <c r="Q1464" t="inlineStr">
        <is>
          <t>12/09/2020</t>
        </is>
      </c>
      <c r="R1464" t="inlineStr">
        <is>
          <t>Comprehensive</t>
        </is>
      </c>
      <c r="S1464" t="n">
        <v>0</v>
      </c>
      <c r="T1464" t="n">
        <v>0</v>
      </c>
      <c r="U1464" t="n">
        <v>0</v>
      </c>
      <c r="V1464" t="n">
        <v>0</v>
      </c>
      <c r="W1464" t="n">
        <v>0</v>
      </c>
      <c r="X1464" t="n">
        <v>0</v>
      </c>
      <c r="Y1464" t="n">
        <v>0</v>
      </c>
      <c r="Z1464" t="n">
        <v>0</v>
      </c>
      <c r="AA1464" t="n">
        <v>0</v>
      </c>
      <c r="AB1464" t="n">
        <v>0</v>
      </c>
      <c r="AC1464" t="n">
        <v>0</v>
      </c>
      <c r="AE1464" t="inlineStr">
        <is>
          <t>Comprehensive Auto</t>
        </is>
      </c>
      <c r="AF1464" t="inlineStr">
        <is>
          <t>Glass Breakage</t>
        </is>
      </c>
      <c r="AG1464" t="inlineStr">
        <is>
          <t>Unspecified</t>
        </is>
      </c>
      <c r="AL1464" t="inlineStr"/>
      <c r="AM1464" t="inlineStr">
        <is>
          <t> </t>
        </is>
      </c>
      <c r="AN1464" t="inlineStr">
        <is>
          <t>Monday</t>
        </is>
      </c>
      <c r="AO1464" t="inlineStr">
        <is>
          <t> </t>
        </is>
      </c>
      <c r="AP1464" t="inlineStr">
        <is>
          <t>N</t>
        </is>
      </c>
      <c r="AQ1464" t="n">
        <v>2020</v>
      </c>
      <c r="AR1464" t="inlineStr">
        <is>
          <t>CHEVR</t>
        </is>
      </c>
      <c r="AS1464" t="inlineStr">
        <is>
          <t>COLOR</t>
        </is>
      </c>
      <c r="AT1464" t="inlineStr">
        <is>
          <t>1GCGTCEN3L1179340</t>
        </is>
      </c>
      <c r="AU1464" t="inlineStr">
        <is>
          <t>H37LHN</t>
        </is>
      </c>
      <c r="AV1464" t="inlineStr">
        <is>
          <t>MA</t>
        </is>
      </c>
      <c r="AW1464" t="inlineStr">
        <is>
          <t>SYSTEM, GLASS</t>
        </is>
      </c>
      <c r="AX1464" t="inlineStr">
        <is>
          <t>ADN-A576333-06</t>
        </is>
      </c>
      <c r="AY1464" t="n">
        <v>2020</v>
      </c>
      <c r="AZ1464" t="n">
        <v>0</v>
      </c>
      <c r="BA1464" t="inlineStr">
        <is>
          <t>78-0017368001</t>
        </is>
      </c>
      <c r="BB1464" t="n">
        <v>0</v>
      </c>
      <c r="BC1464" t="n">
        <v>1</v>
      </c>
    </row>
    <row r="1465">
      <c r="A1465" t="inlineStr">
        <is>
          <t>0033165294</t>
        </is>
      </c>
      <c r="B1465" t="inlineStr">
        <is>
          <t>F W  WEBB COMPANY</t>
        </is>
      </c>
      <c r="C1465" t="inlineStr">
        <is>
          <t>83-00060385</t>
        </is>
      </c>
      <c r="D1465" t="inlineStr">
        <is>
          <t>02</t>
        </is>
      </c>
      <c r="E1465" t="inlineStr"/>
      <c r="F1465" t="inlineStr">
        <is>
          <t>20</t>
        </is>
      </c>
      <c r="G1465" t="inlineStr">
        <is>
          <t>MA</t>
        </is>
      </c>
      <c r="H1465" t="inlineStr">
        <is>
          <t>WMN</t>
        </is>
      </c>
      <c r="I1465" t="inlineStr">
        <is>
          <t>7902312</t>
        </is>
      </c>
      <c r="J1465" t="inlineStr">
        <is>
          <t>16</t>
        </is>
      </c>
      <c r="K1465" t="inlineStr">
        <is>
          <t>09/01/2019</t>
        </is>
      </c>
      <c r="L1465" t="inlineStr">
        <is>
          <t>09/01/2020</t>
        </is>
      </c>
      <c r="M1465" t="inlineStr">
        <is>
          <t>11/02/2019</t>
        </is>
      </c>
      <c r="N1465" t="inlineStr">
        <is>
          <t>11/04/2019</t>
        </is>
      </c>
      <c r="O1465" t="n">
        <v>2</v>
      </c>
      <c r="P1465" t="inlineStr">
        <is>
          <t>closed</t>
        </is>
      </c>
      <c r="Q1465" t="inlineStr">
        <is>
          <t>07/18/2020</t>
        </is>
      </c>
      <c r="R1465" t="inlineStr">
        <is>
          <t>Workers' comp medical - Medical details</t>
        </is>
      </c>
      <c r="S1465" t="n">
        <v>0</v>
      </c>
      <c r="T1465" t="n">
        <v>0</v>
      </c>
      <c r="U1465" t="n">
        <v>0</v>
      </c>
      <c r="V1465" t="n">
        <v>0</v>
      </c>
      <c r="W1465" t="n">
        <v>0</v>
      </c>
      <c r="X1465" t="n">
        <v>0</v>
      </c>
      <c r="Y1465" t="n">
        <v>0</v>
      </c>
      <c r="Z1465" t="n">
        <v>0</v>
      </c>
      <c r="AA1465" t="n">
        <v>0</v>
      </c>
      <c r="AB1465" t="n">
        <v>0</v>
      </c>
      <c r="AC1465" t="n">
        <v>0</v>
      </c>
      <c r="AE1465" t="inlineStr">
        <is>
          <t>F6-Lower Back</t>
        </is>
      </c>
      <c r="AF1465" t="inlineStr">
        <is>
          <t>D4-Strain</t>
        </is>
      </c>
      <c r="AG1465" t="inlineStr">
        <is>
          <t>L4-Strain by reaching</t>
        </is>
      </c>
      <c r="AL1465" t="inlineStr"/>
      <c r="AM1465" t="inlineStr">
        <is>
          <t> </t>
        </is>
      </c>
      <c r="AN1465" t="inlineStr">
        <is>
          <t>Saturday</t>
        </is>
      </c>
      <c r="AO1465" t="inlineStr">
        <is>
          <t> </t>
        </is>
      </c>
      <c r="AW1465" t="inlineStr">
        <is>
          <t>MCKEON, JOHN</t>
        </is>
      </c>
      <c r="AX1465" t="inlineStr">
        <is>
          <t>WMN-7902312-16</t>
        </is>
      </c>
      <c r="AY1465" t="n">
        <v>2019</v>
      </c>
      <c r="AZ1465" t="n">
        <v>0</v>
      </c>
      <c r="BA1465" t="inlineStr">
        <is>
          <t>83-0006038502</t>
        </is>
      </c>
      <c r="BB1465" t="n">
        <v>0</v>
      </c>
      <c r="BC1465" t="n">
        <v>0</v>
      </c>
    </row>
    <row r="1466">
      <c r="A1466" t="inlineStr">
        <is>
          <t>0033165294</t>
        </is>
      </c>
      <c r="B1466" t="inlineStr">
        <is>
          <t>F W WEBB COMPANY</t>
        </is>
      </c>
      <c r="C1466" t="inlineStr">
        <is>
          <t>19-00853696</t>
        </is>
      </c>
      <c r="D1466" t="inlineStr">
        <is>
          <t>01</t>
        </is>
      </c>
      <c r="E1466" t="inlineStr">
        <is>
          <t>DRVN Enterprises</t>
        </is>
      </c>
      <c r="F1466" t="inlineStr">
        <is>
          <t>25</t>
        </is>
      </c>
      <c r="G1466" t="inlineStr">
        <is>
          <t>CT</t>
        </is>
      </c>
      <c r="H1466" t="inlineStr">
        <is>
          <t>AMN</t>
        </is>
      </c>
      <c r="I1466" t="inlineStr">
        <is>
          <t>7563686</t>
        </is>
      </c>
      <c r="J1466" t="inlineStr">
        <is>
          <t>18</t>
        </is>
      </c>
      <c r="K1466" t="inlineStr">
        <is>
          <t>09/01/2020</t>
        </is>
      </c>
      <c r="L1466" t="inlineStr">
        <is>
          <t>09/01/2021</t>
        </is>
      </c>
      <c r="M1466" t="inlineStr">
        <is>
          <t>04/21/2021</t>
        </is>
      </c>
      <c r="N1466" t="inlineStr">
        <is>
          <t>04/23/2021</t>
        </is>
      </c>
      <c r="O1466" t="n">
        <v>2</v>
      </c>
      <c r="P1466" t="inlineStr">
        <is>
          <t>closed</t>
        </is>
      </c>
      <c r="Q1466" t="inlineStr">
        <is>
          <t>07/09/2021</t>
        </is>
      </c>
      <c r="R1466" t="inlineStr">
        <is>
          <t>Liability - VehicleDamage</t>
        </is>
      </c>
      <c r="S1466" t="n">
        <v>0</v>
      </c>
      <c r="T1466" t="n">
        <v>0</v>
      </c>
      <c r="U1466" t="n">
        <v>0</v>
      </c>
      <c r="V1466" t="n">
        <v>0</v>
      </c>
      <c r="W1466" t="n">
        <v>0</v>
      </c>
      <c r="X1466" t="n">
        <v>0</v>
      </c>
      <c r="Y1466" t="n">
        <v>0</v>
      </c>
      <c r="Z1466" t="n">
        <v>0</v>
      </c>
      <c r="AA1466" t="n">
        <v>0</v>
      </c>
      <c r="AB1466" t="n">
        <v>0</v>
      </c>
      <c r="AC1466" t="n">
        <v>0</v>
      </c>
      <c r="AE1466" t="inlineStr">
        <is>
          <t>Struck Other Object</t>
        </is>
      </c>
      <c r="AF1466" t="inlineStr">
        <is>
          <t>Debris/Object From IV Hit OV</t>
        </is>
      </c>
      <c r="AG1466" t="inlineStr">
        <is>
          <t>Other</t>
        </is>
      </c>
      <c r="AL1466" t="inlineStr"/>
      <c r="AM1466" t="inlineStr">
        <is>
          <t> </t>
        </is>
      </c>
      <c r="AN1466" t="inlineStr">
        <is>
          <t>Wednesday</t>
        </is>
      </c>
      <c r="AO1466" t="inlineStr">
        <is>
          <t> </t>
        </is>
      </c>
      <c r="AW1466" t="inlineStr">
        <is>
          <t>CRISOSTOMO, MARILYN</t>
        </is>
      </c>
      <c r="AX1466" t="inlineStr">
        <is>
          <t>AMN-7563686-18</t>
        </is>
      </c>
      <c r="AY1466" t="n">
        <v>2020</v>
      </c>
      <c r="AZ1466" t="n">
        <v>0</v>
      </c>
      <c r="BA1466" t="inlineStr">
        <is>
          <t>19-0085369601</t>
        </is>
      </c>
      <c r="BB1466" t="n">
        <v>0</v>
      </c>
      <c r="BC1466" t="n">
        <v>1</v>
      </c>
    </row>
    <row r="1467">
      <c r="A1467" t="inlineStr">
        <is>
          <t>0033165294</t>
        </is>
      </c>
      <c r="B1467" t="inlineStr">
        <is>
          <t>F W  WEBB COMPANY</t>
        </is>
      </c>
      <c r="C1467" t="inlineStr">
        <is>
          <t>83-00106162</t>
        </is>
      </c>
      <c r="D1467" t="inlineStr">
        <is>
          <t>01</t>
        </is>
      </c>
      <c r="E1467" t="inlineStr">
        <is>
          <t>Columbus, Jason</t>
        </is>
      </c>
      <c r="F1467" t="inlineStr">
        <is>
          <t>01/CDC</t>
        </is>
      </c>
      <c r="G1467" t="inlineStr">
        <is>
          <t>NH</t>
        </is>
      </c>
      <c r="H1467" t="inlineStr">
        <is>
          <t>WMN</t>
        </is>
      </c>
      <c r="I1467" t="inlineStr">
        <is>
          <t>7902312</t>
        </is>
      </c>
      <c r="J1467" t="inlineStr">
        <is>
          <t>18</t>
        </is>
      </c>
      <c r="K1467" t="inlineStr">
        <is>
          <t>09/01/2021</t>
        </is>
      </c>
      <c r="L1467" t="inlineStr">
        <is>
          <t>09/01/2022</t>
        </is>
      </c>
      <c r="M1467" t="inlineStr">
        <is>
          <t>08/16/2022</t>
        </is>
      </c>
      <c r="N1467" t="inlineStr">
        <is>
          <t>08/17/2022</t>
        </is>
      </c>
      <c r="O1467" t="n">
        <v>1</v>
      </c>
      <c r="P1467" t="inlineStr">
        <is>
          <t>closed</t>
        </is>
      </c>
      <c r="Q1467" t="inlineStr">
        <is>
          <t>09/28/2022</t>
        </is>
      </c>
      <c r="R1467" t="inlineStr">
        <is>
          <t>WC Coverage - Other than Med</t>
        </is>
      </c>
      <c r="S1467" t="n">
        <v>0</v>
      </c>
      <c r="T1467" t="n">
        <v>0</v>
      </c>
      <c r="U1467" t="n">
        <v>0</v>
      </c>
      <c r="V1467" t="n">
        <v>0</v>
      </c>
      <c r="W1467" t="n">
        <v>0</v>
      </c>
      <c r="X1467" t="n">
        <v>0</v>
      </c>
      <c r="Y1467" t="n">
        <v>0</v>
      </c>
      <c r="Z1467" t="n">
        <v>0</v>
      </c>
      <c r="AA1467" t="n">
        <v>0</v>
      </c>
      <c r="AB1467" t="n">
        <v>0</v>
      </c>
      <c r="AC1467" t="n">
        <v>0</v>
      </c>
      <c r="AE1467" t="inlineStr">
        <is>
          <t>F6-Lower Back</t>
        </is>
      </c>
      <c r="AF1467" t="inlineStr">
        <is>
          <t>D4-Strain</t>
        </is>
      </c>
      <c r="AG1467" t="inlineStr">
        <is>
          <t>L2-Strain by lifting</t>
        </is>
      </c>
      <c r="AL1467" t="inlineStr"/>
      <c r="AM1467" t="inlineStr">
        <is>
          <t>Shipping Lead</t>
        </is>
      </c>
      <c r="AN1467" t="inlineStr">
        <is>
          <t>Tuesday</t>
        </is>
      </c>
      <c r="AO1467" t="inlineStr">
        <is>
          <t> </t>
        </is>
      </c>
      <c r="AW1467" t="inlineStr">
        <is>
          <t>BROWNE, SHIREEN</t>
        </is>
      </c>
      <c r="AX1467" t="inlineStr">
        <is>
          <t>WMN-7902312-18</t>
        </is>
      </c>
      <c r="AY1467" t="n">
        <v>2021</v>
      </c>
      <c r="AZ1467" t="n">
        <v>0</v>
      </c>
      <c r="BA1467" t="inlineStr">
        <is>
          <t>83-0010616201</t>
        </is>
      </c>
      <c r="BB1467" t="n">
        <v>0</v>
      </c>
      <c r="BC1467" t="n">
        <v>0</v>
      </c>
    </row>
    <row r="1468">
      <c r="A1468" t="inlineStr">
        <is>
          <t>0033165294</t>
        </is>
      </c>
      <c r="B1468" t="inlineStr">
        <is>
          <t>F W  WEBB COMPANY</t>
        </is>
      </c>
      <c r="C1468" t="inlineStr">
        <is>
          <t>83-00102782</t>
        </is>
      </c>
      <c r="D1468" t="inlineStr">
        <is>
          <t>02</t>
        </is>
      </c>
      <c r="E1468" t="inlineStr">
        <is>
          <t>Halpin, Kyle</t>
        </is>
      </c>
      <c r="F1468" t="inlineStr">
        <is>
          <t>66</t>
        </is>
      </c>
      <c r="G1468" t="inlineStr">
        <is>
          <t>NJ</t>
        </is>
      </c>
      <c r="H1468" t="inlineStr">
        <is>
          <t>WMN</t>
        </is>
      </c>
      <c r="I1468" t="inlineStr">
        <is>
          <t>7902312</t>
        </is>
      </c>
      <c r="J1468" t="inlineStr">
        <is>
          <t>18</t>
        </is>
      </c>
      <c r="K1468" t="inlineStr">
        <is>
          <t>09/01/2021</t>
        </is>
      </c>
      <c r="L1468" t="inlineStr">
        <is>
          <t>09/01/2022</t>
        </is>
      </c>
      <c r="M1468" t="inlineStr">
        <is>
          <t>06/16/2022</t>
        </is>
      </c>
      <c r="N1468" t="inlineStr">
        <is>
          <t>06/16/2022</t>
        </is>
      </c>
      <c r="O1468" t="n">
        <v>0</v>
      </c>
      <c r="P1468" t="inlineStr">
        <is>
          <t>closed</t>
        </is>
      </c>
      <c r="Q1468" t="inlineStr">
        <is>
          <t>12/15/2022</t>
        </is>
      </c>
      <c r="R1468" t="inlineStr">
        <is>
          <t>WC Coverage -Med Only</t>
        </is>
      </c>
      <c r="S1468" t="n">
        <v>0</v>
      </c>
      <c r="T1468" t="n">
        <v>0</v>
      </c>
      <c r="U1468" t="n">
        <v>0</v>
      </c>
      <c r="V1468" t="n">
        <v>0</v>
      </c>
      <c r="W1468" t="n">
        <v>0</v>
      </c>
      <c r="X1468" t="n">
        <v>0</v>
      </c>
      <c r="Y1468" t="n">
        <v>0</v>
      </c>
      <c r="Z1468" t="n">
        <v>0</v>
      </c>
      <c r="AA1468" t="n">
        <v>0</v>
      </c>
      <c r="AB1468" t="n">
        <v>0</v>
      </c>
      <c r="AC1468" t="n">
        <v>0</v>
      </c>
      <c r="AE1468" t="inlineStr">
        <is>
          <t>A6-Skull</t>
        </is>
      </c>
      <c r="AF1468" t="inlineStr">
        <is>
          <t>C4-Lacerations</t>
        </is>
      </c>
      <c r="AG1468" t="inlineStr">
        <is>
          <t>M9-Striking againt misc. objects</t>
        </is>
      </c>
      <c r="AL1468" t="inlineStr"/>
      <c r="AM1468" t="inlineStr">
        <is>
          <t>Warehouse</t>
        </is>
      </c>
      <c r="AN1468" t="inlineStr">
        <is>
          <t>Thursday</t>
        </is>
      </c>
      <c r="AO1468" t="inlineStr">
        <is>
          <t> </t>
        </is>
      </c>
      <c r="AW1468" t="inlineStr">
        <is>
          <t>O'BRIEN, JUSTINE</t>
        </is>
      </c>
      <c r="AX1468" t="inlineStr">
        <is>
          <t>WMN-7902312-18</t>
        </is>
      </c>
      <c r="AY1468" t="n">
        <v>2021</v>
      </c>
      <c r="AZ1468" t="n">
        <v>0</v>
      </c>
      <c r="BA1468" t="inlineStr">
        <is>
          <t>83-0010278202</t>
        </is>
      </c>
      <c r="BB1468" t="n">
        <v>0</v>
      </c>
      <c r="BC1468" t="n">
        <v>1</v>
      </c>
    </row>
    <row r="1469">
      <c r="A1469" t="inlineStr">
        <is>
          <t>0033165294</t>
        </is>
      </c>
      <c r="B1469" t="inlineStr">
        <is>
          <t>F W  WEBB COMPANY</t>
        </is>
      </c>
      <c r="C1469" t="inlineStr">
        <is>
          <t>83-00105227</t>
        </is>
      </c>
      <c r="D1469" t="inlineStr">
        <is>
          <t>01</t>
        </is>
      </c>
      <c r="E1469" t="inlineStr">
        <is>
          <t>Baillargeon, Colton</t>
        </is>
      </c>
      <c r="F1469" t="inlineStr">
        <is>
          <t>04</t>
        </is>
      </c>
      <c r="G1469" t="inlineStr">
        <is>
          <t>NH</t>
        </is>
      </c>
      <c r="H1469" t="inlineStr">
        <is>
          <t>WMN</t>
        </is>
      </c>
      <c r="I1469" t="inlineStr">
        <is>
          <t>7902312</t>
        </is>
      </c>
      <c r="J1469" t="inlineStr">
        <is>
          <t>18</t>
        </is>
      </c>
      <c r="K1469" t="inlineStr">
        <is>
          <t>09/01/2021</t>
        </is>
      </c>
      <c r="L1469" t="inlineStr">
        <is>
          <t>09/01/2022</t>
        </is>
      </c>
      <c r="M1469" t="inlineStr">
        <is>
          <t>08/01/2022</t>
        </is>
      </c>
      <c r="N1469" t="inlineStr">
        <is>
          <t>08/01/2022</t>
        </is>
      </c>
      <c r="O1469" t="n">
        <v>0</v>
      </c>
      <c r="P1469" t="inlineStr">
        <is>
          <t>closed</t>
        </is>
      </c>
      <c r="Q1469" t="inlineStr">
        <is>
          <t>10/26/2022</t>
        </is>
      </c>
      <c r="R1469" t="inlineStr">
        <is>
          <t>WC Coverage - Other than Med</t>
        </is>
      </c>
      <c r="S1469" t="n">
        <v>0</v>
      </c>
      <c r="T1469" t="n">
        <v>0</v>
      </c>
      <c r="U1469" t="n">
        <v>0</v>
      </c>
      <c r="V1469" t="n">
        <v>0</v>
      </c>
      <c r="W1469" t="n">
        <v>0</v>
      </c>
      <c r="X1469" t="n">
        <v>0</v>
      </c>
      <c r="Y1469" t="n">
        <v>0</v>
      </c>
      <c r="Z1469" t="n">
        <v>0</v>
      </c>
      <c r="AA1469" t="n">
        <v>0</v>
      </c>
      <c r="AB1469" t="n">
        <v>0</v>
      </c>
      <c r="AC1469" t="n">
        <v>0</v>
      </c>
      <c r="AE1469" t="inlineStr">
        <is>
          <t>F6-Lower Back</t>
        </is>
      </c>
      <c r="AF1469" t="inlineStr">
        <is>
          <t>D4-Strain</t>
        </is>
      </c>
      <c r="AG1469" t="inlineStr">
        <is>
          <t>N2-Strain by - Twisting</t>
        </is>
      </c>
      <c r="AL1469" t="inlineStr"/>
      <c r="AM1469" t="inlineStr">
        <is>
          <t>Warehouse Supervisor</t>
        </is>
      </c>
      <c r="AN1469" t="inlineStr">
        <is>
          <t>Monday</t>
        </is>
      </c>
      <c r="AO1469" t="inlineStr">
        <is>
          <t> </t>
        </is>
      </c>
      <c r="AW1469" t="inlineStr">
        <is>
          <t>POTHIER, JENIFER</t>
        </is>
      </c>
      <c r="AX1469" t="inlineStr">
        <is>
          <t>WMN-7902312-18</t>
        </is>
      </c>
      <c r="AY1469" t="n">
        <v>2021</v>
      </c>
      <c r="AZ1469" t="n">
        <v>0</v>
      </c>
      <c r="BA1469" t="inlineStr">
        <is>
          <t>83-0010522701</t>
        </is>
      </c>
      <c r="BB1469" t="n">
        <v>0</v>
      </c>
      <c r="BC1469" t="n">
        <v>0</v>
      </c>
    </row>
    <row r="1470">
      <c r="A1470" t="inlineStr">
        <is>
          <t>0033165294</t>
        </is>
      </c>
      <c r="B1470" t="inlineStr">
        <is>
          <t>F W WEBB COMPANY</t>
        </is>
      </c>
      <c r="C1470" t="inlineStr">
        <is>
          <t>78-00293904</t>
        </is>
      </c>
      <c r="D1470" t="inlineStr">
        <is>
          <t>01</t>
        </is>
      </c>
      <c r="E1470" t="inlineStr">
        <is>
          <t>F W WEBB COMPANY, JNT INVESTME</t>
        </is>
      </c>
      <c r="G1470" t="inlineStr">
        <is>
          <t>MA</t>
        </is>
      </c>
      <c r="H1470" t="inlineStr">
        <is>
          <t>AMN</t>
        </is>
      </c>
      <c r="I1470" t="inlineStr">
        <is>
          <t>7563686</t>
        </is>
      </c>
      <c r="J1470" t="inlineStr">
        <is>
          <t>19</t>
        </is>
      </c>
      <c r="K1470" t="inlineStr">
        <is>
          <t>09/01/2021</t>
        </is>
      </c>
      <c r="L1470" t="inlineStr">
        <is>
          <t>09/01/2022</t>
        </is>
      </c>
      <c r="M1470" t="inlineStr">
        <is>
          <t>06/06/2022</t>
        </is>
      </c>
      <c r="N1470" t="inlineStr">
        <is>
          <t>11/17/2022</t>
        </is>
      </c>
      <c r="O1470" t="n">
        <v>164</v>
      </c>
      <c r="P1470" t="inlineStr">
        <is>
          <t>closed</t>
        </is>
      </c>
      <c r="Q1470" t="inlineStr">
        <is>
          <t>06/19/2023</t>
        </is>
      </c>
      <c r="R1470" t="inlineStr">
        <is>
          <t>Comprehensive</t>
        </is>
      </c>
      <c r="S1470" t="n">
        <v>0</v>
      </c>
      <c r="T1470" t="n">
        <v>0</v>
      </c>
      <c r="U1470" t="n">
        <v>0</v>
      </c>
      <c r="V1470" t="n">
        <v>0</v>
      </c>
      <c r="W1470" t="n">
        <v>0</v>
      </c>
      <c r="X1470" t="n">
        <v>0</v>
      </c>
      <c r="Y1470" t="n">
        <v>0</v>
      </c>
      <c r="Z1470" t="n">
        <v>0</v>
      </c>
      <c r="AA1470" t="n">
        <v>0</v>
      </c>
      <c r="AB1470" t="n">
        <v>0</v>
      </c>
      <c r="AC1470" t="n">
        <v>0</v>
      </c>
      <c r="AL1470" t="inlineStr"/>
      <c r="AM1470" t="inlineStr">
        <is>
          <t> </t>
        </is>
      </c>
      <c r="AN1470" t="inlineStr">
        <is>
          <t>Monday</t>
        </is>
      </c>
      <c r="AO1470" t="inlineStr">
        <is>
          <t> </t>
        </is>
      </c>
      <c r="AW1470" t="inlineStr">
        <is>
          <t>TEAM, GLASS/TOW</t>
        </is>
      </c>
      <c r="AX1470" t="inlineStr">
        <is>
          <t>AMN-7563686-19</t>
        </is>
      </c>
      <c r="AY1470" t="n">
        <v>2021</v>
      </c>
      <c r="AZ1470" t="n">
        <v>0</v>
      </c>
      <c r="BA1470" t="inlineStr">
        <is>
          <t>78-0029390401</t>
        </is>
      </c>
      <c r="BB1470" t="n">
        <v>0</v>
      </c>
      <c r="BC1470" t="n">
        <v>1</v>
      </c>
    </row>
    <row r="1471">
      <c r="A1471" t="inlineStr">
        <is>
          <t>0033165294</t>
        </is>
      </c>
      <c r="B1471" t="inlineStr">
        <is>
          <t>F W WEBB COMPANY</t>
        </is>
      </c>
      <c r="C1471" t="inlineStr">
        <is>
          <t>19-00605540</t>
        </is>
      </c>
      <c r="D1471" t="inlineStr">
        <is>
          <t>02</t>
        </is>
      </c>
      <c r="E1471" t="inlineStr">
        <is>
          <t>Bedard, Raina</t>
        </is>
      </c>
      <c r="F1471" t="inlineStr">
        <is>
          <t>25</t>
        </is>
      </c>
      <c r="G1471" t="inlineStr">
        <is>
          <t>CT</t>
        </is>
      </c>
      <c r="H1471" t="inlineStr">
        <is>
          <t>AMN</t>
        </is>
      </c>
      <c r="I1471" t="inlineStr">
        <is>
          <t>7563686</t>
        </is>
      </c>
      <c r="J1471" t="inlineStr">
        <is>
          <t>17</t>
        </is>
      </c>
      <c r="K1471" t="inlineStr">
        <is>
          <t>09/01/2019</t>
        </is>
      </c>
      <c r="L1471" t="inlineStr">
        <is>
          <t>09/01/2020</t>
        </is>
      </c>
      <c r="M1471" t="inlineStr">
        <is>
          <t>01/09/2020</t>
        </is>
      </c>
      <c r="N1471" t="inlineStr">
        <is>
          <t>01/10/2020</t>
        </is>
      </c>
      <c r="O1471" t="n">
        <v>1</v>
      </c>
      <c r="P1471" t="inlineStr">
        <is>
          <t>closed</t>
        </is>
      </c>
      <c r="Q1471" t="inlineStr">
        <is>
          <t>06/09/2020</t>
        </is>
      </c>
      <c r="R1471" t="inlineStr">
        <is>
          <t>Liability - VehicleDamage</t>
        </is>
      </c>
      <c r="S1471" t="n">
        <v>0</v>
      </c>
      <c r="T1471" t="n">
        <v>0</v>
      </c>
      <c r="U1471" t="n">
        <v>0</v>
      </c>
      <c r="V1471" t="n">
        <v>0</v>
      </c>
      <c r="W1471" t="n">
        <v>0</v>
      </c>
      <c r="X1471" t="n">
        <v>0</v>
      </c>
      <c r="Y1471" t="n">
        <v>0</v>
      </c>
      <c r="Z1471" t="n">
        <v>0</v>
      </c>
      <c r="AA1471" t="n">
        <v>0</v>
      </c>
      <c r="AB1471" t="n">
        <v>0</v>
      </c>
      <c r="AC1471" t="n">
        <v>0</v>
      </c>
      <c r="AE1471" t="inlineStr">
        <is>
          <t>Rear End Accident</t>
        </is>
      </c>
      <c r="AF1471" t="inlineStr">
        <is>
          <t>IV Rear Ended OV</t>
        </is>
      </c>
      <c r="AG1471" t="inlineStr">
        <is>
          <t>Unspecified</t>
        </is>
      </c>
      <c r="AL1471" t="inlineStr"/>
      <c r="AM1471" t="inlineStr">
        <is>
          <t> </t>
        </is>
      </c>
      <c r="AN1471" t="inlineStr">
        <is>
          <t>Thursday</t>
        </is>
      </c>
      <c r="AO1471" t="inlineStr">
        <is>
          <t> </t>
        </is>
      </c>
      <c r="AW1471" t="inlineStr">
        <is>
          <t>MCMICHAEL, STACEY</t>
        </is>
      </c>
      <c r="AX1471" t="inlineStr">
        <is>
          <t>AMN-7563686-17</t>
        </is>
      </c>
      <c r="AY1471" t="n">
        <v>2019</v>
      </c>
      <c r="AZ1471" t="n">
        <v>0</v>
      </c>
      <c r="BA1471" t="inlineStr">
        <is>
          <t>19-0060554002</t>
        </is>
      </c>
      <c r="BB1471" t="n">
        <v>0</v>
      </c>
      <c r="BC1471" t="n">
        <v>0</v>
      </c>
    </row>
    <row r="1472">
      <c r="A1472" t="inlineStr">
        <is>
          <t>0033165294</t>
        </is>
      </c>
      <c r="B1472" t="inlineStr">
        <is>
          <t>F.W. WEBB COMPANY</t>
        </is>
      </c>
      <c r="C1472" t="inlineStr">
        <is>
          <t>19-00524350</t>
        </is>
      </c>
      <c r="D1472" t="inlineStr">
        <is>
          <t>01</t>
        </is>
      </c>
      <c r="E1472" t="inlineStr">
        <is>
          <t>F.W. WEBB COMPANY</t>
        </is>
      </c>
      <c r="F1472" t="inlineStr">
        <is>
          <t>01/CDC</t>
        </is>
      </c>
      <c r="G1472" t="inlineStr">
        <is>
          <t>NH</t>
        </is>
      </c>
      <c r="H1472" t="inlineStr">
        <is>
          <t>ZHN</t>
        </is>
      </c>
      <c r="I1472" t="inlineStr">
        <is>
          <t>7252263</t>
        </is>
      </c>
      <c r="J1472" t="inlineStr">
        <is>
          <t>16</t>
        </is>
      </c>
      <c r="K1472" t="inlineStr">
        <is>
          <t>09/01/2019</t>
        </is>
      </c>
      <c r="L1472" t="inlineStr">
        <is>
          <t>09/01/2020</t>
        </is>
      </c>
      <c r="M1472" t="inlineStr">
        <is>
          <t>09/05/2019</t>
        </is>
      </c>
      <c r="N1472" t="inlineStr">
        <is>
          <t>09/05/2019</t>
        </is>
      </c>
      <c r="O1472" t="n">
        <v>0</v>
      </c>
      <c r="P1472" t="inlineStr">
        <is>
          <t>closed</t>
        </is>
      </c>
      <c r="Q1472" t="inlineStr">
        <is>
          <t>11/26/2019</t>
        </is>
      </c>
      <c r="R1472" t="inlineStr">
        <is>
          <t>Building-Property Damage</t>
        </is>
      </c>
      <c r="S1472" t="n">
        <v>0</v>
      </c>
      <c r="T1472" t="n">
        <v>0</v>
      </c>
      <c r="U1472" t="n">
        <v>0</v>
      </c>
      <c r="V1472" t="n">
        <v>0</v>
      </c>
      <c r="W1472" t="n">
        <v>0</v>
      </c>
      <c r="X1472" t="n">
        <v>0</v>
      </c>
      <c r="Y1472" t="n">
        <v>0</v>
      </c>
      <c r="Z1472" t="n">
        <v>0</v>
      </c>
      <c r="AA1472" t="n">
        <v>0</v>
      </c>
      <c r="AB1472" t="n">
        <v>0</v>
      </c>
      <c r="AC1472" t="n">
        <v>0</v>
      </c>
      <c r="AE1472" t="inlineStr">
        <is>
          <t>Vehicle Damage</t>
        </is>
      </c>
      <c r="AF1472" t="inlineStr">
        <is>
          <t>Collision</t>
        </is>
      </c>
      <c r="AG1472" t="inlineStr">
        <is>
          <t>Vehicle Hit What</t>
        </is>
      </c>
      <c r="AL1472" t="inlineStr"/>
      <c r="AM1472" t="inlineStr">
        <is>
          <t> </t>
        </is>
      </c>
      <c r="AN1472" t="inlineStr">
        <is>
          <t>Thursday</t>
        </is>
      </c>
      <c r="AO1472" t="inlineStr">
        <is>
          <t> </t>
        </is>
      </c>
      <c r="AW1472" t="inlineStr">
        <is>
          <t>BARANSKI, ANDREW</t>
        </is>
      </c>
      <c r="AX1472" t="inlineStr">
        <is>
          <t>ZHN-7252263-16</t>
        </is>
      </c>
      <c r="AY1472" t="n">
        <v>2019</v>
      </c>
      <c r="AZ1472" t="n">
        <v>0</v>
      </c>
      <c r="BA1472" t="inlineStr">
        <is>
          <t>19-0052435001</t>
        </is>
      </c>
      <c r="BB1472" t="n">
        <v>0</v>
      </c>
      <c r="BC1472" t="n">
        <v>1</v>
      </c>
    </row>
    <row r="1473">
      <c r="A1473" t="inlineStr">
        <is>
          <t>0033165294</t>
        </is>
      </c>
      <c r="B1473" t="inlineStr">
        <is>
          <t>F W WEBB COMPANY</t>
        </is>
      </c>
      <c r="C1473" t="inlineStr">
        <is>
          <t>78-00178782</t>
        </is>
      </c>
      <c r="D1473" t="inlineStr">
        <is>
          <t>01</t>
        </is>
      </c>
      <c r="E1473" t="inlineStr">
        <is>
          <t>F W WEBB COMPANY, JNT INVESTME</t>
        </is>
      </c>
      <c r="F1473" t="inlineStr">
        <is>
          <t>19</t>
        </is>
      </c>
      <c r="G1473" t="inlineStr">
        <is>
          <t>OH</t>
        </is>
      </c>
      <c r="H1473" t="inlineStr">
        <is>
          <t>AMN</t>
        </is>
      </c>
      <c r="I1473" t="inlineStr">
        <is>
          <t>7563686</t>
        </is>
      </c>
      <c r="J1473" t="inlineStr">
        <is>
          <t>18</t>
        </is>
      </c>
      <c r="K1473" t="inlineStr">
        <is>
          <t>09/01/2020</t>
        </is>
      </c>
      <c r="L1473" t="inlineStr">
        <is>
          <t>09/01/2021</t>
        </is>
      </c>
      <c r="M1473" t="inlineStr">
        <is>
          <t>01/22/2021</t>
        </is>
      </c>
      <c r="N1473" t="inlineStr">
        <is>
          <t>01/28/2021</t>
        </is>
      </c>
      <c r="O1473" t="n">
        <v>6</v>
      </c>
      <c r="P1473" t="inlineStr">
        <is>
          <t>Closed</t>
        </is>
      </c>
      <c r="Q1473" t="inlineStr">
        <is>
          <t>02/04/2021</t>
        </is>
      </c>
      <c r="R1473" t="inlineStr">
        <is>
          <t>Comprehensive</t>
        </is>
      </c>
      <c r="S1473" t="n">
        <v>0</v>
      </c>
      <c r="T1473" t="n">
        <v>0</v>
      </c>
      <c r="U1473" t="n">
        <v>0</v>
      </c>
      <c r="V1473" t="n">
        <v>0</v>
      </c>
      <c r="W1473" t="n">
        <v>0</v>
      </c>
      <c r="X1473" t="n">
        <v>0</v>
      </c>
      <c r="Y1473" t="n">
        <v>0</v>
      </c>
      <c r="Z1473" t="n">
        <v>0</v>
      </c>
      <c r="AA1473" t="n">
        <v>0</v>
      </c>
      <c r="AB1473" t="n">
        <v>0</v>
      </c>
      <c r="AC1473" t="n">
        <v>0</v>
      </c>
      <c r="AE1473" t="inlineStr">
        <is>
          <t>Comprehensive Auto</t>
        </is>
      </c>
      <c r="AF1473" t="inlineStr">
        <is>
          <t>Glass Breakage</t>
        </is>
      </c>
      <c r="AG1473" t="inlineStr">
        <is>
          <t>Unspecified</t>
        </is>
      </c>
      <c r="AL1473" t="inlineStr"/>
      <c r="AM1473" t="inlineStr">
        <is>
          <t> </t>
        </is>
      </c>
      <c r="AN1473" t="inlineStr">
        <is>
          <t>Friday</t>
        </is>
      </c>
      <c r="AO1473" t="inlineStr">
        <is>
          <t> </t>
        </is>
      </c>
      <c r="AP1473" t="inlineStr">
        <is>
          <t>N</t>
        </is>
      </c>
      <c r="AQ1473" t="n">
        <v>2019</v>
      </c>
      <c r="AR1473" t="inlineStr">
        <is>
          <t>International</t>
        </is>
      </c>
      <c r="AS1473" t="inlineStr">
        <is>
          <t>LT625</t>
        </is>
      </c>
      <c r="AT1473" t="inlineStr">
        <is>
          <t>1HTMMMMM3KH279901</t>
        </is>
      </c>
      <c r="AV1473" t="inlineStr">
        <is>
          <t>NY</t>
        </is>
      </c>
      <c r="AW1473" t="inlineStr">
        <is>
          <t>SYSTEM, GLASS</t>
        </is>
      </c>
      <c r="AX1473" t="inlineStr">
        <is>
          <t>AMN-7563686-18</t>
        </is>
      </c>
      <c r="AY1473" t="n">
        <v>2020</v>
      </c>
      <c r="AZ1473" t="n">
        <v>0</v>
      </c>
      <c r="BA1473" t="inlineStr">
        <is>
          <t>78-0017878201</t>
        </is>
      </c>
      <c r="BB1473" t="n">
        <v>0</v>
      </c>
      <c r="BC1473" t="n">
        <v>0</v>
      </c>
    </row>
    <row r="1474">
      <c r="A1474" t="inlineStr">
        <is>
          <t>0033165294</t>
        </is>
      </c>
      <c r="B1474" t="inlineStr">
        <is>
          <t>F.W. WEBB COMPANY</t>
        </is>
      </c>
      <c r="C1474" t="inlineStr">
        <is>
          <t>19-00550473</t>
        </is>
      </c>
      <c r="D1474" t="inlineStr">
        <is>
          <t>01</t>
        </is>
      </c>
      <c r="E1474" t="inlineStr">
        <is>
          <t>Martin, Shawn</t>
        </is>
      </c>
      <c r="F1474" t="inlineStr">
        <is>
          <t>09</t>
        </is>
      </c>
      <c r="G1474" t="inlineStr">
        <is>
          <t>ME</t>
        </is>
      </c>
      <c r="H1474" t="inlineStr">
        <is>
          <t>ZHN</t>
        </is>
      </c>
      <c r="I1474" t="inlineStr">
        <is>
          <t>7252263</t>
        </is>
      </c>
      <c r="J1474" t="inlineStr">
        <is>
          <t>16</t>
        </is>
      </c>
      <c r="K1474" t="inlineStr">
        <is>
          <t>09/01/2019</t>
        </is>
      </c>
      <c r="L1474" t="inlineStr">
        <is>
          <t>09/01/2020</t>
        </is>
      </c>
      <c r="M1474" t="inlineStr">
        <is>
          <t>10/15/2019</t>
        </is>
      </c>
      <c r="N1474" t="inlineStr">
        <is>
          <t>10/16/2019</t>
        </is>
      </c>
      <c r="O1474" t="n">
        <v>1</v>
      </c>
      <c r="P1474" t="inlineStr">
        <is>
          <t>closed</t>
        </is>
      </c>
      <c r="Q1474" t="inlineStr">
        <is>
          <t>11/05/2019</t>
        </is>
      </c>
      <c r="R1474" t="inlineStr">
        <is>
          <t>Premises/Operations-Advertising and Personal Injury-Bodily Injury Damages</t>
        </is>
      </c>
      <c r="S1474" t="n">
        <v>0</v>
      </c>
      <c r="T1474" t="n">
        <v>0</v>
      </c>
      <c r="U1474" t="n">
        <v>0</v>
      </c>
      <c r="V1474" t="n">
        <v>0</v>
      </c>
      <c r="W1474" t="n">
        <v>0</v>
      </c>
      <c r="X1474" t="n">
        <v>0</v>
      </c>
      <c r="Y1474" t="n">
        <v>0</v>
      </c>
      <c r="Z1474" t="n">
        <v>0</v>
      </c>
      <c r="AA1474" t="n">
        <v>0</v>
      </c>
      <c r="AB1474" t="n">
        <v>0</v>
      </c>
      <c r="AC1474" t="n">
        <v>0</v>
      </c>
      <c r="AE1474" t="inlineStr">
        <is>
          <t>Laceration</t>
        </is>
      </c>
      <c r="AF1474" t="inlineStr">
        <is>
          <t>Laceration by Sharp Object</t>
        </is>
      </c>
      <c r="AG1474" t="inlineStr">
        <is>
          <t>Personal Injury</t>
        </is>
      </c>
      <c r="AL1474" t="inlineStr"/>
      <c r="AM1474" t="inlineStr">
        <is>
          <t> </t>
        </is>
      </c>
      <c r="AN1474" t="inlineStr">
        <is>
          <t>Tuesday</t>
        </is>
      </c>
      <c r="AO1474" t="inlineStr">
        <is>
          <t> </t>
        </is>
      </c>
      <c r="AW1474" t="inlineStr">
        <is>
          <t>GENTILE, JENNIFER</t>
        </is>
      </c>
      <c r="AX1474" t="inlineStr">
        <is>
          <t>ZHN-7252263-16</t>
        </is>
      </c>
      <c r="AY1474" t="n">
        <v>2019</v>
      </c>
      <c r="AZ1474" t="n">
        <v>0</v>
      </c>
      <c r="BA1474" t="inlineStr">
        <is>
          <t>19-0055047301</t>
        </is>
      </c>
      <c r="BB1474" t="n">
        <v>0</v>
      </c>
      <c r="BC1474" t="n">
        <v>1</v>
      </c>
    </row>
    <row r="1475">
      <c r="A1475" t="inlineStr">
        <is>
          <t>0033165294</t>
        </is>
      </c>
      <c r="B1475" t="inlineStr">
        <is>
          <t>F W  WEBB COMPANY</t>
        </is>
      </c>
      <c r="C1475" t="inlineStr">
        <is>
          <t>83-00061154</t>
        </is>
      </c>
      <c r="D1475" t="inlineStr"/>
      <c r="E1475" t="inlineStr"/>
      <c r="F1475" t="inlineStr">
        <is>
          <t>01/CDC</t>
        </is>
      </c>
      <c r="G1475" t="inlineStr">
        <is>
          <t>NH</t>
        </is>
      </c>
      <c r="H1475" t="inlineStr">
        <is>
          <t>WMN</t>
        </is>
      </c>
      <c r="I1475" t="inlineStr">
        <is>
          <t>7902312</t>
        </is>
      </c>
      <c r="J1475" t="inlineStr">
        <is>
          <t>16</t>
        </is>
      </c>
      <c r="K1475" t="inlineStr">
        <is>
          <t>09/01/2019</t>
        </is>
      </c>
      <c r="L1475" t="inlineStr">
        <is>
          <t>09/01/2020</t>
        </is>
      </c>
      <c r="M1475" t="inlineStr">
        <is>
          <t>11/18/2019</t>
        </is>
      </c>
      <c r="N1475" t="inlineStr">
        <is>
          <t>11/19/2019</t>
        </is>
      </c>
      <c r="O1475" t="n">
        <v>1</v>
      </c>
      <c r="P1475" t="inlineStr">
        <is>
          <t>closed</t>
        </is>
      </c>
      <c r="Q1475" t="inlineStr">
        <is>
          <t>12/09/2019</t>
        </is>
      </c>
      <c r="S1475" t="n">
        <v>0</v>
      </c>
      <c r="T1475" t="n">
        <v>0</v>
      </c>
      <c r="U1475" t="n">
        <v>0</v>
      </c>
      <c r="V1475" t="n">
        <v>0</v>
      </c>
      <c r="W1475" t="n">
        <v>0</v>
      </c>
      <c r="X1475" t="n">
        <v>0</v>
      </c>
      <c r="Y1475" t="n">
        <v>0</v>
      </c>
      <c r="Z1475" t="n">
        <v>0</v>
      </c>
      <c r="AA1475" t="n">
        <v>0</v>
      </c>
      <c r="AB1475" t="n">
        <v>0</v>
      </c>
      <c r="AC1475" t="n">
        <v>0</v>
      </c>
      <c r="AE1475" t="inlineStr">
        <is>
          <t>E4-Shoulder</t>
        </is>
      </c>
      <c r="AF1475" t="inlineStr">
        <is>
          <t>D4-Strain</t>
        </is>
      </c>
      <c r="AG1475" t="inlineStr">
        <is>
          <t>L9-Strain or injury by - misc.</t>
        </is>
      </c>
      <c r="AL1475" t="inlineStr"/>
      <c r="AM1475" t="inlineStr">
        <is>
          <t> </t>
        </is>
      </c>
      <c r="AN1475" t="inlineStr">
        <is>
          <t>Monday</t>
        </is>
      </c>
      <c r="AO1475" t="inlineStr">
        <is>
          <t> </t>
        </is>
      </c>
      <c r="AX1475" t="inlineStr">
        <is>
          <t>WMN-7902312-16</t>
        </is>
      </c>
      <c r="AY1475" t="n">
        <v>2019</v>
      </c>
      <c r="AZ1475" t="n">
        <v>0</v>
      </c>
      <c r="BA1475" t="inlineStr">
        <is>
          <t>83-00061154</t>
        </is>
      </c>
      <c r="BB1475" t="n">
        <v>0</v>
      </c>
      <c r="BC1475" t="n">
        <v>1</v>
      </c>
    </row>
    <row r="1476">
      <c r="A1476" t="inlineStr">
        <is>
          <t>0033165294</t>
        </is>
      </c>
      <c r="B1476" t="inlineStr">
        <is>
          <t>F W WEBB COMPANY</t>
        </is>
      </c>
      <c r="C1476" t="inlineStr">
        <is>
          <t>85-00070078</t>
        </is>
      </c>
      <c r="D1476" t="inlineStr">
        <is>
          <t>01</t>
        </is>
      </c>
      <c r="E1476" t="inlineStr">
        <is>
          <t>F W WEBB COMPANY, JNT INVESTME</t>
        </is>
      </c>
      <c r="F1476" t="inlineStr">
        <is>
          <t>18</t>
        </is>
      </c>
      <c r="G1476" t="inlineStr">
        <is>
          <t>MA</t>
        </is>
      </c>
      <c r="H1476" t="inlineStr">
        <is>
          <t>AMN</t>
        </is>
      </c>
      <c r="I1476" t="inlineStr">
        <is>
          <t>7563686</t>
        </is>
      </c>
      <c r="J1476" t="inlineStr">
        <is>
          <t>19</t>
        </is>
      </c>
      <c r="K1476" t="inlineStr">
        <is>
          <t>09/01/2021</t>
        </is>
      </c>
      <c r="L1476" t="inlineStr">
        <is>
          <t>09/01/2022</t>
        </is>
      </c>
      <c r="M1476" t="inlineStr">
        <is>
          <t>01/14/2022</t>
        </is>
      </c>
      <c r="N1476" t="inlineStr">
        <is>
          <t>01/14/2022</t>
        </is>
      </c>
      <c r="O1476" t="n">
        <v>0</v>
      </c>
      <c r="P1476" t="inlineStr">
        <is>
          <t>closed</t>
        </is>
      </c>
      <c r="Q1476" t="inlineStr">
        <is>
          <t>01/20/2022</t>
        </is>
      </c>
      <c r="R1476" t="inlineStr">
        <is>
          <t>Collision</t>
        </is>
      </c>
      <c r="S1476" t="n">
        <v>0</v>
      </c>
      <c r="T1476" t="n">
        <v>0</v>
      </c>
      <c r="U1476" t="n">
        <v>0</v>
      </c>
      <c r="V1476" t="n">
        <v>0</v>
      </c>
      <c r="W1476" t="n">
        <v>0</v>
      </c>
      <c r="X1476" t="n">
        <v>0</v>
      </c>
      <c r="Y1476" t="n">
        <v>0</v>
      </c>
      <c r="Z1476" t="n">
        <v>0</v>
      </c>
      <c r="AA1476" t="n">
        <v>0</v>
      </c>
      <c r="AB1476" t="n">
        <v>0</v>
      </c>
      <c r="AC1476" t="n">
        <v>0</v>
      </c>
      <c r="AE1476" t="inlineStr">
        <is>
          <t>Backing Accident</t>
        </is>
      </c>
      <c r="AF1476" t="inlineStr">
        <is>
          <t>IV Struck Parked OV</t>
        </is>
      </c>
      <c r="AG1476" t="inlineStr">
        <is>
          <t>Parking Lot</t>
        </is>
      </c>
      <c r="AL1476" t="inlineStr"/>
      <c r="AM1476" t="inlineStr">
        <is>
          <t> </t>
        </is>
      </c>
      <c r="AN1476" t="inlineStr">
        <is>
          <t>Friday</t>
        </is>
      </c>
      <c r="AO1476" t="inlineStr">
        <is>
          <t> </t>
        </is>
      </c>
      <c r="AP1476" t="inlineStr">
        <is>
          <t>N</t>
        </is>
      </c>
      <c r="AQ1476" t="n">
        <v>2015</v>
      </c>
      <c r="AR1476" t="inlineStr">
        <is>
          <t>Peterbilt</t>
        </is>
      </c>
      <c r="AS1476" t="inlineStr">
        <is>
          <t>Tractor</t>
        </is>
      </c>
      <c r="AT1476" t="inlineStr">
        <is>
          <t>1XPBDP9X2FD248143</t>
        </is>
      </c>
      <c r="AU1476" t="inlineStr">
        <is>
          <t>91297</t>
        </is>
      </c>
      <c r="AV1476" t="inlineStr">
        <is>
          <t>MA</t>
        </is>
      </c>
      <c r="AW1476" t="inlineStr">
        <is>
          <t>MCMICHAEL, STACEY</t>
        </is>
      </c>
      <c r="AX1476" t="inlineStr">
        <is>
          <t>AMN-7563686-19</t>
        </is>
      </c>
      <c r="AY1476" t="n">
        <v>2021</v>
      </c>
      <c r="AZ1476" t="n">
        <v>0</v>
      </c>
      <c r="BA1476" t="inlineStr">
        <is>
          <t>85-0007007801</t>
        </is>
      </c>
      <c r="BB1476" t="n">
        <v>0</v>
      </c>
      <c r="BC1476" t="n">
        <v>1</v>
      </c>
    </row>
    <row r="1477">
      <c r="A1477" t="inlineStr">
        <is>
          <t>0033165294</t>
        </is>
      </c>
      <c r="B1477" t="inlineStr">
        <is>
          <t>F W  WEBB COMPANY</t>
        </is>
      </c>
      <c r="C1477" t="inlineStr">
        <is>
          <t>83-00093160</t>
        </is>
      </c>
      <c r="D1477" t="inlineStr">
        <is>
          <t>01</t>
        </is>
      </c>
      <c r="E1477" t="inlineStr">
        <is>
          <t>Rand, Dana</t>
        </is>
      </c>
      <c r="F1477" t="inlineStr">
        <is>
          <t>28</t>
        </is>
      </c>
      <c r="G1477" t="inlineStr">
        <is>
          <t>ME</t>
        </is>
      </c>
      <c r="H1477" t="inlineStr">
        <is>
          <t>WMN</t>
        </is>
      </c>
      <c r="I1477" t="inlineStr">
        <is>
          <t>7902312</t>
        </is>
      </c>
      <c r="J1477" t="inlineStr">
        <is>
          <t>18</t>
        </is>
      </c>
      <c r="K1477" t="inlineStr">
        <is>
          <t>09/01/2021</t>
        </is>
      </c>
      <c r="L1477" t="inlineStr">
        <is>
          <t>09/01/2022</t>
        </is>
      </c>
      <c r="M1477" t="inlineStr">
        <is>
          <t>09/03/2021</t>
        </is>
      </c>
      <c r="N1477" t="inlineStr">
        <is>
          <t>12/14/2021</t>
        </is>
      </c>
      <c r="O1477" t="n">
        <v>102</v>
      </c>
      <c r="P1477" t="inlineStr">
        <is>
          <t>closed</t>
        </is>
      </c>
      <c r="Q1477" t="inlineStr">
        <is>
          <t>03/16/2022</t>
        </is>
      </c>
      <c r="R1477" t="inlineStr">
        <is>
          <t>WC Coverage - Other than Med</t>
        </is>
      </c>
      <c r="S1477" t="n">
        <v>0</v>
      </c>
      <c r="T1477" t="n">
        <v>0</v>
      </c>
      <c r="U1477" t="n">
        <v>0</v>
      </c>
      <c r="V1477" t="n">
        <v>0</v>
      </c>
      <c r="W1477" t="n">
        <v>0</v>
      </c>
      <c r="X1477" t="n">
        <v>0</v>
      </c>
      <c r="Y1477" t="n">
        <v>0</v>
      </c>
      <c r="Z1477" t="n">
        <v>0</v>
      </c>
      <c r="AA1477" t="n">
        <v>0</v>
      </c>
      <c r="AB1477" t="n">
        <v>0</v>
      </c>
      <c r="AC1477" t="n">
        <v>0</v>
      </c>
      <c r="AE1477" t="inlineStr">
        <is>
          <t>E2-Wrist</t>
        </is>
      </c>
      <c r="AF1477" t="inlineStr">
        <is>
          <t>D3-Sprain</t>
        </is>
      </c>
      <c r="AG1477" t="inlineStr">
        <is>
          <t>P9-Struck by - miscellaneous</t>
        </is>
      </c>
      <c r="AL1477" t="inlineStr"/>
      <c r="AM1477" t="inlineStr">
        <is>
          <t>Inside Sales</t>
        </is>
      </c>
      <c r="AN1477" t="inlineStr">
        <is>
          <t>Friday</t>
        </is>
      </c>
      <c r="AO1477" t="inlineStr">
        <is>
          <t> </t>
        </is>
      </c>
      <c r="AW1477" t="inlineStr">
        <is>
          <t>O'BRIEN, JUSTINE</t>
        </is>
      </c>
      <c r="AX1477" t="inlineStr">
        <is>
          <t>WMN-7902312-18</t>
        </is>
      </c>
      <c r="AY1477" t="n">
        <v>2021</v>
      </c>
      <c r="AZ1477" t="n">
        <v>0</v>
      </c>
      <c r="BA1477" t="inlineStr">
        <is>
          <t>83-0009316001</t>
        </is>
      </c>
      <c r="BB1477" t="n">
        <v>0</v>
      </c>
      <c r="BC1477" t="n">
        <v>0</v>
      </c>
    </row>
    <row r="1478">
      <c r="A1478" t="inlineStr">
        <is>
          <t>0033165294</t>
        </is>
      </c>
      <c r="B1478" t="inlineStr">
        <is>
          <t>F W WEBB COMPANY</t>
        </is>
      </c>
      <c r="C1478" t="inlineStr">
        <is>
          <t>85-00040855</t>
        </is>
      </c>
      <c r="D1478" t="inlineStr">
        <is>
          <t>02</t>
        </is>
      </c>
      <c r="E1478" t="inlineStr">
        <is>
          <t>F W WEBB COMPANY</t>
        </is>
      </c>
      <c r="F1478" t="inlineStr">
        <is>
          <t>01/CDC</t>
        </is>
      </c>
      <c r="G1478" t="inlineStr">
        <is>
          <t>MA</t>
        </is>
      </c>
      <c r="H1478" t="inlineStr">
        <is>
          <t>AMN</t>
        </is>
      </c>
      <c r="I1478" t="inlineStr">
        <is>
          <t>7563686</t>
        </is>
      </c>
      <c r="J1478" t="inlineStr">
        <is>
          <t>19</t>
        </is>
      </c>
      <c r="K1478" t="inlineStr">
        <is>
          <t>09/01/2021</t>
        </is>
      </c>
      <c r="L1478" t="inlineStr">
        <is>
          <t>09/01/2022</t>
        </is>
      </c>
      <c r="M1478" t="inlineStr">
        <is>
          <t>11/15/2021</t>
        </is>
      </c>
      <c r="N1478" t="inlineStr">
        <is>
          <t>11/24/2021</t>
        </is>
      </c>
      <c r="O1478" t="n">
        <v>9</v>
      </c>
      <c r="P1478" t="inlineStr">
        <is>
          <t>closed</t>
        </is>
      </c>
      <c r="Q1478" t="inlineStr">
        <is>
          <t>12/07/2021</t>
        </is>
      </c>
      <c r="R1478" t="inlineStr">
        <is>
          <t>Collision</t>
        </is>
      </c>
      <c r="S1478" t="n">
        <v>0</v>
      </c>
      <c r="T1478" t="n">
        <v>0</v>
      </c>
      <c r="U1478" t="n">
        <v>0</v>
      </c>
      <c r="V1478" t="n">
        <v>0</v>
      </c>
      <c r="W1478" t="n">
        <v>0</v>
      </c>
      <c r="X1478" t="n">
        <v>0</v>
      </c>
      <c r="Y1478" t="n">
        <v>0</v>
      </c>
      <c r="Z1478" t="n">
        <v>0</v>
      </c>
      <c r="AA1478" t="n">
        <v>0</v>
      </c>
      <c r="AB1478" t="n">
        <v>0</v>
      </c>
      <c r="AC1478" t="n">
        <v>0</v>
      </c>
      <c r="AE1478" t="inlineStr">
        <is>
          <t>Struck Other Object</t>
        </is>
      </c>
      <c r="AF1478" t="inlineStr">
        <is>
          <t>Debris/Dirt/Stones-Road Hazards</t>
        </is>
      </c>
      <c r="AG1478" t="inlineStr">
        <is>
          <t>Unspecified</t>
        </is>
      </c>
      <c r="AL1478" t="inlineStr"/>
      <c r="AM1478" t="inlineStr">
        <is>
          <t> </t>
        </is>
      </c>
      <c r="AN1478" t="inlineStr">
        <is>
          <t>Monday</t>
        </is>
      </c>
      <c r="AO1478" t="inlineStr">
        <is>
          <t> </t>
        </is>
      </c>
      <c r="AP1478" t="inlineStr">
        <is>
          <t>N</t>
        </is>
      </c>
      <c r="AQ1478" t="n">
        <v>2020</v>
      </c>
      <c r="AR1478" t="inlineStr">
        <is>
          <t>Peterbilt 579</t>
        </is>
      </c>
      <c r="AS1478" t="inlineStr">
        <is>
          <t>579</t>
        </is>
      </c>
      <c r="AT1478" t="inlineStr">
        <is>
          <t>1XPBDP9X9LD731477</t>
        </is>
      </c>
      <c r="AU1478" t="inlineStr">
        <is>
          <t>4AP100</t>
        </is>
      </c>
      <c r="AV1478" t="inlineStr">
        <is>
          <t>NH</t>
        </is>
      </c>
      <c r="AW1478" t="inlineStr">
        <is>
          <t>CASSANELLI, MAGGIE</t>
        </is>
      </c>
      <c r="AX1478" t="inlineStr">
        <is>
          <t>AMN-7563686-19</t>
        </is>
      </c>
      <c r="AY1478" t="n">
        <v>2021</v>
      </c>
      <c r="AZ1478" t="n">
        <v>0</v>
      </c>
      <c r="BA1478" t="inlineStr">
        <is>
          <t>85-0004085502</t>
        </is>
      </c>
      <c r="BB1478" t="n">
        <v>0</v>
      </c>
      <c r="BC1478" t="n">
        <v>0</v>
      </c>
    </row>
    <row r="1479">
      <c r="A1479" t="inlineStr">
        <is>
          <t>0033165294</t>
        </is>
      </c>
      <c r="B1479" t="inlineStr">
        <is>
          <t>F W  WEBB COMPANY</t>
        </is>
      </c>
      <c r="C1479" t="inlineStr">
        <is>
          <t>83-00092694</t>
        </is>
      </c>
      <c r="D1479" t="inlineStr">
        <is>
          <t>02</t>
        </is>
      </c>
      <c r="E1479" t="inlineStr">
        <is>
          <t>Cogswell, Paul</t>
        </is>
      </c>
      <c r="F1479" t="inlineStr">
        <is>
          <t>74</t>
        </is>
      </c>
      <c r="G1479" t="inlineStr">
        <is>
          <t>NY</t>
        </is>
      </c>
      <c r="H1479" t="inlineStr">
        <is>
          <t>WMN</t>
        </is>
      </c>
      <c r="I1479" t="inlineStr">
        <is>
          <t>7902312</t>
        </is>
      </c>
      <c r="J1479" t="inlineStr">
        <is>
          <t>18</t>
        </is>
      </c>
      <c r="K1479" t="inlineStr">
        <is>
          <t>09/01/2021</t>
        </is>
      </c>
      <c r="L1479" t="inlineStr">
        <is>
          <t>09/01/2022</t>
        </is>
      </c>
      <c r="M1479" t="inlineStr">
        <is>
          <t>10/12/2021</t>
        </is>
      </c>
      <c r="N1479" t="inlineStr">
        <is>
          <t>12/02/2021</t>
        </is>
      </c>
      <c r="O1479" t="n">
        <v>51</v>
      </c>
      <c r="P1479" t="inlineStr">
        <is>
          <t>closed</t>
        </is>
      </c>
      <c r="Q1479" t="inlineStr">
        <is>
          <t>02/14/2022</t>
        </is>
      </c>
      <c r="R1479" t="inlineStr">
        <is>
          <t>WC Coverage -Med Only</t>
        </is>
      </c>
      <c r="S1479" t="n">
        <v>0</v>
      </c>
      <c r="T1479" t="n">
        <v>0</v>
      </c>
      <c r="U1479" t="n">
        <v>0</v>
      </c>
      <c r="V1479" t="n">
        <v>0</v>
      </c>
      <c r="W1479" t="n">
        <v>0</v>
      </c>
      <c r="X1479" t="n">
        <v>0</v>
      </c>
      <c r="Y1479" t="n">
        <v>0</v>
      </c>
      <c r="Z1479" t="n">
        <v>0</v>
      </c>
      <c r="AA1479" t="n">
        <v>0</v>
      </c>
      <c r="AB1479" t="n">
        <v>0</v>
      </c>
      <c r="AC1479" t="n">
        <v>0</v>
      </c>
      <c r="AE1479" t="inlineStr">
        <is>
          <t>D7-Thumb</t>
        </is>
      </c>
      <c r="AF1479" t="inlineStr">
        <is>
          <t>C4-Lacerations</t>
        </is>
      </c>
      <c r="AG1479" t="inlineStr">
        <is>
          <t>D5-Cut - inj. by-Object being lifted or handled</t>
        </is>
      </c>
      <c r="AL1479" t="inlineStr"/>
      <c r="AM1479" t="inlineStr">
        <is>
          <t>Will Call</t>
        </is>
      </c>
      <c r="AN1479" t="inlineStr">
        <is>
          <t>Tuesday</t>
        </is>
      </c>
      <c r="AO1479" t="inlineStr">
        <is>
          <t> </t>
        </is>
      </c>
      <c r="AW1479" t="inlineStr">
        <is>
          <t>MARSHALL, MICHELLE</t>
        </is>
      </c>
      <c r="AX1479" t="inlineStr">
        <is>
          <t>WMN-7902312-18</t>
        </is>
      </c>
      <c r="AY1479" t="n">
        <v>2021</v>
      </c>
      <c r="AZ1479" t="n">
        <v>0</v>
      </c>
      <c r="BA1479" t="inlineStr">
        <is>
          <t>83-0009269402</t>
        </is>
      </c>
      <c r="BB1479" t="n">
        <v>0</v>
      </c>
      <c r="BC1479" t="n">
        <v>0</v>
      </c>
    </row>
    <row r="1480">
      <c r="A1480" t="inlineStr">
        <is>
          <t>0033165294</t>
        </is>
      </c>
      <c r="B1480" t="inlineStr">
        <is>
          <t>F W WEBB COMPANY</t>
        </is>
      </c>
      <c r="C1480" t="inlineStr">
        <is>
          <t>19-00629813</t>
        </is>
      </c>
      <c r="D1480" t="inlineStr">
        <is>
          <t>01</t>
        </is>
      </c>
      <c r="E1480" t="inlineStr">
        <is>
          <t>F W WEBB COMPANY, JNT INVESTME</t>
        </is>
      </c>
      <c r="F1480" t="inlineStr">
        <is>
          <t>83</t>
        </is>
      </c>
      <c r="G1480" t="inlineStr">
        <is>
          <t>MA</t>
        </is>
      </c>
      <c r="H1480" t="inlineStr">
        <is>
          <t>AMN</t>
        </is>
      </c>
      <c r="I1480" t="inlineStr">
        <is>
          <t>7563686</t>
        </is>
      </c>
      <c r="J1480" t="inlineStr">
        <is>
          <t>17</t>
        </is>
      </c>
      <c r="K1480" t="inlineStr">
        <is>
          <t>09/01/2019</t>
        </is>
      </c>
      <c r="L1480" t="inlineStr">
        <is>
          <t>09/01/2020</t>
        </is>
      </c>
      <c r="M1480" t="inlineStr">
        <is>
          <t>12/18/2019</t>
        </is>
      </c>
      <c r="N1480" t="inlineStr">
        <is>
          <t>02/21/2020</t>
        </is>
      </c>
      <c r="O1480" t="n">
        <v>65</v>
      </c>
      <c r="P1480" t="inlineStr">
        <is>
          <t>closed</t>
        </is>
      </c>
      <c r="Q1480" t="inlineStr">
        <is>
          <t>09/16/2020</t>
        </is>
      </c>
      <c r="R1480" t="inlineStr">
        <is>
          <t>Collision</t>
        </is>
      </c>
      <c r="S1480" t="n">
        <v>0</v>
      </c>
      <c r="T1480" t="n">
        <v>0</v>
      </c>
      <c r="U1480" t="n">
        <v>0</v>
      </c>
      <c r="V1480" t="n">
        <v>0</v>
      </c>
      <c r="W1480" t="n">
        <v>0</v>
      </c>
      <c r="X1480" t="n">
        <v>0</v>
      </c>
      <c r="Y1480" t="n">
        <v>0</v>
      </c>
      <c r="Z1480" t="n">
        <v>0</v>
      </c>
      <c r="AA1480" t="n">
        <v>0</v>
      </c>
      <c r="AB1480" t="n">
        <v>0</v>
      </c>
      <c r="AC1480" t="n">
        <v>0</v>
      </c>
      <c r="AE1480" t="inlineStr">
        <is>
          <t>Struck Other Object</t>
        </is>
      </c>
      <c r="AF1480" t="inlineStr">
        <is>
          <t>IV Struck Parked OV</t>
        </is>
      </c>
      <c r="AG1480" t="inlineStr">
        <is>
          <t>Unspecified</t>
        </is>
      </c>
      <c r="AL1480" t="inlineStr"/>
      <c r="AM1480" t="inlineStr">
        <is>
          <t> </t>
        </is>
      </c>
      <c r="AN1480" t="inlineStr">
        <is>
          <t>Wednesday</t>
        </is>
      </c>
      <c r="AO1480" t="inlineStr">
        <is>
          <t> </t>
        </is>
      </c>
      <c r="AP1480" t="inlineStr">
        <is>
          <t>N</t>
        </is>
      </c>
      <c r="AQ1480" t="n">
        <v>2019</v>
      </c>
      <c r="AR1480" t="inlineStr">
        <is>
          <t>Hino</t>
        </is>
      </c>
      <c r="AT1480" t="inlineStr">
        <is>
          <t>5PVE8JT9K4S57703</t>
        </is>
      </c>
      <c r="AV1480" t="inlineStr">
        <is>
          <t>MA</t>
        </is>
      </c>
      <c r="AW1480" t="inlineStr">
        <is>
          <t>CUFF, DEBORAH</t>
        </is>
      </c>
      <c r="AX1480" t="inlineStr">
        <is>
          <t>AMN-7563686-17</t>
        </is>
      </c>
      <c r="AY1480" t="n">
        <v>2019</v>
      </c>
      <c r="AZ1480" t="n">
        <v>0</v>
      </c>
      <c r="BA1480" t="inlineStr">
        <is>
          <t>19-0062981301</t>
        </is>
      </c>
      <c r="BB1480" t="n">
        <v>0</v>
      </c>
      <c r="BC1480" t="n">
        <v>0</v>
      </c>
    </row>
    <row r="1481">
      <c r="A1481" t="inlineStr">
        <is>
          <t>0033165294</t>
        </is>
      </c>
      <c r="B1481" t="inlineStr">
        <is>
          <t>F W WEBB COMPANY</t>
        </is>
      </c>
      <c r="C1481" t="inlineStr">
        <is>
          <t>19-00659121</t>
        </is>
      </c>
      <c r="D1481" t="inlineStr">
        <is>
          <t>02</t>
        </is>
      </c>
      <c r="E1481" t="inlineStr">
        <is>
          <t>Liberty Utilities</t>
        </is>
      </c>
      <c r="F1481" t="inlineStr">
        <is>
          <t>72</t>
        </is>
      </c>
      <c r="G1481" t="inlineStr">
        <is>
          <t>MA</t>
        </is>
      </c>
      <c r="H1481" t="inlineStr">
        <is>
          <t>AMN</t>
        </is>
      </c>
      <c r="I1481" t="inlineStr">
        <is>
          <t>7563686</t>
        </is>
      </c>
      <c r="J1481" t="inlineStr">
        <is>
          <t>17</t>
        </is>
      </c>
      <c r="K1481" t="inlineStr">
        <is>
          <t>09/01/2019</t>
        </is>
      </c>
      <c r="L1481" t="inlineStr">
        <is>
          <t>09/01/2020</t>
        </is>
      </c>
      <c r="M1481" t="inlineStr">
        <is>
          <t>04/13/2020</t>
        </is>
      </c>
      <c r="N1481" t="inlineStr">
        <is>
          <t>04/14/2020</t>
        </is>
      </c>
      <c r="O1481" t="n">
        <v>1</v>
      </c>
      <c r="P1481" t="inlineStr">
        <is>
          <t>closed</t>
        </is>
      </c>
      <c r="Q1481" t="inlineStr">
        <is>
          <t>06/01/2020</t>
        </is>
      </c>
      <c r="R1481" t="inlineStr">
        <is>
          <t>Liability - VehicleDamage</t>
        </is>
      </c>
      <c r="S1481" t="n">
        <v>0</v>
      </c>
      <c r="T1481" t="n">
        <v>0</v>
      </c>
      <c r="U1481" t="n">
        <v>0</v>
      </c>
      <c r="V1481" t="n">
        <v>0</v>
      </c>
      <c r="W1481" t="n">
        <v>0</v>
      </c>
      <c r="X1481" t="n">
        <v>0</v>
      </c>
      <c r="Y1481" t="n">
        <v>0</v>
      </c>
      <c r="Z1481" t="n">
        <v>0</v>
      </c>
      <c r="AA1481" t="n">
        <v>0</v>
      </c>
      <c r="AB1481" t="n">
        <v>0</v>
      </c>
      <c r="AC1481" t="n">
        <v>0</v>
      </c>
      <c r="AE1481" t="inlineStr">
        <is>
          <t>Backing Accident</t>
        </is>
      </c>
      <c r="AF1481" t="inlineStr">
        <is>
          <t>IV Struck Parked OV</t>
        </is>
      </c>
      <c r="AG1481" t="inlineStr">
        <is>
          <t>Unspecified</t>
        </is>
      </c>
      <c r="AL1481" t="inlineStr"/>
      <c r="AM1481" t="inlineStr">
        <is>
          <t> </t>
        </is>
      </c>
      <c r="AN1481" t="inlineStr">
        <is>
          <t>Monday</t>
        </is>
      </c>
      <c r="AO1481" t="inlineStr">
        <is>
          <t> </t>
        </is>
      </c>
      <c r="AW1481" t="inlineStr">
        <is>
          <t>BLACK, DEBORAH</t>
        </is>
      </c>
      <c r="AX1481" t="inlineStr">
        <is>
          <t>AMN-7563686-17</t>
        </is>
      </c>
      <c r="AY1481" t="n">
        <v>2019</v>
      </c>
      <c r="AZ1481" t="n">
        <v>0</v>
      </c>
      <c r="BA1481" t="inlineStr">
        <is>
          <t>19-0065912102</t>
        </is>
      </c>
      <c r="BB1481" t="n">
        <v>0</v>
      </c>
      <c r="BC1481" t="n">
        <v>0</v>
      </c>
    </row>
    <row r="1482">
      <c r="A1482" t="inlineStr">
        <is>
          <t>0033165294</t>
        </is>
      </c>
      <c r="B1482" t="inlineStr">
        <is>
          <t>F W  WEBB COMPANY</t>
        </is>
      </c>
      <c r="C1482" t="inlineStr">
        <is>
          <t>83-00075695</t>
        </is>
      </c>
      <c r="D1482" t="inlineStr">
        <is>
          <t>02</t>
        </is>
      </c>
      <c r="E1482" t="inlineStr">
        <is>
          <t>Tomassini, Arvin</t>
        </is>
      </c>
      <c r="F1482" t="inlineStr">
        <is>
          <t>128</t>
        </is>
      </c>
      <c r="G1482" t="inlineStr">
        <is>
          <t>NJ</t>
        </is>
      </c>
      <c r="H1482" t="inlineStr">
        <is>
          <t>WMN</t>
        </is>
      </c>
      <c r="I1482" t="inlineStr">
        <is>
          <t>7902312</t>
        </is>
      </c>
      <c r="J1482" t="inlineStr">
        <is>
          <t>17</t>
        </is>
      </c>
      <c r="K1482" t="inlineStr">
        <is>
          <t>09/01/2020</t>
        </is>
      </c>
      <c r="L1482" t="inlineStr">
        <is>
          <t>09/01/2021</t>
        </is>
      </c>
      <c r="M1482" t="inlineStr">
        <is>
          <t>11/24/2020</t>
        </is>
      </c>
      <c r="N1482" t="inlineStr">
        <is>
          <t>11/24/2020</t>
        </is>
      </c>
      <c r="O1482" t="n">
        <v>0</v>
      </c>
      <c r="P1482" t="inlineStr">
        <is>
          <t>closed</t>
        </is>
      </c>
      <c r="Q1482" t="inlineStr">
        <is>
          <t>12/16/2020</t>
        </is>
      </c>
      <c r="R1482" t="inlineStr">
        <is>
          <t>Workers' comp medical - Medical details</t>
        </is>
      </c>
      <c r="S1482" t="n">
        <v>0</v>
      </c>
      <c r="T1482" t="n">
        <v>0</v>
      </c>
      <c r="U1482" t="n">
        <v>0</v>
      </c>
      <c r="V1482" t="n">
        <v>0</v>
      </c>
      <c r="W1482" t="n">
        <v>0</v>
      </c>
      <c r="X1482" t="n">
        <v>0</v>
      </c>
      <c r="Y1482" t="n">
        <v>0</v>
      </c>
      <c r="Z1482" t="n">
        <v>0</v>
      </c>
      <c r="AA1482" t="n">
        <v>0</v>
      </c>
      <c r="AB1482" t="n">
        <v>0</v>
      </c>
      <c r="AC1482" t="n">
        <v>0</v>
      </c>
      <c r="AE1482" t="inlineStr">
        <is>
          <t>F6-Lower Back</t>
        </is>
      </c>
      <c r="AF1482" t="inlineStr">
        <is>
          <t>D4-Strain</t>
        </is>
      </c>
      <c r="AG1482" t="inlineStr">
        <is>
          <t>L3-Strain by pushing/Pulling</t>
        </is>
      </c>
      <c r="AL1482" t="inlineStr"/>
      <c r="AM1482" t="inlineStr">
        <is>
          <t>Driver</t>
        </is>
      </c>
      <c r="AN1482" t="inlineStr">
        <is>
          <t>Tuesday</t>
        </is>
      </c>
      <c r="AO1482" t="inlineStr">
        <is>
          <t> </t>
        </is>
      </c>
      <c r="AW1482" t="inlineStr">
        <is>
          <t>SOMERS, JOSHUA</t>
        </is>
      </c>
      <c r="AX1482" t="inlineStr">
        <is>
          <t>WMN-7902312-17</t>
        </is>
      </c>
      <c r="AY1482" t="n">
        <v>2020</v>
      </c>
      <c r="AZ1482" t="n">
        <v>0</v>
      </c>
      <c r="BA1482" t="inlineStr">
        <is>
          <t>83-0007569502</t>
        </is>
      </c>
      <c r="BB1482" t="n">
        <v>0</v>
      </c>
      <c r="BC1482" t="n">
        <v>0</v>
      </c>
    </row>
    <row r="1483">
      <c r="A1483" t="inlineStr">
        <is>
          <t>0033165294</t>
        </is>
      </c>
      <c r="B1483" t="inlineStr">
        <is>
          <t>F W  WEBB COMPANY</t>
        </is>
      </c>
      <c r="C1483" t="inlineStr">
        <is>
          <t>83-00073955</t>
        </is>
      </c>
      <c r="D1483" t="inlineStr">
        <is>
          <t>01</t>
        </is>
      </c>
      <c r="E1483" t="inlineStr">
        <is>
          <t>Reynolds, Daniel</t>
        </is>
      </c>
      <c r="F1483" t="inlineStr">
        <is>
          <t>09</t>
        </is>
      </c>
      <c r="G1483" t="inlineStr">
        <is>
          <t>ME</t>
        </is>
      </c>
      <c r="H1483" t="inlineStr">
        <is>
          <t>WMN</t>
        </is>
      </c>
      <c r="I1483" t="inlineStr">
        <is>
          <t>7902312</t>
        </is>
      </c>
      <c r="J1483" t="inlineStr">
        <is>
          <t>17</t>
        </is>
      </c>
      <c r="K1483" t="inlineStr">
        <is>
          <t>09/01/2020</t>
        </is>
      </c>
      <c r="L1483" t="inlineStr">
        <is>
          <t>09/01/2021</t>
        </is>
      </c>
      <c r="M1483" t="inlineStr">
        <is>
          <t>10/14/2020</t>
        </is>
      </c>
      <c r="N1483" t="inlineStr">
        <is>
          <t>10/14/2020</t>
        </is>
      </c>
      <c r="O1483" t="n">
        <v>0</v>
      </c>
      <c r="P1483" t="inlineStr">
        <is>
          <t>closed</t>
        </is>
      </c>
      <c r="Q1483" t="inlineStr">
        <is>
          <t>02/18/2021</t>
        </is>
      </c>
      <c r="R1483" t="inlineStr">
        <is>
          <t>Workers' comp indemnity - Time loss</t>
        </is>
      </c>
      <c r="S1483" t="n">
        <v>0</v>
      </c>
      <c r="T1483" t="n">
        <v>0</v>
      </c>
      <c r="U1483" t="n">
        <v>0</v>
      </c>
      <c r="V1483" t="n">
        <v>0</v>
      </c>
      <c r="W1483" t="n">
        <v>0</v>
      </c>
      <c r="X1483" t="n">
        <v>0</v>
      </c>
      <c r="Y1483" t="n">
        <v>0</v>
      </c>
      <c r="Z1483" t="n">
        <v>0</v>
      </c>
      <c r="AA1483" t="n">
        <v>0</v>
      </c>
      <c r="AB1483" t="n">
        <v>0</v>
      </c>
      <c r="AC1483" t="n">
        <v>0</v>
      </c>
      <c r="AE1483" t="inlineStr">
        <is>
          <t>H6-Lower Leg</t>
        </is>
      </c>
      <c r="AF1483" t="inlineStr">
        <is>
          <t>D4-Strain</t>
        </is>
      </c>
      <c r="AG1483" t="inlineStr">
        <is>
          <t>L2-Strain by lifting</t>
        </is>
      </c>
      <c r="AL1483" t="inlineStr"/>
      <c r="AM1483" t="inlineStr">
        <is>
          <t>Driver</t>
        </is>
      </c>
      <c r="AN1483" t="inlineStr">
        <is>
          <t>Wednesday</t>
        </is>
      </c>
      <c r="AO1483" t="inlineStr">
        <is>
          <t> </t>
        </is>
      </c>
      <c r="AW1483" t="inlineStr">
        <is>
          <t>DAY, VICTORIA</t>
        </is>
      </c>
      <c r="AX1483" t="inlineStr">
        <is>
          <t>WMN-7902312-17</t>
        </is>
      </c>
      <c r="AY1483" t="n">
        <v>2020</v>
      </c>
      <c r="AZ1483" t="n">
        <v>0</v>
      </c>
      <c r="BA1483" t="inlineStr">
        <is>
          <t>83-0007395501</t>
        </is>
      </c>
      <c r="BB1483" t="n">
        <v>0</v>
      </c>
      <c r="BC1483" t="n">
        <v>1</v>
      </c>
    </row>
    <row r="1484">
      <c r="A1484" t="inlineStr">
        <is>
          <t>0033165294</t>
        </is>
      </c>
      <c r="B1484" t="inlineStr">
        <is>
          <t>F W  WEBB COMPANY</t>
        </is>
      </c>
      <c r="C1484" t="inlineStr">
        <is>
          <t>83-00063581</t>
        </is>
      </c>
      <c r="D1484" t="inlineStr">
        <is>
          <t>01</t>
        </is>
      </c>
      <c r="E1484" t="inlineStr">
        <is>
          <t>Segovia, Rebecca</t>
        </is>
      </c>
      <c r="F1484" t="inlineStr">
        <is>
          <t>01/CDC</t>
        </is>
      </c>
      <c r="G1484" t="inlineStr">
        <is>
          <t>NH</t>
        </is>
      </c>
      <c r="H1484" t="inlineStr">
        <is>
          <t>WMN</t>
        </is>
      </c>
      <c r="I1484" t="inlineStr">
        <is>
          <t>7902312</t>
        </is>
      </c>
      <c r="J1484" t="inlineStr">
        <is>
          <t>16</t>
        </is>
      </c>
      <c r="K1484" t="inlineStr">
        <is>
          <t>09/01/2019</t>
        </is>
      </c>
      <c r="L1484" t="inlineStr">
        <is>
          <t>09/01/2020</t>
        </is>
      </c>
      <c r="M1484" t="inlineStr">
        <is>
          <t>01/17/2020</t>
        </is>
      </c>
      <c r="N1484" t="inlineStr">
        <is>
          <t>01/17/2020</t>
        </is>
      </c>
      <c r="O1484" t="n">
        <v>0</v>
      </c>
      <c r="P1484" t="inlineStr">
        <is>
          <t>closed</t>
        </is>
      </c>
      <c r="Q1484" t="inlineStr">
        <is>
          <t>04/16/2020</t>
        </is>
      </c>
      <c r="R1484" t="inlineStr">
        <is>
          <t>Workers' comp indemnity - Time loss</t>
        </is>
      </c>
      <c r="S1484" t="n">
        <v>0</v>
      </c>
      <c r="T1484" t="n">
        <v>0</v>
      </c>
      <c r="U1484" t="n">
        <v>0</v>
      </c>
      <c r="V1484" t="n">
        <v>0</v>
      </c>
      <c r="W1484" t="n">
        <v>0</v>
      </c>
      <c r="X1484" t="n">
        <v>0</v>
      </c>
      <c r="Y1484" t="n">
        <v>0</v>
      </c>
      <c r="Z1484" t="n">
        <v>0</v>
      </c>
      <c r="AA1484" t="n">
        <v>0</v>
      </c>
      <c r="AB1484" t="n">
        <v>0</v>
      </c>
      <c r="AC1484" t="n">
        <v>0</v>
      </c>
      <c r="AE1484" t="inlineStr">
        <is>
          <t>E4-Shoulder</t>
        </is>
      </c>
      <c r="AF1484" t="inlineStr">
        <is>
          <t>D4-Strain</t>
        </is>
      </c>
      <c r="AG1484" t="inlineStr">
        <is>
          <t>L9-Strain or injury by - misc.</t>
        </is>
      </c>
      <c r="AL1484" t="inlineStr"/>
      <c r="AM1484" t="inlineStr">
        <is>
          <t>Inventory Control Clerk</t>
        </is>
      </c>
      <c r="AN1484" t="inlineStr">
        <is>
          <t>Friday</t>
        </is>
      </c>
      <c r="AO1484" t="inlineStr">
        <is>
          <t> </t>
        </is>
      </c>
      <c r="AW1484" t="inlineStr">
        <is>
          <t>VASQUEZ, PETER</t>
        </is>
      </c>
      <c r="AX1484" t="inlineStr">
        <is>
          <t>WMN-7902312-16</t>
        </is>
      </c>
      <c r="AY1484" t="n">
        <v>2019</v>
      </c>
      <c r="AZ1484" t="n">
        <v>0</v>
      </c>
      <c r="BA1484" t="inlineStr">
        <is>
          <t>83-0006358101</t>
        </is>
      </c>
      <c r="BB1484" t="n">
        <v>0</v>
      </c>
      <c r="BC1484" t="n">
        <v>1</v>
      </c>
    </row>
    <row r="1485">
      <c r="A1485" t="inlineStr">
        <is>
          <t>0033165294</t>
        </is>
      </c>
      <c r="B1485" t="inlineStr">
        <is>
          <t>F W  WEBB COMPANY</t>
        </is>
      </c>
      <c r="C1485" t="inlineStr">
        <is>
          <t>83-00068716</t>
        </is>
      </c>
      <c r="D1485" t="inlineStr">
        <is>
          <t>01</t>
        </is>
      </c>
      <c r="E1485" t="inlineStr">
        <is>
          <t>Racine, Richard</t>
        </is>
      </c>
      <c r="F1485" t="inlineStr">
        <is>
          <t>54</t>
        </is>
      </c>
      <c r="G1485" t="inlineStr">
        <is>
          <t>NH</t>
        </is>
      </c>
      <c r="H1485" t="inlineStr">
        <is>
          <t>WMN</t>
        </is>
      </c>
      <c r="I1485" t="inlineStr">
        <is>
          <t>7902312</t>
        </is>
      </c>
      <c r="J1485" t="inlineStr">
        <is>
          <t>16</t>
        </is>
      </c>
      <c r="K1485" t="inlineStr">
        <is>
          <t>09/01/2019</t>
        </is>
      </c>
      <c r="L1485" t="inlineStr">
        <is>
          <t>09/01/2020</t>
        </is>
      </c>
      <c r="M1485" t="inlineStr">
        <is>
          <t>06/05/2020</t>
        </is>
      </c>
      <c r="N1485" t="inlineStr">
        <is>
          <t>06/08/2020</t>
        </is>
      </c>
      <c r="O1485" t="n">
        <v>3</v>
      </c>
      <c r="P1485" t="inlineStr">
        <is>
          <t>closed</t>
        </is>
      </c>
      <c r="Q1485" t="inlineStr">
        <is>
          <t>07/10/2020</t>
        </is>
      </c>
      <c r="R1485" t="inlineStr">
        <is>
          <t>Workers' comp indemnity - Time loss</t>
        </is>
      </c>
      <c r="S1485" t="n">
        <v>0</v>
      </c>
      <c r="T1485" t="n">
        <v>0</v>
      </c>
      <c r="U1485" t="n">
        <v>0</v>
      </c>
      <c r="V1485" t="n">
        <v>0</v>
      </c>
      <c r="W1485" t="n">
        <v>0</v>
      </c>
      <c r="X1485" t="n">
        <v>0</v>
      </c>
      <c r="Y1485" t="n">
        <v>0</v>
      </c>
      <c r="Z1485" t="n">
        <v>0</v>
      </c>
      <c r="AA1485" t="n">
        <v>0</v>
      </c>
      <c r="AB1485" t="n">
        <v>0</v>
      </c>
      <c r="AC1485" t="n">
        <v>0</v>
      </c>
      <c r="AE1485" t="inlineStr">
        <is>
          <t>H6-Lower Leg</t>
        </is>
      </c>
      <c r="AF1485" t="inlineStr">
        <is>
          <t>C4-Lacerations</t>
        </is>
      </c>
      <c r="AG1485" t="inlineStr">
        <is>
          <t>M4-Striking against sharp object</t>
        </is>
      </c>
      <c r="AL1485" t="inlineStr"/>
      <c r="AM1485" t="inlineStr">
        <is>
          <t>Warehouse Associate</t>
        </is>
      </c>
      <c r="AN1485" t="inlineStr">
        <is>
          <t>Friday</t>
        </is>
      </c>
      <c r="AO1485" t="inlineStr">
        <is>
          <t> </t>
        </is>
      </c>
      <c r="AW1485" t="inlineStr">
        <is>
          <t>VASQUEZ, PETER</t>
        </is>
      </c>
      <c r="AX1485" t="inlineStr">
        <is>
          <t>WMN-7902312-16</t>
        </is>
      </c>
      <c r="AY1485" t="n">
        <v>2019</v>
      </c>
      <c r="AZ1485" t="n">
        <v>0</v>
      </c>
      <c r="BA1485" t="inlineStr">
        <is>
          <t>83-0006871601</t>
        </is>
      </c>
      <c r="BB1485" t="n">
        <v>0</v>
      </c>
      <c r="BC1485" t="n">
        <v>0</v>
      </c>
    </row>
    <row r="1486">
      <c r="A1486" t="inlineStr">
        <is>
          <t>0033165294</t>
        </is>
      </c>
      <c r="B1486" t="inlineStr">
        <is>
          <t>F W  WEBB COMPANY</t>
        </is>
      </c>
      <c r="C1486" t="inlineStr">
        <is>
          <t>83-00095303</t>
        </is>
      </c>
      <c r="D1486" t="inlineStr">
        <is>
          <t>02</t>
        </is>
      </c>
      <c r="E1486" t="inlineStr">
        <is>
          <t>Parsekian, Joshua</t>
        </is>
      </c>
      <c r="F1486" t="inlineStr">
        <is>
          <t>20</t>
        </is>
      </c>
      <c r="G1486" t="inlineStr">
        <is>
          <t>MA</t>
        </is>
      </c>
      <c r="H1486" t="inlineStr">
        <is>
          <t>WMN</t>
        </is>
      </c>
      <c r="I1486" t="inlineStr">
        <is>
          <t>7902312</t>
        </is>
      </c>
      <c r="J1486" t="inlineStr">
        <is>
          <t>18</t>
        </is>
      </c>
      <c r="K1486" t="inlineStr">
        <is>
          <t>09/01/2021</t>
        </is>
      </c>
      <c r="L1486" t="inlineStr">
        <is>
          <t>09/01/2022</t>
        </is>
      </c>
      <c r="M1486" t="inlineStr">
        <is>
          <t>01/28/2022</t>
        </is>
      </c>
      <c r="N1486" t="inlineStr">
        <is>
          <t>01/28/2022</t>
        </is>
      </c>
      <c r="O1486" t="n">
        <v>0</v>
      </c>
      <c r="P1486" t="inlineStr">
        <is>
          <t>closed</t>
        </is>
      </c>
      <c r="Q1486" t="inlineStr">
        <is>
          <t>03/25/2022</t>
        </is>
      </c>
      <c r="R1486" t="inlineStr">
        <is>
          <t>WC Coverage -Med Only</t>
        </is>
      </c>
      <c r="S1486" t="n">
        <v>0</v>
      </c>
      <c r="T1486" t="n">
        <v>0</v>
      </c>
      <c r="U1486" t="n">
        <v>0</v>
      </c>
      <c r="V1486" t="n">
        <v>0</v>
      </c>
      <c r="W1486" t="n">
        <v>0</v>
      </c>
      <c r="X1486" t="n">
        <v>0</v>
      </c>
      <c r="Y1486" t="n">
        <v>0</v>
      </c>
      <c r="Z1486" t="n">
        <v>0</v>
      </c>
      <c r="AA1486" t="n">
        <v>0</v>
      </c>
      <c r="AB1486" t="n">
        <v>0</v>
      </c>
      <c r="AC1486" t="n">
        <v>0</v>
      </c>
      <c r="AE1486" t="inlineStr">
        <is>
          <t>MP-Multiple Body Parts</t>
        </is>
      </c>
      <c r="AF1486" t="inlineStr">
        <is>
          <t>A4-Bruise</t>
        </is>
      </c>
      <c r="AG1486" t="inlineStr">
        <is>
          <t>P9-Struck by - miscellaneous</t>
        </is>
      </c>
      <c r="AL1486" t="inlineStr"/>
      <c r="AM1486" t="inlineStr">
        <is>
          <t>Driver</t>
        </is>
      </c>
      <c r="AN1486" t="inlineStr">
        <is>
          <t>Friday</t>
        </is>
      </c>
      <c r="AO1486" t="inlineStr">
        <is>
          <t> </t>
        </is>
      </c>
      <c r="AW1486" t="inlineStr">
        <is>
          <t>VILLAMARIN, CARLOS</t>
        </is>
      </c>
      <c r="AX1486" t="inlineStr">
        <is>
          <t>WMN-7902312-18</t>
        </is>
      </c>
      <c r="AY1486" t="n">
        <v>2021</v>
      </c>
      <c r="AZ1486" t="n">
        <v>0</v>
      </c>
      <c r="BA1486" t="inlineStr">
        <is>
          <t>83-0009530302</t>
        </is>
      </c>
      <c r="BB1486" t="n">
        <v>0</v>
      </c>
      <c r="BC1486" t="n">
        <v>0</v>
      </c>
    </row>
    <row r="1487">
      <c r="A1487" t="inlineStr">
        <is>
          <t>0033165294</t>
        </is>
      </c>
      <c r="B1487" t="inlineStr">
        <is>
          <t>F W  WEBB COMPANY</t>
        </is>
      </c>
      <c r="C1487" t="inlineStr">
        <is>
          <t>83-00065962</t>
        </is>
      </c>
      <c r="D1487" t="inlineStr">
        <is>
          <t>01</t>
        </is>
      </c>
      <c r="E1487" t="inlineStr">
        <is>
          <t>Poirier, Jason</t>
        </is>
      </c>
      <c r="F1487" t="inlineStr">
        <is>
          <t>43</t>
        </is>
      </c>
      <c r="G1487" t="inlineStr">
        <is>
          <t>MA</t>
        </is>
      </c>
      <c r="H1487" t="inlineStr">
        <is>
          <t>WMN</t>
        </is>
      </c>
      <c r="I1487" t="inlineStr">
        <is>
          <t>7902312</t>
        </is>
      </c>
      <c r="J1487" t="inlineStr">
        <is>
          <t>16</t>
        </is>
      </c>
      <c r="K1487" t="inlineStr">
        <is>
          <t>09/01/2019</t>
        </is>
      </c>
      <c r="L1487" t="inlineStr">
        <is>
          <t>09/01/2020</t>
        </is>
      </c>
      <c r="M1487" t="inlineStr">
        <is>
          <t>03/06/2020</t>
        </is>
      </c>
      <c r="N1487" t="inlineStr">
        <is>
          <t>03/06/2020</t>
        </is>
      </c>
      <c r="O1487" t="n">
        <v>0</v>
      </c>
      <c r="P1487" t="inlineStr">
        <is>
          <t>closed</t>
        </is>
      </c>
      <c r="Q1487" t="inlineStr">
        <is>
          <t>04/21/2020</t>
        </is>
      </c>
      <c r="R1487" t="inlineStr">
        <is>
          <t>Workers' comp indemnity - Time loss</t>
        </is>
      </c>
      <c r="S1487" t="n">
        <v>0</v>
      </c>
      <c r="T1487" t="n">
        <v>0</v>
      </c>
      <c r="U1487" t="n">
        <v>0</v>
      </c>
      <c r="V1487" t="n">
        <v>0</v>
      </c>
      <c r="W1487" t="n">
        <v>0</v>
      </c>
      <c r="X1487" t="n">
        <v>0</v>
      </c>
      <c r="Y1487" t="n">
        <v>0</v>
      </c>
      <c r="Z1487" t="n">
        <v>0</v>
      </c>
      <c r="AA1487" t="n">
        <v>0</v>
      </c>
      <c r="AB1487" t="n">
        <v>0</v>
      </c>
      <c r="AC1487" t="n">
        <v>0</v>
      </c>
      <c r="AE1487" t="inlineStr">
        <is>
          <t>F6-Lower Back</t>
        </is>
      </c>
      <c r="AF1487" t="inlineStr">
        <is>
          <t>D4-Strain</t>
        </is>
      </c>
      <c r="AG1487" t="inlineStr">
        <is>
          <t>L9-Strain or injury by - misc.</t>
        </is>
      </c>
      <c r="AL1487" t="inlineStr"/>
      <c r="AM1487" t="inlineStr">
        <is>
          <t>Inside Sales</t>
        </is>
      </c>
      <c r="AN1487" t="inlineStr">
        <is>
          <t>Friday</t>
        </is>
      </c>
      <c r="AO1487" t="inlineStr">
        <is>
          <t> </t>
        </is>
      </c>
      <c r="AW1487" t="inlineStr">
        <is>
          <t>THORSEN, ALEXANDER</t>
        </is>
      </c>
      <c r="AX1487" t="inlineStr">
        <is>
          <t>WMN-7902312-16</t>
        </is>
      </c>
      <c r="AY1487" t="n">
        <v>2019</v>
      </c>
      <c r="AZ1487" t="n">
        <v>0</v>
      </c>
      <c r="BA1487" t="inlineStr">
        <is>
          <t>83-0006596201</t>
        </is>
      </c>
      <c r="BB1487" t="n">
        <v>0</v>
      </c>
      <c r="BC1487" t="n">
        <v>0</v>
      </c>
    </row>
    <row r="1488">
      <c r="A1488" t="inlineStr">
        <is>
          <t>0033165294</t>
        </is>
      </c>
      <c r="B1488" t="inlineStr">
        <is>
          <t>F W  WEBB COMPANY</t>
        </is>
      </c>
      <c r="C1488" t="inlineStr">
        <is>
          <t>83-00094095</t>
        </is>
      </c>
      <c r="D1488" t="inlineStr">
        <is>
          <t>02</t>
        </is>
      </c>
      <c r="E1488" t="inlineStr">
        <is>
          <t>Harrington, Mason</t>
        </is>
      </c>
      <c r="F1488" t="inlineStr">
        <is>
          <t>42</t>
        </is>
      </c>
      <c r="G1488" t="inlineStr">
        <is>
          <t>ME</t>
        </is>
      </c>
      <c r="H1488" t="inlineStr">
        <is>
          <t>WMN</t>
        </is>
      </c>
      <c r="I1488" t="inlineStr">
        <is>
          <t>7902312</t>
        </is>
      </c>
      <c r="J1488" t="inlineStr">
        <is>
          <t>18</t>
        </is>
      </c>
      <c r="K1488" t="inlineStr">
        <is>
          <t>09/01/2021</t>
        </is>
      </c>
      <c r="L1488" t="inlineStr">
        <is>
          <t>09/01/2022</t>
        </is>
      </c>
      <c r="M1488" t="inlineStr">
        <is>
          <t>01/03/2022</t>
        </is>
      </c>
      <c r="N1488" t="inlineStr">
        <is>
          <t>01/04/2022</t>
        </is>
      </c>
      <c r="O1488" t="n">
        <v>1</v>
      </c>
      <c r="P1488" t="inlineStr">
        <is>
          <t>closed</t>
        </is>
      </c>
      <c r="Q1488" t="inlineStr">
        <is>
          <t>03/10/2022</t>
        </is>
      </c>
      <c r="R1488" t="inlineStr">
        <is>
          <t>WC Coverage -Med Only</t>
        </is>
      </c>
      <c r="S1488" t="n">
        <v>0</v>
      </c>
      <c r="T1488" t="n">
        <v>0</v>
      </c>
      <c r="U1488" t="n">
        <v>0</v>
      </c>
      <c r="V1488" t="n">
        <v>0</v>
      </c>
      <c r="W1488" t="n">
        <v>0</v>
      </c>
      <c r="X1488" t="n">
        <v>0</v>
      </c>
      <c r="Y1488" t="n">
        <v>0</v>
      </c>
      <c r="Z1488" t="n">
        <v>0</v>
      </c>
      <c r="AA1488" t="n">
        <v>0</v>
      </c>
      <c r="AB1488" t="n">
        <v>0</v>
      </c>
      <c r="AC1488" t="n">
        <v>0</v>
      </c>
      <c r="AE1488" t="inlineStr">
        <is>
          <t>A3-Eye</t>
        </is>
      </c>
      <c r="AF1488" t="inlineStr">
        <is>
          <t>B5-Foreign Body</t>
        </is>
      </c>
      <c r="AG1488" t="inlineStr">
        <is>
          <t>P6-Struck by - object being lifted</t>
        </is>
      </c>
      <c r="AL1488" t="inlineStr"/>
      <c r="AM1488" t="inlineStr">
        <is>
          <t>Warehouse</t>
        </is>
      </c>
      <c r="AN1488" t="inlineStr">
        <is>
          <t>Monday</t>
        </is>
      </c>
      <c r="AO1488" t="inlineStr">
        <is>
          <t> </t>
        </is>
      </c>
      <c r="AW1488" t="inlineStr">
        <is>
          <t>MONTES JR, FRANK</t>
        </is>
      </c>
      <c r="AX1488" t="inlineStr">
        <is>
          <t>WMN-7902312-18</t>
        </is>
      </c>
      <c r="AY1488" t="n">
        <v>2021</v>
      </c>
      <c r="AZ1488" t="n">
        <v>0</v>
      </c>
      <c r="BA1488" t="inlineStr">
        <is>
          <t>83-0009409502</t>
        </is>
      </c>
      <c r="BB1488" t="n">
        <v>0</v>
      </c>
      <c r="BC1488" t="n">
        <v>1</v>
      </c>
    </row>
    <row r="1489">
      <c r="A1489" t="inlineStr">
        <is>
          <t>0033165294</t>
        </is>
      </c>
      <c r="B1489" t="inlineStr">
        <is>
          <t>F W WEBB COMPANY</t>
        </is>
      </c>
      <c r="C1489" t="inlineStr">
        <is>
          <t>85-00070603</t>
        </is>
      </c>
      <c r="D1489" t="inlineStr">
        <is>
          <t>01</t>
        </is>
      </c>
      <c r="E1489" t="inlineStr">
        <is>
          <t>F W WEBB COMPANY, JNT INVESTME</t>
        </is>
      </c>
      <c r="F1489" t="inlineStr">
        <is>
          <t>55</t>
        </is>
      </c>
      <c r="G1489" t="inlineStr">
        <is>
          <t>MA</t>
        </is>
      </c>
      <c r="H1489" t="inlineStr">
        <is>
          <t>AMN</t>
        </is>
      </c>
      <c r="I1489" t="inlineStr">
        <is>
          <t>7563686</t>
        </is>
      </c>
      <c r="J1489" t="inlineStr">
        <is>
          <t>19</t>
        </is>
      </c>
      <c r="K1489" t="inlineStr">
        <is>
          <t>09/01/2021</t>
        </is>
      </c>
      <c r="L1489" t="inlineStr">
        <is>
          <t>09/01/2022</t>
        </is>
      </c>
      <c r="M1489" t="inlineStr">
        <is>
          <t>01/11/2022</t>
        </is>
      </c>
      <c r="N1489" t="inlineStr">
        <is>
          <t>01/14/2022</t>
        </is>
      </c>
      <c r="O1489" t="n">
        <v>3</v>
      </c>
      <c r="P1489" t="inlineStr">
        <is>
          <t>closed</t>
        </is>
      </c>
      <c r="Q1489" t="inlineStr">
        <is>
          <t>01/28/2022</t>
        </is>
      </c>
      <c r="R1489" t="inlineStr">
        <is>
          <t>Collision</t>
        </is>
      </c>
      <c r="S1489" t="n">
        <v>0</v>
      </c>
      <c r="T1489" t="n">
        <v>0</v>
      </c>
      <c r="U1489" t="n">
        <v>0</v>
      </c>
      <c r="V1489" t="n">
        <v>0</v>
      </c>
      <c r="W1489" t="n">
        <v>0</v>
      </c>
      <c r="X1489" t="n">
        <v>0</v>
      </c>
      <c r="Y1489" t="n">
        <v>0</v>
      </c>
      <c r="Z1489" t="n">
        <v>0</v>
      </c>
      <c r="AA1489" t="n">
        <v>0</v>
      </c>
      <c r="AB1489" t="n">
        <v>0</v>
      </c>
      <c r="AC1489" t="n">
        <v>0</v>
      </c>
      <c r="AE1489" t="inlineStr">
        <is>
          <t>Backing Accident</t>
        </is>
      </c>
      <c r="AF1489" t="inlineStr">
        <is>
          <t>IV Parked-Struck By OV</t>
        </is>
      </c>
      <c r="AG1489" t="inlineStr">
        <is>
          <t>Parking Lot</t>
        </is>
      </c>
      <c r="AL1489" t="inlineStr"/>
      <c r="AM1489" t="inlineStr">
        <is>
          <t> </t>
        </is>
      </c>
      <c r="AN1489" t="inlineStr">
        <is>
          <t>Tuesday</t>
        </is>
      </c>
      <c r="AO1489" t="inlineStr">
        <is>
          <t> </t>
        </is>
      </c>
      <c r="AW1489" t="inlineStr">
        <is>
          <t>BLACK, DEBORAH</t>
        </is>
      </c>
      <c r="AX1489" t="inlineStr">
        <is>
          <t>AMN-7563686-19</t>
        </is>
      </c>
      <c r="AY1489" t="n">
        <v>2021</v>
      </c>
      <c r="AZ1489" t="n">
        <v>0</v>
      </c>
      <c r="BA1489" t="inlineStr">
        <is>
          <t>85-0007060301</t>
        </is>
      </c>
      <c r="BB1489" t="n">
        <v>0</v>
      </c>
      <c r="BC1489" t="n">
        <v>1</v>
      </c>
    </row>
    <row r="1490">
      <c r="A1490" t="inlineStr">
        <is>
          <t>0033165294</t>
        </is>
      </c>
      <c r="B1490" t="inlineStr">
        <is>
          <t>F W  WEBB COMPANY</t>
        </is>
      </c>
      <c r="C1490" t="inlineStr">
        <is>
          <t>83-00057765</t>
        </is>
      </c>
      <c r="D1490" t="inlineStr">
        <is>
          <t>02</t>
        </is>
      </c>
      <c r="E1490" t="inlineStr"/>
      <c r="F1490" t="inlineStr">
        <is>
          <t>83</t>
        </is>
      </c>
      <c r="G1490" t="inlineStr">
        <is>
          <t>MA</t>
        </is>
      </c>
      <c r="H1490" t="inlineStr">
        <is>
          <t>WMN</t>
        </is>
      </c>
      <c r="I1490" t="inlineStr">
        <is>
          <t>7902312</t>
        </is>
      </c>
      <c r="J1490" t="inlineStr">
        <is>
          <t>16</t>
        </is>
      </c>
      <c r="K1490" t="inlineStr">
        <is>
          <t>09/01/2019</t>
        </is>
      </c>
      <c r="L1490" t="inlineStr">
        <is>
          <t>09/01/2020</t>
        </is>
      </c>
      <c r="M1490" t="inlineStr">
        <is>
          <t>09/05/2019</t>
        </is>
      </c>
      <c r="N1490" t="inlineStr">
        <is>
          <t>09/13/2019</t>
        </is>
      </c>
      <c r="O1490" t="n">
        <v>8</v>
      </c>
      <c r="P1490" t="inlineStr">
        <is>
          <t>closed</t>
        </is>
      </c>
      <c r="Q1490" t="inlineStr">
        <is>
          <t>01/15/2020</t>
        </is>
      </c>
      <c r="R1490" t="inlineStr">
        <is>
          <t>Workers' comp medical - Medical details</t>
        </is>
      </c>
      <c r="S1490" t="n">
        <v>0</v>
      </c>
      <c r="T1490" t="n">
        <v>0</v>
      </c>
      <c r="U1490" t="n">
        <v>0</v>
      </c>
      <c r="V1490" t="n">
        <v>0</v>
      </c>
      <c r="W1490" t="n">
        <v>0</v>
      </c>
      <c r="X1490" t="n">
        <v>0</v>
      </c>
      <c r="Y1490" t="n">
        <v>0</v>
      </c>
      <c r="Z1490" t="n">
        <v>0</v>
      </c>
      <c r="AA1490" t="n">
        <v>0</v>
      </c>
      <c r="AB1490" t="n">
        <v>0</v>
      </c>
      <c r="AC1490" t="n">
        <v>0</v>
      </c>
      <c r="AE1490" t="inlineStr">
        <is>
          <t>E4-Shoulder</t>
        </is>
      </c>
      <c r="AF1490" t="inlineStr">
        <is>
          <t>D4-Strain</t>
        </is>
      </c>
      <c r="AG1490" t="inlineStr">
        <is>
          <t>L2-Strain by lifting</t>
        </is>
      </c>
      <c r="AL1490" t="inlineStr"/>
      <c r="AM1490" t="inlineStr">
        <is>
          <t> </t>
        </is>
      </c>
      <c r="AN1490" t="inlineStr">
        <is>
          <t>Thursday</t>
        </is>
      </c>
      <c r="AO1490" t="inlineStr">
        <is>
          <t> </t>
        </is>
      </c>
      <c r="AW1490" t="inlineStr">
        <is>
          <t>MCKEON, JOHN</t>
        </is>
      </c>
      <c r="AX1490" t="inlineStr">
        <is>
          <t>WMN-7902312-16</t>
        </is>
      </c>
      <c r="AY1490" t="n">
        <v>2019</v>
      </c>
      <c r="AZ1490" t="n">
        <v>0</v>
      </c>
      <c r="BA1490" t="inlineStr">
        <is>
          <t>83-0005776502</t>
        </is>
      </c>
      <c r="BB1490" t="n">
        <v>0</v>
      </c>
      <c r="BC1490" t="n">
        <v>1</v>
      </c>
    </row>
    <row r="1491">
      <c r="A1491" t="inlineStr">
        <is>
          <t>0033165294</t>
        </is>
      </c>
      <c r="B1491" t="inlineStr">
        <is>
          <t>F W  WEBB COMPANY</t>
        </is>
      </c>
      <c r="C1491" t="inlineStr">
        <is>
          <t>83-00073361</t>
        </is>
      </c>
      <c r="D1491" t="inlineStr">
        <is>
          <t>01</t>
        </is>
      </c>
      <c r="E1491" t="inlineStr">
        <is>
          <t>Mercado, Luis</t>
        </is>
      </c>
      <c r="F1491" t="inlineStr">
        <is>
          <t>84</t>
        </is>
      </c>
      <c r="G1491" t="inlineStr">
        <is>
          <t>CT</t>
        </is>
      </c>
      <c r="H1491" t="inlineStr">
        <is>
          <t>WMN</t>
        </is>
      </c>
      <c r="I1491" t="inlineStr">
        <is>
          <t>7902312</t>
        </is>
      </c>
      <c r="J1491" t="inlineStr">
        <is>
          <t>17</t>
        </is>
      </c>
      <c r="K1491" t="inlineStr">
        <is>
          <t>09/01/2020</t>
        </is>
      </c>
      <c r="L1491" t="inlineStr">
        <is>
          <t>09/01/2021</t>
        </is>
      </c>
      <c r="M1491" t="inlineStr">
        <is>
          <t>09/29/2020</t>
        </is>
      </c>
      <c r="N1491" t="inlineStr">
        <is>
          <t>10/01/2020</t>
        </is>
      </c>
      <c r="O1491" t="n">
        <v>2</v>
      </c>
      <c r="P1491" t="inlineStr">
        <is>
          <t>closed</t>
        </is>
      </c>
      <c r="Q1491" t="inlineStr">
        <is>
          <t>09/23/2022</t>
        </is>
      </c>
      <c r="R1491" t="inlineStr">
        <is>
          <t>WC Coverage - Other than Med</t>
        </is>
      </c>
      <c r="S1491" t="n">
        <v>0</v>
      </c>
      <c r="T1491" t="n">
        <v>0</v>
      </c>
      <c r="U1491" t="n">
        <v>0</v>
      </c>
      <c r="V1491" t="n">
        <v>0</v>
      </c>
      <c r="W1491" t="n">
        <v>0</v>
      </c>
      <c r="X1491" t="n">
        <v>0</v>
      </c>
      <c r="Y1491" t="n">
        <v>0</v>
      </c>
      <c r="Z1491" t="n">
        <v>0</v>
      </c>
      <c r="AA1491" t="n">
        <v>0</v>
      </c>
      <c r="AB1491" t="n">
        <v>0</v>
      </c>
      <c r="AC1491" t="n">
        <v>0</v>
      </c>
      <c r="AE1491" t="inlineStr">
        <is>
          <t>C4-Soft Tissue</t>
        </is>
      </c>
      <c r="AF1491" t="inlineStr">
        <is>
          <t>D4-Strain</t>
        </is>
      </c>
      <c r="AG1491" t="inlineStr">
        <is>
          <t>J1-Collision with another vehicle</t>
        </is>
      </c>
      <c r="AL1491" t="inlineStr"/>
      <c r="AM1491" t="inlineStr">
        <is>
          <t>Driver</t>
        </is>
      </c>
      <c r="AN1491" t="inlineStr">
        <is>
          <t>Tuesday</t>
        </is>
      </c>
      <c r="AO1491" t="inlineStr">
        <is>
          <t> </t>
        </is>
      </c>
      <c r="AW1491" t="inlineStr">
        <is>
          <t>HOLLENKAMP, KERRI</t>
        </is>
      </c>
      <c r="AX1491" t="inlineStr">
        <is>
          <t>WMN-7902312-17</t>
        </is>
      </c>
      <c r="AY1491" t="n">
        <v>2020</v>
      </c>
      <c r="AZ1491" t="n">
        <v>0</v>
      </c>
      <c r="BA1491" t="inlineStr">
        <is>
          <t>83-0007336101</t>
        </is>
      </c>
      <c r="BB1491" t="n">
        <v>0</v>
      </c>
      <c r="BC1491" t="n">
        <v>1</v>
      </c>
    </row>
    <row r="1492">
      <c r="A1492" t="inlineStr">
        <is>
          <t>0033165294</t>
        </is>
      </c>
      <c r="B1492" t="inlineStr">
        <is>
          <t>F W WEBB COMPANY</t>
        </is>
      </c>
      <c r="C1492" t="inlineStr">
        <is>
          <t>19-00616805</t>
        </is>
      </c>
      <c r="D1492" t="inlineStr">
        <is>
          <t>02</t>
        </is>
      </c>
      <c r="E1492" t="inlineStr">
        <is>
          <t>Doty, Raymond</t>
        </is>
      </c>
      <c r="F1492" t="inlineStr">
        <is>
          <t>35</t>
        </is>
      </c>
      <c r="G1492" t="inlineStr">
        <is>
          <t>NY</t>
        </is>
      </c>
      <c r="H1492" t="inlineStr">
        <is>
          <t>ADN</t>
        </is>
      </c>
      <c r="I1492" t="inlineStr">
        <is>
          <t>A576333</t>
        </is>
      </c>
      <c r="J1492" t="inlineStr">
        <is>
          <t>05</t>
        </is>
      </c>
      <c r="K1492" t="inlineStr">
        <is>
          <t>09/01/2019</t>
        </is>
      </c>
      <c r="L1492" t="inlineStr">
        <is>
          <t>09/01/2020</t>
        </is>
      </c>
      <c r="M1492" t="inlineStr">
        <is>
          <t>01/24/2020</t>
        </is>
      </c>
      <c r="N1492" t="inlineStr">
        <is>
          <t>01/24/2020</t>
        </is>
      </c>
      <c r="O1492" t="n">
        <v>0</v>
      </c>
      <c r="P1492" t="inlineStr">
        <is>
          <t>closed</t>
        </is>
      </c>
      <c r="Q1492" t="inlineStr">
        <is>
          <t>08/25/2022</t>
        </is>
      </c>
      <c r="R1492" t="inlineStr">
        <is>
          <t>Liability - VehicleDamage</t>
        </is>
      </c>
      <c r="S1492" t="n">
        <v>0</v>
      </c>
      <c r="T1492" t="n">
        <v>0</v>
      </c>
      <c r="U1492" t="n">
        <v>0</v>
      </c>
      <c r="V1492" t="n">
        <v>0</v>
      </c>
      <c r="W1492" t="n">
        <v>0</v>
      </c>
      <c r="X1492" t="n">
        <v>0</v>
      </c>
      <c r="Y1492" t="n">
        <v>0</v>
      </c>
      <c r="Z1492" t="n">
        <v>0</v>
      </c>
      <c r="AA1492" t="n">
        <v>0</v>
      </c>
      <c r="AB1492" t="n">
        <v>0</v>
      </c>
      <c r="AC1492" t="n">
        <v>0</v>
      </c>
      <c r="AE1492" t="inlineStr">
        <is>
          <t>Lane Change/Merge Accident</t>
        </is>
      </c>
      <c r="AF1492" t="inlineStr">
        <is>
          <t>IV Departed Lane-Hit OV</t>
        </is>
      </c>
      <c r="AG1492" t="inlineStr">
        <is>
          <t>Unspecified</t>
        </is>
      </c>
      <c r="AL1492" t="inlineStr"/>
      <c r="AM1492" t="inlineStr">
        <is>
          <t> </t>
        </is>
      </c>
      <c r="AN1492" t="inlineStr">
        <is>
          <t>Friday</t>
        </is>
      </c>
      <c r="AO1492" t="inlineStr">
        <is>
          <t> </t>
        </is>
      </c>
      <c r="AW1492" t="inlineStr">
        <is>
          <t>WISE, DARLENE</t>
        </is>
      </c>
      <c r="AX1492" t="inlineStr">
        <is>
          <t>ADN-A576333-05</t>
        </is>
      </c>
      <c r="AY1492" t="n">
        <v>2019</v>
      </c>
      <c r="AZ1492" t="n">
        <v>0</v>
      </c>
      <c r="BA1492" t="inlineStr">
        <is>
          <t>19-0061680502</t>
        </is>
      </c>
      <c r="BB1492" t="n">
        <v>0</v>
      </c>
      <c r="BC1492" t="n">
        <v>0</v>
      </c>
    </row>
    <row r="1493">
      <c r="A1493" t="inlineStr">
        <is>
          <t>0033165294</t>
        </is>
      </c>
      <c r="B1493" t="inlineStr">
        <is>
          <t>F W WEBB COMPANY</t>
        </is>
      </c>
      <c r="C1493" t="inlineStr">
        <is>
          <t>78-00250386</t>
        </is>
      </c>
      <c r="D1493" t="inlineStr">
        <is>
          <t>01</t>
        </is>
      </c>
      <c r="E1493" t="inlineStr">
        <is>
          <t>F W WEBB COMPANY</t>
        </is>
      </c>
      <c r="F1493" t="inlineStr">
        <is>
          <t>102</t>
        </is>
      </c>
      <c r="G1493" t="inlineStr">
        <is>
          <t>MA</t>
        </is>
      </c>
      <c r="H1493" t="inlineStr">
        <is>
          <t>ADN</t>
        </is>
      </c>
      <c r="I1493" t="inlineStr">
        <is>
          <t>A576333</t>
        </is>
      </c>
      <c r="J1493" t="inlineStr">
        <is>
          <t>07</t>
        </is>
      </c>
      <c r="K1493" t="inlineStr">
        <is>
          <t>09/01/2021</t>
        </is>
      </c>
      <c r="L1493" t="inlineStr">
        <is>
          <t>09/01/2022</t>
        </is>
      </c>
      <c r="M1493" t="inlineStr">
        <is>
          <t>07/19/2022</t>
        </is>
      </c>
      <c r="N1493" t="inlineStr">
        <is>
          <t>08/19/2022</t>
        </is>
      </c>
      <c r="O1493" t="n">
        <v>31</v>
      </c>
      <c r="P1493" t="inlineStr">
        <is>
          <t>closed</t>
        </is>
      </c>
      <c r="Q1493" t="inlineStr">
        <is>
          <t>08/23/2022</t>
        </is>
      </c>
      <c r="R1493" t="inlineStr">
        <is>
          <t>Comprehensive</t>
        </is>
      </c>
      <c r="S1493" t="n">
        <v>0</v>
      </c>
      <c r="T1493" t="n">
        <v>0</v>
      </c>
      <c r="U1493" t="n">
        <v>0</v>
      </c>
      <c r="V1493" t="n">
        <v>0</v>
      </c>
      <c r="W1493" t="n">
        <v>0</v>
      </c>
      <c r="X1493" t="n">
        <v>0</v>
      </c>
      <c r="Y1493" t="n">
        <v>0</v>
      </c>
      <c r="Z1493" t="n">
        <v>0</v>
      </c>
      <c r="AA1493" t="n">
        <v>0</v>
      </c>
      <c r="AB1493" t="n">
        <v>0</v>
      </c>
      <c r="AC1493" t="n">
        <v>0</v>
      </c>
      <c r="AE1493" t="inlineStr">
        <is>
          <t>Comprehensive Auto</t>
        </is>
      </c>
      <c r="AF1493" t="inlineStr">
        <is>
          <t>Glass Breakage</t>
        </is>
      </c>
      <c r="AG1493" t="inlineStr">
        <is>
          <t>Unspecified</t>
        </is>
      </c>
      <c r="AL1493" t="inlineStr"/>
      <c r="AM1493" t="inlineStr">
        <is>
          <t> </t>
        </is>
      </c>
      <c r="AN1493" t="inlineStr">
        <is>
          <t>Tuesday</t>
        </is>
      </c>
      <c r="AO1493" t="inlineStr">
        <is>
          <t> </t>
        </is>
      </c>
      <c r="AP1493" t="inlineStr">
        <is>
          <t>N</t>
        </is>
      </c>
      <c r="AQ1493" t="n">
        <v>2020</v>
      </c>
      <c r="AR1493" t="inlineStr">
        <is>
          <t>Chevrolet</t>
        </is>
      </c>
      <c r="AS1493" t="inlineStr">
        <is>
          <t>Colorado</t>
        </is>
      </c>
      <c r="AT1493" t="inlineStr">
        <is>
          <t>1GCGTCEN7L1194536</t>
        </is>
      </c>
      <c r="AV1493" t="inlineStr">
        <is>
          <t>MA</t>
        </is>
      </c>
      <c r="AW1493" t="inlineStr">
        <is>
          <t>SYSTEM, GLASS</t>
        </is>
      </c>
      <c r="AX1493" t="inlineStr">
        <is>
          <t>ADN-A576333-07</t>
        </is>
      </c>
      <c r="AY1493" t="n">
        <v>2021</v>
      </c>
      <c r="AZ1493" t="n">
        <v>0</v>
      </c>
      <c r="BA1493" t="inlineStr">
        <is>
          <t>78-0025038601</t>
        </is>
      </c>
      <c r="BB1493" t="n">
        <v>0</v>
      </c>
      <c r="BC1493" t="n">
        <v>1</v>
      </c>
    </row>
    <row r="1494">
      <c r="A1494" t="inlineStr">
        <is>
          <t>0033165294</t>
        </is>
      </c>
      <c r="B1494" t="inlineStr">
        <is>
          <t>F W WEBB COMPANY</t>
        </is>
      </c>
      <c r="C1494" t="inlineStr">
        <is>
          <t>19-00727047</t>
        </is>
      </c>
      <c r="D1494" t="inlineStr">
        <is>
          <t>02</t>
        </is>
      </c>
      <c r="E1494" t="inlineStr">
        <is>
          <t>Digrazia, Albert</t>
        </is>
      </c>
      <c r="F1494" t="inlineStr">
        <is>
          <t>105</t>
        </is>
      </c>
      <c r="G1494" t="inlineStr">
        <is>
          <t>NJ</t>
        </is>
      </c>
      <c r="H1494" t="inlineStr">
        <is>
          <t>ADN</t>
        </is>
      </c>
      <c r="I1494" t="inlineStr">
        <is>
          <t>A576333</t>
        </is>
      </c>
      <c r="J1494" t="inlineStr">
        <is>
          <t>05</t>
        </is>
      </c>
      <c r="K1494" t="inlineStr">
        <is>
          <t>09/01/2019</t>
        </is>
      </c>
      <c r="L1494" t="inlineStr">
        <is>
          <t>09/01/2020</t>
        </is>
      </c>
      <c r="M1494" t="inlineStr">
        <is>
          <t>08/14/2020</t>
        </is>
      </c>
      <c r="N1494" t="inlineStr">
        <is>
          <t>08/14/2020</t>
        </is>
      </c>
      <c r="O1494" t="n">
        <v>0</v>
      </c>
      <c r="P1494" t="inlineStr">
        <is>
          <t>closed</t>
        </is>
      </c>
      <c r="Q1494" t="inlineStr">
        <is>
          <t>11/30/2020</t>
        </is>
      </c>
      <c r="R1494" t="inlineStr">
        <is>
          <t>Liability - VehicleDamage</t>
        </is>
      </c>
      <c r="S1494" t="n">
        <v>0</v>
      </c>
      <c r="T1494" t="n">
        <v>0</v>
      </c>
      <c r="U1494" t="n">
        <v>0</v>
      </c>
      <c r="V1494" t="n">
        <v>0</v>
      </c>
      <c r="W1494" t="n">
        <v>0</v>
      </c>
      <c r="X1494" t="n">
        <v>0</v>
      </c>
      <c r="Y1494" t="n">
        <v>0</v>
      </c>
      <c r="Z1494" t="n">
        <v>0</v>
      </c>
      <c r="AA1494" t="n">
        <v>0</v>
      </c>
      <c r="AB1494" t="n">
        <v>0</v>
      </c>
      <c r="AC1494" t="n">
        <v>0</v>
      </c>
      <c r="AE1494" t="inlineStr">
        <is>
          <t>Intersection Accident</t>
        </is>
      </c>
      <c r="AF1494" t="inlineStr">
        <is>
          <t>OV Turning IV Going Straight</t>
        </is>
      </c>
      <c r="AG1494" t="inlineStr">
        <is>
          <t>Unspecified</t>
        </is>
      </c>
      <c r="AL1494" t="inlineStr"/>
      <c r="AM1494" t="inlineStr">
        <is>
          <t> </t>
        </is>
      </c>
      <c r="AN1494" t="inlineStr">
        <is>
          <t>Friday</t>
        </is>
      </c>
      <c r="AO1494" t="inlineStr">
        <is>
          <t> </t>
        </is>
      </c>
      <c r="AW1494" t="inlineStr">
        <is>
          <t>MCMICHAEL, STACEY</t>
        </is>
      </c>
      <c r="AX1494" t="inlineStr">
        <is>
          <t>ADN-A576333-05</t>
        </is>
      </c>
      <c r="AY1494" t="n">
        <v>2019</v>
      </c>
      <c r="AZ1494" t="n">
        <v>0</v>
      </c>
      <c r="BA1494" t="inlineStr">
        <is>
          <t>19-0072704702</t>
        </is>
      </c>
      <c r="BB1494" t="n">
        <v>0</v>
      </c>
      <c r="BC1494" t="n">
        <v>1</v>
      </c>
    </row>
    <row r="1495">
      <c r="A1495" t="inlineStr">
        <is>
          <t>0033165294</t>
        </is>
      </c>
      <c r="B1495" t="inlineStr">
        <is>
          <t>F.W. WEBB COMPANY</t>
        </is>
      </c>
      <c r="C1495" t="inlineStr">
        <is>
          <t>19-00842795</t>
        </is>
      </c>
      <c r="D1495" t="inlineStr">
        <is>
          <t>01</t>
        </is>
      </c>
      <c r="E1495" t="inlineStr">
        <is>
          <t>Hecker, Ezekiel and Kara</t>
        </is>
      </c>
      <c r="F1495" t="inlineStr">
        <is>
          <t>27</t>
        </is>
      </c>
      <c r="G1495" t="inlineStr">
        <is>
          <t>NH</t>
        </is>
      </c>
      <c r="H1495" t="inlineStr">
        <is>
          <t>ZHN</t>
        </is>
      </c>
      <c r="I1495" t="inlineStr">
        <is>
          <t>7252263</t>
        </is>
      </c>
      <c r="J1495" t="inlineStr">
        <is>
          <t>16</t>
        </is>
      </c>
      <c r="K1495" t="inlineStr">
        <is>
          <t>09/01/2019</t>
        </is>
      </c>
      <c r="L1495" t="inlineStr">
        <is>
          <t>09/01/2020</t>
        </is>
      </c>
      <c r="M1495" t="inlineStr">
        <is>
          <t>06/05/2020</t>
        </is>
      </c>
      <c r="N1495" t="inlineStr">
        <is>
          <t>03/31/2021</t>
        </is>
      </c>
      <c r="O1495" t="n">
        <v>299</v>
      </c>
      <c r="P1495" t="inlineStr">
        <is>
          <t>closed</t>
        </is>
      </c>
      <c r="Q1495" t="inlineStr">
        <is>
          <t>06/15/2021</t>
        </is>
      </c>
      <c r="R1495" t="inlineStr">
        <is>
          <t>Products/Completed Operations-Property Damage</t>
        </is>
      </c>
      <c r="S1495" t="n">
        <v>0</v>
      </c>
      <c r="T1495" t="n">
        <v>0</v>
      </c>
      <c r="U1495" t="n">
        <v>0</v>
      </c>
      <c r="V1495" t="n">
        <v>0</v>
      </c>
      <c r="W1495" t="n">
        <v>0</v>
      </c>
      <c r="X1495" t="n">
        <v>0</v>
      </c>
      <c r="Y1495" t="n">
        <v>0</v>
      </c>
      <c r="Z1495" t="n">
        <v>0</v>
      </c>
      <c r="AA1495" t="n">
        <v>0</v>
      </c>
      <c r="AB1495" t="n">
        <v>0</v>
      </c>
      <c r="AC1495" t="n">
        <v>0</v>
      </c>
      <c r="AE1495" t="inlineStr">
        <is>
          <t>Product Liability</t>
        </is>
      </c>
      <c r="AF1495" t="inlineStr">
        <is>
          <t>Product Failure</t>
        </is>
      </c>
      <c r="AG1495" t="inlineStr">
        <is>
          <t>Property Damaged</t>
        </is>
      </c>
      <c r="AH1495" t="inlineStr">
        <is>
          <t>Valve</t>
        </is>
      </c>
      <c r="AL1495" t="inlineStr"/>
      <c r="AM1495" t="inlineStr">
        <is>
          <t> </t>
        </is>
      </c>
      <c r="AN1495" t="inlineStr">
        <is>
          <t>Friday</t>
        </is>
      </c>
      <c r="AO1495" t="inlineStr">
        <is>
          <t> </t>
        </is>
      </c>
      <c r="AW1495" t="inlineStr">
        <is>
          <t>PAWLOSKY, ERIC</t>
        </is>
      </c>
      <c r="AX1495" t="inlineStr">
        <is>
          <t>ZHN-7252263-16</t>
        </is>
      </c>
      <c r="AY1495" t="n">
        <v>2019</v>
      </c>
      <c r="AZ1495" t="n">
        <v>0</v>
      </c>
      <c r="BA1495" t="inlineStr">
        <is>
          <t>19-0084279501</t>
        </is>
      </c>
      <c r="BB1495" t="n">
        <v>0</v>
      </c>
      <c r="BC1495" t="n">
        <v>1</v>
      </c>
    </row>
    <row r="1496">
      <c r="A1496" t="inlineStr">
        <is>
          <t>0033165294</t>
        </is>
      </c>
      <c r="B1496" t="inlineStr">
        <is>
          <t>F W  WEBB COMPANY</t>
        </is>
      </c>
      <c r="C1496" t="inlineStr">
        <is>
          <t>83-00105625</t>
        </is>
      </c>
      <c r="D1496" t="inlineStr">
        <is>
          <t>01</t>
        </is>
      </c>
      <c r="E1496" t="inlineStr">
        <is>
          <t>Durant, Lisa</t>
        </is>
      </c>
      <c r="F1496" t="inlineStr">
        <is>
          <t>71</t>
        </is>
      </c>
      <c r="G1496" t="inlineStr">
        <is>
          <t>NH</t>
        </is>
      </c>
      <c r="H1496" t="inlineStr">
        <is>
          <t>WMN</t>
        </is>
      </c>
      <c r="I1496" t="inlineStr">
        <is>
          <t>7902312</t>
        </is>
      </c>
      <c r="J1496" t="inlineStr">
        <is>
          <t>17</t>
        </is>
      </c>
      <c r="K1496" t="inlineStr">
        <is>
          <t>09/01/2020</t>
        </is>
      </c>
      <c r="L1496" t="inlineStr">
        <is>
          <t>09/01/2021</t>
        </is>
      </c>
      <c r="M1496" t="inlineStr">
        <is>
          <t>09/22/2020</t>
        </is>
      </c>
      <c r="N1496" t="inlineStr">
        <is>
          <t>08/08/2022</t>
        </is>
      </c>
      <c r="O1496" t="n">
        <v>685</v>
      </c>
      <c r="P1496" t="inlineStr">
        <is>
          <t>closed</t>
        </is>
      </c>
      <c r="Q1496" t="inlineStr">
        <is>
          <t>02/28/2023</t>
        </is>
      </c>
      <c r="R1496" t="inlineStr">
        <is>
          <t>WC Coverage - Other than Med</t>
        </is>
      </c>
      <c r="S1496" t="n">
        <v>0</v>
      </c>
      <c r="T1496" t="n">
        <v>0</v>
      </c>
      <c r="U1496" t="n">
        <v>0</v>
      </c>
      <c r="V1496" t="n">
        <v>0</v>
      </c>
      <c r="W1496" t="n">
        <v>0</v>
      </c>
      <c r="X1496" t="n">
        <v>0</v>
      </c>
      <c r="Y1496" t="n">
        <v>0</v>
      </c>
      <c r="Z1496" t="n">
        <v>0</v>
      </c>
      <c r="AA1496" t="n">
        <v>0</v>
      </c>
      <c r="AB1496" t="n">
        <v>0</v>
      </c>
      <c r="AC1496" t="n">
        <v>0</v>
      </c>
      <c r="AE1496" t="inlineStr">
        <is>
          <t>H2-Ankle</t>
        </is>
      </c>
      <c r="AF1496" t="inlineStr">
        <is>
          <t>B6-Fracture</t>
        </is>
      </c>
      <c r="AG1496" t="inlineStr">
        <is>
          <t>F4-Fall/slip - on same level</t>
        </is>
      </c>
      <c r="AL1496" t="inlineStr"/>
      <c r="AM1496" t="inlineStr">
        <is>
          <t>Warranty Admin</t>
        </is>
      </c>
      <c r="AN1496" t="inlineStr">
        <is>
          <t>Tuesday</t>
        </is>
      </c>
      <c r="AO1496" t="inlineStr">
        <is>
          <t> </t>
        </is>
      </c>
      <c r="AW1496" t="inlineStr">
        <is>
          <t>VILLAMARIN, CARLOS</t>
        </is>
      </c>
      <c r="AX1496" t="inlineStr">
        <is>
          <t>WMN-7902312-17</t>
        </is>
      </c>
      <c r="AY1496" t="n">
        <v>2020</v>
      </c>
      <c r="AZ1496" t="n">
        <v>0</v>
      </c>
      <c r="BA1496" t="inlineStr">
        <is>
          <t>83-0010562501</t>
        </is>
      </c>
      <c r="BB1496" t="n">
        <v>0</v>
      </c>
      <c r="BC1496" t="n">
        <v>0</v>
      </c>
    </row>
    <row r="1497">
      <c r="A1497" t="inlineStr">
        <is>
          <t>0033165294</t>
        </is>
      </c>
      <c r="B1497" t="inlineStr">
        <is>
          <t>F W  WEBB COMPANY</t>
        </is>
      </c>
      <c r="C1497" t="inlineStr">
        <is>
          <t>83-00065365</t>
        </is>
      </c>
      <c r="D1497" t="inlineStr">
        <is>
          <t>01</t>
        </is>
      </c>
      <c r="E1497" t="inlineStr">
        <is>
          <t>Burgess, Brian</t>
        </is>
      </c>
      <c r="F1497" t="inlineStr">
        <is>
          <t>14</t>
        </is>
      </c>
      <c r="G1497" t="inlineStr">
        <is>
          <t>NH</t>
        </is>
      </c>
      <c r="H1497" t="inlineStr">
        <is>
          <t>WMN</t>
        </is>
      </c>
      <c r="I1497" t="inlineStr">
        <is>
          <t>7902312</t>
        </is>
      </c>
      <c r="J1497" t="inlineStr">
        <is>
          <t>16</t>
        </is>
      </c>
      <c r="K1497" t="inlineStr">
        <is>
          <t>09/01/2019</t>
        </is>
      </c>
      <c r="L1497" t="inlineStr">
        <is>
          <t>09/01/2020</t>
        </is>
      </c>
      <c r="M1497" t="inlineStr">
        <is>
          <t>01/30/2020</t>
        </is>
      </c>
      <c r="N1497" t="inlineStr">
        <is>
          <t>02/24/2020</t>
        </is>
      </c>
      <c r="O1497" t="n">
        <v>25</v>
      </c>
      <c r="P1497" t="inlineStr">
        <is>
          <t>Closed</t>
        </is>
      </c>
      <c r="Q1497" t="inlineStr">
        <is>
          <t>09/16/2020</t>
        </is>
      </c>
      <c r="R1497" t="inlineStr">
        <is>
          <t>Workers' comp indemnity - Time loss</t>
        </is>
      </c>
      <c r="S1497" t="n">
        <v>0</v>
      </c>
      <c r="T1497" t="n">
        <v>0</v>
      </c>
      <c r="U1497" t="n">
        <v>0</v>
      </c>
      <c r="V1497" t="n">
        <v>0</v>
      </c>
      <c r="W1497" t="n">
        <v>0</v>
      </c>
      <c r="X1497" t="n">
        <v>0</v>
      </c>
      <c r="Y1497" t="n">
        <v>0</v>
      </c>
      <c r="Z1497" t="n">
        <v>0</v>
      </c>
      <c r="AA1497" t="n">
        <v>0</v>
      </c>
      <c r="AB1497" t="n">
        <v>0</v>
      </c>
      <c r="AC1497" t="n">
        <v>0</v>
      </c>
      <c r="AE1497" t="inlineStr">
        <is>
          <t>Abdomen (incl groin) - G7</t>
        </is>
      </c>
      <c r="AF1497" t="inlineStr">
        <is>
          <t>D4-Strain</t>
        </is>
      </c>
      <c r="AG1497" t="inlineStr">
        <is>
          <t>Strain by lifting - L2</t>
        </is>
      </c>
      <c r="AL1497" t="inlineStr"/>
      <c r="AM1497" t="inlineStr">
        <is>
          <t>Warehouse</t>
        </is>
      </c>
      <c r="AN1497" t="inlineStr">
        <is>
          <t>Thursday</t>
        </is>
      </c>
      <c r="AO1497" t="inlineStr">
        <is>
          <t> </t>
        </is>
      </c>
      <c r="AW1497" t="inlineStr">
        <is>
          <t>VASQUEZ, PETER</t>
        </is>
      </c>
      <c r="AX1497" t="inlineStr">
        <is>
          <t>WMN-7902312-16</t>
        </is>
      </c>
      <c r="AY1497" t="n">
        <v>2019</v>
      </c>
      <c r="AZ1497" t="n">
        <v>0</v>
      </c>
      <c r="BA1497" t="inlineStr">
        <is>
          <t>83-0006536501</t>
        </is>
      </c>
      <c r="BB1497" t="n">
        <v>0</v>
      </c>
      <c r="BC1497" t="n">
        <v>0</v>
      </c>
    </row>
    <row r="1498">
      <c r="A1498" t="inlineStr">
        <is>
          <t>0033165294</t>
        </is>
      </c>
      <c r="B1498" t="inlineStr">
        <is>
          <t>F W  WEBB COMPANY</t>
        </is>
      </c>
      <c r="C1498" t="inlineStr">
        <is>
          <t>83-00065643</t>
        </is>
      </c>
      <c r="D1498" t="inlineStr">
        <is>
          <t>01</t>
        </is>
      </c>
      <c r="E1498" t="inlineStr">
        <is>
          <t>Corso, Paul Jude</t>
        </is>
      </c>
      <c r="F1498" t="inlineStr">
        <is>
          <t>31</t>
        </is>
      </c>
      <c r="G1498" t="inlineStr">
        <is>
          <t>MA</t>
        </is>
      </c>
      <c r="H1498" t="inlineStr">
        <is>
          <t>WMN</t>
        </is>
      </c>
      <c r="I1498" t="inlineStr">
        <is>
          <t>7902312</t>
        </is>
      </c>
      <c r="J1498" t="inlineStr">
        <is>
          <t>16</t>
        </is>
      </c>
      <c r="K1498" t="inlineStr">
        <is>
          <t>09/01/2019</t>
        </is>
      </c>
      <c r="L1498" t="inlineStr">
        <is>
          <t>09/01/2020</t>
        </is>
      </c>
      <c r="M1498" t="inlineStr">
        <is>
          <t>02/27/2020</t>
        </is>
      </c>
      <c r="N1498" t="inlineStr">
        <is>
          <t>02/28/2020</t>
        </is>
      </c>
      <c r="O1498" t="n">
        <v>1</v>
      </c>
      <c r="P1498" t="inlineStr">
        <is>
          <t>closed</t>
        </is>
      </c>
      <c r="Q1498" t="inlineStr">
        <is>
          <t>04/17/2020</t>
        </is>
      </c>
      <c r="R1498" t="inlineStr">
        <is>
          <t>Workers' comp indemnity - Time loss</t>
        </is>
      </c>
      <c r="S1498" t="n">
        <v>0</v>
      </c>
      <c r="T1498" t="n">
        <v>0</v>
      </c>
      <c r="U1498" t="n">
        <v>0</v>
      </c>
      <c r="V1498" t="n">
        <v>0</v>
      </c>
      <c r="W1498" t="n">
        <v>0</v>
      </c>
      <c r="X1498" t="n">
        <v>0</v>
      </c>
      <c r="Y1498" t="n">
        <v>0</v>
      </c>
      <c r="Z1498" t="n">
        <v>0</v>
      </c>
      <c r="AA1498" t="n">
        <v>0</v>
      </c>
      <c r="AB1498" t="n">
        <v>0</v>
      </c>
      <c r="AC1498" t="n">
        <v>0</v>
      </c>
      <c r="AE1498" t="inlineStr">
        <is>
          <t>A6-Skull</t>
        </is>
      </c>
      <c r="AF1498" t="inlineStr">
        <is>
          <t>A4-Bruise</t>
        </is>
      </c>
      <c r="AG1498" t="inlineStr">
        <is>
          <t>M9-Striking againt misc. objects</t>
        </is>
      </c>
      <c r="AL1498" t="inlineStr"/>
      <c r="AM1498" t="inlineStr">
        <is>
          <t>Store Manager</t>
        </is>
      </c>
      <c r="AN1498" t="inlineStr">
        <is>
          <t>Thursday</t>
        </is>
      </c>
      <c r="AO1498" t="inlineStr">
        <is>
          <t> </t>
        </is>
      </c>
      <c r="AW1498" t="inlineStr">
        <is>
          <t>NOGLER, MELANIE</t>
        </is>
      </c>
      <c r="AX1498" t="inlineStr">
        <is>
          <t>WMN-7902312-16</t>
        </is>
      </c>
      <c r="AY1498" t="n">
        <v>2019</v>
      </c>
      <c r="AZ1498" t="n">
        <v>0</v>
      </c>
      <c r="BA1498" t="inlineStr">
        <is>
          <t>83-0006564301</t>
        </is>
      </c>
      <c r="BB1498" t="n">
        <v>0</v>
      </c>
      <c r="BC1498" t="n">
        <v>0</v>
      </c>
    </row>
    <row r="1499">
      <c r="A1499" t="inlineStr">
        <is>
          <t>0033165294</t>
        </is>
      </c>
      <c r="B1499" t="inlineStr">
        <is>
          <t>F W  WEBB COMPANY</t>
        </is>
      </c>
      <c r="C1499" t="inlineStr">
        <is>
          <t>83-00056441</t>
        </is>
      </c>
      <c r="D1499" t="inlineStr">
        <is>
          <t>02</t>
        </is>
      </c>
      <c r="E1499" t="inlineStr"/>
      <c r="F1499" t="inlineStr">
        <is>
          <t>12</t>
        </is>
      </c>
      <c r="G1499" t="inlineStr">
        <is>
          <t>ME</t>
        </is>
      </c>
      <c r="H1499" t="inlineStr">
        <is>
          <t>WMN</t>
        </is>
      </c>
      <c r="I1499" t="inlineStr">
        <is>
          <t>7902312</t>
        </is>
      </c>
      <c r="J1499" t="inlineStr">
        <is>
          <t>15</t>
        </is>
      </c>
      <c r="K1499" t="inlineStr">
        <is>
          <t>09/01/2018</t>
        </is>
      </c>
      <c r="L1499" t="inlineStr">
        <is>
          <t>09/01/2019</t>
        </is>
      </c>
      <c r="M1499" t="inlineStr">
        <is>
          <t>08/15/2019</t>
        </is>
      </c>
      <c r="N1499" t="inlineStr">
        <is>
          <t>08/15/2019</t>
        </is>
      </c>
      <c r="O1499" t="n">
        <v>0</v>
      </c>
      <c r="P1499" t="inlineStr">
        <is>
          <t>closed</t>
        </is>
      </c>
      <c r="Q1499" t="inlineStr">
        <is>
          <t>03/11/2020</t>
        </is>
      </c>
      <c r="R1499" t="inlineStr">
        <is>
          <t>Workers' comp medical - Medical details</t>
        </is>
      </c>
      <c r="S1499" t="n">
        <v>0</v>
      </c>
      <c r="T1499" t="n">
        <v>0</v>
      </c>
      <c r="U1499" t="n">
        <v>0</v>
      </c>
      <c r="V1499" t="n">
        <v>0</v>
      </c>
      <c r="W1499" t="n">
        <v>0</v>
      </c>
      <c r="X1499" t="n">
        <v>0</v>
      </c>
      <c r="Y1499" t="n">
        <v>0</v>
      </c>
      <c r="Z1499" t="n">
        <v>0</v>
      </c>
      <c r="AA1499" t="n">
        <v>0</v>
      </c>
      <c r="AB1499" t="n">
        <v>0</v>
      </c>
      <c r="AC1499" t="n">
        <v>0</v>
      </c>
      <c r="AE1499" t="inlineStr">
        <is>
          <t>H5-Knee</t>
        </is>
      </c>
      <c r="AF1499" t="inlineStr">
        <is>
          <t>A8-Contusion</t>
        </is>
      </c>
      <c r="AG1499" t="inlineStr">
        <is>
          <t>F9-Fall/slip - Stairs</t>
        </is>
      </c>
      <c r="AL1499" t="inlineStr"/>
      <c r="AM1499" t="inlineStr">
        <is>
          <t> </t>
        </is>
      </c>
      <c r="AN1499" t="inlineStr">
        <is>
          <t>Thursday</t>
        </is>
      </c>
      <c r="AO1499" t="inlineStr">
        <is>
          <t> </t>
        </is>
      </c>
      <c r="AW1499" t="inlineStr">
        <is>
          <t>THORSEN, ALEXANDER</t>
        </is>
      </c>
      <c r="AX1499" t="inlineStr">
        <is>
          <t>WMN-7902312-15</t>
        </is>
      </c>
      <c r="AY1499" t="n">
        <v>2018</v>
      </c>
      <c r="AZ1499" t="n">
        <v>0</v>
      </c>
      <c r="BA1499" t="inlineStr">
        <is>
          <t>83-0005644102</t>
        </is>
      </c>
      <c r="BB1499" t="n">
        <v>0</v>
      </c>
      <c r="BC1499" t="n">
        <v>0</v>
      </c>
    </row>
    <row r="1500">
      <c r="A1500" t="inlineStr">
        <is>
          <t>0033165294</t>
        </is>
      </c>
      <c r="B1500" t="inlineStr">
        <is>
          <t>F W WEBB COMPANY</t>
        </is>
      </c>
      <c r="C1500" t="inlineStr">
        <is>
          <t>19-00856986</t>
        </is>
      </c>
      <c r="D1500" t="inlineStr">
        <is>
          <t>01</t>
        </is>
      </c>
      <c r="E1500" t="inlineStr">
        <is>
          <t>F W WEBB COMPANY, JNT INVESTME</t>
        </is>
      </c>
      <c r="F1500" t="inlineStr">
        <is>
          <t>13</t>
        </is>
      </c>
      <c r="G1500" t="inlineStr">
        <is>
          <t>VT</t>
        </is>
      </c>
      <c r="H1500" t="inlineStr">
        <is>
          <t>AMN</t>
        </is>
      </c>
      <c r="I1500" t="inlineStr">
        <is>
          <t>7563686</t>
        </is>
      </c>
      <c r="J1500" t="inlineStr">
        <is>
          <t>18</t>
        </is>
      </c>
      <c r="K1500" t="inlineStr">
        <is>
          <t>09/01/2020</t>
        </is>
      </c>
      <c r="L1500" t="inlineStr">
        <is>
          <t>09/01/2021</t>
        </is>
      </c>
      <c r="M1500" t="inlineStr">
        <is>
          <t>02/08/2021</t>
        </is>
      </c>
      <c r="N1500" t="inlineStr">
        <is>
          <t>04/29/2021</t>
        </is>
      </c>
      <c r="O1500" t="n">
        <v>80</v>
      </c>
      <c r="P1500" t="inlineStr">
        <is>
          <t>Closed</t>
        </is>
      </c>
      <c r="Q1500" t="inlineStr">
        <is>
          <t>05/01/2021</t>
        </is>
      </c>
      <c r="R1500" t="inlineStr">
        <is>
          <t>Comprehensive</t>
        </is>
      </c>
      <c r="S1500" t="n">
        <v>0</v>
      </c>
      <c r="T1500" t="n">
        <v>0</v>
      </c>
      <c r="U1500" t="n">
        <v>0</v>
      </c>
      <c r="V1500" t="n">
        <v>0</v>
      </c>
      <c r="W1500" t="n">
        <v>0</v>
      </c>
      <c r="X1500" t="n">
        <v>0</v>
      </c>
      <c r="Y1500" t="n">
        <v>0</v>
      </c>
      <c r="Z1500" t="n">
        <v>0</v>
      </c>
      <c r="AA1500" t="n">
        <v>0</v>
      </c>
      <c r="AB1500" t="n">
        <v>0</v>
      </c>
      <c r="AC1500" t="n">
        <v>0</v>
      </c>
      <c r="AE1500" t="inlineStr">
        <is>
          <t>Comprehensive Auto</t>
        </is>
      </c>
      <c r="AF1500" t="inlineStr">
        <is>
          <t>Glass Breakage</t>
        </is>
      </c>
      <c r="AG1500" t="inlineStr">
        <is>
          <t>Unspecified</t>
        </is>
      </c>
      <c r="AL1500" t="inlineStr"/>
      <c r="AM1500" t="inlineStr">
        <is>
          <t> </t>
        </is>
      </c>
      <c r="AN1500" t="inlineStr">
        <is>
          <t>Monday</t>
        </is>
      </c>
      <c r="AO1500" t="inlineStr">
        <is>
          <t> </t>
        </is>
      </c>
      <c r="AP1500" t="inlineStr">
        <is>
          <t>N</t>
        </is>
      </c>
      <c r="AQ1500" t="n">
        <v>2016</v>
      </c>
      <c r="AR1500" t="inlineStr">
        <is>
          <t>International</t>
        </is>
      </c>
      <c r="AS1500" t="inlineStr">
        <is>
          <t>4300</t>
        </is>
      </c>
      <c r="AT1500" t="inlineStr">
        <is>
          <t>1HTMMMMM9GH465742</t>
        </is>
      </c>
      <c r="AU1500" t="inlineStr">
        <is>
          <t>267A524</t>
        </is>
      </c>
      <c r="AV1500" t="inlineStr">
        <is>
          <t>VT</t>
        </is>
      </c>
      <c r="AW1500" t="inlineStr">
        <is>
          <t>TEAM, GLASS/TOW</t>
        </is>
      </c>
      <c r="AX1500" t="inlineStr">
        <is>
          <t>AMN-7563686-18</t>
        </is>
      </c>
      <c r="AY1500" t="n">
        <v>2020</v>
      </c>
      <c r="AZ1500" t="n">
        <v>0</v>
      </c>
      <c r="BA1500" t="inlineStr">
        <is>
          <t>19-0085698601</t>
        </is>
      </c>
      <c r="BB1500" t="n">
        <v>0</v>
      </c>
      <c r="BC1500" t="n">
        <v>1</v>
      </c>
    </row>
    <row r="1501">
      <c r="A1501" t="inlineStr">
        <is>
          <t>0033165294</t>
        </is>
      </c>
      <c r="B1501" t="inlineStr">
        <is>
          <t>F W  WEBB COMPANY</t>
        </is>
      </c>
      <c r="C1501" t="inlineStr">
        <is>
          <t>83-00103912</t>
        </is>
      </c>
      <c r="D1501" t="inlineStr">
        <is>
          <t>01</t>
        </is>
      </c>
      <c r="E1501" t="inlineStr">
        <is>
          <t>Ludvigsen, Marten</t>
        </is>
      </c>
      <c r="F1501" t="inlineStr">
        <is>
          <t>50</t>
        </is>
      </c>
      <c r="G1501" t="inlineStr">
        <is>
          <t>RI</t>
        </is>
      </c>
      <c r="H1501" t="inlineStr">
        <is>
          <t>WMN</t>
        </is>
      </c>
      <c r="I1501" t="inlineStr">
        <is>
          <t>7902312</t>
        </is>
      </c>
      <c r="J1501" t="inlineStr">
        <is>
          <t>18</t>
        </is>
      </c>
      <c r="K1501" t="inlineStr">
        <is>
          <t>09/01/2021</t>
        </is>
      </c>
      <c r="L1501" t="inlineStr">
        <is>
          <t>09/01/2022</t>
        </is>
      </c>
      <c r="M1501" t="inlineStr">
        <is>
          <t>07/05/2022</t>
        </is>
      </c>
      <c r="N1501" t="inlineStr">
        <is>
          <t>07/08/2022</t>
        </is>
      </c>
      <c r="O1501" t="n">
        <v>3</v>
      </c>
      <c r="P1501" t="inlineStr">
        <is>
          <t>closed</t>
        </is>
      </c>
      <c r="Q1501" t="inlineStr">
        <is>
          <t>08/22/2022</t>
        </is>
      </c>
      <c r="R1501" t="inlineStr">
        <is>
          <t>WC Coverage - Other than Med</t>
        </is>
      </c>
      <c r="S1501" t="n">
        <v>0</v>
      </c>
      <c r="T1501" t="n">
        <v>0</v>
      </c>
      <c r="U1501" t="n">
        <v>0</v>
      </c>
      <c r="V1501" t="n">
        <v>0</v>
      </c>
      <c r="W1501" t="n">
        <v>0</v>
      </c>
      <c r="X1501" t="n">
        <v>0</v>
      </c>
      <c r="Y1501" t="n">
        <v>0</v>
      </c>
      <c r="Z1501" t="n">
        <v>0</v>
      </c>
      <c r="AA1501" t="n">
        <v>0</v>
      </c>
      <c r="AB1501" t="n">
        <v>0</v>
      </c>
      <c r="AC1501" t="n">
        <v>0</v>
      </c>
      <c r="AE1501" t="inlineStr">
        <is>
          <t>MP-Multiple Body Parts</t>
        </is>
      </c>
      <c r="AF1501" t="inlineStr">
        <is>
          <t>B2-Dislocation</t>
        </is>
      </c>
      <c r="AG1501" t="inlineStr">
        <is>
          <t>P9-Struck by - miscellaneous</t>
        </is>
      </c>
      <c r="AL1501" t="inlineStr"/>
      <c r="AM1501" t="inlineStr">
        <is>
          <t>Service Tech</t>
        </is>
      </c>
      <c r="AN1501" t="inlineStr">
        <is>
          <t>Tuesday</t>
        </is>
      </c>
      <c r="AO1501" t="inlineStr">
        <is>
          <t> </t>
        </is>
      </c>
      <c r="AW1501" t="inlineStr">
        <is>
          <t>VILLAMARIN, CARLOS</t>
        </is>
      </c>
      <c r="AX1501" t="inlineStr">
        <is>
          <t>WMN-7902312-18</t>
        </is>
      </c>
      <c r="AY1501" t="n">
        <v>2021</v>
      </c>
      <c r="AZ1501" t="n">
        <v>0</v>
      </c>
      <c r="BA1501" t="inlineStr">
        <is>
          <t>83-0010391201</t>
        </is>
      </c>
      <c r="BB1501" t="n">
        <v>0</v>
      </c>
      <c r="BC1501" t="n">
        <v>1</v>
      </c>
    </row>
    <row r="1502">
      <c r="A1502" t="inlineStr">
        <is>
          <t>0033165294</t>
        </is>
      </c>
      <c r="B1502" t="inlineStr">
        <is>
          <t>F W  WEBB COMPANY</t>
        </is>
      </c>
      <c r="C1502" t="inlineStr">
        <is>
          <t>83-00091968</t>
        </is>
      </c>
      <c r="D1502" t="inlineStr">
        <is>
          <t>02</t>
        </is>
      </c>
      <c r="E1502" t="inlineStr">
        <is>
          <t>Stachowski, Joseph</t>
        </is>
      </c>
      <c r="F1502" t="inlineStr">
        <is>
          <t>111</t>
        </is>
      </c>
      <c r="G1502" t="inlineStr">
        <is>
          <t>NJ</t>
        </is>
      </c>
      <c r="H1502" t="inlineStr">
        <is>
          <t>WMN</t>
        </is>
      </c>
      <c r="I1502" t="inlineStr">
        <is>
          <t>7902312</t>
        </is>
      </c>
      <c r="J1502" t="inlineStr">
        <is>
          <t>18</t>
        </is>
      </c>
      <c r="K1502" t="inlineStr">
        <is>
          <t>09/01/2021</t>
        </is>
      </c>
      <c r="L1502" t="inlineStr">
        <is>
          <t>09/01/2022</t>
        </is>
      </c>
      <c r="M1502" t="inlineStr">
        <is>
          <t>09/13/2021</t>
        </is>
      </c>
      <c r="N1502" t="inlineStr">
        <is>
          <t>11/17/2021</t>
        </is>
      </c>
      <c r="O1502" t="n">
        <v>65</v>
      </c>
      <c r="P1502" t="inlineStr">
        <is>
          <t>closed</t>
        </is>
      </c>
      <c r="Q1502" t="inlineStr">
        <is>
          <t>04/23/2022</t>
        </is>
      </c>
      <c r="R1502" t="inlineStr">
        <is>
          <t>WC Coverage -Med Only</t>
        </is>
      </c>
      <c r="S1502" t="n">
        <v>0</v>
      </c>
      <c r="T1502" t="n">
        <v>0</v>
      </c>
      <c r="U1502" t="n">
        <v>0</v>
      </c>
      <c r="V1502" t="n">
        <v>0</v>
      </c>
      <c r="W1502" t="n">
        <v>0</v>
      </c>
      <c r="X1502" t="n">
        <v>0</v>
      </c>
      <c r="Y1502" t="n">
        <v>0</v>
      </c>
      <c r="Z1502" t="n">
        <v>0</v>
      </c>
      <c r="AA1502" t="n">
        <v>0</v>
      </c>
      <c r="AB1502" t="n">
        <v>0</v>
      </c>
      <c r="AC1502" t="n">
        <v>0</v>
      </c>
      <c r="AE1502" t="inlineStr">
        <is>
          <t>D3-Finger</t>
        </is>
      </c>
      <c r="AF1502" t="inlineStr">
        <is>
          <t>C8-Puncture</t>
        </is>
      </c>
      <c r="AG1502" t="inlineStr">
        <is>
          <t>Q1-Animal/insect</t>
        </is>
      </c>
      <c r="AL1502" t="inlineStr"/>
      <c r="AM1502" t="inlineStr">
        <is>
          <t>Driver</t>
        </is>
      </c>
      <c r="AN1502" t="inlineStr">
        <is>
          <t>Monday</t>
        </is>
      </c>
      <c r="AO1502" t="inlineStr">
        <is>
          <t> </t>
        </is>
      </c>
      <c r="AW1502" t="inlineStr">
        <is>
          <t>MONTES JR, FRANK</t>
        </is>
      </c>
      <c r="AX1502" t="inlineStr">
        <is>
          <t>WMN-7902312-18</t>
        </is>
      </c>
      <c r="AY1502" t="n">
        <v>2021</v>
      </c>
      <c r="AZ1502" t="n">
        <v>0</v>
      </c>
      <c r="BA1502" t="inlineStr">
        <is>
          <t>83-0009196802</t>
        </is>
      </c>
      <c r="BB1502" t="n">
        <v>0</v>
      </c>
      <c r="BC1502" t="n">
        <v>0</v>
      </c>
    </row>
    <row r="1503">
      <c r="A1503" t="inlineStr">
        <is>
          <t>0033165294</t>
        </is>
      </c>
      <c r="B1503" t="inlineStr">
        <is>
          <t>F W  WEBB COMPANY</t>
        </is>
      </c>
      <c r="C1503" t="inlineStr">
        <is>
          <t>83-00077574</t>
        </is>
      </c>
      <c r="D1503" t="inlineStr">
        <is>
          <t>02</t>
        </is>
      </c>
      <c r="E1503" t="inlineStr">
        <is>
          <t>Amidon, Michele</t>
        </is>
      </c>
      <c r="F1503" t="inlineStr">
        <is>
          <t>83</t>
        </is>
      </c>
      <c r="G1503" t="inlineStr">
        <is>
          <t>MA</t>
        </is>
      </c>
      <c r="H1503" t="inlineStr">
        <is>
          <t>WMN</t>
        </is>
      </c>
      <c r="I1503" t="inlineStr">
        <is>
          <t>7902312</t>
        </is>
      </c>
      <c r="J1503" t="inlineStr">
        <is>
          <t>17</t>
        </is>
      </c>
      <c r="K1503" t="inlineStr">
        <is>
          <t>09/01/2020</t>
        </is>
      </c>
      <c r="L1503" t="inlineStr">
        <is>
          <t>09/01/2021</t>
        </is>
      </c>
      <c r="M1503" t="inlineStr">
        <is>
          <t>01/15/2021</t>
        </is>
      </c>
      <c r="N1503" t="inlineStr">
        <is>
          <t>01/18/2021</t>
        </is>
      </c>
      <c r="O1503" t="n">
        <v>3</v>
      </c>
      <c r="P1503" t="inlineStr">
        <is>
          <t>Closed</t>
        </is>
      </c>
      <c r="Q1503" t="inlineStr">
        <is>
          <t>02/18/2021</t>
        </is>
      </c>
      <c r="R1503" t="inlineStr">
        <is>
          <t>Workers' comp medical - Medical details</t>
        </is>
      </c>
      <c r="S1503" t="n">
        <v>0</v>
      </c>
      <c r="T1503" t="n">
        <v>0</v>
      </c>
      <c r="U1503" t="n">
        <v>0</v>
      </c>
      <c r="V1503" t="n">
        <v>0</v>
      </c>
      <c r="W1503" t="n">
        <v>0</v>
      </c>
      <c r="X1503" t="n">
        <v>0</v>
      </c>
      <c r="Y1503" t="n">
        <v>0</v>
      </c>
      <c r="Z1503" t="n">
        <v>0</v>
      </c>
      <c r="AA1503" t="n">
        <v>0</v>
      </c>
      <c r="AB1503" t="n">
        <v>0</v>
      </c>
      <c r="AC1503" t="n">
        <v>0</v>
      </c>
      <c r="AE1503" t="inlineStr">
        <is>
          <t>Thumb - D7</t>
        </is>
      </c>
      <c r="AF1503" t="inlineStr">
        <is>
          <t>C4-Lacerations</t>
        </is>
      </c>
      <c r="AG1503" t="inlineStr">
        <is>
          <t>Cut - hand tool - not powered - D2</t>
        </is>
      </c>
      <c r="AL1503" t="inlineStr"/>
      <c r="AM1503" t="inlineStr">
        <is>
          <t>Inventory Control Clerk</t>
        </is>
      </c>
      <c r="AN1503" t="inlineStr">
        <is>
          <t>Friday</t>
        </is>
      </c>
      <c r="AO1503" t="inlineStr">
        <is>
          <t> </t>
        </is>
      </c>
      <c r="AW1503" t="inlineStr">
        <is>
          <t>TATEM, KIMBERLY</t>
        </is>
      </c>
      <c r="AX1503" t="inlineStr">
        <is>
          <t>WMN-7902312-17</t>
        </is>
      </c>
      <c r="AY1503" t="n">
        <v>2020</v>
      </c>
      <c r="AZ1503" t="n">
        <v>0</v>
      </c>
      <c r="BA1503" t="inlineStr">
        <is>
          <t>83-0007757402</t>
        </is>
      </c>
      <c r="BB1503" t="n">
        <v>0</v>
      </c>
      <c r="BC1503" t="n">
        <v>0</v>
      </c>
    </row>
    <row r="1504">
      <c r="A1504" t="inlineStr">
        <is>
          <t>0033165294</t>
        </is>
      </c>
      <c r="B1504" t="inlineStr">
        <is>
          <t>F W  WEBB COMPANY</t>
        </is>
      </c>
      <c r="C1504" t="inlineStr">
        <is>
          <t>83-00062249</t>
        </is>
      </c>
      <c r="D1504" t="inlineStr">
        <is>
          <t>01</t>
        </is>
      </c>
      <c r="E1504" t="inlineStr"/>
      <c r="F1504" t="inlineStr">
        <is>
          <t>75</t>
        </is>
      </c>
      <c r="G1504" t="inlineStr">
        <is>
          <t>MA</t>
        </is>
      </c>
      <c r="H1504" t="inlineStr">
        <is>
          <t>WMN</t>
        </is>
      </c>
      <c r="I1504" t="inlineStr">
        <is>
          <t>7902312</t>
        </is>
      </c>
      <c r="J1504" t="inlineStr">
        <is>
          <t>16</t>
        </is>
      </c>
      <c r="K1504" t="inlineStr">
        <is>
          <t>09/01/2019</t>
        </is>
      </c>
      <c r="L1504" t="inlineStr">
        <is>
          <t>09/01/2020</t>
        </is>
      </c>
      <c r="M1504" t="inlineStr">
        <is>
          <t>12/10/2019</t>
        </is>
      </c>
      <c r="N1504" t="inlineStr">
        <is>
          <t>12/13/2019</t>
        </is>
      </c>
      <c r="O1504" t="n">
        <v>3</v>
      </c>
      <c r="P1504" t="inlineStr">
        <is>
          <t>closed</t>
        </is>
      </c>
      <c r="Q1504" t="inlineStr">
        <is>
          <t>01/30/2020</t>
        </is>
      </c>
      <c r="R1504" t="inlineStr">
        <is>
          <t>Workers' comp indemnity - Time loss</t>
        </is>
      </c>
      <c r="S1504" t="n">
        <v>0</v>
      </c>
      <c r="T1504" t="n">
        <v>0</v>
      </c>
      <c r="U1504" t="n">
        <v>0</v>
      </c>
      <c r="V1504" t="n">
        <v>0</v>
      </c>
      <c r="W1504" t="n">
        <v>0</v>
      </c>
      <c r="X1504" t="n">
        <v>0</v>
      </c>
      <c r="Y1504" t="n">
        <v>0</v>
      </c>
      <c r="Z1504" t="n">
        <v>0</v>
      </c>
      <c r="AA1504" t="n">
        <v>0</v>
      </c>
      <c r="AB1504" t="n">
        <v>0</v>
      </c>
      <c r="AC1504" t="n">
        <v>0</v>
      </c>
      <c r="AE1504" t="inlineStr">
        <is>
          <t>F6-Lower Back</t>
        </is>
      </c>
      <c r="AF1504" t="inlineStr">
        <is>
          <t>D4-Strain</t>
        </is>
      </c>
      <c r="AG1504" t="inlineStr">
        <is>
          <t>L3-Strain by pushing/Pulling</t>
        </is>
      </c>
      <c r="AL1504" t="inlineStr"/>
      <c r="AM1504" t="inlineStr">
        <is>
          <t> </t>
        </is>
      </c>
      <c r="AN1504" t="inlineStr">
        <is>
          <t>Tuesday</t>
        </is>
      </c>
      <c r="AO1504" t="inlineStr">
        <is>
          <t> </t>
        </is>
      </c>
      <c r="AW1504" t="inlineStr">
        <is>
          <t>THORSEN, ALEXANDER</t>
        </is>
      </c>
      <c r="AX1504" t="inlineStr">
        <is>
          <t>WMN-7902312-16</t>
        </is>
      </c>
      <c r="AY1504" t="n">
        <v>2019</v>
      </c>
      <c r="AZ1504" t="n">
        <v>0</v>
      </c>
      <c r="BA1504" t="inlineStr">
        <is>
          <t>83-0006224901</t>
        </is>
      </c>
      <c r="BB1504" t="n">
        <v>0</v>
      </c>
      <c r="BC1504" t="n">
        <v>0</v>
      </c>
    </row>
    <row r="1505">
      <c r="A1505" t="inlineStr">
        <is>
          <t>0033165294</t>
        </is>
      </c>
      <c r="B1505" t="inlineStr">
        <is>
          <t>F W WEBB COMPANY</t>
        </is>
      </c>
      <c r="C1505" t="inlineStr">
        <is>
          <t>19-00831775</t>
        </is>
      </c>
      <c r="D1505" t="inlineStr">
        <is>
          <t>01</t>
        </is>
      </c>
      <c r="E1505" t="inlineStr">
        <is>
          <t>F W WEBB COMPANY</t>
        </is>
      </c>
      <c r="F1505" t="inlineStr">
        <is>
          <t>70</t>
        </is>
      </c>
      <c r="G1505" t="inlineStr">
        <is>
          <t>CT</t>
        </is>
      </c>
      <c r="H1505" t="inlineStr">
        <is>
          <t>ADN</t>
        </is>
      </c>
      <c r="I1505" t="inlineStr">
        <is>
          <t>A576333</t>
        </is>
      </c>
      <c r="J1505" t="inlineStr">
        <is>
          <t>06</t>
        </is>
      </c>
      <c r="K1505" t="inlineStr">
        <is>
          <t>09/01/2020</t>
        </is>
      </c>
      <c r="L1505" t="inlineStr">
        <is>
          <t>09/01/2021</t>
        </is>
      </c>
      <c r="M1505" t="inlineStr">
        <is>
          <t>03/04/2021</t>
        </is>
      </c>
      <c r="N1505" t="inlineStr">
        <is>
          <t>03/09/2021</t>
        </is>
      </c>
      <c r="O1505" t="n">
        <v>5</v>
      </c>
      <c r="P1505" t="inlineStr">
        <is>
          <t>Closed</t>
        </is>
      </c>
      <c r="Q1505" t="inlineStr">
        <is>
          <t>03/17/2021</t>
        </is>
      </c>
      <c r="R1505" t="inlineStr">
        <is>
          <t>Comprehensive</t>
        </is>
      </c>
      <c r="S1505" t="n">
        <v>0</v>
      </c>
      <c r="T1505" t="n">
        <v>0</v>
      </c>
      <c r="U1505" t="n">
        <v>0</v>
      </c>
      <c r="V1505" t="n">
        <v>0</v>
      </c>
      <c r="W1505" t="n">
        <v>0</v>
      </c>
      <c r="X1505" t="n">
        <v>0</v>
      </c>
      <c r="Y1505" t="n">
        <v>0</v>
      </c>
      <c r="Z1505" t="n">
        <v>0</v>
      </c>
      <c r="AA1505" t="n">
        <v>0</v>
      </c>
      <c r="AB1505" t="n">
        <v>0</v>
      </c>
      <c r="AC1505" t="n">
        <v>0</v>
      </c>
      <c r="AE1505" t="inlineStr">
        <is>
          <t>Comprehensive Auto</t>
        </is>
      </c>
      <c r="AF1505" t="inlineStr">
        <is>
          <t>Glass Breakage</t>
        </is>
      </c>
      <c r="AG1505" t="inlineStr">
        <is>
          <t>Unspecified</t>
        </is>
      </c>
      <c r="AL1505" t="inlineStr"/>
      <c r="AM1505" t="inlineStr">
        <is>
          <t> </t>
        </is>
      </c>
      <c r="AN1505" t="inlineStr">
        <is>
          <t>Thursday</t>
        </is>
      </c>
      <c r="AO1505" t="inlineStr">
        <is>
          <t> </t>
        </is>
      </c>
      <c r="AP1505" t="inlineStr">
        <is>
          <t>N</t>
        </is>
      </c>
      <c r="AQ1505" t="n">
        <v>2018</v>
      </c>
      <c r="AR1505" t="inlineStr">
        <is>
          <t>Subaru</t>
        </is>
      </c>
      <c r="AS1505" t="inlineStr">
        <is>
          <t>Forester</t>
        </is>
      </c>
      <c r="AT1505" t="inlineStr">
        <is>
          <t>JF2SJABC9JH524108</t>
        </is>
      </c>
      <c r="AU1505" t="inlineStr">
        <is>
          <t>AC49081</t>
        </is>
      </c>
      <c r="AV1505" t="inlineStr">
        <is>
          <t>CT</t>
        </is>
      </c>
      <c r="AW1505" t="inlineStr">
        <is>
          <t>TEAM, GLASS/TOW</t>
        </is>
      </c>
      <c r="AX1505" t="inlineStr">
        <is>
          <t>ADN-A576333-06</t>
        </is>
      </c>
      <c r="AY1505" t="n">
        <v>2020</v>
      </c>
      <c r="AZ1505" t="n">
        <v>0</v>
      </c>
      <c r="BA1505" t="inlineStr">
        <is>
          <t>19-0083177501</t>
        </is>
      </c>
      <c r="BB1505" t="n">
        <v>0</v>
      </c>
      <c r="BC1505" t="n">
        <v>1</v>
      </c>
    </row>
    <row r="1506">
      <c r="A1506" t="inlineStr">
        <is>
          <t>0033165294</t>
        </is>
      </c>
      <c r="B1506" t="inlineStr">
        <is>
          <t>F.W. WEBB COMPANY</t>
        </is>
      </c>
      <c r="C1506" t="inlineStr">
        <is>
          <t>85-00169707</t>
        </is>
      </c>
      <c r="D1506" t="inlineStr">
        <is>
          <t>01</t>
        </is>
      </c>
      <c r="E1506" t="inlineStr">
        <is>
          <t>Pereira, Louis</t>
        </is>
      </c>
      <c r="G1506" t="inlineStr">
        <is>
          <t>CT</t>
        </is>
      </c>
      <c r="H1506" t="inlineStr">
        <is>
          <t>LHN</t>
        </is>
      </c>
      <c r="I1506" t="inlineStr">
        <is>
          <t>9684594</t>
        </is>
      </c>
      <c r="J1506" t="inlineStr">
        <is>
          <t>11</t>
        </is>
      </c>
      <c r="K1506" t="inlineStr">
        <is>
          <t>09/01/2021</t>
        </is>
      </c>
      <c r="L1506" t="inlineStr">
        <is>
          <t>09/01/2022</t>
        </is>
      </c>
      <c r="M1506" t="inlineStr">
        <is>
          <t>12/09/2021</t>
        </is>
      </c>
      <c r="N1506" t="inlineStr">
        <is>
          <t>06/23/2022</t>
        </is>
      </c>
      <c r="O1506" t="n">
        <v>196</v>
      </c>
      <c r="P1506" t="inlineStr">
        <is>
          <t>closed</t>
        </is>
      </c>
      <c r="Q1506" t="inlineStr">
        <is>
          <t>10/03/2023</t>
        </is>
      </c>
      <c r="R1506" t="inlineStr">
        <is>
          <t>EPLI - Claims Made - PI</t>
        </is>
      </c>
      <c r="S1506" t="n">
        <v>0</v>
      </c>
      <c r="T1506" t="n">
        <v>0</v>
      </c>
      <c r="U1506" t="n">
        <v>0</v>
      </c>
      <c r="V1506" t="n">
        <v>0</v>
      </c>
      <c r="W1506" t="n">
        <v>0</v>
      </c>
      <c r="X1506" t="n">
        <v>0</v>
      </c>
      <c r="Y1506" t="n">
        <v>0</v>
      </c>
      <c r="Z1506" t="n">
        <v>0</v>
      </c>
      <c r="AA1506" t="n">
        <v>0</v>
      </c>
      <c r="AB1506" t="n">
        <v>0</v>
      </c>
      <c r="AC1506" t="n">
        <v>0</v>
      </c>
      <c r="AE1506" t="inlineStr">
        <is>
          <t>Employment Practices Liability</t>
        </is>
      </c>
      <c r="AF1506" t="inlineStr">
        <is>
          <t>Wrongful Termination</t>
        </is>
      </c>
      <c r="AG1506" t="inlineStr">
        <is>
          <t>Attorney Letter</t>
        </is>
      </c>
      <c r="AL1506" t="inlineStr"/>
      <c r="AM1506" t="inlineStr">
        <is>
          <t> </t>
        </is>
      </c>
      <c r="AN1506" t="inlineStr">
        <is>
          <t>Thursday</t>
        </is>
      </c>
      <c r="AO1506" t="inlineStr">
        <is>
          <t> </t>
        </is>
      </c>
      <c r="AW1506" t="inlineStr">
        <is>
          <t>WISE SITRON, SUSAN</t>
        </is>
      </c>
      <c r="AX1506" t="inlineStr">
        <is>
          <t>LHN-9684594-11</t>
        </is>
      </c>
      <c r="AY1506" t="n">
        <v>2021</v>
      </c>
      <c r="AZ1506" t="n">
        <v>0</v>
      </c>
      <c r="BA1506" t="inlineStr">
        <is>
          <t>85-0016970701</t>
        </is>
      </c>
      <c r="BB1506" t="n">
        <v>0</v>
      </c>
      <c r="BC1506" t="n">
        <v>1</v>
      </c>
    </row>
    <row r="1507">
      <c r="A1507" t="inlineStr">
        <is>
          <t>0033165294</t>
        </is>
      </c>
      <c r="B1507" t="inlineStr">
        <is>
          <t>F W  WEBB COMPANY</t>
        </is>
      </c>
      <c r="C1507" t="inlineStr">
        <is>
          <t>83-00072860</t>
        </is>
      </c>
      <c r="D1507" t="inlineStr">
        <is>
          <t>02</t>
        </is>
      </c>
      <c r="E1507" t="inlineStr">
        <is>
          <t>Singleton, Ivan</t>
        </is>
      </c>
      <c r="F1507" t="inlineStr">
        <is>
          <t>106</t>
        </is>
      </c>
      <c r="G1507" t="inlineStr">
        <is>
          <t>NJ</t>
        </is>
      </c>
      <c r="H1507" t="inlineStr">
        <is>
          <t>WMN</t>
        </is>
      </c>
      <c r="I1507" t="inlineStr">
        <is>
          <t>7902312</t>
        </is>
      </c>
      <c r="J1507" t="inlineStr">
        <is>
          <t>17</t>
        </is>
      </c>
      <c r="K1507" t="inlineStr">
        <is>
          <t>09/01/2020</t>
        </is>
      </c>
      <c r="L1507" t="inlineStr">
        <is>
          <t>09/01/2021</t>
        </is>
      </c>
      <c r="M1507" t="inlineStr">
        <is>
          <t>09/16/2020</t>
        </is>
      </c>
      <c r="N1507" t="inlineStr">
        <is>
          <t>09/18/2020</t>
        </is>
      </c>
      <c r="O1507" t="n">
        <v>2</v>
      </c>
      <c r="P1507" t="inlineStr">
        <is>
          <t>Closed</t>
        </is>
      </c>
      <c r="Q1507" t="inlineStr">
        <is>
          <t>11/18/2020</t>
        </is>
      </c>
      <c r="R1507" t="inlineStr">
        <is>
          <t>Workers' comp medical - Medical details</t>
        </is>
      </c>
      <c r="S1507" t="n">
        <v>0</v>
      </c>
      <c r="T1507" t="n">
        <v>0</v>
      </c>
      <c r="U1507" t="n">
        <v>0</v>
      </c>
      <c r="V1507" t="n">
        <v>0</v>
      </c>
      <c r="W1507" t="n">
        <v>0</v>
      </c>
      <c r="X1507" t="n">
        <v>0</v>
      </c>
      <c r="Y1507" t="n">
        <v>0</v>
      </c>
      <c r="Z1507" t="n">
        <v>0</v>
      </c>
      <c r="AA1507" t="n">
        <v>0</v>
      </c>
      <c r="AB1507" t="n">
        <v>0</v>
      </c>
      <c r="AC1507" t="n">
        <v>0</v>
      </c>
      <c r="AE1507" t="inlineStr">
        <is>
          <t>Lower Back - F6</t>
        </is>
      </c>
      <c r="AF1507" t="inlineStr">
        <is>
          <t>D4-Strain</t>
        </is>
      </c>
      <c r="AG1507" t="inlineStr">
        <is>
          <t>Strain by lifting - L2</t>
        </is>
      </c>
      <c r="AL1507" t="inlineStr"/>
      <c r="AM1507" t="inlineStr">
        <is>
          <t>Driver</t>
        </is>
      </c>
      <c r="AN1507" t="inlineStr">
        <is>
          <t>Wednesday</t>
        </is>
      </c>
      <c r="AO1507" t="inlineStr">
        <is>
          <t> </t>
        </is>
      </c>
      <c r="AW1507" t="inlineStr">
        <is>
          <t>SOMERS, JOSHUA</t>
        </is>
      </c>
      <c r="AX1507" t="inlineStr">
        <is>
          <t>WMN-7902312-17</t>
        </is>
      </c>
      <c r="AY1507" t="n">
        <v>2020</v>
      </c>
      <c r="AZ1507" t="n">
        <v>0</v>
      </c>
      <c r="BA1507" t="inlineStr">
        <is>
          <t>83-0007286002</t>
        </is>
      </c>
      <c r="BB1507" t="n">
        <v>0</v>
      </c>
      <c r="BC1507" t="n">
        <v>0</v>
      </c>
    </row>
    <row r="1508">
      <c r="A1508" t="inlineStr">
        <is>
          <t>0033165294</t>
        </is>
      </c>
      <c r="B1508" t="inlineStr">
        <is>
          <t>F W  WEBB COMPANY</t>
        </is>
      </c>
      <c r="C1508" t="inlineStr">
        <is>
          <t>83-00103775</t>
        </is>
      </c>
      <c r="D1508" t="inlineStr">
        <is>
          <t>02</t>
        </is>
      </c>
      <c r="E1508" t="inlineStr">
        <is>
          <t>Zambito, Christopher</t>
        </is>
      </c>
      <c r="F1508" t="inlineStr">
        <is>
          <t>66</t>
        </is>
      </c>
      <c r="G1508" t="inlineStr">
        <is>
          <t>NJ</t>
        </is>
      </c>
      <c r="H1508" t="inlineStr">
        <is>
          <t>WMN</t>
        </is>
      </c>
      <c r="I1508" t="inlineStr">
        <is>
          <t>7902312</t>
        </is>
      </c>
      <c r="J1508" t="inlineStr">
        <is>
          <t>18</t>
        </is>
      </c>
      <c r="K1508" t="inlineStr">
        <is>
          <t>09/01/2021</t>
        </is>
      </c>
      <c r="L1508" t="inlineStr">
        <is>
          <t>09/01/2022</t>
        </is>
      </c>
      <c r="M1508" t="inlineStr">
        <is>
          <t>07/01/2022</t>
        </is>
      </c>
      <c r="N1508" t="inlineStr">
        <is>
          <t>07/06/2022</t>
        </is>
      </c>
      <c r="O1508" t="n">
        <v>5</v>
      </c>
      <c r="P1508" t="inlineStr">
        <is>
          <t>closed</t>
        </is>
      </c>
      <c r="Q1508" t="inlineStr">
        <is>
          <t>05/31/2023</t>
        </is>
      </c>
      <c r="R1508" t="inlineStr">
        <is>
          <t>WC Coverage -Med Only</t>
        </is>
      </c>
      <c r="S1508" t="n">
        <v>0</v>
      </c>
      <c r="T1508" t="n">
        <v>0</v>
      </c>
      <c r="U1508" t="n">
        <v>0</v>
      </c>
      <c r="V1508" t="n">
        <v>0</v>
      </c>
      <c r="W1508" t="n">
        <v>0</v>
      </c>
      <c r="X1508" t="n">
        <v>0</v>
      </c>
      <c r="Y1508" t="n">
        <v>0</v>
      </c>
      <c r="Z1508" t="n">
        <v>0</v>
      </c>
      <c r="AA1508" t="n">
        <v>0</v>
      </c>
      <c r="AB1508" t="n">
        <v>0</v>
      </c>
      <c r="AC1508" t="n">
        <v>0</v>
      </c>
      <c r="AE1508" t="inlineStr">
        <is>
          <t>E4-Shoulder</t>
        </is>
      </c>
      <c r="AF1508" t="inlineStr">
        <is>
          <t>D4-Strain</t>
        </is>
      </c>
      <c r="AG1508" t="inlineStr">
        <is>
          <t>L9-Strain or injury by - misc.</t>
        </is>
      </c>
      <c r="AL1508" t="inlineStr"/>
      <c r="AM1508" t="inlineStr">
        <is>
          <t>Driver</t>
        </is>
      </c>
      <c r="AN1508" t="inlineStr">
        <is>
          <t>Friday</t>
        </is>
      </c>
      <c r="AO1508" t="inlineStr">
        <is>
          <t> </t>
        </is>
      </c>
      <c r="AW1508" t="inlineStr">
        <is>
          <t>KLASEN, JENNIFER</t>
        </is>
      </c>
      <c r="AX1508" t="inlineStr">
        <is>
          <t>WMN-7902312-18</t>
        </is>
      </c>
      <c r="AY1508" t="n">
        <v>2021</v>
      </c>
      <c r="AZ1508" t="n">
        <v>0</v>
      </c>
      <c r="BA1508" t="inlineStr">
        <is>
          <t>83-0010377502</t>
        </is>
      </c>
      <c r="BB1508" t="n">
        <v>0</v>
      </c>
      <c r="BC1508" t="n">
        <v>0</v>
      </c>
    </row>
    <row r="1509">
      <c r="A1509" t="inlineStr">
        <is>
          <t>0033165294</t>
        </is>
      </c>
      <c r="B1509" t="inlineStr">
        <is>
          <t>F W WEBB COMPANY</t>
        </is>
      </c>
      <c r="C1509" t="inlineStr">
        <is>
          <t>19-00810803</t>
        </is>
      </c>
      <c r="D1509" t="inlineStr">
        <is>
          <t>01</t>
        </is>
      </c>
      <c r="E1509" t="inlineStr">
        <is>
          <t>F W WEBB COMPANY</t>
        </is>
      </c>
      <c r="F1509" t="inlineStr">
        <is>
          <t>63</t>
        </is>
      </c>
      <c r="G1509" t="inlineStr">
        <is>
          <t>CT</t>
        </is>
      </c>
      <c r="H1509" t="inlineStr">
        <is>
          <t>ADN</t>
        </is>
      </c>
      <c r="I1509" t="inlineStr">
        <is>
          <t>A576333</t>
        </is>
      </c>
      <c r="J1509" t="inlineStr">
        <is>
          <t>06</t>
        </is>
      </c>
      <c r="K1509" t="inlineStr">
        <is>
          <t>09/01/2020</t>
        </is>
      </c>
      <c r="L1509" t="inlineStr">
        <is>
          <t>09/01/2021</t>
        </is>
      </c>
      <c r="M1509" t="inlineStr">
        <is>
          <t>01/27/2021</t>
        </is>
      </c>
      <c r="N1509" t="inlineStr">
        <is>
          <t>02/01/2021</t>
        </is>
      </c>
      <c r="O1509" t="n">
        <v>5</v>
      </c>
      <c r="P1509" t="inlineStr">
        <is>
          <t>closed</t>
        </is>
      </c>
      <c r="Q1509" t="inlineStr">
        <is>
          <t>04/01/2021</t>
        </is>
      </c>
      <c r="R1509" t="inlineStr">
        <is>
          <t>Collision</t>
        </is>
      </c>
      <c r="S1509" t="n">
        <v>0</v>
      </c>
      <c r="T1509" t="n">
        <v>0</v>
      </c>
      <c r="U1509" t="n">
        <v>0</v>
      </c>
      <c r="V1509" t="n">
        <v>0</v>
      </c>
      <c r="W1509" t="n">
        <v>0</v>
      </c>
      <c r="X1509" t="n">
        <v>0</v>
      </c>
      <c r="Y1509" t="n">
        <v>0</v>
      </c>
      <c r="Z1509" t="n">
        <v>0</v>
      </c>
      <c r="AA1509" t="n">
        <v>0</v>
      </c>
      <c r="AB1509" t="n">
        <v>0</v>
      </c>
      <c r="AC1509" t="n">
        <v>0</v>
      </c>
      <c r="AE1509" t="inlineStr">
        <is>
          <t>Backing Accident</t>
        </is>
      </c>
      <c r="AF1509" t="inlineStr">
        <is>
          <t>IV Struck Other Object</t>
        </is>
      </c>
      <c r="AG1509" t="inlineStr">
        <is>
          <t>Other</t>
        </is>
      </c>
      <c r="AL1509" t="inlineStr"/>
      <c r="AM1509" t="inlineStr">
        <is>
          <t> </t>
        </is>
      </c>
      <c r="AN1509" t="inlineStr">
        <is>
          <t>Wednesday</t>
        </is>
      </c>
      <c r="AO1509" t="inlineStr">
        <is>
          <t> </t>
        </is>
      </c>
      <c r="AP1509" t="inlineStr">
        <is>
          <t>N</t>
        </is>
      </c>
      <c r="AQ1509" t="n">
        <v>2020</v>
      </c>
      <c r="AR1509" t="inlineStr">
        <is>
          <t>Chevrolet</t>
        </is>
      </c>
      <c r="AS1509" t="inlineStr">
        <is>
          <t>Colorado</t>
        </is>
      </c>
      <c r="AT1509" t="inlineStr">
        <is>
          <t>1GCGTCEN0L1127339</t>
        </is>
      </c>
      <c r="AU1509" t="inlineStr">
        <is>
          <t>7C1377</t>
        </is>
      </c>
      <c r="AV1509" t="inlineStr">
        <is>
          <t>ME</t>
        </is>
      </c>
      <c r="AW1509" t="inlineStr">
        <is>
          <t>CASSANELLI, MAGGIE</t>
        </is>
      </c>
      <c r="AX1509" t="inlineStr">
        <is>
          <t>ADN-A576333-06</t>
        </is>
      </c>
      <c r="AY1509" t="n">
        <v>2020</v>
      </c>
      <c r="AZ1509" t="n">
        <v>0</v>
      </c>
      <c r="BA1509" t="inlineStr">
        <is>
          <t>19-0081080301</t>
        </is>
      </c>
      <c r="BB1509" t="n">
        <v>0</v>
      </c>
      <c r="BC1509" t="n">
        <v>1</v>
      </c>
    </row>
    <row r="1510">
      <c r="A1510" t="inlineStr">
        <is>
          <t>0033165294</t>
        </is>
      </c>
      <c r="B1510" t="inlineStr">
        <is>
          <t>F W WEBB COMPANY</t>
        </is>
      </c>
      <c r="C1510" t="inlineStr">
        <is>
          <t>85-00052703</t>
        </is>
      </c>
      <c r="D1510" t="inlineStr">
        <is>
          <t>01</t>
        </is>
      </c>
      <c r="E1510" t="inlineStr">
        <is>
          <t>Marshall, Mark</t>
        </is>
      </c>
      <c r="F1510" t="inlineStr">
        <is>
          <t>06</t>
        </is>
      </c>
      <c r="G1510" t="inlineStr">
        <is>
          <t>MA</t>
        </is>
      </c>
      <c r="H1510" t="inlineStr">
        <is>
          <t>AMN</t>
        </is>
      </c>
      <c r="I1510" t="inlineStr">
        <is>
          <t>7563686</t>
        </is>
      </c>
      <c r="J1510" t="inlineStr">
        <is>
          <t>19</t>
        </is>
      </c>
      <c r="K1510" t="inlineStr">
        <is>
          <t>09/01/2021</t>
        </is>
      </c>
      <c r="L1510" t="inlineStr">
        <is>
          <t>09/01/2022</t>
        </is>
      </c>
      <c r="M1510" t="inlineStr">
        <is>
          <t>12/03/2021</t>
        </is>
      </c>
      <c r="N1510" t="inlineStr">
        <is>
          <t>12/14/2021</t>
        </is>
      </c>
      <c r="O1510" t="n">
        <v>11</v>
      </c>
      <c r="P1510" t="inlineStr">
        <is>
          <t>closed</t>
        </is>
      </c>
      <c r="Q1510" t="inlineStr">
        <is>
          <t>12/20/2021</t>
        </is>
      </c>
      <c r="R1510" t="inlineStr">
        <is>
          <t>Liability - VehicleDamage</t>
        </is>
      </c>
      <c r="S1510" t="n">
        <v>0</v>
      </c>
      <c r="T1510" t="n">
        <v>0</v>
      </c>
      <c r="U1510" t="n">
        <v>0</v>
      </c>
      <c r="V1510" t="n">
        <v>0</v>
      </c>
      <c r="W1510" t="n">
        <v>0</v>
      </c>
      <c r="X1510" t="n">
        <v>0</v>
      </c>
      <c r="Y1510" t="n">
        <v>0</v>
      </c>
      <c r="Z1510" t="n">
        <v>0</v>
      </c>
      <c r="AA1510" t="n">
        <v>0</v>
      </c>
      <c r="AB1510" t="n">
        <v>0</v>
      </c>
      <c r="AC1510" t="n">
        <v>0</v>
      </c>
      <c r="AE1510" t="inlineStr">
        <is>
          <t>Struck Other Object</t>
        </is>
      </c>
      <c r="AF1510" t="inlineStr">
        <is>
          <t>Debris/Object From IV Hit OV</t>
        </is>
      </c>
      <c r="AG1510" t="inlineStr">
        <is>
          <t>Unspecified</t>
        </is>
      </c>
      <c r="AL1510" t="inlineStr"/>
      <c r="AM1510" t="inlineStr">
        <is>
          <t> </t>
        </is>
      </c>
      <c r="AN1510" t="inlineStr">
        <is>
          <t>Friday</t>
        </is>
      </c>
      <c r="AO1510" t="inlineStr">
        <is>
          <t> </t>
        </is>
      </c>
      <c r="AW1510" t="inlineStr">
        <is>
          <t>CRISOSTOMO, MARILYN</t>
        </is>
      </c>
      <c r="AX1510" t="inlineStr">
        <is>
          <t>AMN-7563686-19</t>
        </is>
      </c>
      <c r="AY1510" t="n">
        <v>2021</v>
      </c>
      <c r="AZ1510" t="n">
        <v>0</v>
      </c>
      <c r="BA1510" t="inlineStr">
        <is>
          <t>85-0005270301</t>
        </is>
      </c>
      <c r="BB1510" t="n">
        <v>0</v>
      </c>
      <c r="BC1510" t="n">
        <v>1</v>
      </c>
    </row>
    <row r="1511">
      <c r="A1511" t="inlineStr">
        <is>
          <t>0033165294</t>
        </is>
      </c>
      <c r="B1511" t="inlineStr">
        <is>
          <t>F W  WEBB COMPANY</t>
        </is>
      </c>
      <c r="C1511" t="inlineStr">
        <is>
          <t>83-00073864</t>
        </is>
      </c>
      <c r="D1511" t="inlineStr">
        <is>
          <t>01</t>
        </is>
      </c>
      <c r="E1511" t="inlineStr">
        <is>
          <t>White, Warren</t>
        </is>
      </c>
      <c r="F1511" t="inlineStr">
        <is>
          <t>106</t>
        </is>
      </c>
      <c r="G1511" t="inlineStr">
        <is>
          <t>NJ</t>
        </is>
      </c>
      <c r="H1511" t="inlineStr">
        <is>
          <t>WMN</t>
        </is>
      </c>
      <c r="I1511" t="inlineStr">
        <is>
          <t>7902312</t>
        </is>
      </c>
      <c r="J1511" t="inlineStr">
        <is>
          <t>17</t>
        </is>
      </c>
      <c r="K1511" t="inlineStr">
        <is>
          <t>09/01/2020</t>
        </is>
      </c>
      <c r="L1511" t="inlineStr">
        <is>
          <t>09/01/2021</t>
        </is>
      </c>
      <c r="M1511" t="inlineStr">
        <is>
          <t>10/13/2020</t>
        </is>
      </c>
      <c r="N1511" t="inlineStr">
        <is>
          <t>10/13/2020</t>
        </is>
      </c>
      <c r="O1511" t="n">
        <v>0</v>
      </c>
      <c r="P1511" t="inlineStr">
        <is>
          <t>closed</t>
        </is>
      </c>
      <c r="Q1511" t="inlineStr">
        <is>
          <t>11/19/2020</t>
        </is>
      </c>
      <c r="R1511" t="inlineStr">
        <is>
          <t>WC Coverage - Other than Med</t>
        </is>
      </c>
      <c r="S1511" t="n">
        <v>0</v>
      </c>
      <c r="T1511" t="n">
        <v>0</v>
      </c>
      <c r="U1511" t="n">
        <v>0</v>
      </c>
      <c r="V1511" t="n">
        <v>0</v>
      </c>
      <c r="W1511" t="n">
        <v>0</v>
      </c>
      <c r="X1511" t="n">
        <v>0</v>
      </c>
      <c r="Y1511" t="n">
        <v>0</v>
      </c>
      <c r="Z1511" t="n">
        <v>0</v>
      </c>
      <c r="AA1511" t="n">
        <v>0</v>
      </c>
      <c r="AB1511" t="n">
        <v>0</v>
      </c>
      <c r="AC1511" t="n">
        <v>0</v>
      </c>
      <c r="AE1511" t="inlineStr">
        <is>
          <t>A6-Skull</t>
        </is>
      </c>
      <c r="AF1511" t="inlineStr">
        <is>
          <t>A8-Contusion</t>
        </is>
      </c>
      <c r="AG1511" t="inlineStr">
        <is>
          <t>M5-Striking against Stat. object</t>
        </is>
      </c>
      <c r="AL1511" t="inlineStr"/>
      <c r="AM1511" t="inlineStr">
        <is>
          <t>Driver</t>
        </is>
      </c>
      <c r="AN1511" t="inlineStr">
        <is>
          <t>Tuesday</t>
        </is>
      </c>
      <c r="AO1511" t="inlineStr">
        <is>
          <t> </t>
        </is>
      </c>
      <c r="AW1511" t="inlineStr">
        <is>
          <t>SOMERS, JOSHUA</t>
        </is>
      </c>
      <c r="AX1511" t="inlineStr">
        <is>
          <t>WMN-7902312-17</t>
        </is>
      </c>
      <c r="AY1511" t="n">
        <v>2020</v>
      </c>
      <c r="AZ1511" t="n">
        <v>0</v>
      </c>
      <c r="BA1511" t="inlineStr">
        <is>
          <t>83-0007386401</t>
        </is>
      </c>
      <c r="BB1511" t="n">
        <v>0</v>
      </c>
      <c r="BC1511" t="n">
        <v>1</v>
      </c>
    </row>
    <row r="1512">
      <c r="A1512" t="inlineStr">
        <is>
          <t>0033165294</t>
        </is>
      </c>
      <c r="B1512" t="inlineStr">
        <is>
          <t>F W WEBB COMPANY</t>
        </is>
      </c>
      <c r="C1512" t="inlineStr">
        <is>
          <t>19-00662644</t>
        </is>
      </c>
      <c r="D1512" t="inlineStr">
        <is>
          <t>01</t>
        </is>
      </c>
      <c r="E1512" t="inlineStr">
        <is>
          <t>F W WEBB COMPANY, JNT INVESTME</t>
        </is>
      </c>
      <c r="F1512" t="inlineStr">
        <is>
          <t>87</t>
        </is>
      </c>
      <c r="G1512" t="inlineStr">
        <is>
          <t>MA</t>
        </is>
      </c>
      <c r="H1512" t="inlineStr">
        <is>
          <t>AMN</t>
        </is>
      </c>
      <c r="I1512" t="inlineStr">
        <is>
          <t>7563686</t>
        </is>
      </c>
      <c r="J1512" t="inlineStr">
        <is>
          <t>17</t>
        </is>
      </c>
      <c r="K1512" t="inlineStr">
        <is>
          <t>09/01/2019</t>
        </is>
      </c>
      <c r="L1512" t="inlineStr">
        <is>
          <t>09/01/2020</t>
        </is>
      </c>
      <c r="M1512" t="inlineStr">
        <is>
          <t>03/26/2020</t>
        </is>
      </c>
      <c r="N1512" t="inlineStr">
        <is>
          <t>04/21/2020</t>
        </is>
      </c>
      <c r="O1512" t="n">
        <v>26</v>
      </c>
      <c r="P1512" t="inlineStr">
        <is>
          <t>closed</t>
        </is>
      </c>
      <c r="Q1512" t="inlineStr">
        <is>
          <t>05/07/2020</t>
        </is>
      </c>
      <c r="R1512" t="inlineStr">
        <is>
          <t>Collision</t>
        </is>
      </c>
      <c r="S1512" t="n">
        <v>0</v>
      </c>
      <c r="T1512" t="n">
        <v>0</v>
      </c>
      <c r="U1512" t="n">
        <v>0</v>
      </c>
      <c r="V1512" t="n">
        <v>0</v>
      </c>
      <c r="W1512" t="n">
        <v>0</v>
      </c>
      <c r="X1512" t="n">
        <v>0</v>
      </c>
      <c r="Y1512" t="n">
        <v>0</v>
      </c>
      <c r="Z1512" t="n">
        <v>0</v>
      </c>
      <c r="AA1512" t="n">
        <v>0</v>
      </c>
      <c r="AB1512" t="n">
        <v>0</v>
      </c>
      <c r="AC1512" t="n">
        <v>0</v>
      </c>
      <c r="AE1512" t="inlineStr">
        <is>
          <t>Struck Other Object</t>
        </is>
      </c>
      <c r="AF1512" t="inlineStr">
        <is>
          <t>IV Struck Other Object</t>
        </is>
      </c>
      <c r="AG1512" t="inlineStr">
        <is>
          <t>Other</t>
        </is>
      </c>
      <c r="AL1512" t="inlineStr"/>
      <c r="AM1512" t="inlineStr">
        <is>
          <t> </t>
        </is>
      </c>
      <c r="AN1512" t="inlineStr">
        <is>
          <t>Thursday</t>
        </is>
      </c>
      <c r="AO1512" t="inlineStr">
        <is>
          <t> </t>
        </is>
      </c>
      <c r="AP1512" t="inlineStr">
        <is>
          <t>N</t>
        </is>
      </c>
      <c r="AQ1512" t="n">
        <v>2019</v>
      </c>
      <c r="AR1512" t="inlineStr">
        <is>
          <t>International</t>
        </is>
      </c>
      <c r="AS1512" t="inlineStr">
        <is>
          <t>4300</t>
        </is>
      </c>
      <c r="AT1512" t="inlineStr">
        <is>
          <t>1HTMMMMM7KH561958</t>
        </is>
      </c>
      <c r="AU1512" t="inlineStr">
        <is>
          <t>T84332</t>
        </is>
      </c>
      <c r="AV1512" t="inlineStr">
        <is>
          <t>MA</t>
        </is>
      </c>
      <c r="AW1512" t="inlineStr">
        <is>
          <t>BIGELOW, DANIELLE</t>
        </is>
      </c>
      <c r="AX1512" t="inlineStr">
        <is>
          <t>AMN-7563686-17</t>
        </is>
      </c>
      <c r="AY1512" t="n">
        <v>2019</v>
      </c>
      <c r="AZ1512" t="n">
        <v>0</v>
      </c>
      <c r="BA1512" t="inlineStr">
        <is>
          <t>19-0066264401</t>
        </is>
      </c>
      <c r="BB1512" t="n">
        <v>0</v>
      </c>
      <c r="BC1512" t="n">
        <v>1</v>
      </c>
    </row>
    <row r="1513">
      <c r="A1513" t="inlineStr">
        <is>
          <t>0033165294</t>
        </is>
      </c>
      <c r="B1513" t="inlineStr">
        <is>
          <t>F W WEBB COMPANY</t>
        </is>
      </c>
      <c r="C1513" t="inlineStr">
        <is>
          <t>78-00140019</t>
        </is>
      </c>
      <c r="D1513" t="inlineStr">
        <is>
          <t>01</t>
        </is>
      </c>
      <c r="E1513" t="inlineStr">
        <is>
          <t>F W WEBB COMPANY, JNT INVESTME</t>
        </is>
      </c>
      <c r="F1513" t="inlineStr">
        <is>
          <t>37</t>
        </is>
      </c>
      <c r="G1513" t="inlineStr">
        <is>
          <t>MA</t>
        </is>
      </c>
      <c r="H1513" t="inlineStr">
        <is>
          <t>AMN</t>
        </is>
      </c>
      <c r="I1513" t="inlineStr">
        <is>
          <t>7563686</t>
        </is>
      </c>
      <c r="J1513" t="inlineStr">
        <is>
          <t>17</t>
        </is>
      </c>
      <c r="K1513" t="inlineStr">
        <is>
          <t>09/01/2019</t>
        </is>
      </c>
      <c r="L1513" t="inlineStr">
        <is>
          <t>09/01/2020</t>
        </is>
      </c>
      <c r="M1513" t="inlineStr">
        <is>
          <t>01/15/2020</t>
        </is>
      </c>
      <c r="N1513" t="inlineStr">
        <is>
          <t>02/14/2020</t>
        </is>
      </c>
      <c r="O1513" t="n">
        <v>30</v>
      </c>
      <c r="P1513" t="inlineStr">
        <is>
          <t>closed</t>
        </is>
      </c>
      <c r="Q1513" t="inlineStr">
        <is>
          <t>02/25/2020</t>
        </is>
      </c>
      <c r="R1513" t="inlineStr">
        <is>
          <t>Comprehensive</t>
        </is>
      </c>
      <c r="S1513" t="n">
        <v>0</v>
      </c>
      <c r="T1513" t="n">
        <v>0</v>
      </c>
      <c r="U1513" t="n">
        <v>0</v>
      </c>
      <c r="V1513" t="n">
        <v>0</v>
      </c>
      <c r="W1513" t="n">
        <v>0</v>
      </c>
      <c r="X1513" t="n">
        <v>0</v>
      </c>
      <c r="Y1513" t="n">
        <v>0</v>
      </c>
      <c r="Z1513" t="n">
        <v>0</v>
      </c>
      <c r="AA1513" t="n">
        <v>0</v>
      </c>
      <c r="AB1513" t="n">
        <v>0</v>
      </c>
      <c r="AC1513" t="n">
        <v>0</v>
      </c>
      <c r="AE1513" t="inlineStr">
        <is>
          <t>Comprehensive Auto</t>
        </is>
      </c>
      <c r="AF1513" t="inlineStr">
        <is>
          <t>Glass Breakage</t>
        </is>
      </c>
      <c r="AG1513" t="inlineStr">
        <is>
          <t>Unspecified</t>
        </is>
      </c>
      <c r="AL1513" t="inlineStr"/>
      <c r="AM1513" t="inlineStr">
        <is>
          <t> </t>
        </is>
      </c>
      <c r="AN1513" t="inlineStr">
        <is>
          <t>Wednesday</t>
        </is>
      </c>
      <c r="AO1513" t="inlineStr">
        <is>
          <t> </t>
        </is>
      </c>
      <c r="AP1513" t="inlineStr">
        <is>
          <t>N</t>
        </is>
      </c>
      <c r="AQ1513" t="n">
        <v>2019</v>
      </c>
      <c r="AR1513" t="inlineStr">
        <is>
          <t>NAVISTAR</t>
        </is>
      </c>
      <c r="AS1513" t="inlineStr">
        <is>
          <t>4300</t>
        </is>
      </c>
      <c r="AT1513" t="inlineStr">
        <is>
          <t>1HTMMMMM4KH561982</t>
        </is>
      </c>
      <c r="AU1513" t="inlineStr">
        <is>
          <t>1</t>
        </is>
      </c>
      <c r="AV1513" t="inlineStr">
        <is>
          <t>MA</t>
        </is>
      </c>
      <c r="AW1513" t="inlineStr">
        <is>
          <t>SYSTEM, GLASS</t>
        </is>
      </c>
      <c r="AX1513" t="inlineStr">
        <is>
          <t>AMN-7563686-17</t>
        </is>
      </c>
      <c r="AY1513" t="n">
        <v>2019</v>
      </c>
      <c r="AZ1513" t="n">
        <v>0</v>
      </c>
      <c r="BA1513" t="inlineStr">
        <is>
          <t>78-0014001901</t>
        </is>
      </c>
      <c r="BB1513" t="n">
        <v>0</v>
      </c>
      <c r="BC1513" t="n">
        <v>1</v>
      </c>
    </row>
    <row r="1514">
      <c r="A1514" t="inlineStr">
        <is>
          <t>0033165294</t>
        </is>
      </c>
      <c r="B1514" t="inlineStr">
        <is>
          <t>F W WEBB COMPANY</t>
        </is>
      </c>
      <c r="C1514" t="inlineStr">
        <is>
          <t>85-00177648</t>
        </is>
      </c>
      <c r="D1514" t="inlineStr">
        <is>
          <t>08</t>
        </is>
      </c>
      <c r="E1514" t="inlineStr">
        <is>
          <t>Ferreira, Xiomara</t>
        </is>
      </c>
      <c r="F1514" t="inlineStr">
        <is>
          <t>74</t>
        </is>
      </c>
      <c r="G1514" t="inlineStr">
        <is>
          <t>NY</t>
        </is>
      </c>
      <c r="H1514" t="inlineStr">
        <is>
          <t>AMN</t>
        </is>
      </c>
      <c r="I1514" t="inlineStr">
        <is>
          <t>7563686</t>
        </is>
      </c>
      <c r="J1514" t="inlineStr">
        <is>
          <t>19</t>
        </is>
      </c>
      <c r="K1514" t="inlineStr">
        <is>
          <t>09/01/2021</t>
        </is>
      </c>
      <c r="L1514" t="inlineStr">
        <is>
          <t>09/01/2022</t>
        </is>
      </c>
      <c r="M1514" t="inlineStr">
        <is>
          <t>06/23/2022</t>
        </is>
      </c>
      <c r="N1514" t="inlineStr">
        <is>
          <t>07/05/2022</t>
        </is>
      </c>
      <c r="O1514" t="n">
        <v>12</v>
      </c>
      <c r="P1514" t="inlineStr">
        <is>
          <t>open</t>
        </is>
      </c>
      <c r="R1514" t="inlineStr">
        <is>
          <t>Liability - Bodily Injury</t>
        </is>
      </c>
      <c r="S1514" t="n">
        <v>0</v>
      </c>
      <c r="T1514" t="n">
        <v>0</v>
      </c>
      <c r="U1514" t="n">
        <v>0</v>
      </c>
      <c r="V1514" t="n">
        <v>0</v>
      </c>
      <c r="W1514" t="n">
        <v>0</v>
      </c>
      <c r="X1514" t="n">
        <v>0</v>
      </c>
      <c r="Y1514" t="n">
        <v>0</v>
      </c>
      <c r="Z1514" t="n">
        <v>0</v>
      </c>
      <c r="AA1514" t="n">
        <v>0</v>
      </c>
      <c r="AB1514" t="n">
        <v>0</v>
      </c>
      <c r="AC1514" t="n">
        <v>0</v>
      </c>
      <c r="AE1514" t="inlineStr">
        <is>
          <t>Backing Accident</t>
        </is>
      </c>
      <c r="AF1514" t="inlineStr">
        <is>
          <t>IV Backing Or Rolling</t>
        </is>
      </c>
      <c r="AG1514" t="inlineStr">
        <is>
          <t>Parking Lot</t>
        </is>
      </c>
      <c r="AL1514" t="inlineStr"/>
      <c r="AM1514" t="inlineStr">
        <is>
          <t> </t>
        </is>
      </c>
      <c r="AN1514" t="inlineStr">
        <is>
          <t>Thursday</t>
        </is>
      </c>
      <c r="AO1514" t="inlineStr">
        <is>
          <t> </t>
        </is>
      </c>
      <c r="AW1514" t="inlineStr">
        <is>
          <t>GONZALEZ, ANGEL</t>
        </is>
      </c>
      <c r="AX1514" t="inlineStr">
        <is>
          <t>AMN-7563686-19</t>
        </is>
      </c>
      <c r="AY1514" t="n">
        <v>2021</v>
      </c>
      <c r="AZ1514" t="n">
        <v>0</v>
      </c>
      <c r="BA1514" t="inlineStr">
        <is>
          <t>85-0017764808</t>
        </is>
      </c>
      <c r="BB1514" t="n">
        <v>0</v>
      </c>
      <c r="BC1514" t="n">
        <v>0</v>
      </c>
    </row>
    <row r="1515">
      <c r="A1515" t="inlineStr">
        <is>
          <t>0033165294</t>
        </is>
      </c>
      <c r="B1515" t="inlineStr">
        <is>
          <t>F W  WEBB COMPANY</t>
        </is>
      </c>
      <c r="C1515" t="inlineStr">
        <is>
          <t>83-00080679</t>
        </is>
      </c>
      <c r="D1515" t="inlineStr">
        <is>
          <t>01</t>
        </is>
      </c>
      <c r="E1515" t="inlineStr">
        <is>
          <t>Chamberlain, Denise</t>
        </is>
      </c>
      <c r="F1515" t="inlineStr">
        <is>
          <t>63</t>
        </is>
      </c>
      <c r="G1515" t="inlineStr">
        <is>
          <t>ME</t>
        </is>
      </c>
      <c r="H1515" t="inlineStr">
        <is>
          <t>WMN</t>
        </is>
      </c>
      <c r="I1515" t="inlineStr">
        <is>
          <t>7902312</t>
        </is>
      </c>
      <c r="J1515" t="inlineStr">
        <is>
          <t>17</t>
        </is>
      </c>
      <c r="K1515" t="inlineStr">
        <is>
          <t>09/01/2020</t>
        </is>
      </c>
      <c r="L1515" t="inlineStr">
        <is>
          <t>09/01/2021</t>
        </is>
      </c>
      <c r="M1515" t="inlineStr">
        <is>
          <t>03/26/2021</t>
        </is>
      </c>
      <c r="N1515" t="inlineStr">
        <is>
          <t>03/26/2021</t>
        </is>
      </c>
      <c r="O1515" t="n">
        <v>0</v>
      </c>
      <c r="P1515" t="inlineStr">
        <is>
          <t>Closed</t>
        </is>
      </c>
      <c r="Q1515" t="inlineStr">
        <is>
          <t>03/30/2021</t>
        </is>
      </c>
      <c r="R1515" t="inlineStr">
        <is>
          <t>Workers' comp indemnity - Time loss</t>
        </is>
      </c>
      <c r="S1515" t="n">
        <v>0</v>
      </c>
      <c r="T1515" t="n">
        <v>0</v>
      </c>
      <c r="U1515" t="n">
        <v>0</v>
      </c>
      <c r="V1515" t="n">
        <v>0</v>
      </c>
      <c r="W1515" t="n">
        <v>0</v>
      </c>
      <c r="X1515" t="n">
        <v>0</v>
      </c>
      <c r="Y1515" t="n">
        <v>0</v>
      </c>
      <c r="Z1515" t="n">
        <v>0</v>
      </c>
      <c r="AA1515" t="n">
        <v>0</v>
      </c>
      <c r="AB1515" t="n">
        <v>0</v>
      </c>
      <c r="AC1515" t="n">
        <v>0</v>
      </c>
      <c r="AE1515" t="inlineStr">
        <is>
          <t>Knee - H5</t>
        </is>
      </c>
      <c r="AF1515" t="inlineStr">
        <is>
          <t>A4-Bruise</t>
        </is>
      </c>
      <c r="AG1515" t="inlineStr">
        <is>
          <t>Fall/slip - liquid spill - F3</t>
        </is>
      </c>
      <c r="AL1515" t="inlineStr"/>
      <c r="AM1515" t="inlineStr">
        <is>
          <t>Buyer/Purchasing/Inventory</t>
        </is>
      </c>
      <c r="AN1515" t="inlineStr">
        <is>
          <t>Friday</t>
        </is>
      </c>
      <c r="AO1515" t="inlineStr">
        <is>
          <t> </t>
        </is>
      </c>
      <c r="AW1515" t="inlineStr">
        <is>
          <t>BIGELOW, LORI</t>
        </is>
      </c>
      <c r="AX1515" t="inlineStr">
        <is>
          <t>WMN-7902312-17</t>
        </is>
      </c>
      <c r="AY1515" t="n">
        <v>2020</v>
      </c>
      <c r="AZ1515" t="n">
        <v>0</v>
      </c>
      <c r="BA1515" t="inlineStr">
        <is>
          <t>83-0008067901</t>
        </is>
      </c>
      <c r="BB1515" t="n">
        <v>0</v>
      </c>
      <c r="BC1515" t="n">
        <v>1</v>
      </c>
    </row>
    <row r="1516">
      <c r="A1516" t="inlineStr">
        <is>
          <t>0033165294</t>
        </is>
      </c>
      <c r="B1516" t="inlineStr">
        <is>
          <t>F W  WEBB COMPANY</t>
        </is>
      </c>
      <c r="C1516" t="inlineStr">
        <is>
          <t>83-00072771</t>
        </is>
      </c>
      <c r="D1516" t="inlineStr">
        <is>
          <t>01</t>
        </is>
      </c>
      <c r="E1516" t="inlineStr">
        <is>
          <t>Bennett, Michael</t>
        </is>
      </c>
      <c r="F1516" t="inlineStr">
        <is>
          <t>16</t>
        </is>
      </c>
      <c r="G1516" t="inlineStr">
        <is>
          <t>NY</t>
        </is>
      </c>
      <c r="H1516" t="inlineStr">
        <is>
          <t>WMN</t>
        </is>
      </c>
      <c r="I1516" t="inlineStr">
        <is>
          <t>7902312</t>
        </is>
      </c>
      <c r="J1516" t="inlineStr">
        <is>
          <t>17</t>
        </is>
      </c>
      <c r="K1516" t="inlineStr">
        <is>
          <t>09/01/2020</t>
        </is>
      </c>
      <c r="L1516" t="inlineStr">
        <is>
          <t>09/01/2021</t>
        </is>
      </c>
      <c r="M1516" t="inlineStr">
        <is>
          <t>09/16/2020</t>
        </is>
      </c>
      <c r="N1516" t="inlineStr">
        <is>
          <t>09/16/2020</t>
        </is>
      </c>
      <c r="O1516" t="n">
        <v>0</v>
      </c>
      <c r="P1516" t="inlineStr">
        <is>
          <t>closed</t>
        </is>
      </c>
      <c r="Q1516" t="inlineStr">
        <is>
          <t>10/24/2022</t>
        </is>
      </c>
      <c r="R1516" t="inlineStr">
        <is>
          <t>WC Coverage - Other than Med</t>
        </is>
      </c>
      <c r="S1516" t="n">
        <v>0</v>
      </c>
      <c r="T1516" t="n">
        <v>0</v>
      </c>
      <c r="U1516" t="n">
        <v>0</v>
      </c>
      <c r="V1516" t="n">
        <v>0</v>
      </c>
      <c r="W1516" t="n">
        <v>0</v>
      </c>
      <c r="X1516" t="n">
        <v>0</v>
      </c>
      <c r="Y1516" t="n">
        <v>0</v>
      </c>
      <c r="Z1516" t="n">
        <v>0</v>
      </c>
      <c r="AA1516" t="n">
        <v>0</v>
      </c>
      <c r="AB1516" t="n">
        <v>0</v>
      </c>
      <c r="AC1516" t="n">
        <v>0</v>
      </c>
      <c r="AE1516" t="inlineStr">
        <is>
          <t>F6-Lower Back</t>
        </is>
      </c>
      <c r="AF1516" t="inlineStr">
        <is>
          <t>D4-Strain</t>
        </is>
      </c>
      <c r="AG1516" t="inlineStr">
        <is>
          <t>F5-Slipped - Did not fall</t>
        </is>
      </c>
      <c r="AL1516" t="inlineStr"/>
      <c r="AM1516" t="inlineStr">
        <is>
          <t>Inside Sales</t>
        </is>
      </c>
      <c r="AN1516" t="inlineStr">
        <is>
          <t>Wednesday</t>
        </is>
      </c>
      <c r="AO1516" t="inlineStr">
        <is>
          <t> </t>
        </is>
      </c>
      <c r="AW1516" t="inlineStr">
        <is>
          <t>LEMERY, MATT</t>
        </is>
      </c>
      <c r="AX1516" t="inlineStr">
        <is>
          <t>WMN-7902312-17</t>
        </is>
      </c>
      <c r="AY1516" t="n">
        <v>2020</v>
      </c>
      <c r="AZ1516" t="n">
        <v>0</v>
      </c>
      <c r="BA1516" t="inlineStr">
        <is>
          <t>83-0007277101</t>
        </is>
      </c>
      <c r="BB1516" t="n">
        <v>0</v>
      </c>
      <c r="BC1516" t="n">
        <v>0</v>
      </c>
    </row>
    <row r="1517">
      <c r="A1517" t="inlineStr">
        <is>
          <t>0033165294</t>
        </is>
      </c>
      <c r="B1517" t="inlineStr">
        <is>
          <t>F W WEBB COMPANY</t>
        </is>
      </c>
      <c r="C1517" t="inlineStr">
        <is>
          <t>19-00818145</t>
        </is>
      </c>
      <c r="D1517" t="inlineStr">
        <is>
          <t>02</t>
        </is>
      </c>
      <c r="E1517" t="inlineStr">
        <is>
          <t>Contracting LLC</t>
        </is>
      </c>
      <c r="F1517" t="inlineStr">
        <is>
          <t>111</t>
        </is>
      </c>
      <c r="G1517" t="inlineStr">
        <is>
          <t>NJ</t>
        </is>
      </c>
      <c r="H1517" t="inlineStr">
        <is>
          <t>AMN</t>
        </is>
      </c>
      <c r="I1517" t="inlineStr">
        <is>
          <t>7563686</t>
        </is>
      </c>
      <c r="J1517" t="inlineStr">
        <is>
          <t>18</t>
        </is>
      </c>
      <c r="K1517" t="inlineStr">
        <is>
          <t>09/01/2020</t>
        </is>
      </c>
      <c r="L1517" t="inlineStr">
        <is>
          <t>09/01/2021</t>
        </is>
      </c>
      <c r="M1517" t="inlineStr">
        <is>
          <t>02/12/2021</t>
        </is>
      </c>
      <c r="N1517" t="inlineStr">
        <is>
          <t>02/15/2021</t>
        </is>
      </c>
      <c r="O1517" t="n">
        <v>3</v>
      </c>
      <c r="P1517" t="inlineStr">
        <is>
          <t>closed</t>
        </is>
      </c>
      <c r="Q1517" t="inlineStr">
        <is>
          <t>04/08/2021</t>
        </is>
      </c>
      <c r="R1517" t="inlineStr">
        <is>
          <t>Liability - VehicleDamage</t>
        </is>
      </c>
      <c r="S1517" t="n">
        <v>0</v>
      </c>
      <c r="T1517" t="n">
        <v>0</v>
      </c>
      <c r="U1517" t="n">
        <v>0</v>
      </c>
      <c r="V1517" t="n">
        <v>0</v>
      </c>
      <c r="W1517" t="n">
        <v>0</v>
      </c>
      <c r="X1517" t="n">
        <v>0</v>
      </c>
      <c r="Y1517" t="n">
        <v>0</v>
      </c>
      <c r="Z1517" t="n">
        <v>0</v>
      </c>
      <c r="AA1517" t="n">
        <v>0</v>
      </c>
      <c r="AB1517" t="n">
        <v>0</v>
      </c>
      <c r="AC1517" t="n">
        <v>0</v>
      </c>
      <c r="AE1517" t="inlineStr">
        <is>
          <t>Rear End Accident</t>
        </is>
      </c>
      <c r="AF1517" t="inlineStr">
        <is>
          <t>OV Rear Ended IV</t>
        </is>
      </c>
      <c r="AG1517" t="inlineStr">
        <is>
          <t>Unspecified</t>
        </is>
      </c>
      <c r="AL1517" t="inlineStr"/>
      <c r="AM1517" t="inlineStr">
        <is>
          <t> </t>
        </is>
      </c>
      <c r="AN1517" t="inlineStr">
        <is>
          <t>Friday</t>
        </is>
      </c>
      <c r="AO1517" t="inlineStr">
        <is>
          <t> </t>
        </is>
      </c>
      <c r="AW1517" t="inlineStr">
        <is>
          <t>MCMICHAEL, STACEY</t>
        </is>
      </c>
      <c r="AX1517" t="inlineStr">
        <is>
          <t>AMN-7563686-18</t>
        </is>
      </c>
      <c r="AY1517" t="n">
        <v>2020</v>
      </c>
      <c r="AZ1517" t="n">
        <v>0</v>
      </c>
      <c r="BA1517" t="inlineStr">
        <is>
          <t>19-0081814502</t>
        </is>
      </c>
      <c r="BB1517" t="n">
        <v>0</v>
      </c>
      <c r="BC1517" t="n">
        <v>0</v>
      </c>
    </row>
    <row r="1518">
      <c r="A1518" t="inlineStr">
        <is>
          <t>0033165294</t>
        </is>
      </c>
      <c r="B1518" t="inlineStr">
        <is>
          <t>F W  WEBB COMPANY</t>
        </is>
      </c>
      <c r="C1518" t="inlineStr">
        <is>
          <t>83-00093082</t>
        </is>
      </c>
      <c r="D1518" t="inlineStr">
        <is>
          <t>02</t>
        </is>
      </c>
      <c r="E1518" t="inlineStr">
        <is>
          <t>Rodriguez JR, Franklin</t>
        </is>
      </c>
      <c r="F1518" t="inlineStr">
        <is>
          <t>01/CDC</t>
        </is>
      </c>
      <c r="G1518" t="inlineStr">
        <is>
          <t>NH</t>
        </is>
      </c>
      <c r="H1518" t="inlineStr">
        <is>
          <t>WMN</t>
        </is>
      </c>
      <c r="I1518" t="inlineStr">
        <is>
          <t>7902312</t>
        </is>
      </c>
      <c r="J1518" t="inlineStr">
        <is>
          <t>18</t>
        </is>
      </c>
      <c r="K1518" t="inlineStr">
        <is>
          <t>09/01/2021</t>
        </is>
      </c>
      <c r="L1518" t="inlineStr">
        <is>
          <t>09/01/2022</t>
        </is>
      </c>
      <c r="M1518" t="inlineStr">
        <is>
          <t>12/10/2021</t>
        </is>
      </c>
      <c r="N1518" t="inlineStr">
        <is>
          <t>12/10/2021</t>
        </is>
      </c>
      <c r="O1518" t="n">
        <v>0</v>
      </c>
      <c r="P1518" t="inlineStr">
        <is>
          <t>closed</t>
        </is>
      </c>
      <c r="Q1518" t="inlineStr">
        <is>
          <t>03/17/2022</t>
        </is>
      </c>
      <c r="R1518" t="inlineStr">
        <is>
          <t>WC Coverage -Med Only</t>
        </is>
      </c>
      <c r="S1518" t="n">
        <v>0</v>
      </c>
      <c r="T1518" t="n">
        <v>0</v>
      </c>
      <c r="U1518" t="n">
        <v>0</v>
      </c>
      <c r="V1518" t="n">
        <v>0</v>
      </c>
      <c r="W1518" t="n">
        <v>0</v>
      </c>
      <c r="X1518" t="n">
        <v>0</v>
      </c>
      <c r="Y1518" t="n">
        <v>0</v>
      </c>
      <c r="Z1518" t="n">
        <v>0</v>
      </c>
      <c r="AA1518" t="n">
        <v>0</v>
      </c>
      <c r="AB1518" t="n">
        <v>0</v>
      </c>
      <c r="AC1518" t="n">
        <v>0</v>
      </c>
      <c r="AE1518" t="inlineStr">
        <is>
          <t>H3-Foot</t>
        </is>
      </c>
      <c r="AF1518" t="inlineStr">
        <is>
          <t>D4-Strain</t>
        </is>
      </c>
      <c r="AG1518" t="inlineStr">
        <is>
          <t>P1-Struck by falling/flying obj.</t>
        </is>
      </c>
      <c r="AL1518" t="inlineStr"/>
      <c r="AM1518" t="inlineStr">
        <is>
          <t>Receiver</t>
        </is>
      </c>
      <c r="AN1518" t="inlineStr">
        <is>
          <t>Friday</t>
        </is>
      </c>
      <c r="AO1518" t="inlineStr">
        <is>
          <t> </t>
        </is>
      </c>
      <c r="AW1518" t="inlineStr">
        <is>
          <t>VILLAMARIN, CARLOS</t>
        </is>
      </c>
      <c r="AX1518" t="inlineStr">
        <is>
          <t>WMN-7902312-18</t>
        </is>
      </c>
      <c r="AY1518" t="n">
        <v>2021</v>
      </c>
      <c r="AZ1518" t="n">
        <v>0</v>
      </c>
      <c r="BA1518" t="inlineStr">
        <is>
          <t>83-0009308202</t>
        </is>
      </c>
      <c r="BB1518" t="n">
        <v>0</v>
      </c>
      <c r="BC1518" t="n">
        <v>0</v>
      </c>
    </row>
    <row r="1519">
      <c r="A1519" t="inlineStr">
        <is>
          <t>0033165294</t>
        </is>
      </c>
      <c r="B1519" t="inlineStr">
        <is>
          <t>F W WEBB COMPANY</t>
        </is>
      </c>
      <c r="C1519" t="inlineStr">
        <is>
          <t>85-00050294</t>
        </is>
      </c>
      <c r="D1519" t="inlineStr">
        <is>
          <t>01</t>
        </is>
      </c>
      <c r="E1519" t="inlineStr">
        <is>
          <t>Monroe Energy, LLC</t>
        </is>
      </c>
      <c r="F1519" t="inlineStr">
        <is>
          <t>129</t>
        </is>
      </c>
      <c r="G1519" t="inlineStr">
        <is>
          <t>PA</t>
        </is>
      </c>
      <c r="H1519" t="inlineStr">
        <is>
          <t>AMN</t>
        </is>
      </c>
      <c r="I1519" t="inlineStr">
        <is>
          <t>7563686</t>
        </is>
      </c>
      <c r="J1519" t="inlineStr">
        <is>
          <t>19</t>
        </is>
      </c>
      <c r="K1519" t="inlineStr">
        <is>
          <t>09/01/2021</t>
        </is>
      </c>
      <c r="L1519" t="inlineStr">
        <is>
          <t>09/01/2022</t>
        </is>
      </c>
      <c r="M1519" t="inlineStr">
        <is>
          <t>11/19/2021</t>
        </is>
      </c>
      <c r="N1519" t="inlineStr">
        <is>
          <t>12/10/2021</t>
        </is>
      </c>
      <c r="O1519" t="n">
        <v>21</v>
      </c>
      <c r="P1519" t="inlineStr">
        <is>
          <t>closed</t>
        </is>
      </c>
      <c r="Q1519" t="inlineStr">
        <is>
          <t>03/04/2022</t>
        </is>
      </c>
      <c r="R1519" t="inlineStr">
        <is>
          <t>Liability - PropertyDamage</t>
        </is>
      </c>
      <c r="S1519" t="n">
        <v>0</v>
      </c>
      <c r="T1519" t="n">
        <v>0</v>
      </c>
      <c r="U1519" t="n">
        <v>0</v>
      </c>
      <c r="V1519" t="n">
        <v>0</v>
      </c>
      <c r="W1519" t="n">
        <v>0</v>
      </c>
      <c r="X1519" t="n">
        <v>0</v>
      </c>
      <c r="Y1519" t="n">
        <v>0</v>
      </c>
      <c r="Z1519" t="n">
        <v>0</v>
      </c>
      <c r="AA1519" t="n">
        <v>0</v>
      </c>
      <c r="AB1519" t="n">
        <v>0</v>
      </c>
      <c r="AC1519" t="n">
        <v>0</v>
      </c>
      <c r="AE1519" t="inlineStr">
        <is>
          <t>Struck Other Object</t>
        </is>
      </c>
      <c r="AF1519" t="inlineStr">
        <is>
          <t>IV Struck Other Object</t>
        </is>
      </c>
      <c r="AG1519" t="inlineStr">
        <is>
          <t>Other</t>
        </is>
      </c>
      <c r="AL1519" t="inlineStr"/>
      <c r="AM1519" t="inlineStr">
        <is>
          <t> </t>
        </is>
      </c>
      <c r="AN1519" t="inlineStr">
        <is>
          <t>Friday</t>
        </is>
      </c>
      <c r="AO1519" t="inlineStr">
        <is>
          <t> </t>
        </is>
      </c>
      <c r="AW1519" t="inlineStr">
        <is>
          <t>SHISLER, KATHLEEN</t>
        </is>
      </c>
      <c r="AX1519" t="inlineStr">
        <is>
          <t>AMN-7563686-19</t>
        </is>
      </c>
      <c r="AY1519" t="n">
        <v>2021</v>
      </c>
      <c r="AZ1519" t="n">
        <v>0</v>
      </c>
      <c r="BA1519" t="inlineStr">
        <is>
          <t>85-0005029401</t>
        </is>
      </c>
      <c r="BB1519" t="n">
        <v>0</v>
      </c>
      <c r="BC1519" t="n">
        <v>1</v>
      </c>
    </row>
    <row r="1520">
      <c r="A1520" t="inlineStr">
        <is>
          <t>0033165294</t>
        </is>
      </c>
      <c r="B1520" t="inlineStr">
        <is>
          <t>F W WEBB COMPANY</t>
        </is>
      </c>
      <c r="C1520" t="inlineStr">
        <is>
          <t>19-00850067</t>
        </is>
      </c>
      <c r="D1520" t="inlineStr">
        <is>
          <t>01</t>
        </is>
      </c>
      <c r="E1520" t="inlineStr">
        <is>
          <t>Ponce, Ruben</t>
        </is>
      </c>
      <c r="F1520" t="inlineStr">
        <is>
          <t>115</t>
        </is>
      </c>
      <c r="G1520" t="inlineStr">
        <is>
          <t>CT</t>
        </is>
      </c>
      <c r="H1520" t="inlineStr">
        <is>
          <t>AMN</t>
        </is>
      </c>
      <c r="I1520" t="inlineStr">
        <is>
          <t>7563686</t>
        </is>
      </c>
      <c r="J1520" t="inlineStr">
        <is>
          <t>18</t>
        </is>
      </c>
      <c r="K1520" t="inlineStr">
        <is>
          <t>09/01/2020</t>
        </is>
      </c>
      <c r="L1520" t="inlineStr">
        <is>
          <t>09/01/2021</t>
        </is>
      </c>
      <c r="M1520" t="inlineStr">
        <is>
          <t>04/13/2021</t>
        </is>
      </c>
      <c r="N1520" t="inlineStr">
        <is>
          <t>04/14/2021</t>
        </is>
      </c>
      <c r="O1520" t="n">
        <v>1</v>
      </c>
      <c r="P1520" t="inlineStr">
        <is>
          <t>closed</t>
        </is>
      </c>
      <c r="Q1520" t="inlineStr">
        <is>
          <t>06/10/2024</t>
        </is>
      </c>
      <c r="R1520" t="inlineStr">
        <is>
          <t>Liability - VehicleDamage</t>
        </is>
      </c>
      <c r="S1520" t="n">
        <v>0</v>
      </c>
      <c r="T1520" t="n">
        <v>0</v>
      </c>
      <c r="U1520" t="n">
        <v>0</v>
      </c>
      <c r="V1520" t="n">
        <v>0</v>
      </c>
      <c r="W1520" t="n">
        <v>0</v>
      </c>
      <c r="X1520" t="n">
        <v>0</v>
      </c>
      <c r="Y1520" t="n">
        <v>0</v>
      </c>
      <c r="Z1520" t="n">
        <v>0</v>
      </c>
      <c r="AA1520" t="n">
        <v>0</v>
      </c>
      <c r="AB1520" t="n">
        <v>0</v>
      </c>
      <c r="AC1520" t="n">
        <v>0</v>
      </c>
      <c r="AE1520" t="inlineStr">
        <is>
          <t>Rear End Accident</t>
        </is>
      </c>
      <c r="AF1520" t="inlineStr">
        <is>
          <t>IV Rear Ended OV</t>
        </is>
      </c>
      <c r="AG1520" t="inlineStr">
        <is>
          <t>Unspecified</t>
        </is>
      </c>
      <c r="AL1520" t="inlineStr"/>
      <c r="AM1520" t="inlineStr">
        <is>
          <t> </t>
        </is>
      </c>
      <c r="AN1520" t="inlineStr">
        <is>
          <t>Tuesday</t>
        </is>
      </c>
      <c r="AO1520" t="inlineStr">
        <is>
          <t> </t>
        </is>
      </c>
      <c r="AP1520" t="inlineStr">
        <is>
          <t>N</t>
        </is>
      </c>
      <c r="AQ1520" t="n">
        <v>2002</v>
      </c>
      <c r="AR1520" t="inlineStr">
        <is>
          <t>Ford</t>
        </is>
      </c>
      <c r="AS1520" t="inlineStr">
        <is>
          <t>F450</t>
        </is>
      </c>
      <c r="AT1520" t="inlineStr">
        <is>
          <t>1FDXF46F92EC81894</t>
        </is>
      </c>
      <c r="AU1520" t="inlineStr">
        <is>
          <t>30538ML</t>
        </is>
      </c>
      <c r="AV1520" t="inlineStr">
        <is>
          <t>NY</t>
        </is>
      </c>
      <c r="AW1520" t="inlineStr">
        <is>
          <t>CASSANELLI, MAGGIE</t>
        </is>
      </c>
      <c r="AX1520" t="inlineStr">
        <is>
          <t>AMN-7563686-18</t>
        </is>
      </c>
      <c r="AY1520" t="n">
        <v>2020</v>
      </c>
      <c r="AZ1520" t="n">
        <v>0</v>
      </c>
      <c r="BA1520" t="inlineStr">
        <is>
          <t>19-0085006701</t>
        </is>
      </c>
      <c r="BB1520" t="n">
        <v>0</v>
      </c>
      <c r="BC1520" t="n">
        <v>0</v>
      </c>
    </row>
    <row r="1521">
      <c r="A1521" t="inlineStr">
        <is>
          <t>0033165294</t>
        </is>
      </c>
      <c r="B1521" t="inlineStr">
        <is>
          <t>F W  WEBB COMPANY</t>
        </is>
      </c>
      <c r="C1521" t="inlineStr">
        <is>
          <t>83-00066474</t>
        </is>
      </c>
      <c r="D1521" t="inlineStr">
        <is>
          <t>02</t>
        </is>
      </c>
      <c r="E1521" t="inlineStr">
        <is>
          <t>Belanger, Leo</t>
        </is>
      </c>
      <c r="F1521" t="inlineStr">
        <is>
          <t>18</t>
        </is>
      </c>
      <c r="G1521" t="inlineStr">
        <is>
          <t>MA</t>
        </is>
      </c>
      <c r="H1521" t="inlineStr">
        <is>
          <t>WMN</t>
        </is>
      </c>
      <c r="I1521" t="inlineStr">
        <is>
          <t>7902312</t>
        </is>
      </c>
      <c r="J1521" t="inlineStr">
        <is>
          <t>16</t>
        </is>
      </c>
      <c r="K1521" t="inlineStr">
        <is>
          <t>09/01/2019</t>
        </is>
      </c>
      <c r="L1521" t="inlineStr">
        <is>
          <t>09/01/2020</t>
        </is>
      </c>
      <c r="M1521" t="inlineStr">
        <is>
          <t>03/13/2020</t>
        </is>
      </c>
      <c r="N1521" t="inlineStr">
        <is>
          <t>03/17/2020</t>
        </is>
      </c>
      <c r="O1521" t="n">
        <v>4</v>
      </c>
      <c r="P1521" t="inlineStr">
        <is>
          <t>closed</t>
        </is>
      </c>
      <c r="Q1521" t="inlineStr">
        <is>
          <t>05/08/2022</t>
        </is>
      </c>
      <c r="R1521" t="inlineStr">
        <is>
          <t>WC Coverage -Med Only</t>
        </is>
      </c>
      <c r="S1521" t="n">
        <v>0</v>
      </c>
      <c r="T1521" t="n">
        <v>0</v>
      </c>
      <c r="U1521" t="n">
        <v>0</v>
      </c>
      <c r="V1521" t="n">
        <v>0</v>
      </c>
      <c r="W1521" t="n">
        <v>0</v>
      </c>
      <c r="X1521" t="n">
        <v>0</v>
      </c>
      <c r="Y1521" t="n">
        <v>0</v>
      </c>
      <c r="Z1521" t="n">
        <v>0</v>
      </c>
      <c r="AA1521" t="n">
        <v>0</v>
      </c>
      <c r="AB1521" t="n">
        <v>0</v>
      </c>
      <c r="AC1521" t="n">
        <v>0</v>
      </c>
      <c r="AE1521" t="inlineStr">
        <is>
          <t>G5-Upper Back, Thoracic</t>
        </is>
      </c>
      <c r="AF1521" t="inlineStr">
        <is>
          <t>D4-Strain</t>
        </is>
      </c>
      <c r="AG1521" t="inlineStr">
        <is>
          <t>J2-Collision with fixed object</t>
        </is>
      </c>
      <c r="AL1521" t="inlineStr"/>
      <c r="AM1521" t="inlineStr">
        <is>
          <t>Driver</t>
        </is>
      </c>
      <c r="AN1521" t="inlineStr">
        <is>
          <t>Friday</t>
        </is>
      </c>
      <c r="AO1521" t="inlineStr">
        <is>
          <t> </t>
        </is>
      </c>
      <c r="AW1521" t="inlineStr">
        <is>
          <t>ARRICALE, MICHAEL</t>
        </is>
      </c>
      <c r="AX1521" t="inlineStr">
        <is>
          <t>WMN-7902312-16</t>
        </is>
      </c>
      <c r="AY1521" t="n">
        <v>2019</v>
      </c>
      <c r="AZ1521" t="n">
        <v>0</v>
      </c>
      <c r="BA1521" t="inlineStr">
        <is>
          <t>83-0006647402</t>
        </is>
      </c>
      <c r="BB1521" t="n">
        <v>0</v>
      </c>
      <c r="BC1521" t="n">
        <v>0</v>
      </c>
    </row>
    <row r="1522">
      <c r="A1522" t="inlineStr">
        <is>
          <t>0033165294</t>
        </is>
      </c>
      <c r="B1522" t="inlineStr">
        <is>
          <t>F W  WEBB COMPANY</t>
        </is>
      </c>
      <c r="C1522" t="inlineStr">
        <is>
          <t>83-00068925</t>
        </is>
      </c>
      <c r="D1522" t="inlineStr">
        <is>
          <t>02</t>
        </is>
      </c>
      <c r="E1522" t="inlineStr">
        <is>
          <t>Fitscher, Adam</t>
        </is>
      </c>
      <c r="F1522" t="inlineStr">
        <is>
          <t>38</t>
        </is>
      </c>
      <c r="G1522" t="inlineStr">
        <is>
          <t>NY</t>
        </is>
      </c>
      <c r="H1522" t="inlineStr">
        <is>
          <t>WMN</t>
        </is>
      </c>
      <c r="I1522" t="inlineStr">
        <is>
          <t>7902312</t>
        </is>
      </c>
      <c r="J1522" t="inlineStr">
        <is>
          <t>16</t>
        </is>
      </c>
      <c r="K1522" t="inlineStr">
        <is>
          <t>09/01/2019</t>
        </is>
      </c>
      <c r="L1522" t="inlineStr">
        <is>
          <t>09/01/2020</t>
        </is>
      </c>
      <c r="M1522" t="inlineStr">
        <is>
          <t>06/08/2020</t>
        </is>
      </c>
      <c r="N1522" t="inlineStr">
        <is>
          <t>06/12/2020</t>
        </is>
      </c>
      <c r="O1522" t="n">
        <v>4</v>
      </c>
      <c r="P1522" t="inlineStr">
        <is>
          <t>Closed</t>
        </is>
      </c>
      <c r="Q1522" t="inlineStr">
        <is>
          <t>06/25/2020</t>
        </is>
      </c>
      <c r="R1522" t="inlineStr">
        <is>
          <t>Workers' comp medical - Medical details</t>
        </is>
      </c>
      <c r="S1522" t="n">
        <v>0</v>
      </c>
      <c r="T1522" t="n">
        <v>0</v>
      </c>
      <c r="U1522" t="n">
        <v>0</v>
      </c>
      <c r="V1522" t="n">
        <v>0</v>
      </c>
      <c r="W1522" t="n">
        <v>0</v>
      </c>
      <c r="X1522" t="n">
        <v>0</v>
      </c>
      <c r="Y1522" t="n">
        <v>0</v>
      </c>
      <c r="Z1522" t="n">
        <v>0</v>
      </c>
      <c r="AA1522" t="n">
        <v>0</v>
      </c>
      <c r="AB1522" t="n">
        <v>0</v>
      </c>
      <c r="AC1522" t="n">
        <v>0</v>
      </c>
      <c r="AE1522" t="inlineStr">
        <is>
          <t>Knee - H5</t>
        </is>
      </c>
      <c r="AF1522" t="inlineStr">
        <is>
          <t>D4-Strain</t>
        </is>
      </c>
      <c r="AG1522" t="inlineStr">
        <is>
          <t>Fall/slip - miscellaneous - F6</t>
        </is>
      </c>
      <c r="AL1522" t="inlineStr"/>
      <c r="AM1522" t="inlineStr">
        <is>
          <t>Store Manager</t>
        </is>
      </c>
      <c r="AN1522" t="inlineStr">
        <is>
          <t>Monday</t>
        </is>
      </c>
      <c r="AO1522" t="inlineStr">
        <is>
          <t> </t>
        </is>
      </c>
      <c r="AW1522" t="inlineStr">
        <is>
          <t>SOMERS, JOSHUA</t>
        </is>
      </c>
      <c r="AX1522" t="inlineStr">
        <is>
          <t>WMN-7902312-16</t>
        </is>
      </c>
      <c r="AY1522" t="n">
        <v>2019</v>
      </c>
      <c r="AZ1522" t="n">
        <v>0</v>
      </c>
      <c r="BA1522" t="inlineStr">
        <is>
          <t>83-0006892502</t>
        </is>
      </c>
      <c r="BB1522" t="n">
        <v>0</v>
      </c>
      <c r="BC1522" t="n">
        <v>0</v>
      </c>
    </row>
    <row r="1523">
      <c r="A1523" t="inlineStr">
        <is>
          <t>0033165294</t>
        </is>
      </c>
      <c r="B1523" t="inlineStr">
        <is>
          <t>F W  WEBB COMPANY</t>
        </is>
      </c>
      <c r="C1523" t="inlineStr">
        <is>
          <t>83-00070003</t>
        </is>
      </c>
      <c r="D1523" t="inlineStr">
        <is>
          <t>02</t>
        </is>
      </c>
      <c r="E1523" t="inlineStr">
        <is>
          <t>Edgecomb, Will</t>
        </is>
      </c>
      <c r="F1523" t="inlineStr">
        <is>
          <t>01/CDC</t>
        </is>
      </c>
      <c r="G1523" t="inlineStr">
        <is>
          <t>NH</t>
        </is>
      </c>
      <c r="H1523" t="inlineStr">
        <is>
          <t>WMN</t>
        </is>
      </c>
      <c r="I1523" t="inlineStr">
        <is>
          <t>7902312</t>
        </is>
      </c>
      <c r="J1523" t="inlineStr">
        <is>
          <t>16</t>
        </is>
      </c>
      <c r="K1523" t="inlineStr">
        <is>
          <t>09/01/2019</t>
        </is>
      </c>
      <c r="L1523" t="inlineStr">
        <is>
          <t>09/01/2020</t>
        </is>
      </c>
      <c r="M1523" t="inlineStr">
        <is>
          <t>07/08/2020</t>
        </is>
      </c>
      <c r="N1523" t="inlineStr">
        <is>
          <t>07/09/2020</t>
        </is>
      </c>
      <c r="O1523" t="n">
        <v>1</v>
      </c>
      <c r="P1523" t="inlineStr">
        <is>
          <t>Closed</t>
        </is>
      </c>
      <c r="Q1523" t="inlineStr">
        <is>
          <t>07/10/2020</t>
        </is>
      </c>
      <c r="R1523" t="inlineStr">
        <is>
          <t>Workers' comp medical - Medical details</t>
        </is>
      </c>
      <c r="S1523" t="n">
        <v>0</v>
      </c>
      <c r="T1523" t="n">
        <v>0</v>
      </c>
      <c r="U1523" t="n">
        <v>0</v>
      </c>
      <c r="V1523" t="n">
        <v>0</v>
      </c>
      <c r="W1523" t="n">
        <v>0</v>
      </c>
      <c r="X1523" t="n">
        <v>0</v>
      </c>
      <c r="Y1523" t="n">
        <v>0</v>
      </c>
      <c r="Z1523" t="n">
        <v>0</v>
      </c>
      <c r="AA1523" t="n">
        <v>0</v>
      </c>
      <c r="AB1523" t="n">
        <v>0</v>
      </c>
      <c r="AC1523" t="n">
        <v>0</v>
      </c>
      <c r="AE1523" t="inlineStr">
        <is>
          <t>Eye - A3</t>
        </is>
      </c>
      <c r="AF1523" t="inlineStr">
        <is>
          <t>A4-Bruise</t>
        </is>
      </c>
      <c r="AG1523" t="inlineStr">
        <is>
          <t>Struck by - miscellaneous - P9</t>
        </is>
      </c>
      <c r="AL1523" t="inlineStr"/>
      <c r="AM1523" t="inlineStr">
        <is>
          <t>Selector</t>
        </is>
      </c>
      <c r="AN1523" t="inlineStr">
        <is>
          <t>Wednesday</t>
        </is>
      </c>
      <c r="AO1523" t="inlineStr">
        <is>
          <t> </t>
        </is>
      </c>
      <c r="AW1523" t="inlineStr">
        <is>
          <t>VASQUEZ, PETER</t>
        </is>
      </c>
      <c r="AX1523" t="inlineStr">
        <is>
          <t>WMN-7902312-16</t>
        </is>
      </c>
      <c r="AY1523" t="n">
        <v>2019</v>
      </c>
      <c r="AZ1523" t="n">
        <v>0</v>
      </c>
      <c r="BA1523" t="inlineStr">
        <is>
          <t>83-0007000302</t>
        </is>
      </c>
      <c r="BB1523" t="n">
        <v>0</v>
      </c>
      <c r="BC1523" t="n">
        <v>0</v>
      </c>
    </row>
    <row r="1524">
      <c r="A1524" t="inlineStr">
        <is>
          <t>0033165294</t>
        </is>
      </c>
      <c r="B1524" t="inlineStr">
        <is>
          <t>F W  WEBB COMPANY</t>
        </is>
      </c>
      <c r="C1524" t="inlineStr">
        <is>
          <t>83-00106757</t>
        </is>
      </c>
      <c r="D1524" t="inlineStr">
        <is>
          <t>02</t>
        </is>
      </c>
      <c r="E1524" t="inlineStr">
        <is>
          <t>Langley, Corey</t>
        </is>
      </c>
      <c r="F1524" t="inlineStr">
        <is>
          <t>16</t>
        </is>
      </c>
      <c r="G1524" t="inlineStr">
        <is>
          <t>NY</t>
        </is>
      </c>
      <c r="H1524" t="inlineStr">
        <is>
          <t>WMN</t>
        </is>
      </c>
      <c r="I1524" t="inlineStr">
        <is>
          <t>7902312</t>
        </is>
      </c>
      <c r="J1524" t="inlineStr">
        <is>
          <t>18</t>
        </is>
      </c>
      <c r="K1524" t="inlineStr">
        <is>
          <t>09/01/2021</t>
        </is>
      </c>
      <c r="L1524" t="inlineStr">
        <is>
          <t>09/01/2022</t>
        </is>
      </c>
      <c r="M1524" t="inlineStr">
        <is>
          <t>08/26/2022</t>
        </is>
      </c>
      <c r="N1524" t="inlineStr">
        <is>
          <t>08/26/2022</t>
        </is>
      </c>
      <c r="O1524" t="n">
        <v>0</v>
      </c>
      <c r="P1524" t="inlineStr">
        <is>
          <t>closed</t>
        </is>
      </c>
      <c r="Q1524" t="inlineStr">
        <is>
          <t>12/26/2022</t>
        </is>
      </c>
      <c r="R1524" t="inlineStr">
        <is>
          <t>WC Coverage -Med Only</t>
        </is>
      </c>
      <c r="S1524" t="n">
        <v>0</v>
      </c>
      <c r="T1524" t="n">
        <v>0</v>
      </c>
      <c r="U1524" t="n">
        <v>0</v>
      </c>
      <c r="V1524" t="n">
        <v>0</v>
      </c>
      <c r="W1524" t="n">
        <v>0</v>
      </c>
      <c r="X1524" t="n">
        <v>0</v>
      </c>
      <c r="Y1524" t="n">
        <v>0</v>
      </c>
      <c r="Z1524" t="n">
        <v>0</v>
      </c>
      <c r="AA1524" t="n">
        <v>0</v>
      </c>
      <c r="AB1524" t="n">
        <v>0</v>
      </c>
      <c r="AC1524" t="n">
        <v>0</v>
      </c>
      <c r="AE1524" t="inlineStr">
        <is>
          <t>B6-Teeth</t>
        </is>
      </c>
      <c r="AF1524" t="inlineStr">
        <is>
          <t>B6-Fracture</t>
        </is>
      </c>
      <c r="AG1524" t="inlineStr">
        <is>
          <t>P1-Struck by falling/flying obj.</t>
        </is>
      </c>
      <c r="AL1524" t="inlineStr"/>
      <c r="AM1524" t="inlineStr">
        <is>
          <t>Driver</t>
        </is>
      </c>
      <c r="AN1524" t="inlineStr">
        <is>
          <t>Friday</t>
        </is>
      </c>
      <c r="AO1524" t="inlineStr">
        <is>
          <t> </t>
        </is>
      </c>
      <c r="AW1524" t="inlineStr">
        <is>
          <t>SANTA MARIA, NICHOLAS</t>
        </is>
      </c>
      <c r="AX1524" t="inlineStr">
        <is>
          <t>WMN-7902312-18</t>
        </is>
      </c>
      <c r="AY1524" t="n">
        <v>2021</v>
      </c>
      <c r="AZ1524" t="n">
        <v>0</v>
      </c>
      <c r="BA1524" t="inlineStr">
        <is>
          <t>83-0010675702</t>
        </is>
      </c>
      <c r="BB1524" t="n">
        <v>0</v>
      </c>
      <c r="BC1524" t="n">
        <v>0</v>
      </c>
    </row>
    <row r="1525">
      <c r="A1525" t="inlineStr">
        <is>
          <t>0033165294</t>
        </is>
      </c>
      <c r="B1525" t="inlineStr">
        <is>
          <t>F W  WEBB COMPANY</t>
        </is>
      </c>
      <c r="C1525" t="inlineStr">
        <is>
          <t>83-00092038</t>
        </is>
      </c>
      <c r="D1525" t="inlineStr">
        <is>
          <t>02</t>
        </is>
      </c>
      <c r="E1525" t="inlineStr">
        <is>
          <t>Fisher, Darren</t>
        </is>
      </c>
      <c r="F1525" t="inlineStr">
        <is>
          <t>37</t>
        </is>
      </c>
      <c r="G1525" t="inlineStr">
        <is>
          <t>MA</t>
        </is>
      </c>
      <c r="H1525" t="inlineStr">
        <is>
          <t>WMN</t>
        </is>
      </c>
      <c r="I1525" t="inlineStr">
        <is>
          <t>7902312</t>
        </is>
      </c>
      <c r="J1525" t="inlineStr">
        <is>
          <t>17</t>
        </is>
      </c>
      <c r="K1525" t="inlineStr">
        <is>
          <t>09/01/2020</t>
        </is>
      </c>
      <c r="L1525" t="inlineStr">
        <is>
          <t>09/01/2021</t>
        </is>
      </c>
      <c r="M1525" t="inlineStr">
        <is>
          <t>08/09/2021</t>
        </is>
      </c>
      <c r="N1525" t="inlineStr">
        <is>
          <t>11/18/2021</t>
        </is>
      </c>
      <c r="O1525" t="n">
        <v>101</v>
      </c>
      <c r="P1525" t="inlineStr">
        <is>
          <t>closed</t>
        </is>
      </c>
      <c r="Q1525" t="inlineStr">
        <is>
          <t>01/04/2022</t>
        </is>
      </c>
      <c r="R1525" t="inlineStr">
        <is>
          <t>WC Coverage -Med Only</t>
        </is>
      </c>
      <c r="S1525" t="n">
        <v>0</v>
      </c>
      <c r="T1525" t="n">
        <v>0</v>
      </c>
      <c r="U1525" t="n">
        <v>0</v>
      </c>
      <c r="V1525" t="n">
        <v>0</v>
      </c>
      <c r="W1525" t="n">
        <v>0</v>
      </c>
      <c r="X1525" t="n">
        <v>0</v>
      </c>
      <c r="Y1525" t="n">
        <v>0</v>
      </c>
      <c r="Z1525" t="n">
        <v>0</v>
      </c>
      <c r="AA1525" t="n">
        <v>0</v>
      </c>
      <c r="AB1525" t="n">
        <v>0</v>
      </c>
      <c r="AC1525" t="n">
        <v>0</v>
      </c>
      <c r="AE1525" t="inlineStr">
        <is>
          <t>H2-Ankle</t>
        </is>
      </c>
      <c r="AF1525" t="inlineStr">
        <is>
          <t>D4-Strain</t>
        </is>
      </c>
      <c r="AG1525" t="inlineStr">
        <is>
          <t>N2-Strain by - Twisting</t>
        </is>
      </c>
      <c r="AL1525" t="inlineStr"/>
      <c r="AM1525" t="inlineStr">
        <is>
          <t>Showroom Manager</t>
        </is>
      </c>
      <c r="AN1525" t="inlineStr">
        <is>
          <t>Monday</t>
        </is>
      </c>
      <c r="AO1525" t="inlineStr">
        <is>
          <t> </t>
        </is>
      </c>
      <c r="AW1525" t="inlineStr">
        <is>
          <t>WILBUR, DAVID</t>
        </is>
      </c>
      <c r="AX1525" t="inlineStr">
        <is>
          <t>WMN-7902312-17</t>
        </is>
      </c>
      <c r="AY1525" t="n">
        <v>2020</v>
      </c>
      <c r="AZ1525" t="n">
        <v>0</v>
      </c>
      <c r="BA1525" t="inlineStr">
        <is>
          <t>83-0009203802</t>
        </is>
      </c>
      <c r="BB1525" t="n">
        <v>0</v>
      </c>
      <c r="BC1525" t="n">
        <v>1</v>
      </c>
    </row>
    <row r="1526">
      <c r="A1526" t="inlineStr">
        <is>
          <t>0033165294</t>
        </is>
      </c>
      <c r="B1526" t="inlineStr">
        <is>
          <t>F W  WEBB COMPANY</t>
        </is>
      </c>
      <c r="C1526" t="inlineStr">
        <is>
          <t>83-00092099</t>
        </is>
      </c>
      <c r="D1526" t="inlineStr">
        <is>
          <t>01</t>
        </is>
      </c>
      <c r="E1526" t="inlineStr">
        <is>
          <t>Dokukin, Pavel</t>
        </is>
      </c>
      <c r="F1526" t="inlineStr">
        <is>
          <t>10</t>
        </is>
      </c>
      <c r="G1526" t="inlineStr">
        <is>
          <t>ME</t>
        </is>
      </c>
      <c r="H1526" t="inlineStr">
        <is>
          <t>WMN</t>
        </is>
      </c>
      <c r="I1526" t="inlineStr">
        <is>
          <t>7902312</t>
        </is>
      </c>
      <c r="J1526" t="inlineStr">
        <is>
          <t>18</t>
        </is>
      </c>
      <c r="K1526" t="inlineStr">
        <is>
          <t>09/01/2021</t>
        </is>
      </c>
      <c r="L1526" t="inlineStr">
        <is>
          <t>09/01/2022</t>
        </is>
      </c>
      <c r="M1526" t="inlineStr">
        <is>
          <t>11/17/2021</t>
        </is>
      </c>
      <c r="N1526" t="inlineStr">
        <is>
          <t>11/18/2021</t>
        </is>
      </c>
      <c r="O1526" t="n">
        <v>1</v>
      </c>
      <c r="P1526" t="inlineStr">
        <is>
          <t>closed</t>
        </is>
      </c>
      <c r="Q1526" t="inlineStr">
        <is>
          <t>02/15/2022</t>
        </is>
      </c>
      <c r="R1526" t="inlineStr">
        <is>
          <t>WC Coverage - Other than Med</t>
        </is>
      </c>
      <c r="S1526" t="n">
        <v>0</v>
      </c>
      <c r="T1526" t="n">
        <v>0</v>
      </c>
      <c r="U1526" t="n">
        <v>0</v>
      </c>
      <c r="V1526" t="n">
        <v>0</v>
      </c>
      <c r="W1526" t="n">
        <v>0</v>
      </c>
      <c r="X1526" t="n">
        <v>0</v>
      </c>
      <c r="Y1526" t="n">
        <v>0</v>
      </c>
      <c r="Z1526" t="n">
        <v>0</v>
      </c>
      <c r="AA1526" t="n">
        <v>0</v>
      </c>
      <c r="AB1526" t="n">
        <v>0</v>
      </c>
      <c r="AC1526" t="n">
        <v>0</v>
      </c>
      <c r="AE1526" t="inlineStr">
        <is>
          <t>G5-Upper Back, Thoracic</t>
        </is>
      </c>
      <c r="AF1526" t="inlineStr">
        <is>
          <t>D4-Strain</t>
        </is>
      </c>
      <c r="AG1526" t="inlineStr">
        <is>
          <t>L2-Strain by lifting</t>
        </is>
      </c>
      <c r="AL1526" t="inlineStr"/>
      <c r="AM1526" t="inlineStr">
        <is>
          <t>Driver</t>
        </is>
      </c>
      <c r="AN1526" t="inlineStr">
        <is>
          <t>Wednesday</t>
        </is>
      </c>
      <c r="AO1526" t="inlineStr">
        <is>
          <t> </t>
        </is>
      </c>
      <c r="AW1526" t="inlineStr">
        <is>
          <t>SCHEER, SABRINA</t>
        </is>
      </c>
      <c r="AX1526" t="inlineStr">
        <is>
          <t>WMN-7902312-18</t>
        </is>
      </c>
      <c r="AY1526" t="n">
        <v>2021</v>
      </c>
      <c r="AZ1526" t="n">
        <v>0</v>
      </c>
      <c r="BA1526" t="inlineStr">
        <is>
          <t>83-0009209901</t>
        </is>
      </c>
      <c r="BB1526" t="n">
        <v>0</v>
      </c>
      <c r="BC1526" t="n">
        <v>1</v>
      </c>
    </row>
    <row r="1527">
      <c r="A1527" t="inlineStr">
        <is>
          <t>0033165294</t>
        </is>
      </c>
      <c r="B1527" t="inlineStr">
        <is>
          <t>F W WEBB COMPANY</t>
        </is>
      </c>
      <c r="C1527" t="inlineStr">
        <is>
          <t>85-00057219</t>
        </is>
      </c>
      <c r="D1527" t="inlineStr">
        <is>
          <t>01</t>
        </is>
      </c>
      <c r="E1527" t="inlineStr">
        <is>
          <t>F W WEBB COMPANY</t>
        </is>
      </c>
      <c r="F1527" t="inlineStr">
        <is>
          <t>70</t>
        </is>
      </c>
      <c r="G1527" t="inlineStr">
        <is>
          <t>CT</t>
        </is>
      </c>
      <c r="H1527" t="inlineStr">
        <is>
          <t>ADN</t>
        </is>
      </c>
      <c r="I1527" t="inlineStr">
        <is>
          <t>A576333</t>
        </is>
      </c>
      <c r="J1527" t="inlineStr">
        <is>
          <t>06</t>
        </is>
      </c>
      <c r="K1527" t="inlineStr">
        <is>
          <t>09/01/2020</t>
        </is>
      </c>
      <c r="L1527" t="inlineStr">
        <is>
          <t>09/01/2021</t>
        </is>
      </c>
      <c r="M1527" t="inlineStr">
        <is>
          <t>08/04/2021</t>
        </is>
      </c>
      <c r="N1527" t="inlineStr">
        <is>
          <t>12/21/2021</t>
        </is>
      </c>
      <c r="O1527" t="n">
        <v>139</v>
      </c>
      <c r="P1527" t="inlineStr">
        <is>
          <t>closed</t>
        </is>
      </c>
      <c r="Q1527" t="inlineStr">
        <is>
          <t>04/18/2022</t>
        </is>
      </c>
      <c r="R1527" t="inlineStr">
        <is>
          <t>Collision</t>
        </is>
      </c>
      <c r="S1527" t="n">
        <v>0</v>
      </c>
      <c r="T1527" t="n">
        <v>0</v>
      </c>
      <c r="U1527" t="n">
        <v>0</v>
      </c>
      <c r="V1527" t="n">
        <v>0</v>
      </c>
      <c r="W1527" t="n">
        <v>0</v>
      </c>
      <c r="X1527" t="n">
        <v>0</v>
      </c>
      <c r="Y1527" t="n">
        <v>0</v>
      </c>
      <c r="Z1527" t="n">
        <v>0</v>
      </c>
      <c r="AA1527" t="n">
        <v>0</v>
      </c>
      <c r="AB1527" t="n">
        <v>0</v>
      </c>
      <c r="AC1527" t="n">
        <v>0</v>
      </c>
      <c r="AE1527" t="inlineStr">
        <is>
          <t>Passing Sideswipe Accident</t>
        </is>
      </c>
      <c r="AF1527" t="inlineStr">
        <is>
          <t>OV Sideswiped IV</t>
        </is>
      </c>
      <c r="AG1527" t="inlineStr">
        <is>
          <t>Unspecified</t>
        </is>
      </c>
      <c r="AL1527" t="inlineStr"/>
      <c r="AM1527" t="inlineStr">
        <is>
          <t> </t>
        </is>
      </c>
      <c r="AN1527" t="inlineStr">
        <is>
          <t>Wednesday</t>
        </is>
      </c>
      <c r="AO1527" t="inlineStr">
        <is>
          <t> </t>
        </is>
      </c>
      <c r="AP1527" t="inlineStr">
        <is>
          <t>N</t>
        </is>
      </c>
      <c r="AQ1527" t="n">
        <v>2019</v>
      </c>
      <c r="AR1527" t="inlineStr">
        <is>
          <t>Chevrolet</t>
        </is>
      </c>
      <c r="AS1527" t="inlineStr">
        <is>
          <t>Colorado</t>
        </is>
      </c>
      <c r="AT1527" t="inlineStr">
        <is>
          <t>1GCGTCENXK1261838</t>
        </is>
      </c>
      <c r="AW1527" t="inlineStr">
        <is>
          <t>BIGELOW, DANIELLE</t>
        </is>
      </c>
      <c r="AX1527" t="inlineStr">
        <is>
          <t>ADN-A576333-06</t>
        </is>
      </c>
      <c r="AY1527" t="n">
        <v>2020</v>
      </c>
      <c r="AZ1527" t="n">
        <v>0</v>
      </c>
      <c r="BA1527" t="inlineStr">
        <is>
          <t>85-0005721901</t>
        </is>
      </c>
      <c r="BB1527" t="n">
        <v>0</v>
      </c>
      <c r="BC1527" t="n">
        <v>1</v>
      </c>
    </row>
    <row r="1528">
      <c r="A1528" t="inlineStr">
        <is>
          <t>0033165294</t>
        </is>
      </c>
      <c r="B1528" t="inlineStr">
        <is>
          <t>F W WEBB COMPANY</t>
        </is>
      </c>
      <c r="C1528" t="inlineStr">
        <is>
          <t>19-00669683</t>
        </is>
      </c>
      <c r="D1528" t="inlineStr">
        <is>
          <t>02</t>
        </is>
      </c>
      <c r="E1528" t="inlineStr">
        <is>
          <t>Theriault, Marijane</t>
        </is>
      </c>
      <c r="F1528" t="inlineStr">
        <is>
          <t>14</t>
        </is>
      </c>
      <c r="G1528" t="inlineStr">
        <is>
          <t>NH</t>
        </is>
      </c>
      <c r="H1528" t="inlineStr">
        <is>
          <t>AMN</t>
        </is>
      </c>
      <c r="I1528" t="inlineStr">
        <is>
          <t>7563686</t>
        </is>
      </c>
      <c r="J1528" t="inlineStr">
        <is>
          <t>17</t>
        </is>
      </c>
      <c r="K1528" t="inlineStr">
        <is>
          <t>09/01/2019</t>
        </is>
      </c>
      <c r="L1528" t="inlineStr">
        <is>
          <t>09/01/2020</t>
        </is>
      </c>
      <c r="M1528" t="inlineStr">
        <is>
          <t>05/05/2020</t>
        </is>
      </c>
      <c r="N1528" t="inlineStr">
        <is>
          <t>05/06/2020</t>
        </is>
      </c>
      <c r="O1528" t="n">
        <v>1</v>
      </c>
      <c r="P1528" t="inlineStr">
        <is>
          <t>closed</t>
        </is>
      </c>
      <c r="Q1528" t="inlineStr">
        <is>
          <t>04/11/2022</t>
        </is>
      </c>
      <c r="R1528" t="inlineStr">
        <is>
          <t>Liability - Bodily Injury</t>
        </is>
      </c>
      <c r="S1528" t="n">
        <v>0</v>
      </c>
      <c r="T1528" t="n">
        <v>0</v>
      </c>
      <c r="U1528" t="n">
        <v>0</v>
      </c>
      <c r="V1528" t="n">
        <v>0</v>
      </c>
      <c r="W1528" t="n">
        <v>0</v>
      </c>
      <c r="X1528" t="n">
        <v>0</v>
      </c>
      <c r="Y1528" t="n">
        <v>0</v>
      </c>
      <c r="Z1528" t="n">
        <v>0</v>
      </c>
      <c r="AA1528" t="n">
        <v>0</v>
      </c>
      <c r="AB1528" t="n">
        <v>0</v>
      </c>
      <c r="AC1528" t="n">
        <v>0</v>
      </c>
      <c r="AE1528" t="inlineStr">
        <is>
          <t>Rear End Accident</t>
        </is>
      </c>
      <c r="AF1528" t="inlineStr">
        <is>
          <t>IV Rear Ended OV</t>
        </is>
      </c>
      <c r="AG1528" t="inlineStr">
        <is>
          <t>Unspecified</t>
        </is>
      </c>
      <c r="AL1528" t="inlineStr"/>
      <c r="AM1528" t="inlineStr">
        <is>
          <t> </t>
        </is>
      </c>
      <c r="AN1528" t="inlineStr">
        <is>
          <t>Tuesday</t>
        </is>
      </c>
      <c r="AO1528" t="inlineStr">
        <is>
          <t> </t>
        </is>
      </c>
      <c r="AW1528" t="inlineStr">
        <is>
          <t>KESSELI, KATIE</t>
        </is>
      </c>
      <c r="AX1528" t="inlineStr">
        <is>
          <t>AMN-7563686-17</t>
        </is>
      </c>
      <c r="AY1528" t="n">
        <v>2019</v>
      </c>
      <c r="AZ1528" t="n">
        <v>0</v>
      </c>
      <c r="BA1528" t="inlineStr">
        <is>
          <t>19-0066968302</t>
        </is>
      </c>
      <c r="BB1528" t="n">
        <v>0</v>
      </c>
      <c r="BC1528" t="n">
        <v>0</v>
      </c>
    </row>
    <row r="1529">
      <c r="A1529" t="inlineStr">
        <is>
          <t>0033165294</t>
        </is>
      </c>
      <c r="B1529" t="inlineStr">
        <is>
          <t>F W  WEBB COMPANY</t>
        </is>
      </c>
      <c r="C1529" t="inlineStr">
        <is>
          <t>83-00086584</t>
        </is>
      </c>
      <c r="D1529" t="inlineStr">
        <is>
          <t>02</t>
        </is>
      </c>
      <c r="E1529" t="inlineStr">
        <is>
          <t>Roddy, Kieran</t>
        </is>
      </c>
      <c r="F1529" t="inlineStr">
        <is>
          <t>49</t>
        </is>
      </c>
      <c r="G1529" t="inlineStr">
        <is>
          <t>NY</t>
        </is>
      </c>
      <c r="H1529" t="inlineStr">
        <is>
          <t>WMN</t>
        </is>
      </c>
      <c r="I1529" t="inlineStr">
        <is>
          <t>7902312</t>
        </is>
      </c>
      <c r="J1529" t="inlineStr">
        <is>
          <t>17</t>
        </is>
      </c>
      <c r="K1529" t="inlineStr">
        <is>
          <t>09/01/2020</t>
        </is>
      </c>
      <c r="L1529" t="inlineStr">
        <is>
          <t>09/01/2021</t>
        </is>
      </c>
      <c r="M1529" t="inlineStr">
        <is>
          <t>07/30/2021</t>
        </is>
      </c>
      <c r="N1529" t="inlineStr">
        <is>
          <t>08/02/2021</t>
        </is>
      </c>
      <c r="O1529" t="n">
        <v>3</v>
      </c>
      <c r="P1529" t="inlineStr">
        <is>
          <t>closed</t>
        </is>
      </c>
      <c r="Q1529" t="inlineStr">
        <is>
          <t>11/19/2021</t>
        </is>
      </c>
      <c r="R1529" t="inlineStr">
        <is>
          <t>WC Coverage -Med Only</t>
        </is>
      </c>
      <c r="S1529" t="n">
        <v>0</v>
      </c>
      <c r="T1529" t="n">
        <v>0</v>
      </c>
      <c r="U1529" t="n">
        <v>0</v>
      </c>
      <c r="V1529" t="n">
        <v>0</v>
      </c>
      <c r="W1529" t="n">
        <v>0</v>
      </c>
      <c r="X1529" t="n">
        <v>0</v>
      </c>
      <c r="Y1529" t="n">
        <v>0</v>
      </c>
      <c r="Z1529" t="n">
        <v>0</v>
      </c>
      <c r="AA1529" t="n">
        <v>0</v>
      </c>
      <c r="AB1529" t="n">
        <v>0</v>
      </c>
      <c r="AC1529" t="n">
        <v>0</v>
      </c>
      <c r="AE1529" t="inlineStr">
        <is>
          <t>D2-Hand</t>
        </is>
      </c>
      <c r="AF1529" t="inlineStr">
        <is>
          <t>A8-Contusion</t>
        </is>
      </c>
      <c r="AG1529" t="inlineStr">
        <is>
          <t>P1-Struck by falling/flying obj.</t>
        </is>
      </c>
      <c r="AL1529" t="inlineStr"/>
      <c r="AM1529" t="inlineStr">
        <is>
          <t>Counter</t>
        </is>
      </c>
      <c r="AN1529" t="inlineStr">
        <is>
          <t>Friday</t>
        </is>
      </c>
      <c r="AO1529" t="inlineStr">
        <is>
          <t> </t>
        </is>
      </c>
      <c r="AW1529" t="inlineStr">
        <is>
          <t>O'BRIEN, JUSTINE</t>
        </is>
      </c>
      <c r="AX1529" t="inlineStr">
        <is>
          <t>WMN-7902312-17</t>
        </is>
      </c>
      <c r="AY1529" t="n">
        <v>2020</v>
      </c>
      <c r="AZ1529" t="n">
        <v>0</v>
      </c>
      <c r="BA1529" t="inlineStr">
        <is>
          <t>83-0008658402</t>
        </is>
      </c>
      <c r="BB1529" t="n">
        <v>0</v>
      </c>
      <c r="BC1529" t="n">
        <v>0</v>
      </c>
    </row>
    <row r="1530">
      <c r="A1530" t="inlineStr">
        <is>
          <t>0033165294</t>
        </is>
      </c>
      <c r="B1530" t="inlineStr">
        <is>
          <t>F W  WEBB COMPANY</t>
        </is>
      </c>
      <c r="C1530" t="inlineStr">
        <is>
          <t>83-00060062</t>
        </is>
      </c>
      <c r="D1530" t="inlineStr">
        <is>
          <t>02</t>
        </is>
      </c>
      <c r="E1530" t="inlineStr"/>
      <c r="F1530" t="inlineStr">
        <is>
          <t>11</t>
        </is>
      </c>
      <c r="G1530" t="inlineStr">
        <is>
          <t>NH</t>
        </is>
      </c>
      <c r="H1530" t="inlineStr">
        <is>
          <t>WMN</t>
        </is>
      </c>
      <c r="I1530" t="inlineStr">
        <is>
          <t>7902312</t>
        </is>
      </c>
      <c r="J1530" t="inlineStr">
        <is>
          <t>16</t>
        </is>
      </c>
      <c r="K1530" t="inlineStr">
        <is>
          <t>09/01/2019</t>
        </is>
      </c>
      <c r="L1530" t="inlineStr">
        <is>
          <t>09/01/2020</t>
        </is>
      </c>
      <c r="M1530" t="inlineStr">
        <is>
          <t>10/28/2019</t>
        </is>
      </c>
      <c r="N1530" t="inlineStr">
        <is>
          <t>10/28/2019</t>
        </is>
      </c>
      <c r="O1530" t="n">
        <v>0</v>
      </c>
      <c r="P1530" t="inlineStr">
        <is>
          <t>closed</t>
        </is>
      </c>
      <c r="Q1530" t="inlineStr">
        <is>
          <t>01/30/2020</t>
        </is>
      </c>
      <c r="R1530" t="inlineStr">
        <is>
          <t>Workers' comp medical - Medical details</t>
        </is>
      </c>
      <c r="S1530" t="n">
        <v>0</v>
      </c>
      <c r="T1530" t="n">
        <v>0</v>
      </c>
      <c r="U1530" t="n">
        <v>0</v>
      </c>
      <c r="V1530" t="n">
        <v>0</v>
      </c>
      <c r="W1530" t="n">
        <v>0</v>
      </c>
      <c r="X1530" t="n">
        <v>0</v>
      </c>
      <c r="Y1530" t="n">
        <v>0</v>
      </c>
      <c r="Z1530" t="n">
        <v>0</v>
      </c>
      <c r="AA1530" t="n">
        <v>0</v>
      </c>
      <c r="AB1530" t="n">
        <v>0</v>
      </c>
      <c r="AC1530" t="n">
        <v>0</v>
      </c>
      <c r="AE1530" t="inlineStr">
        <is>
          <t>E3-Upper Arm excl Scapula &amp; Clavicle</t>
        </is>
      </c>
      <c r="AF1530" t="inlineStr">
        <is>
          <t>D4-Strain</t>
        </is>
      </c>
      <c r="AG1530" t="inlineStr">
        <is>
          <t>L3-Strain by pushing/Pulling</t>
        </is>
      </c>
      <c r="AL1530" t="inlineStr"/>
      <c r="AM1530" t="inlineStr">
        <is>
          <t> </t>
        </is>
      </c>
      <c r="AN1530" t="inlineStr">
        <is>
          <t>Monday</t>
        </is>
      </c>
      <c r="AO1530" t="inlineStr">
        <is>
          <t> </t>
        </is>
      </c>
      <c r="AW1530" t="inlineStr">
        <is>
          <t>VASQUEZ, PETER</t>
        </is>
      </c>
      <c r="AX1530" t="inlineStr">
        <is>
          <t>WMN-7902312-16</t>
        </is>
      </c>
      <c r="AY1530" t="n">
        <v>2019</v>
      </c>
      <c r="AZ1530" t="n">
        <v>0</v>
      </c>
      <c r="BA1530" t="inlineStr">
        <is>
          <t>83-0006006202</t>
        </is>
      </c>
      <c r="BB1530" t="n">
        <v>0</v>
      </c>
      <c r="BC1530" t="n">
        <v>0</v>
      </c>
    </row>
    <row r="1531">
      <c r="A1531" t="inlineStr">
        <is>
          <t>0033165294</t>
        </is>
      </c>
      <c r="B1531" t="inlineStr">
        <is>
          <t>F W  WEBB COMPANY</t>
        </is>
      </c>
      <c r="C1531" t="inlineStr">
        <is>
          <t>83-00094107</t>
        </is>
      </c>
      <c r="D1531" t="inlineStr">
        <is>
          <t>01</t>
        </is>
      </c>
      <c r="E1531" t="inlineStr">
        <is>
          <t>Sheehan, Kyle</t>
        </is>
      </c>
      <c r="F1531" t="inlineStr">
        <is>
          <t>43</t>
        </is>
      </c>
      <c r="G1531" t="inlineStr">
        <is>
          <t>MA</t>
        </is>
      </c>
      <c r="H1531" t="inlineStr">
        <is>
          <t>WMN</t>
        </is>
      </c>
      <c r="I1531" t="inlineStr">
        <is>
          <t>7902312</t>
        </is>
      </c>
      <c r="J1531" t="inlineStr">
        <is>
          <t>18</t>
        </is>
      </c>
      <c r="K1531" t="inlineStr">
        <is>
          <t>09/01/2021</t>
        </is>
      </c>
      <c r="L1531" t="inlineStr">
        <is>
          <t>09/01/2022</t>
        </is>
      </c>
      <c r="M1531" t="inlineStr">
        <is>
          <t>01/03/2022</t>
        </is>
      </c>
      <c r="N1531" t="inlineStr">
        <is>
          <t>01/05/2022</t>
        </is>
      </c>
      <c r="O1531" t="n">
        <v>2</v>
      </c>
      <c r="P1531" t="inlineStr">
        <is>
          <t>closed</t>
        </is>
      </c>
      <c r="Q1531" t="inlineStr">
        <is>
          <t>04/08/2022</t>
        </is>
      </c>
      <c r="R1531" t="inlineStr">
        <is>
          <t>WC Coverage - Other than Med</t>
        </is>
      </c>
      <c r="S1531" t="n">
        <v>0</v>
      </c>
      <c r="T1531" t="n">
        <v>0</v>
      </c>
      <c r="U1531" t="n">
        <v>0</v>
      </c>
      <c r="V1531" t="n">
        <v>0</v>
      </c>
      <c r="W1531" t="n">
        <v>0</v>
      </c>
      <c r="X1531" t="n">
        <v>0</v>
      </c>
      <c r="Y1531" t="n">
        <v>0</v>
      </c>
      <c r="Z1531" t="n">
        <v>0</v>
      </c>
      <c r="AA1531" t="n">
        <v>0</v>
      </c>
      <c r="AB1531" t="n">
        <v>0</v>
      </c>
      <c r="AC1531" t="n">
        <v>0</v>
      </c>
      <c r="AE1531" t="inlineStr">
        <is>
          <t>F6-Lower Back</t>
        </is>
      </c>
      <c r="AF1531" t="inlineStr">
        <is>
          <t>D4-Strain</t>
        </is>
      </c>
      <c r="AG1531" t="inlineStr">
        <is>
          <t>L2-Strain by lifting</t>
        </is>
      </c>
      <c r="AL1531" t="inlineStr"/>
      <c r="AM1531" t="inlineStr">
        <is>
          <t>Counter Sales</t>
        </is>
      </c>
      <c r="AN1531" t="inlineStr">
        <is>
          <t>Monday</t>
        </is>
      </c>
      <c r="AO1531" t="inlineStr">
        <is>
          <t> </t>
        </is>
      </c>
      <c r="AW1531" t="inlineStr">
        <is>
          <t>BADEJO, OLUWATIMILEHIN</t>
        </is>
      </c>
      <c r="AX1531" t="inlineStr">
        <is>
          <t>WMN-7902312-18</t>
        </is>
      </c>
      <c r="AY1531" t="n">
        <v>2021</v>
      </c>
      <c r="AZ1531" t="n">
        <v>0</v>
      </c>
      <c r="BA1531" t="inlineStr">
        <is>
          <t>83-0009410701</t>
        </is>
      </c>
      <c r="BB1531" t="n">
        <v>0</v>
      </c>
      <c r="BC1531" t="n">
        <v>0</v>
      </c>
    </row>
    <row r="1532">
      <c r="A1532" t="inlineStr">
        <is>
          <t>0033165294</t>
        </is>
      </c>
      <c r="B1532" t="inlineStr">
        <is>
          <t>F W WEBB COMPANY</t>
        </is>
      </c>
      <c r="C1532" t="inlineStr">
        <is>
          <t>19-00845592</t>
        </is>
      </c>
      <c r="D1532" t="inlineStr">
        <is>
          <t>01</t>
        </is>
      </c>
      <c r="E1532" t="inlineStr">
        <is>
          <t>Hill Plumbing and Heating LLC</t>
        </is>
      </c>
      <c r="F1532" t="inlineStr">
        <is>
          <t>16</t>
        </is>
      </c>
      <c r="G1532" t="inlineStr">
        <is>
          <t>NY</t>
        </is>
      </c>
      <c r="H1532" t="inlineStr">
        <is>
          <t>AMN</t>
        </is>
      </c>
      <c r="I1532" t="inlineStr">
        <is>
          <t>7563686</t>
        </is>
      </c>
      <c r="J1532" t="inlineStr">
        <is>
          <t>18</t>
        </is>
      </c>
      <c r="K1532" t="inlineStr">
        <is>
          <t>09/01/2020</t>
        </is>
      </c>
      <c r="L1532" t="inlineStr">
        <is>
          <t>09/01/2021</t>
        </is>
      </c>
      <c r="M1532" t="inlineStr">
        <is>
          <t>04/05/2021</t>
        </is>
      </c>
      <c r="N1532" t="inlineStr">
        <is>
          <t>04/06/2021</t>
        </is>
      </c>
      <c r="O1532" t="n">
        <v>1</v>
      </c>
      <c r="P1532" t="inlineStr">
        <is>
          <t>closed</t>
        </is>
      </c>
      <c r="Q1532" t="inlineStr">
        <is>
          <t>04/30/2021</t>
        </is>
      </c>
      <c r="R1532" t="inlineStr">
        <is>
          <t>Liability - PropertyDamage</t>
        </is>
      </c>
      <c r="S1532" t="n">
        <v>0</v>
      </c>
      <c r="T1532" t="n">
        <v>0</v>
      </c>
      <c r="U1532" t="n">
        <v>0</v>
      </c>
      <c r="V1532" t="n">
        <v>0</v>
      </c>
      <c r="W1532" t="n">
        <v>0</v>
      </c>
      <c r="X1532" t="n">
        <v>0</v>
      </c>
      <c r="Y1532" t="n">
        <v>0</v>
      </c>
      <c r="Z1532" t="n">
        <v>0</v>
      </c>
      <c r="AA1532" t="n">
        <v>0</v>
      </c>
      <c r="AB1532" t="n">
        <v>0</v>
      </c>
      <c r="AC1532" t="n">
        <v>0</v>
      </c>
      <c r="AE1532" t="inlineStr">
        <is>
          <t>Passing Sideswipe Accident</t>
        </is>
      </c>
      <c r="AF1532" t="inlineStr">
        <is>
          <t>IV Struck Other Object</t>
        </is>
      </c>
      <c r="AG1532" t="inlineStr">
        <is>
          <t>Other</t>
        </is>
      </c>
      <c r="AL1532" t="inlineStr"/>
      <c r="AM1532" t="inlineStr">
        <is>
          <t> </t>
        </is>
      </c>
      <c r="AN1532" t="inlineStr">
        <is>
          <t>Monday</t>
        </is>
      </c>
      <c r="AO1532" t="inlineStr">
        <is>
          <t> </t>
        </is>
      </c>
      <c r="AW1532" t="inlineStr">
        <is>
          <t>SMITH, ERIN</t>
        </is>
      </c>
      <c r="AX1532" t="inlineStr">
        <is>
          <t>AMN-7563686-18</t>
        </is>
      </c>
      <c r="AY1532" t="n">
        <v>2020</v>
      </c>
      <c r="AZ1532" t="n">
        <v>0</v>
      </c>
      <c r="BA1532" t="inlineStr">
        <is>
          <t>19-0084559201</t>
        </is>
      </c>
      <c r="BB1532" t="n">
        <v>0</v>
      </c>
      <c r="BC1532" t="n">
        <v>0</v>
      </c>
    </row>
    <row r="1533">
      <c r="A1533" t="inlineStr">
        <is>
          <t>0033165294</t>
        </is>
      </c>
      <c r="B1533" t="inlineStr">
        <is>
          <t>F W  WEBB COMPANY</t>
        </is>
      </c>
      <c r="C1533" t="inlineStr">
        <is>
          <t>83-00069752</t>
        </is>
      </c>
      <c r="D1533" t="inlineStr">
        <is>
          <t>02</t>
        </is>
      </c>
      <c r="E1533" t="inlineStr">
        <is>
          <t>Grenier, Christopher</t>
        </is>
      </c>
      <c r="F1533" t="inlineStr">
        <is>
          <t>84</t>
        </is>
      </c>
      <c r="G1533" t="inlineStr">
        <is>
          <t>CT</t>
        </is>
      </c>
      <c r="H1533" t="inlineStr">
        <is>
          <t>WMN</t>
        </is>
      </c>
      <c r="I1533" t="inlineStr">
        <is>
          <t>7902312</t>
        </is>
      </c>
      <c r="J1533" t="inlineStr">
        <is>
          <t>16</t>
        </is>
      </c>
      <c r="K1533" t="inlineStr">
        <is>
          <t>09/01/2019</t>
        </is>
      </c>
      <c r="L1533" t="inlineStr">
        <is>
          <t>09/01/2020</t>
        </is>
      </c>
      <c r="M1533" t="inlineStr">
        <is>
          <t>06/30/2020</t>
        </is>
      </c>
      <c r="N1533" t="inlineStr">
        <is>
          <t>07/02/2020</t>
        </is>
      </c>
      <c r="O1533" t="n">
        <v>2</v>
      </c>
      <c r="P1533" t="inlineStr">
        <is>
          <t>closed</t>
        </is>
      </c>
      <c r="Q1533" t="inlineStr">
        <is>
          <t>12/02/2020</t>
        </is>
      </c>
      <c r="R1533" t="inlineStr">
        <is>
          <t>WC Coverage -Med Only</t>
        </is>
      </c>
      <c r="S1533" t="n">
        <v>0</v>
      </c>
      <c r="T1533" t="n">
        <v>0</v>
      </c>
      <c r="U1533" t="n">
        <v>0</v>
      </c>
      <c r="V1533" t="n">
        <v>0</v>
      </c>
      <c r="W1533" t="n">
        <v>0</v>
      </c>
      <c r="X1533" t="n">
        <v>0</v>
      </c>
      <c r="Y1533" t="n">
        <v>0</v>
      </c>
      <c r="Z1533" t="n">
        <v>0</v>
      </c>
      <c r="AA1533" t="n">
        <v>0</v>
      </c>
      <c r="AB1533" t="n">
        <v>0</v>
      </c>
      <c r="AC1533" t="n">
        <v>0</v>
      </c>
      <c r="AE1533" t="inlineStr">
        <is>
          <t>F6-Lower Back</t>
        </is>
      </c>
      <c r="AF1533" t="inlineStr">
        <is>
          <t>D4-Strain</t>
        </is>
      </c>
      <c r="AG1533" t="inlineStr">
        <is>
          <t>F2-Fall/slip - ladder</t>
        </is>
      </c>
      <c r="AL1533" t="inlineStr"/>
      <c r="AM1533" t="inlineStr">
        <is>
          <t>OPS Manager</t>
        </is>
      </c>
      <c r="AN1533" t="inlineStr">
        <is>
          <t>Tuesday</t>
        </is>
      </c>
      <c r="AO1533" t="inlineStr">
        <is>
          <t> </t>
        </is>
      </c>
      <c r="AW1533" t="inlineStr">
        <is>
          <t>DAY, VICTORIA</t>
        </is>
      </c>
      <c r="AX1533" t="inlineStr">
        <is>
          <t>WMN-7902312-16</t>
        </is>
      </c>
      <c r="AY1533" t="n">
        <v>2019</v>
      </c>
      <c r="AZ1533" t="n">
        <v>0</v>
      </c>
      <c r="BA1533" t="inlineStr">
        <is>
          <t>83-0006975202</t>
        </is>
      </c>
      <c r="BB1533" t="n">
        <v>0</v>
      </c>
      <c r="BC1533" t="n">
        <v>0</v>
      </c>
    </row>
    <row r="1534">
      <c r="A1534" t="inlineStr">
        <is>
          <t>0033165294</t>
        </is>
      </c>
      <c r="B1534" t="inlineStr">
        <is>
          <t>F W WEBB COMPANY</t>
        </is>
      </c>
      <c r="C1534" t="inlineStr">
        <is>
          <t>19-00898888</t>
        </is>
      </c>
      <c r="D1534" t="inlineStr">
        <is>
          <t>01</t>
        </is>
      </c>
      <c r="E1534" t="inlineStr">
        <is>
          <t>F W WEBB COMPANY</t>
        </is>
      </c>
      <c r="F1534" t="inlineStr">
        <is>
          <t>49</t>
        </is>
      </c>
      <c r="G1534" t="inlineStr">
        <is>
          <t>NY</t>
        </is>
      </c>
      <c r="H1534" t="inlineStr">
        <is>
          <t>ADN</t>
        </is>
      </c>
      <c r="I1534" t="inlineStr">
        <is>
          <t>A576333</t>
        </is>
      </c>
      <c r="J1534" t="inlineStr">
        <is>
          <t>06</t>
        </is>
      </c>
      <c r="K1534" t="inlineStr">
        <is>
          <t>09/01/2020</t>
        </is>
      </c>
      <c r="L1534" t="inlineStr">
        <is>
          <t>09/01/2021</t>
        </is>
      </c>
      <c r="M1534" t="inlineStr">
        <is>
          <t>06/14/2021</t>
        </is>
      </c>
      <c r="N1534" t="inlineStr">
        <is>
          <t>07/13/2021</t>
        </is>
      </c>
      <c r="O1534" t="n">
        <v>29</v>
      </c>
      <c r="P1534" t="inlineStr">
        <is>
          <t>Closed</t>
        </is>
      </c>
      <c r="Q1534" t="inlineStr">
        <is>
          <t>07/22/2021</t>
        </is>
      </c>
      <c r="R1534" t="inlineStr">
        <is>
          <t>Collision</t>
        </is>
      </c>
      <c r="S1534" t="n">
        <v>0</v>
      </c>
      <c r="T1534" t="n">
        <v>0</v>
      </c>
      <c r="U1534" t="n">
        <v>0</v>
      </c>
      <c r="V1534" t="n">
        <v>0</v>
      </c>
      <c r="W1534" t="n">
        <v>0</v>
      </c>
      <c r="X1534" t="n">
        <v>0</v>
      </c>
      <c r="Y1534" t="n">
        <v>0</v>
      </c>
      <c r="Z1534" t="n">
        <v>0</v>
      </c>
      <c r="AA1534" t="n">
        <v>0</v>
      </c>
      <c r="AB1534" t="n">
        <v>0</v>
      </c>
      <c r="AC1534" t="n">
        <v>0</v>
      </c>
      <c r="AE1534" t="inlineStr">
        <is>
          <t>Struck Other Object</t>
        </is>
      </c>
      <c r="AF1534" t="inlineStr">
        <is>
          <t>IV Struck Other Object</t>
        </is>
      </c>
      <c r="AG1534" t="inlineStr">
        <is>
          <t>Cement Pole</t>
        </is>
      </c>
      <c r="AL1534" t="inlineStr"/>
      <c r="AM1534" t="inlineStr">
        <is>
          <t> </t>
        </is>
      </c>
      <c r="AN1534" t="inlineStr">
        <is>
          <t>Monday</t>
        </is>
      </c>
      <c r="AO1534" t="inlineStr">
        <is>
          <t> </t>
        </is>
      </c>
      <c r="AP1534" t="inlineStr">
        <is>
          <t>N</t>
        </is>
      </c>
      <c r="AQ1534" t="n">
        <v>2019</v>
      </c>
      <c r="AR1534" t="inlineStr">
        <is>
          <t>Chevrolet</t>
        </is>
      </c>
      <c r="AS1534" t="inlineStr">
        <is>
          <t>Colorado</t>
        </is>
      </c>
      <c r="AT1534" t="inlineStr">
        <is>
          <t>1GCGTCENXK1259894</t>
        </is>
      </c>
      <c r="AU1534" t="inlineStr">
        <is>
          <t>93640MM</t>
        </is>
      </c>
      <c r="AV1534" t="inlineStr">
        <is>
          <t>NY</t>
        </is>
      </c>
      <c r="AW1534" t="inlineStr">
        <is>
          <t>MCMICHAEL, STACEY</t>
        </is>
      </c>
      <c r="AX1534" t="inlineStr">
        <is>
          <t>ADN-A576333-06</t>
        </is>
      </c>
      <c r="AY1534" t="n">
        <v>2020</v>
      </c>
      <c r="AZ1534" t="n">
        <v>0</v>
      </c>
      <c r="BA1534" t="inlineStr">
        <is>
          <t>19-0089888801</t>
        </is>
      </c>
      <c r="BB1534" t="n">
        <v>0</v>
      </c>
      <c r="BC1534" t="n">
        <v>1</v>
      </c>
    </row>
    <row r="1535">
      <c r="A1535" t="inlineStr">
        <is>
          <t>0033165294</t>
        </is>
      </c>
      <c r="B1535" t="inlineStr">
        <is>
          <t>F W WEBB COMPANY</t>
        </is>
      </c>
      <c r="C1535" t="inlineStr">
        <is>
          <t>19-00939213</t>
        </is>
      </c>
      <c r="D1535" t="inlineStr">
        <is>
          <t>01</t>
        </is>
      </c>
      <c r="E1535" t="inlineStr">
        <is>
          <t>F W WEBB COMPANY</t>
        </is>
      </c>
      <c r="F1535" t="inlineStr">
        <is>
          <t>25</t>
        </is>
      </c>
      <c r="G1535" t="inlineStr">
        <is>
          <t>CT</t>
        </is>
      </c>
      <c r="H1535" t="inlineStr">
        <is>
          <t>ADN</t>
        </is>
      </c>
      <c r="I1535" t="inlineStr">
        <is>
          <t>A576333</t>
        </is>
      </c>
      <c r="J1535" t="inlineStr">
        <is>
          <t>07</t>
        </is>
      </c>
      <c r="K1535" t="inlineStr">
        <is>
          <t>09/01/2021</t>
        </is>
      </c>
      <c r="L1535" t="inlineStr">
        <is>
          <t>09/01/2022</t>
        </is>
      </c>
      <c r="M1535" t="inlineStr">
        <is>
          <t>09/14/2021</t>
        </is>
      </c>
      <c r="N1535" t="inlineStr">
        <is>
          <t>09/15/2021</t>
        </is>
      </c>
      <c r="O1535" t="n">
        <v>1</v>
      </c>
      <c r="P1535" t="inlineStr">
        <is>
          <t>closed</t>
        </is>
      </c>
      <c r="Q1535" t="inlineStr">
        <is>
          <t>11/04/2021</t>
        </is>
      </c>
      <c r="R1535" t="inlineStr">
        <is>
          <t>Collision</t>
        </is>
      </c>
      <c r="S1535" t="n">
        <v>0</v>
      </c>
      <c r="T1535" t="n">
        <v>0</v>
      </c>
      <c r="U1535" t="n">
        <v>0</v>
      </c>
      <c r="V1535" t="n">
        <v>0</v>
      </c>
      <c r="W1535" t="n">
        <v>0</v>
      </c>
      <c r="X1535" t="n">
        <v>0</v>
      </c>
      <c r="Y1535" t="n">
        <v>0</v>
      </c>
      <c r="Z1535" t="n">
        <v>0</v>
      </c>
      <c r="AA1535" t="n">
        <v>0</v>
      </c>
      <c r="AB1535" t="n">
        <v>0</v>
      </c>
      <c r="AC1535" t="n">
        <v>0</v>
      </c>
      <c r="AE1535" t="inlineStr">
        <is>
          <t>Rear End Accident</t>
        </is>
      </c>
      <c r="AF1535" t="inlineStr">
        <is>
          <t>OV Rear Ended IV</t>
        </is>
      </c>
      <c r="AG1535" t="inlineStr">
        <is>
          <t>Unspecified</t>
        </is>
      </c>
      <c r="AL1535" t="inlineStr"/>
      <c r="AM1535" t="inlineStr">
        <is>
          <t> </t>
        </is>
      </c>
      <c r="AN1535" t="inlineStr">
        <is>
          <t>Tuesday</t>
        </is>
      </c>
      <c r="AO1535" t="inlineStr">
        <is>
          <t> </t>
        </is>
      </c>
      <c r="AW1535" t="inlineStr">
        <is>
          <t>BIGELOW, DANIELLE</t>
        </is>
      </c>
      <c r="AX1535" t="inlineStr">
        <is>
          <t>ADN-A576333-07</t>
        </is>
      </c>
      <c r="AY1535" t="n">
        <v>2021</v>
      </c>
      <c r="AZ1535" t="n">
        <v>0</v>
      </c>
      <c r="BA1535" t="inlineStr">
        <is>
          <t>19-0093921301</t>
        </is>
      </c>
      <c r="BB1535" t="n">
        <v>0</v>
      </c>
      <c r="BC1535" t="n">
        <v>1</v>
      </c>
    </row>
    <row r="1536">
      <c r="A1536" t="inlineStr">
        <is>
          <t>0033165294</t>
        </is>
      </c>
      <c r="B1536" t="inlineStr">
        <is>
          <t>F W  WEBB COMPANY</t>
        </is>
      </c>
      <c r="C1536" t="inlineStr">
        <is>
          <t>83-00093949</t>
        </is>
      </c>
      <c r="D1536" t="inlineStr">
        <is>
          <t>02</t>
        </is>
      </c>
      <c r="E1536" t="inlineStr">
        <is>
          <t>Mutombo, Ntumba</t>
        </is>
      </c>
      <c r="F1536" t="inlineStr">
        <is>
          <t>42</t>
        </is>
      </c>
      <c r="G1536" t="inlineStr">
        <is>
          <t>ME</t>
        </is>
      </c>
      <c r="H1536" t="inlineStr">
        <is>
          <t>WMN</t>
        </is>
      </c>
      <c r="I1536" t="inlineStr">
        <is>
          <t>7902312</t>
        </is>
      </c>
      <c r="J1536" t="inlineStr">
        <is>
          <t>18</t>
        </is>
      </c>
      <c r="K1536" t="inlineStr">
        <is>
          <t>09/01/2021</t>
        </is>
      </c>
      <c r="L1536" t="inlineStr">
        <is>
          <t>09/01/2022</t>
        </is>
      </c>
      <c r="M1536" t="inlineStr">
        <is>
          <t>12/29/2021</t>
        </is>
      </c>
      <c r="N1536" t="inlineStr">
        <is>
          <t>12/30/2021</t>
        </is>
      </c>
      <c r="O1536" t="n">
        <v>1</v>
      </c>
      <c r="P1536" t="inlineStr">
        <is>
          <t>closed</t>
        </is>
      </c>
      <c r="Q1536" t="inlineStr">
        <is>
          <t>02/02/2022</t>
        </is>
      </c>
      <c r="R1536" t="inlineStr">
        <is>
          <t>WC Coverage -Med Only</t>
        </is>
      </c>
      <c r="S1536" t="n">
        <v>0</v>
      </c>
      <c r="T1536" t="n">
        <v>0</v>
      </c>
      <c r="U1536" t="n">
        <v>0</v>
      </c>
      <c r="V1536" t="n">
        <v>0</v>
      </c>
      <c r="W1536" t="n">
        <v>0</v>
      </c>
      <c r="X1536" t="n">
        <v>0</v>
      </c>
      <c r="Y1536" t="n">
        <v>0</v>
      </c>
      <c r="Z1536" t="n">
        <v>0</v>
      </c>
      <c r="AA1536" t="n">
        <v>0</v>
      </c>
      <c r="AB1536" t="n">
        <v>0</v>
      </c>
      <c r="AC1536" t="n">
        <v>0</v>
      </c>
      <c r="AE1536" t="inlineStr">
        <is>
          <t>D3-Finger</t>
        </is>
      </c>
      <c r="AF1536" t="inlineStr">
        <is>
          <t>C4-Lacerations</t>
        </is>
      </c>
      <c r="AG1536" t="inlineStr">
        <is>
          <t>D4-Cut - inj. by - miscellaneous</t>
        </is>
      </c>
      <c r="AL1536" t="inlineStr"/>
      <c r="AM1536" t="inlineStr">
        <is>
          <t>CIP Trainee</t>
        </is>
      </c>
      <c r="AN1536" t="inlineStr">
        <is>
          <t>Wednesday</t>
        </is>
      </c>
      <c r="AO1536" t="inlineStr">
        <is>
          <t> </t>
        </is>
      </c>
      <c r="AW1536" t="inlineStr">
        <is>
          <t>SACOVITCH, JENNIFER</t>
        </is>
      </c>
      <c r="AX1536" t="inlineStr">
        <is>
          <t>WMN-7902312-18</t>
        </is>
      </c>
      <c r="AY1536" t="n">
        <v>2021</v>
      </c>
      <c r="AZ1536" t="n">
        <v>0</v>
      </c>
      <c r="BA1536" t="inlineStr">
        <is>
          <t>83-0009394902</t>
        </is>
      </c>
      <c r="BB1536" t="n">
        <v>0</v>
      </c>
      <c r="BC1536" t="n">
        <v>1</v>
      </c>
    </row>
    <row r="1537">
      <c r="A1537" t="inlineStr">
        <is>
          <t>0033165294</t>
        </is>
      </c>
      <c r="B1537" t="inlineStr">
        <is>
          <t>F W  WEBB COMPANY</t>
        </is>
      </c>
      <c r="C1537" t="inlineStr">
        <is>
          <t>83-00091667</t>
        </is>
      </c>
      <c r="D1537" t="inlineStr">
        <is>
          <t>02</t>
        </is>
      </c>
      <c r="E1537" t="inlineStr">
        <is>
          <t>Hall, Charles</t>
        </is>
      </c>
      <c r="F1537" t="inlineStr">
        <is>
          <t>11</t>
        </is>
      </c>
      <c r="G1537" t="inlineStr">
        <is>
          <t>NH</t>
        </is>
      </c>
      <c r="H1537" t="inlineStr">
        <is>
          <t>WMN</t>
        </is>
      </c>
      <c r="I1537" t="inlineStr">
        <is>
          <t>7902312</t>
        </is>
      </c>
      <c r="J1537" t="inlineStr">
        <is>
          <t>17</t>
        </is>
      </c>
      <c r="K1537" t="inlineStr">
        <is>
          <t>09/01/2020</t>
        </is>
      </c>
      <c r="L1537" t="inlineStr">
        <is>
          <t>09/01/2021</t>
        </is>
      </c>
      <c r="M1537" t="inlineStr">
        <is>
          <t>05/14/2021</t>
        </is>
      </c>
      <c r="N1537" t="inlineStr">
        <is>
          <t>11/10/2021</t>
        </is>
      </c>
      <c r="O1537" t="n">
        <v>180</v>
      </c>
      <c r="P1537" t="inlineStr">
        <is>
          <t>closed</t>
        </is>
      </c>
      <c r="Q1537" t="inlineStr">
        <is>
          <t>04/27/2023</t>
        </is>
      </c>
      <c r="R1537" t="inlineStr">
        <is>
          <t>WC Coverage -Med Only</t>
        </is>
      </c>
      <c r="S1537" t="n">
        <v>0</v>
      </c>
      <c r="T1537" t="n">
        <v>0</v>
      </c>
      <c r="U1537" t="n">
        <v>0</v>
      </c>
      <c r="V1537" t="n">
        <v>0</v>
      </c>
      <c r="W1537" t="n">
        <v>0</v>
      </c>
      <c r="X1537" t="n">
        <v>0</v>
      </c>
      <c r="Y1537" t="n">
        <v>0</v>
      </c>
      <c r="Z1537" t="n">
        <v>0</v>
      </c>
      <c r="AA1537" t="n">
        <v>0</v>
      </c>
      <c r="AB1537" t="n">
        <v>0</v>
      </c>
      <c r="AC1537" t="n">
        <v>0</v>
      </c>
      <c r="AE1537" t="inlineStr">
        <is>
          <t>E4-Shoulder</t>
        </is>
      </c>
      <c r="AF1537" t="inlineStr">
        <is>
          <t>D4-Strain</t>
        </is>
      </c>
      <c r="AG1537" t="inlineStr">
        <is>
          <t>L3-Strain by pushing/Pulling</t>
        </is>
      </c>
      <c r="AL1537" t="inlineStr"/>
      <c r="AM1537" t="inlineStr">
        <is>
          <t>Driver</t>
        </is>
      </c>
      <c r="AN1537" t="inlineStr">
        <is>
          <t>Friday</t>
        </is>
      </c>
      <c r="AO1537" t="inlineStr">
        <is>
          <t> </t>
        </is>
      </c>
      <c r="AW1537" t="inlineStr">
        <is>
          <t>VILLAMARIN, CARLOS</t>
        </is>
      </c>
      <c r="AX1537" t="inlineStr">
        <is>
          <t>WMN-7902312-17</t>
        </is>
      </c>
      <c r="AY1537" t="n">
        <v>2020</v>
      </c>
      <c r="AZ1537" t="n">
        <v>0</v>
      </c>
      <c r="BA1537" t="inlineStr">
        <is>
          <t>83-0009166702</t>
        </is>
      </c>
      <c r="BB1537" t="n">
        <v>0</v>
      </c>
      <c r="BC1537" t="n">
        <v>0</v>
      </c>
    </row>
    <row r="1538">
      <c r="A1538" t="inlineStr">
        <is>
          <t>0033165294</t>
        </is>
      </c>
      <c r="B1538" t="inlineStr">
        <is>
          <t>F W  WEBB COMPANY</t>
        </is>
      </c>
      <c r="C1538" t="inlineStr">
        <is>
          <t>83-00072072</t>
        </is>
      </c>
      <c r="D1538" t="inlineStr">
        <is>
          <t>02</t>
        </is>
      </c>
      <c r="E1538" t="inlineStr">
        <is>
          <t>Ruggiero, Lenetta</t>
        </is>
      </c>
      <c r="F1538" t="inlineStr">
        <is>
          <t>99/D10</t>
        </is>
      </c>
      <c r="G1538" t="inlineStr">
        <is>
          <t>MA</t>
        </is>
      </c>
      <c r="H1538" t="inlineStr">
        <is>
          <t>WMN</t>
        </is>
      </c>
      <c r="I1538" t="inlineStr">
        <is>
          <t>7902312</t>
        </is>
      </c>
      <c r="J1538" t="inlineStr">
        <is>
          <t>16</t>
        </is>
      </c>
      <c r="K1538" t="inlineStr">
        <is>
          <t>09/01/2019</t>
        </is>
      </c>
      <c r="L1538" t="inlineStr">
        <is>
          <t>09/01/2020</t>
        </is>
      </c>
      <c r="M1538" t="inlineStr">
        <is>
          <t>08/27/2020</t>
        </is>
      </c>
      <c r="N1538" t="inlineStr">
        <is>
          <t>08/28/2020</t>
        </is>
      </c>
      <c r="O1538" t="n">
        <v>1</v>
      </c>
      <c r="P1538" t="inlineStr">
        <is>
          <t>closed</t>
        </is>
      </c>
      <c r="Q1538" t="inlineStr">
        <is>
          <t>09/11/2020</t>
        </is>
      </c>
      <c r="R1538" t="inlineStr">
        <is>
          <t>Workers' comp medical - Medical details</t>
        </is>
      </c>
      <c r="S1538" t="n">
        <v>0</v>
      </c>
      <c r="T1538" t="n">
        <v>0</v>
      </c>
      <c r="U1538" t="n">
        <v>0</v>
      </c>
      <c r="V1538" t="n">
        <v>0</v>
      </c>
      <c r="W1538" t="n">
        <v>0</v>
      </c>
      <c r="X1538" t="n">
        <v>0</v>
      </c>
      <c r="Y1538" t="n">
        <v>0</v>
      </c>
      <c r="Z1538" t="n">
        <v>0</v>
      </c>
      <c r="AA1538" t="n">
        <v>0</v>
      </c>
      <c r="AB1538" t="n">
        <v>0</v>
      </c>
      <c r="AC1538" t="n">
        <v>0</v>
      </c>
      <c r="AE1538" t="inlineStr">
        <is>
          <t>D8-Lower Arm</t>
        </is>
      </c>
      <c r="AF1538" t="inlineStr">
        <is>
          <t>C4-Lacerations</t>
        </is>
      </c>
      <c r="AG1538" t="inlineStr">
        <is>
          <t>F4-Fall/slip - on same level</t>
        </is>
      </c>
      <c r="AL1538" t="inlineStr"/>
      <c r="AM1538" t="inlineStr">
        <is>
          <t>Accounts Payable</t>
        </is>
      </c>
      <c r="AN1538" t="inlineStr">
        <is>
          <t>Thursday</t>
        </is>
      </c>
      <c r="AO1538" t="inlineStr">
        <is>
          <t> </t>
        </is>
      </c>
      <c r="AW1538" t="inlineStr">
        <is>
          <t>NOGLER, MELANIE</t>
        </is>
      </c>
      <c r="AX1538" t="inlineStr">
        <is>
          <t>WMN-7902312-16</t>
        </is>
      </c>
      <c r="AY1538" t="n">
        <v>2019</v>
      </c>
      <c r="AZ1538" t="n">
        <v>0</v>
      </c>
      <c r="BA1538" t="inlineStr">
        <is>
          <t>83-0007207202</t>
        </is>
      </c>
      <c r="BB1538" t="n">
        <v>0</v>
      </c>
      <c r="BC1538" t="n">
        <v>0</v>
      </c>
    </row>
    <row r="1539">
      <c r="A1539" t="inlineStr">
        <is>
          <t>0033165294</t>
        </is>
      </c>
      <c r="B1539" t="inlineStr">
        <is>
          <t>F W  WEBB COMPANY</t>
        </is>
      </c>
      <c r="C1539" t="inlineStr">
        <is>
          <t>83-00084554</t>
        </is>
      </c>
      <c r="D1539" t="inlineStr">
        <is>
          <t>01</t>
        </is>
      </c>
      <c r="E1539" t="inlineStr">
        <is>
          <t>Fabian, Mark</t>
        </is>
      </c>
      <c r="F1539" t="inlineStr">
        <is>
          <t>01/CDC</t>
        </is>
      </c>
      <c r="G1539" t="inlineStr">
        <is>
          <t>NH</t>
        </is>
      </c>
      <c r="H1539" t="inlineStr">
        <is>
          <t>WMN</t>
        </is>
      </c>
      <c r="I1539" t="inlineStr">
        <is>
          <t>7902312</t>
        </is>
      </c>
      <c r="J1539" t="inlineStr">
        <is>
          <t>17</t>
        </is>
      </c>
      <c r="K1539" t="inlineStr">
        <is>
          <t>09/01/2020</t>
        </is>
      </c>
      <c r="L1539" t="inlineStr">
        <is>
          <t>09/01/2021</t>
        </is>
      </c>
      <c r="M1539" t="inlineStr">
        <is>
          <t>06/21/2021</t>
        </is>
      </c>
      <c r="N1539" t="inlineStr">
        <is>
          <t>06/22/2021</t>
        </is>
      </c>
      <c r="O1539" t="n">
        <v>1</v>
      </c>
      <c r="P1539" t="inlineStr">
        <is>
          <t>Closed</t>
        </is>
      </c>
      <c r="Q1539" t="inlineStr">
        <is>
          <t>06/28/2021</t>
        </is>
      </c>
      <c r="R1539" t="inlineStr">
        <is>
          <t>Workers' comp indemnity - Time loss</t>
        </is>
      </c>
      <c r="S1539" t="n">
        <v>0</v>
      </c>
      <c r="T1539" t="n">
        <v>0</v>
      </c>
      <c r="U1539" t="n">
        <v>0</v>
      </c>
      <c r="V1539" t="n">
        <v>0</v>
      </c>
      <c r="W1539" t="n">
        <v>0</v>
      </c>
      <c r="X1539" t="n">
        <v>0</v>
      </c>
      <c r="Y1539" t="n">
        <v>0</v>
      </c>
      <c r="Z1539" t="n">
        <v>0</v>
      </c>
      <c r="AA1539" t="n">
        <v>0</v>
      </c>
      <c r="AB1539" t="n">
        <v>0</v>
      </c>
      <c r="AC1539" t="n">
        <v>0</v>
      </c>
      <c r="AE1539" t="inlineStr">
        <is>
          <t>Thumb - D7</t>
        </is>
      </c>
      <c r="AF1539" t="inlineStr">
        <is>
          <t>A4-Bruise</t>
        </is>
      </c>
      <c r="AG1539" t="inlineStr">
        <is>
          <t>Fall/slip - different level - F1</t>
        </is>
      </c>
      <c r="AL1539" t="inlineStr"/>
      <c r="AM1539" t="inlineStr">
        <is>
          <t>Loader/Selector</t>
        </is>
      </c>
      <c r="AN1539" t="inlineStr">
        <is>
          <t>Monday</t>
        </is>
      </c>
      <c r="AO1539" t="inlineStr">
        <is>
          <t> </t>
        </is>
      </c>
      <c r="AW1539" t="inlineStr">
        <is>
          <t>VASQUEZ, PETER</t>
        </is>
      </c>
      <c r="AX1539" t="inlineStr">
        <is>
          <t>WMN-7902312-17</t>
        </is>
      </c>
      <c r="AY1539" t="n">
        <v>2020</v>
      </c>
      <c r="AZ1539" t="n">
        <v>0</v>
      </c>
      <c r="BA1539" t="inlineStr">
        <is>
          <t>83-0008455401</t>
        </is>
      </c>
      <c r="BB1539" t="n">
        <v>0</v>
      </c>
      <c r="BC1539" t="n">
        <v>0</v>
      </c>
    </row>
    <row r="1540">
      <c r="A1540" t="inlineStr">
        <is>
          <t>0033165294</t>
        </is>
      </c>
      <c r="B1540" t="inlineStr">
        <is>
          <t>F W  WEBB COMPANY</t>
        </is>
      </c>
      <c r="C1540" t="inlineStr">
        <is>
          <t>83-00101669</t>
        </is>
      </c>
      <c r="D1540" t="inlineStr">
        <is>
          <t>01</t>
        </is>
      </c>
      <c r="E1540" t="inlineStr">
        <is>
          <t>Geyer, Christian</t>
        </is>
      </c>
      <c r="F1540" t="inlineStr">
        <is>
          <t>09</t>
        </is>
      </c>
      <c r="G1540" t="inlineStr">
        <is>
          <t>ME</t>
        </is>
      </c>
      <c r="H1540" t="inlineStr">
        <is>
          <t>WMN</t>
        </is>
      </c>
      <c r="I1540" t="inlineStr">
        <is>
          <t>7902312</t>
        </is>
      </c>
      <c r="J1540" t="inlineStr">
        <is>
          <t>18</t>
        </is>
      </c>
      <c r="K1540" t="inlineStr">
        <is>
          <t>09/01/2021</t>
        </is>
      </c>
      <c r="L1540" t="inlineStr">
        <is>
          <t>09/01/2022</t>
        </is>
      </c>
      <c r="M1540" t="inlineStr">
        <is>
          <t>05/23/2022</t>
        </is>
      </c>
      <c r="N1540" t="inlineStr">
        <is>
          <t>05/27/2022</t>
        </is>
      </c>
      <c r="O1540" t="n">
        <v>4</v>
      </c>
      <c r="P1540" t="inlineStr">
        <is>
          <t>closed</t>
        </is>
      </c>
      <c r="Q1540" t="inlineStr">
        <is>
          <t>12/05/2022</t>
        </is>
      </c>
      <c r="R1540" t="inlineStr">
        <is>
          <t>WC Coverage - Other than Med</t>
        </is>
      </c>
      <c r="S1540" t="n">
        <v>0</v>
      </c>
      <c r="T1540" t="n">
        <v>0</v>
      </c>
      <c r="U1540" t="n">
        <v>0</v>
      </c>
      <c r="V1540" t="n">
        <v>0</v>
      </c>
      <c r="W1540" t="n">
        <v>0</v>
      </c>
      <c r="X1540" t="n">
        <v>0</v>
      </c>
      <c r="Y1540" t="n">
        <v>0</v>
      </c>
      <c r="Z1540" t="n">
        <v>0</v>
      </c>
      <c r="AA1540" t="n">
        <v>0</v>
      </c>
      <c r="AB1540" t="n">
        <v>0</v>
      </c>
      <c r="AC1540" t="n">
        <v>0</v>
      </c>
      <c r="AE1540" t="inlineStr">
        <is>
          <t>D3-Finger</t>
        </is>
      </c>
      <c r="AF1540" t="inlineStr">
        <is>
          <t>D3-Sprain</t>
        </is>
      </c>
      <c r="AG1540" t="inlineStr">
        <is>
          <t>P6-Struck by - object being lifted</t>
        </is>
      </c>
      <c r="AL1540" t="inlineStr"/>
      <c r="AM1540" t="inlineStr">
        <is>
          <t>Driver</t>
        </is>
      </c>
      <c r="AN1540" t="inlineStr">
        <is>
          <t>Monday</t>
        </is>
      </c>
      <c r="AO1540" t="inlineStr">
        <is>
          <t> </t>
        </is>
      </c>
      <c r="AW1540" t="inlineStr">
        <is>
          <t>THORSEN, ALEXANDER</t>
        </is>
      </c>
      <c r="AX1540" t="inlineStr">
        <is>
          <t>WMN-7902312-18</t>
        </is>
      </c>
      <c r="AY1540" t="n">
        <v>2021</v>
      </c>
      <c r="AZ1540" t="n">
        <v>0</v>
      </c>
      <c r="BA1540" t="inlineStr">
        <is>
          <t>83-0010166901</t>
        </is>
      </c>
      <c r="BB1540" t="n">
        <v>0</v>
      </c>
      <c r="BC1540" t="n">
        <v>0</v>
      </c>
    </row>
    <row r="1541">
      <c r="A1541" t="inlineStr">
        <is>
          <t>0033165294</t>
        </is>
      </c>
      <c r="B1541" t="inlineStr">
        <is>
          <t>F W WEBB COMPANY</t>
        </is>
      </c>
      <c r="C1541" t="inlineStr">
        <is>
          <t>78-00216732</t>
        </is>
      </c>
      <c r="D1541" t="inlineStr">
        <is>
          <t>01</t>
        </is>
      </c>
      <c r="E1541" t="inlineStr">
        <is>
          <t>F W WEBB COMPANY, JNT INVESTME</t>
        </is>
      </c>
      <c r="F1541" t="inlineStr">
        <is>
          <t>74</t>
        </is>
      </c>
      <c r="G1541" t="inlineStr">
        <is>
          <t>MA</t>
        </is>
      </c>
      <c r="H1541" t="inlineStr">
        <is>
          <t>AMN</t>
        </is>
      </c>
      <c r="I1541" t="inlineStr">
        <is>
          <t>7563686</t>
        </is>
      </c>
      <c r="J1541" t="inlineStr">
        <is>
          <t>19</t>
        </is>
      </c>
      <c r="K1541" t="inlineStr">
        <is>
          <t>09/01/2021</t>
        </is>
      </c>
      <c r="L1541" t="inlineStr">
        <is>
          <t>09/01/2022</t>
        </is>
      </c>
      <c r="M1541" t="inlineStr">
        <is>
          <t>11/18/2021</t>
        </is>
      </c>
      <c r="N1541" t="inlineStr">
        <is>
          <t>12/02/2021</t>
        </is>
      </c>
      <c r="O1541" t="n">
        <v>14</v>
      </c>
      <c r="P1541" t="inlineStr">
        <is>
          <t>closed</t>
        </is>
      </c>
      <c r="Q1541" t="inlineStr">
        <is>
          <t>01/17/2022</t>
        </is>
      </c>
      <c r="R1541" t="inlineStr">
        <is>
          <t>Comprehensive</t>
        </is>
      </c>
      <c r="S1541" t="n">
        <v>0</v>
      </c>
      <c r="T1541" t="n">
        <v>0</v>
      </c>
      <c r="U1541" t="n">
        <v>0</v>
      </c>
      <c r="V1541" t="n">
        <v>0</v>
      </c>
      <c r="W1541" t="n">
        <v>0</v>
      </c>
      <c r="X1541" t="n">
        <v>0</v>
      </c>
      <c r="Y1541" t="n">
        <v>0</v>
      </c>
      <c r="Z1541" t="n">
        <v>0</v>
      </c>
      <c r="AA1541" t="n">
        <v>0</v>
      </c>
      <c r="AB1541" t="n">
        <v>0</v>
      </c>
      <c r="AC1541" t="n">
        <v>0</v>
      </c>
      <c r="AE1541" t="inlineStr">
        <is>
          <t>Comprehensive Auto</t>
        </is>
      </c>
      <c r="AF1541" t="inlineStr">
        <is>
          <t>Glass Breakage</t>
        </is>
      </c>
      <c r="AG1541" t="inlineStr">
        <is>
          <t>Unspecified</t>
        </is>
      </c>
      <c r="AL1541" t="inlineStr"/>
      <c r="AM1541" t="inlineStr">
        <is>
          <t> </t>
        </is>
      </c>
      <c r="AN1541" t="inlineStr">
        <is>
          <t>Thursday</t>
        </is>
      </c>
      <c r="AO1541" t="inlineStr">
        <is>
          <t> </t>
        </is>
      </c>
      <c r="AP1541" t="inlineStr">
        <is>
          <t>N</t>
        </is>
      </c>
      <c r="AQ1541" t="n">
        <v>2019</v>
      </c>
      <c r="AR1541" t="inlineStr">
        <is>
          <t>INTERNATIONAL</t>
        </is>
      </c>
      <c r="AS1541" t="inlineStr">
        <is>
          <t>LT625</t>
        </is>
      </c>
      <c r="AT1541" t="inlineStr">
        <is>
          <t>1HTMMMMMXKH561386</t>
        </is>
      </c>
      <c r="AV1541" t="inlineStr">
        <is>
          <t>MA</t>
        </is>
      </c>
      <c r="AW1541" t="inlineStr">
        <is>
          <t>SYSTEM, GLASS</t>
        </is>
      </c>
      <c r="AX1541" t="inlineStr">
        <is>
          <t>AMN-7563686-19</t>
        </is>
      </c>
      <c r="AY1541" t="n">
        <v>2021</v>
      </c>
      <c r="AZ1541" t="n">
        <v>0</v>
      </c>
      <c r="BA1541" t="inlineStr">
        <is>
          <t>78-0021673201</t>
        </is>
      </c>
      <c r="BB1541" t="n">
        <v>0</v>
      </c>
      <c r="BC1541" t="n">
        <v>1</v>
      </c>
    </row>
    <row r="1542">
      <c r="A1542" t="inlineStr">
        <is>
          <t>0033165294</t>
        </is>
      </c>
      <c r="B1542" t="inlineStr">
        <is>
          <t>F W WEBB COMPANY</t>
        </is>
      </c>
      <c r="C1542" t="inlineStr">
        <is>
          <t>85-00133885</t>
        </is>
      </c>
      <c r="D1542" t="inlineStr">
        <is>
          <t>01</t>
        </is>
      </c>
      <c r="E1542" t="inlineStr">
        <is>
          <t>CONTINENTAL CEILINGS CORP</t>
        </is>
      </c>
      <c r="F1542" t="inlineStr">
        <is>
          <t>83</t>
        </is>
      </c>
      <c r="G1542" t="inlineStr">
        <is>
          <t>MA</t>
        </is>
      </c>
      <c r="H1542" t="inlineStr">
        <is>
          <t>AMN</t>
        </is>
      </c>
      <c r="I1542" t="inlineStr">
        <is>
          <t>7563686</t>
        </is>
      </c>
      <c r="J1542" t="inlineStr">
        <is>
          <t>19</t>
        </is>
      </c>
      <c r="K1542" t="inlineStr">
        <is>
          <t>09/01/2021</t>
        </is>
      </c>
      <c r="L1542" t="inlineStr">
        <is>
          <t>09/01/2022</t>
        </is>
      </c>
      <c r="M1542" t="inlineStr">
        <is>
          <t>12/23/2021</t>
        </is>
      </c>
      <c r="N1542" t="inlineStr">
        <is>
          <t>05/02/2022</t>
        </is>
      </c>
      <c r="O1542" t="n">
        <v>130</v>
      </c>
      <c r="P1542" t="inlineStr">
        <is>
          <t>closed</t>
        </is>
      </c>
      <c r="Q1542" t="inlineStr">
        <is>
          <t>07/19/2022</t>
        </is>
      </c>
      <c r="R1542" t="inlineStr">
        <is>
          <t>Liability - VehicleDamage</t>
        </is>
      </c>
      <c r="S1542" t="n">
        <v>0</v>
      </c>
      <c r="T1542" t="n">
        <v>0</v>
      </c>
      <c r="U1542" t="n">
        <v>0</v>
      </c>
      <c r="V1542" t="n">
        <v>0</v>
      </c>
      <c r="W1542" t="n">
        <v>0</v>
      </c>
      <c r="X1542" t="n">
        <v>0</v>
      </c>
      <c r="Y1542" t="n">
        <v>0</v>
      </c>
      <c r="Z1542" t="n">
        <v>0</v>
      </c>
      <c r="AA1542" t="n">
        <v>0</v>
      </c>
      <c r="AB1542" t="n">
        <v>0</v>
      </c>
      <c r="AC1542" t="n">
        <v>0</v>
      </c>
      <c r="AE1542" t="inlineStr">
        <is>
          <t>Struck Other Object</t>
        </is>
      </c>
      <c r="AF1542" t="inlineStr">
        <is>
          <t>IV Struck Parked OV</t>
        </is>
      </c>
      <c r="AG1542" t="inlineStr">
        <is>
          <t>Parking Lot</t>
        </is>
      </c>
      <c r="AL1542" t="inlineStr"/>
      <c r="AM1542" t="inlineStr">
        <is>
          <t> </t>
        </is>
      </c>
      <c r="AN1542" t="inlineStr">
        <is>
          <t>Thursday</t>
        </is>
      </c>
      <c r="AO1542" t="inlineStr">
        <is>
          <t> </t>
        </is>
      </c>
      <c r="AW1542" t="inlineStr">
        <is>
          <t>CRISOSTOMO, MARILYN</t>
        </is>
      </c>
      <c r="AX1542" t="inlineStr">
        <is>
          <t>AMN-7563686-19</t>
        </is>
      </c>
      <c r="AY1542" t="n">
        <v>2021</v>
      </c>
      <c r="AZ1542" t="n">
        <v>0</v>
      </c>
      <c r="BA1542" t="inlineStr">
        <is>
          <t>85-0013388501</t>
        </is>
      </c>
      <c r="BB1542" t="n">
        <v>0</v>
      </c>
      <c r="BC1542" t="n">
        <v>1</v>
      </c>
    </row>
    <row r="1543">
      <c r="A1543" t="inlineStr">
        <is>
          <t>0033165294</t>
        </is>
      </c>
      <c r="B1543" t="inlineStr">
        <is>
          <t>F W  WEBB COMPANY</t>
        </is>
      </c>
      <c r="C1543" t="inlineStr">
        <is>
          <t>83-00080679</t>
        </is>
      </c>
      <c r="D1543" t="inlineStr">
        <is>
          <t>02</t>
        </is>
      </c>
      <c r="E1543" t="inlineStr">
        <is>
          <t>Chamberlain, Denise</t>
        </is>
      </c>
      <c r="F1543" t="inlineStr">
        <is>
          <t>63</t>
        </is>
      </c>
      <c r="G1543" t="inlineStr">
        <is>
          <t>ME</t>
        </is>
      </c>
      <c r="H1543" t="inlineStr">
        <is>
          <t>WMN</t>
        </is>
      </c>
      <c r="I1543" t="inlineStr">
        <is>
          <t>7902312</t>
        </is>
      </c>
      <c r="J1543" t="inlineStr">
        <is>
          <t>17</t>
        </is>
      </c>
      <c r="K1543" t="inlineStr">
        <is>
          <t>09/01/2020</t>
        </is>
      </c>
      <c r="L1543" t="inlineStr">
        <is>
          <t>09/01/2021</t>
        </is>
      </c>
      <c r="M1543" t="inlineStr">
        <is>
          <t>03/26/2021</t>
        </is>
      </c>
      <c r="N1543" t="inlineStr">
        <is>
          <t>03/26/2021</t>
        </is>
      </c>
      <c r="O1543" t="n">
        <v>0</v>
      </c>
      <c r="P1543" t="inlineStr">
        <is>
          <t>Closed</t>
        </is>
      </c>
      <c r="Q1543" t="inlineStr">
        <is>
          <t>03/30/2021</t>
        </is>
      </c>
      <c r="R1543" t="inlineStr">
        <is>
          <t>Workers' comp medical - Medical details</t>
        </is>
      </c>
      <c r="S1543" t="n">
        <v>0</v>
      </c>
      <c r="T1543" t="n">
        <v>0</v>
      </c>
      <c r="U1543" t="n">
        <v>0</v>
      </c>
      <c r="V1543" t="n">
        <v>0</v>
      </c>
      <c r="W1543" t="n">
        <v>0</v>
      </c>
      <c r="X1543" t="n">
        <v>0</v>
      </c>
      <c r="Y1543" t="n">
        <v>0</v>
      </c>
      <c r="Z1543" t="n">
        <v>0</v>
      </c>
      <c r="AA1543" t="n">
        <v>0</v>
      </c>
      <c r="AB1543" t="n">
        <v>0</v>
      </c>
      <c r="AC1543" t="n">
        <v>0</v>
      </c>
      <c r="AE1543" t="inlineStr">
        <is>
          <t>Knee - H5</t>
        </is>
      </c>
      <c r="AF1543" t="inlineStr">
        <is>
          <t>A4-Bruise</t>
        </is>
      </c>
      <c r="AG1543" t="inlineStr">
        <is>
          <t>Fall/slip - liquid spill - F3</t>
        </is>
      </c>
      <c r="AL1543" t="inlineStr"/>
      <c r="AM1543" t="inlineStr">
        <is>
          <t>Buyer/Purchasing/Inventory</t>
        </is>
      </c>
      <c r="AN1543" t="inlineStr">
        <is>
          <t>Friday</t>
        </is>
      </c>
      <c r="AO1543" t="inlineStr">
        <is>
          <t> </t>
        </is>
      </c>
      <c r="AW1543" t="inlineStr">
        <is>
          <t>THORSEN, ALEXANDER</t>
        </is>
      </c>
      <c r="AX1543" t="inlineStr">
        <is>
          <t>WMN-7902312-17</t>
        </is>
      </c>
      <c r="AY1543" t="n">
        <v>2020</v>
      </c>
      <c r="AZ1543" t="n">
        <v>0</v>
      </c>
      <c r="BA1543" t="inlineStr">
        <is>
          <t>83-0008067902</t>
        </is>
      </c>
      <c r="BB1543" t="n">
        <v>0</v>
      </c>
      <c r="BC1543" t="n">
        <v>0</v>
      </c>
    </row>
    <row r="1544">
      <c r="A1544" t="inlineStr">
        <is>
          <t>0033165294</t>
        </is>
      </c>
      <c r="B1544" t="inlineStr">
        <is>
          <t>F W  WEBB COMPANY</t>
        </is>
      </c>
      <c r="C1544" t="inlineStr">
        <is>
          <t>83-00105730</t>
        </is>
      </c>
      <c r="D1544" t="inlineStr">
        <is>
          <t>02</t>
        </is>
      </c>
      <c r="E1544" t="inlineStr">
        <is>
          <t>Paronto, Scott</t>
        </is>
      </c>
      <c r="F1544" t="inlineStr">
        <is>
          <t>15</t>
        </is>
      </c>
      <c r="G1544" t="inlineStr">
        <is>
          <t>VT</t>
        </is>
      </c>
      <c r="H1544" t="inlineStr">
        <is>
          <t>WMN</t>
        </is>
      </c>
      <c r="I1544" t="inlineStr">
        <is>
          <t>7902312</t>
        </is>
      </c>
      <c r="J1544" t="inlineStr">
        <is>
          <t>18</t>
        </is>
      </c>
      <c r="K1544" t="inlineStr">
        <is>
          <t>09/01/2021</t>
        </is>
      </c>
      <c r="L1544" t="inlineStr">
        <is>
          <t>09/01/2022</t>
        </is>
      </c>
      <c r="M1544" t="inlineStr">
        <is>
          <t>08/05/2022</t>
        </is>
      </c>
      <c r="N1544" t="inlineStr">
        <is>
          <t>08/09/2022</t>
        </is>
      </c>
      <c r="O1544" t="n">
        <v>4</v>
      </c>
      <c r="P1544" t="inlineStr">
        <is>
          <t>closed</t>
        </is>
      </c>
      <c r="Q1544" t="inlineStr">
        <is>
          <t>09/08/2022</t>
        </is>
      </c>
      <c r="R1544" t="inlineStr">
        <is>
          <t>WC Coverage -Med Only</t>
        </is>
      </c>
      <c r="S1544" t="n">
        <v>0</v>
      </c>
      <c r="T1544" t="n">
        <v>0</v>
      </c>
      <c r="U1544" t="n">
        <v>0</v>
      </c>
      <c r="V1544" t="n">
        <v>0</v>
      </c>
      <c r="W1544" t="n">
        <v>0</v>
      </c>
      <c r="X1544" t="n">
        <v>0</v>
      </c>
      <c r="Y1544" t="n">
        <v>0</v>
      </c>
      <c r="Z1544" t="n">
        <v>0</v>
      </c>
      <c r="AA1544" t="n">
        <v>0</v>
      </c>
      <c r="AB1544" t="n">
        <v>0</v>
      </c>
      <c r="AC1544" t="n">
        <v>0</v>
      </c>
      <c r="AE1544" t="inlineStr">
        <is>
          <t>A8-Mouth</t>
        </is>
      </c>
      <c r="AF1544" t="inlineStr">
        <is>
          <t>C4-Lacerations</t>
        </is>
      </c>
      <c r="AG1544" t="inlineStr">
        <is>
          <t>P1-Struck by falling/flying obj.</t>
        </is>
      </c>
      <c r="AL1544" t="inlineStr"/>
      <c r="AM1544" t="inlineStr">
        <is>
          <t>Driver</t>
        </is>
      </c>
      <c r="AN1544" t="inlineStr">
        <is>
          <t>Friday</t>
        </is>
      </c>
      <c r="AO1544" t="inlineStr">
        <is>
          <t> </t>
        </is>
      </c>
      <c r="AW1544" t="inlineStr">
        <is>
          <t>MARSHALL, MICHELLE</t>
        </is>
      </c>
      <c r="AX1544" t="inlineStr">
        <is>
          <t>WMN-7902312-18</t>
        </is>
      </c>
      <c r="AY1544" t="n">
        <v>2021</v>
      </c>
      <c r="AZ1544" t="n">
        <v>0</v>
      </c>
      <c r="BA1544" t="inlineStr">
        <is>
          <t>83-0010573002</t>
        </is>
      </c>
      <c r="BB1544" t="n">
        <v>0</v>
      </c>
      <c r="BC1544" t="n">
        <v>0</v>
      </c>
    </row>
    <row r="1545">
      <c r="A1545" t="inlineStr">
        <is>
          <t>0033165294</t>
        </is>
      </c>
      <c r="B1545" t="inlineStr">
        <is>
          <t>F W  WEBB COMPANY</t>
        </is>
      </c>
      <c r="C1545" t="inlineStr">
        <is>
          <t>83-00103398</t>
        </is>
      </c>
      <c r="D1545" t="inlineStr">
        <is>
          <t>02</t>
        </is>
      </c>
      <c r="E1545" t="inlineStr">
        <is>
          <t>Quintero Norena, Andres</t>
        </is>
      </c>
      <c r="F1545" t="inlineStr">
        <is>
          <t>04</t>
        </is>
      </c>
      <c r="G1545" t="inlineStr">
        <is>
          <t>MA</t>
        </is>
      </c>
      <c r="H1545" t="inlineStr">
        <is>
          <t>WMN</t>
        </is>
      </c>
      <c r="I1545" t="inlineStr">
        <is>
          <t>7902312</t>
        </is>
      </c>
      <c r="J1545" t="inlineStr">
        <is>
          <t>18</t>
        </is>
      </c>
      <c r="K1545" t="inlineStr">
        <is>
          <t>09/01/2021</t>
        </is>
      </c>
      <c r="L1545" t="inlineStr">
        <is>
          <t>09/01/2022</t>
        </is>
      </c>
      <c r="M1545" t="inlineStr">
        <is>
          <t>06/28/2022</t>
        </is>
      </c>
      <c r="N1545" t="inlineStr">
        <is>
          <t>06/28/2022</t>
        </is>
      </c>
      <c r="O1545" t="n">
        <v>0</v>
      </c>
      <c r="P1545" t="inlineStr">
        <is>
          <t>closed</t>
        </is>
      </c>
      <c r="Q1545" t="inlineStr">
        <is>
          <t>08/02/2022</t>
        </is>
      </c>
      <c r="R1545" t="inlineStr">
        <is>
          <t>WC Coverage -Med Only</t>
        </is>
      </c>
      <c r="S1545" t="n">
        <v>0</v>
      </c>
      <c r="T1545" t="n">
        <v>0</v>
      </c>
      <c r="U1545" t="n">
        <v>0</v>
      </c>
      <c r="V1545" t="n">
        <v>0</v>
      </c>
      <c r="W1545" t="n">
        <v>0</v>
      </c>
      <c r="X1545" t="n">
        <v>0</v>
      </c>
      <c r="Y1545" t="n">
        <v>0</v>
      </c>
      <c r="Z1545" t="n">
        <v>0</v>
      </c>
      <c r="AA1545" t="n">
        <v>0</v>
      </c>
      <c r="AB1545" t="n">
        <v>0</v>
      </c>
      <c r="AC1545" t="n">
        <v>0</v>
      </c>
      <c r="AE1545" t="inlineStr">
        <is>
          <t>D3-Finger</t>
        </is>
      </c>
      <c r="AF1545" t="inlineStr">
        <is>
          <t>C4-Lacerations</t>
        </is>
      </c>
      <c r="AG1545" t="inlineStr">
        <is>
          <t>D5-Cut - inj. by-Object being lifted or handled</t>
        </is>
      </c>
      <c r="AL1545" t="inlineStr"/>
      <c r="AM1545" t="inlineStr">
        <is>
          <t>Counter Sales</t>
        </is>
      </c>
      <c r="AN1545" t="inlineStr">
        <is>
          <t>Tuesday</t>
        </is>
      </c>
      <c r="AO1545" t="inlineStr">
        <is>
          <t> </t>
        </is>
      </c>
      <c r="AW1545" t="inlineStr">
        <is>
          <t>THORSEN, ALEXANDER</t>
        </is>
      </c>
      <c r="AX1545" t="inlineStr">
        <is>
          <t>WMN-7902312-18</t>
        </is>
      </c>
      <c r="AY1545" t="n">
        <v>2021</v>
      </c>
      <c r="AZ1545" t="n">
        <v>0</v>
      </c>
      <c r="BA1545" t="inlineStr">
        <is>
          <t>83-0010339802</t>
        </is>
      </c>
      <c r="BB1545" t="n">
        <v>0</v>
      </c>
      <c r="BC1545" t="n">
        <v>0</v>
      </c>
    </row>
    <row r="1546">
      <c r="A1546" t="inlineStr">
        <is>
          <t>0033165294</t>
        </is>
      </c>
      <c r="B1546" t="inlineStr">
        <is>
          <t>F W  WEBB COMPANY</t>
        </is>
      </c>
      <c r="C1546" t="inlineStr">
        <is>
          <t>83-00090567</t>
        </is>
      </c>
      <c r="D1546" t="inlineStr">
        <is>
          <t>02</t>
        </is>
      </c>
      <c r="E1546" t="inlineStr">
        <is>
          <t>Bode, Daniel</t>
        </is>
      </c>
      <c r="F1546" t="inlineStr">
        <is>
          <t>133</t>
        </is>
      </c>
      <c r="G1546" t="inlineStr">
        <is>
          <t>NY</t>
        </is>
      </c>
      <c r="H1546" t="inlineStr">
        <is>
          <t>WMN</t>
        </is>
      </c>
      <c r="I1546" t="inlineStr">
        <is>
          <t>7902312</t>
        </is>
      </c>
      <c r="J1546" t="inlineStr">
        <is>
          <t>18</t>
        </is>
      </c>
      <c r="K1546" t="inlineStr">
        <is>
          <t>09/01/2021</t>
        </is>
      </c>
      <c r="L1546" t="inlineStr">
        <is>
          <t>09/01/2022</t>
        </is>
      </c>
      <c r="M1546" t="inlineStr">
        <is>
          <t>10/19/2021</t>
        </is>
      </c>
      <c r="N1546" t="inlineStr">
        <is>
          <t>10/19/2021</t>
        </is>
      </c>
      <c r="O1546" t="n">
        <v>0</v>
      </c>
      <c r="P1546" t="inlineStr">
        <is>
          <t>closed</t>
        </is>
      </c>
      <c r="Q1546" t="inlineStr">
        <is>
          <t>02/14/2022</t>
        </is>
      </c>
      <c r="R1546" t="inlineStr">
        <is>
          <t>WC Coverage -Med Only</t>
        </is>
      </c>
      <c r="S1546" t="n">
        <v>0</v>
      </c>
      <c r="T1546" t="n">
        <v>0</v>
      </c>
      <c r="U1546" t="n">
        <v>0</v>
      </c>
      <c r="V1546" t="n">
        <v>0</v>
      </c>
      <c r="W1546" t="n">
        <v>0</v>
      </c>
      <c r="X1546" t="n">
        <v>0</v>
      </c>
      <c r="Y1546" t="n">
        <v>0</v>
      </c>
      <c r="Z1546" t="n">
        <v>0</v>
      </c>
      <c r="AA1546" t="n">
        <v>0</v>
      </c>
      <c r="AB1546" t="n">
        <v>0</v>
      </c>
      <c r="AC1546" t="n">
        <v>0</v>
      </c>
      <c r="AE1546" t="inlineStr">
        <is>
          <t>D2-Hand</t>
        </is>
      </c>
      <c r="AF1546" t="inlineStr">
        <is>
          <t>C4-Lacerations</t>
        </is>
      </c>
      <c r="AG1546" t="inlineStr">
        <is>
          <t>C3-Caught in/between - misc.</t>
        </is>
      </c>
      <c r="AL1546" t="inlineStr"/>
      <c r="AM1546" t="inlineStr">
        <is>
          <t>Pipe Fabricator</t>
        </is>
      </c>
      <c r="AN1546" t="inlineStr">
        <is>
          <t>Tuesday</t>
        </is>
      </c>
      <c r="AO1546" t="inlineStr">
        <is>
          <t> </t>
        </is>
      </c>
      <c r="AW1546" t="inlineStr">
        <is>
          <t>MARSHALL, MICHELLE</t>
        </is>
      </c>
      <c r="AX1546" t="inlineStr">
        <is>
          <t>WMN-7902312-18</t>
        </is>
      </c>
      <c r="AY1546" t="n">
        <v>2021</v>
      </c>
      <c r="AZ1546" t="n">
        <v>0</v>
      </c>
      <c r="BA1546" t="inlineStr">
        <is>
          <t>83-0009056702</t>
        </is>
      </c>
      <c r="BB1546" t="n">
        <v>0</v>
      </c>
      <c r="BC1546" t="n">
        <v>0</v>
      </c>
    </row>
    <row r="1547">
      <c r="A1547" t="inlineStr">
        <is>
          <t>0033165294</t>
        </is>
      </c>
      <c r="B1547" t="inlineStr">
        <is>
          <t>F W WEBB COMPANY</t>
        </is>
      </c>
      <c r="C1547" t="inlineStr">
        <is>
          <t>19-00798711</t>
        </is>
      </c>
      <c r="D1547" t="inlineStr">
        <is>
          <t>01</t>
        </is>
      </c>
      <c r="E1547" t="inlineStr">
        <is>
          <t>F W WEBB COMPANY, JNT INVESTME</t>
        </is>
      </c>
      <c r="F1547" t="inlineStr">
        <is>
          <t>10</t>
        </is>
      </c>
      <c r="G1547" t="inlineStr">
        <is>
          <t>ME</t>
        </is>
      </c>
      <c r="H1547" t="inlineStr">
        <is>
          <t>AMN</t>
        </is>
      </c>
      <c r="I1547" t="inlineStr">
        <is>
          <t>7563686</t>
        </is>
      </c>
      <c r="J1547" t="inlineStr">
        <is>
          <t>18</t>
        </is>
      </c>
      <c r="K1547" t="inlineStr">
        <is>
          <t>09/01/2020</t>
        </is>
      </c>
      <c r="L1547" t="inlineStr">
        <is>
          <t>09/01/2021</t>
        </is>
      </c>
      <c r="M1547" t="inlineStr">
        <is>
          <t>12/08/2020</t>
        </is>
      </c>
      <c r="N1547" t="inlineStr">
        <is>
          <t>01/05/2021</t>
        </is>
      </c>
      <c r="O1547" t="n">
        <v>28</v>
      </c>
      <c r="P1547" t="inlineStr">
        <is>
          <t>closed</t>
        </is>
      </c>
      <c r="Q1547" t="inlineStr">
        <is>
          <t>05/03/2021</t>
        </is>
      </c>
      <c r="R1547" t="inlineStr">
        <is>
          <t>Collision</t>
        </is>
      </c>
      <c r="S1547" t="n">
        <v>0</v>
      </c>
      <c r="T1547" t="n">
        <v>0</v>
      </c>
      <c r="U1547" t="n">
        <v>0</v>
      </c>
      <c r="V1547" t="n">
        <v>0</v>
      </c>
      <c r="W1547" t="n">
        <v>0</v>
      </c>
      <c r="X1547" t="n">
        <v>0</v>
      </c>
      <c r="Y1547" t="n">
        <v>0</v>
      </c>
      <c r="Z1547" t="n">
        <v>0</v>
      </c>
      <c r="AA1547" t="n">
        <v>0</v>
      </c>
      <c r="AB1547" t="n">
        <v>0</v>
      </c>
      <c r="AC1547" t="n">
        <v>0</v>
      </c>
      <c r="AE1547" t="inlineStr">
        <is>
          <t>Multiple Vehicle Accident</t>
        </is>
      </c>
      <c r="AF1547" t="inlineStr">
        <is>
          <t>OV Departed Lane-Hit IV</t>
        </is>
      </c>
      <c r="AG1547" t="inlineStr">
        <is>
          <t>Unspecified</t>
        </is>
      </c>
      <c r="AL1547" t="inlineStr"/>
      <c r="AM1547" t="inlineStr">
        <is>
          <t> </t>
        </is>
      </c>
      <c r="AN1547" t="inlineStr">
        <is>
          <t>Tuesday</t>
        </is>
      </c>
      <c r="AO1547" t="inlineStr">
        <is>
          <t> </t>
        </is>
      </c>
      <c r="AW1547" t="inlineStr">
        <is>
          <t>CASSANELLI, MAGGIE</t>
        </is>
      </c>
      <c r="AX1547" t="inlineStr">
        <is>
          <t>AMN-7563686-18</t>
        </is>
      </c>
      <c r="AY1547" t="n">
        <v>2020</v>
      </c>
      <c r="AZ1547" t="n">
        <v>0</v>
      </c>
      <c r="BA1547" t="inlineStr">
        <is>
          <t>19-0079871101</t>
        </is>
      </c>
      <c r="BB1547" t="n">
        <v>0</v>
      </c>
      <c r="BC1547" t="n">
        <v>1</v>
      </c>
    </row>
    <row r="1548">
      <c r="A1548" t="inlineStr">
        <is>
          <t>0033165294</t>
        </is>
      </c>
      <c r="B1548" t="inlineStr">
        <is>
          <t>F W  WEBB COMPANY</t>
        </is>
      </c>
      <c r="C1548" t="inlineStr">
        <is>
          <t>83-00098577</t>
        </is>
      </c>
      <c r="D1548" t="inlineStr">
        <is>
          <t>01</t>
        </is>
      </c>
      <c r="E1548" t="inlineStr">
        <is>
          <t>Fox, Timothy</t>
        </is>
      </c>
      <c r="F1548" t="inlineStr">
        <is>
          <t>34</t>
        </is>
      </c>
      <c r="G1548" t="inlineStr">
        <is>
          <t>VT</t>
        </is>
      </c>
      <c r="H1548" t="inlineStr">
        <is>
          <t>WMN</t>
        </is>
      </c>
      <c r="I1548" t="inlineStr">
        <is>
          <t>7902312</t>
        </is>
      </c>
      <c r="J1548" t="inlineStr">
        <is>
          <t>18</t>
        </is>
      </c>
      <c r="K1548" t="inlineStr">
        <is>
          <t>09/01/2021</t>
        </is>
      </c>
      <c r="L1548" t="inlineStr">
        <is>
          <t>09/01/2022</t>
        </is>
      </c>
      <c r="M1548" t="inlineStr">
        <is>
          <t>03/30/2022</t>
        </is>
      </c>
      <c r="N1548" t="inlineStr">
        <is>
          <t>03/30/2022</t>
        </is>
      </c>
      <c r="O1548" t="n">
        <v>0</v>
      </c>
      <c r="P1548" t="inlineStr">
        <is>
          <t>closed</t>
        </is>
      </c>
      <c r="Q1548" t="inlineStr">
        <is>
          <t>08/11/2022</t>
        </is>
      </c>
      <c r="R1548" t="inlineStr">
        <is>
          <t>WC Coverage - Other than Med</t>
        </is>
      </c>
      <c r="S1548" t="n">
        <v>0</v>
      </c>
      <c r="T1548" t="n">
        <v>0</v>
      </c>
      <c r="U1548" t="n">
        <v>0</v>
      </c>
      <c r="V1548" t="n">
        <v>0</v>
      </c>
      <c r="W1548" t="n">
        <v>0</v>
      </c>
      <c r="X1548" t="n">
        <v>0</v>
      </c>
      <c r="Y1548" t="n">
        <v>0</v>
      </c>
      <c r="Z1548" t="n">
        <v>0</v>
      </c>
      <c r="AA1548" t="n">
        <v>0</v>
      </c>
      <c r="AB1548" t="n">
        <v>0</v>
      </c>
      <c r="AC1548" t="n">
        <v>0</v>
      </c>
      <c r="AE1548" t="inlineStr">
        <is>
          <t>MP-Multiple Body Parts</t>
        </is>
      </c>
      <c r="AF1548" t="inlineStr">
        <is>
          <t>D4-Strain</t>
        </is>
      </c>
      <c r="AG1548" t="inlineStr">
        <is>
          <t>F4-Fall/slip - on same level</t>
        </is>
      </c>
      <c r="AL1548" t="inlineStr"/>
      <c r="AM1548" t="inlineStr">
        <is>
          <t>Warehouse</t>
        </is>
      </c>
      <c r="AN1548" t="inlineStr">
        <is>
          <t>Wednesday</t>
        </is>
      </c>
      <c r="AO1548" t="inlineStr">
        <is>
          <t> </t>
        </is>
      </c>
      <c r="AW1548" t="inlineStr">
        <is>
          <t>MARSHALL, MICHELLE</t>
        </is>
      </c>
      <c r="AX1548" t="inlineStr">
        <is>
          <t>WMN-7902312-18</t>
        </is>
      </c>
      <c r="AY1548" t="n">
        <v>2021</v>
      </c>
      <c r="AZ1548" t="n">
        <v>0</v>
      </c>
      <c r="BA1548" t="inlineStr">
        <is>
          <t>83-0009857701</t>
        </is>
      </c>
      <c r="BB1548" t="n">
        <v>0</v>
      </c>
      <c r="BC1548" t="n">
        <v>0</v>
      </c>
    </row>
    <row r="1549">
      <c r="A1549" t="inlineStr">
        <is>
          <t>0033165294</t>
        </is>
      </c>
      <c r="B1549" t="inlineStr">
        <is>
          <t>F W  WEBB COMPANY</t>
        </is>
      </c>
      <c r="C1549" t="inlineStr">
        <is>
          <t>83-00075155</t>
        </is>
      </c>
      <c r="D1549" t="inlineStr">
        <is>
          <t>02</t>
        </is>
      </c>
      <c r="E1549" t="inlineStr">
        <is>
          <t>Stott, David</t>
        </is>
      </c>
      <c r="F1549" t="inlineStr">
        <is>
          <t>84</t>
        </is>
      </c>
      <c r="G1549" t="inlineStr">
        <is>
          <t>CT</t>
        </is>
      </c>
      <c r="H1549" t="inlineStr">
        <is>
          <t>WMN</t>
        </is>
      </c>
      <c r="I1549" t="inlineStr">
        <is>
          <t>7902312</t>
        </is>
      </c>
      <c r="J1549" t="inlineStr">
        <is>
          <t>17</t>
        </is>
      </c>
      <c r="K1549" t="inlineStr">
        <is>
          <t>09/01/2020</t>
        </is>
      </c>
      <c r="L1549" t="inlineStr">
        <is>
          <t>09/01/2021</t>
        </is>
      </c>
      <c r="M1549" t="inlineStr">
        <is>
          <t>11/09/2020</t>
        </is>
      </c>
      <c r="N1549" t="inlineStr">
        <is>
          <t>11/11/2020</t>
        </is>
      </c>
      <c r="O1549" t="n">
        <v>2</v>
      </c>
      <c r="P1549" t="inlineStr">
        <is>
          <t>closed</t>
        </is>
      </c>
      <c r="Q1549" t="inlineStr">
        <is>
          <t>10/20/2022</t>
        </is>
      </c>
      <c r="R1549" t="inlineStr">
        <is>
          <t>WC Coverage -Med Only</t>
        </is>
      </c>
      <c r="S1549" t="n">
        <v>0</v>
      </c>
      <c r="T1549" t="n">
        <v>0</v>
      </c>
      <c r="U1549" t="n">
        <v>0</v>
      </c>
      <c r="V1549" t="n">
        <v>0</v>
      </c>
      <c r="W1549" t="n">
        <v>0</v>
      </c>
      <c r="X1549" t="n">
        <v>0</v>
      </c>
      <c r="Y1549" t="n">
        <v>0</v>
      </c>
      <c r="Z1549" t="n">
        <v>0</v>
      </c>
      <c r="AA1549" t="n">
        <v>0</v>
      </c>
      <c r="AB1549" t="n">
        <v>0</v>
      </c>
      <c r="AC1549" t="n">
        <v>0</v>
      </c>
      <c r="AE1549" t="inlineStr">
        <is>
          <t>F6-Lower Back</t>
        </is>
      </c>
      <c r="AF1549" t="inlineStr">
        <is>
          <t>D4-Strain</t>
        </is>
      </c>
      <c r="AG1549" t="inlineStr">
        <is>
          <t>L2-Strain by lifting</t>
        </is>
      </c>
      <c r="AL1549" t="inlineStr"/>
      <c r="AM1549" t="inlineStr">
        <is>
          <t>Counter Sales</t>
        </is>
      </c>
      <c r="AN1549" t="inlineStr">
        <is>
          <t>Monday</t>
        </is>
      </c>
      <c r="AO1549" t="inlineStr">
        <is>
          <t> </t>
        </is>
      </c>
      <c r="AW1549" t="inlineStr">
        <is>
          <t>VILLAMARIN, CARLOS</t>
        </is>
      </c>
      <c r="AX1549" t="inlineStr">
        <is>
          <t>WMN-7902312-17</t>
        </is>
      </c>
      <c r="AY1549" t="n">
        <v>2020</v>
      </c>
      <c r="AZ1549" t="n">
        <v>0</v>
      </c>
      <c r="BA1549" t="inlineStr">
        <is>
          <t>83-0007515502</t>
        </is>
      </c>
      <c r="BB1549" t="n">
        <v>0</v>
      </c>
      <c r="BC1549" t="n">
        <v>0</v>
      </c>
    </row>
    <row r="1550">
      <c r="A1550" t="inlineStr">
        <is>
          <t>0033165294</t>
        </is>
      </c>
      <c r="B1550" t="inlineStr">
        <is>
          <t>F W WEBB COMPANY</t>
        </is>
      </c>
      <c r="C1550" t="inlineStr">
        <is>
          <t>19-00640108</t>
        </is>
      </c>
      <c r="D1550" t="inlineStr">
        <is>
          <t>02</t>
        </is>
      </c>
      <c r="E1550" t="inlineStr">
        <is>
          <t>Grandy, Christina</t>
        </is>
      </c>
      <c r="F1550" t="inlineStr">
        <is>
          <t>31</t>
        </is>
      </c>
      <c r="G1550" t="inlineStr">
        <is>
          <t>MA</t>
        </is>
      </c>
      <c r="H1550" t="inlineStr">
        <is>
          <t>AMN</t>
        </is>
      </c>
      <c r="I1550" t="inlineStr">
        <is>
          <t>7563686</t>
        </is>
      </c>
      <c r="J1550" t="inlineStr">
        <is>
          <t>17</t>
        </is>
      </c>
      <c r="K1550" t="inlineStr">
        <is>
          <t>09/01/2019</t>
        </is>
      </c>
      <c r="L1550" t="inlineStr">
        <is>
          <t>09/01/2020</t>
        </is>
      </c>
      <c r="M1550" t="inlineStr">
        <is>
          <t>03/10/2020</t>
        </is>
      </c>
      <c r="N1550" t="inlineStr">
        <is>
          <t>03/11/2020</t>
        </is>
      </c>
      <c r="O1550" t="n">
        <v>1</v>
      </c>
      <c r="P1550" t="inlineStr">
        <is>
          <t>closed</t>
        </is>
      </c>
      <c r="Q1550" t="inlineStr">
        <is>
          <t>12/30/2021</t>
        </is>
      </c>
      <c r="R1550" t="inlineStr">
        <is>
          <t>Liability - VehicleDamage</t>
        </is>
      </c>
      <c r="S1550" t="n">
        <v>0</v>
      </c>
      <c r="T1550" t="n">
        <v>0</v>
      </c>
      <c r="U1550" t="n">
        <v>0</v>
      </c>
      <c r="V1550" t="n">
        <v>0</v>
      </c>
      <c r="W1550" t="n">
        <v>0</v>
      </c>
      <c r="X1550" t="n">
        <v>0</v>
      </c>
      <c r="Y1550" t="n">
        <v>0</v>
      </c>
      <c r="Z1550" t="n">
        <v>0</v>
      </c>
      <c r="AA1550" t="n">
        <v>0</v>
      </c>
      <c r="AB1550" t="n">
        <v>0</v>
      </c>
      <c r="AC1550" t="n">
        <v>0</v>
      </c>
      <c r="AE1550" t="inlineStr">
        <is>
          <t>Lane Change/Merge Accident</t>
        </is>
      </c>
      <c r="AF1550" t="inlineStr">
        <is>
          <t>IV Departed Lane-Hit OV</t>
        </is>
      </c>
      <c r="AG1550" t="inlineStr">
        <is>
          <t>Unspecified</t>
        </is>
      </c>
      <c r="AL1550" t="inlineStr"/>
      <c r="AM1550" t="inlineStr">
        <is>
          <t> </t>
        </is>
      </c>
      <c r="AN1550" t="inlineStr">
        <is>
          <t>Tuesday</t>
        </is>
      </c>
      <c r="AO1550" t="inlineStr">
        <is>
          <t> </t>
        </is>
      </c>
      <c r="AW1550" t="inlineStr">
        <is>
          <t>MCMICHAEL, STACEY</t>
        </is>
      </c>
      <c r="AX1550" t="inlineStr">
        <is>
          <t>AMN-7563686-17</t>
        </is>
      </c>
      <c r="AY1550" t="n">
        <v>2019</v>
      </c>
      <c r="AZ1550" t="n">
        <v>0</v>
      </c>
      <c r="BA1550" t="inlineStr">
        <is>
          <t>19-0064010802</t>
        </is>
      </c>
      <c r="BB1550" t="n">
        <v>0</v>
      </c>
      <c r="BC1550" t="n">
        <v>1</v>
      </c>
    </row>
    <row r="1551">
      <c r="A1551" t="inlineStr">
        <is>
          <t>0033165294</t>
        </is>
      </c>
      <c r="B1551" t="inlineStr">
        <is>
          <t>F W  WEBB COMPANY</t>
        </is>
      </c>
      <c r="C1551" t="inlineStr">
        <is>
          <t>83-00092029</t>
        </is>
      </c>
      <c r="D1551" t="inlineStr">
        <is>
          <t>01</t>
        </is>
      </c>
      <c r="E1551" t="inlineStr">
        <is>
          <t>Khan, Ratana</t>
        </is>
      </c>
      <c r="F1551" t="inlineStr">
        <is>
          <t>01/CDC</t>
        </is>
      </c>
      <c r="G1551" t="inlineStr">
        <is>
          <t>NH</t>
        </is>
      </c>
      <c r="H1551" t="inlineStr">
        <is>
          <t>WMN</t>
        </is>
      </c>
      <c r="I1551" t="inlineStr">
        <is>
          <t>7902312</t>
        </is>
      </c>
      <c r="J1551" t="inlineStr">
        <is>
          <t>18</t>
        </is>
      </c>
      <c r="K1551" t="inlineStr">
        <is>
          <t>09/01/2021</t>
        </is>
      </c>
      <c r="L1551" t="inlineStr">
        <is>
          <t>09/01/2022</t>
        </is>
      </c>
      <c r="M1551" t="inlineStr">
        <is>
          <t>11/16/2021</t>
        </is>
      </c>
      <c r="N1551" t="inlineStr">
        <is>
          <t>11/17/2021</t>
        </is>
      </c>
      <c r="O1551" t="n">
        <v>1</v>
      </c>
      <c r="P1551" t="inlineStr">
        <is>
          <t>closed</t>
        </is>
      </c>
      <c r="Q1551" t="inlineStr">
        <is>
          <t>12/27/2021</t>
        </is>
      </c>
      <c r="R1551" t="inlineStr">
        <is>
          <t>WC Coverage - Other than Med</t>
        </is>
      </c>
      <c r="S1551" t="n">
        <v>0</v>
      </c>
      <c r="T1551" t="n">
        <v>0</v>
      </c>
      <c r="U1551" t="n">
        <v>0</v>
      </c>
      <c r="V1551" t="n">
        <v>0</v>
      </c>
      <c r="W1551" t="n">
        <v>0</v>
      </c>
      <c r="X1551" t="n">
        <v>0</v>
      </c>
      <c r="Y1551" t="n">
        <v>0</v>
      </c>
      <c r="Z1551" t="n">
        <v>0</v>
      </c>
      <c r="AA1551" t="n">
        <v>0</v>
      </c>
      <c r="AB1551" t="n">
        <v>0</v>
      </c>
      <c r="AC1551" t="n">
        <v>0</v>
      </c>
      <c r="AE1551" t="inlineStr">
        <is>
          <t>H2-Ankle</t>
        </is>
      </c>
      <c r="AF1551" t="inlineStr">
        <is>
          <t>D3-Sprain</t>
        </is>
      </c>
      <c r="AG1551" t="inlineStr">
        <is>
          <t>L2-Strain by lifting</t>
        </is>
      </c>
      <c r="AL1551" t="inlineStr"/>
      <c r="AM1551" t="inlineStr">
        <is>
          <t>Warehouse Associate</t>
        </is>
      </c>
      <c r="AN1551" t="inlineStr">
        <is>
          <t>Tuesday</t>
        </is>
      </c>
      <c r="AO1551" t="inlineStr">
        <is>
          <t> </t>
        </is>
      </c>
      <c r="AW1551" t="inlineStr">
        <is>
          <t>SOMERS, JOSHUA</t>
        </is>
      </c>
      <c r="AX1551" t="inlineStr">
        <is>
          <t>WMN-7902312-18</t>
        </is>
      </c>
      <c r="AY1551" t="n">
        <v>2021</v>
      </c>
      <c r="AZ1551" t="n">
        <v>0</v>
      </c>
      <c r="BA1551" t="inlineStr">
        <is>
          <t>83-0009202901</t>
        </is>
      </c>
      <c r="BB1551" t="n">
        <v>0</v>
      </c>
      <c r="BC1551" t="n">
        <v>1</v>
      </c>
    </row>
    <row r="1552">
      <c r="A1552" t="inlineStr">
        <is>
          <t>0033165294</t>
        </is>
      </c>
      <c r="B1552" t="inlineStr">
        <is>
          <t>F W  WEBB COMPANY</t>
        </is>
      </c>
      <c r="C1552" t="inlineStr">
        <is>
          <t>83-00083126</t>
        </is>
      </c>
      <c r="D1552" t="inlineStr">
        <is>
          <t>01</t>
        </is>
      </c>
      <c r="E1552" t="inlineStr">
        <is>
          <t>Nevers, Aaron</t>
        </is>
      </c>
      <c r="F1552" t="inlineStr">
        <is>
          <t>09</t>
        </is>
      </c>
      <c r="G1552" t="inlineStr">
        <is>
          <t>ME</t>
        </is>
      </c>
      <c r="H1552" t="inlineStr">
        <is>
          <t>WMN</t>
        </is>
      </c>
      <c r="I1552" t="inlineStr">
        <is>
          <t>7902312</t>
        </is>
      </c>
      <c r="J1552" t="inlineStr">
        <is>
          <t>17</t>
        </is>
      </c>
      <c r="K1552" t="inlineStr">
        <is>
          <t>09/01/2020</t>
        </is>
      </c>
      <c r="L1552" t="inlineStr">
        <is>
          <t>09/01/2021</t>
        </is>
      </c>
      <c r="M1552" t="inlineStr">
        <is>
          <t>05/11/2021</t>
        </is>
      </c>
      <c r="N1552" t="inlineStr">
        <is>
          <t>05/11/2021</t>
        </is>
      </c>
      <c r="O1552" t="n">
        <v>0</v>
      </c>
      <c r="P1552" t="inlineStr">
        <is>
          <t>closed</t>
        </is>
      </c>
      <c r="Q1552" t="inlineStr">
        <is>
          <t>09/10/2021</t>
        </is>
      </c>
      <c r="R1552" t="inlineStr">
        <is>
          <t>WC Coverage - Other than Med</t>
        </is>
      </c>
      <c r="S1552" t="n">
        <v>0</v>
      </c>
      <c r="T1552" t="n">
        <v>0</v>
      </c>
      <c r="U1552" t="n">
        <v>0</v>
      </c>
      <c r="V1552" t="n">
        <v>0</v>
      </c>
      <c r="W1552" t="n">
        <v>0</v>
      </c>
      <c r="X1552" t="n">
        <v>0</v>
      </c>
      <c r="Y1552" t="n">
        <v>0</v>
      </c>
      <c r="Z1552" t="n">
        <v>0</v>
      </c>
      <c r="AA1552" t="n">
        <v>0</v>
      </c>
      <c r="AB1552" t="n">
        <v>0</v>
      </c>
      <c r="AC1552" t="n">
        <v>0</v>
      </c>
      <c r="AE1552" t="inlineStr">
        <is>
          <t>A6-Skull</t>
        </is>
      </c>
      <c r="AF1552" t="inlineStr">
        <is>
          <t>C4-Lacerations</t>
        </is>
      </c>
      <c r="AG1552" t="inlineStr">
        <is>
          <t>D4-Cut - inj. by - miscellaneous</t>
        </is>
      </c>
      <c r="AL1552" t="inlineStr"/>
      <c r="AM1552" t="inlineStr">
        <is>
          <t>Warehouse</t>
        </is>
      </c>
      <c r="AN1552" t="inlineStr">
        <is>
          <t>Tuesday</t>
        </is>
      </c>
      <c r="AO1552" t="inlineStr">
        <is>
          <t> </t>
        </is>
      </c>
      <c r="AW1552" t="inlineStr">
        <is>
          <t>DAY, VICTORIA</t>
        </is>
      </c>
      <c r="AX1552" t="inlineStr">
        <is>
          <t>WMN-7902312-17</t>
        </is>
      </c>
      <c r="AY1552" t="n">
        <v>2020</v>
      </c>
      <c r="AZ1552" t="n">
        <v>0</v>
      </c>
      <c r="BA1552" t="inlineStr">
        <is>
          <t>83-0008312601</t>
        </is>
      </c>
      <c r="BB1552" t="n">
        <v>0</v>
      </c>
      <c r="BC1552" t="n">
        <v>0</v>
      </c>
    </row>
    <row r="1553">
      <c r="A1553" t="inlineStr">
        <is>
          <t>0033165294</t>
        </is>
      </c>
      <c r="B1553" t="inlineStr">
        <is>
          <t>F W  WEBB COMPANY</t>
        </is>
      </c>
      <c r="C1553" t="inlineStr">
        <is>
          <t>83-00091725</t>
        </is>
      </c>
      <c r="D1553" t="inlineStr">
        <is>
          <t>01</t>
        </is>
      </c>
      <c r="E1553" t="inlineStr">
        <is>
          <t>Perez, Javier</t>
        </is>
      </c>
      <c r="F1553" t="inlineStr">
        <is>
          <t>52</t>
        </is>
      </c>
      <c r="G1553" t="inlineStr">
        <is>
          <t>MA</t>
        </is>
      </c>
      <c r="H1553" t="inlineStr">
        <is>
          <t>WMN</t>
        </is>
      </c>
      <c r="I1553" t="inlineStr">
        <is>
          <t>7902312</t>
        </is>
      </c>
      <c r="J1553" t="inlineStr">
        <is>
          <t>18</t>
        </is>
      </c>
      <c r="K1553" t="inlineStr">
        <is>
          <t>09/01/2021</t>
        </is>
      </c>
      <c r="L1553" t="inlineStr">
        <is>
          <t>09/01/2022</t>
        </is>
      </c>
      <c r="M1553" t="inlineStr">
        <is>
          <t>10/29/2021</t>
        </is>
      </c>
      <c r="N1553" t="inlineStr">
        <is>
          <t>11/11/2021</t>
        </is>
      </c>
      <c r="O1553" t="n">
        <v>13</v>
      </c>
      <c r="P1553" t="inlineStr">
        <is>
          <t>closed</t>
        </is>
      </c>
      <c r="Q1553" t="inlineStr">
        <is>
          <t>02/16/2022</t>
        </is>
      </c>
      <c r="R1553" t="inlineStr">
        <is>
          <t>WC Coverage - Other than Med</t>
        </is>
      </c>
      <c r="S1553" t="n">
        <v>0</v>
      </c>
      <c r="T1553" t="n">
        <v>0</v>
      </c>
      <c r="U1553" t="n">
        <v>0</v>
      </c>
      <c r="V1553" t="n">
        <v>0</v>
      </c>
      <c r="W1553" t="n">
        <v>0</v>
      </c>
      <c r="X1553" t="n">
        <v>0</v>
      </c>
      <c r="Y1553" t="n">
        <v>0</v>
      </c>
      <c r="Z1553" t="n">
        <v>0</v>
      </c>
      <c r="AA1553" t="n">
        <v>0</v>
      </c>
      <c r="AB1553" t="n">
        <v>0</v>
      </c>
      <c r="AC1553" t="n">
        <v>0</v>
      </c>
      <c r="AE1553" t="inlineStr">
        <is>
          <t>H9-Toe</t>
        </is>
      </c>
      <c r="AF1553" t="inlineStr">
        <is>
          <t>B6-Fracture</t>
        </is>
      </c>
      <c r="AG1553" t="inlineStr">
        <is>
          <t>P1-Struck by falling/flying obj.</t>
        </is>
      </c>
      <c r="AL1553" t="inlineStr"/>
      <c r="AM1553" t="inlineStr">
        <is>
          <t>Driver</t>
        </is>
      </c>
      <c r="AN1553" t="inlineStr">
        <is>
          <t>Friday</t>
        </is>
      </c>
      <c r="AO1553" t="inlineStr">
        <is>
          <t> </t>
        </is>
      </c>
      <c r="AW1553" t="inlineStr">
        <is>
          <t>ARRICALE, MICHAEL</t>
        </is>
      </c>
      <c r="AX1553" t="inlineStr">
        <is>
          <t>WMN-7902312-18</t>
        </is>
      </c>
      <c r="AY1553" t="n">
        <v>2021</v>
      </c>
      <c r="AZ1553" t="n">
        <v>0</v>
      </c>
      <c r="BA1553" t="inlineStr">
        <is>
          <t>83-0009172501</t>
        </is>
      </c>
      <c r="BB1553" t="n">
        <v>0</v>
      </c>
      <c r="BC1553" t="n">
        <v>0</v>
      </c>
    </row>
    <row r="1554">
      <c r="A1554" t="inlineStr">
        <is>
          <t>0033165294</t>
        </is>
      </c>
      <c r="B1554" t="inlineStr">
        <is>
          <t>F W  WEBB COMPANY</t>
        </is>
      </c>
      <c r="C1554" t="inlineStr">
        <is>
          <t>83-00070551</t>
        </is>
      </c>
      <c r="D1554" t="inlineStr">
        <is>
          <t>02</t>
        </is>
      </c>
      <c r="E1554" t="inlineStr">
        <is>
          <t>Campbell, Alicia</t>
        </is>
      </c>
      <c r="F1554" t="inlineStr">
        <is>
          <t>119</t>
        </is>
      </c>
      <c r="G1554" t="inlineStr">
        <is>
          <t>MA</t>
        </is>
      </c>
      <c r="H1554" t="inlineStr">
        <is>
          <t>WMN</t>
        </is>
      </c>
      <c r="I1554" t="inlineStr">
        <is>
          <t>7902312</t>
        </is>
      </c>
      <c r="J1554" t="inlineStr">
        <is>
          <t>16</t>
        </is>
      </c>
      <c r="K1554" t="inlineStr">
        <is>
          <t>09/01/2019</t>
        </is>
      </c>
      <c r="L1554" t="inlineStr">
        <is>
          <t>09/01/2020</t>
        </is>
      </c>
      <c r="M1554" t="inlineStr">
        <is>
          <t>07/21/2020</t>
        </is>
      </c>
      <c r="N1554" t="inlineStr">
        <is>
          <t>07/23/2020</t>
        </is>
      </c>
      <c r="O1554" t="n">
        <v>2</v>
      </c>
      <c r="P1554" t="inlineStr">
        <is>
          <t>Closed</t>
        </is>
      </c>
      <c r="Q1554" t="inlineStr">
        <is>
          <t>09/08/2020</t>
        </is>
      </c>
      <c r="R1554" t="inlineStr">
        <is>
          <t>Workers' comp medical - Medical details</t>
        </is>
      </c>
      <c r="S1554" t="n">
        <v>0</v>
      </c>
      <c r="T1554" t="n">
        <v>0</v>
      </c>
      <c r="U1554" t="n">
        <v>0</v>
      </c>
      <c r="V1554" t="n">
        <v>0</v>
      </c>
      <c r="W1554" t="n">
        <v>0</v>
      </c>
      <c r="X1554" t="n">
        <v>0</v>
      </c>
      <c r="Y1554" t="n">
        <v>0</v>
      </c>
      <c r="Z1554" t="n">
        <v>0</v>
      </c>
      <c r="AA1554" t="n">
        <v>0</v>
      </c>
      <c r="AB1554" t="n">
        <v>0</v>
      </c>
      <c r="AC1554" t="n">
        <v>0</v>
      </c>
      <c r="AE1554" t="inlineStr">
        <is>
          <t>Finger - D3</t>
        </is>
      </c>
      <c r="AF1554" t="inlineStr">
        <is>
          <t>C4-Lacerations</t>
        </is>
      </c>
      <c r="AG1554" t="inlineStr">
        <is>
          <t>Cut - inj. by - broken glass - D1</t>
        </is>
      </c>
      <c r="AL1554" t="inlineStr"/>
      <c r="AM1554" t="inlineStr">
        <is>
          <t>Store Manager</t>
        </is>
      </c>
      <c r="AN1554" t="inlineStr">
        <is>
          <t>Tuesday</t>
        </is>
      </c>
      <c r="AO1554" t="inlineStr">
        <is>
          <t> </t>
        </is>
      </c>
      <c r="AW1554" t="inlineStr">
        <is>
          <t>NOGLER, MELANIE</t>
        </is>
      </c>
      <c r="AX1554" t="inlineStr">
        <is>
          <t>WMN-7902312-16</t>
        </is>
      </c>
      <c r="AY1554" t="n">
        <v>2019</v>
      </c>
      <c r="AZ1554" t="n">
        <v>0</v>
      </c>
      <c r="BA1554" t="inlineStr">
        <is>
          <t>83-0007055102</t>
        </is>
      </c>
      <c r="BB1554" t="n">
        <v>0</v>
      </c>
      <c r="BC1554" t="n">
        <v>0</v>
      </c>
    </row>
    <row r="1555">
      <c r="A1555" t="inlineStr">
        <is>
          <t>0033165294</t>
        </is>
      </c>
      <c r="B1555" t="inlineStr">
        <is>
          <t>F W  WEBB COMPANY</t>
        </is>
      </c>
      <c r="C1555" t="inlineStr">
        <is>
          <t>83-00102035</t>
        </is>
      </c>
      <c r="D1555" t="inlineStr">
        <is>
          <t>01</t>
        </is>
      </c>
      <c r="E1555" t="inlineStr">
        <is>
          <t>Wing, Sam</t>
        </is>
      </c>
      <c r="F1555" t="inlineStr">
        <is>
          <t>09</t>
        </is>
      </c>
      <c r="G1555" t="inlineStr">
        <is>
          <t>ME</t>
        </is>
      </c>
      <c r="H1555" t="inlineStr">
        <is>
          <t>WMN</t>
        </is>
      </c>
      <c r="I1555" t="inlineStr">
        <is>
          <t>7902312</t>
        </is>
      </c>
      <c r="J1555" t="inlineStr">
        <is>
          <t>18</t>
        </is>
      </c>
      <c r="K1555" t="inlineStr">
        <is>
          <t>09/01/2021</t>
        </is>
      </c>
      <c r="L1555" t="inlineStr">
        <is>
          <t>09/01/2022</t>
        </is>
      </c>
      <c r="M1555" t="inlineStr">
        <is>
          <t>05/19/2022</t>
        </is>
      </c>
      <c r="N1555" t="inlineStr">
        <is>
          <t>06/03/2022</t>
        </is>
      </c>
      <c r="O1555" t="n">
        <v>15</v>
      </c>
      <c r="P1555" t="inlineStr">
        <is>
          <t>closed</t>
        </is>
      </c>
      <c r="Q1555" t="inlineStr">
        <is>
          <t>07/14/2022</t>
        </is>
      </c>
      <c r="R1555" t="inlineStr">
        <is>
          <t>WC Coverage - Other than Med</t>
        </is>
      </c>
      <c r="S1555" t="n">
        <v>0</v>
      </c>
      <c r="T1555" t="n">
        <v>0</v>
      </c>
      <c r="U1555" t="n">
        <v>0</v>
      </c>
      <c r="V1555" t="n">
        <v>0</v>
      </c>
      <c r="W1555" t="n">
        <v>0</v>
      </c>
      <c r="X1555" t="n">
        <v>0</v>
      </c>
      <c r="Y1555" t="n">
        <v>0</v>
      </c>
      <c r="Z1555" t="n">
        <v>0</v>
      </c>
      <c r="AA1555" t="n">
        <v>0</v>
      </c>
      <c r="AB1555" t="n">
        <v>0</v>
      </c>
      <c r="AC1555" t="n">
        <v>0</v>
      </c>
      <c r="AE1555" t="inlineStr">
        <is>
          <t>E5-Wrist(s) &amp; Hand(s)</t>
        </is>
      </c>
      <c r="AF1555" t="inlineStr">
        <is>
          <t>D4-Strain</t>
        </is>
      </c>
      <c r="AG1555" t="inlineStr">
        <is>
          <t>L3-Strain by pushing/Pulling</t>
        </is>
      </c>
      <c r="AL1555" t="inlineStr"/>
      <c r="AM1555" t="inlineStr">
        <is>
          <t>Driver</t>
        </is>
      </c>
      <c r="AN1555" t="inlineStr">
        <is>
          <t>Thursday</t>
        </is>
      </c>
      <c r="AO1555" t="inlineStr">
        <is>
          <t> </t>
        </is>
      </c>
      <c r="AW1555" t="inlineStr">
        <is>
          <t>MCLAUGHLIN, THOMAS</t>
        </is>
      </c>
      <c r="AX1555" t="inlineStr">
        <is>
          <t>WMN-7902312-18</t>
        </is>
      </c>
      <c r="AY1555" t="n">
        <v>2021</v>
      </c>
      <c r="AZ1555" t="n">
        <v>0</v>
      </c>
      <c r="BA1555" t="inlineStr">
        <is>
          <t>83-0010203501</t>
        </is>
      </c>
      <c r="BB1555" t="n">
        <v>0</v>
      </c>
      <c r="BC1555" t="n">
        <v>0</v>
      </c>
    </row>
    <row r="1556">
      <c r="A1556" t="inlineStr">
        <is>
          <t>0033165294</t>
        </is>
      </c>
      <c r="B1556" t="inlineStr">
        <is>
          <t>F.W. WEBB COMPANY</t>
        </is>
      </c>
      <c r="C1556" t="inlineStr">
        <is>
          <t>85-00069245</t>
        </is>
      </c>
      <c r="D1556" t="inlineStr">
        <is>
          <t>02</t>
        </is>
      </c>
      <c r="E1556" t="inlineStr">
        <is>
          <t>ABJO Realty</t>
        </is>
      </c>
      <c r="F1556" t="inlineStr">
        <is>
          <t>99/D10</t>
        </is>
      </c>
      <c r="G1556" t="inlineStr">
        <is>
          <t>NY</t>
        </is>
      </c>
      <c r="H1556" t="inlineStr">
        <is>
          <t>ZHN</t>
        </is>
      </c>
      <c r="I1556" t="inlineStr">
        <is>
          <t>7252263</t>
        </is>
      </c>
      <c r="J1556" t="inlineStr">
        <is>
          <t>17</t>
        </is>
      </c>
      <c r="K1556" t="inlineStr">
        <is>
          <t>09/01/2020</t>
        </is>
      </c>
      <c r="L1556" t="inlineStr">
        <is>
          <t>09/01/2021</t>
        </is>
      </c>
      <c r="M1556" t="inlineStr">
        <is>
          <t>11/19/2020</t>
        </is>
      </c>
      <c r="N1556" t="inlineStr">
        <is>
          <t>01/13/2022</t>
        </is>
      </c>
      <c r="O1556" t="n">
        <v>420</v>
      </c>
      <c r="P1556" t="inlineStr">
        <is>
          <t>closed</t>
        </is>
      </c>
      <c r="Q1556" t="inlineStr">
        <is>
          <t>12/05/2023</t>
        </is>
      </c>
      <c r="R1556" t="inlineStr">
        <is>
          <t>Products/Completed Operations-Property Damage</t>
        </is>
      </c>
      <c r="S1556" t="n">
        <v>0</v>
      </c>
      <c r="T1556" t="n">
        <v>0</v>
      </c>
      <c r="U1556" t="n">
        <v>0</v>
      </c>
      <c r="V1556" t="n">
        <v>0</v>
      </c>
      <c r="W1556" t="n">
        <v>0</v>
      </c>
      <c r="X1556" t="n">
        <v>0</v>
      </c>
      <c r="Y1556" t="n">
        <v>0</v>
      </c>
      <c r="Z1556" t="n">
        <v>0</v>
      </c>
      <c r="AA1556" t="n">
        <v>0</v>
      </c>
      <c r="AB1556" t="n">
        <v>0</v>
      </c>
      <c r="AC1556" t="n">
        <v>0</v>
      </c>
      <c r="AE1556" t="inlineStr">
        <is>
          <t>Product Liability</t>
        </is>
      </c>
      <c r="AF1556" t="inlineStr">
        <is>
          <t>Fire/Explosion</t>
        </is>
      </c>
      <c r="AG1556" t="inlineStr">
        <is>
          <t>Property Damaged</t>
        </is>
      </c>
      <c r="AH1556" t="inlineStr">
        <is>
          <t>Gas Infrasave Heating Units</t>
        </is>
      </c>
      <c r="AL1556" t="inlineStr"/>
      <c r="AM1556" t="inlineStr">
        <is>
          <t> </t>
        </is>
      </c>
      <c r="AN1556" t="inlineStr">
        <is>
          <t>Thursday</t>
        </is>
      </c>
      <c r="AO1556" t="inlineStr">
        <is>
          <t> </t>
        </is>
      </c>
      <c r="AW1556" t="inlineStr">
        <is>
          <t>THROWER, MARY</t>
        </is>
      </c>
      <c r="AX1556" t="inlineStr">
        <is>
          <t>ZHN-7252263-17</t>
        </is>
      </c>
      <c r="AY1556" t="n">
        <v>2020</v>
      </c>
      <c r="AZ1556" t="n">
        <v>0</v>
      </c>
      <c r="BA1556" t="inlineStr">
        <is>
          <t>85-0006924502</t>
        </is>
      </c>
      <c r="BB1556" t="n">
        <v>0</v>
      </c>
      <c r="BC1556" t="n">
        <v>0</v>
      </c>
    </row>
    <row r="1557">
      <c r="A1557" t="inlineStr">
        <is>
          <t>0033165294</t>
        </is>
      </c>
      <c r="B1557" t="inlineStr">
        <is>
          <t>F W  WEBB COMPANY</t>
        </is>
      </c>
      <c r="C1557" t="inlineStr">
        <is>
          <t>83-00074791</t>
        </is>
      </c>
      <c r="D1557" t="inlineStr">
        <is>
          <t>02</t>
        </is>
      </c>
      <c r="E1557" t="inlineStr">
        <is>
          <t>Rench, Brian</t>
        </is>
      </c>
      <c r="F1557" t="inlineStr">
        <is>
          <t>42</t>
        </is>
      </c>
      <c r="G1557" t="inlineStr">
        <is>
          <t>ME</t>
        </is>
      </c>
      <c r="H1557" t="inlineStr">
        <is>
          <t>WMN</t>
        </is>
      </c>
      <c r="I1557" t="inlineStr">
        <is>
          <t>7902312</t>
        </is>
      </c>
      <c r="J1557" t="inlineStr">
        <is>
          <t>17</t>
        </is>
      </c>
      <c r="K1557" t="inlineStr">
        <is>
          <t>09/01/2020</t>
        </is>
      </c>
      <c r="L1557" t="inlineStr">
        <is>
          <t>09/01/2021</t>
        </is>
      </c>
      <c r="M1557" t="inlineStr">
        <is>
          <t>10/29/2020</t>
        </is>
      </c>
      <c r="N1557" t="inlineStr">
        <is>
          <t>11/03/2020</t>
        </is>
      </c>
      <c r="O1557" t="n">
        <v>5</v>
      </c>
      <c r="P1557" t="inlineStr">
        <is>
          <t>closed</t>
        </is>
      </c>
      <c r="Q1557" t="inlineStr">
        <is>
          <t>12/15/2020</t>
        </is>
      </c>
      <c r="R1557" t="inlineStr">
        <is>
          <t>Workers' comp medical - Medical details</t>
        </is>
      </c>
      <c r="S1557" t="n">
        <v>0</v>
      </c>
      <c r="T1557" t="n">
        <v>0</v>
      </c>
      <c r="U1557" t="n">
        <v>0</v>
      </c>
      <c r="V1557" t="n">
        <v>0</v>
      </c>
      <c r="W1557" t="n">
        <v>0</v>
      </c>
      <c r="X1557" t="n">
        <v>0</v>
      </c>
      <c r="Y1557" t="n">
        <v>0</v>
      </c>
      <c r="Z1557" t="n">
        <v>0</v>
      </c>
      <c r="AA1557" t="n">
        <v>0</v>
      </c>
      <c r="AB1557" t="n">
        <v>0</v>
      </c>
      <c r="AC1557" t="n">
        <v>0</v>
      </c>
      <c r="AE1557" t="inlineStr">
        <is>
          <t>F6-Lower Back</t>
        </is>
      </c>
      <c r="AF1557" t="inlineStr">
        <is>
          <t>D4-Strain</t>
        </is>
      </c>
      <c r="AG1557" t="inlineStr">
        <is>
          <t>L3-Strain by pushing/Pulling</t>
        </is>
      </c>
      <c r="AL1557" t="inlineStr"/>
      <c r="AM1557" t="inlineStr">
        <is>
          <t>Driver</t>
        </is>
      </c>
      <c r="AN1557" t="inlineStr">
        <is>
          <t>Thursday</t>
        </is>
      </c>
      <c r="AO1557" t="inlineStr">
        <is>
          <t> </t>
        </is>
      </c>
      <c r="AW1557" t="inlineStr">
        <is>
          <t>THORSEN, ALEXANDER</t>
        </is>
      </c>
      <c r="AX1557" t="inlineStr">
        <is>
          <t>WMN-7902312-17</t>
        </is>
      </c>
      <c r="AY1557" t="n">
        <v>2020</v>
      </c>
      <c r="AZ1557" t="n">
        <v>0</v>
      </c>
      <c r="BA1557" t="inlineStr">
        <is>
          <t>83-0007479102</t>
        </is>
      </c>
      <c r="BB1557" t="n">
        <v>0</v>
      </c>
      <c r="BC1557" t="n">
        <v>1</v>
      </c>
    </row>
    <row r="1558">
      <c r="A1558" t="inlineStr">
        <is>
          <t>0033165294</t>
        </is>
      </c>
      <c r="B1558" t="inlineStr">
        <is>
          <t>F W WEBB COMPANY</t>
        </is>
      </c>
      <c r="C1558" t="inlineStr">
        <is>
          <t>19-00673475</t>
        </is>
      </c>
      <c r="D1558" t="inlineStr">
        <is>
          <t>01</t>
        </is>
      </c>
      <c r="E1558" t="inlineStr">
        <is>
          <t>F W WEBB COMPANY</t>
        </is>
      </c>
      <c r="F1558" t="inlineStr">
        <is>
          <t>17</t>
        </is>
      </c>
      <c r="G1558" t="inlineStr">
        <is>
          <t>VT</t>
        </is>
      </c>
      <c r="H1558" t="inlineStr">
        <is>
          <t>AMN</t>
        </is>
      </c>
      <c r="I1558" t="inlineStr">
        <is>
          <t>7563686</t>
        </is>
      </c>
      <c r="J1558" t="inlineStr">
        <is>
          <t>17</t>
        </is>
      </c>
      <c r="K1558" t="inlineStr">
        <is>
          <t>09/01/2019</t>
        </is>
      </c>
      <c r="L1558" t="inlineStr">
        <is>
          <t>09/01/2020</t>
        </is>
      </c>
      <c r="M1558" t="inlineStr">
        <is>
          <t>05/14/2020</t>
        </is>
      </c>
      <c r="N1558" t="inlineStr">
        <is>
          <t>05/14/2020</t>
        </is>
      </c>
      <c r="O1558" t="n">
        <v>0</v>
      </c>
      <c r="P1558" t="inlineStr">
        <is>
          <t>closed</t>
        </is>
      </c>
      <c r="Q1558" t="inlineStr">
        <is>
          <t>05/27/2020</t>
        </is>
      </c>
      <c r="R1558" t="inlineStr">
        <is>
          <t>Comprehensive</t>
        </is>
      </c>
      <c r="S1558" t="n">
        <v>0</v>
      </c>
      <c r="T1558" t="n">
        <v>0</v>
      </c>
      <c r="U1558" t="n">
        <v>0</v>
      </c>
      <c r="V1558" t="n">
        <v>0</v>
      </c>
      <c r="W1558" t="n">
        <v>0</v>
      </c>
      <c r="X1558" t="n">
        <v>0</v>
      </c>
      <c r="Y1558" t="n">
        <v>0</v>
      </c>
      <c r="Z1558" t="n">
        <v>0</v>
      </c>
      <c r="AA1558" t="n">
        <v>0</v>
      </c>
      <c r="AB1558" t="n">
        <v>0</v>
      </c>
      <c r="AC1558" t="n">
        <v>0</v>
      </c>
      <c r="AE1558" t="inlineStr">
        <is>
          <t>Struck By Other Object</t>
        </is>
      </c>
      <c r="AF1558" t="inlineStr">
        <is>
          <t>IV Hit By Obj While In Motion</t>
        </is>
      </c>
      <c r="AG1558" t="inlineStr">
        <is>
          <t>Unspecified</t>
        </is>
      </c>
      <c r="AL1558" t="inlineStr"/>
      <c r="AM1558" t="inlineStr">
        <is>
          <t> </t>
        </is>
      </c>
      <c r="AN1558" t="inlineStr">
        <is>
          <t>Thursday</t>
        </is>
      </c>
      <c r="AO1558" t="inlineStr">
        <is>
          <t> </t>
        </is>
      </c>
      <c r="AP1558" t="inlineStr">
        <is>
          <t>N</t>
        </is>
      </c>
      <c r="AQ1558" t="n">
        <v>2016</v>
      </c>
      <c r="AR1558" t="inlineStr">
        <is>
          <t>International</t>
        </is>
      </c>
      <c r="AS1558" t="inlineStr">
        <is>
          <t>4300</t>
        </is>
      </c>
      <c r="AT1558" t="inlineStr">
        <is>
          <t>1HTMMMMM3GH455739</t>
        </is>
      </c>
      <c r="AU1558" t="inlineStr">
        <is>
          <t>276A135</t>
        </is>
      </c>
      <c r="AW1558" t="inlineStr">
        <is>
          <t>MCMICHAEL, STACEY</t>
        </is>
      </c>
      <c r="AX1558" t="inlineStr">
        <is>
          <t>AMN-7563686-17</t>
        </is>
      </c>
      <c r="AY1558" t="n">
        <v>2019</v>
      </c>
      <c r="AZ1558" t="n">
        <v>0</v>
      </c>
      <c r="BA1558" t="inlineStr">
        <is>
          <t>19-0067347501</t>
        </is>
      </c>
      <c r="BB1558" t="n">
        <v>0</v>
      </c>
      <c r="BC1558" t="n">
        <v>1</v>
      </c>
    </row>
    <row r="1559">
      <c r="A1559" t="inlineStr">
        <is>
          <t>0033165294</t>
        </is>
      </c>
      <c r="B1559" t="inlineStr">
        <is>
          <t>F W  WEBB COMPANY</t>
        </is>
      </c>
      <c r="C1559" t="inlineStr">
        <is>
          <t>83-00099723</t>
        </is>
      </c>
      <c r="D1559" t="inlineStr">
        <is>
          <t>02</t>
        </is>
      </c>
      <c r="E1559" t="inlineStr">
        <is>
          <t>Hare, Mathew</t>
        </is>
      </c>
      <c r="F1559" t="inlineStr">
        <is>
          <t>20</t>
        </is>
      </c>
      <c r="G1559" t="inlineStr">
        <is>
          <t>MA</t>
        </is>
      </c>
      <c r="H1559" t="inlineStr">
        <is>
          <t>WMN</t>
        </is>
      </c>
      <c r="I1559" t="inlineStr">
        <is>
          <t>7902312</t>
        </is>
      </c>
      <c r="J1559" t="inlineStr">
        <is>
          <t>18</t>
        </is>
      </c>
      <c r="K1559" t="inlineStr">
        <is>
          <t>09/01/2021</t>
        </is>
      </c>
      <c r="L1559" t="inlineStr">
        <is>
          <t>09/01/2022</t>
        </is>
      </c>
      <c r="M1559" t="inlineStr">
        <is>
          <t>04/19/2022</t>
        </is>
      </c>
      <c r="N1559" t="inlineStr">
        <is>
          <t>04/22/2022</t>
        </is>
      </c>
      <c r="O1559" t="n">
        <v>3</v>
      </c>
      <c r="P1559" t="inlineStr">
        <is>
          <t>closed</t>
        </is>
      </c>
      <c r="Q1559" t="inlineStr">
        <is>
          <t>06/21/2022</t>
        </is>
      </c>
      <c r="R1559" t="inlineStr">
        <is>
          <t>WC Coverage -Med Only</t>
        </is>
      </c>
      <c r="S1559" t="n">
        <v>0</v>
      </c>
      <c r="T1559" t="n">
        <v>0</v>
      </c>
      <c r="U1559" t="n">
        <v>0</v>
      </c>
      <c r="V1559" t="n">
        <v>0</v>
      </c>
      <c r="W1559" t="n">
        <v>0</v>
      </c>
      <c r="X1559" t="n">
        <v>0</v>
      </c>
      <c r="Y1559" t="n">
        <v>0</v>
      </c>
      <c r="Z1559" t="n">
        <v>0</v>
      </c>
      <c r="AA1559" t="n">
        <v>0</v>
      </c>
      <c r="AB1559" t="n">
        <v>0</v>
      </c>
      <c r="AC1559" t="n">
        <v>0</v>
      </c>
      <c r="AE1559" t="inlineStr">
        <is>
          <t>D7-Thumb</t>
        </is>
      </c>
      <c r="AF1559" t="inlineStr">
        <is>
          <t>C4-Lacerations</t>
        </is>
      </c>
      <c r="AG1559" t="inlineStr">
        <is>
          <t>P6-Struck by - object being lifted</t>
        </is>
      </c>
      <c r="AL1559" t="inlineStr"/>
      <c r="AM1559" t="inlineStr">
        <is>
          <t>Warehouse</t>
        </is>
      </c>
      <c r="AN1559" t="inlineStr">
        <is>
          <t>Tuesday</t>
        </is>
      </c>
      <c r="AO1559" t="inlineStr">
        <is>
          <t> </t>
        </is>
      </c>
      <c r="AW1559" t="inlineStr">
        <is>
          <t>MCLAUGHLIN, THOMAS</t>
        </is>
      </c>
      <c r="AX1559" t="inlineStr">
        <is>
          <t>WMN-7902312-18</t>
        </is>
      </c>
      <c r="AY1559" t="n">
        <v>2021</v>
      </c>
      <c r="AZ1559" t="n">
        <v>0</v>
      </c>
      <c r="BA1559" t="inlineStr">
        <is>
          <t>83-0009972302</t>
        </is>
      </c>
      <c r="BB1559" t="n">
        <v>0</v>
      </c>
      <c r="BC1559" t="n">
        <v>0</v>
      </c>
    </row>
    <row r="1560">
      <c r="A1560" t="inlineStr">
        <is>
          <t>0033165294</t>
        </is>
      </c>
      <c r="B1560" t="inlineStr">
        <is>
          <t>F W  WEBB COMPANY</t>
        </is>
      </c>
      <c r="C1560" t="inlineStr">
        <is>
          <t>83-00104118</t>
        </is>
      </c>
      <c r="D1560" t="inlineStr">
        <is>
          <t>01</t>
        </is>
      </c>
      <c r="E1560" t="inlineStr">
        <is>
          <t>Wallace, Christine</t>
        </is>
      </c>
      <c r="F1560" t="inlineStr">
        <is>
          <t>01/CDC</t>
        </is>
      </c>
      <c r="G1560" t="inlineStr">
        <is>
          <t>NH</t>
        </is>
      </c>
      <c r="H1560" t="inlineStr">
        <is>
          <t>WMN</t>
        </is>
      </c>
      <c r="I1560" t="inlineStr">
        <is>
          <t>7902312</t>
        </is>
      </c>
      <c r="J1560" t="inlineStr">
        <is>
          <t>18</t>
        </is>
      </c>
      <c r="K1560" t="inlineStr">
        <is>
          <t>09/01/2021</t>
        </is>
      </c>
      <c r="L1560" t="inlineStr">
        <is>
          <t>09/01/2022</t>
        </is>
      </c>
      <c r="M1560" t="inlineStr">
        <is>
          <t>07/12/2022</t>
        </is>
      </c>
      <c r="N1560" t="inlineStr">
        <is>
          <t>07/12/2022</t>
        </is>
      </c>
      <c r="O1560" t="n">
        <v>0</v>
      </c>
      <c r="P1560" t="inlineStr">
        <is>
          <t>closed</t>
        </is>
      </c>
      <c r="Q1560" t="inlineStr">
        <is>
          <t>10/11/2022</t>
        </is>
      </c>
      <c r="R1560" t="inlineStr">
        <is>
          <t>WC Coverage - Other than Med</t>
        </is>
      </c>
      <c r="S1560" t="n">
        <v>0</v>
      </c>
      <c r="T1560" t="n">
        <v>0</v>
      </c>
      <c r="U1560" t="n">
        <v>0</v>
      </c>
      <c r="V1560" t="n">
        <v>0</v>
      </c>
      <c r="W1560" t="n">
        <v>0</v>
      </c>
      <c r="X1560" t="n">
        <v>0</v>
      </c>
      <c r="Y1560" t="n">
        <v>0</v>
      </c>
      <c r="Z1560" t="n">
        <v>0</v>
      </c>
      <c r="AA1560" t="n">
        <v>0</v>
      </c>
      <c r="AB1560" t="n">
        <v>0</v>
      </c>
      <c r="AC1560" t="n">
        <v>0</v>
      </c>
      <c r="AE1560" t="inlineStr">
        <is>
          <t>F6-Lower Back</t>
        </is>
      </c>
      <c r="AF1560" t="inlineStr">
        <is>
          <t>D4-Strain</t>
        </is>
      </c>
      <c r="AG1560" t="inlineStr">
        <is>
          <t>L2-Strain by lifting</t>
        </is>
      </c>
      <c r="AL1560" t="inlineStr"/>
      <c r="AM1560" t="inlineStr">
        <is>
          <t>Selector</t>
        </is>
      </c>
      <c r="AN1560" t="inlineStr">
        <is>
          <t>Tuesday</t>
        </is>
      </c>
      <c r="AO1560" t="inlineStr">
        <is>
          <t> </t>
        </is>
      </c>
      <c r="AW1560" t="inlineStr">
        <is>
          <t>POTHIER, JENIFER</t>
        </is>
      </c>
      <c r="AX1560" t="inlineStr">
        <is>
          <t>WMN-7902312-18</t>
        </is>
      </c>
      <c r="AY1560" t="n">
        <v>2021</v>
      </c>
      <c r="AZ1560" t="n">
        <v>0</v>
      </c>
      <c r="BA1560" t="inlineStr">
        <is>
          <t>83-0010411801</t>
        </is>
      </c>
      <c r="BB1560" t="n">
        <v>0</v>
      </c>
      <c r="BC1560" t="n">
        <v>1</v>
      </c>
    </row>
    <row r="1561">
      <c r="A1561" t="inlineStr">
        <is>
          <t>0033165294</t>
        </is>
      </c>
      <c r="B1561" t="inlineStr">
        <is>
          <t>F W  WEBB COMPANY</t>
        </is>
      </c>
      <c r="C1561" t="inlineStr">
        <is>
          <t>83-00063199</t>
        </is>
      </c>
      <c r="D1561" t="inlineStr">
        <is>
          <t>02</t>
        </is>
      </c>
      <c r="E1561" t="inlineStr">
        <is>
          <t>Towne, Brandon</t>
        </is>
      </c>
      <c r="F1561" t="inlineStr">
        <is>
          <t>125</t>
        </is>
      </c>
      <c r="G1561" t="inlineStr">
        <is>
          <t>NH</t>
        </is>
      </c>
      <c r="H1561" t="inlineStr">
        <is>
          <t>WMN</t>
        </is>
      </c>
      <c r="I1561" t="inlineStr">
        <is>
          <t>7902312</t>
        </is>
      </c>
      <c r="J1561" t="inlineStr">
        <is>
          <t>16</t>
        </is>
      </c>
      <c r="K1561" t="inlineStr">
        <is>
          <t>09/01/2019</t>
        </is>
      </c>
      <c r="L1561" t="inlineStr">
        <is>
          <t>09/01/2020</t>
        </is>
      </c>
      <c r="M1561" t="inlineStr">
        <is>
          <t>01/08/2020</t>
        </is>
      </c>
      <c r="N1561" t="inlineStr">
        <is>
          <t>01/09/2020</t>
        </is>
      </c>
      <c r="O1561" t="n">
        <v>1</v>
      </c>
      <c r="P1561" t="inlineStr">
        <is>
          <t>closed</t>
        </is>
      </c>
      <c r="Q1561" t="inlineStr">
        <is>
          <t>05/04/2020</t>
        </is>
      </c>
      <c r="R1561" t="inlineStr">
        <is>
          <t>Workers' comp medical - Medical details</t>
        </is>
      </c>
      <c r="S1561" t="n">
        <v>0</v>
      </c>
      <c r="T1561" t="n">
        <v>0</v>
      </c>
      <c r="U1561" t="n">
        <v>0</v>
      </c>
      <c r="V1561" t="n">
        <v>0</v>
      </c>
      <c r="W1561" t="n">
        <v>0</v>
      </c>
      <c r="X1561" t="n">
        <v>0</v>
      </c>
      <c r="Y1561" t="n">
        <v>0</v>
      </c>
      <c r="Z1561" t="n">
        <v>0</v>
      </c>
      <c r="AA1561" t="n">
        <v>0</v>
      </c>
      <c r="AB1561" t="n">
        <v>0</v>
      </c>
      <c r="AC1561" t="n">
        <v>0</v>
      </c>
      <c r="AE1561" t="inlineStr">
        <is>
          <t>G7-Abdomen (incl groin)</t>
        </is>
      </c>
      <c r="AF1561" t="inlineStr">
        <is>
          <t>D4-Strain</t>
        </is>
      </c>
      <c r="AG1561" t="inlineStr">
        <is>
          <t>L5-Strain by using tool/machine</t>
        </is>
      </c>
      <c r="AL1561" t="inlineStr"/>
      <c r="AM1561" t="inlineStr">
        <is>
          <t>Replenishment</t>
        </is>
      </c>
      <c r="AN1561" t="inlineStr">
        <is>
          <t>Wednesday</t>
        </is>
      </c>
      <c r="AO1561" t="inlineStr">
        <is>
          <t> </t>
        </is>
      </c>
      <c r="AW1561" t="inlineStr">
        <is>
          <t>VASQUEZ, PETER</t>
        </is>
      </c>
      <c r="AX1561" t="inlineStr">
        <is>
          <t>WMN-7902312-16</t>
        </is>
      </c>
      <c r="AY1561" t="n">
        <v>2019</v>
      </c>
      <c r="AZ1561" t="n">
        <v>0</v>
      </c>
      <c r="BA1561" t="inlineStr">
        <is>
          <t>83-0006319902</t>
        </is>
      </c>
      <c r="BB1561" t="n">
        <v>0</v>
      </c>
      <c r="BC1561" t="n">
        <v>0</v>
      </c>
    </row>
    <row r="1562">
      <c r="A1562" t="inlineStr">
        <is>
          <t>0033165294</t>
        </is>
      </c>
      <c r="B1562" t="inlineStr">
        <is>
          <t>F W  WEBB COMPANY</t>
        </is>
      </c>
      <c r="C1562" t="inlineStr">
        <is>
          <t>83-00053222</t>
        </is>
      </c>
      <c r="D1562" t="inlineStr">
        <is>
          <t>02</t>
        </is>
      </c>
      <c r="E1562" t="inlineStr">
        <is>
          <t>York, Richard</t>
        </is>
      </c>
      <c r="F1562" t="inlineStr">
        <is>
          <t>11</t>
        </is>
      </c>
      <c r="G1562" t="inlineStr">
        <is>
          <t>NH</t>
        </is>
      </c>
      <c r="H1562" t="inlineStr">
        <is>
          <t>WMN</t>
        </is>
      </c>
      <c r="I1562" t="inlineStr">
        <is>
          <t>7902312</t>
        </is>
      </c>
      <c r="J1562" t="inlineStr">
        <is>
          <t>15</t>
        </is>
      </c>
      <c r="K1562" t="inlineStr">
        <is>
          <t>09/01/2018</t>
        </is>
      </c>
      <c r="L1562" t="inlineStr">
        <is>
          <t>09/01/2019</t>
        </is>
      </c>
      <c r="M1562" t="inlineStr">
        <is>
          <t>06/10/2019</t>
        </is>
      </c>
      <c r="N1562" t="inlineStr">
        <is>
          <t>06/10/2019</t>
        </is>
      </c>
      <c r="O1562" t="n">
        <v>0</v>
      </c>
      <c r="P1562" t="inlineStr">
        <is>
          <t>closed</t>
        </is>
      </c>
      <c r="Q1562" t="inlineStr">
        <is>
          <t>11/10/2020</t>
        </is>
      </c>
      <c r="R1562" t="inlineStr">
        <is>
          <t>WC Coverage -Med Only</t>
        </is>
      </c>
      <c r="S1562" t="n">
        <v>0</v>
      </c>
      <c r="T1562" t="n">
        <v>0</v>
      </c>
      <c r="U1562" t="n">
        <v>0</v>
      </c>
      <c r="V1562" t="n">
        <v>0</v>
      </c>
      <c r="W1562" t="n">
        <v>0</v>
      </c>
      <c r="X1562" t="n">
        <v>0</v>
      </c>
      <c r="Y1562" t="n">
        <v>0</v>
      </c>
      <c r="Z1562" t="n">
        <v>0</v>
      </c>
      <c r="AA1562" t="n">
        <v>0</v>
      </c>
      <c r="AB1562" t="n">
        <v>0</v>
      </c>
      <c r="AC1562" t="n">
        <v>0</v>
      </c>
      <c r="AE1562" t="inlineStr">
        <is>
          <t>H6-Lower Leg</t>
        </is>
      </c>
      <c r="AF1562" t="inlineStr">
        <is>
          <t>A8-Contusion</t>
        </is>
      </c>
      <c r="AG1562" t="inlineStr">
        <is>
          <t>C3-Caught in/between - misc.</t>
        </is>
      </c>
      <c r="AL1562" t="inlineStr"/>
      <c r="AM1562" t="inlineStr">
        <is>
          <t>Truck Driver</t>
        </is>
      </c>
      <c r="AN1562" t="inlineStr">
        <is>
          <t>Monday</t>
        </is>
      </c>
      <c r="AO1562" t="inlineStr">
        <is>
          <t> </t>
        </is>
      </c>
      <c r="AW1562" t="inlineStr">
        <is>
          <t>REILLY, CARRIE</t>
        </is>
      </c>
      <c r="AX1562" t="inlineStr">
        <is>
          <t>WMN-7902312-15</t>
        </is>
      </c>
      <c r="AY1562" t="n">
        <v>2018</v>
      </c>
      <c r="AZ1562" t="n">
        <v>0</v>
      </c>
      <c r="BA1562" t="inlineStr">
        <is>
          <t>83-0005322202</t>
        </is>
      </c>
      <c r="BB1562" t="n">
        <v>0</v>
      </c>
      <c r="BC1562" t="n">
        <v>1</v>
      </c>
    </row>
    <row r="1563">
      <c r="A1563" t="inlineStr">
        <is>
          <t>0033165294</t>
        </is>
      </c>
      <c r="B1563" t="inlineStr">
        <is>
          <t>F W  WEBB COMPANY</t>
        </is>
      </c>
      <c r="C1563" t="inlineStr">
        <is>
          <t>83-00056439</t>
        </is>
      </c>
      <c r="D1563" t="inlineStr"/>
      <c r="E1563" t="inlineStr"/>
      <c r="F1563" t="inlineStr">
        <is>
          <t>105</t>
        </is>
      </c>
      <c r="G1563" t="inlineStr">
        <is>
          <t>NJ</t>
        </is>
      </c>
      <c r="H1563" t="inlineStr">
        <is>
          <t>WMN</t>
        </is>
      </c>
      <c r="I1563" t="inlineStr">
        <is>
          <t>7902312</t>
        </is>
      </c>
      <c r="J1563" t="inlineStr">
        <is>
          <t>15</t>
        </is>
      </c>
      <c r="K1563" t="inlineStr">
        <is>
          <t>09/01/2018</t>
        </is>
      </c>
      <c r="L1563" t="inlineStr">
        <is>
          <t>09/01/2019</t>
        </is>
      </c>
      <c r="M1563" t="inlineStr">
        <is>
          <t>08/15/2019</t>
        </is>
      </c>
      <c r="N1563" t="inlineStr">
        <is>
          <t>08/15/2019</t>
        </is>
      </c>
      <c r="O1563" t="n">
        <v>0</v>
      </c>
      <c r="P1563" t="inlineStr">
        <is>
          <t>closed</t>
        </is>
      </c>
      <c r="Q1563" t="inlineStr">
        <is>
          <t>10/15/2019</t>
        </is>
      </c>
      <c r="S1563" t="n">
        <v>0</v>
      </c>
      <c r="T1563" t="n">
        <v>0</v>
      </c>
      <c r="U1563" t="n">
        <v>0</v>
      </c>
      <c r="V1563" t="n">
        <v>0</v>
      </c>
      <c r="W1563" t="n">
        <v>0</v>
      </c>
      <c r="X1563" t="n">
        <v>0</v>
      </c>
      <c r="Y1563" t="n">
        <v>0</v>
      </c>
      <c r="Z1563" t="n">
        <v>0</v>
      </c>
      <c r="AA1563" t="n">
        <v>0</v>
      </c>
      <c r="AB1563" t="n">
        <v>0</v>
      </c>
      <c r="AC1563" t="n">
        <v>0</v>
      </c>
      <c r="AE1563" t="inlineStr">
        <is>
          <t>H3-Foot</t>
        </is>
      </c>
      <c r="AF1563" t="inlineStr">
        <is>
          <t>C4-Lacerations</t>
        </is>
      </c>
      <c r="AG1563" t="inlineStr">
        <is>
          <t>F6-Fall/slip - miscellaneous</t>
        </is>
      </c>
      <c r="AL1563" t="inlineStr"/>
      <c r="AM1563" t="inlineStr">
        <is>
          <t> </t>
        </is>
      </c>
      <c r="AN1563" t="inlineStr">
        <is>
          <t>Thursday</t>
        </is>
      </c>
      <c r="AO1563" t="inlineStr">
        <is>
          <t> </t>
        </is>
      </c>
      <c r="AX1563" t="inlineStr">
        <is>
          <t>WMN-7902312-15</t>
        </is>
      </c>
      <c r="AY1563" t="n">
        <v>2018</v>
      </c>
      <c r="AZ1563" t="n">
        <v>0</v>
      </c>
      <c r="BA1563" t="inlineStr">
        <is>
          <t>83-00056439</t>
        </is>
      </c>
      <c r="BB1563" t="n">
        <v>0</v>
      </c>
      <c r="BC1563" t="n">
        <v>1</v>
      </c>
    </row>
    <row r="1564">
      <c r="A1564" t="inlineStr">
        <is>
          <t>0033165294</t>
        </is>
      </c>
      <c r="B1564" t="inlineStr">
        <is>
          <t>F W  WEBB COMPANY</t>
        </is>
      </c>
      <c r="C1564" t="inlineStr">
        <is>
          <t>83-00042112</t>
        </is>
      </c>
      <c r="D1564" t="inlineStr"/>
      <c r="E1564" t="inlineStr"/>
      <c r="F1564" t="inlineStr">
        <is>
          <t>99/D10</t>
        </is>
      </c>
      <c r="G1564" t="inlineStr">
        <is>
          <t>NY</t>
        </is>
      </c>
      <c r="H1564" t="inlineStr">
        <is>
          <t>WMN</t>
        </is>
      </c>
      <c r="I1564" t="inlineStr">
        <is>
          <t>7902312</t>
        </is>
      </c>
      <c r="J1564" t="inlineStr">
        <is>
          <t>15</t>
        </is>
      </c>
      <c r="K1564" t="inlineStr">
        <is>
          <t>09/01/2018</t>
        </is>
      </c>
      <c r="L1564" t="inlineStr">
        <is>
          <t>09/01/2019</t>
        </is>
      </c>
      <c r="M1564" t="inlineStr">
        <is>
          <t>09/27/2018</t>
        </is>
      </c>
      <c r="N1564" t="inlineStr">
        <is>
          <t>10/02/2018</t>
        </is>
      </c>
      <c r="O1564" t="n">
        <v>5</v>
      </c>
      <c r="P1564" t="inlineStr">
        <is>
          <t>closed</t>
        </is>
      </c>
      <c r="Q1564" t="inlineStr">
        <is>
          <t>11/21/2018</t>
        </is>
      </c>
      <c r="S1564" t="n">
        <v>0</v>
      </c>
      <c r="T1564" t="n">
        <v>0</v>
      </c>
      <c r="U1564" t="n">
        <v>0</v>
      </c>
      <c r="V1564" t="n">
        <v>0</v>
      </c>
      <c r="W1564" t="n">
        <v>0</v>
      </c>
      <c r="X1564" t="n">
        <v>0</v>
      </c>
      <c r="Y1564" t="n">
        <v>0</v>
      </c>
      <c r="Z1564" t="n">
        <v>0</v>
      </c>
      <c r="AA1564" t="n">
        <v>0</v>
      </c>
      <c r="AB1564" t="n">
        <v>0</v>
      </c>
      <c r="AC1564" t="n">
        <v>0</v>
      </c>
      <c r="AE1564" t="inlineStr">
        <is>
          <t>H2-Ankle</t>
        </is>
      </c>
      <c r="AF1564" t="inlineStr">
        <is>
          <t>D4-Strain</t>
        </is>
      </c>
      <c r="AG1564" t="inlineStr">
        <is>
          <t>L9-Strain or injury by - misc.</t>
        </is>
      </c>
      <c r="AL1564" t="inlineStr"/>
      <c r="AM1564" t="inlineStr">
        <is>
          <t> </t>
        </is>
      </c>
      <c r="AN1564" t="inlineStr">
        <is>
          <t>Thursday</t>
        </is>
      </c>
      <c r="AO1564" t="inlineStr">
        <is>
          <t> </t>
        </is>
      </c>
      <c r="AX1564" t="inlineStr">
        <is>
          <t>WMN-7902312-15</t>
        </is>
      </c>
      <c r="AY1564" t="n">
        <v>2018</v>
      </c>
      <c r="AZ1564" t="n">
        <v>0</v>
      </c>
      <c r="BA1564" t="inlineStr">
        <is>
          <t>83-00042112</t>
        </is>
      </c>
      <c r="BB1564" t="n">
        <v>0</v>
      </c>
      <c r="BC1564" t="n">
        <v>1</v>
      </c>
    </row>
    <row r="1565">
      <c r="A1565" t="inlineStr">
        <is>
          <t>0033165294</t>
        </is>
      </c>
      <c r="B1565" t="inlineStr">
        <is>
          <t>F W  WEBB COMPANY</t>
        </is>
      </c>
      <c r="C1565" t="inlineStr">
        <is>
          <t>83-00063581</t>
        </is>
      </c>
      <c r="D1565" t="inlineStr">
        <is>
          <t>02</t>
        </is>
      </c>
      <c r="E1565" t="inlineStr">
        <is>
          <t>Segovia, Rebecca</t>
        </is>
      </c>
      <c r="F1565" t="inlineStr">
        <is>
          <t>01/CDC</t>
        </is>
      </c>
      <c r="G1565" t="inlineStr">
        <is>
          <t>NH</t>
        </is>
      </c>
      <c r="H1565" t="inlineStr">
        <is>
          <t>WMN</t>
        </is>
      </c>
      <c r="I1565" t="inlineStr">
        <is>
          <t>7902312</t>
        </is>
      </c>
      <c r="J1565" t="inlineStr">
        <is>
          <t>16</t>
        </is>
      </c>
      <c r="K1565" t="inlineStr">
        <is>
          <t>09/01/2019</t>
        </is>
      </c>
      <c r="L1565" t="inlineStr">
        <is>
          <t>09/01/2020</t>
        </is>
      </c>
      <c r="M1565" t="inlineStr">
        <is>
          <t>01/17/2020</t>
        </is>
      </c>
      <c r="N1565" t="inlineStr">
        <is>
          <t>01/17/2020</t>
        </is>
      </c>
      <c r="O1565" t="n">
        <v>0</v>
      </c>
      <c r="P1565" t="inlineStr">
        <is>
          <t>closed</t>
        </is>
      </c>
      <c r="Q1565" t="inlineStr">
        <is>
          <t>04/16/2020</t>
        </is>
      </c>
      <c r="R1565" t="inlineStr">
        <is>
          <t>Workers' comp medical - Medical details</t>
        </is>
      </c>
      <c r="S1565" t="n">
        <v>0</v>
      </c>
      <c r="T1565" t="n">
        <v>0</v>
      </c>
      <c r="U1565" t="n">
        <v>0</v>
      </c>
      <c r="V1565" t="n">
        <v>0</v>
      </c>
      <c r="W1565" t="n">
        <v>0</v>
      </c>
      <c r="X1565" t="n">
        <v>0</v>
      </c>
      <c r="Y1565" t="n">
        <v>0</v>
      </c>
      <c r="Z1565" t="n">
        <v>0</v>
      </c>
      <c r="AA1565" t="n">
        <v>0</v>
      </c>
      <c r="AB1565" t="n">
        <v>0</v>
      </c>
      <c r="AC1565" t="n">
        <v>0</v>
      </c>
      <c r="AE1565" t="inlineStr">
        <is>
          <t>E4-Shoulder</t>
        </is>
      </c>
      <c r="AF1565" t="inlineStr">
        <is>
          <t>D4-Strain</t>
        </is>
      </c>
      <c r="AG1565" t="inlineStr">
        <is>
          <t>L9-Strain or injury by - misc.</t>
        </is>
      </c>
      <c r="AL1565" t="inlineStr"/>
      <c r="AM1565" t="inlineStr">
        <is>
          <t>Inventory Control Clerk</t>
        </is>
      </c>
      <c r="AN1565" t="inlineStr">
        <is>
          <t>Friday</t>
        </is>
      </c>
      <c r="AO1565" t="inlineStr">
        <is>
          <t> </t>
        </is>
      </c>
      <c r="AW1565" t="inlineStr">
        <is>
          <t>VASQUEZ, PETER</t>
        </is>
      </c>
      <c r="AX1565" t="inlineStr">
        <is>
          <t>WMN-7902312-16</t>
        </is>
      </c>
      <c r="AY1565" t="n">
        <v>2019</v>
      </c>
      <c r="AZ1565" t="n">
        <v>0</v>
      </c>
      <c r="BA1565" t="inlineStr">
        <is>
          <t>83-0006358102</t>
        </is>
      </c>
      <c r="BB1565" t="n">
        <v>0</v>
      </c>
      <c r="BC1565" t="n">
        <v>0</v>
      </c>
    </row>
    <row r="1566">
      <c r="A1566" t="inlineStr">
        <is>
          <t>0033165294</t>
        </is>
      </c>
      <c r="B1566" t="inlineStr">
        <is>
          <t>F W WEBB COMPANY</t>
        </is>
      </c>
      <c r="C1566" t="inlineStr">
        <is>
          <t>78-00233324</t>
        </is>
      </c>
      <c r="D1566" t="inlineStr">
        <is>
          <t>01</t>
        </is>
      </c>
      <c r="E1566" t="inlineStr">
        <is>
          <t>F W WEBB COMPANY</t>
        </is>
      </c>
      <c r="F1566" t="inlineStr">
        <is>
          <t>74</t>
        </is>
      </c>
      <c r="G1566" t="inlineStr">
        <is>
          <t>MA</t>
        </is>
      </c>
      <c r="H1566" t="inlineStr">
        <is>
          <t>ADN</t>
        </is>
      </c>
      <c r="I1566" t="inlineStr">
        <is>
          <t>A576333</t>
        </is>
      </c>
      <c r="J1566" t="inlineStr">
        <is>
          <t>07</t>
        </is>
      </c>
      <c r="K1566" t="inlineStr">
        <is>
          <t>09/01/2021</t>
        </is>
      </c>
      <c r="L1566" t="inlineStr">
        <is>
          <t>09/01/2022</t>
        </is>
      </c>
      <c r="M1566" t="inlineStr">
        <is>
          <t>04/08/2022</t>
        </is>
      </c>
      <c r="N1566" t="inlineStr">
        <is>
          <t>04/27/2022</t>
        </is>
      </c>
      <c r="O1566" t="n">
        <v>19</v>
      </c>
      <c r="P1566" t="inlineStr">
        <is>
          <t>closed</t>
        </is>
      </c>
      <c r="Q1566" t="inlineStr">
        <is>
          <t>04/28/2022</t>
        </is>
      </c>
      <c r="R1566" t="inlineStr">
        <is>
          <t>Comprehensive</t>
        </is>
      </c>
      <c r="S1566" t="n">
        <v>0</v>
      </c>
      <c r="T1566" t="n">
        <v>0</v>
      </c>
      <c r="U1566" t="n">
        <v>0</v>
      </c>
      <c r="V1566" t="n">
        <v>0</v>
      </c>
      <c r="W1566" t="n">
        <v>0</v>
      </c>
      <c r="X1566" t="n">
        <v>0</v>
      </c>
      <c r="Y1566" t="n">
        <v>0</v>
      </c>
      <c r="Z1566" t="n">
        <v>0</v>
      </c>
      <c r="AA1566" t="n">
        <v>0</v>
      </c>
      <c r="AB1566" t="n">
        <v>0</v>
      </c>
      <c r="AC1566" t="n">
        <v>0</v>
      </c>
      <c r="AE1566" t="inlineStr">
        <is>
          <t>Comprehensive Auto</t>
        </is>
      </c>
      <c r="AF1566" t="inlineStr">
        <is>
          <t>Glass Breakage</t>
        </is>
      </c>
      <c r="AG1566" t="inlineStr">
        <is>
          <t>Unspecified</t>
        </is>
      </c>
      <c r="AL1566" t="inlineStr"/>
      <c r="AM1566" t="inlineStr">
        <is>
          <t> </t>
        </is>
      </c>
      <c r="AN1566" t="inlineStr">
        <is>
          <t>Friday</t>
        </is>
      </c>
      <c r="AO1566" t="inlineStr">
        <is>
          <t> </t>
        </is>
      </c>
      <c r="AP1566" t="inlineStr">
        <is>
          <t>N</t>
        </is>
      </c>
      <c r="AQ1566" t="n">
        <v>2019</v>
      </c>
      <c r="AR1566" t="inlineStr">
        <is>
          <t>Chevt</t>
        </is>
      </c>
      <c r="AS1566" t="inlineStr">
        <is>
          <t>Colorado</t>
        </is>
      </c>
      <c r="AT1566" t="inlineStr">
        <is>
          <t>1GCGTCEN2K1261106</t>
        </is>
      </c>
      <c r="AW1566" t="inlineStr">
        <is>
          <t>SYSTEM, GLASS</t>
        </is>
      </c>
      <c r="AX1566" t="inlineStr">
        <is>
          <t>ADN-A576333-07</t>
        </is>
      </c>
      <c r="AY1566" t="n">
        <v>2021</v>
      </c>
      <c r="AZ1566" t="n">
        <v>0</v>
      </c>
      <c r="BA1566" t="inlineStr">
        <is>
          <t>78-0023332401</t>
        </is>
      </c>
      <c r="BB1566" t="n">
        <v>0</v>
      </c>
      <c r="BC1566" t="n">
        <v>1</v>
      </c>
    </row>
    <row r="1567">
      <c r="A1567" t="inlineStr">
        <is>
          <t>0033165294</t>
        </is>
      </c>
      <c r="B1567" t="inlineStr">
        <is>
          <t>F W WEBB COMPANY</t>
        </is>
      </c>
      <c r="C1567" t="inlineStr">
        <is>
          <t>19-00556710</t>
        </is>
      </c>
      <c r="D1567" t="inlineStr">
        <is>
          <t>01</t>
        </is>
      </c>
      <c r="E1567" t="inlineStr">
        <is>
          <t>Deslauriers, Ralph</t>
        </is>
      </c>
      <c r="F1567" t="inlineStr">
        <is>
          <t>13</t>
        </is>
      </c>
      <c r="G1567" t="inlineStr">
        <is>
          <t>VT</t>
        </is>
      </c>
      <c r="H1567" t="inlineStr">
        <is>
          <t>AMN</t>
        </is>
      </c>
      <c r="I1567" t="inlineStr">
        <is>
          <t>7563686</t>
        </is>
      </c>
      <c r="J1567" t="inlineStr">
        <is>
          <t>17</t>
        </is>
      </c>
      <c r="K1567" t="inlineStr">
        <is>
          <t>09/01/2019</t>
        </is>
      </c>
      <c r="L1567" t="inlineStr">
        <is>
          <t>09/01/2020</t>
        </is>
      </c>
      <c r="M1567" t="inlineStr">
        <is>
          <t>10/22/2019</t>
        </is>
      </c>
      <c r="N1567" t="inlineStr">
        <is>
          <t>10/23/2019</t>
        </is>
      </c>
      <c r="O1567" t="n">
        <v>1</v>
      </c>
      <c r="P1567" t="inlineStr">
        <is>
          <t>closed</t>
        </is>
      </c>
      <c r="Q1567" t="inlineStr">
        <is>
          <t>03/03/2020</t>
        </is>
      </c>
      <c r="R1567" t="inlineStr">
        <is>
          <t>Liability - VehicleDamage</t>
        </is>
      </c>
      <c r="S1567" t="n">
        <v>0</v>
      </c>
      <c r="T1567" t="n">
        <v>0</v>
      </c>
      <c r="U1567" t="n">
        <v>0</v>
      </c>
      <c r="V1567" t="n">
        <v>0</v>
      </c>
      <c r="W1567" t="n">
        <v>0</v>
      </c>
      <c r="X1567" t="n">
        <v>0</v>
      </c>
      <c r="Y1567" t="n">
        <v>0</v>
      </c>
      <c r="Z1567" t="n">
        <v>0</v>
      </c>
      <c r="AA1567" t="n">
        <v>0</v>
      </c>
      <c r="AB1567" t="n">
        <v>0</v>
      </c>
      <c r="AC1567" t="n">
        <v>0</v>
      </c>
      <c r="AE1567" t="inlineStr">
        <is>
          <t>Struck Other Object</t>
        </is>
      </c>
      <c r="AF1567" t="inlineStr">
        <is>
          <t>IV Struck Parked OV</t>
        </is>
      </c>
      <c r="AG1567" t="inlineStr">
        <is>
          <t>Unspecified</t>
        </is>
      </c>
      <c r="AL1567" t="inlineStr"/>
      <c r="AM1567" t="inlineStr">
        <is>
          <t> </t>
        </is>
      </c>
      <c r="AN1567" t="inlineStr">
        <is>
          <t>Tuesday</t>
        </is>
      </c>
      <c r="AO1567" t="inlineStr">
        <is>
          <t> </t>
        </is>
      </c>
      <c r="AW1567" t="inlineStr">
        <is>
          <t>WISE, DARLENE</t>
        </is>
      </c>
      <c r="AX1567" t="inlineStr">
        <is>
          <t>AMN-7563686-17</t>
        </is>
      </c>
      <c r="AY1567" t="n">
        <v>2019</v>
      </c>
      <c r="AZ1567" t="n">
        <v>0</v>
      </c>
      <c r="BA1567" t="inlineStr">
        <is>
          <t>19-0055671001</t>
        </is>
      </c>
      <c r="BB1567" t="n">
        <v>0</v>
      </c>
      <c r="BC1567" t="n">
        <v>1</v>
      </c>
    </row>
    <row r="1568">
      <c r="A1568" t="inlineStr">
        <is>
          <t>0033165294</t>
        </is>
      </c>
      <c r="B1568" t="inlineStr">
        <is>
          <t>F W WEBB COMPANY</t>
        </is>
      </c>
      <c r="C1568" t="inlineStr">
        <is>
          <t>19-00865675</t>
        </is>
      </c>
      <c r="D1568" t="inlineStr">
        <is>
          <t>01</t>
        </is>
      </c>
      <c r="E1568" t="inlineStr">
        <is>
          <t>F W WEBB COMPANY</t>
        </is>
      </c>
      <c r="F1568" t="inlineStr">
        <is>
          <t>63</t>
        </is>
      </c>
      <c r="G1568" t="inlineStr">
        <is>
          <t>MA</t>
        </is>
      </c>
      <c r="H1568" t="inlineStr">
        <is>
          <t>ADN</t>
        </is>
      </c>
      <c r="I1568" t="inlineStr">
        <is>
          <t>A576333</t>
        </is>
      </c>
      <c r="J1568" t="inlineStr">
        <is>
          <t>06</t>
        </is>
      </c>
      <c r="K1568" t="inlineStr">
        <is>
          <t>09/01/2020</t>
        </is>
      </c>
      <c r="L1568" t="inlineStr">
        <is>
          <t>09/01/2021</t>
        </is>
      </c>
      <c r="M1568" t="inlineStr">
        <is>
          <t>04/07/2021</t>
        </is>
      </c>
      <c r="N1568" t="inlineStr">
        <is>
          <t>05/18/2021</t>
        </is>
      </c>
      <c r="O1568" t="n">
        <v>41</v>
      </c>
      <c r="P1568" t="inlineStr">
        <is>
          <t>closed</t>
        </is>
      </c>
      <c r="Q1568" t="inlineStr">
        <is>
          <t>09/02/2021</t>
        </is>
      </c>
      <c r="R1568" t="inlineStr">
        <is>
          <t>Collision</t>
        </is>
      </c>
      <c r="S1568" t="n">
        <v>0</v>
      </c>
      <c r="T1568" t="n">
        <v>0</v>
      </c>
      <c r="U1568" t="n">
        <v>0</v>
      </c>
      <c r="V1568" t="n">
        <v>0</v>
      </c>
      <c r="W1568" t="n">
        <v>0</v>
      </c>
      <c r="X1568" t="n">
        <v>0</v>
      </c>
      <c r="Y1568" t="n">
        <v>0</v>
      </c>
      <c r="Z1568" t="n">
        <v>0</v>
      </c>
      <c r="AA1568" t="n">
        <v>0</v>
      </c>
      <c r="AB1568" t="n">
        <v>0</v>
      </c>
      <c r="AC1568" t="n">
        <v>0</v>
      </c>
      <c r="AE1568" t="inlineStr">
        <is>
          <t>Struck Other Object</t>
        </is>
      </c>
      <c r="AF1568" t="inlineStr">
        <is>
          <t>IV Struck Other Object</t>
        </is>
      </c>
      <c r="AG1568" t="inlineStr">
        <is>
          <t>Other</t>
        </is>
      </c>
      <c r="AL1568" t="inlineStr"/>
      <c r="AM1568" t="inlineStr">
        <is>
          <t> </t>
        </is>
      </c>
      <c r="AN1568" t="inlineStr">
        <is>
          <t>Wednesday</t>
        </is>
      </c>
      <c r="AO1568" t="inlineStr">
        <is>
          <t> </t>
        </is>
      </c>
      <c r="AP1568" t="inlineStr">
        <is>
          <t>N</t>
        </is>
      </c>
      <c r="AQ1568" t="n">
        <v>2020</v>
      </c>
      <c r="AR1568" t="inlineStr">
        <is>
          <t>Chevrolet</t>
        </is>
      </c>
      <c r="AS1568" t="inlineStr">
        <is>
          <t>Colorado</t>
        </is>
      </c>
      <c r="AT1568" t="inlineStr">
        <is>
          <t>1GCGTCEN0L1127339</t>
        </is>
      </c>
      <c r="AU1568" t="inlineStr">
        <is>
          <t>7C1377</t>
        </is>
      </c>
      <c r="AV1568" t="inlineStr">
        <is>
          <t>ME</t>
        </is>
      </c>
      <c r="AW1568" t="inlineStr">
        <is>
          <t>MCMICHAEL, STACEY</t>
        </is>
      </c>
      <c r="AX1568" t="inlineStr">
        <is>
          <t>ADN-A576333-06</t>
        </is>
      </c>
      <c r="AY1568" t="n">
        <v>2020</v>
      </c>
      <c r="AZ1568" t="n">
        <v>0</v>
      </c>
      <c r="BA1568" t="inlineStr">
        <is>
          <t>19-0086567501</t>
        </is>
      </c>
      <c r="BB1568" t="n">
        <v>0</v>
      </c>
      <c r="BC1568" t="n">
        <v>1</v>
      </c>
    </row>
    <row r="1569">
      <c r="A1569" t="inlineStr">
        <is>
          <t>0033165294</t>
        </is>
      </c>
      <c r="B1569" t="inlineStr">
        <is>
          <t>F W  WEBB COMPANY</t>
        </is>
      </c>
      <c r="C1569" t="inlineStr">
        <is>
          <t>83-00079070</t>
        </is>
      </c>
      <c r="D1569" t="inlineStr">
        <is>
          <t>02</t>
        </is>
      </c>
      <c r="E1569" t="inlineStr">
        <is>
          <t>Casatelli, Michael</t>
        </is>
      </c>
      <c r="F1569" t="inlineStr">
        <is>
          <t>19</t>
        </is>
      </c>
      <c r="G1569" t="inlineStr">
        <is>
          <t>NY</t>
        </is>
      </c>
      <c r="H1569" t="inlineStr">
        <is>
          <t>WMN</t>
        </is>
      </c>
      <c r="I1569" t="inlineStr">
        <is>
          <t>7902312</t>
        </is>
      </c>
      <c r="J1569" t="inlineStr">
        <is>
          <t>17</t>
        </is>
      </c>
      <c r="K1569" t="inlineStr">
        <is>
          <t>09/01/2020</t>
        </is>
      </c>
      <c r="L1569" t="inlineStr">
        <is>
          <t>09/01/2021</t>
        </is>
      </c>
      <c r="M1569" t="inlineStr">
        <is>
          <t>02/15/2021</t>
        </is>
      </c>
      <c r="N1569" t="inlineStr">
        <is>
          <t>02/18/2021</t>
        </is>
      </c>
      <c r="O1569" t="n">
        <v>3</v>
      </c>
      <c r="P1569" t="inlineStr">
        <is>
          <t>closed</t>
        </is>
      </c>
      <c r="Q1569" t="inlineStr">
        <is>
          <t>09/07/2021</t>
        </is>
      </c>
      <c r="R1569" t="inlineStr">
        <is>
          <t>WC Coverage -Med Only</t>
        </is>
      </c>
      <c r="S1569" t="n">
        <v>0</v>
      </c>
      <c r="T1569" t="n">
        <v>0</v>
      </c>
      <c r="U1569" t="n">
        <v>0</v>
      </c>
      <c r="V1569" t="n">
        <v>0</v>
      </c>
      <c r="W1569" t="n">
        <v>0</v>
      </c>
      <c r="X1569" t="n">
        <v>0</v>
      </c>
      <c r="Y1569" t="n">
        <v>0</v>
      </c>
      <c r="Z1569" t="n">
        <v>0</v>
      </c>
      <c r="AA1569" t="n">
        <v>0</v>
      </c>
      <c r="AB1569" t="n">
        <v>0</v>
      </c>
      <c r="AC1569" t="n">
        <v>0</v>
      </c>
      <c r="AE1569" t="inlineStr">
        <is>
          <t>C4-Soft Tissue</t>
        </is>
      </c>
      <c r="AF1569" t="inlineStr">
        <is>
          <t>A8-Contusion</t>
        </is>
      </c>
      <c r="AG1569" t="inlineStr">
        <is>
          <t>P1-Struck by falling/flying obj.</t>
        </is>
      </c>
      <c r="AL1569" t="inlineStr"/>
      <c r="AM1569" t="inlineStr">
        <is>
          <t>Counter</t>
        </is>
      </c>
      <c r="AN1569" t="inlineStr">
        <is>
          <t>Monday</t>
        </is>
      </c>
      <c r="AO1569" t="inlineStr">
        <is>
          <t> </t>
        </is>
      </c>
      <c r="AW1569" t="inlineStr">
        <is>
          <t>WILD, HANNAH</t>
        </is>
      </c>
      <c r="AX1569" t="inlineStr">
        <is>
          <t>WMN-7902312-17</t>
        </is>
      </c>
      <c r="AY1569" t="n">
        <v>2020</v>
      </c>
      <c r="AZ1569" t="n">
        <v>0</v>
      </c>
      <c r="BA1569" t="inlineStr">
        <is>
          <t>83-0007907002</t>
        </is>
      </c>
      <c r="BB1569" t="n">
        <v>0</v>
      </c>
      <c r="BC1569" t="n">
        <v>1</v>
      </c>
    </row>
    <row r="1570">
      <c r="A1570" t="inlineStr">
        <is>
          <t>0033165294</t>
        </is>
      </c>
      <c r="B1570" t="inlineStr">
        <is>
          <t>F W  WEBB COMPANY</t>
        </is>
      </c>
      <c r="C1570" t="inlineStr">
        <is>
          <t>83-00069884</t>
        </is>
      </c>
      <c r="D1570" t="inlineStr">
        <is>
          <t>02</t>
        </is>
      </c>
      <c r="E1570" t="inlineStr">
        <is>
          <t>Holmes, Heather</t>
        </is>
      </c>
      <c r="F1570" t="inlineStr">
        <is>
          <t>68</t>
        </is>
      </c>
      <c r="G1570" t="inlineStr">
        <is>
          <t>NH</t>
        </is>
      </c>
      <c r="H1570" t="inlineStr">
        <is>
          <t>WMN</t>
        </is>
      </c>
      <c r="I1570" t="inlineStr">
        <is>
          <t>7902312</t>
        </is>
      </c>
      <c r="J1570" t="inlineStr">
        <is>
          <t>16</t>
        </is>
      </c>
      <c r="K1570" t="inlineStr">
        <is>
          <t>09/01/2019</t>
        </is>
      </c>
      <c r="L1570" t="inlineStr">
        <is>
          <t>09/01/2020</t>
        </is>
      </c>
      <c r="M1570" t="inlineStr">
        <is>
          <t>07/06/2020</t>
        </is>
      </c>
      <c r="N1570" t="inlineStr">
        <is>
          <t>07/07/2020</t>
        </is>
      </c>
      <c r="O1570" t="n">
        <v>1</v>
      </c>
      <c r="P1570" t="inlineStr">
        <is>
          <t>closed</t>
        </is>
      </c>
      <c r="Q1570" t="inlineStr">
        <is>
          <t>03/20/2026</t>
        </is>
      </c>
      <c r="R1570" t="inlineStr">
        <is>
          <t>WC Coverage -Med Only</t>
        </is>
      </c>
      <c r="S1570" t="n">
        <v>0</v>
      </c>
      <c r="T1570" t="n">
        <v>0</v>
      </c>
      <c r="U1570" t="n">
        <v>0</v>
      </c>
      <c r="V1570" t="n">
        <v>0</v>
      </c>
      <c r="W1570" t="n">
        <v>0</v>
      </c>
      <c r="X1570" t="n">
        <v>0</v>
      </c>
      <c r="Y1570" t="n">
        <v>0</v>
      </c>
      <c r="Z1570" t="n">
        <v>0</v>
      </c>
      <c r="AA1570" t="n">
        <v>0</v>
      </c>
      <c r="AB1570" t="n">
        <v>0</v>
      </c>
      <c r="AC1570" t="n">
        <v>0</v>
      </c>
      <c r="AE1570" t="inlineStr">
        <is>
          <t>F6-Lower Back</t>
        </is>
      </c>
      <c r="AF1570" t="inlineStr">
        <is>
          <t>D4-Strain</t>
        </is>
      </c>
      <c r="AG1570" t="inlineStr">
        <is>
          <t>L2-Strain by lifting</t>
        </is>
      </c>
      <c r="AL1570" t="inlineStr"/>
      <c r="AM1570" t="inlineStr">
        <is>
          <t>Warrenty Specialist</t>
        </is>
      </c>
      <c r="AN1570" t="inlineStr">
        <is>
          <t>Monday</t>
        </is>
      </c>
      <c r="AO1570" t="inlineStr">
        <is>
          <t> </t>
        </is>
      </c>
      <c r="AW1570" t="inlineStr">
        <is>
          <t>VILLAMARIN, CARLOS</t>
        </is>
      </c>
      <c r="AX1570" t="inlineStr">
        <is>
          <t>WMN-7902312-16</t>
        </is>
      </c>
      <c r="AY1570" t="n">
        <v>2019</v>
      </c>
      <c r="AZ1570" t="n">
        <v>0</v>
      </c>
      <c r="BA1570" t="inlineStr">
        <is>
          <t>83-0006988402</t>
        </is>
      </c>
      <c r="BB1570" t="n">
        <v>0</v>
      </c>
      <c r="BC1570" t="n">
        <v>1</v>
      </c>
    </row>
    <row r="1571">
      <c r="A1571" t="inlineStr">
        <is>
          <t>0033165294</t>
        </is>
      </c>
      <c r="B1571" t="inlineStr">
        <is>
          <t>F W  WEBB COMPANY</t>
        </is>
      </c>
      <c r="C1571" t="inlineStr">
        <is>
          <t>83-00071042</t>
        </is>
      </c>
      <c r="D1571" t="inlineStr">
        <is>
          <t>01</t>
        </is>
      </c>
      <c r="E1571" t="inlineStr">
        <is>
          <t>Consentino, John</t>
        </is>
      </c>
      <c r="F1571" t="inlineStr">
        <is>
          <t>04</t>
        </is>
      </c>
      <c r="G1571" t="inlineStr">
        <is>
          <t>NH</t>
        </is>
      </c>
      <c r="H1571" t="inlineStr">
        <is>
          <t>WMN</t>
        </is>
      </c>
      <c r="I1571" t="inlineStr">
        <is>
          <t>7902312</t>
        </is>
      </c>
      <c r="J1571" t="inlineStr">
        <is>
          <t>16</t>
        </is>
      </c>
      <c r="K1571" t="inlineStr">
        <is>
          <t>09/01/2019</t>
        </is>
      </c>
      <c r="L1571" t="inlineStr">
        <is>
          <t>09/01/2020</t>
        </is>
      </c>
      <c r="M1571" t="inlineStr">
        <is>
          <t>08/03/2020</t>
        </is>
      </c>
      <c r="N1571" t="inlineStr">
        <is>
          <t>08/05/2020</t>
        </is>
      </c>
      <c r="O1571" t="n">
        <v>2</v>
      </c>
      <c r="P1571" t="inlineStr">
        <is>
          <t>Closed</t>
        </is>
      </c>
      <c r="Q1571" t="inlineStr">
        <is>
          <t>11/20/2020</t>
        </is>
      </c>
      <c r="R1571" t="inlineStr">
        <is>
          <t>Workers' comp indemnity - Time loss</t>
        </is>
      </c>
      <c r="S1571" t="n">
        <v>0</v>
      </c>
      <c r="T1571" t="n">
        <v>0</v>
      </c>
      <c r="U1571" t="n">
        <v>0</v>
      </c>
      <c r="V1571" t="n">
        <v>0</v>
      </c>
      <c r="W1571" t="n">
        <v>0</v>
      </c>
      <c r="X1571" t="n">
        <v>0</v>
      </c>
      <c r="Y1571" t="n">
        <v>0</v>
      </c>
      <c r="Z1571" t="n">
        <v>0</v>
      </c>
      <c r="AA1571" t="n">
        <v>0</v>
      </c>
      <c r="AB1571" t="n">
        <v>0</v>
      </c>
      <c r="AC1571" t="n">
        <v>0</v>
      </c>
      <c r="AE1571" t="inlineStr">
        <is>
          <t>Shoulder - E4</t>
        </is>
      </c>
      <c r="AF1571" t="inlineStr">
        <is>
          <t>D4-Strain</t>
        </is>
      </c>
      <c r="AG1571" t="inlineStr">
        <is>
          <t>Repetitive motion - Q8</t>
        </is>
      </c>
      <c r="AL1571" t="inlineStr"/>
      <c r="AM1571" t="inlineStr">
        <is>
          <t>Warehouse Associate</t>
        </is>
      </c>
      <c r="AN1571" t="inlineStr">
        <is>
          <t>Monday</t>
        </is>
      </c>
      <c r="AO1571" t="inlineStr">
        <is>
          <t> </t>
        </is>
      </c>
      <c r="AW1571" t="inlineStr">
        <is>
          <t>VASQUEZ, PETER</t>
        </is>
      </c>
      <c r="AX1571" t="inlineStr">
        <is>
          <t>WMN-7902312-16</t>
        </is>
      </c>
      <c r="AY1571" t="n">
        <v>2019</v>
      </c>
      <c r="AZ1571" t="n">
        <v>0</v>
      </c>
      <c r="BA1571" t="inlineStr">
        <is>
          <t>83-0007104201</t>
        </is>
      </c>
      <c r="BB1571" t="n">
        <v>0</v>
      </c>
      <c r="BC1571" t="n">
        <v>0</v>
      </c>
    </row>
    <row r="1572">
      <c r="A1572" t="inlineStr">
        <is>
          <t>0033165294</t>
        </is>
      </c>
      <c r="B1572" t="inlineStr">
        <is>
          <t>F W WEBB COMPANY</t>
        </is>
      </c>
      <c r="C1572" t="inlineStr">
        <is>
          <t>19-00881377</t>
        </is>
      </c>
      <c r="D1572" t="inlineStr">
        <is>
          <t>01</t>
        </is>
      </c>
      <c r="E1572" t="inlineStr">
        <is>
          <t>F W WEBB COMPANY, JNT INVESTME</t>
        </is>
      </c>
      <c r="F1572" t="inlineStr">
        <is>
          <t>116</t>
        </is>
      </c>
      <c r="G1572" t="inlineStr">
        <is>
          <t>MA</t>
        </is>
      </c>
      <c r="H1572" t="inlineStr">
        <is>
          <t>AMN</t>
        </is>
      </c>
      <c r="I1572" t="inlineStr">
        <is>
          <t>7563686</t>
        </is>
      </c>
      <c r="J1572" t="inlineStr">
        <is>
          <t>18</t>
        </is>
      </c>
      <c r="K1572" t="inlineStr">
        <is>
          <t>09/01/2020</t>
        </is>
      </c>
      <c r="L1572" t="inlineStr">
        <is>
          <t>09/01/2021</t>
        </is>
      </c>
      <c r="M1572" t="inlineStr">
        <is>
          <t>06/17/2021</t>
        </is>
      </c>
      <c r="N1572" t="inlineStr">
        <is>
          <t>06/17/2021</t>
        </is>
      </c>
      <c r="O1572" t="n">
        <v>0</v>
      </c>
      <c r="P1572" t="inlineStr">
        <is>
          <t>closed</t>
        </is>
      </c>
      <c r="Q1572" t="inlineStr">
        <is>
          <t>11/24/2021</t>
        </is>
      </c>
      <c r="R1572" t="inlineStr">
        <is>
          <t>Collision</t>
        </is>
      </c>
      <c r="S1572" t="n">
        <v>0</v>
      </c>
      <c r="T1572" t="n">
        <v>0</v>
      </c>
      <c r="U1572" t="n">
        <v>0</v>
      </c>
      <c r="V1572" t="n">
        <v>0</v>
      </c>
      <c r="W1572" t="n">
        <v>0</v>
      </c>
      <c r="X1572" t="n">
        <v>0</v>
      </c>
      <c r="Y1572" t="n">
        <v>0</v>
      </c>
      <c r="Z1572" t="n">
        <v>0</v>
      </c>
      <c r="AA1572" t="n">
        <v>0</v>
      </c>
      <c r="AB1572" t="n">
        <v>0</v>
      </c>
      <c r="AC1572" t="n">
        <v>0</v>
      </c>
      <c r="AE1572" t="inlineStr">
        <is>
          <t>Rear End Accident</t>
        </is>
      </c>
      <c r="AF1572" t="inlineStr">
        <is>
          <t>IV Rear Ended OV</t>
        </is>
      </c>
      <c r="AG1572" t="inlineStr">
        <is>
          <t>Unspecified</t>
        </is>
      </c>
      <c r="AL1572" t="inlineStr"/>
      <c r="AM1572" t="inlineStr">
        <is>
          <t> </t>
        </is>
      </c>
      <c r="AN1572" t="inlineStr">
        <is>
          <t>Thursday</t>
        </is>
      </c>
      <c r="AO1572" t="inlineStr">
        <is>
          <t> </t>
        </is>
      </c>
      <c r="AP1572" t="inlineStr">
        <is>
          <t>Y</t>
        </is>
      </c>
      <c r="AQ1572" t="n">
        <v>2014</v>
      </c>
      <c r="AR1572" t="inlineStr">
        <is>
          <t>GMC</t>
        </is>
      </c>
      <c r="AS1572" t="inlineStr">
        <is>
          <t>Sierra</t>
        </is>
      </c>
      <c r="AT1572" t="inlineStr">
        <is>
          <t>3GTU2TEH8EG355836</t>
        </is>
      </c>
      <c r="AU1572" t="inlineStr">
        <is>
          <t>47434ML</t>
        </is>
      </c>
      <c r="AV1572" t="inlineStr">
        <is>
          <t>NY</t>
        </is>
      </c>
      <c r="AW1572" t="inlineStr">
        <is>
          <t>WISE, DARLENE</t>
        </is>
      </c>
      <c r="AX1572" t="inlineStr">
        <is>
          <t>AMN-7563686-18</t>
        </is>
      </c>
      <c r="AY1572" t="n">
        <v>2020</v>
      </c>
      <c r="AZ1572" t="n">
        <v>0</v>
      </c>
      <c r="BA1572" t="inlineStr">
        <is>
          <t>19-0088137701</t>
        </is>
      </c>
      <c r="BB1572" t="n">
        <v>0</v>
      </c>
      <c r="BC1572" t="n">
        <v>0</v>
      </c>
    </row>
    <row r="1573">
      <c r="A1573" t="inlineStr">
        <is>
          <t>0033165294</t>
        </is>
      </c>
      <c r="B1573" t="inlineStr">
        <is>
          <t>F W WEBB COMPANY</t>
        </is>
      </c>
      <c r="C1573" t="inlineStr">
        <is>
          <t>19-00605718</t>
        </is>
      </c>
      <c r="D1573" t="inlineStr">
        <is>
          <t>01</t>
        </is>
      </c>
      <c r="E1573" t="inlineStr">
        <is>
          <t>F W WEBB COMPANY</t>
        </is>
      </c>
      <c r="F1573" t="inlineStr">
        <is>
          <t>09</t>
        </is>
      </c>
      <c r="G1573" t="inlineStr">
        <is>
          <t>ME</t>
        </is>
      </c>
      <c r="H1573" t="inlineStr">
        <is>
          <t>ADN</t>
        </is>
      </c>
      <c r="I1573" t="inlineStr">
        <is>
          <t>A576333</t>
        </is>
      </c>
      <c r="J1573" t="inlineStr">
        <is>
          <t>05</t>
        </is>
      </c>
      <c r="K1573" t="inlineStr">
        <is>
          <t>09/01/2019</t>
        </is>
      </c>
      <c r="L1573" t="inlineStr">
        <is>
          <t>09/01/2020</t>
        </is>
      </c>
      <c r="M1573" t="inlineStr">
        <is>
          <t>12/03/2019</t>
        </is>
      </c>
      <c r="N1573" t="inlineStr">
        <is>
          <t>01/10/2020</t>
        </is>
      </c>
      <c r="O1573" t="n">
        <v>38</v>
      </c>
      <c r="P1573" t="inlineStr">
        <is>
          <t>closed</t>
        </is>
      </c>
      <c r="Q1573" t="inlineStr">
        <is>
          <t>01/27/2020</t>
        </is>
      </c>
      <c r="R1573" t="inlineStr">
        <is>
          <t>Comprehensive</t>
        </is>
      </c>
      <c r="S1573" t="n">
        <v>0</v>
      </c>
      <c r="T1573" t="n">
        <v>0</v>
      </c>
      <c r="U1573" t="n">
        <v>0</v>
      </c>
      <c r="V1573" t="n">
        <v>0</v>
      </c>
      <c r="W1573" t="n">
        <v>0</v>
      </c>
      <c r="X1573" t="n">
        <v>0</v>
      </c>
      <c r="Y1573" t="n">
        <v>0</v>
      </c>
      <c r="Z1573" t="n">
        <v>0</v>
      </c>
      <c r="AA1573" t="n">
        <v>0</v>
      </c>
      <c r="AB1573" t="n">
        <v>0</v>
      </c>
      <c r="AC1573" t="n">
        <v>0</v>
      </c>
      <c r="AE1573" t="inlineStr">
        <is>
          <t>Comprehensive Auto</t>
        </is>
      </c>
      <c r="AF1573" t="inlineStr">
        <is>
          <t>Debris/Dirt/Stones-Road Hazards</t>
        </is>
      </c>
      <c r="AG1573" t="inlineStr">
        <is>
          <t>Other</t>
        </is>
      </c>
      <c r="AL1573" t="inlineStr"/>
      <c r="AM1573" t="inlineStr">
        <is>
          <t> </t>
        </is>
      </c>
      <c r="AN1573" t="inlineStr">
        <is>
          <t>Tuesday</t>
        </is>
      </c>
      <c r="AO1573" t="inlineStr">
        <is>
          <t> </t>
        </is>
      </c>
      <c r="AP1573" t="inlineStr">
        <is>
          <t>N</t>
        </is>
      </c>
      <c r="AQ1573" t="n">
        <v>2019</v>
      </c>
      <c r="AR1573" t="inlineStr">
        <is>
          <t>GMC</t>
        </is>
      </c>
      <c r="AS1573" t="inlineStr">
        <is>
          <t>Acadia</t>
        </is>
      </c>
      <c r="AT1573" t="inlineStr">
        <is>
          <t>1GKKNWLS6KZ176631</t>
        </is>
      </c>
      <c r="AV1573" t="inlineStr">
        <is>
          <t>ME</t>
        </is>
      </c>
      <c r="AW1573" t="inlineStr">
        <is>
          <t>DANTONELLO, KATIE</t>
        </is>
      </c>
      <c r="AX1573" t="inlineStr">
        <is>
          <t>ADN-A576333-05</t>
        </is>
      </c>
      <c r="AY1573" t="n">
        <v>2019</v>
      </c>
      <c r="AZ1573" t="n">
        <v>0</v>
      </c>
      <c r="BA1573" t="inlineStr">
        <is>
          <t>19-0060571801</t>
        </is>
      </c>
      <c r="BB1573" t="n">
        <v>0</v>
      </c>
      <c r="BC1573" t="n">
        <v>1</v>
      </c>
    </row>
    <row r="1574">
      <c r="A1574" t="inlineStr">
        <is>
          <t>0033165294</t>
        </is>
      </c>
      <c r="B1574" t="inlineStr">
        <is>
          <t>F W WEBB COMPANY</t>
        </is>
      </c>
      <c r="C1574" t="inlineStr">
        <is>
          <t>85-00166176</t>
        </is>
      </c>
      <c r="D1574" t="inlineStr">
        <is>
          <t>01</t>
        </is>
      </c>
      <c r="E1574" t="inlineStr">
        <is>
          <t>F W WEBB COMPANY</t>
        </is>
      </c>
      <c r="F1574" t="inlineStr">
        <is>
          <t>49</t>
        </is>
      </c>
      <c r="G1574" t="inlineStr">
        <is>
          <t>NY</t>
        </is>
      </c>
      <c r="H1574" t="inlineStr">
        <is>
          <t>ADN</t>
        </is>
      </c>
      <c r="I1574" t="inlineStr">
        <is>
          <t>A576333</t>
        </is>
      </c>
      <c r="J1574" t="inlineStr">
        <is>
          <t>07</t>
        </is>
      </c>
      <c r="K1574" t="inlineStr">
        <is>
          <t>09/01/2021</t>
        </is>
      </c>
      <c r="L1574" t="inlineStr">
        <is>
          <t>09/01/2022</t>
        </is>
      </c>
      <c r="M1574" t="inlineStr">
        <is>
          <t>06/16/2022</t>
        </is>
      </c>
      <c r="N1574" t="inlineStr">
        <is>
          <t>06/17/2022</t>
        </is>
      </c>
      <c r="O1574" t="n">
        <v>1</v>
      </c>
      <c r="P1574" t="inlineStr">
        <is>
          <t>closed</t>
        </is>
      </c>
      <c r="Q1574" t="inlineStr">
        <is>
          <t>07/15/2022</t>
        </is>
      </c>
      <c r="R1574" t="inlineStr">
        <is>
          <t>Comprehensive</t>
        </is>
      </c>
      <c r="S1574" t="n">
        <v>0</v>
      </c>
      <c r="T1574" t="n">
        <v>0</v>
      </c>
      <c r="U1574" t="n">
        <v>0</v>
      </c>
      <c r="V1574" t="n">
        <v>0</v>
      </c>
      <c r="W1574" t="n">
        <v>0</v>
      </c>
      <c r="X1574" t="n">
        <v>0</v>
      </c>
      <c r="Y1574" t="n">
        <v>0</v>
      </c>
      <c r="Z1574" t="n">
        <v>0</v>
      </c>
      <c r="AA1574" t="n">
        <v>0</v>
      </c>
      <c r="AB1574" t="n">
        <v>0</v>
      </c>
      <c r="AC1574" t="n">
        <v>0</v>
      </c>
      <c r="AE1574" t="inlineStr">
        <is>
          <t>Comprehensive Auto</t>
        </is>
      </c>
      <c r="AF1574" t="inlineStr">
        <is>
          <t>Hail</t>
        </is>
      </c>
      <c r="AG1574" t="inlineStr">
        <is>
          <t>Unspecified</t>
        </is>
      </c>
      <c r="AL1574" t="inlineStr"/>
      <c r="AM1574" t="inlineStr">
        <is>
          <t> </t>
        </is>
      </c>
      <c r="AN1574" t="inlineStr">
        <is>
          <t>Thursday</t>
        </is>
      </c>
      <c r="AO1574" t="inlineStr">
        <is>
          <t> </t>
        </is>
      </c>
      <c r="AW1574" t="inlineStr">
        <is>
          <t>THAYER, SARAH</t>
        </is>
      </c>
      <c r="AX1574" t="inlineStr">
        <is>
          <t>ADN-A576333-07</t>
        </is>
      </c>
      <c r="AY1574" t="n">
        <v>2021</v>
      </c>
      <c r="AZ1574" t="n">
        <v>0</v>
      </c>
      <c r="BA1574" t="inlineStr">
        <is>
          <t>85-0016617601</t>
        </is>
      </c>
      <c r="BB1574" t="n">
        <v>0</v>
      </c>
      <c r="BC1574" t="n">
        <v>1</v>
      </c>
    </row>
    <row r="1575">
      <c r="A1575" t="inlineStr">
        <is>
          <t>0033165294</t>
        </is>
      </c>
      <c r="B1575" t="inlineStr">
        <is>
          <t>F W WEBB COMPANY</t>
        </is>
      </c>
      <c r="C1575" t="inlineStr">
        <is>
          <t>19-00814474</t>
        </is>
      </c>
      <c r="D1575" t="inlineStr">
        <is>
          <t>02</t>
        </is>
      </c>
      <c r="E1575" t="inlineStr">
        <is>
          <t>Finch Paper LLC</t>
        </is>
      </c>
      <c r="F1575" t="inlineStr">
        <is>
          <t>80</t>
        </is>
      </c>
      <c r="G1575" t="inlineStr">
        <is>
          <t>NY</t>
        </is>
      </c>
      <c r="H1575" t="inlineStr">
        <is>
          <t>ADN</t>
        </is>
      </c>
      <c r="I1575" t="inlineStr">
        <is>
          <t>A576333</t>
        </is>
      </c>
      <c r="J1575" t="inlineStr">
        <is>
          <t>06</t>
        </is>
      </c>
      <c r="K1575" t="inlineStr">
        <is>
          <t>09/01/2020</t>
        </is>
      </c>
      <c r="L1575" t="inlineStr">
        <is>
          <t>09/01/2021</t>
        </is>
      </c>
      <c r="M1575" t="inlineStr">
        <is>
          <t>02/05/2021</t>
        </is>
      </c>
      <c r="N1575" t="inlineStr">
        <is>
          <t>02/08/2021</t>
        </is>
      </c>
      <c r="O1575" t="n">
        <v>3</v>
      </c>
      <c r="P1575" t="inlineStr">
        <is>
          <t>closed</t>
        </is>
      </c>
      <c r="Q1575" t="inlineStr">
        <is>
          <t>06/09/2021</t>
        </is>
      </c>
      <c r="R1575" t="inlineStr">
        <is>
          <t>Liability - VehicleDamage</t>
        </is>
      </c>
      <c r="S1575" t="n">
        <v>0</v>
      </c>
      <c r="T1575" t="n">
        <v>0</v>
      </c>
      <c r="U1575" t="n">
        <v>0</v>
      </c>
      <c r="V1575" t="n">
        <v>0</v>
      </c>
      <c r="W1575" t="n">
        <v>0</v>
      </c>
      <c r="X1575" t="n">
        <v>0</v>
      </c>
      <c r="Y1575" t="n">
        <v>0</v>
      </c>
      <c r="Z1575" t="n">
        <v>0</v>
      </c>
      <c r="AA1575" t="n">
        <v>0</v>
      </c>
      <c r="AB1575" t="n">
        <v>0</v>
      </c>
      <c r="AC1575" t="n">
        <v>0</v>
      </c>
      <c r="AE1575" t="inlineStr">
        <is>
          <t>Backing Accident</t>
        </is>
      </c>
      <c r="AF1575" t="inlineStr">
        <is>
          <t>OV Backing Or Rolling</t>
        </is>
      </c>
      <c r="AG1575" t="inlineStr">
        <is>
          <t>Unspecified</t>
        </is>
      </c>
      <c r="AL1575" t="inlineStr"/>
      <c r="AM1575" t="inlineStr">
        <is>
          <t> </t>
        </is>
      </c>
      <c r="AN1575" t="inlineStr">
        <is>
          <t>Friday</t>
        </is>
      </c>
      <c r="AO1575" t="inlineStr">
        <is>
          <t> </t>
        </is>
      </c>
      <c r="AW1575" t="inlineStr">
        <is>
          <t>MCMICHAEL, STACEY</t>
        </is>
      </c>
      <c r="AX1575" t="inlineStr">
        <is>
          <t>ADN-A576333-06</t>
        </is>
      </c>
      <c r="AY1575" t="n">
        <v>2020</v>
      </c>
      <c r="AZ1575" t="n">
        <v>0</v>
      </c>
      <c r="BA1575" t="inlineStr">
        <is>
          <t>19-0081447402</t>
        </is>
      </c>
      <c r="BB1575" t="n">
        <v>0</v>
      </c>
      <c r="BC1575" t="n">
        <v>0</v>
      </c>
    </row>
    <row r="1576">
      <c r="A1576" t="inlineStr">
        <is>
          <t>0033165294</t>
        </is>
      </c>
      <c r="B1576" t="inlineStr">
        <is>
          <t>F W WEBB COMPANY</t>
        </is>
      </c>
      <c r="C1576" t="inlineStr">
        <is>
          <t>85-00193925</t>
        </is>
      </c>
      <c r="D1576" t="inlineStr">
        <is>
          <t>02</t>
        </is>
      </c>
      <c r="E1576" t="inlineStr">
        <is>
          <t>Tuffley, Donald</t>
        </is>
      </c>
      <c r="F1576" t="inlineStr">
        <is>
          <t>49</t>
        </is>
      </c>
      <c r="G1576" t="inlineStr">
        <is>
          <t>NY</t>
        </is>
      </c>
      <c r="H1576" t="inlineStr">
        <is>
          <t>ADN</t>
        </is>
      </c>
      <c r="I1576" t="inlineStr">
        <is>
          <t>A576333</t>
        </is>
      </c>
      <c r="J1576" t="inlineStr">
        <is>
          <t>07</t>
        </is>
      </c>
      <c r="K1576" t="inlineStr">
        <is>
          <t>09/01/2021</t>
        </is>
      </c>
      <c r="L1576" t="inlineStr">
        <is>
          <t>09/01/2022</t>
        </is>
      </c>
      <c r="M1576" t="inlineStr">
        <is>
          <t>07/28/2022</t>
        </is>
      </c>
      <c r="N1576" t="inlineStr">
        <is>
          <t>08/01/2022</t>
        </is>
      </c>
      <c r="O1576" t="n">
        <v>4</v>
      </c>
      <c r="P1576" t="inlineStr">
        <is>
          <t>closed</t>
        </is>
      </c>
      <c r="Q1576" t="inlineStr">
        <is>
          <t>12/19/2022</t>
        </is>
      </c>
      <c r="R1576" t="inlineStr">
        <is>
          <t>Liability - VehicleDamage</t>
        </is>
      </c>
      <c r="S1576" t="n">
        <v>0</v>
      </c>
      <c r="T1576" t="n">
        <v>0</v>
      </c>
      <c r="U1576" t="n">
        <v>0</v>
      </c>
      <c r="V1576" t="n">
        <v>0</v>
      </c>
      <c r="W1576" t="n">
        <v>0</v>
      </c>
      <c r="X1576" t="n">
        <v>0</v>
      </c>
      <c r="Y1576" t="n">
        <v>0</v>
      </c>
      <c r="Z1576" t="n">
        <v>0</v>
      </c>
      <c r="AA1576" t="n">
        <v>0</v>
      </c>
      <c r="AB1576" t="n">
        <v>0</v>
      </c>
      <c r="AC1576" t="n">
        <v>0</v>
      </c>
      <c r="AE1576" t="inlineStr">
        <is>
          <t>Rear End Accident</t>
        </is>
      </c>
      <c r="AF1576" t="inlineStr">
        <is>
          <t>OV Rear Ended IV</t>
        </is>
      </c>
      <c r="AG1576" t="inlineStr">
        <is>
          <t>Unspecified</t>
        </is>
      </c>
      <c r="AL1576" t="inlineStr"/>
      <c r="AM1576" t="inlineStr">
        <is>
          <t> </t>
        </is>
      </c>
      <c r="AN1576" t="inlineStr">
        <is>
          <t>Thursday</t>
        </is>
      </c>
      <c r="AO1576" t="inlineStr">
        <is>
          <t> </t>
        </is>
      </c>
      <c r="AW1576" t="inlineStr">
        <is>
          <t>GONZALEZ, ANGEL</t>
        </is>
      </c>
      <c r="AX1576" t="inlineStr">
        <is>
          <t>ADN-A576333-07</t>
        </is>
      </c>
      <c r="AY1576" t="n">
        <v>2021</v>
      </c>
      <c r="AZ1576" t="n">
        <v>0</v>
      </c>
      <c r="BA1576" t="inlineStr">
        <is>
          <t>85-0019392502</t>
        </is>
      </c>
      <c r="BB1576" t="n">
        <v>0</v>
      </c>
      <c r="BC1576" t="n">
        <v>0</v>
      </c>
    </row>
    <row r="1577">
      <c r="A1577" t="inlineStr">
        <is>
          <t>0033165294</t>
        </is>
      </c>
      <c r="B1577" t="inlineStr">
        <is>
          <t>F W  WEBB COMPANY</t>
        </is>
      </c>
      <c r="C1577" t="inlineStr">
        <is>
          <t>83-00063248</t>
        </is>
      </c>
      <c r="D1577" t="inlineStr">
        <is>
          <t>01</t>
        </is>
      </c>
      <c r="E1577" t="inlineStr">
        <is>
          <t>Segovia, Rebecca</t>
        </is>
      </c>
      <c r="F1577" t="inlineStr">
        <is>
          <t>01/CDC</t>
        </is>
      </c>
      <c r="G1577" t="inlineStr">
        <is>
          <t>NH</t>
        </is>
      </c>
      <c r="H1577" t="inlineStr">
        <is>
          <t>WMN</t>
        </is>
      </c>
      <c r="I1577" t="inlineStr">
        <is>
          <t>7902312</t>
        </is>
      </c>
      <c r="J1577" t="inlineStr">
        <is>
          <t>16</t>
        </is>
      </c>
      <c r="K1577" t="inlineStr">
        <is>
          <t>09/01/2019</t>
        </is>
      </c>
      <c r="L1577" t="inlineStr">
        <is>
          <t>09/01/2020</t>
        </is>
      </c>
      <c r="M1577" t="inlineStr">
        <is>
          <t>01/10/2020</t>
        </is>
      </c>
      <c r="N1577" t="inlineStr">
        <is>
          <t>01/10/2020</t>
        </is>
      </c>
      <c r="O1577" t="n">
        <v>0</v>
      </c>
      <c r="P1577" t="inlineStr">
        <is>
          <t>closed</t>
        </is>
      </c>
      <c r="Q1577" t="inlineStr">
        <is>
          <t>09/25/2020</t>
        </is>
      </c>
      <c r="R1577" t="inlineStr">
        <is>
          <t>WC Coverage - Other than Med</t>
        </is>
      </c>
      <c r="S1577" t="n">
        <v>0</v>
      </c>
      <c r="T1577" t="n">
        <v>0</v>
      </c>
      <c r="U1577" t="n">
        <v>0</v>
      </c>
      <c r="V1577" t="n">
        <v>0</v>
      </c>
      <c r="W1577" t="n">
        <v>0</v>
      </c>
      <c r="X1577" t="n">
        <v>0</v>
      </c>
      <c r="Y1577" t="n">
        <v>0</v>
      </c>
      <c r="Z1577" t="n">
        <v>0</v>
      </c>
      <c r="AA1577" t="n">
        <v>0</v>
      </c>
      <c r="AB1577" t="n">
        <v>0</v>
      </c>
      <c r="AC1577" t="n">
        <v>0</v>
      </c>
      <c r="AE1577" t="inlineStr">
        <is>
          <t>H5-Knee</t>
        </is>
      </c>
      <c r="AF1577" t="inlineStr">
        <is>
          <t>D4-Strain</t>
        </is>
      </c>
      <c r="AG1577" t="inlineStr">
        <is>
          <t>L4-Strain by reaching</t>
        </is>
      </c>
      <c r="AL1577" t="inlineStr"/>
      <c r="AM1577" t="inlineStr">
        <is>
          <t>Inventory Control Clerk</t>
        </is>
      </c>
      <c r="AN1577" t="inlineStr">
        <is>
          <t>Friday</t>
        </is>
      </c>
      <c r="AO1577" t="inlineStr">
        <is>
          <t> </t>
        </is>
      </c>
      <c r="AW1577" t="inlineStr">
        <is>
          <t>REILLY, CARRIE</t>
        </is>
      </c>
      <c r="AX1577" t="inlineStr">
        <is>
          <t>WMN-7902312-16</t>
        </is>
      </c>
      <c r="AY1577" t="n">
        <v>2019</v>
      </c>
      <c r="AZ1577" t="n">
        <v>0</v>
      </c>
      <c r="BA1577" t="inlineStr">
        <is>
          <t>83-0006324801</t>
        </is>
      </c>
      <c r="BB1577" t="n">
        <v>0</v>
      </c>
      <c r="BC1577" t="n">
        <v>1</v>
      </c>
    </row>
    <row r="1578">
      <c r="A1578" t="inlineStr">
        <is>
          <t>0033165294</t>
        </is>
      </c>
      <c r="B1578" t="inlineStr">
        <is>
          <t>F W WEBB COMPANY</t>
        </is>
      </c>
      <c r="C1578" t="inlineStr">
        <is>
          <t>85-00146505</t>
        </is>
      </c>
      <c r="D1578" t="inlineStr">
        <is>
          <t>02</t>
        </is>
      </c>
      <c r="E1578" t="inlineStr">
        <is>
          <t>Sethre, Frances</t>
        </is>
      </c>
      <c r="F1578" t="inlineStr">
        <is>
          <t>25</t>
        </is>
      </c>
      <c r="G1578" t="inlineStr">
        <is>
          <t>CT</t>
        </is>
      </c>
      <c r="H1578" t="inlineStr">
        <is>
          <t>ADN</t>
        </is>
      </c>
      <c r="I1578" t="inlineStr">
        <is>
          <t>A576333</t>
        </is>
      </c>
      <c r="J1578" t="inlineStr">
        <is>
          <t>07</t>
        </is>
      </c>
      <c r="K1578" t="inlineStr">
        <is>
          <t>09/01/2021</t>
        </is>
      </c>
      <c r="L1578" t="inlineStr">
        <is>
          <t>09/01/2022</t>
        </is>
      </c>
      <c r="M1578" t="inlineStr">
        <is>
          <t>05/18/2022</t>
        </is>
      </c>
      <c r="N1578" t="inlineStr">
        <is>
          <t>05/18/2022</t>
        </is>
      </c>
      <c r="O1578" t="n">
        <v>0</v>
      </c>
      <c r="P1578" t="inlineStr">
        <is>
          <t>closed</t>
        </is>
      </c>
      <c r="Q1578" t="inlineStr">
        <is>
          <t>08/09/2022</t>
        </is>
      </c>
      <c r="R1578" t="inlineStr">
        <is>
          <t>Liability - Bodily Injury</t>
        </is>
      </c>
      <c r="S1578" t="n">
        <v>0</v>
      </c>
      <c r="T1578" t="n">
        <v>0</v>
      </c>
      <c r="U1578" t="n">
        <v>0</v>
      </c>
      <c r="V1578" t="n">
        <v>0</v>
      </c>
      <c r="W1578" t="n">
        <v>0</v>
      </c>
      <c r="X1578" t="n">
        <v>0</v>
      </c>
      <c r="Y1578" t="n">
        <v>0</v>
      </c>
      <c r="Z1578" t="n">
        <v>0</v>
      </c>
      <c r="AA1578" t="n">
        <v>0</v>
      </c>
      <c r="AB1578" t="n">
        <v>0</v>
      </c>
      <c r="AC1578" t="n">
        <v>0</v>
      </c>
      <c r="AE1578" t="inlineStr">
        <is>
          <t>Backing Accident</t>
        </is>
      </c>
      <c r="AF1578" t="inlineStr">
        <is>
          <t>IV Backing Or Rolling</t>
        </is>
      </c>
      <c r="AG1578" t="inlineStr">
        <is>
          <t>Parking Lot</t>
        </is>
      </c>
      <c r="AL1578" t="inlineStr"/>
      <c r="AM1578" t="inlineStr">
        <is>
          <t> </t>
        </is>
      </c>
      <c r="AN1578" t="inlineStr">
        <is>
          <t>Wednesday</t>
        </is>
      </c>
      <c r="AO1578" t="inlineStr">
        <is>
          <t> </t>
        </is>
      </c>
      <c r="AW1578" t="inlineStr">
        <is>
          <t>FRANCIS, JOHN</t>
        </is>
      </c>
      <c r="AX1578" t="inlineStr">
        <is>
          <t>ADN-A576333-07</t>
        </is>
      </c>
      <c r="AY1578" t="n">
        <v>2021</v>
      </c>
      <c r="AZ1578" t="n">
        <v>0</v>
      </c>
      <c r="BA1578" t="inlineStr">
        <is>
          <t>85-0014650502</t>
        </is>
      </c>
      <c r="BB1578" t="n">
        <v>0</v>
      </c>
      <c r="BC1578" t="n">
        <v>0</v>
      </c>
    </row>
    <row r="1579">
      <c r="A1579" t="inlineStr">
        <is>
          <t>0033165294</t>
        </is>
      </c>
      <c r="B1579" t="inlineStr">
        <is>
          <t>F W  WEBB COMPANY</t>
        </is>
      </c>
      <c r="C1579" t="inlineStr">
        <is>
          <t>83-00058906</t>
        </is>
      </c>
      <c r="D1579" t="inlineStr">
        <is>
          <t>02</t>
        </is>
      </c>
      <c r="E1579" t="inlineStr">
        <is>
          <t>Beaulieu, Mark</t>
        </is>
      </c>
      <c r="F1579" t="inlineStr">
        <is>
          <t>20</t>
        </is>
      </c>
      <c r="G1579" t="inlineStr">
        <is>
          <t>MA</t>
        </is>
      </c>
      <c r="H1579" t="inlineStr">
        <is>
          <t>WMN</t>
        </is>
      </c>
      <c r="I1579" t="inlineStr">
        <is>
          <t>7902312</t>
        </is>
      </c>
      <c r="J1579" t="inlineStr">
        <is>
          <t>16</t>
        </is>
      </c>
      <c r="K1579" t="inlineStr">
        <is>
          <t>09/01/2019</t>
        </is>
      </c>
      <c r="L1579" t="inlineStr">
        <is>
          <t>09/01/2020</t>
        </is>
      </c>
      <c r="M1579" t="inlineStr">
        <is>
          <t>10/02/2019</t>
        </is>
      </c>
      <c r="N1579" t="inlineStr">
        <is>
          <t>10/03/2019</t>
        </is>
      </c>
      <c r="O1579" t="n">
        <v>1</v>
      </c>
      <c r="P1579" t="inlineStr">
        <is>
          <t>closed</t>
        </is>
      </c>
      <c r="Q1579" t="inlineStr">
        <is>
          <t>11/11/2020</t>
        </is>
      </c>
      <c r="R1579" t="inlineStr">
        <is>
          <t>Workers' comp medical - Medical details</t>
        </is>
      </c>
      <c r="S1579" t="n">
        <v>0</v>
      </c>
      <c r="T1579" t="n">
        <v>0</v>
      </c>
      <c r="U1579" t="n">
        <v>0</v>
      </c>
      <c r="V1579" t="n">
        <v>0</v>
      </c>
      <c r="W1579" t="n">
        <v>0</v>
      </c>
      <c r="X1579" t="n">
        <v>0</v>
      </c>
      <c r="Y1579" t="n">
        <v>0</v>
      </c>
      <c r="Z1579" t="n">
        <v>0</v>
      </c>
      <c r="AA1579" t="n">
        <v>0</v>
      </c>
      <c r="AB1579" t="n">
        <v>0</v>
      </c>
      <c r="AC1579" t="n">
        <v>0</v>
      </c>
      <c r="AE1579" t="inlineStr">
        <is>
          <t>E4-Shoulder</t>
        </is>
      </c>
      <c r="AF1579" t="inlineStr">
        <is>
          <t>D4-Strain</t>
        </is>
      </c>
      <c r="AG1579" t="inlineStr">
        <is>
          <t>F1-Fall/slip - different level</t>
        </is>
      </c>
      <c r="AL1579" t="inlineStr"/>
      <c r="AM1579" t="inlineStr">
        <is>
          <t>Warehouse Supervisor</t>
        </is>
      </c>
      <c r="AN1579" t="inlineStr">
        <is>
          <t>Wednesday</t>
        </is>
      </c>
      <c r="AO1579" t="inlineStr">
        <is>
          <t> </t>
        </is>
      </c>
      <c r="AW1579" t="inlineStr">
        <is>
          <t>CARON, LISA</t>
        </is>
      </c>
      <c r="AX1579" t="inlineStr">
        <is>
          <t>WMN-7902312-16</t>
        </is>
      </c>
      <c r="AY1579" t="n">
        <v>2019</v>
      </c>
      <c r="AZ1579" t="n">
        <v>0</v>
      </c>
      <c r="BA1579" t="inlineStr">
        <is>
          <t>83-0005890602</t>
        </is>
      </c>
      <c r="BB1579" t="n">
        <v>0</v>
      </c>
      <c r="BC1579" t="n">
        <v>0</v>
      </c>
    </row>
    <row r="1580">
      <c r="A1580" t="inlineStr">
        <is>
          <t>0033165294</t>
        </is>
      </c>
      <c r="B1580" t="inlineStr">
        <is>
          <t>F W  WEBB COMPANY</t>
        </is>
      </c>
      <c r="C1580" t="inlineStr">
        <is>
          <t>83-00074564</t>
        </is>
      </c>
      <c r="D1580" t="inlineStr">
        <is>
          <t>02</t>
        </is>
      </c>
      <c r="E1580" t="inlineStr">
        <is>
          <t>Beebie, Russell</t>
        </is>
      </c>
      <c r="F1580" t="inlineStr">
        <is>
          <t>01/CDC</t>
        </is>
      </c>
      <c r="G1580" t="inlineStr">
        <is>
          <t>NH</t>
        </is>
      </c>
      <c r="H1580" t="inlineStr">
        <is>
          <t>WMN</t>
        </is>
      </c>
      <c r="I1580" t="inlineStr">
        <is>
          <t>7902312</t>
        </is>
      </c>
      <c r="J1580" t="inlineStr">
        <is>
          <t>17</t>
        </is>
      </c>
      <c r="K1580" t="inlineStr">
        <is>
          <t>09/01/2020</t>
        </is>
      </c>
      <c r="L1580" t="inlineStr">
        <is>
          <t>09/01/2021</t>
        </is>
      </c>
      <c r="M1580" t="inlineStr">
        <is>
          <t>10/27/2020</t>
        </is>
      </c>
      <c r="N1580" t="inlineStr">
        <is>
          <t>10/28/2020</t>
        </is>
      </c>
      <c r="O1580" t="n">
        <v>1</v>
      </c>
      <c r="P1580" t="inlineStr">
        <is>
          <t>closed</t>
        </is>
      </c>
      <c r="Q1580" t="inlineStr">
        <is>
          <t>10/29/2020</t>
        </is>
      </c>
      <c r="R1580" t="inlineStr">
        <is>
          <t>Workers' comp medical - Medical details</t>
        </is>
      </c>
      <c r="S1580" t="n">
        <v>0</v>
      </c>
      <c r="T1580" t="n">
        <v>0</v>
      </c>
      <c r="U1580" t="n">
        <v>0</v>
      </c>
      <c r="V1580" t="n">
        <v>0</v>
      </c>
      <c r="W1580" t="n">
        <v>0</v>
      </c>
      <c r="X1580" t="n">
        <v>0</v>
      </c>
      <c r="Y1580" t="n">
        <v>0</v>
      </c>
      <c r="Z1580" t="n">
        <v>0</v>
      </c>
      <c r="AA1580" t="n">
        <v>0</v>
      </c>
      <c r="AB1580" t="n">
        <v>0</v>
      </c>
      <c r="AC1580" t="n">
        <v>0</v>
      </c>
      <c r="AE1580" t="inlineStr">
        <is>
          <t>B3-Other soft facial tissue</t>
        </is>
      </c>
      <c r="AF1580" t="inlineStr">
        <is>
          <t>C4-Lacerations</t>
        </is>
      </c>
      <c r="AG1580" t="inlineStr">
        <is>
          <t>P1-Struck by falling/flying obj.</t>
        </is>
      </c>
      <c r="AL1580" t="inlineStr"/>
      <c r="AM1580" t="inlineStr">
        <is>
          <t>Replenishment</t>
        </is>
      </c>
      <c r="AN1580" t="inlineStr">
        <is>
          <t>Tuesday</t>
        </is>
      </c>
      <c r="AO1580" t="inlineStr">
        <is>
          <t> </t>
        </is>
      </c>
      <c r="AW1580" t="inlineStr">
        <is>
          <t>VASQUEZ, PETER</t>
        </is>
      </c>
      <c r="AX1580" t="inlineStr">
        <is>
          <t>WMN-7902312-17</t>
        </is>
      </c>
      <c r="AY1580" t="n">
        <v>2020</v>
      </c>
      <c r="AZ1580" t="n">
        <v>0</v>
      </c>
      <c r="BA1580" t="inlineStr">
        <is>
          <t>83-0007456402</t>
        </is>
      </c>
      <c r="BB1580" t="n">
        <v>0</v>
      </c>
      <c r="BC1580" t="n">
        <v>0</v>
      </c>
    </row>
    <row r="1581">
      <c r="A1581" t="inlineStr">
        <is>
          <t>0033165294</t>
        </is>
      </c>
      <c r="B1581" t="inlineStr">
        <is>
          <t>F W WEBB COMPANY</t>
        </is>
      </c>
      <c r="C1581" t="inlineStr">
        <is>
          <t>19-00601860</t>
        </is>
      </c>
      <c r="D1581" t="inlineStr">
        <is>
          <t>01</t>
        </is>
      </c>
      <c r="E1581" t="inlineStr">
        <is>
          <t>Environmental Control System</t>
        </is>
      </c>
      <c r="F1581" t="inlineStr">
        <is>
          <t>61</t>
        </is>
      </c>
      <c r="G1581" t="inlineStr">
        <is>
          <t>RI</t>
        </is>
      </c>
      <c r="H1581" t="inlineStr">
        <is>
          <t>AMN</t>
        </is>
      </c>
      <c r="I1581" t="inlineStr">
        <is>
          <t>7563686</t>
        </is>
      </c>
      <c r="J1581" t="inlineStr">
        <is>
          <t>17</t>
        </is>
      </c>
      <c r="K1581" t="inlineStr">
        <is>
          <t>09/01/2019</t>
        </is>
      </c>
      <c r="L1581" t="inlineStr">
        <is>
          <t>09/01/2020</t>
        </is>
      </c>
      <c r="M1581" t="inlineStr">
        <is>
          <t>12/30/2019</t>
        </is>
      </c>
      <c r="N1581" t="inlineStr">
        <is>
          <t>01/06/2020</t>
        </is>
      </c>
      <c r="O1581" t="n">
        <v>7</v>
      </c>
      <c r="P1581" t="inlineStr">
        <is>
          <t>closed</t>
        </is>
      </c>
      <c r="Q1581" t="inlineStr">
        <is>
          <t>01/09/2020</t>
        </is>
      </c>
      <c r="R1581" t="inlineStr">
        <is>
          <t>Liability - PropertyDamage</t>
        </is>
      </c>
      <c r="S1581" t="n">
        <v>0</v>
      </c>
      <c r="T1581" t="n">
        <v>0</v>
      </c>
      <c r="U1581" t="n">
        <v>0</v>
      </c>
      <c r="V1581" t="n">
        <v>0</v>
      </c>
      <c r="W1581" t="n">
        <v>0</v>
      </c>
      <c r="X1581" t="n">
        <v>0</v>
      </c>
      <c r="Y1581" t="n">
        <v>0</v>
      </c>
      <c r="Z1581" t="n">
        <v>0</v>
      </c>
      <c r="AA1581" t="n">
        <v>0</v>
      </c>
      <c r="AB1581" t="n">
        <v>0</v>
      </c>
      <c r="AC1581" t="n">
        <v>0</v>
      </c>
      <c r="AE1581" t="inlineStr">
        <is>
          <t>Damage in Loading or Unloading Auto</t>
        </is>
      </c>
      <c r="AF1581" t="inlineStr">
        <is>
          <t>IV Being Loaded/Unloaded</t>
        </is>
      </c>
      <c r="AG1581" t="inlineStr">
        <is>
          <t>Other</t>
        </is>
      </c>
      <c r="AL1581" t="inlineStr"/>
      <c r="AM1581" t="inlineStr">
        <is>
          <t> </t>
        </is>
      </c>
      <c r="AN1581" t="inlineStr">
        <is>
          <t>Monday</t>
        </is>
      </c>
      <c r="AO1581" t="inlineStr">
        <is>
          <t> </t>
        </is>
      </c>
      <c r="AW1581" t="inlineStr">
        <is>
          <t>DANTONELLO, KATIE</t>
        </is>
      </c>
      <c r="AX1581" t="inlineStr">
        <is>
          <t>AMN-7563686-17</t>
        </is>
      </c>
      <c r="AY1581" t="n">
        <v>2019</v>
      </c>
      <c r="AZ1581" t="n">
        <v>0</v>
      </c>
      <c r="BA1581" t="inlineStr">
        <is>
          <t>19-0060186001</t>
        </is>
      </c>
      <c r="BB1581" t="n">
        <v>0</v>
      </c>
      <c r="BC1581" t="n">
        <v>1</v>
      </c>
    </row>
    <row r="1582">
      <c r="A1582" t="inlineStr">
        <is>
          <t>0033165294</t>
        </is>
      </c>
      <c r="B1582" t="inlineStr">
        <is>
          <t>F W WEBB COMPANY</t>
        </is>
      </c>
      <c r="C1582" t="inlineStr">
        <is>
          <t>19-00594391</t>
        </is>
      </c>
      <c r="D1582" t="inlineStr">
        <is>
          <t>01</t>
        </is>
      </c>
      <c r="E1582" t="inlineStr">
        <is>
          <t>Schmidt, Nicholas</t>
        </is>
      </c>
      <c r="F1582" t="inlineStr">
        <is>
          <t>105</t>
        </is>
      </c>
      <c r="G1582" t="inlineStr">
        <is>
          <t>PA</t>
        </is>
      </c>
      <c r="H1582" t="inlineStr">
        <is>
          <t>AMN</t>
        </is>
      </c>
      <c r="I1582" t="inlineStr">
        <is>
          <t>7563686</t>
        </is>
      </c>
      <c r="J1582" t="inlineStr">
        <is>
          <t>17</t>
        </is>
      </c>
      <c r="K1582" t="inlineStr">
        <is>
          <t>09/01/2019</t>
        </is>
      </c>
      <c r="L1582" t="inlineStr">
        <is>
          <t>09/01/2020</t>
        </is>
      </c>
      <c r="M1582" t="inlineStr">
        <is>
          <t>12/17/2019</t>
        </is>
      </c>
      <c r="N1582" t="inlineStr">
        <is>
          <t>12/19/2019</t>
        </is>
      </c>
      <c r="O1582" t="n">
        <v>2</v>
      </c>
      <c r="P1582" t="inlineStr">
        <is>
          <t>closed</t>
        </is>
      </c>
      <c r="Q1582" t="inlineStr">
        <is>
          <t>02/05/2020</t>
        </is>
      </c>
      <c r="R1582" t="inlineStr">
        <is>
          <t>Liability - VehicleDamage</t>
        </is>
      </c>
      <c r="S1582" t="n">
        <v>0</v>
      </c>
      <c r="T1582" t="n">
        <v>0</v>
      </c>
      <c r="U1582" t="n">
        <v>0</v>
      </c>
      <c r="V1582" t="n">
        <v>0</v>
      </c>
      <c r="W1582" t="n">
        <v>0</v>
      </c>
      <c r="X1582" t="n">
        <v>0</v>
      </c>
      <c r="Y1582" t="n">
        <v>0</v>
      </c>
      <c r="Z1582" t="n">
        <v>0</v>
      </c>
      <c r="AA1582" t="n">
        <v>0</v>
      </c>
      <c r="AB1582" t="n">
        <v>0</v>
      </c>
      <c r="AC1582" t="n">
        <v>0</v>
      </c>
      <c r="AE1582" t="inlineStr">
        <is>
          <t>Passing Sideswipe Accident</t>
        </is>
      </c>
      <c r="AF1582" t="inlineStr">
        <is>
          <t>IV Struck Parked OV</t>
        </is>
      </c>
      <c r="AG1582" t="inlineStr">
        <is>
          <t>Parking Lot</t>
        </is>
      </c>
      <c r="AL1582" t="inlineStr"/>
      <c r="AM1582" t="inlineStr">
        <is>
          <t> </t>
        </is>
      </c>
      <c r="AN1582" t="inlineStr">
        <is>
          <t>Tuesday</t>
        </is>
      </c>
      <c r="AO1582" t="inlineStr">
        <is>
          <t> </t>
        </is>
      </c>
      <c r="AW1582" t="inlineStr">
        <is>
          <t>HOLMES, SUSAN</t>
        </is>
      </c>
      <c r="AX1582" t="inlineStr">
        <is>
          <t>AMN-7563686-17</t>
        </is>
      </c>
      <c r="AY1582" t="n">
        <v>2019</v>
      </c>
      <c r="AZ1582" t="n">
        <v>0</v>
      </c>
      <c r="BA1582" t="inlineStr">
        <is>
          <t>19-0059439101</t>
        </is>
      </c>
      <c r="BB1582" t="n">
        <v>0</v>
      </c>
      <c r="BC1582" t="n">
        <v>1</v>
      </c>
    </row>
    <row r="1583">
      <c r="A1583" t="inlineStr">
        <is>
          <t>0033165294</t>
        </is>
      </c>
      <c r="B1583" t="inlineStr">
        <is>
          <t>F W  WEBB COMPANY</t>
        </is>
      </c>
      <c r="C1583" t="inlineStr">
        <is>
          <t>83-00082198</t>
        </is>
      </c>
      <c r="D1583" t="inlineStr">
        <is>
          <t>02</t>
        </is>
      </c>
      <c r="E1583" t="inlineStr">
        <is>
          <t>Licata, William</t>
        </is>
      </c>
      <c r="F1583" t="inlineStr">
        <is>
          <t>01/CDC</t>
        </is>
      </c>
      <c r="G1583" t="inlineStr">
        <is>
          <t>NH</t>
        </is>
      </c>
      <c r="H1583" t="inlineStr">
        <is>
          <t>WMN</t>
        </is>
      </c>
      <c r="I1583" t="inlineStr">
        <is>
          <t>7902312</t>
        </is>
      </c>
      <c r="J1583" t="inlineStr">
        <is>
          <t>17</t>
        </is>
      </c>
      <c r="K1583" t="inlineStr">
        <is>
          <t>09/01/2020</t>
        </is>
      </c>
      <c r="L1583" t="inlineStr">
        <is>
          <t>09/01/2021</t>
        </is>
      </c>
      <c r="M1583" t="inlineStr">
        <is>
          <t>04/30/2021</t>
        </is>
      </c>
      <c r="N1583" t="inlineStr">
        <is>
          <t>04/30/2021</t>
        </is>
      </c>
      <c r="O1583" t="n">
        <v>0</v>
      </c>
      <c r="P1583" t="inlineStr">
        <is>
          <t>closed</t>
        </is>
      </c>
      <c r="Q1583" t="inlineStr">
        <is>
          <t>06/21/2021</t>
        </is>
      </c>
      <c r="R1583" t="inlineStr">
        <is>
          <t>WC Coverage -Med Only</t>
        </is>
      </c>
      <c r="S1583" t="n">
        <v>0</v>
      </c>
      <c r="T1583" t="n">
        <v>0</v>
      </c>
      <c r="U1583" t="n">
        <v>0</v>
      </c>
      <c r="V1583" t="n">
        <v>0</v>
      </c>
      <c r="W1583" t="n">
        <v>0</v>
      </c>
      <c r="X1583" t="n">
        <v>0</v>
      </c>
      <c r="Y1583" t="n">
        <v>0</v>
      </c>
      <c r="Z1583" t="n">
        <v>0</v>
      </c>
      <c r="AA1583" t="n">
        <v>0</v>
      </c>
      <c r="AB1583" t="n">
        <v>0</v>
      </c>
      <c r="AC1583" t="n">
        <v>0</v>
      </c>
      <c r="AE1583" t="inlineStr">
        <is>
          <t>H3-Foot</t>
        </is>
      </c>
      <c r="AF1583" t="inlineStr">
        <is>
          <t>C8-Puncture</t>
        </is>
      </c>
      <c r="AG1583" t="inlineStr">
        <is>
          <t>M4-Striking against sharp object</t>
        </is>
      </c>
      <c r="AL1583" t="inlineStr"/>
      <c r="AM1583" t="inlineStr">
        <is>
          <t>Stock Dropper</t>
        </is>
      </c>
      <c r="AN1583" t="inlineStr">
        <is>
          <t>Friday</t>
        </is>
      </c>
      <c r="AO1583" t="inlineStr">
        <is>
          <t> </t>
        </is>
      </c>
      <c r="AW1583" t="inlineStr">
        <is>
          <t>THORSEN, ALEXANDER</t>
        </is>
      </c>
      <c r="AX1583" t="inlineStr">
        <is>
          <t>WMN-7902312-17</t>
        </is>
      </c>
      <c r="AY1583" t="n">
        <v>2020</v>
      </c>
      <c r="AZ1583" t="n">
        <v>0</v>
      </c>
      <c r="BA1583" t="inlineStr">
        <is>
          <t>83-0008219802</t>
        </is>
      </c>
      <c r="BB1583" t="n">
        <v>0</v>
      </c>
      <c r="BC1583" t="n">
        <v>1</v>
      </c>
    </row>
    <row r="1584">
      <c r="A1584" t="inlineStr">
        <is>
          <t>0033165294</t>
        </is>
      </c>
      <c r="B1584" t="inlineStr">
        <is>
          <t>F W  WEBB COMPANY</t>
        </is>
      </c>
      <c r="C1584" t="inlineStr">
        <is>
          <t>83-00059828</t>
        </is>
      </c>
      <c r="D1584" t="inlineStr">
        <is>
          <t>02</t>
        </is>
      </c>
      <c r="E1584" t="inlineStr"/>
      <c r="F1584" t="inlineStr">
        <is>
          <t>47</t>
        </is>
      </c>
      <c r="G1584" t="inlineStr">
        <is>
          <t>MA</t>
        </is>
      </c>
      <c r="H1584" t="inlineStr">
        <is>
          <t>WMN</t>
        </is>
      </c>
      <c r="I1584" t="inlineStr">
        <is>
          <t>7902312</t>
        </is>
      </c>
      <c r="J1584" t="inlineStr">
        <is>
          <t>16</t>
        </is>
      </c>
      <c r="K1584" t="inlineStr">
        <is>
          <t>09/01/2019</t>
        </is>
      </c>
      <c r="L1584" t="inlineStr">
        <is>
          <t>09/01/2020</t>
        </is>
      </c>
      <c r="M1584" t="inlineStr">
        <is>
          <t>10/23/2019</t>
        </is>
      </c>
      <c r="N1584" t="inlineStr">
        <is>
          <t>10/23/2019</t>
        </is>
      </c>
      <c r="O1584" t="n">
        <v>0</v>
      </c>
      <c r="P1584" t="inlineStr">
        <is>
          <t>closed</t>
        </is>
      </c>
      <c r="Q1584" t="inlineStr">
        <is>
          <t>01/07/2020</t>
        </is>
      </c>
      <c r="R1584" t="inlineStr">
        <is>
          <t>Workers' comp medical - Medical details</t>
        </is>
      </c>
      <c r="S1584" t="n">
        <v>0</v>
      </c>
      <c r="T1584" t="n">
        <v>0</v>
      </c>
      <c r="U1584" t="n">
        <v>0</v>
      </c>
      <c r="V1584" t="n">
        <v>0</v>
      </c>
      <c r="W1584" t="n">
        <v>0</v>
      </c>
      <c r="X1584" t="n">
        <v>0</v>
      </c>
      <c r="Y1584" t="n">
        <v>0</v>
      </c>
      <c r="Z1584" t="n">
        <v>0</v>
      </c>
      <c r="AA1584" t="n">
        <v>0</v>
      </c>
      <c r="AB1584" t="n">
        <v>0</v>
      </c>
      <c r="AC1584" t="n">
        <v>0</v>
      </c>
      <c r="AE1584" t="inlineStr">
        <is>
          <t>E4-Shoulder</t>
        </is>
      </c>
      <c r="AF1584" t="inlineStr">
        <is>
          <t>D4-Strain</t>
        </is>
      </c>
      <c r="AG1584" t="inlineStr">
        <is>
          <t>P9-Struck by - miscellaneous</t>
        </is>
      </c>
      <c r="AL1584" t="inlineStr"/>
      <c r="AM1584" t="inlineStr">
        <is>
          <t> </t>
        </is>
      </c>
      <c r="AN1584" t="inlineStr">
        <is>
          <t>Wednesday</t>
        </is>
      </c>
      <c r="AO1584" t="inlineStr">
        <is>
          <t> </t>
        </is>
      </c>
      <c r="AW1584" t="inlineStr">
        <is>
          <t>MCKEON, JOHN</t>
        </is>
      </c>
      <c r="AX1584" t="inlineStr">
        <is>
          <t>WMN-7902312-16</t>
        </is>
      </c>
      <c r="AY1584" t="n">
        <v>2019</v>
      </c>
      <c r="AZ1584" t="n">
        <v>0</v>
      </c>
      <c r="BA1584" t="inlineStr">
        <is>
          <t>83-0005982802</t>
        </is>
      </c>
      <c r="BB1584" t="n">
        <v>0</v>
      </c>
      <c r="BC1584" t="n">
        <v>1</v>
      </c>
    </row>
    <row r="1585">
      <c r="A1585" t="inlineStr">
        <is>
          <t>0033165294</t>
        </is>
      </c>
      <c r="B1585" t="inlineStr">
        <is>
          <t>F W WEBB COMPANY</t>
        </is>
      </c>
      <c r="C1585" t="inlineStr">
        <is>
          <t>19-00633978</t>
        </is>
      </c>
      <c r="D1585" t="inlineStr">
        <is>
          <t>01</t>
        </is>
      </c>
      <c r="E1585" t="inlineStr">
        <is>
          <t>F W WEBB COMPANY</t>
        </is>
      </c>
      <c r="F1585" t="inlineStr">
        <is>
          <t>03</t>
        </is>
      </c>
      <c r="G1585" t="inlineStr">
        <is>
          <t>MA</t>
        </is>
      </c>
      <c r="H1585" t="inlineStr">
        <is>
          <t>ADN</t>
        </is>
      </c>
      <c r="I1585" t="inlineStr">
        <is>
          <t>A576333</t>
        </is>
      </c>
      <c r="J1585" t="inlineStr">
        <is>
          <t>05</t>
        </is>
      </c>
      <c r="K1585" t="inlineStr">
        <is>
          <t>09/01/2019</t>
        </is>
      </c>
      <c r="L1585" t="inlineStr">
        <is>
          <t>09/01/2020</t>
        </is>
      </c>
      <c r="M1585" t="inlineStr">
        <is>
          <t>02/27/2020</t>
        </is>
      </c>
      <c r="N1585" t="inlineStr">
        <is>
          <t>02/28/2020</t>
        </is>
      </c>
      <c r="O1585" t="n">
        <v>1</v>
      </c>
      <c r="P1585" t="inlineStr">
        <is>
          <t>closed</t>
        </is>
      </c>
      <c r="Q1585" t="inlineStr">
        <is>
          <t>03/09/2020</t>
        </is>
      </c>
      <c r="R1585" t="inlineStr">
        <is>
          <t>Collision</t>
        </is>
      </c>
      <c r="S1585" t="n">
        <v>0</v>
      </c>
      <c r="T1585" t="n">
        <v>0</v>
      </c>
      <c r="U1585" t="n">
        <v>0</v>
      </c>
      <c r="V1585" t="n">
        <v>0</v>
      </c>
      <c r="W1585" t="n">
        <v>0</v>
      </c>
      <c r="X1585" t="n">
        <v>0</v>
      </c>
      <c r="Y1585" t="n">
        <v>0</v>
      </c>
      <c r="Z1585" t="n">
        <v>0</v>
      </c>
      <c r="AA1585" t="n">
        <v>0</v>
      </c>
      <c r="AB1585" t="n">
        <v>0</v>
      </c>
      <c r="AC1585" t="n">
        <v>0</v>
      </c>
      <c r="AE1585" t="inlineStr">
        <is>
          <t>Struck Other Object</t>
        </is>
      </c>
      <c r="AF1585" t="inlineStr">
        <is>
          <t>IV Struck Parked OV</t>
        </is>
      </c>
      <c r="AG1585" t="inlineStr">
        <is>
          <t>Parking Lot</t>
        </is>
      </c>
      <c r="AL1585" t="inlineStr"/>
      <c r="AM1585" t="inlineStr">
        <is>
          <t> </t>
        </is>
      </c>
      <c r="AN1585" t="inlineStr">
        <is>
          <t>Thursday</t>
        </is>
      </c>
      <c r="AO1585" t="inlineStr">
        <is>
          <t> </t>
        </is>
      </c>
      <c r="AP1585" t="inlineStr">
        <is>
          <t>N</t>
        </is>
      </c>
      <c r="AQ1585" t="n">
        <v>2017</v>
      </c>
      <c r="AR1585" t="inlineStr">
        <is>
          <t>Chevy</t>
        </is>
      </c>
      <c r="AS1585" t="inlineStr">
        <is>
          <t>Silverado</t>
        </is>
      </c>
      <c r="AT1585" t="inlineStr">
        <is>
          <t>1GCVKREC1HZ324802</t>
        </is>
      </c>
      <c r="AU1585" t="inlineStr">
        <is>
          <t>T88354</t>
        </is>
      </c>
      <c r="AV1585" t="inlineStr">
        <is>
          <t>MA</t>
        </is>
      </c>
      <c r="AW1585" t="inlineStr">
        <is>
          <t>MCMICHAEL, STACEY</t>
        </is>
      </c>
      <c r="AX1585" t="inlineStr">
        <is>
          <t>ADN-A576333-05</t>
        </is>
      </c>
      <c r="AY1585" t="n">
        <v>2019</v>
      </c>
      <c r="AZ1585" t="n">
        <v>0</v>
      </c>
      <c r="BA1585" t="inlineStr">
        <is>
          <t>19-0063397801</t>
        </is>
      </c>
      <c r="BB1585" t="n">
        <v>0</v>
      </c>
      <c r="BC1585" t="n">
        <v>0</v>
      </c>
    </row>
    <row r="1586">
      <c r="A1586" t="inlineStr">
        <is>
          <t>0033165294</t>
        </is>
      </c>
      <c r="B1586" t="inlineStr">
        <is>
          <t>F W WEBB COMPANY</t>
        </is>
      </c>
      <c r="C1586" t="inlineStr">
        <is>
          <t>19-00851800</t>
        </is>
      </c>
      <c r="D1586" t="inlineStr">
        <is>
          <t>01</t>
        </is>
      </c>
      <c r="E1586" t="inlineStr">
        <is>
          <t>James Plumbing and Heating</t>
        </is>
      </c>
      <c r="F1586" t="inlineStr">
        <is>
          <t>33</t>
        </is>
      </c>
      <c r="G1586" t="inlineStr">
        <is>
          <t>VT</t>
        </is>
      </c>
      <c r="H1586" t="inlineStr">
        <is>
          <t>AMN</t>
        </is>
      </c>
      <c r="I1586" t="inlineStr">
        <is>
          <t>7563686</t>
        </is>
      </c>
      <c r="J1586" t="inlineStr">
        <is>
          <t>18</t>
        </is>
      </c>
      <c r="K1586" t="inlineStr">
        <is>
          <t>09/01/2020</t>
        </is>
      </c>
      <c r="L1586" t="inlineStr">
        <is>
          <t>09/01/2021</t>
        </is>
      </c>
      <c r="M1586" t="inlineStr">
        <is>
          <t>04/16/2021</t>
        </is>
      </c>
      <c r="N1586" t="inlineStr">
        <is>
          <t>04/20/2021</t>
        </is>
      </c>
      <c r="O1586" t="n">
        <v>4</v>
      </c>
      <c r="P1586" t="inlineStr">
        <is>
          <t>closed</t>
        </is>
      </c>
      <c r="Q1586" t="inlineStr">
        <is>
          <t>04/27/2021</t>
        </is>
      </c>
      <c r="R1586" t="inlineStr">
        <is>
          <t>Liability - VehicleDamage</t>
        </is>
      </c>
      <c r="S1586" t="n">
        <v>0</v>
      </c>
      <c r="T1586" t="n">
        <v>0</v>
      </c>
      <c r="U1586" t="n">
        <v>0</v>
      </c>
      <c r="V1586" t="n">
        <v>0</v>
      </c>
      <c r="W1586" t="n">
        <v>0</v>
      </c>
      <c r="X1586" t="n">
        <v>0</v>
      </c>
      <c r="Y1586" t="n">
        <v>0</v>
      </c>
      <c r="Z1586" t="n">
        <v>0</v>
      </c>
      <c r="AA1586" t="n">
        <v>0</v>
      </c>
      <c r="AB1586" t="n">
        <v>0</v>
      </c>
      <c r="AC1586" t="n">
        <v>0</v>
      </c>
      <c r="AE1586" t="inlineStr">
        <is>
          <t>Backing Accident</t>
        </is>
      </c>
      <c r="AF1586" t="inlineStr">
        <is>
          <t>IV Struck Parked OV</t>
        </is>
      </c>
      <c r="AG1586" t="inlineStr">
        <is>
          <t>Parking Lot</t>
        </is>
      </c>
      <c r="AL1586" t="inlineStr"/>
      <c r="AM1586" t="inlineStr">
        <is>
          <t> </t>
        </is>
      </c>
      <c r="AN1586" t="inlineStr">
        <is>
          <t>Friday</t>
        </is>
      </c>
      <c r="AO1586" t="inlineStr">
        <is>
          <t> </t>
        </is>
      </c>
      <c r="AW1586" t="inlineStr">
        <is>
          <t>CASSANELLI, MAGGIE</t>
        </is>
      </c>
      <c r="AX1586" t="inlineStr">
        <is>
          <t>AMN-7563686-18</t>
        </is>
      </c>
      <c r="AY1586" t="n">
        <v>2020</v>
      </c>
      <c r="AZ1586" t="n">
        <v>0</v>
      </c>
      <c r="BA1586" t="inlineStr">
        <is>
          <t>19-0085180001</t>
        </is>
      </c>
      <c r="BB1586" t="n">
        <v>0</v>
      </c>
      <c r="BC1586" t="n">
        <v>1</v>
      </c>
    </row>
    <row r="1587">
      <c r="A1587" t="inlineStr">
        <is>
          <t>0033165294</t>
        </is>
      </c>
      <c r="B1587" t="inlineStr">
        <is>
          <t>F W WEBB COMPANY</t>
        </is>
      </c>
      <c r="C1587" t="inlineStr">
        <is>
          <t>19-00748466</t>
        </is>
      </c>
      <c r="D1587" t="inlineStr">
        <is>
          <t>01</t>
        </is>
      </c>
      <c r="E1587" t="inlineStr">
        <is>
          <t>Vogt, Steven</t>
        </is>
      </c>
      <c r="F1587" t="inlineStr">
        <is>
          <t>126</t>
        </is>
      </c>
      <c r="G1587" t="inlineStr">
        <is>
          <t>NY</t>
        </is>
      </c>
      <c r="H1587" t="inlineStr">
        <is>
          <t>AMN</t>
        </is>
      </c>
      <c r="I1587" t="inlineStr">
        <is>
          <t>7563686</t>
        </is>
      </c>
      <c r="J1587" t="inlineStr">
        <is>
          <t>18</t>
        </is>
      </c>
      <c r="K1587" t="inlineStr">
        <is>
          <t>09/01/2020</t>
        </is>
      </c>
      <c r="L1587" t="inlineStr">
        <is>
          <t>09/01/2021</t>
        </is>
      </c>
      <c r="M1587" t="inlineStr">
        <is>
          <t>09/21/2020</t>
        </is>
      </c>
      <c r="N1587" t="inlineStr">
        <is>
          <t>09/22/2020</t>
        </is>
      </c>
      <c r="O1587" t="n">
        <v>1</v>
      </c>
      <c r="P1587" t="inlineStr">
        <is>
          <t>Closed</t>
        </is>
      </c>
      <c r="Q1587" t="inlineStr">
        <is>
          <t>09/28/2020</t>
        </is>
      </c>
      <c r="R1587" t="inlineStr">
        <is>
          <t>Property Damage - Vehicle -Split Limit</t>
        </is>
      </c>
      <c r="S1587" t="n">
        <v>0</v>
      </c>
      <c r="T1587" t="n">
        <v>0</v>
      </c>
      <c r="U1587" t="n">
        <v>0</v>
      </c>
      <c r="V1587" t="n">
        <v>0</v>
      </c>
      <c r="W1587" t="n">
        <v>0</v>
      </c>
      <c r="X1587" t="n">
        <v>0</v>
      </c>
      <c r="Y1587" t="n">
        <v>0</v>
      </c>
      <c r="Z1587" t="n">
        <v>0</v>
      </c>
      <c r="AA1587" t="n">
        <v>0</v>
      </c>
      <c r="AB1587" t="n">
        <v>0</v>
      </c>
      <c r="AC1587" t="n">
        <v>0</v>
      </c>
      <c r="AE1587" t="inlineStr">
        <is>
          <t>Backing Accident</t>
        </is>
      </c>
      <c r="AF1587" t="inlineStr">
        <is>
          <t>IV Struck Parked OV</t>
        </is>
      </c>
      <c r="AG1587" t="inlineStr">
        <is>
          <t>Parking Lot</t>
        </is>
      </c>
      <c r="AL1587" t="inlineStr"/>
      <c r="AM1587" t="inlineStr">
        <is>
          <t> </t>
        </is>
      </c>
      <c r="AN1587" t="inlineStr">
        <is>
          <t>Monday</t>
        </is>
      </c>
      <c r="AO1587" t="inlineStr">
        <is>
          <t> </t>
        </is>
      </c>
      <c r="AW1587" t="inlineStr">
        <is>
          <t>BLACK, DEBORAH</t>
        </is>
      </c>
      <c r="AX1587" t="inlineStr">
        <is>
          <t>AMN-7563686-18</t>
        </is>
      </c>
      <c r="AY1587" t="n">
        <v>2020</v>
      </c>
      <c r="AZ1587" t="n">
        <v>0</v>
      </c>
      <c r="BA1587" t="inlineStr">
        <is>
          <t>19-0074846601</t>
        </is>
      </c>
      <c r="BB1587" t="n">
        <v>0</v>
      </c>
      <c r="BC1587" t="n">
        <v>1</v>
      </c>
    </row>
    <row r="1588">
      <c r="A1588" t="inlineStr">
        <is>
          <t>0033165294</t>
        </is>
      </c>
      <c r="B1588" t="inlineStr">
        <is>
          <t>F W  WEBB COMPANY</t>
        </is>
      </c>
      <c r="C1588" t="inlineStr">
        <is>
          <t>83-00096519</t>
        </is>
      </c>
      <c r="D1588" t="inlineStr">
        <is>
          <t>01</t>
        </is>
      </c>
      <c r="E1588" t="inlineStr">
        <is>
          <t>Hathorne, Cade</t>
        </is>
      </c>
      <c r="F1588" t="inlineStr">
        <is>
          <t>09</t>
        </is>
      </c>
      <c r="G1588" t="inlineStr">
        <is>
          <t>ME</t>
        </is>
      </c>
      <c r="H1588" t="inlineStr">
        <is>
          <t>WMN</t>
        </is>
      </c>
      <c r="I1588" t="inlineStr">
        <is>
          <t>7902312</t>
        </is>
      </c>
      <c r="J1588" t="inlineStr">
        <is>
          <t>18</t>
        </is>
      </c>
      <c r="K1588" t="inlineStr">
        <is>
          <t>09/01/2021</t>
        </is>
      </c>
      <c r="L1588" t="inlineStr">
        <is>
          <t>09/01/2022</t>
        </is>
      </c>
      <c r="M1588" t="inlineStr">
        <is>
          <t>02/21/2022</t>
        </is>
      </c>
      <c r="N1588" t="inlineStr">
        <is>
          <t>02/22/2022</t>
        </is>
      </c>
      <c r="O1588" t="n">
        <v>1</v>
      </c>
      <c r="P1588" t="inlineStr">
        <is>
          <t>closed</t>
        </is>
      </c>
      <c r="Q1588" t="inlineStr">
        <is>
          <t>04/27/2022</t>
        </is>
      </c>
      <c r="R1588" t="inlineStr">
        <is>
          <t>WC Coverage - Other than Med</t>
        </is>
      </c>
      <c r="S1588" t="n">
        <v>0</v>
      </c>
      <c r="T1588" t="n">
        <v>0</v>
      </c>
      <c r="U1588" t="n">
        <v>0</v>
      </c>
      <c r="V1588" t="n">
        <v>0</v>
      </c>
      <c r="W1588" t="n">
        <v>0</v>
      </c>
      <c r="X1588" t="n">
        <v>0</v>
      </c>
      <c r="Y1588" t="n">
        <v>0</v>
      </c>
      <c r="Z1588" t="n">
        <v>0</v>
      </c>
      <c r="AA1588" t="n">
        <v>0</v>
      </c>
      <c r="AB1588" t="n">
        <v>0</v>
      </c>
      <c r="AC1588" t="n">
        <v>0</v>
      </c>
      <c r="AE1588" t="inlineStr">
        <is>
          <t>F6-Lower Back</t>
        </is>
      </c>
      <c r="AF1588" t="inlineStr">
        <is>
          <t>D4-Strain</t>
        </is>
      </c>
      <c r="AG1588" t="inlineStr">
        <is>
          <t>N2-Strain by - Twisting</t>
        </is>
      </c>
      <c r="AL1588" t="inlineStr"/>
      <c r="AM1588" t="inlineStr">
        <is>
          <t>Selector</t>
        </is>
      </c>
      <c r="AN1588" t="inlineStr">
        <is>
          <t>Monday</t>
        </is>
      </c>
      <c r="AO1588" t="inlineStr">
        <is>
          <t> </t>
        </is>
      </c>
      <c r="AW1588" t="inlineStr">
        <is>
          <t>BADEJO, OLUWATIMILEHIN</t>
        </is>
      </c>
      <c r="AX1588" t="inlineStr">
        <is>
          <t>WMN-7902312-18</t>
        </is>
      </c>
      <c r="AY1588" t="n">
        <v>2021</v>
      </c>
      <c r="AZ1588" t="n">
        <v>0</v>
      </c>
      <c r="BA1588" t="inlineStr">
        <is>
          <t>83-0009651901</t>
        </is>
      </c>
      <c r="BB1588" t="n">
        <v>0</v>
      </c>
      <c r="BC1588" t="n">
        <v>1</v>
      </c>
    </row>
    <row r="1589">
      <c r="A1589" t="inlineStr">
        <is>
          <t>0033165294</t>
        </is>
      </c>
      <c r="B1589" t="inlineStr">
        <is>
          <t>F.W. WEBB COMPANY</t>
        </is>
      </c>
      <c r="C1589" t="inlineStr">
        <is>
          <t>19-00822936</t>
        </is>
      </c>
      <c r="D1589" t="inlineStr">
        <is>
          <t>01</t>
        </is>
      </c>
      <c r="E1589" t="inlineStr">
        <is>
          <t>Joslyn, Steven</t>
        </is>
      </c>
      <c r="F1589" t="inlineStr">
        <is>
          <t>25</t>
        </is>
      </c>
      <c r="G1589" t="inlineStr">
        <is>
          <t>CT</t>
        </is>
      </c>
      <c r="H1589" t="inlineStr">
        <is>
          <t>ZHN</t>
        </is>
      </c>
      <c r="I1589" t="inlineStr">
        <is>
          <t>7252263</t>
        </is>
      </c>
      <c r="J1589" t="inlineStr">
        <is>
          <t>17</t>
        </is>
      </c>
      <c r="K1589" t="inlineStr">
        <is>
          <t>09/01/2020</t>
        </is>
      </c>
      <c r="L1589" t="inlineStr">
        <is>
          <t>09/01/2021</t>
        </is>
      </c>
      <c r="M1589" t="inlineStr">
        <is>
          <t>02/20/2021</t>
        </is>
      </c>
      <c r="N1589" t="inlineStr">
        <is>
          <t>02/22/2021</t>
        </is>
      </c>
      <c r="O1589" t="n">
        <v>2</v>
      </c>
      <c r="P1589" t="inlineStr">
        <is>
          <t>closed</t>
        </is>
      </c>
      <c r="Q1589" t="inlineStr">
        <is>
          <t>06/28/2024</t>
        </is>
      </c>
      <c r="R1589" t="inlineStr">
        <is>
          <t>Medical Payments - Medical Payments</t>
        </is>
      </c>
      <c r="S1589" t="n">
        <v>0</v>
      </c>
      <c r="T1589" t="n">
        <v>0</v>
      </c>
      <c r="U1589" t="n">
        <v>0</v>
      </c>
      <c r="V1589" t="n">
        <v>0</v>
      </c>
      <c r="W1589" t="n">
        <v>0</v>
      </c>
      <c r="X1589" t="n">
        <v>0</v>
      </c>
      <c r="Y1589" t="n">
        <v>0</v>
      </c>
      <c r="Z1589" t="n">
        <v>0</v>
      </c>
      <c r="AA1589" t="n">
        <v>0</v>
      </c>
      <c r="AB1589" t="n">
        <v>0</v>
      </c>
      <c r="AC1589" t="n">
        <v>0</v>
      </c>
      <c r="AE1589" t="inlineStr">
        <is>
          <t>Slip/Trip-Fall</t>
        </is>
      </c>
      <c r="AF1589" t="inlineStr">
        <is>
          <t>Fall in Parking Lot</t>
        </is>
      </c>
      <c r="AG1589" t="inlineStr">
        <is>
          <t>Personal Injury</t>
        </is>
      </c>
      <c r="AL1589" t="inlineStr"/>
      <c r="AM1589" t="inlineStr">
        <is>
          <t> </t>
        </is>
      </c>
      <c r="AN1589" t="inlineStr">
        <is>
          <t>Saturday</t>
        </is>
      </c>
      <c r="AO1589" t="inlineStr">
        <is>
          <t> </t>
        </is>
      </c>
      <c r="AW1589" t="inlineStr">
        <is>
          <t>DE-ANDRADE, PAULO</t>
        </is>
      </c>
      <c r="AX1589" t="inlineStr">
        <is>
          <t>ZHN-7252263-17</t>
        </is>
      </c>
      <c r="AY1589" t="n">
        <v>2020</v>
      </c>
      <c r="AZ1589" t="n">
        <v>0</v>
      </c>
      <c r="BA1589" t="inlineStr">
        <is>
          <t>19-0082293601</t>
        </is>
      </c>
      <c r="BB1589" t="n">
        <v>0</v>
      </c>
      <c r="BC1589" t="n">
        <v>0</v>
      </c>
    </row>
    <row r="1590">
      <c r="A1590" t="inlineStr">
        <is>
          <t>0033165294</t>
        </is>
      </c>
      <c r="B1590" t="inlineStr">
        <is>
          <t>F W  WEBB COMPANY</t>
        </is>
      </c>
      <c r="C1590" t="inlineStr">
        <is>
          <t>83-00094880</t>
        </is>
      </c>
      <c r="D1590" t="inlineStr">
        <is>
          <t>02</t>
        </is>
      </c>
      <c r="E1590" t="inlineStr">
        <is>
          <t>Berube, Nicholas</t>
        </is>
      </c>
      <c r="F1590" t="inlineStr">
        <is>
          <t>01/CDC</t>
        </is>
      </c>
      <c r="G1590" t="inlineStr">
        <is>
          <t>NH</t>
        </is>
      </c>
      <c r="H1590" t="inlineStr">
        <is>
          <t>WMN</t>
        </is>
      </c>
      <c r="I1590" t="inlineStr">
        <is>
          <t>7902312</t>
        </is>
      </c>
      <c r="J1590" t="inlineStr">
        <is>
          <t>18</t>
        </is>
      </c>
      <c r="K1590" t="inlineStr">
        <is>
          <t>09/01/2021</t>
        </is>
      </c>
      <c r="L1590" t="inlineStr">
        <is>
          <t>09/01/2022</t>
        </is>
      </c>
      <c r="M1590" t="inlineStr">
        <is>
          <t>01/19/2022</t>
        </is>
      </c>
      <c r="N1590" t="inlineStr">
        <is>
          <t>01/20/2022</t>
        </is>
      </c>
      <c r="O1590" t="n">
        <v>1</v>
      </c>
      <c r="P1590" t="inlineStr">
        <is>
          <t>closed</t>
        </is>
      </c>
      <c r="Q1590" t="inlineStr">
        <is>
          <t>01/17/2023</t>
        </is>
      </c>
      <c r="R1590" t="inlineStr">
        <is>
          <t>WC Coverage -Med Only</t>
        </is>
      </c>
      <c r="S1590" t="n">
        <v>0</v>
      </c>
      <c r="T1590" t="n">
        <v>0</v>
      </c>
      <c r="U1590" t="n">
        <v>0</v>
      </c>
      <c r="V1590" t="n">
        <v>0</v>
      </c>
      <c r="W1590" t="n">
        <v>0</v>
      </c>
      <c r="X1590" t="n">
        <v>0</v>
      </c>
      <c r="Y1590" t="n">
        <v>0</v>
      </c>
      <c r="Z1590" t="n">
        <v>0</v>
      </c>
      <c r="AA1590" t="n">
        <v>0</v>
      </c>
      <c r="AB1590" t="n">
        <v>0</v>
      </c>
      <c r="AC1590" t="n">
        <v>0</v>
      </c>
      <c r="AE1590" t="inlineStr">
        <is>
          <t>F2-Chest (Ribs)</t>
        </is>
      </c>
      <c r="AF1590" t="inlineStr">
        <is>
          <t>D4-Strain</t>
        </is>
      </c>
      <c r="AG1590" t="inlineStr">
        <is>
          <t>L2-Strain by lifting</t>
        </is>
      </c>
      <c r="AL1590" t="inlineStr"/>
      <c r="AM1590" t="inlineStr">
        <is>
          <t>Selector</t>
        </is>
      </c>
      <c r="AN1590" t="inlineStr">
        <is>
          <t>Wednesday</t>
        </is>
      </c>
      <c r="AO1590" t="inlineStr">
        <is>
          <t> </t>
        </is>
      </c>
      <c r="AW1590" t="inlineStr">
        <is>
          <t>VILLAMARIN, CARLOS</t>
        </is>
      </c>
      <c r="AX1590" t="inlineStr">
        <is>
          <t>WMN-7902312-18</t>
        </is>
      </c>
      <c r="AY1590" t="n">
        <v>2021</v>
      </c>
      <c r="AZ1590" t="n">
        <v>0</v>
      </c>
      <c r="BA1590" t="inlineStr">
        <is>
          <t>83-0009488002</t>
        </is>
      </c>
      <c r="BB1590" t="n">
        <v>0</v>
      </c>
      <c r="BC1590" t="n">
        <v>0</v>
      </c>
    </row>
    <row r="1591">
      <c r="A1591" t="inlineStr">
        <is>
          <t>0033165294</t>
        </is>
      </c>
      <c r="B1591" t="inlineStr">
        <is>
          <t>F W WEBB COMPANY</t>
        </is>
      </c>
      <c r="C1591" t="inlineStr">
        <is>
          <t>78-00144841</t>
        </is>
      </c>
      <c r="D1591" t="inlineStr">
        <is>
          <t>01</t>
        </is>
      </c>
      <c r="E1591" t="inlineStr">
        <is>
          <t>F W WEBB COMPANY</t>
        </is>
      </c>
      <c r="F1591" t="inlineStr">
        <is>
          <t>99/D10</t>
        </is>
      </c>
      <c r="G1591" t="inlineStr">
        <is>
          <t>NH</t>
        </is>
      </c>
      <c r="H1591" t="inlineStr">
        <is>
          <t>ADN</t>
        </is>
      </c>
      <c r="I1591" t="inlineStr">
        <is>
          <t>A576333</t>
        </is>
      </c>
      <c r="J1591" t="inlineStr">
        <is>
          <t>05</t>
        </is>
      </c>
      <c r="K1591" t="inlineStr">
        <is>
          <t>09/01/2019</t>
        </is>
      </c>
      <c r="L1591" t="inlineStr">
        <is>
          <t>09/01/2020</t>
        </is>
      </c>
      <c r="M1591" t="inlineStr">
        <is>
          <t>03/10/2020</t>
        </is>
      </c>
      <c r="N1591" t="inlineStr">
        <is>
          <t>03/31/2020</t>
        </is>
      </c>
      <c r="O1591" t="n">
        <v>21</v>
      </c>
      <c r="P1591" t="inlineStr">
        <is>
          <t>closed</t>
        </is>
      </c>
      <c r="Q1591" t="inlineStr">
        <is>
          <t>04/03/2020</t>
        </is>
      </c>
      <c r="R1591" t="inlineStr">
        <is>
          <t>Comprehensive</t>
        </is>
      </c>
      <c r="S1591" t="n">
        <v>0</v>
      </c>
      <c r="T1591" t="n">
        <v>0</v>
      </c>
      <c r="U1591" t="n">
        <v>0</v>
      </c>
      <c r="V1591" t="n">
        <v>0</v>
      </c>
      <c r="W1591" t="n">
        <v>0</v>
      </c>
      <c r="X1591" t="n">
        <v>0</v>
      </c>
      <c r="Y1591" t="n">
        <v>0</v>
      </c>
      <c r="Z1591" t="n">
        <v>0</v>
      </c>
      <c r="AA1591" t="n">
        <v>0</v>
      </c>
      <c r="AB1591" t="n">
        <v>0</v>
      </c>
      <c r="AC1591" t="n">
        <v>0</v>
      </c>
      <c r="AE1591" t="inlineStr">
        <is>
          <t>Comprehensive Auto</t>
        </is>
      </c>
      <c r="AF1591" t="inlineStr">
        <is>
          <t>Glass Breakage</t>
        </is>
      </c>
      <c r="AG1591" t="inlineStr">
        <is>
          <t>Unspecified</t>
        </is>
      </c>
      <c r="AL1591" t="inlineStr"/>
      <c r="AM1591" t="inlineStr">
        <is>
          <t> </t>
        </is>
      </c>
      <c r="AN1591" t="inlineStr">
        <is>
          <t>Tuesday</t>
        </is>
      </c>
      <c r="AO1591" t="inlineStr">
        <is>
          <t> </t>
        </is>
      </c>
      <c r="AP1591" t="inlineStr">
        <is>
          <t>N</t>
        </is>
      </c>
      <c r="AQ1591" t="n">
        <v>2019</v>
      </c>
      <c r="AR1591" t="inlineStr">
        <is>
          <t>CHEVROLET</t>
        </is>
      </c>
      <c r="AS1591" t="inlineStr">
        <is>
          <t>COLORADO</t>
        </is>
      </c>
      <c r="AT1591" t="inlineStr">
        <is>
          <t>1GCGTCEN2K1260439</t>
        </is>
      </c>
      <c r="AV1591" t="inlineStr">
        <is>
          <t>ME</t>
        </is>
      </c>
      <c r="AW1591" t="inlineStr">
        <is>
          <t>SYSTEM, GLASS</t>
        </is>
      </c>
      <c r="AX1591" t="inlineStr">
        <is>
          <t>ADN-A576333-05</t>
        </is>
      </c>
      <c r="AY1591" t="n">
        <v>2019</v>
      </c>
      <c r="AZ1591" t="n">
        <v>0</v>
      </c>
      <c r="BA1591" t="inlineStr">
        <is>
          <t>78-0014484101</t>
        </is>
      </c>
      <c r="BB1591" t="n">
        <v>0</v>
      </c>
      <c r="BC1591" t="n">
        <v>1</v>
      </c>
    </row>
    <row r="1592">
      <c r="A1592" t="inlineStr">
        <is>
          <t>0033165294</t>
        </is>
      </c>
      <c r="B1592" t="inlineStr">
        <is>
          <t>F W  WEBB COMPANY</t>
        </is>
      </c>
      <c r="C1592" t="inlineStr">
        <is>
          <t>83-00068044</t>
        </is>
      </c>
      <c r="D1592" t="inlineStr">
        <is>
          <t>02</t>
        </is>
      </c>
      <c r="E1592" t="inlineStr">
        <is>
          <t>Luippold, Matthew</t>
        </is>
      </c>
      <c r="F1592" t="inlineStr">
        <is>
          <t>26</t>
        </is>
      </c>
      <c r="G1592" t="inlineStr">
        <is>
          <t>MA</t>
        </is>
      </c>
      <c r="H1592" t="inlineStr">
        <is>
          <t>WMN</t>
        </is>
      </c>
      <c r="I1592" t="inlineStr">
        <is>
          <t>7902312</t>
        </is>
      </c>
      <c r="J1592" t="inlineStr">
        <is>
          <t>16</t>
        </is>
      </c>
      <c r="K1592" t="inlineStr">
        <is>
          <t>09/01/2019</t>
        </is>
      </c>
      <c r="L1592" t="inlineStr">
        <is>
          <t>09/01/2020</t>
        </is>
      </c>
      <c r="M1592" t="inlineStr">
        <is>
          <t>05/14/2020</t>
        </is>
      </c>
      <c r="N1592" t="inlineStr">
        <is>
          <t>05/15/2020</t>
        </is>
      </c>
      <c r="O1592" t="n">
        <v>1</v>
      </c>
      <c r="P1592" t="inlineStr">
        <is>
          <t>closed</t>
        </is>
      </c>
      <c r="Q1592" t="inlineStr">
        <is>
          <t>05/18/2020</t>
        </is>
      </c>
      <c r="R1592" t="inlineStr">
        <is>
          <t>Workers' comp medical - Medical details</t>
        </is>
      </c>
      <c r="S1592" t="n">
        <v>0</v>
      </c>
      <c r="T1592" t="n">
        <v>0</v>
      </c>
      <c r="U1592" t="n">
        <v>0</v>
      </c>
      <c r="V1592" t="n">
        <v>0</v>
      </c>
      <c r="W1592" t="n">
        <v>0</v>
      </c>
      <c r="X1592" t="n">
        <v>0</v>
      </c>
      <c r="Y1592" t="n">
        <v>0</v>
      </c>
      <c r="Z1592" t="n">
        <v>0</v>
      </c>
      <c r="AA1592" t="n">
        <v>0</v>
      </c>
      <c r="AB1592" t="n">
        <v>0</v>
      </c>
      <c r="AC1592" t="n">
        <v>0</v>
      </c>
      <c r="AE1592" t="inlineStr">
        <is>
          <t>F6-Lower Back</t>
        </is>
      </c>
      <c r="AF1592" t="inlineStr">
        <is>
          <t>D4-Strain</t>
        </is>
      </c>
      <c r="AG1592" t="inlineStr">
        <is>
          <t>L2-Strain by lifting</t>
        </is>
      </c>
      <c r="AL1592" t="inlineStr"/>
      <c r="AM1592" t="inlineStr">
        <is>
          <t>Warehouse/ Backup driver</t>
        </is>
      </c>
      <c r="AN1592" t="inlineStr">
        <is>
          <t>Thursday</t>
        </is>
      </c>
      <c r="AO1592" t="inlineStr">
        <is>
          <t> </t>
        </is>
      </c>
      <c r="AW1592" t="inlineStr">
        <is>
          <t>NOGLER, MELANIE</t>
        </is>
      </c>
      <c r="AX1592" t="inlineStr">
        <is>
          <t>WMN-7902312-16</t>
        </is>
      </c>
      <c r="AY1592" t="n">
        <v>2019</v>
      </c>
      <c r="AZ1592" t="n">
        <v>0</v>
      </c>
      <c r="BA1592" t="inlineStr">
        <is>
          <t>83-0006804402</t>
        </is>
      </c>
      <c r="BB1592" t="n">
        <v>0</v>
      </c>
      <c r="BC1592" t="n">
        <v>0</v>
      </c>
    </row>
    <row r="1593">
      <c r="A1593" t="inlineStr">
        <is>
          <t>0033165294</t>
        </is>
      </c>
      <c r="B1593" t="inlineStr">
        <is>
          <t>F W WEBB COMPANY</t>
        </is>
      </c>
      <c r="C1593" t="inlineStr">
        <is>
          <t>19-00547059</t>
        </is>
      </c>
      <c r="D1593" t="inlineStr">
        <is>
          <t>02</t>
        </is>
      </c>
      <c r="E1593" t="inlineStr">
        <is>
          <t>Clark, Tina</t>
        </is>
      </c>
      <c r="F1593" t="inlineStr">
        <is>
          <t>44</t>
        </is>
      </c>
      <c r="G1593" t="inlineStr">
        <is>
          <t>MA</t>
        </is>
      </c>
      <c r="H1593" t="inlineStr">
        <is>
          <t>AMN</t>
        </is>
      </c>
      <c r="I1593" t="inlineStr">
        <is>
          <t>7563686</t>
        </is>
      </c>
      <c r="J1593" t="inlineStr">
        <is>
          <t>17</t>
        </is>
      </c>
      <c r="K1593" t="inlineStr">
        <is>
          <t>09/01/2019</t>
        </is>
      </c>
      <c r="L1593" t="inlineStr">
        <is>
          <t>09/01/2020</t>
        </is>
      </c>
      <c r="M1593" t="inlineStr">
        <is>
          <t>10/08/2019</t>
        </is>
      </c>
      <c r="N1593" t="inlineStr">
        <is>
          <t>10/09/2019</t>
        </is>
      </c>
      <c r="O1593" t="n">
        <v>1</v>
      </c>
      <c r="P1593" t="inlineStr">
        <is>
          <t>closed</t>
        </is>
      </c>
      <c r="Q1593" t="inlineStr">
        <is>
          <t>10/27/2021</t>
        </is>
      </c>
      <c r="R1593" t="inlineStr">
        <is>
          <t>Liability - VehicleDamage</t>
        </is>
      </c>
      <c r="S1593" t="n">
        <v>0</v>
      </c>
      <c r="T1593" t="n">
        <v>0</v>
      </c>
      <c r="U1593" t="n">
        <v>0</v>
      </c>
      <c r="V1593" t="n">
        <v>0</v>
      </c>
      <c r="W1593" t="n">
        <v>0</v>
      </c>
      <c r="X1593" t="n">
        <v>0</v>
      </c>
      <c r="Y1593" t="n">
        <v>0</v>
      </c>
      <c r="Z1593" t="n">
        <v>0</v>
      </c>
      <c r="AA1593" t="n">
        <v>0</v>
      </c>
      <c r="AB1593" t="n">
        <v>0</v>
      </c>
      <c r="AC1593" t="n">
        <v>0</v>
      </c>
      <c r="AE1593" t="inlineStr">
        <is>
          <t>Rear End Accident</t>
        </is>
      </c>
      <c r="AF1593" t="inlineStr">
        <is>
          <t>IV Rear Ended OV</t>
        </is>
      </c>
      <c r="AG1593" t="inlineStr">
        <is>
          <t>Unspecified</t>
        </is>
      </c>
      <c r="AL1593" t="inlineStr"/>
      <c r="AM1593" t="inlineStr">
        <is>
          <t> </t>
        </is>
      </c>
      <c r="AN1593" t="inlineStr">
        <is>
          <t>Tuesday</t>
        </is>
      </c>
      <c r="AO1593" t="inlineStr">
        <is>
          <t> </t>
        </is>
      </c>
      <c r="AW1593" t="inlineStr">
        <is>
          <t>CONNOLE, JENNIFER</t>
        </is>
      </c>
      <c r="AX1593" t="inlineStr">
        <is>
          <t>AMN-7563686-17</t>
        </is>
      </c>
      <c r="AY1593" t="n">
        <v>2019</v>
      </c>
      <c r="AZ1593" t="n">
        <v>0</v>
      </c>
      <c r="BA1593" t="inlineStr">
        <is>
          <t>19-0054705902</t>
        </is>
      </c>
      <c r="BB1593" t="n">
        <v>0</v>
      </c>
      <c r="BC1593" t="n">
        <v>0</v>
      </c>
    </row>
    <row r="1594">
      <c r="A1594" t="inlineStr">
        <is>
          <t>0033165294</t>
        </is>
      </c>
      <c r="B1594" t="inlineStr">
        <is>
          <t>F W  WEBB COMPANY</t>
        </is>
      </c>
      <c r="C1594" t="inlineStr">
        <is>
          <t>83-00095304</t>
        </is>
      </c>
      <c r="D1594" t="inlineStr">
        <is>
          <t>02</t>
        </is>
      </c>
      <c r="E1594" t="inlineStr">
        <is>
          <t>Bergeron, Matthew</t>
        </is>
      </c>
      <c r="F1594" t="inlineStr">
        <is>
          <t>20</t>
        </is>
      </c>
      <c r="G1594" t="inlineStr">
        <is>
          <t>MA</t>
        </is>
      </c>
      <c r="H1594" t="inlineStr">
        <is>
          <t>WMN</t>
        </is>
      </c>
      <c r="I1594" t="inlineStr">
        <is>
          <t>7902312</t>
        </is>
      </c>
      <c r="J1594" t="inlineStr">
        <is>
          <t>18</t>
        </is>
      </c>
      <c r="K1594" t="inlineStr">
        <is>
          <t>09/01/2021</t>
        </is>
      </c>
      <c r="L1594" t="inlineStr">
        <is>
          <t>09/01/2022</t>
        </is>
      </c>
      <c r="M1594" t="inlineStr">
        <is>
          <t>01/20/2022</t>
        </is>
      </c>
      <c r="N1594" t="inlineStr">
        <is>
          <t>01/28/2022</t>
        </is>
      </c>
      <c r="O1594" t="n">
        <v>8</v>
      </c>
      <c r="P1594" t="inlineStr">
        <is>
          <t>closed</t>
        </is>
      </c>
      <c r="Q1594" t="inlineStr">
        <is>
          <t>03/28/2022</t>
        </is>
      </c>
      <c r="R1594" t="inlineStr">
        <is>
          <t>WC Coverage -Med Only</t>
        </is>
      </c>
      <c r="S1594" t="n">
        <v>0</v>
      </c>
      <c r="T1594" t="n">
        <v>0</v>
      </c>
      <c r="U1594" t="n">
        <v>0</v>
      </c>
      <c r="V1594" t="n">
        <v>0</v>
      </c>
      <c r="W1594" t="n">
        <v>0</v>
      </c>
      <c r="X1594" t="n">
        <v>0</v>
      </c>
      <c r="Y1594" t="n">
        <v>0</v>
      </c>
      <c r="Z1594" t="n">
        <v>0</v>
      </c>
      <c r="AA1594" t="n">
        <v>0</v>
      </c>
      <c r="AB1594" t="n">
        <v>0</v>
      </c>
      <c r="AC1594" t="n">
        <v>0</v>
      </c>
      <c r="AE1594" t="inlineStr">
        <is>
          <t>F6-Lower Back</t>
        </is>
      </c>
      <c r="AF1594" t="inlineStr">
        <is>
          <t>D4-Strain</t>
        </is>
      </c>
      <c r="AG1594" t="inlineStr">
        <is>
          <t>L2-Strain by lifting</t>
        </is>
      </c>
      <c r="AL1594" t="inlineStr"/>
      <c r="AM1594" t="inlineStr">
        <is>
          <t>Driver</t>
        </is>
      </c>
      <c r="AN1594" t="inlineStr">
        <is>
          <t>Thursday</t>
        </is>
      </c>
      <c r="AO1594" t="inlineStr">
        <is>
          <t> </t>
        </is>
      </c>
      <c r="AW1594" t="inlineStr">
        <is>
          <t>ARRICALE, MICHAEL</t>
        </is>
      </c>
      <c r="AX1594" t="inlineStr">
        <is>
          <t>WMN-7902312-18</t>
        </is>
      </c>
      <c r="AY1594" t="n">
        <v>2021</v>
      </c>
      <c r="AZ1594" t="n">
        <v>0</v>
      </c>
      <c r="BA1594" t="inlineStr">
        <is>
          <t>83-0009530402</t>
        </is>
      </c>
      <c r="BB1594" t="n">
        <v>0</v>
      </c>
      <c r="BC1594" t="n">
        <v>0</v>
      </c>
    </row>
    <row r="1595">
      <c r="A1595" t="inlineStr">
        <is>
          <t>0033165294</t>
        </is>
      </c>
      <c r="B1595" t="inlineStr">
        <is>
          <t>F W WEBB COMPANY</t>
        </is>
      </c>
      <c r="C1595" t="inlineStr">
        <is>
          <t>78-00252931</t>
        </is>
      </c>
      <c r="D1595" t="inlineStr">
        <is>
          <t>01</t>
        </is>
      </c>
      <c r="E1595" t="inlineStr">
        <is>
          <t>F W WEBB COMPANY, JNT INVESTME</t>
        </is>
      </c>
      <c r="F1595" t="inlineStr">
        <is>
          <t>99/D10</t>
        </is>
      </c>
      <c r="G1595" t="inlineStr">
        <is>
          <t>MA</t>
        </is>
      </c>
      <c r="H1595" t="inlineStr">
        <is>
          <t>AMN</t>
        </is>
      </c>
      <c r="I1595" t="inlineStr">
        <is>
          <t>7563686</t>
        </is>
      </c>
      <c r="J1595" t="inlineStr">
        <is>
          <t>19</t>
        </is>
      </c>
      <c r="K1595" t="inlineStr">
        <is>
          <t>09/01/2021</t>
        </is>
      </c>
      <c r="L1595" t="inlineStr">
        <is>
          <t>09/01/2022</t>
        </is>
      </c>
      <c r="M1595" t="inlineStr">
        <is>
          <t>07/14/2022</t>
        </is>
      </c>
      <c r="N1595" t="inlineStr">
        <is>
          <t>09/07/2022</t>
        </is>
      </c>
      <c r="O1595" t="n">
        <v>55</v>
      </c>
      <c r="P1595" t="inlineStr">
        <is>
          <t>closed</t>
        </is>
      </c>
      <c r="Q1595" t="inlineStr">
        <is>
          <t>09/12/2022</t>
        </is>
      </c>
      <c r="R1595" t="inlineStr">
        <is>
          <t>Comprehensive</t>
        </is>
      </c>
      <c r="S1595" t="n">
        <v>0</v>
      </c>
      <c r="T1595" t="n">
        <v>0</v>
      </c>
      <c r="U1595" t="n">
        <v>0</v>
      </c>
      <c r="V1595" t="n">
        <v>0</v>
      </c>
      <c r="W1595" t="n">
        <v>0</v>
      </c>
      <c r="X1595" t="n">
        <v>0</v>
      </c>
      <c r="Y1595" t="n">
        <v>0</v>
      </c>
      <c r="Z1595" t="n">
        <v>0</v>
      </c>
      <c r="AA1595" t="n">
        <v>0</v>
      </c>
      <c r="AB1595" t="n">
        <v>0</v>
      </c>
      <c r="AC1595" t="n">
        <v>0</v>
      </c>
      <c r="AE1595" t="inlineStr">
        <is>
          <t>Comprehensive Auto</t>
        </is>
      </c>
      <c r="AF1595" t="inlineStr">
        <is>
          <t>Glass Breakage</t>
        </is>
      </c>
      <c r="AG1595" t="inlineStr">
        <is>
          <t>Unspecified</t>
        </is>
      </c>
      <c r="AL1595" t="inlineStr"/>
      <c r="AM1595" t="inlineStr">
        <is>
          <t> </t>
        </is>
      </c>
      <c r="AN1595" t="inlineStr">
        <is>
          <t>Thursday</t>
        </is>
      </c>
      <c r="AO1595" t="inlineStr">
        <is>
          <t> </t>
        </is>
      </c>
      <c r="AP1595" t="inlineStr">
        <is>
          <t>N</t>
        </is>
      </c>
      <c r="AQ1595" t="n">
        <v>2022</v>
      </c>
      <c r="AR1595" t="inlineStr">
        <is>
          <t>BMW</t>
        </is>
      </c>
      <c r="AS1595" t="inlineStr">
        <is>
          <t>X5</t>
        </is>
      </c>
      <c r="AT1595" t="inlineStr">
        <is>
          <t>5UXCR6C07N9M27226</t>
        </is>
      </c>
      <c r="AU1595" t="inlineStr">
        <is>
          <t>P9368</t>
        </is>
      </c>
      <c r="AV1595" t="inlineStr">
        <is>
          <t>MA</t>
        </is>
      </c>
      <c r="AW1595" t="inlineStr">
        <is>
          <t>SYSTEM, GLASS</t>
        </is>
      </c>
      <c r="AX1595" t="inlineStr">
        <is>
          <t>AMN-7563686-19</t>
        </is>
      </c>
      <c r="AY1595" t="n">
        <v>2021</v>
      </c>
      <c r="AZ1595" t="n">
        <v>0</v>
      </c>
      <c r="BA1595" t="inlineStr">
        <is>
          <t>78-0025293101</t>
        </is>
      </c>
      <c r="BB1595" t="n">
        <v>0</v>
      </c>
      <c r="BC1595" t="n">
        <v>1</v>
      </c>
    </row>
    <row r="1596">
      <c r="A1596" t="inlineStr">
        <is>
          <t>0033165294</t>
        </is>
      </c>
      <c r="B1596" t="inlineStr">
        <is>
          <t>F W WEBB COMPANY</t>
        </is>
      </c>
      <c r="C1596" t="inlineStr">
        <is>
          <t>19-00912575</t>
        </is>
      </c>
      <c r="D1596" t="inlineStr">
        <is>
          <t>03</t>
        </is>
      </c>
      <c r="E1596" t="inlineStr">
        <is>
          <t>Citron Hygiene US Corp</t>
        </is>
      </c>
      <c r="F1596" t="inlineStr">
        <is>
          <t>55</t>
        </is>
      </c>
      <c r="G1596" t="inlineStr">
        <is>
          <t>MA</t>
        </is>
      </c>
      <c r="H1596" t="inlineStr">
        <is>
          <t>AMN</t>
        </is>
      </c>
      <c r="I1596" t="inlineStr">
        <is>
          <t>7563686</t>
        </is>
      </c>
      <c r="J1596" t="inlineStr">
        <is>
          <t>18</t>
        </is>
      </c>
      <c r="K1596" t="inlineStr">
        <is>
          <t>09/01/2020</t>
        </is>
      </c>
      <c r="L1596" t="inlineStr">
        <is>
          <t>09/01/2021</t>
        </is>
      </c>
      <c r="M1596" t="inlineStr">
        <is>
          <t>08/03/2021</t>
        </is>
      </c>
      <c r="N1596" t="inlineStr">
        <is>
          <t>08/04/2021</t>
        </is>
      </c>
      <c r="O1596" t="n">
        <v>1</v>
      </c>
      <c r="P1596" t="inlineStr">
        <is>
          <t>closed</t>
        </is>
      </c>
      <c r="Q1596" t="inlineStr">
        <is>
          <t>08/27/2021</t>
        </is>
      </c>
      <c r="R1596" t="inlineStr">
        <is>
          <t>Liability - VehicleDamage</t>
        </is>
      </c>
      <c r="S1596" t="n">
        <v>0</v>
      </c>
      <c r="T1596" t="n">
        <v>0</v>
      </c>
      <c r="U1596" t="n">
        <v>0</v>
      </c>
      <c r="V1596" t="n">
        <v>0</v>
      </c>
      <c r="W1596" t="n">
        <v>0</v>
      </c>
      <c r="X1596" t="n">
        <v>0</v>
      </c>
      <c r="Y1596" t="n">
        <v>0</v>
      </c>
      <c r="Z1596" t="n">
        <v>0</v>
      </c>
      <c r="AA1596" t="n">
        <v>0</v>
      </c>
      <c r="AB1596" t="n">
        <v>0</v>
      </c>
      <c r="AC1596" t="n">
        <v>0</v>
      </c>
      <c r="AE1596" t="inlineStr">
        <is>
          <t>Rear End Accident</t>
        </is>
      </c>
      <c r="AF1596" t="inlineStr">
        <is>
          <t>Multiple Vehicles Involved</t>
        </is>
      </c>
      <c r="AG1596" t="inlineStr">
        <is>
          <t>Unspecified</t>
        </is>
      </c>
      <c r="AL1596" t="inlineStr"/>
      <c r="AM1596" t="inlineStr">
        <is>
          <t> </t>
        </is>
      </c>
      <c r="AN1596" t="inlineStr">
        <is>
          <t>Tuesday</t>
        </is>
      </c>
      <c r="AO1596" t="inlineStr">
        <is>
          <t> </t>
        </is>
      </c>
      <c r="AW1596" t="inlineStr">
        <is>
          <t>WILSEY, CATHERINE</t>
        </is>
      </c>
      <c r="AX1596" t="inlineStr">
        <is>
          <t>AMN-7563686-18</t>
        </is>
      </c>
      <c r="AY1596" t="n">
        <v>2020</v>
      </c>
      <c r="AZ1596" t="n">
        <v>0</v>
      </c>
      <c r="BA1596" t="inlineStr">
        <is>
          <t>19-0091257503</t>
        </is>
      </c>
      <c r="BB1596" t="n">
        <v>0</v>
      </c>
      <c r="BC1596" t="n">
        <v>0</v>
      </c>
    </row>
    <row r="1597">
      <c r="A1597" t="inlineStr">
        <is>
          <t>0033165294</t>
        </is>
      </c>
      <c r="B1597" t="inlineStr">
        <is>
          <t>F W WEBB COMPANY</t>
        </is>
      </c>
      <c r="C1597" t="inlineStr">
        <is>
          <t>78-00145391</t>
        </is>
      </c>
      <c r="D1597" t="inlineStr">
        <is>
          <t>01</t>
        </is>
      </c>
      <c r="E1597" t="inlineStr">
        <is>
          <t>F W WEBB COMPANY, JNT INVESTME</t>
        </is>
      </c>
      <c r="F1597" t="inlineStr">
        <is>
          <t>74</t>
        </is>
      </c>
      <c r="G1597" t="inlineStr">
        <is>
          <t>MA</t>
        </is>
      </c>
      <c r="H1597" t="inlineStr">
        <is>
          <t>AMN</t>
        </is>
      </c>
      <c r="I1597" t="inlineStr">
        <is>
          <t>7563686</t>
        </is>
      </c>
      <c r="J1597" t="inlineStr">
        <is>
          <t>17</t>
        </is>
      </c>
      <c r="K1597" t="inlineStr">
        <is>
          <t>09/01/2019</t>
        </is>
      </c>
      <c r="L1597" t="inlineStr">
        <is>
          <t>09/01/2020</t>
        </is>
      </c>
      <c r="M1597" t="inlineStr">
        <is>
          <t>03/31/2020</t>
        </is>
      </c>
      <c r="N1597" t="inlineStr">
        <is>
          <t>04/09/2020</t>
        </is>
      </c>
      <c r="O1597" t="n">
        <v>9</v>
      </c>
      <c r="P1597" t="inlineStr">
        <is>
          <t>closed</t>
        </is>
      </c>
      <c r="Q1597" t="inlineStr">
        <is>
          <t>04/10/2020</t>
        </is>
      </c>
      <c r="R1597" t="inlineStr">
        <is>
          <t>Comprehensive</t>
        </is>
      </c>
      <c r="S1597" t="n">
        <v>0</v>
      </c>
      <c r="T1597" t="n">
        <v>0</v>
      </c>
      <c r="U1597" t="n">
        <v>0</v>
      </c>
      <c r="V1597" t="n">
        <v>0</v>
      </c>
      <c r="W1597" t="n">
        <v>0</v>
      </c>
      <c r="X1597" t="n">
        <v>0</v>
      </c>
      <c r="Y1597" t="n">
        <v>0</v>
      </c>
      <c r="Z1597" t="n">
        <v>0</v>
      </c>
      <c r="AA1597" t="n">
        <v>0</v>
      </c>
      <c r="AB1597" t="n">
        <v>0</v>
      </c>
      <c r="AC1597" t="n">
        <v>0</v>
      </c>
      <c r="AE1597" t="inlineStr">
        <is>
          <t>Comprehensive Auto</t>
        </is>
      </c>
      <c r="AF1597" t="inlineStr">
        <is>
          <t>Glass Breakage</t>
        </is>
      </c>
      <c r="AG1597" t="inlineStr">
        <is>
          <t>Unspecified</t>
        </is>
      </c>
      <c r="AL1597" t="inlineStr"/>
      <c r="AM1597" t="inlineStr">
        <is>
          <t> </t>
        </is>
      </c>
      <c r="AN1597" t="inlineStr">
        <is>
          <t>Tuesday</t>
        </is>
      </c>
      <c r="AO1597" t="inlineStr">
        <is>
          <t> </t>
        </is>
      </c>
      <c r="AP1597" t="inlineStr">
        <is>
          <t>N</t>
        </is>
      </c>
      <c r="AQ1597" t="n">
        <v>2019</v>
      </c>
      <c r="AR1597" t="inlineStr">
        <is>
          <t>INTERNATIONAL</t>
        </is>
      </c>
      <c r="AS1597" t="inlineStr">
        <is>
          <t>LT625</t>
        </is>
      </c>
      <c r="AT1597" t="inlineStr">
        <is>
          <t>1HTMMMMMXKH561386</t>
        </is>
      </c>
      <c r="AU1597" t="inlineStr">
        <is>
          <t>19603MM</t>
        </is>
      </c>
      <c r="AV1597" t="inlineStr">
        <is>
          <t>MA</t>
        </is>
      </c>
      <c r="AW1597" t="inlineStr">
        <is>
          <t>SYSTEM, GLASS</t>
        </is>
      </c>
      <c r="AX1597" t="inlineStr">
        <is>
          <t>AMN-7563686-17</t>
        </is>
      </c>
      <c r="AY1597" t="n">
        <v>2019</v>
      </c>
      <c r="AZ1597" t="n">
        <v>0</v>
      </c>
      <c r="BA1597" t="inlineStr">
        <is>
          <t>78-0014539101</t>
        </is>
      </c>
      <c r="BB1597" t="n">
        <v>0</v>
      </c>
      <c r="BC1597" t="n">
        <v>1</v>
      </c>
    </row>
    <row r="1598">
      <c r="A1598" t="inlineStr">
        <is>
          <t>0033165294</t>
        </is>
      </c>
      <c r="B1598" t="inlineStr">
        <is>
          <t>F W WEBB COMPANY</t>
        </is>
      </c>
      <c r="C1598" t="inlineStr">
        <is>
          <t>19-00789873</t>
        </is>
      </c>
      <c r="D1598" t="inlineStr">
        <is>
          <t>05</t>
        </is>
      </c>
      <c r="E1598" t="inlineStr">
        <is>
          <t>F W WEBB COMPANY</t>
        </is>
      </c>
      <c r="F1598" t="inlineStr">
        <is>
          <t>83</t>
        </is>
      </c>
      <c r="G1598" t="inlineStr">
        <is>
          <t>MA</t>
        </is>
      </c>
      <c r="H1598" t="inlineStr">
        <is>
          <t>ADN</t>
        </is>
      </c>
      <c r="I1598" t="inlineStr">
        <is>
          <t>A576333</t>
        </is>
      </c>
      <c r="J1598" t="inlineStr">
        <is>
          <t>06</t>
        </is>
      </c>
      <c r="K1598" t="inlineStr">
        <is>
          <t>09/01/2020</t>
        </is>
      </c>
      <c r="L1598" t="inlineStr">
        <is>
          <t>09/01/2021</t>
        </is>
      </c>
      <c r="M1598" t="inlineStr">
        <is>
          <t>12/14/2020</t>
        </is>
      </c>
      <c r="N1598" t="inlineStr">
        <is>
          <t>12/14/2020</t>
        </is>
      </c>
      <c r="O1598" t="n">
        <v>0</v>
      </c>
      <c r="P1598" t="inlineStr">
        <is>
          <t>closed</t>
        </is>
      </c>
      <c r="Q1598" t="inlineStr">
        <is>
          <t>03/14/2023</t>
        </is>
      </c>
      <c r="R1598" t="inlineStr">
        <is>
          <t>Collision</t>
        </is>
      </c>
      <c r="S1598" t="n">
        <v>0</v>
      </c>
      <c r="T1598" t="n">
        <v>0</v>
      </c>
      <c r="U1598" t="n">
        <v>0</v>
      </c>
      <c r="V1598" t="n">
        <v>0</v>
      </c>
      <c r="W1598" t="n">
        <v>0</v>
      </c>
      <c r="X1598" t="n">
        <v>0</v>
      </c>
      <c r="Y1598" t="n">
        <v>0</v>
      </c>
      <c r="Z1598" t="n">
        <v>0</v>
      </c>
      <c r="AA1598" t="n">
        <v>0</v>
      </c>
      <c r="AB1598" t="n">
        <v>0</v>
      </c>
      <c r="AC1598" t="n">
        <v>0</v>
      </c>
      <c r="AE1598" t="inlineStr">
        <is>
          <t>Lane Change/Merge Accident</t>
        </is>
      </c>
      <c r="AF1598" t="inlineStr">
        <is>
          <t>IV Departed Lane-Hit OV</t>
        </is>
      </c>
      <c r="AG1598" t="inlineStr">
        <is>
          <t>Unspecified</t>
        </is>
      </c>
      <c r="AL1598" t="inlineStr"/>
      <c r="AM1598" t="inlineStr">
        <is>
          <t> </t>
        </is>
      </c>
      <c r="AN1598" t="inlineStr">
        <is>
          <t>Monday</t>
        </is>
      </c>
      <c r="AO1598" t="inlineStr">
        <is>
          <t> </t>
        </is>
      </c>
      <c r="AP1598" t="inlineStr">
        <is>
          <t>Y</t>
        </is>
      </c>
      <c r="AQ1598" t="n">
        <v>2019</v>
      </c>
      <c r="AR1598" t="inlineStr">
        <is>
          <t>Chevrolet</t>
        </is>
      </c>
      <c r="AS1598" t="inlineStr">
        <is>
          <t>Colorado</t>
        </is>
      </c>
      <c r="AT1598" t="inlineStr">
        <is>
          <t>1GCGTCEN6K1274859</t>
        </is>
      </c>
      <c r="AU1598" t="inlineStr">
        <is>
          <t>8MF738</t>
        </is>
      </c>
      <c r="AV1598" t="inlineStr">
        <is>
          <t>MA</t>
        </is>
      </c>
      <c r="AW1598" t="inlineStr">
        <is>
          <t>BLACK, DEBORAH</t>
        </is>
      </c>
      <c r="AX1598" t="inlineStr">
        <is>
          <t>ADN-A576333-06</t>
        </is>
      </c>
      <c r="AY1598" t="n">
        <v>2020</v>
      </c>
      <c r="AZ1598" t="n">
        <v>0</v>
      </c>
      <c r="BA1598" t="inlineStr">
        <is>
          <t>19-0078987305</t>
        </is>
      </c>
      <c r="BB1598" t="n">
        <v>0</v>
      </c>
      <c r="BC1598" t="n">
        <v>0</v>
      </c>
    </row>
    <row r="1599">
      <c r="A1599" t="inlineStr">
        <is>
          <t>0033165294</t>
        </is>
      </c>
      <c r="B1599" t="inlineStr">
        <is>
          <t>F W WEBB COMPANY</t>
        </is>
      </c>
      <c r="C1599" t="inlineStr">
        <is>
          <t>78-00153371</t>
        </is>
      </c>
      <c r="D1599" t="inlineStr">
        <is>
          <t>01</t>
        </is>
      </c>
      <c r="E1599" t="inlineStr">
        <is>
          <t>F W WEBB COMPANY, JNT INVESTME</t>
        </is>
      </c>
      <c r="F1599" t="inlineStr">
        <is>
          <t>19</t>
        </is>
      </c>
      <c r="G1599" t="inlineStr">
        <is>
          <t>NY</t>
        </is>
      </c>
      <c r="H1599" t="inlineStr">
        <is>
          <t>AMN</t>
        </is>
      </c>
      <c r="I1599" t="inlineStr">
        <is>
          <t>7563686</t>
        </is>
      </c>
      <c r="J1599" t="inlineStr">
        <is>
          <t>17</t>
        </is>
      </c>
      <c r="K1599" t="inlineStr">
        <is>
          <t>09/01/2019</t>
        </is>
      </c>
      <c r="L1599" t="inlineStr">
        <is>
          <t>09/01/2020</t>
        </is>
      </c>
      <c r="M1599" t="inlineStr">
        <is>
          <t>06/09/2020</t>
        </is>
      </c>
      <c r="N1599" t="inlineStr">
        <is>
          <t>06/30/2020</t>
        </is>
      </c>
      <c r="O1599" t="n">
        <v>21</v>
      </c>
      <c r="P1599" t="inlineStr">
        <is>
          <t>Closed</t>
        </is>
      </c>
      <c r="Q1599" t="inlineStr">
        <is>
          <t>06/30/2020</t>
        </is>
      </c>
      <c r="R1599" t="inlineStr">
        <is>
          <t>Comprehensive</t>
        </is>
      </c>
      <c r="S1599" t="n">
        <v>0</v>
      </c>
      <c r="T1599" t="n">
        <v>0</v>
      </c>
      <c r="U1599" t="n">
        <v>0</v>
      </c>
      <c r="V1599" t="n">
        <v>0</v>
      </c>
      <c r="W1599" t="n">
        <v>0</v>
      </c>
      <c r="X1599" t="n">
        <v>0</v>
      </c>
      <c r="Y1599" t="n">
        <v>0</v>
      </c>
      <c r="Z1599" t="n">
        <v>0</v>
      </c>
      <c r="AA1599" t="n">
        <v>0</v>
      </c>
      <c r="AB1599" t="n">
        <v>0</v>
      </c>
      <c r="AC1599" t="n">
        <v>0</v>
      </c>
      <c r="AE1599" t="inlineStr">
        <is>
          <t>Comprehensive Auto</t>
        </is>
      </c>
      <c r="AF1599" t="inlineStr">
        <is>
          <t>Glass Breakage</t>
        </is>
      </c>
      <c r="AG1599" t="inlineStr">
        <is>
          <t>Unspecified</t>
        </is>
      </c>
      <c r="AL1599" t="inlineStr"/>
      <c r="AM1599" t="inlineStr">
        <is>
          <t> </t>
        </is>
      </c>
      <c r="AN1599" t="inlineStr">
        <is>
          <t>Tuesday</t>
        </is>
      </c>
      <c r="AO1599" t="inlineStr">
        <is>
          <t> </t>
        </is>
      </c>
      <c r="AP1599" t="inlineStr">
        <is>
          <t>N</t>
        </is>
      </c>
      <c r="AQ1599" t="n">
        <v>2019</v>
      </c>
      <c r="AR1599" t="inlineStr">
        <is>
          <t>NISSAN</t>
        </is>
      </c>
      <c r="AS1599" t="inlineStr">
        <is>
          <t>ROGUE</t>
        </is>
      </c>
      <c r="AT1599" t="inlineStr">
        <is>
          <t>KNMAT2MV6KP548740</t>
        </is>
      </c>
      <c r="AU1599" t="inlineStr">
        <is>
          <t>JJG4387</t>
        </is>
      </c>
      <c r="AV1599" t="inlineStr">
        <is>
          <t>MA</t>
        </is>
      </c>
      <c r="AW1599" t="inlineStr">
        <is>
          <t>SYSTEM, GLASS</t>
        </is>
      </c>
      <c r="AX1599" t="inlineStr">
        <is>
          <t>AMN-7563686-17</t>
        </is>
      </c>
      <c r="AY1599" t="n">
        <v>2019</v>
      </c>
      <c r="AZ1599" t="n">
        <v>0</v>
      </c>
      <c r="BA1599" t="inlineStr">
        <is>
          <t>78-0015337101</t>
        </is>
      </c>
      <c r="BB1599" t="n">
        <v>0</v>
      </c>
      <c r="BC1599" t="n">
        <v>1</v>
      </c>
    </row>
    <row r="1600">
      <c r="A1600" t="inlineStr">
        <is>
          <t>0033165294</t>
        </is>
      </c>
      <c r="B1600" t="inlineStr">
        <is>
          <t>F W  WEBB COMPANY</t>
        </is>
      </c>
      <c r="C1600" t="inlineStr">
        <is>
          <t>83-00069900</t>
        </is>
      </c>
      <c r="D1600" t="inlineStr">
        <is>
          <t>02</t>
        </is>
      </c>
      <c r="E1600" t="inlineStr">
        <is>
          <t>Zelano, Joseph</t>
        </is>
      </c>
      <c r="F1600" t="inlineStr">
        <is>
          <t>64</t>
        </is>
      </c>
      <c r="G1600" t="inlineStr">
        <is>
          <t>RI</t>
        </is>
      </c>
      <c r="H1600" t="inlineStr">
        <is>
          <t>WMN</t>
        </is>
      </c>
      <c r="I1600" t="inlineStr">
        <is>
          <t>7902312</t>
        </is>
      </c>
      <c r="J1600" t="inlineStr">
        <is>
          <t>16</t>
        </is>
      </c>
      <c r="K1600" t="inlineStr">
        <is>
          <t>09/01/2019</t>
        </is>
      </c>
      <c r="L1600" t="inlineStr">
        <is>
          <t>09/01/2020</t>
        </is>
      </c>
      <c r="M1600" t="inlineStr">
        <is>
          <t>07/07/2020</t>
        </is>
      </c>
      <c r="N1600" t="inlineStr">
        <is>
          <t>07/07/2020</t>
        </is>
      </c>
      <c r="O1600" t="n">
        <v>0</v>
      </c>
      <c r="P1600" t="inlineStr">
        <is>
          <t>Closed</t>
        </is>
      </c>
      <c r="Q1600" t="inlineStr">
        <is>
          <t>08/31/2020</t>
        </is>
      </c>
      <c r="R1600" t="inlineStr">
        <is>
          <t>Workers' comp medical - Medical details</t>
        </is>
      </c>
      <c r="S1600" t="n">
        <v>0</v>
      </c>
      <c r="T1600" t="n">
        <v>0</v>
      </c>
      <c r="U1600" t="n">
        <v>0</v>
      </c>
      <c r="V1600" t="n">
        <v>0</v>
      </c>
      <c r="W1600" t="n">
        <v>0</v>
      </c>
      <c r="X1600" t="n">
        <v>0</v>
      </c>
      <c r="Y1600" t="n">
        <v>0</v>
      </c>
      <c r="Z1600" t="n">
        <v>0</v>
      </c>
      <c r="AA1600" t="n">
        <v>0</v>
      </c>
      <c r="AB1600" t="n">
        <v>0</v>
      </c>
      <c r="AC1600" t="n">
        <v>0</v>
      </c>
      <c r="AE1600" t="inlineStr">
        <is>
          <t>Knee - H5</t>
        </is>
      </c>
      <c r="AF1600" t="inlineStr">
        <is>
          <t>D4-Strain</t>
        </is>
      </c>
      <c r="AG1600" t="inlineStr">
        <is>
          <t>Fall/slip - Stairs - F9</t>
        </is>
      </c>
      <c r="AL1600" t="inlineStr"/>
      <c r="AM1600" t="inlineStr">
        <is>
          <t>Technical Assembler</t>
        </is>
      </c>
      <c r="AN1600" t="inlineStr">
        <is>
          <t>Tuesday</t>
        </is>
      </c>
      <c r="AO1600" t="inlineStr">
        <is>
          <t> </t>
        </is>
      </c>
      <c r="AW1600" t="inlineStr">
        <is>
          <t>THORSEN, ALEXANDER</t>
        </is>
      </c>
      <c r="AX1600" t="inlineStr">
        <is>
          <t>WMN-7902312-16</t>
        </is>
      </c>
      <c r="AY1600" t="n">
        <v>2019</v>
      </c>
      <c r="AZ1600" t="n">
        <v>0</v>
      </c>
      <c r="BA1600" t="inlineStr">
        <is>
          <t>83-0006990002</t>
        </is>
      </c>
      <c r="BB1600" t="n">
        <v>0</v>
      </c>
      <c r="BC1600" t="n">
        <v>1</v>
      </c>
    </row>
    <row r="1601">
      <c r="A1601" t="inlineStr">
        <is>
          <t>0033165294</t>
        </is>
      </c>
      <c r="B1601" t="inlineStr">
        <is>
          <t>F W  WEBB COMPANY</t>
        </is>
      </c>
      <c r="C1601" t="inlineStr">
        <is>
          <t>83-00091962</t>
        </is>
      </c>
      <c r="D1601" t="inlineStr">
        <is>
          <t>02</t>
        </is>
      </c>
      <c r="E1601" t="inlineStr">
        <is>
          <t>Hatch, William</t>
        </is>
      </c>
      <c r="F1601" t="inlineStr">
        <is>
          <t>03</t>
        </is>
      </c>
      <c r="G1601" t="inlineStr">
        <is>
          <t>MA</t>
        </is>
      </c>
      <c r="H1601" t="inlineStr">
        <is>
          <t>WMN</t>
        </is>
      </c>
      <c r="I1601" t="inlineStr">
        <is>
          <t>7902312</t>
        </is>
      </c>
      <c r="J1601" t="inlineStr">
        <is>
          <t>18</t>
        </is>
      </c>
      <c r="K1601" t="inlineStr">
        <is>
          <t>09/01/2021</t>
        </is>
      </c>
      <c r="L1601" t="inlineStr">
        <is>
          <t>09/01/2022</t>
        </is>
      </c>
      <c r="M1601" t="inlineStr">
        <is>
          <t>11/01/2021</t>
        </is>
      </c>
      <c r="N1601" t="inlineStr">
        <is>
          <t>11/16/2021</t>
        </is>
      </c>
      <c r="O1601" t="n">
        <v>15</v>
      </c>
      <c r="P1601" t="inlineStr">
        <is>
          <t>closed</t>
        </is>
      </c>
      <c r="Q1601" t="inlineStr">
        <is>
          <t>02/17/2023</t>
        </is>
      </c>
      <c r="R1601" t="inlineStr">
        <is>
          <t>WC Coverage -Med Only</t>
        </is>
      </c>
      <c r="S1601" t="n">
        <v>0</v>
      </c>
      <c r="T1601" t="n">
        <v>0</v>
      </c>
      <c r="U1601" t="n">
        <v>0</v>
      </c>
      <c r="V1601" t="n">
        <v>0</v>
      </c>
      <c r="W1601" t="n">
        <v>0</v>
      </c>
      <c r="X1601" t="n">
        <v>0</v>
      </c>
      <c r="Y1601" t="n">
        <v>0</v>
      </c>
      <c r="Z1601" t="n">
        <v>0</v>
      </c>
      <c r="AA1601" t="n">
        <v>0</v>
      </c>
      <c r="AB1601" t="n">
        <v>0</v>
      </c>
      <c r="AC1601" t="n">
        <v>0</v>
      </c>
      <c r="AE1601" t="inlineStr">
        <is>
          <t>H5-Knee</t>
        </is>
      </c>
      <c r="AF1601" t="inlineStr">
        <is>
          <t>D4-Strain</t>
        </is>
      </c>
      <c r="AG1601" t="inlineStr">
        <is>
          <t>L2-Strain by lifting</t>
        </is>
      </c>
      <c r="AL1601" t="inlineStr"/>
      <c r="AM1601" t="inlineStr">
        <is>
          <t>Inventory Control Clerk</t>
        </is>
      </c>
      <c r="AN1601" t="inlineStr">
        <is>
          <t>Monday</t>
        </is>
      </c>
      <c r="AO1601" t="inlineStr">
        <is>
          <t> </t>
        </is>
      </c>
      <c r="AW1601" t="inlineStr">
        <is>
          <t>VILLAMARIN, CARLOS</t>
        </is>
      </c>
      <c r="AX1601" t="inlineStr">
        <is>
          <t>WMN-7902312-18</t>
        </is>
      </c>
      <c r="AY1601" t="n">
        <v>2021</v>
      </c>
      <c r="AZ1601" t="n">
        <v>0</v>
      </c>
      <c r="BA1601" t="inlineStr">
        <is>
          <t>83-0009196202</t>
        </is>
      </c>
      <c r="BB1601" t="n">
        <v>0</v>
      </c>
      <c r="BC1601" t="n">
        <v>1</v>
      </c>
    </row>
    <row r="1602">
      <c r="A1602" t="inlineStr">
        <is>
          <t>0033165294</t>
        </is>
      </c>
      <c r="B1602" t="inlineStr">
        <is>
          <t>F W  WEBB COMPANY</t>
        </is>
      </c>
      <c r="C1602" t="inlineStr">
        <is>
          <t>83-00089273</t>
        </is>
      </c>
      <c r="D1602" t="inlineStr">
        <is>
          <t>02</t>
        </is>
      </c>
      <c r="E1602" t="inlineStr">
        <is>
          <t>Morse, Michael</t>
        </is>
      </c>
      <c r="F1602" t="inlineStr">
        <is>
          <t>84</t>
        </is>
      </c>
      <c r="G1602" t="inlineStr">
        <is>
          <t>CT</t>
        </is>
      </c>
      <c r="H1602" t="inlineStr">
        <is>
          <t>WMN</t>
        </is>
      </c>
      <c r="I1602" t="inlineStr">
        <is>
          <t>7902312</t>
        </is>
      </c>
      <c r="J1602" t="inlineStr">
        <is>
          <t>18</t>
        </is>
      </c>
      <c r="K1602" t="inlineStr">
        <is>
          <t>09/01/2021</t>
        </is>
      </c>
      <c r="L1602" t="inlineStr">
        <is>
          <t>09/01/2022</t>
        </is>
      </c>
      <c r="M1602" t="inlineStr">
        <is>
          <t>09/23/2021</t>
        </is>
      </c>
      <c r="N1602" t="inlineStr">
        <is>
          <t>09/24/2021</t>
        </is>
      </c>
      <c r="O1602" t="n">
        <v>1</v>
      </c>
      <c r="P1602" t="inlineStr">
        <is>
          <t>closed</t>
        </is>
      </c>
      <c r="Q1602" t="inlineStr">
        <is>
          <t>12/08/2021</t>
        </is>
      </c>
      <c r="R1602" t="inlineStr">
        <is>
          <t>WC Coverage -Med Only</t>
        </is>
      </c>
      <c r="S1602" t="n">
        <v>0</v>
      </c>
      <c r="T1602" t="n">
        <v>0</v>
      </c>
      <c r="U1602" t="n">
        <v>0</v>
      </c>
      <c r="V1602" t="n">
        <v>0</v>
      </c>
      <c r="W1602" t="n">
        <v>0</v>
      </c>
      <c r="X1602" t="n">
        <v>0</v>
      </c>
      <c r="Y1602" t="n">
        <v>0</v>
      </c>
      <c r="Z1602" t="n">
        <v>0</v>
      </c>
      <c r="AA1602" t="n">
        <v>0</v>
      </c>
      <c r="AB1602" t="n">
        <v>0</v>
      </c>
      <c r="AC1602" t="n">
        <v>0</v>
      </c>
      <c r="AE1602" t="inlineStr">
        <is>
          <t>D1-Elbow</t>
        </is>
      </c>
      <c r="AF1602" t="inlineStr">
        <is>
          <t>A8-Contusion</t>
        </is>
      </c>
      <c r="AG1602" t="inlineStr">
        <is>
          <t>P1-Struck by falling/flying obj.</t>
        </is>
      </c>
      <c r="AL1602" t="inlineStr"/>
      <c r="AM1602" t="inlineStr">
        <is>
          <t>Driver</t>
        </is>
      </c>
      <c r="AN1602" t="inlineStr">
        <is>
          <t>Thursday</t>
        </is>
      </c>
      <c r="AO1602" t="inlineStr">
        <is>
          <t> </t>
        </is>
      </c>
      <c r="AW1602" t="inlineStr">
        <is>
          <t>THORSEN, ALEXANDER</t>
        </is>
      </c>
      <c r="AX1602" t="inlineStr">
        <is>
          <t>WMN-7902312-18</t>
        </is>
      </c>
      <c r="AY1602" t="n">
        <v>2021</v>
      </c>
      <c r="AZ1602" t="n">
        <v>0</v>
      </c>
      <c r="BA1602" t="inlineStr">
        <is>
          <t>83-0008927302</t>
        </is>
      </c>
      <c r="BB1602" t="n">
        <v>0</v>
      </c>
      <c r="BC1602" t="n">
        <v>1</v>
      </c>
    </row>
    <row r="1603">
      <c r="A1603" t="inlineStr">
        <is>
          <t>0033165294</t>
        </is>
      </c>
      <c r="B1603" t="inlineStr">
        <is>
          <t>F W WEBB COMPANY</t>
        </is>
      </c>
      <c r="C1603" t="inlineStr">
        <is>
          <t>85-00051128</t>
        </is>
      </c>
      <c r="D1603" t="inlineStr">
        <is>
          <t>03</t>
        </is>
      </c>
      <c r="E1603" t="inlineStr">
        <is>
          <t>Smith, Jaheal</t>
        </is>
      </c>
      <c r="F1603" t="inlineStr">
        <is>
          <t>49</t>
        </is>
      </c>
      <c r="G1603" t="inlineStr">
        <is>
          <t>NY</t>
        </is>
      </c>
      <c r="H1603" t="inlineStr">
        <is>
          <t>AMN</t>
        </is>
      </c>
      <c r="I1603" t="inlineStr">
        <is>
          <t>7563686</t>
        </is>
      </c>
      <c r="J1603" t="inlineStr">
        <is>
          <t>19</t>
        </is>
      </c>
      <c r="K1603" t="inlineStr">
        <is>
          <t>09/01/2021</t>
        </is>
      </c>
      <c r="L1603" t="inlineStr">
        <is>
          <t>09/01/2022</t>
        </is>
      </c>
      <c r="M1603" t="inlineStr">
        <is>
          <t>12/10/2021</t>
        </is>
      </c>
      <c r="N1603" t="inlineStr">
        <is>
          <t>12/13/2021</t>
        </is>
      </c>
      <c r="O1603" t="n">
        <v>3</v>
      </c>
      <c r="P1603" t="inlineStr">
        <is>
          <t>closed</t>
        </is>
      </c>
      <c r="Q1603" t="inlineStr">
        <is>
          <t>03/19/2026</t>
        </is>
      </c>
      <c r="R1603" t="inlineStr">
        <is>
          <t>Liability - Bodily Injury</t>
        </is>
      </c>
      <c r="S1603" t="n">
        <v>0</v>
      </c>
      <c r="T1603" t="n">
        <v>0</v>
      </c>
      <c r="U1603" t="n">
        <v>0</v>
      </c>
      <c r="V1603" t="n">
        <v>0</v>
      </c>
      <c r="W1603" t="n">
        <v>0</v>
      </c>
      <c r="X1603" t="n">
        <v>0</v>
      </c>
      <c r="Y1603" t="n">
        <v>0</v>
      </c>
      <c r="Z1603" t="n">
        <v>0</v>
      </c>
      <c r="AA1603" t="n">
        <v>0</v>
      </c>
      <c r="AB1603" t="n">
        <v>0</v>
      </c>
      <c r="AC1603" t="n">
        <v>0</v>
      </c>
      <c r="AE1603" t="inlineStr">
        <is>
          <t>Lane Change/Merge Accident</t>
        </is>
      </c>
      <c r="AF1603" t="inlineStr">
        <is>
          <t>IV Turning OV Going Straight</t>
        </is>
      </c>
      <c r="AG1603" t="inlineStr">
        <is>
          <t>Unspecified</t>
        </is>
      </c>
      <c r="AL1603" t="inlineStr"/>
      <c r="AM1603" t="inlineStr">
        <is>
          <t> </t>
        </is>
      </c>
      <c r="AN1603" t="inlineStr">
        <is>
          <t>Friday</t>
        </is>
      </c>
      <c r="AO1603" t="inlineStr">
        <is>
          <t> </t>
        </is>
      </c>
      <c r="AW1603" t="inlineStr">
        <is>
          <t>MONIZ-LEVESQUE, DONNA</t>
        </is>
      </c>
      <c r="AX1603" t="inlineStr">
        <is>
          <t>AMN-7563686-19</t>
        </is>
      </c>
      <c r="AY1603" t="n">
        <v>2021</v>
      </c>
      <c r="AZ1603" t="n">
        <v>0</v>
      </c>
      <c r="BA1603" t="inlineStr">
        <is>
          <t>85-0005112803</t>
        </is>
      </c>
      <c r="BB1603" t="n">
        <v>0</v>
      </c>
      <c r="BC1603" t="n">
        <v>0</v>
      </c>
    </row>
    <row r="1604">
      <c r="A1604" t="inlineStr">
        <is>
          <t>0033165294</t>
        </is>
      </c>
      <c r="B1604" t="inlineStr">
        <is>
          <t>F W WEBB COMPANY</t>
        </is>
      </c>
      <c r="C1604" t="inlineStr">
        <is>
          <t>78-00128467</t>
        </is>
      </c>
      <c r="D1604" t="inlineStr">
        <is>
          <t>01</t>
        </is>
      </c>
      <c r="E1604" t="inlineStr">
        <is>
          <t>F W WEBB COMPANY</t>
        </is>
      </c>
      <c r="F1604" t="inlineStr">
        <is>
          <t>68</t>
        </is>
      </c>
      <c r="G1604" t="inlineStr">
        <is>
          <t>RI</t>
        </is>
      </c>
      <c r="H1604" t="inlineStr">
        <is>
          <t>ADN</t>
        </is>
      </c>
      <c r="I1604" t="inlineStr">
        <is>
          <t>A576333</t>
        </is>
      </c>
      <c r="J1604" t="inlineStr">
        <is>
          <t>05</t>
        </is>
      </c>
      <c r="K1604" t="inlineStr">
        <is>
          <t>09/01/2019</t>
        </is>
      </c>
      <c r="L1604" t="inlineStr">
        <is>
          <t>09/01/2020</t>
        </is>
      </c>
      <c r="M1604" t="inlineStr">
        <is>
          <t>10/22/2019</t>
        </is>
      </c>
      <c r="N1604" t="inlineStr">
        <is>
          <t>11/11/2019</t>
        </is>
      </c>
      <c r="O1604" t="n">
        <v>20</v>
      </c>
      <c r="P1604" t="inlineStr">
        <is>
          <t>closed</t>
        </is>
      </c>
      <c r="Q1604" t="inlineStr">
        <is>
          <t>11/12/2019</t>
        </is>
      </c>
      <c r="R1604" t="inlineStr">
        <is>
          <t>Comprehensive</t>
        </is>
      </c>
      <c r="S1604" t="n">
        <v>0</v>
      </c>
      <c r="T1604" t="n">
        <v>0</v>
      </c>
      <c r="U1604" t="n">
        <v>0</v>
      </c>
      <c r="V1604" t="n">
        <v>0</v>
      </c>
      <c r="W1604" t="n">
        <v>0</v>
      </c>
      <c r="X1604" t="n">
        <v>0</v>
      </c>
      <c r="Y1604" t="n">
        <v>0</v>
      </c>
      <c r="Z1604" t="n">
        <v>0</v>
      </c>
      <c r="AA1604" t="n">
        <v>0</v>
      </c>
      <c r="AB1604" t="n">
        <v>0</v>
      </c>
      <c r="AC1604" t="n">
        <v>0</v>
      </c>
      <c r="AE1604" t="inlineStr">
        <is>
          <t>Comprehensive Auto</t>
        </is>
      </c>
      <c r="AF1604" t="inlineStr">
        <is>
          <t>Glass Breakage</t>
        </is>
      </c>
      <c r="AG1604" t="inlineStr">
        <is>
          <t>Unspecified</t>
        </is>
      </c>
      <c r="AL1604" t="inlineStr"/>
      <c r="AM1604" t="inlineStr">
        <is>
          <t> </t>
        </is>
      </c>
      <c r="AN1604" t="inlineStr">
        <is>
          <t>Tuesday</t>
        </is>
      </c>
      <c r="AO1604" t="inlineStr">
        <is>
          <t> </t>
        </is>
      </c>
      <c r="AW1604" t="inlineStr">
        <is>
          <t>SYSTEM, GLASS</t>
        </is>
      </c>
      <c r="AX1604" t="inlineStr">
        <is>
          <t>ADN-A576333-05</t>
        </is>
      </c>
      <c r="AY1604" t="n">
        <v>2019</v>
      </c>
      <c r="AZ1604" t="n">
        <v>0</v>
      </c>
      <c r="BA1604" t="inlineStr">
        <is>
          <t>78-0012846701</t>
        </is>
      </c>
      <c r="BB1604" t="n">
        <v>0</v>
      </c>
      <c r="BC1604" t="n">
        <v>1</v>
      </c>
    </row>
    <row r="1605">
      <c r="A1605" t="inlineStr">
        <is>
          <t>0033165294</t>
        </is>
      </c>
      <c r="B1605" t="inlineStr">
        <is>
          <t>F W  WEBB COMPANY</t>
        </is>
      </c>
      <c r="C1605" t="inlineStr">
        <is>
          <t>83-00061914</t>
        </is>
      </c>
      <c r="D1605" t="inlineStr"/>
      <c r="E1605" t="inlineStr"/>
      <c r="F1605" t="inlineStr">
        <is>
          <t>83</t>
        </is>
      </c>
      <c r="G1605" t="inlineStr">
        <is>
          <t>MA</t>
        </is>
      </c>
      <c r="H1605" t="inlineStr">
        <is>
          <t>WMN</t>
        </is>
      </c>
      <c r="I1605" t="inlineStr">
        <is>
          <t>7902312</t>
        </is>
      </c>
      <c r="J1605" t="inlineStr">
        <is>
          <t>16</t>
        </is>
      </c>
      <c r="K1605" t="inlineStr">
        <is>
          <t>09/01/2019</t>
        </is>
      </c>
      <c r="L1605" t="inlineStr">
        <is>
          <t>09/01/2020</t>
        </is>
      </c>
      <c r="M1605" t="inlineStr">
        <is>
          <t>12/06/2019</t>
        </is>
      </c>
      <c r="N1605" t="inlineStr">
        <is>
          <t>12/06/2019</t>
        </is>
      </c>
      <c r="O1605" t="n">
        <v>0</v>
      </c>
      <c r="P1605" t="inlineStr">
        <is>
          <t>closed</t>
        </is>
      </c>
      <c r="Q1605" t="inlineStr">
        <is>
          <t>12/09/2019</t>
        </is>
      </c>
      <c r="S1605" t="n">
        <v>0</v>
      </c>
      <c r="T1605" t="n">
        <v>0</v>
      </c>
      <c r="U1605" t="n">
        <v>0</v>
      </c>
      <c r="V1605" t="n">
        <v>0</v>
      </c>
      <c r="W1605" t="n">
        <v>0</v>
      </c>
      <c r="X1605" t="n">
        <v>0</v>
      </c>
      <c r="Y1605" t="n">
        <v>0</v>
      </c>
      <c r="Z1605" t="n">
        <v>0</v>
      </c>
      <c r="AA1605" t="n">
        <v>0</v>
      </c>
      <c r="AB1605" t="n">
        <v>0</v>
      </c>
      <c r="AC1605" t="n">
        <v>0</v>
      </c>
      <c r="AE1605" t="inlineStr">
        <is>
          <t>F6-Lower Back</t>
        </is>
      </c>
      <c r="AF1605" t="inlineStr">
        <is>
          <t>D4-Strain</t>
        </is>
      </c>
      <c r="AG1605" t="inlineStr">
        <is>
          <t>F8-Fall/slip - On Ice or Snow</t>
        </is>
      </c>
      <c r="AL1605" t="inlineStr"/>
      <c r="AM1605" t="inlineStr">
        <is>
          <t> </t>
        </is>
      </c>
      <c r="AN1605" t="inlineStr">
        <is>
          <t>Friday</t>
        </is>
      </c>
      <c r="AO1605" t="inlineStr">
        <is>
          <t> </t>
        </is>
      </c>
      <c r="AX1605" t="inlineStr">
        <is>
          <t>WMN-7902312-16</t>
        </is>
      </c>
      <c r="AY1605" t="n">
        <v>2019</v>
      </c>
      <c r="AZ1605" t="n">
        <v>0</v>
      </c>
      <c r="BA1605" t="inlineStr">
        <is>
          <t>83-00061914</t>
        </is>
      </c>
      <c r="BB1605" t="n">
        <v>0</v>
      </c>
      <c r="BC1605" t="n">
        <v>1</v>
      </c>
    </row>
    <row r="1606">
      <c r="A1606" t="inlineStr">
        <is>
          <t>0033165294</t>
        </is>
      </c>
      <c r="B1606" t="inlineStr">
        <is>
          <t>F W  WEBB COMPANY</t>
        </is>
      </c>
      <c r="C1606" t="inlineStr">
        <is>
          <t>83-00095305</t>
        </is>
      </c>
      <c r="D1606" t="inlineStr">
        <is>
          <t>02</t>
        </is>
      </c>
      <c r="E1606" t="inlineStr">
        <is>
          <t>Gray, Derek</t>
        </is>
      </c>
      <c r="F1606" t="inlineStr">
        <is>
          <t>14</t>
        </is>
      </c>
      <c r="G1606" t="inlineStr">
        <is>
          <t>NH</t>
        </is>
      </c>
      <c r="H1606" t="inlineStr">
        <is>
          <t>WMN</t>
        </is>
      </c>
      <c r="I1606" t="inlineStr">
        <is>
          <t>7902312</t>
        </is>
      </c>
      <c r="J1606" t="inlineStr">
        <is>
          <t>18</t>
        </is>
      </c>
      <c r="K1606" t="inlineStr">
        <is>
          <t>09/01/2021</t>
        </is>
      </c>
      <c r="L1606" t="inlineStr">
        <is>
          <t>09/01/2022</t>
        </is>
      </c>
      <c r="M1606" t="inlineStr">
        <is>
          <t>01/27/2022</t>
        </is>
      </c>
      <c r="N1606" t="inlineStr">
        <is>
          <t>01/28/2022</t>
        </is>
      </c>
      <c r="O1606" t="n">
        <v>1</v>
      </c>
      <c r="P1606" t="inlineStr">
        <is>
          <t>closed</t>
        </is>
      </c>
      <c r="Q1606" t="inlineStr">
        <is>
          <t>02/02/2022</t>
        </is>
      </c>
      <c r="R1606" t="inlineStr">
        <is>
          <t>WC Coverage -Med Only</t>
        </is>
      </c>
      <c r="S1606" t="n">
        <v>0</v>
      </c>
      <c r="T1606" t="n">
        <v>0</v>
      </c>
      <c r="U1606" t="n">
        <v>0</v>
      </c>
      <c r="V1606" t="n">
        <v>0</v>
      </c>
      <c r="W1606" t="n">
        <v>0</v>
      </c>
      <c r="X1606" t="n">
        <v>0</v>
      </c>
      <c r="Y1606" t="n">
        <v>0</v>
      </c>
      <c r="Z1606" t="n">
        <v>0</v>
      </c>
      <c r="AA1606" t="n">
        <v>0</v>
      </c>
      <c r="AB1606" t="n">
        <v>0</v>
      </c>
      <c r="AC1606" t="n">
        <v>0</v>
      </c>
      <c r="AE1606" t="inlineStr">
        <is>
          <t>H8-Upper Leg (Thigh)</t>
        </is>
      </c>
      <c r="AF1606" t="inlineStr">
        <is>
          <t>A8-Contusion</t>
        </is>
      </c>
      <c r="AG1606" t="inlineStr">
        <is>
          <t>F4-Fall/slip - on same level</t>
        </is>
      </c>
      <c r="AL1606" t="inlineStr"/>
      <c r="AM1606" t="inlineStr">
        <is>
          <t>Driver I</t>
        </is>
      </c>
      <c r="AN1606" t="inlineStr">
        <is>
          <t>Thursday</t>
        </is>
      </c>
      <c r="AO1606" t="inlineStr">
        <is>
          <t> </t>
        </is>
      </c>
      <c r="AW1606" t="inlineStr">
        <is>
          <t>THORSEN, ALEXANDER</t>
        </is>
      </c>
      <c r="AX1606" t="inlineStr">
        <is>
          <t>WMN-7902312-18</t>
        </is>
      </c>
      <c r="AY1606" t="n">
        <v>2021</v>
      </c>
      <c r="AZ1606" t="n">
        <v>0</v>
      </c>
      <c r="BA1606" t="inlineStr">
        <is>
          <t>83-0009530502</t>
        </is>
      </c>
      <c r="BB1606" t="n">
        <v>0</v>
      </c>
      <c r="BC1606" t="n">
        <v>0</v>
      </c>
    </row>
    <row r="1607">
      <c r="A1607" t="inlineStr">
        <is>
          <t>0033165294</t>
        </is>
      </c>
      <c r="B1607" t="inlineStr">
        <is>
          <t>F W  WEBB COMPANY</t>
        </is>
      </c>
      <c r="C1607" t="inlineStr">
        <is>
          <t>83-00093949</t>
        </is>
      </c>
      <c r="D1607" t="inlineStr">
        <is>
          <t>01</t>
        </is>
      </c>
      <c r="E1607" t="inlineStr">
        <is>
          <t>Mutombo, Ntumba</t>
        </is>
      </c>
      <c r="F1607" t="inlineStr">
        <is>
          <t>42</t>
        </is>
      </c>
      <c r="G1607" t="inlineStr">
        <is>
          <t>ME</t>
        </is>
      </c>
      <c r="H1607" t="inlineStr">
        <is>
          <t>WMN</t>
        </is>
      </c>
      <c r="I1607" t="inlineStr">
        <is>
          <t>7902312</t>
        </is>
      </c>
      <c r="J1607" t="inlineStr">
        <is>
          <t>18</t>
        </is>
      </c>
      <c r="K1607" t="inlineStr">
        <is>
          <t>09/01/2021</t>
        </is>
      </c>
      <c r="L1607" t="inlineStr">
        <is>
          <t>09/01/2022</t>
        </is>
      </c>
      <c r="M1607" t="inlineStr">
        <is>
          <t>12/29/2021</t>
        </is>
      </c>
      <c r="N1607" t="inlineStr">
        <is>
          <t>12/30/2021</t>
        </is>
      </c>
      <c r="O1607" t="n">
        <v>1</v>
      </c>
      <c r="P1607" t="inlineStr">
        <is>
          <t>closed</t>
        </is>
      </c>
      <c r="Q1607" t="inlineStr">
        <is>
          <t>02/02/2022</t>
        </is>
      </c>
      <c r="R1607" t="inlineStr">
        <is>
          <t>WC Coverage - Other than Med</t>
        </is>
      </c>
      <c r="S1607" t="n">
        <v>0</v>
      </c>
      <c r="T1607" t="n">
        <v>0</v>
      </c>
      <c r="U1607" t="n">
        <v>0</v>
      </c>
      <c r="V1607" t="n">
        <v>0</v>
      </c>
      <c r="W1607" t="n">
        <v>0</v>
      </c>
      <c r="X1607" t="n">
        <v>0</v>
      </c>
      <c r="Y1607" t="n">
        <v>0</v>
      </c>
      <c r="Z1607" t="n">
        <v>0</v>
      </c>
      <c r="AA1607" t="n">
        <v>0</v>
      </c>
      <c r="AB1607" t="n">
        <v>0</v>
      </c>
      <c r="AC1607" t="n">
        <v>0</v>
      </c>
      <c r="AE1607" t="inlineStr">
        <is>
          <t>D3-Finger</t>
        </is>
      </c>
      <c r="AF1607" t="inlineStr">
        <is>
          <t>C4-Lacerations</t>
        </is>
      </c>
      <c r="AG1607" t="inlineStr">
        <is>
          <t>D4-Cut - inj. by - miscellaneous</t>
        </is>
      </c>
      <c r="AL1607" t="inlineStr"/>
      <c r="AM1607" t="inlineStr">
        <is>
          <t>CIP Trainee</t>
        </is>
      </c>
      <c r="AN1607" t="inlineStr">
        <is>
          <t>Wednesday</t>
        </is>
      </c>
      <c r="AO1607" t="inlineStr">
        <is>
          <t> </t>
        </is>
      </c>
      <c r="AW1607" t="inlineStr">
        <is>
          <t>SACOVITCH, JENNIFER</t>
        </is>
      </c>
      <c r="AX1607" t="inlineStr">
        <is>
          <t>WMN-7902312-18</t>
        </is>
      </c>
      <c r="AY1607" t="n">
        <v>2021</v>
      </c>
      <c r="AZ1607" t="n">
        <v>0</v>
      </c>
      <c r="BA1607" t="inlineStr">
        <is>
          <t>83-0009394901</t>
        </is>
      </c>
      <c r="BB1607" t="n">
        <v>0</v>
      </c>
      <c r="BC1607" t="n">
        <v>0</v>
      </c>
    </row>
    <row r="1608">
      <c r="A1608" t="inlineStr">
        <is>
          <t>0033165294</t>
        </is>
      </c>
      <c r="B1608" t="inlineStr">
        <is>
          <t>F W  WEBB COMPANY</t>
        </is>
      </c>
      <c r="C1608" t="inlineStr">
        <is>
          <t>83-00086856</t>
        </is>
      </c>
      <c r="D1608" t="inlineStr">
        <is>
          <t>01</t>
        </is>
      </c>
      <c r="E1608" t="inlineStr">
        <is>
          <t>Fothergill, Jamie</t>
        </is>
      </c>
      <c r="F1608" t="inlineStr">
        <is>
          <t>01/CDC</t>
        </is>
      </c>
      <c r="G1608" t="inlineStr">
        <is>
          <t>NH</t>
        </is>
      </c>
      <c r="H1608" t="inlineStr">
        <is>
          <t>WMN</t>
        </is>
      </c>
      <c r="I1608" t="inlineStr">
        <is>
          <t>7902312</t>
        </is>
      </c>
      <c r="J1608" t="inlineStr">
        <is>
          <t>17</t>
        </is>
      </c>
      <c r="K1608" t="inlineStr">
        <is>
          <t>09/01/2020</t>
        </is>
      </c>
      <c r="L1608" t="inlineStr">
        <is>
          <t>09/01/2021</t>
        </is>
      </c>
      <c r="M1608" t="inlineStr">
        <is>
          <t>08/04/2021</t>
        </is>
      </c>
      <c r="N1608" t="inlineStr">
        <is>
          <t>08/09/2021</t>
        </is>
      </c>
      <c r="O1608" t="n">
        <v>5</v>
      </c>
      <c r="P1608" t="inlineStr">
        <is>
          <t>Closed</t>
        </is>
      </c>
      <c r="Q1608" t="inlineStr">
        <is>
          <t>08/17/2021</t>
        </is>
      </c>
      <c r="R1608" t="inlineStr">
        <is>
          <t>Workers' comp indemnity - Time loss</t>
        </is>
      </c>
      <c r="S1608" t="n">
        <v>0</v>
      </c>
      <c r="T1608" t="n">
        <v>0</v>
      </c>
      <c r="U1608" t="n">
        <v>0</v>
      </c>
      <c r="V1608" t="n">
        <v>0</v>
      </c>
      <c r="W1608" t="n">
        <v>0</v>
      </c>
      <c r="X1608" t="n">
        <v>0</v>
      </c>
      <c r="Y1608" t="n">
        <v>0</v>
      </c>
      <c r="Z1608" t="n">
        <v>0</v>
      </c>
      <c r="AA1608" t="n">
        <v>0</v>
      </c>
      <c r="AB1608" t="n">
        <v>0</v>
      </c>
      <c r="AC1608" t="n">
        <v>0</v>
      </c>
      <c r="AE1608" t="inlineStr">
        <is>
          <t>Lower Leg - H6</t>
        </is>
      </c>
      <c r="AF1608" t="inlineStr">
        <is>
          <t>C8-Puncture</t>
        </is>
      </c>
      <c r="AG1608" t="inlineStr">
        <is>
          <t>Animal/insect - Q1</t>
        </is>
      </c>
      <c r="AL1608" t="inlineStr"/>
      <c r="AM1608" t="inlineStr">
        <is>
          <t>Selector</t>
        </is>
      </c>
      <c r="AN1608" t="inlineStr">
        <is>
          <t>Wednesday</t>
        </is>
      </c>
      <c r="AO1608" t="inlineStr">
        <is>
          <t> </t>
        </is>
      </c>
      <c r="AW1608" t="inlineStr">
        <is>
          <t>THORSEN, ALEXANDER</t>
        </is>
      </c>
      <c r="AX1608" t="inlineStr">
        <is>
          <t>WMN-7902312-17</t>
        </is>
      </c>
      <c r="AY1608" t="n">
        <v>2020</v>
      </c>
      <c r="AZ1608" t="n">
        <v>0</v>
      </c>
      <c r="BA1608" t="inlineStr">
        <is>
          <t>83-0008685601</t>
        </is>
      </c>
      <c r="BB1608" t="n">
        <v>0</v>
      </c>
      <c r="BC1608" t="n">
        <v>1</v>
      </c>
    </row>
    <row r="1609">
      <c r="A1609" t="inlineStr">
        <is>
          <t>0033165294</t>
        </is>
      </c>
      <c r="B1609" t="inlineStr">
        <is>
          <t>F W  WEBB COMPANY</t>
        </is>
      </c>
      <c r="C1609" t="inlineStr">
        <is>
          <t>83-00075726</t>
        </is>
      </c>
      <c r="D1609" t="inlineStr">
        <is>
          <t>02</t>
        </is>
      </c>
      <c r="E1609" t="inlineStr">
        <is>
          <t>Grenier, Jeff</t>
        </is>
      </c>
      <c r="F1609" t="inlineStr">
        <is>
          <t>17</t>
        </is>
      </c>
      <c r="G1609" t="inlineStr">
        <is>
          <t>VT</t>
        </is>
      </c>
      <c r="H1609" t="inlineStr">
        <is>
          <t>WMN</t>
        </is>
      </c>
      <c r="I1609" t="inlineStr">
        <is>
          <t>7902312</t>
        </is>
      </c>
      <c r="J1609" t="inlineStr">
        <is>
          <t>17</t>
        </is>
      </c>
      <c r="K1609" t="inlineStr">
        <is>
          <t>09/01/2020</t>
        </is>
      </c>
      <c r="L1609" t="inlineStr">
        <is>
          <t>09/01/2021</t>
        </is>
      </c>
      <c r="M1609" t="inlineStr">
        <is>
          <t>11/23/2020</t>
        </is>
      </c>
      <c r="N1609" t="inlineStr">
        <is>
          <t>11/25/2020</t>
        </is>
      </c>
      <c r="O1609" t="n">
        <v>2</v>
      </c>
      <c r="P1609" t="inlineStr">
        <is>
          <t>closed</t>
        </is>
      </c>
      <c r="Q1609" t="inlineStr">
        <is>
          <t>12/03/2020</t>
        </is>
      </c>
      <c r="R1609" t="inlineStr">
        <is>
          <t>Workers' comp medical - Medical details</t>
        </is>
      </c>
      <c r="S1609" t="n">
        <v>0</v>
      </c>
      <c r="T1609" t="n">
        <v>0</v>
      </c>
      <c r="U1609" t="n">
        <v>0</v>
      </c>
      <c r="V1609" t="n">
        <v>0</v>
      </c>
      <c r="W1609" t="n">
        <v>0</v>
      </c>
      <c r="X1609" t="n">
        <v>0</v>
      </c>
      <c r="Y1609" t="n">
        <v>0</v>
      </c>
      <c r="Z1609" t="n">
        <v>0</v>
      </c>
      <c r="AA1609" t="n">
        <v>0</v>
      </c>
      <c r="AB1609" t="n">
        <v>0</v>
      </c>
      <c r="AC1609" t="n">
        <v>0</v>
      </c>
      <c r="AE1609" t="inlineStr">
        <is>
          <t>F6-Lower Back</t>
        </is>
      </c>
      <c r="AF1609" t="inlineStr">
        <is>
          <t>D4-Strain</t>
        </is>
      </c>
      <c r="AG1609" t="inlineStr">
        <is>
          <t>F4-Fall/slip - on same level</t>
        </is>
      </c>
      <c r="AL1609" t="inlineStr"/>
      <c r="AM1609" t="inlineStr">
        <is>
          <t>Outside Sales</t>
        </is>
      </c>
      <c r="AN1609" t="inlineStr">
        <is>
          <t>Monday</t>
        </is>
      </c>
      <c r="AO1609" t="inlineStr">
        <is>
          <t> </t>
        </is>
      </c>
      <c r="AW1609" t="inlineStr">
        <is>
          <t>VASQUEZ, PETER</t>
        </is>
      </c>
      <c r="AX1609" t="inlineStr">
        <is>
          <t>WMN-7902312-17</t>
        </is>
      </c>
      <c r="AY1609" t="n">
        <v>2020</v>
      </c>
      <c r="AZ1609" t="n">
        <v>0</v>
      </c>
      <c r="BA1609" t="inlineStr">
        <is>
          <t>83-0007572602</t>
        </is>
      </c>
      <c r="BB1609" t="n">
        <v>0</v>
      </c>
      <c r="BC1609" t="n">
        <v>0</v>
      </c>
    </row>
    <row r="1610">
      <c r="A1610" t="inlineStr">
        <is>
          <t>0033165294</t>
        </is>
      </c>
      <c r="B1610" t="inlineStr">
        <is>
          <t>F W  WEBB COMPANY</t>
        </is>
      </c>
      <c r="C1610" t="inlineStr">
        <is>
          <t>83-00076243</t>
        </is>
      </c>
      <c r="D1610" t="inlineStr">
        <is>
          <t>01</t>
        </is>
      </c>
      <c r="E1610" t="inlineStr">
        <is>
          <t>Roy, Lee</t>
        </is>
      </c>
      <c r="F1610" t="inlineStr">
        <is>
          <t>30</t>
        </is>
      </c>
      <c r="G1610" t="inlineStr">
        <is>
          <t>ME</t>
        </is>
      </c>
      <c r="H1610" t="inlineStr">
        <is>
          <t>WMN</t>
        </is>
      </c>
      <c r="I1610" t="inlineStr">
        <is>
          <t>7902312</t>
        </is>
      </c>
      <c r="J1610" t="inlineStr">
        <is>
          <t>17</t>
        </is>
      </c>
      <c r="K1610" t="inlineStr">
        <is>
          <t>09/01/2020</t>
        </is>
      </c>
      <c r="L1610" t="inlineStr">
        <is>
          <t>09/01/2021</t>
        </is>
      </c>
      <c r="M1610" t="inlineStr">
        <is>
          <t>12/09/2020</t>
        </is>
      </c>
      <c r="N1610" t="inlineStr">
        <is>
          <t>12/09/2020</t>
        </is>
      </c>
      <c r="O1610" t="n">
        <v>0</v>
      </c>
      <c r="P1610" t="inlineStr">
        <is>
          <t>Closed</t>
        </is>
      </c>
      <c r="Q1610" t="inlineStr">
        <is>
          <t>01/15/2021</t>
        </is>
      </c>
      <c r="R1610" t="inlineStr">
        <is>
          <t>Workers' comp indemnity - Time loss</t>
        </is>
      </c>
      <c r="S1610" t="n">
        <v>0</v>
      </c>
      <c r="T1610" t="n">
        <v>0</v>
      </c>
      <c r="U1610" t="n">
        <v>0</v>
      </c>
      <c r="V1610" t="n">
        <v>0</v>
      </c>
      <c r="W1610" t="n">
        <v>0</v>
      </c>
      <c r="X1610" t="n">
        <v>0</v>
      </c>
      <c r="Y1610" t="n">
        <v>0</v>
      </c>
      <c r="Z1610" t="n">
        <v>0</v>
      </c>
      <c r="AA1610" t="n">
        <v>0</v>
      </c>
      <c r="AB1610" t="n">
        <v>0</v>
      </c>
      <c r="AC1610" t="n">
        <v>0</v>
      </c>
      <c r="AE1610" t="inlineStr">
        <is>
          <t>Knee - H5</t>
        </is>
      </c>
      <c r="AF1610" t="inlineStr">
        <is>
          <t>A8-Contusion</t>
        </is>
      </c>
      <c r="AG1610" t="inlineStr">
        <is>
          <t>Struck by falling/flying obj. - P1</t>
        </is>
      </c>
      <c r="AL1610" t="inlineStr"/>
      <c r="AM1610" t="inlineStr">
        <is>
          <t>Counter</t>
        </is>
      </c>
      <c r="AN1610" t="inlineStr">
        <is>
          <t>Wednesday</t>
        </is>
      </c>
      <c r="AO1610" t="inlineStr">
        <is>
          <t> </t>
        </is>
      </c>
      <c r="AW1610" t="inlineStr">
        <is>
          <t>MARSHALL, MICHELLE</t>
        </is>
      </c>
      <c r="AX1610" t="inlineStr">
        <is>
          <t>WMN-7902312-17</t>
        </is>
      </c>
      <c r="AY1610" t="n">
        <v>2020</v>
      </c>
      <c r="AZ1610" t="n">
        <v>0</v>
      </c>
      <c r="BA1610" t="inlineStr">
        <is>
          <t>83-0007624301</t>
        </is>
      </c>
      <c r="BB1610" t="n">
        <v>0</v>
      </c>
      <c r="BC1610" t="n">
        <v>1</v>
      </c>
    </row>
    <row r="1611">
      <c r="A1611" t="inlineStr">
        <is>
          <t>0033165294</t>
        </is>
      </c>
      <c r="B1611" t="inlineStr">
        <is>
          <t>F W  WEBB COMPANY</t>
        </is>
      </c>
      <c r="C1611" t="inlineStr">
        <is>
          <t>83-00094602</t>
        </is>
      </c>
      <c r="D1611" t="inlineStr">
        <is>
          <t>01</t>
        </is>
      </c>
      <c r="E1611" t="inlineStr">
        <is>
          <t>Nemeth, Sarah</t>
        </is>
      </c>
      <c r="F1611" t="inlineStr">
        <is>
          <t>107</t>
        </is>
      </c>
      <c r="G1611" t="inlineStr">
        <is>
          <t>NJ</t>
        </is>
      </c>
      <c r="H1611" t="inlineStr">
        <is>
          <t>WMN</t>
        </is>
      </c>
      <c r="I1611" t="inlineStr">
        <is>
          <t>7902312</t>
        </is>
      </c>
      <c r="J1611" t="inlineStr">
        <is>
          <t>18</t>
        </is>
      </c>
      <c r="K1611" t="inlineStr">
        <is>
          <t>09/01/2021</t>
        </is>
      </c>
      <c r="L1611" t="inlineStr">
        <is>
          <t>09/01/2022</t>
        </is>
      </c>
      <c r="M1611" t="inlineStr">
        <is>
          <t>01/13/2022</t>
        </is>
      </c>
      <c r="N1611" t="inlineStr">
        <is>
          <t>01/14/2022</t>
        </is>
      </c>
      <c r="O1611" t="n">
        <v>1</v>
      </c>
      <c r="P1611" t="inlineStr">
        <is>
          <t>closed</t>
        </is>
      </c>
      <c r="Q1611" t="inlineStr">
        <is>
          <t>01/20/2022</t>
        </is>
      </c>
      <c r="R1611" t="inlineStr">
        <is>
          <t>WC Coverage - Other than Med</t>
        </is>
      </c>
      <c r="S1611" t="n">
        <v>0</v>
      </c>
      <c r="T1611" t="n">
        <v>0</v>
      </c>
      <c r="U1611" t="n">
        <v>0</v>
      </c>
      <c r="V1611" t="n">
        <v>0</v>
      </c>
      <c r="W1611" t="n">
        <v>0</v>
      </c>
      <c r="X1611" t="n">
        <v>0</v>
      </c>
      <c r="Y1611" t="n">
        <v>0</v>
      </c>
      <c r="Z1611" t="n">
        <v>0</v>
      </c>
      <c r="AA1611" t="n">
        <v>0</v>
      </c>
      <c r="AB1611" t="n">
        <v>0</v>
      </c>
      <c r="AC1611" t="n">
        <v>0</v>
      </c>
      <c r="AE1611" t="inlineStr">
        <is>
          <t>D3-Finger</t>
        </is>
      </c>
      <c r="AF1611" t="inlineStr">
        <is>
          <t>A4-Bruise</t>
        </is>
      </c>
      <c r="AG1611" t="inlineStr">
        <is>
          <t>P6-Struck by - object being lifted</t>
        </is>
      </c>
      <c r="AL1611" t="inlineStr"/>
      <c r="AM1611" t="inlineStr">
        <is>
          <t>Showroom Sales</t>
        </is>
      </c>
      <c r="AN1611" t="inlineStr">
        <is>
          <t>Thursday</t>
        </is>
      </c>
      <c r="AO1611" t="inlineStr">
        <is>
          <t> </t>
        </is>
      </c>
      <c r="AW1611" t="inlineStr">
        <is>
          <t>MARSHALL, MICHELLE</t>
        </is>
      </c>
      <c r="AX1611" t="inlineStr">
        <is>
          <t>WMN-7902312-18</t>
        </is>
      </c>
      <c r="AY1611" t="n">
        <v>2021</v>
      </c>
      <c r="AZ1611" t="n">
        <v>0</v>
      </c>
      <c r="BA1611" t="inlineStr">
        <is>
          <t>83-0009460201</t>
        </is>
      </c>
      <c r="BB1611" t="n">
        <v>0</v>
      </c>
      <c r="BC1611" t="n">
        <v>0</v>
      </c>
    </row>
    <row r="1612">
      <c r="A1612" t="inlineStr">
        <is>
          <t>0033165294</t>
        </is>
      </c>
      <c r="B1612" t="inlineStr">
        <is>
          <t>F W  WEBB COMPANY</t>
        </is>
      </c>
      <c r="C1612" t="inlineStr">
        <is>
          <t>83-00061467</t>
        </is>
      </c>
      <c r="D1612" t="inlineStr">
        <is>
          <t>02</t>
        </is>
      </c>
      <c r="E1612" t="inlineStr">
        <is>
          <t>Perkins, Owen</t>
        </is>
      </c>
      <c r="F1612" t="inlineStr">
        <is>
          <t>84</t>
        </is>
      </c>
      <c r="G1612" t="inlineStr">
        <is>
          <t>CT</t>
        </is>
      </c>
      <c r="H1612" t="inlineStr">
        <is>
          <t>WMN</t>
        </is>
      </c>
      <c r="I1612" t="inlineStr">
        <is>
          <t>7902312</t>
        </is>
      </c>
      <c r="J1612" t="inlineStr">
        <is>
          <t>16</t>
        </is>
      </c>
      <c r="K1612" t="inlineStr">
        <is>
          <t>09/01/2019</t>
        </is>
      </c>
      <c r="L1612" t="inlineStr">
        <is>
          <t>09/01/2020</t>
        </is>
      </c>
      <c r="M1612" t="inlineStr">
        <is>
          <t>11/22/2019</t>
        </is>
      </c>
      <c r="N1612" t="inlineStr">
        <is>
          <t>11/25/2019</t>
        </is>
      </c>
      <c r="O1612" t="n">
        <v>3</v>
      </c>
      <c r="P1612" t="inlineStr">
        <is>
          <t>closed</t>
        </is>
      </c>
      <c r="Q1612" t="inlineStr">
        <is>
          <t>01/14/2020</t>
        </is>
      </c>
      <c r="R1612" t="inlineStr">
        <is>
          <t>Workers' comp medical - Medical details</t>
        </is>
      </c>
      <c r="S1612" t="n">
        <v>0</v>
      </c>
      <c r="T1612" t="n">
        <v>0</v>
      </c>
      <c r="U1612" t="n">
        <v>0</v>
      </c>
      <c r="V1612" t="n">
        <v>0</v>
      </c>
      <c r="W1612" t="n">
        <v>0</v>
      </c>
      <c r="X1612" t="n">
        <v>0</v>
      </c>
      <c r="Y1612" t="n">
        <v>0</v>
      </c>
      <c r="Z1612" t="n">
        <v>0</v>
      </c>
      <c r="AA1612" t="n">
        <v>0</v>
      </c>
      <c r="AB1612" t="n">
        <v>0</v>
      </c>
      <c r="AC1612" t="n">
        <v>0</v>
      </c>
      <c r="AE1612" t="inlineStr">
        <is>
          <t>F2-Chest (Ribs)</t>
        </is>
      </c>
      <c r="AF1612" t="inlineStr">
        <is>
          <t>D4-Strain</t>
        </is>
      </c>
      <c r="AG1612" t="inlineStr">
        <is>
          <t>L2-Strain by lifting</t>
        </is>
      </c>
      <c r="AL1612" t="inlineStr"/>
      <c r="AM1612" t="inlineStr">
        <is>
          <t>Driver</t>
        </is>
      </c>
      <c r="AN1612" t="inlineStr">
        <is>
          <t>Friday</t>
        </is>
      </c>
      <c r="AO1612" t="inlineStr">
        <is>
          <t> </t>
        </is>
      </c>
      <c r="AW1612" t="inlineStr">
        <is>
          <t>VILLAMARIN, CARLOS</t>
        </is>
      </c>
      <c r="AX1612" t="inlineStr">
        <is>
          <t>WMN-7902312-16</t>
        </is>
      </c>
      <c r="AY1612" t="n">
        <v>2019</v>
      </c>
      <c r="AZ1612" t="n">
        <v>0</v>
      </c>
      <c r="BA1612" t="inlineStr">
        <is>
          <t>83-0006146702</t>
        </is>
      </c>
      <c r="BB1612" t="n">
        <v>0</v>
      </c>
      <c r="BC1612" t="n">
        <v>0</v>
      </c>
    </row>
    <row r="1613">
      <c r="A1613" t="inlineStr">
        <is>
          <t>0033165294</t>
        </is>
      </c>
      <c r="B1613" t="inlineStr">
        <is>
          <t>F W  WEBB COMPANY</t>
        </is>
      </c>
      <c r="C1613" t="inlineStr">
        <is>
          <t>83-00044090</t>
        </is>
      </c>
      <c r="D1613" t="inlineStr">
        <is>
          <t>01</t>
        </is>
      </c>
      <c r="E1613" t="inlineStr">
        <is>
          <t>Smith, Scott</t>
        </is>
      </c>
      <c r="F1613" t="inlineStr">
        <is>
          <t>83</t>
        </is>
      </c>
      <c r="G1613" t="inlineStr">
        <is>
          <t>MA</t>
        </is>
      </c>
      <c r="H1613" t="inlineStr">
        <is>
          <t>WMN</t>
        </is>
      </c>
      <c r="I1613" t="inlineStr">
        <is>
          <t>7902312</t>
        </is>
      </c>
      <c r="J1613" t="inlineStr">
        <is>
          <t>15</t>
        </is>
      </c>
      <c r="K1613" t="inlineStr">
        <is>
          <t>09/01/2018</t>
        </is>
      </c>
      <c r="L1613" t="inlineStr">
        <is>
          <t>09/01/2019</t>
        </is>
      </c>
      <c r="M1613" t="inlineStr">
        <is>
          <t>11/14/2018</t>
        </is>
      </c>
      <c r="N1613" t="inlineStr">
        <is>
          <t>11/14/2018</t>
        </is>
      </c>
      <c r="O1613" t="n">
        <v>0</v>
      </c>
      <c r="P1613" t="inlineStr">
        <is>
          <t>closed</t>
        </is>
      </c>
      <c r="Q1613" t="inlineStr">
        <is>
          <t>02/16/2021</t>
        </is>
      </c>
      <c r="R1613" t="inlineStr">
        <is>
          <t>WC Coverage - Other than Med</t>
        </is>
      </c>
      <c r="S1613" t="n">
        <v>0</v>
      </c>
      <c r="T1613" t="n">
        <v>0</v>
      </c>
      <c r="U1613" t="n">
        <v>0</v>
      </c>
      <c r="V1613" t="n">
        <v>0</v>
      </c>
      <c r="W1613" t="n">
        <v>0</v>
      </c>
      <c r="X1613" t="n">
        <v>0</v>
      </c>
      <c r="Y1613" t="n">
        <v>0</v>
      </c>
      <c r="Z1613" t="n">
        <v>0</v>
      </c>
      <c r="AA1613" t="n">
        <v>0</v>
      </c>
      <c r="AB1613" t="n">
        <v>0</v>
      </c>
      <c r="AC1613" t="n">
        <v>0</v>
      </c>
      <c r="AE1613" t="inlineStr">
        <is>
          <t>E3-Upper Arm excl Scapula &amp; Clavicle</t>
        </is>
      </c>
      <c r="AF1613" t="inlineStr">
        <is>
          <t>D4-Strain</t>
        </is>
      </c>
      <c r="AG1613" t="inlineStr">
        <is>
          <t>L2-Strain by lifting</t>
        </is>
      </c>
      <c r="AL1613" t="inlineStr"/>
      <c r="AM1613" t="inlineStr">
        <is>
          <t>Driver</t>
        </is>
      </c>
      <c r="AN1613" t="inlineStr">
        <is>
          <t>Wednesday</t>
        </is>
      </c>
      <c r="AO1613" t="inlineStr">
        <is>
          <t> </t>
        </is>
      </c>
      <c r="AW1613" t="inlineStr">
        <is>
          <t>CARON, LISA</t>
        </is>
      </c>
      <c r="AX1613" t="inlineStr">
        <is>
          <t>WMN-7902312-15</t>
        </is>
      </c>
      <c r="AY1613" t="n">
        <v>2018</v>
      </c>
      <c r="AZ1613" t="n">
        <v>0</v>
      </c>
      <c r="BA1613" t="inlineStr">
        <is>
          <t>83-0004409001</t>
        </is>
      </c>
      <c r="BB1613" t="n">
        <v>0</v>
      </c>
      <c r="BC1613" t="n">
        <v>1</v>
      </c>
    </row>
    <row r="1614">
      <c r="A1614" t="inlineStr">
        <is>
          <t>0033165294</t>
        </is>
      </c>
      <c r="B1614" t="inlineStr">
        <is>
          <t>F W  WEBB COMPANY</t>
        </is>
      </c>
      <c r="C1614" t="inlineStr">
        <is>
          <t>83-00063565</t>
        </is>
      </c>
      <c r="D1614" t="inlineStr">
        <is>
          <t>01</t>
        </is>
      </c>
      <c r="E1614" t="inlineStr">
        <is>
          <t>O_Neil, Kenneth</t>
        </is>
      </c>
      <c r="F1614" t="inlineStr">
        <is>
          <t>43</t>
        </is>
      </c>
      <c r="G1614" t="inlineStr">
        <is>
          <t>MA</t>
        </is>
      </c>
      <c r="H1614" t="inlineStr">
        <is>
          <t>WMN</t>
        </is>
      </c>
      <c r="I1614" t="inlineStr">
        <is>
          <t>7902312</t>
        </is>
      </c>
      <c r="J1614" t="inlineStr">
        <is>
          <t>16</t>
        </is>
      </c>
      <c r="K1614" t="inlineStr">
        <is>
          <t>09/01/2019</t>
        </is>
      </c>
      <c r="L1614" t="inlineStr">
        <is>
          <t>09/01/2020</t>
        </is>
      </c>
      <c r="M1614" t="inlineStr">
        <is>
          <t>01/17/2020</t>
        </is>
      </c>
      <c r="N1614" t="inlineStr">
        <is>
          <t>01/17/2020</t>
        </is>
      </c>
      <c r="O1614" t="n">
        <v>0</v>
      </c>
      <c r="P1614" t="inlineStr">
        <is>
          <t>closed</t>
        </is>
      </c>
      <c r="Q1614" t="inlineStr">
        <is>
          <t>03/06/2020</t>
        </is>
      </c>
      <c r="R1614" t="inlineStr">
        <is>
          <t>Workers' comp indemnity - Time loss</t>
        </is>
      </c>
      <c r="S1614" t="n">
        <v>0</v>
      </c>
      <c r="T1614" t="n">
        <v>0</v>
      </c>
      <c r="U1614" t="n">
        <v>0</v>
      </c>
      <c r="V1614" t="n">
        <v>0</v>
      </c>
      <c r="W1614" t="n">
        <v>0</v>
      </c>
      <c r="X1614" t="n">
        <v>0</v>
      </c>
      <c r="Y1614" t="n">
        <v>0</v>
      </c>
      <c r="Z1614" t="n">
        <v>0</v>
      </c>
      <c r="AA1614" t="n">
        <v>0</v>
      </c>
      <c r="AB1614" t="n">
        <v>0</v>
      </c>
      <c r="AC1614" t="n">
        <v>0</v>
      </c>
      <c r="AE1614" t="inlineStr">
        <is>
          <t>D3-Finger</t>
        </is>
      </c>
      <c r="AF1614" t="inlineStr">
        <is>
          <t>C4-Lacerations</t>
        </is>
      </c>
      <c r="AG1614" t="inlineStr">
        <is>
          <t>D2-Cut - hand tool - not powered</t>
        </is>
      </c>
      <c r="AL1614" t="inlineStr"/>
      <c r="AM1614" t="inlineStr">
        <is>
          <t>Shipping Warehouse</t>
        </is>
      </c>
      <c r="AN1614" t="inlineStr">
        <is>
          <t>Friday</t>
        </is>
      </c>
      <c r="AO1614" t="inlineStr">
        <is>
          <t> </t>
        </is>
      </c>
      <c r="AW1614" t="inlineStr">
        <is>
          <t>THORSEN, ALEXANDER</t>
        </is>
      </c>
      <c r="AX1614" t="inlineStr">
        <is>
          <t>WMN-7902312-16</t>
        </is>
      </c>
      <c r="AY1614" t="n">
        <v>2019</v>
      </c>
      <c r="AZ1614" t="n">
        <v>0</v>
      </c>
      <c r="BA1614" t="inlineStr">
        <is>
          <t>83-0006356501</t>
        </is>
      </c>
      <c r="BB1614" t="n">
        <v>0</v>
      </c>
      <c r="BC1614" t="n">
        <v>1</v>
      </c>
    </row>
    <row r="1615">
      <c r="A1615" t="inlineStr">
        <is>
          <t>0033165294</t>
        </is>
      </c>
      <c r="B1615" t="inlineStr">
        <is>
          <t>F W  WEBB COMPANY</t>
        </is>
      </c>
      <c r="C1615" t="inlineStr">
        <is>
          <t>83-00063582</t>
        </is>
      </c>
      <c r="D1615" t="inlineStr">
        <is>
          <t>02</t>
        </is>
      </c>
      <c r="E1615" t="inlineStr">
        <is>
          <t>Vince, Kathleen</t>
        </is>
      </c>
      <c r="F1615" t="inlineStr">
        <is>
          <t>10</t>
        </is>
      </c>
      <c r="G1615" t="inlineStr">
        <is>
          <t>ME</t>
        </is>
      </c>
      <c r="H1615" t="inlineStr">
        <is>
          <t>WMN</t>
        </is>
      </c>
      <c r="I1615" t="inlineStr">
        <is>
          <t>7902312</t>
        </is>
      </c>
      <c r="J1615" t="inlineStr">
        <is>
          <t>16</t>
        </is>
      </c>
      <c r="K1615" t="inlineStr">
        <is>
          <t>09/01/2019</t>
        </is>
      </c>
      <c r="L1615" t="inlineStr">
        <is>
          <t>09/01/2020</t>
        </is>
      </c>
      <c r="M1615" t="inlineStr">
        <is>
          <t>01/17/2020</t>
        </is>
      </c>
      <c r="N1615" t="inlineStr">
        <is>
          <t>01/17/2020</t>
        </is>
      </c>
      <c r="O1615" t="n">
        <v>0</v>
      </c>
      <c r="P1615" t="inlineStr">
        <is>
          <t>closed</t>
        </is>
      </c>
      <c r="Q1615" t="inlineStr">
        <is>
          <t>02/20/2020</t>
        </is>
      </c>
      <c r="R1615" t="inlineStr">
        <is>
          <t>Workers' comp medical - Medical details</t>
        </is>
      </c>
      <c r="S1615" t="n">
        <v>0</v>
      </c>
      <c r="T1615" t="n">
        <v>0</v>
      </c>
      <c r="U1615" t="n">
        <v>0</v>
      </c>
      <c r="V1615" t="n">
        <v>0</v>
      </c>
      <c r="W1615" t="n">
        <v>0</v>
      </c>
      <c r="X1615" t="n">
        <v>0</v>
      </c>
      <c r="Y1615" t="n">
        <v>0</v>
      </c>
      <c r="Z1615" t="n">
        <v>0</v>
      </c>
      <c r="AA1615" t="n">
        <v>0</v>
      </c>
      <c r="AB1615" t="n">
        <v>0</v>
      </c>
      <c r="AC1615" t="n">
        <v>0</v>
      </c>
      <c r="AE1615" t="inlineStr">
        <is>
          <t>A6-Skull</t>
        </is>
      </c>
      <c r="AF1615" t="inlineStr">
        <is>
          <t>A7-Concussion</t>
        </is>
      </c>
      <c r="AG1615" t="inlineStr">
        <is>
          <t>F4-Fall/slip - on same level</t>
        </is>
      </c>
      <c r="AL1615" t="inlineStr"/>
      <c r="AM1615" t="inlineStr">
        <is>
          <t>Driver/Warehouse</t>
        </is>
      </c>
      <c r="AN1615" t="inlineStr">
        <is>
          <t>Friday</t>
        </is>
      </c>
      <c r="AO1615" t="inlineStr">
        <is>
          <t> </t>
        </is>
      </c>
      <c r="AW1615" t="inlineStr">
        <is>
          <t>THORSEN, ALEXANDER</t>
        </is>
      </c>
      <c r="AX1615" t="inlineStr">
        <is>
          <t>WMN-7902312-16</t>
        </is>
      </c>
      <c r="AY1615" t="n">
        <v>2019</v>
      </c>
      <c r="AZ1615" t="n">
        <v>0</v>
      </c>
      <c r="BA1615" t="inlineStr">
        <is>
          <t>83-0006358202</t>
        </is>
      </c>
      <c r="BB1615" t="n">
        <v>0</v>
      </c>
      <c r="BC1615" t="n">
        <v>0</v>
      </c>
    </row>
    <row r="1616">
      <c r="A1616" t="inlineStr">
        <is>
          <t>0033165294</t>
        </is>
      </c>
      <c r="B1616" t="inlineStr">
        <is>
          <t>F W  WEBB COMPANY</t>
        </is>
      </c>
      <c r="C1616" t="inlineStr">
        <is>
          <t>83-00062758</t>
        </is>
      </c>
      <c r="D1616" t="inlineStr">
        <is>
          <t>02</t>
        </is>
      </c>
      <c r="E1616" t="inlineStr"/>
      <c r="F1616" t="inlineStr">
        <is>
          <t>66</t>
        </is>
      </c>
      <c r="G1616" t="inlineStr">
        <is>
          <t>NJ</t>
        </is>
      </c>
      <c r="H1616" t="inlineStr">
        <is>
          <t>WMN</t>
        </is>
      </c>
      <c r="I1616" t="inlineStr">
        <is>
          <t>7902312</t>
        </is>
      </c>
      <c r="J1616" t="inlineStr">
        <is>
          <t>16</t>
        </is>
      </c>
      <c r="K1616" t="inlineStr">
        <is>
          <t>09/01/2019</t>
        </is>
      </c>
      <c r="L1616" t="inlineStr">
        <is>
          <t>09/01/2020</t>
        </is>
      </c>
      <c r="M1616" t="inlineStr">
        <is>
          <t>12/27/2019</t>
        </is>
      </c>
      <c r="N1616" t="inlineStr">
        <is>
          <t>12/27/2019</t>
        </is>
      </c>
      <c r="O1616" t="n">
        <v>0</v>
      </c>
      <c r="P1616" t="inlineStr">
        <is>
          <t>closed</t>
        </is>
      </c>
      <c r="Q1616" t="inlineStr">
        <is>
          <t>04/23/2020</t>
        </is>
      </c>
      <c r="R1616" t="inlineStr">
        <is>
          <t>Workers' comp medical - Medical details</t>
        </is>
      </c>
      <c r="S1616" t="n">
        <v>0</v>
      </c>
      <c r="T1616" t="n">
        <v>0</v>
      </c>
      <c r="U1616" t="n">
        <v>0</v>
      </c>
      <c r="V1616" t="n">
        <v>0</v>
      </c>
      <c r="W1616" t="n">
        <v>0</v>
      </c>
      <c r="X1616" t="n">
        <v>0</v>
      </c>
      <c r="Y1616" t="n">
        <v>0</v>
      </c>
      <c r="Z1616" t="n">
        <v>0</v>
      </c>
      <c r="AA1616" t="n">
        <v>0</v>
      </c>
      <c r="AB1616" t="n">
        <v>0</v>
      </c>
      <c r="AC1616" t="n">
        <v>0</v>
      </c>
      <c r="AE1616" t="inlineStr">
        <is>
          <t>D2-Hand</t>
        </is>
      </c>
      <c r="AF1616" t="inlineStr">
        <is>
          <t>D4-Strain</t>
        </is>
      </c>
      <c r="AG1616" t="inlineStr">
        <is>
          <t>M9-Striking againt misc. objects</t>
        </is>
      </c>
      <c r="AL1616" t="inlineStr"/>
      <c r="AM1616" t="inlineStr">
        <is>
          <t> </t>
        </is>
      </c>
      <c r="AN1616" t="inlineStr">
        <is>
          <t>Friday</t>
        </is>
      </c>
      <c r="AO1616" t="inlineStr">
        <is>
          <t> </t>
        </is>
      </c>
      <c r="AW1616" t="inlineStr">
        <is>
          <t>VASQUEZ, PETER</t>
        </is>
      </c>
      <c r="AX1616" t="inlineStr">
        <is>
          <t>WMN-7902312-16</t>
        </is>
      </c>
      <c r="AY1616" t="n">
        <v>2019</v>
      </c>
      <c r="AZ1616" t="n">
        <v>0</v>
      </c>
      <c r="BA1616" t="inlineStr">
        <is>
          <t>83-0006275802</t>
        </is>
      </c>
      <c r="BB1616" t="n">
        <v>0</v>
      </c>
      <c r="BC1616" t="n">
        <v>1</v>
      </c>
    </row>
    <row r="1617">
      <c r="A1617" t="inlineStr">
        <is>
          <t>0033165294</t>
        </is>
      </c>
      <c r="B1617" t="inlineStr">
        <is>
          <t>F W  WEBB COMPANY</t>
        </is>
      </c>
      <c r="C1617" t="inlineStr">
        <is>
          <t>83-00093858</t>
        </is>
      </c>
      <c r="D1617" t="inlineStr">
        <is>
          <t>02</t>
        </is>
      </c>
      <c r="E1617" t="inlineStr">
        <is>
          <t>Daigneault, Paul</t>
        </is>
      </c>
      <c r="F1617" t="inlineStr">
        <is>
          <t>06</t>
        </is>
      </c>
      <c r="G1617" t="inlineStr">
        <is>
          <t>MA</t>
        </is>
      </c>
      <c r="H1617" t="inlineStr">
        <is>
          <t>WMN</t>
        </is>
      </c>
      <c r="I1617" t="inlineStr">
        <is>
          <t>7902312</t>
        </is>
      </c>
      <c r="J1617" t="inlineStr">
        <is>
          <t>18</t>
        </is>
      </c>
      <c r="K1617" t="inlineStr">
        <is>
          <t>09/01/2021</t>
        </is>
      </c>
      <c r="L1617" t="inlineStr">
        <is>
          <t>09/01/2022</t>
        </is>
      </c>
      <c r="M1617" t="inlineStr">
        <is>
          <t>12/28/2021</t>
        </is>
      </c>
      <c r="N1617" t="inlineStr">
        <is>
          <t>12/29/2021</t>
        </is>
      </c>
      <c r="O1617" t="n">
        <v>1</v>
      </c>
      <c r="P1617" t="inlineStr">
        <is>
          <t>closed</t>
        </is>
      </c>
      <c r="Q1617" t="inlineStr">
        <is>
          <t>01/06/2022</t>
        </is>
      </c>
      <c r="R1617" t="inlineStr">
        <is>
          <t>WC Coverage -Med Only</t>
        </is>
      </c>
      <c r="S1617" t="n">
        <v>0</v>
      </c>
      <c r="T1617" t="n">
        <v>0</v>
      </c>
      <c r="U1617" t="n">
        <v>0</v>
      </c>
      <c r="V1617" t="n">
        <v>0</v>
      </c>
      <c r="W1617" t="n">
        <v>0</v>
      </c>
      <c r="X1617" t="n">
        <v>0</v>
      </c>
      <c r="Y1617" t="n">
        <v>0</v>
      </c>
      <c r="Z1617" t="n">
        <v>0</v>
      </c>
      <c r="AA1617" t="n">
        <v>0</v>
      </c>
      <c r="AB1617" t="n">
        <v>0</v>
      </c>
      <c r="AC1617" t="n">
        <v>0</v>
      </c>
      <c r="AE1617" t="inlineStr">
        <is>
          <t>E4-Shoulder</t>
        </is>
      </c>
      <c r="AF1617" t="inlineStr">
        <is>
          <t>D4-Strain</t>
        </is>
      </c>
      <c r="AG1617" t="inlineStr">
        <is>
          <t>F5-Slipped - Did not fall</t>
        </is>
      </c>
      <c r="AL1617" t="inlineStr"/>
      <c r="AM1617" t="inlineStr">
        <is>
          <t>Inside Sales</t>
        </is>
      </c>
      <c r="AN1617" t="inlineStr">
        <is>
          <t>Tuesday</t>
        </is>
      </c>
      <c r="AO1617" t="inlineStr">
        <is>
          <t> </t>
        </is>
      </c>
      <c r="AW1617" t="inlineStr">
        <is>
          <t>SCHEER, SABRINA</t>
        </is>
      </c>
      <c r="AX1617" t="inlineStr">
        <is>
          <t>WMN-7902312-18</t>
        </is>
      </c>
      <c r="AY1617" t="n">
        <v>2021</v>
      </c>
      <c r="AZ1617" t="n">
        <v>0</v>
      </c>
      <c r="BA1617" t="inlineStr">
        <is>
          <t>83-0009385802</t>
        </is>
      </c>
      <c r="BB1617" t="n">
        <v>0</v>
      </c>
      <c r="BC1617" t="n">
        <v>0</v>
      </c>
    </row>
    <row r="1618">
      <c r="A1618" t="inlineStr">
        <is>
          <t>0033165294</t>
        </is>
      </c>
      <c r="B1618" t="inlineStr">
        <is>
          <t>F W  WEBB COMPANY</t>
        </is>
      </c>
      <c r="C1618" t="inlineStr">
        <is>
          <t>83-00044027</t>
        </is>
      </c>
      <c r="D1618" t="inlineStr">
        <is>
          <t>02</t>
        </is>
      </c>
      <c r="E1618" t="inlineStr">
        <is>
          <t>Randall, David</t>
        </is>
      </c>
      <c r="F1618" t="inlineStr">
        <is>
          <t>12</t>
        </is>
      </c>
      <c r="G1618" t="inlineStr">
        <is>
          <t>ME</t>
        </is>
      </c>
      <c r="H1618" t="inlineStr">
        <is>
          <t>WMN</t>
        </is>
      </c>
      <c r="I1618" t="inlineStr">
        <is>
          <t>7902312</t>
        </is>
      </c>
      <c r="J1618" t="inlineStr">
        <is>
          <t>15</t>
        </is>
      </c>
      <c r="K1618" t="inlineStr">
        <is>
          <t>09/01/2018</t>
        </is>
      </c>
      <c r="L1618" t="inlineStr">
        <is>
          <t>09/01/2019</t>
        </is>
      </c>
      <c r="M1618" t="inlineStr">
        <is>
          <t>11/13/2018</t>
        </is>
      </c>
      <c r="N1618" t="inlineStr">
        <is>
          <t>11/13/2018</t>
        </is>
      </c>
      <c r="O1618" t="n">
        <v>0</v>
      </c>
      <c r="P1618" t="inlineStr">
        <is>
          <t>closed</t>
        </is>
      </c>
      <c r="Q1618" t="inlineStr">
        <is>
          <t>12/23/2019</t>
        </is>
      </c>
      <c r="R1618" t="inlineStr">
        <is>
          <t>Workers' comp medical - Medical details</t>
        </is>
      </c>
      <c r="S1618" t="n">
        <v>0</v>
      </c>
      <c r="T1618" t="n">
        <v>0</v>
      </c>
      <c r="U1618" t="n">
        <v>0</v>
      </c>
      <c r="V1618" t="n">
        <v>0</v>
      </c>
      <c r="W1618" t="n">
        <v>0</v>
      </c>
      <c r="X1618" t="n">
        <v>0</v>
      </c>
      <c r="Y1618" t="n">
        <v>0</v>
      </c>
      <c r="Z1618" t="n">
        <v>0</v>
      </c>
      <c r="AA1618" t="n">
        <v>0</v>
      </c>
      <c r="AB1618" t="n">
        <v>0</v>
      </c>
      <c r="AC1618" t="n">
        <v>0</v>
      </c>
      <c r="AE1618" t="inlineStr">
        <is>
          <t>E4-Shoulder</t>
        </is>
      </c>
      <c r="AF1618" t="inlineStr">
        <is>
          <t>A8-Contusion</t>
        </is>
      </c>
      <c r="AG1618" t="inlineStr">
        <is>
          <t>F2-Fall/slip - ladder</t>
        </is>
      </c>
      <c r="AL1618" t="inlineStr"/>
      <c r="AM1618" t="inlineStr">
        <is>
          <t>Warehouse Associate</t>
        </is>
      </c>
      <c r="AN1618" t="inlineStr">
        <is>
          <t>Tuesday</t>
        </is>
      </c>
      <c r="AO1618" t="inlineStr">
        <is>
          <t> </t>
        </is>
      </c>
      <c r="AW1618" t="inlineStr">
        <is>
          <t>DAY, VICTORIA</t>
        </is>
      </c>
      <c r="AX1618" t="inlineStr">
        <is>
          <t>WMN-7902312-15</t>
        </is>
      </c>
      <c r="AY1618" t="n">
        <v>2018</v>
      </c>
      <c r="AZ1618" t="n">
        <v>0</v>
      </c>
      <c r="BA1618" t="inlineStr">
        <is>
          <t>83-0004402702</t>
        </is>
      </c>
      <c r="BB1618" t="n">
        <v>0</v>
      </c>
      <c r="BC1618" t="n">
        <v>0</v>
      </c>
    </row>
    <row r="1619">
      <c r="A1619" t="inlineStr">
        <is>
          <t>0033165294</t>
        </is>
      </c>
      <c r="B1619" t="inlineStr">
        <is>
          <t>F W WEBB COMPANY</t>
        </is>
      </c>
      <c r="C1619" t="inlineStr">
        <is>
          <t>78-00249461</t>
        </is>
      </c>
      <c r="D1619" t="inlineStr">
        <is>
          <t>01</t>
        </is>
      </c>
      <c r="E1619" t="inlineStr">
        <is>
          <t>F W WEBB COMPANY, JNT INVESTME</t>
        </is>
      </c>
      <c r="F1619" t="inlineStr">
        <is>
          <t>74</t>
        </is>
      </c>
      <c r="G1619" t="inlineStr">
        <is>
          <t>MA</t>
        </is>
      </c>
      <c r="H1619" t="inlineStr">
        <is>
          <t>AMN</t>
        </is>
      </c>
      <c r="I1619" t="inlineStr">
        <is>
          <t>7563686</t>
        </is>
      </c>
      <c r="J1619" t="inlineStr">
        <is>
          <t>19</t>
        </is>
      </c>
      <c r="K1619" t="inlineStr">
        <is>
          <t>09/01/2021</t>
        </is>
      </c>
      <c r="L1619" t="inlineStr">
        <is>
          <t>09/01/2022</t>
        </is>
      </c>
      <c r="M1619" t="inlineStr">
        <is>
          <t>07/20/2022</t>
        </is>
      </c>
      <c r="N1619" t="inlineStr">
        <is>
          <t>08/15/2022</t>
        </is>
      </c>
      <c r="O1619" t="n">
        <v>26</v>
      </c>
      <c r="P1619" t="inlineStr">
        <is>
          <t>closed</t>
        </is>
      </c>
      <c r="Q1619" t="inlineStr">
        <is>
          <t>08/16/2022</t>
        </is>
      </c>
      <c r="R1619" t="inlineStr">
        <is>
          <t>Comprehensive</t>
        </is>
      </c>
      <c r="S1619" t="n">
        <v>0</v>
      </c>
      <c r="T1619" t="n">
        <v>0</v>
      </c>
      <c r="U1619" t="n">
        <v>0</v>
      </c>
      <c r="V1619" t="n">
        <v>0</v>
      </c>
      <c r="W1619" t="n">
        <v>0</v>
      </c>
      <c r="X1619" t="n">
        <v>0</v>
      </c>
      <c r="Y1619" t="n">
        <v>0</v>
      </c>
      <c r="Z1619" t="n">
        <v>0</v>
      </c>
      <c r="AA1619" t="n">
        <v>0</v>
      </c>
      <c r="AB1619" t="n">
        <v>0</v>
      </c>
      <c r="AC1619" t="n">
        <v>0</v>
      </c>
      <c r="AE1619" t="inlineStr">
        <is>
          <t>Comprehensive Auto</t>
        </is>
      </c>
      <c r="AF1619" t="inlineStr">
        <is>
          <t>Glass Breakage</t>
        </is>
      </c>
      <c r="AG1619" t="inlineStr">
        <is>
          <t>Unspecified</t>
        </is>
      </c>
      <c r="AL1619" t="inlineStr"/>
      <c r="AM1619" t="inlineStr">
        <is>
          <t> </t>
        </is>
      </c>
      <c r="AN1619" t="inlineStr">
        <is>
          <t>Wednesday</t>
        </is>
      </c>
      <c r="AO1619" t="inlineStr">
        <is>
          <t> </t>
        </is>
      </c>
      <c r="AP1619" t="inlineStr">
        <is>
          <t>N</t>
        </is>
      </c>
      <c r="AQ1619" t="n">
        <v>2019</v>
      </c>
      <c r="AR1619" t="inlineStr">
        <is>
          <t>International</t>
        </is>
      </c>
      <c r="AS1619" t="inlineStr">
        <is>
          <t>LT625</t>
        </is>
      </c>
      <c r="AT1619" t="inlineStr">
        <is>
          <t>1HTMMMMMXKH561386</t>
        </is>
      </c>
      <c r="AU1619" t="inlineStr">
        <is>
          <t>61990NB</t>
        </is>
      </c>
      <c r="AV1619" t="inlineStr">
        <is>
          <t>MA</t>
        </is>
      </c>
      <c r="AW1619" t="inlineStr">
        <is>
          <t>BOND, MICHELLE</t>
        </is>
      </c>
      <c r="AX1619" t="inlineStr">
        <is>
          <t>AMN-7563686-19</t>
        </is>
      </c>
      <c r="AY1619" t="n">
        <v>2021</v>
      </c>
      <c r="AZ1619" t="n">
        <v>0</v>
      </c>
      <c r="BA1619" t="inlineStr">
        <is>
          <t>78-0024946101</t>
        </is>
      </c>
      <c r="BB1619" t="n">
        <v>0</v>
      </c>
      <c r="BC1619" t="n">
        <v>1</v>
      </c>
    </row>
    <row r="1620">
      <c r="A1620" t="inlineStr">
        <is>
          <t>0033165294</t>
        </is>
      </c>
      <c r="B1620" t="inlineStr">
        <is>
          <t>F W  WEBB COMPANY</t>
        </is>
      </c>
      <c r="C1620" t="inlineStr">
        <is>
          <t>83-00077959</t>
        </is>
      </c>
      <c r="D1620" t="inlineStr">
        <is>
          <t>01</t>
        </is>
      </c>
      <c r="E1620" t="inlineStr">
        <is>
          <t>Blaisdell, Eugene</t>
        </is>
      </c>
      <c r="F1620" t="inlineStr">
        <is>
          <t>14</t>
        </is>
      </c>
      <c r="G1620" t="inlineStr">
        <is>
          <t>NH</t>
        </is>
      </c>
      <c r="H1620" t="inlineStr">
        <is>
          <t>WMN</t>
        </is>
      </c>
      <c r="I1620" t="inlineStr">
        <is>
          <t>7902312</t>
        </is>
      </c>
      <c r="J1620" t="inlineStr">
        <is>
          <t>17</t>
        </is>
      </c>
      <c r="K1620" t="inlineStr">
        <is>
          <t>09/01/2020</t>
        </is>
      </c>
      <c r="L1620" t="inlineStr">
        <is>
          <t>09/01/2021</t>
        </is>
      </c>
      <c r="M1620" t="inlineStr">
        <is>
          <t>01/19/2021</t>
        </is>
      </c>
      <c r="N1620" t="inlineStr">
        <is>
          <t>01/26/2021</t>
        </is>
      </c>
      <c r="O1620" t="n">
        <v>7</v>
      </c>
      <c r="P1620" t="inlineStr">
        <is>
          <t>closed</t>
        </is>
      </c>
      <c r="Q1620" t="inlineStr">
        <is>
          <t>05/01/2021</t>
        </is>
      </c>
      <c r="R1620" t="inlineStr">
        <is>
          <t>Workers' comp indemnity - Time loss</t>
        </is>
      </c>
      <c r="S1620" t="n">
        <v>0</v>
      </c>
      <c r="T1620" t="n">
        <v>0</v>
      </c>
      <c r="U1620" t="n">
        <v>0</v>
      </c>
      <c r="V1620" t="n">
        <v>0</v>
      </c>
      <c r="W1620" t="n">
        <v>0</v>
      </c>
      <c r="X1620" t="n">
        <v>0</v>
      </c>
      <c r="Y1620" t="n">
        <v>0</v>
      </c>
      <c r="Z1620" t="n">
        <v>0</v>
      </c>
      <c r="AA1620" t="n">
        <v>0</v>
      </c>
      <c r="AB1620" t="n">
        <v>0</v>
      </c>
      <c r="AC1620" t="n">
        <v>0</v>
      </c>
      <c r="AE1620" t="inlineStr">
        <is>
          <t>C3-Multiple Neck Injury</t>
        </is>
      </c>
      <c r="AF1620" t="inlineStr">
        <is>
          <t>D4-Strain</t>
        </is>
      </c>
      <c r="AG1620" t="inlineStr">
        <is>
          <t>L9-Strain or injury by - misc.</t>
        </is>
      </c>
      <c r="AL1620" t="inlineStr"/>
      <c r="AM1620" t="inlineStr">
        <is>
          <t>Counter</t>
        </is>
      </c>
      <c r="AN1620" t="inlineStr">
        <is>
          <t>Tuesday</t>
        </is>
      </c>
      <c r="AO1620" t="inlineStr">
        <is>
          <t> </t>
        </is>
      </c>
      <c r="AW1620" t="inlineStr">
        <is>
          <t>REILLY, CARRIE</t>
        </is>
      </c>
      <c r="AX1620" t="inlineStr">
        <is>
          <t>WMN-7902312-17</t>
        </is>
      </c>
      <c r="AY1620" t="n">
        <v>2020</v>
      </c>
      <c r="AZ1620" t="n">
        <v>0</v>
      </c>
      <c r="BA1620" t="inlineStr">
        <is>
          <t>83-0007795901</t>
        </is>
      </c>
      <c r="BB1620" t="n">
        <v>0</v>
      </c>
      <c r="BC1620" t="n">
        <v>0</v>
      </c>
    </row>
    <row r="1621">
      <c r="A1621" t="inlineStr">
        <is>
          <t>0033165294</t>
        </is>
      </c>
      <c r="B1621" t="inlineStr">
        <is>
          <t>F W  WEBB COMPANY</t>
        </is>
      </c>
      <c r="C1621" t="inlineStr">
        <is>
          <t>83-00092486</t>
        </is>
      </c>
      <c r="D1621" t="inlineStr">
        <is>
          <t>02</t>
        </is>
      </c>
      <c r="E1621" t="inlineStr">
        <is>
          <t>Mallet, Dennis</t>
        </is>
      </c>
      <c r="F1621" t="inlineStr">
        <is>
          <t>52</t>
        </is>
      </c>
      <c r="G1621" t="inlineStr">
        <is>
          <t>MA</t>
        </is>
      </c>
      <c r="H1621" t="inlineStr">
        <is>
          <t>WMN</t>
        </is>
      </c>
      <c r="I1621" t="inlineStr">
        <is>
          <t>7902312</t>
        </is>
      </c>
      <c r="J1621" t="inlineStr">
        <is>
          <t>18</t>
        </is>
      </c>
      <c r="K1621" t="inlineStr">
        <is>
          <t>09/01/2021</t>
        </is>
      </c>
      <c r="L1621" t="inlineStr">
        <is>
          <t>09/01/2022</t>
        </is>
      </c>
      <c r="M1621" t="inlineStr">
        <is>
          <t>11/24/2021</t>
        </is>
      </c>
      <c r="N1621" t="inlineStr">
        <is>
          <t>11/29/2021</t>
        </is>
      </c>
      <c r="O1621" t="n">
        <v>5</v>
      </c>
      <c r="P1621" t="inlineStr">
        <is>
          <t>closed</t>
        </is>
      </c>
      <c r="Q1621" t="inlineStr">
        <is>
          <t>12/10/2021</t>
        </is>
      </c>
      <c r="R1621" t="inlineStr">
        <is>
          <t>WC Coverage -Med Only</t>
        </is>
      </c>
      <c r="S1621" t="n">
        <v>0</v>
      </c>
      <c r="T1621" t="n">
        <v>0</v>
      </c>
      <c r="U1621" t="n">
        <v>0</v>
      </c>
      <c r="V1621" t="n">
        <v>0</v>
      </c>
      <c r="W1621" t="n">
        <v>0</v>
      </c>
      <c r="X1621" t="n">
        <v>0</v>
      </c>
      <c r="Y1621" t="n">
        <v>0</v>
      </c>
      <c r="Z1621" t="n">
        <v>0</v>
      </c>
      <c r="AA1621" t="n">
        <v>0</v>
      </c>
      <c r="AB1621" t="n">
        <v>0</v>
      </c>
      <c r="AC1621" t="n">
        <v>0</v>
      </c>
      <c r="AE1621" t="inlineStr">
        <is>
          <t>H8-Upper Leg (Thigh)</t>
        </is>
      </c>
      <c r="AF1621" t="inlineStr">
        <is>
          <t>D4-Strain</t>
        </is>
      </c>
      <c r="AG1621" t="inlineStr">
        <is>
          <t>L9-Strain or injury by - misc.</t>
        </is>
      </c>
      <c r="AL1621" t="inlineStr"/>
      <c r="AM1621" t="inlineStr">
        <is>
          <t>Driver</t>
        </is>
      </c>
      <c r="AN1621" t="inlineStr">
        <is>
          <t>Wednesday</t>
        </is>
      </c>
      <c r="AO1621" t="inlineStr">
        <is>
          <t> </t>
        </is>
      </c>
      <c r="AW1621" t="inlineStr">
        <is>
          <t>SCHEER, SABRINA</t>
        </is>
      </c>
      <c r="AX1621" t="inlineStr">
        <is>
          <t>WMN-7902312-18</t>
        </is>
      </c>
      <c r="AY1621" t="n">
        <v>2021</v>
      </c>
      <c r="AZ1621" t="n">
        <v>0</v>
      </c>
      <c r="BA1621" t="inlineStr">
        <is>
          <t>83-0009248602</t>
        </is>
      </c>
      <c r="BB1621" t="n">
        <v>0</v>
      </c>
      <c r="BC1621" t="n">
        <v>1</v>
      </c>
    </row>
    <row r="1622">
      <c r="A1622" t="inlineStr">
        <is>
          <t>0033165294</t>
        </is>
      </c>
      <c r="B1622" t="inlineStr">
        <is>
          <t>F W  WEBB COMPANY</t>
        </is>
      </c>
      <c r="C1622" t="inlineStr">
        <is>
          <t>83-00073432</t>
        </is>
      </c>
      <c r="D1622" t="inlineStr">
        <is>
          <t>01</t>
        </is>
      </c>
      <c r="E1622" t="inlineStr">
        <is>
          <t>Bombardier, Stephen</t>
        </is>
      </c>
      <c r="F1622" t="inlineStr">
        <is>
          <t>14</t>
        </is>
      </c>
      <c r="G1622" t="inlineStr">
        <is>
          <t>NH</t>
        </is>
      </c>
      <c r="H1622" t="inlineStr">
        <is>
          <t>WMN</t>
        </is>
      </c>
      <c r="I1622" t="inlineStr">
        <is>
          <t>7902312</t>
        </is>
      </c>
      <c r="J1622" t="inlineStr">
        <is>
          <t>17</t>
        </is>
      </c>
      <c r="K1622" t="inlineStr">
        <is>
          <t>09/01/2020</t>
        </is>
      </c>
      <c r="L1622" t="inlineStr">
        <is>
          <t>09/01/2021</t>
        </is>
      </c>
      <c r="M1622" t="inlineStr">
        <is>
          <t>09/21/2020</t>
        </is>
      </c>
      <c r="N1622" t="inlineStr">
        <is>
          <t>10/02/2020</t>
        </is>
      </c>
      <c r="O1622" t="n">
        <v>11</v>
      </c>
      <c r="P1622" t="inlineStr">
        <is>
          <t>closed</t>
        </is>
      </c>
      <c r="Q1622" t="inlineStr">
        <is>
          <t>01/28/2021</t>
        </is>
      </c>
      <c r="R1622" t="inlineStr">
        <is>
          <t>WC Coverage - Other than Med</t>
        </is>
      </c>
      <c r="S1622" t="n">
        <v>0</v>
      </c>
      <c r="T1622" t="n">
        <v>0</v>
      </c>
      <c r="U1622" t="n">
        <v>0</v>
      </c>
      <c r="V1622" t="n">
        <v>0</v>
      </c>
      <c r="W1622" t="n">
        <v>0</v>
      </c>
      <c r="X1622" t="n">
        <v>0</v>
      </c>
      <c r="Y1622" t="n">
        <v>0</v>
      </c>
      <c r="Z1622" t="n">
        <v>0</v>
      </c>
      <c r="AA1622" t="n">
        <v>0</v>
      </c>
      <c r="AB1622" t="n">
        <v>0</v>
      </c>
      <c r="AC1622" t="n">
        <v>0</v>
      </c>
      <c r="AE1622" t="inlineStr">
        <is>
          <t>E4-Shoulder</t>
        </is>
      </c>
      <c r="AF1622" t="inlineStr">
        <is>
          <t>D4-Strain</t>
        </is>
      </c>
      <c r="AG1622" t="inlineStr">
        <is>
          <t>N2-Strain by - Twisting</t>
        </is>
      </c>
      <c r="AL1622" t="inlineStr"/>
      <c r="AM1622" t="inlineStr">
        <is>
          <t>Counter</t>
        </is>
      </c>
      <c r="AN1622" t="inlineStr">
        <is>
          <t>Monday</t>
        </is>
      </c>
      <c r="AO1622" t="inlineStr">
        <is>
          <t> </t>
        </is>
      </c>
      <c r="AW1622" t="inlineStr">
        <is>
          <t>THORSEN, ALEXANDER</t>
        </is>
      </c>
      <c r="AX1622" t="inlineStr">
        <is>
          <t>WMN-7902312-17</t>
        </is>
      </c>
      <c r="AY1622" t="n">
        <v>2020</v>
      </c>
      <c r="AZ1622" t="n">
        <v>0</v>
      </c>
      <c r="BA1622" t="inlineStr">
        <is>
          <t>83-0007343201</t>
        </is>
      </c>
      <c r="BB1622" t="n">
        <v>0</v>
      </c>
      <c r="BC1622" t="n">
        <v>0</v>
      </c>
    </row>
    <row r="1623">
      <c r="A1623" t="inlineStr">
        <is>
          <t>0033165294</t>
        </is>
      </c>
      <c r="B1623" t="inlineStr">
        <is>
          <t>F W  WEBB COMPANY</t>
        </is>
      </c>
      <c r="C1623" t="inlineStr">
        <is>
          <t>83-00061579</t>
        </is>
      </c>
      <c r="D1623" t="inlineStr">
        <is>
          <t>01</t>
        </is>
      </c>
      <c r="E1623" t="inlineStr"/>
      <c r="F1623" t="inlineStr">
        <is>
          <t>13</t>
        </is>
      </c>
      <c r="G1623" t="inlineStr">
        <is>
          <t>VT</t>
        </is>
      </c>
      <c r="H1623" t="inlineStr">
        <is>
          <t>WMN</t>
        </is>
      </c>
      <c r="I1623" t="inlineStr">
        <is>
          <t>7902312</t>
        </is>
      </c>
      <c r="J1623" t="inlineStr">
        <is>
          <t>16</t>
        </is>
      </c>
      <c r="K1623" t="inlineStr">
        <is>
          <t>09/01/2019</t>
        </is>
      </c>
      <c r="L1623" t="inlineStr">
        <is>
          <t>09/01/2020</t>
        </is>
      </c>
      <c r="M1623" t="inlineStr">
        <is>
          <t>11/21/2019</t>
        </is>
      </c>
      <c r="N1623" t="inlineStr">
        <is>
          <t>11/27/2019</t>
        </is>
      </c>
      <c r="O1623" t="n">
        <v>6</v>
      </c>
      <c r="P1623" t="inlineStr">
        <is>
          <t>closed</t>
        </is>
      </c>
      <c r="Q1623" t="inlineStr">
        <is>
          <t>01/21/2020</t>
        </is>
      </c>
      <c r="R1623" t="inlineStr">
        <is>
          <t>Workers' comp indemnity - Time loss</t>
        </is>
      </c>
      <c r="S1623" t="n">
        <v>0</v>
      </c>
      <c r="T1623" t="n">
        <v>0</v>
      </c>
      <c r="U1623" t="n">
        <v>0</v>
      </c>
      <c r="V1623" t="n">
        <v>0</v>
      </c>
      <c r="W1623" t="n">
        <v>0</v>
      </c>
      <c r="X1623" t="n">
        <v>0</v>
      </c>
      <c r="Y1623" t="n">
        <v>0</v>
      </c>
      <c r="Z1623" t="n">
        <v>0</v>
      </c>
      <c r="AA1623" t="n">
        <v>0</v>
      </c>
      <c r="AB1623" t="n">
        <v>0</v>
      </c>
      <c r="AC1623" t="n">
        <v>0</v>
      </c>
      <c r="AE1623" t="inlineStr">
        <is>
          <t>D8-Lower Arm</t>
        </is>
      </c>
      <c r="AF1623" t="inlineStr">
        <is>
          <t>C4-Lacerations</t>
        </is>
      </c>
      <c r="AG1623" t="inlineStr">
        <is>
          <t>D2-Cut - hand tool - not powered</t>
        </is>
      </c>
      <c r="AL1623" t="inlineStr"/>
      <c r="AM1623" t="inlineStr">
        <is>
          <t> </t>
        </is>
      </c>
      <c r="AN1623" t="inlineStr">
        <is>
          <t>Thursday</t>
        </is>
      </c>
      <c r="AO1623" t="inlineStr">
        <is>
          <t> </t>
        </is>
      </c>
      <c r="AW1623" t="inlineStr">
        <is>
          <t>VASQUEZ, PETER</t>
        </is>
      </c>
      <c r="AX1623" t="inlineStr">
        <is>
          <t>WMN-7902312-16</t>
        </is>
      </c>
      <c r="AY1623" t="n">
        <v>2019</v>
      </c>
      <c r="AZ1623" t="n">
        <v>0</v>
      </c>
      <c r="BA1623" t="inlineStr">
        <is>
          <t>83-0006157901</t>
        </is>
      </c>
      <c r="BB1623" t="n">
        <v>0</v>
      </c>
      <c r="BC1623" t="n">
        <v>1</v>
      </c>
    </row>
    <row r="1624">
      <c r="A1624" t="inlineStr">
        <is>
          <t>0033165294</t>
        </is>
      </c>
      <c r="B1624" t="inlineStr">
        <is>
          <t>F W  WEBB COMPANY</t>
        </is>
      </c>
      <c r="C1624" t="inlineStr">
        <is>
          <t>83-00085294</t>
        </is>
      </c>
      <c r="D1624" t="inlineStr">
        <is>
          <t>02</t>
        </is>
      </c>
      <c r="E1624" t="inlineStr">
        <is>
          <t>Mullen, Brandon</t>
        </is>
      </c>
      <c r="F1624" t="inlineStr">
        <is>
          <t>62</t>
        </is>
      </c>
      <c r="G1624" t="inlineStr">
        <is>
          <t>ME</t>
        </is>
      </c>
      <c r="H1624" t="inlineStr">
        <is>
          <t>WMN</t>
        </is>
      </c>
      <c r="I1624" t="inlineStr">
        <is>
          <t>7902312</t>
        </is>
      </c>
      <c r="J1624" t="inlineStr">
        <is>
          <t>17</t>
        </is>
      </c>
      <c r="K1624" t="inlineStr">
        <is>
          <t>09/01/2020</t>
        </is>
      </c>
      <c r="L1624" t="inlineStr">
        <is>
          <t>09/01/2021</t>
        </is>
      </c>
      <c r="M1624" t="inlineStr">
        <is>
          <t>07/08/2021</t>
        </is>
      </c>
      <c r="N1624" t="inlineStr">
        <is>
          <t>07/08/2021</t>
        </is>
      </c>
      <c r="O1624" t="n">
        <v>0</v>
      </c>
      <c r="P1624" t="inlineStr">
        <is>
          <t>closed</t>
        </is>
      </c>
      <c r="Q1624" t="inlineStr">
        <is>
          <t>11/30/2021</t>
        </is>
      </c>
      <c r="R1624" t="inlineStr">
        <is>
          <t>WC Coverage -Med Only</t>
        </is>
      </c>
      <c r="S1624" t="n">
        <v>0</v>
      </c>
      <c r="T1624" t="n">
        <v>0</v>
      </c>
      <c r="U1624" t="n">
        <v>0</v>
      </c>
      <c r="V1624" t="n">
        <v>0</v>
      </c>
      <c r="W1624" t="n">
        <v>0</v>
      </c>
      <c r="X1624" t="n">
        <v>0</v>
      </c>
      <c r="Y1624" t="n">
        <v>0</v>
      </c>
      <c r="Z1624" t="n">
        <v>0</v>
      </c>
      <c r="AA1624" t="n">
        <v>0</v>
      </c>
      <c r="AB1624" t="n">
        <v>0</v>
      </c>
      <c r="AC1624" t="n">
        <v>0</v>
      </c>
      <c r="AE1624" t="inlineStr">
        <is>
          <t>G5-Upper Back, Thoracic</t>
        </is>
      </c>
      <c r="AF1624" t="inlineStr">
        <is>
          <t>D4-Strain</t>
        </is>
      </c>
      <c r="AG1624" t="inlineStr">
        <is>
          <t>L3-Strain by pushing/Pulling</t>
        </is>
      </c>
      <c r="AL1624" t="inlineStr"/>
      <c r="AM1624" t="inlineStr">
        <is>
          <t>Warehouse</t>
        </is>
      </c>
      <c r="AN1624" t="inlineStr">
        <is>
          <t>Thursday</t>
        </is>
      </c>
      <c r="AO1624" t="inlineStr">
        <is>
          <t> </t>
        </is>
      </c>
      <c r="AW1624" t="inlineStr">
        <is>
          <t>WILBUR, DAVID</t>
        </is>
      </c>
      <c r="AX1624" t="inlineStr">
        <is>
          <t>WMN-7902312-17</t>
        </is>
      </c>
      <c r="AY1624" t="n">
        <v>2020</v>
      </c>
      <c r="AZ1624" t="n">
        <v>0</v>
      </c>
      <c r="BA1624" t="inlineStr">
        <is>
          <t>83-0008529402</t>
        </is>
      </c>
      <c r="BB1624" t="n">
        <v>0</v>
      </c>
      <c r="BC1624" t="n">
        <v>0</v>
      </c>
    </row>
    <row r="1625">
      <c r="A1625" t="inlineStr">
        <is>
          <t>0033165294</t>
        </is>
      </c>
      <c r="B1625" t="inlineStr">
        <is>
          <t>F W WEBB COMPANY</t>
        </is>
      </c>
      <c r="C1625" t="inlineStr">
        <is>
          <t>78-00126610</t>
        </is>
      </c>
      <c r="D1625" t="inlineStr">
        <is>
          <t>01</t>
        </is>
      </c>
      <c r="E1625" t="inlineStr">
        <is>
          <t>F W WEBB COMPANY, JNT INVESTME</t>
        </is>
      </c>
      <c r="F1625" t="inlineStr">
        <is>
          <t>33</t>
        </is>
      </c>
      <c r="G1625" t="inlineStr">
        <is>
          <t>VT</t>
        </is>
      </c>
      <c r="H1625" t="inlineStr">
        <is>
          <t>AMN</t>
        </is>
      </c>
      <c r="I1625" t="inlineStr">
        <is>
          <t>7563686</t>
        </is>
      </c>
      <c r="J1625" t="inlineStr">
        <is>
          <t>17</t>
        </is>
      </c>
      <c r="K1625" t="inlineStr">
        <is>
          <t>09/01/2019</t>
        </is>
      </c>
      <c r="L1625" t="inlineStr">
        <is>
          <t>09/01/2020</t>
        </is>
      </c>
      <c r="M1625" t="inlineStr">
        <is>
          <t>09/19/2019</t>
        </is>
      </c>
      <c r="N1625" t="inlineStr">
        <is>
          <t>10/25/2019</t>
        </is>
      </c>
      <c r="O1625" t="n">
        <v>36</v>
      </c>
      <c r="P1625" t="inlineStr">
        <is>
          <t>closed</t>
        </is>
      </c>
      <c r="Q1625" t="inlineStr">
        <is>
          <t>10/27/2019</t>
        </is>
      </c>
      <c r="R1625" t="inlineStr">
        <is>
          <t>Comprehensive</t>
        </is>
      </c>
      <c r="S1625" t="n">
        <v>0</v>
      </c>
      <c r="T1625" t="n">
        <v>0</v>
      </c>
      <c r="U1625" t="n">
        <v>0</v>
      </c>
      <c r="V1625" t="n">
        <v>0</v>
      </c>
      <c r="W1625" t="n">
        <v>0</v>
      </c>
      <c r="X1625" t="n">
        <v>0</v>
      </c>
      <c r="Y1625" t="n">
        <v>0</v>
      </c>
      <c r="Z1625" t="n">
        <v>0</v>
      </c>
      <c r="AA1625" t="n">
        <v>0</v>
      </c>
      <c r="AB1625" t="n">
        <v>0</v>
      </c>
      <c r="AC1625" t="n">
        <v>0</v>
      </c>
      <c r="AE1625" t="inlineStr">
        <is>
          <t>Comprehensive Auto</t>
        </is>
      </c>
      <c r="AF1625" t="inlineStr">
        <is>
          <t>Glass Breakage</t>
        </is>
      </c>
      <c r="AG1625" t="inlineStr">
        <is>
          <t>Unspecified</t>
        </is>
      </c>
      <c r="AL1625" t="inlineStr"/>
      <c r="AM1625" t="inlineStr">
        <is>
          <t> </t>
        </is>
      </c>
      <c r="AN1625" t="inlineStr">
        <is>
          <t>Thursday</t>
        </is>
      </c>
      <c r="AO1625" t="inlineStr">
        <is>
          <t> </t>
        </is>
      </c>
      <c r="AW1625" t="inlineStr">
        <is>
          <t>SYSTEM, GLASS</t>
        </is>
      </c>
      <c r="AX1625" t="inlineStr">
        <is>
          <t>AMN-7563686-17</t>
        </is>
      </c>
      <c r="AY1625" t="n">
        <v>2019</v>
      </c>
      <c r="AZ1625" t="n">
        <v>0</v>
      </c>
      <c r="BA1625" t="inlineStr">
        <is>
          <t>78-0012661001</t>
        </is>
      </c>
      <c r="BB1625" t="n">
        <v>0</v>
      </c>
      <c r="BC1625" t="n">
        <v>1</v>
      </c>
    </row>
    <row r="1626">
      <c r="A1626" t="inlineStr">
        <is>
          <t>0033165294</t>
        </is>
      </c>
      <c r="B1626" t="inlineStr">
        <is>
          <t>F W  WEBB COMPANY</t>
        </is>
      </c>
      <c r="C1626" t="inlineStr">
        <is>
          <t>83-00089576</t>
        </is>
      </c>
      <c r="D1626" t="inlineStr">
        <is>
          <t>01</t>
        </is>
      </c>
      <c r="E1626" t="inlineStr">
        <is>
          <t>Clifford, Paul</t>
        </is>
      </c>
      <c r="F1626" t="inlineStr">
        <is>
          <t>17</t>
        </is>
      </c>
      <c r="G1626" t="inlineStr">
        <is>
          <t>VT</t>
        </is>
      </c>
      <c r="H1626" t="inlineStr">
        <is>
          <t>WMN</t>
        </is>
      </c>
      <c r="I1626" t="inlineStr">
        <is>
          <t>7902312</t>
        </is>
      </c>
      <c r="J1626" t="inlineStr">
        <is>
          <t>18</t>
        </is>
      </c>
      <c r="K1626" t="inlineStr">
        <is>
          <t>09/01/2021</t>
        </is>
      </c>
      <c r="L1626" t="inlineStr">
        <is>
          <t>09/01/2022</t>
        </is>
      </c>
      <c r="M1626" t="inlineStr">
        <is>
          <t>09/27/2021</t>
        </is>
      </c>
      <c r="N1626" t="inlineStr">
        <is>
          <t>09/30/2021</t>
        </is>
      </c>
      <c r="O1626" t="n">
        <v>3</v>
      </c>
      <c r="P1626" t="inlineStr">
        <is>
          <t>closed</t>
        </is>
      </c>
      <c r="Q1626" t="inlineStr">
        <is>
          <t>01/12/2022</t>
        </is>
      </c>
      <c r="R1626" t="inlineStr">
        <is>
          <t>WC Coverage - Other than Med</t>
        </is>
      </c>
      <c r="S1626" t="n">
        <v>0</v>
      </c>
      <c r="T1626" t="n">
        <v>0</v>
      </c>
      <c r="U1626" t="n">
        <v>0</v>
      </c>
      <c r="V1626" t="n">
        <v>0</v>
      </c>
      <c r="W1626" t="n">
        <v>0</v>
      </c>
      <c r="X1626" t="n">
        <v>0</v>
      </c>
      <c r="Y1626" t="n">
        <v>0</v>
      </c>
      <c r="Z1626" t="n">
        <v>0</v>
      </c>
      <c r="AA1626" t="n">
        <v>0</v>
      </c>
      <c r="AB1626" t="n">
        <v>0</v>
      </c>
      <c r="AC1626" t="n">
        <v>0</v>
      </c>
      <c r="AE1626" t="inlineStr">
        <is>
          <t>F6-Lower Back</t>
        </is>
      </c>
      <c r="AF1626" t="inlineStr">
        <is>
          <t>D4-Strain</t>
        </is>
      </c>
      <c r="AG1626" t="inlineStr">
        <is>
          <t>N2-Strain by - Twisting</t>
        </is>
      </c>
      <c r="AL1626" t="inlineStr"/>
      <c r="AM1626" t="inlineStr">
        <is>
          <t>Outside Sales</t>
        </is>
      </c>
      <c r="AN1626" t="inlineStr">
        <is>
          <t>Monday</t>
        </is>
      </c>
      <c r="AO1626" t="inlineStr">
        <is>
          <t> </t>
        </is>
      </c>
      <c r="AW1626" t="inlineStr">
        <is>
          <t>MARSHALL, MICHELLE</t>
        </is>
      </c>
      <c r="AX1626" t="inlineStr">
        <is>
          <t>WMN-7902312-18</t>
        </is>
      </c>
      <c r="AY1626" t="n">
        <v>2021</v>
      </c>
      <c r="AZ1626" t="n">
        <v>0</v>
      </c>
      <c r="BA1626" t="inlineStr">
        <is>
          <t>83-0008957601</t>
        </is>
      </c>
      <c r="BB1626" t="n">
        <v>0</v>
      </c>
      <c r="BC1626" t="n">
        <v>0</v>
      </c>
    </row>
    <row r="1627">
      <c r="A1627" t="inlineStr">
        <is>
          <t>0033165294</t>
        </is>
      </c>
      <c r="B1627" t="inlineStr">
        <is>
          <t>F W WEBB COMPANY</t>
        </is>
      </c>
      <c r="C1627" t="inlineStr">
        <is>
          <t>85-00079590</t>
        </is>
      </c>
      <c r="D1627" t="inlineStr">
        <is>
          <t>02</t>
        </is>
      </c>
      <c r="E1627" t="inlineStr">
        <is>
          <t>Mercado, Maria</t>
        </is>
      </c>
      <c r="F1627" t="inlineStr">
        <is>
          <t>66</t>
        </is>
      </c>
      <c r="G1627" t="inlineStr">
        <is>
          <t>NJ</t>
        </is>
      </c>
      <c r="H1627" t="inlineStr">
        <is>
          <t>AMN</t>
        </is>
      </c>
      <c r="I1627" t="inlineStr">
        <is>
          <t>7563686</t>
        </is>
      </c>
      <c r="J1627" t="inlineStr">
        <is>
          <t>19</t>
        </is>
      </c>
      <c r="K1627" t="inlineStr">
        <is>
          <t>09/01/2021</t>
        </is>
      </c>
      <c r="L1627" t="inlineStr">
        <is>
          <t>09/01/2022</t>
        </is>
      </c>
      <c r="M1627" t="inlineStr">
        <is>
          <t>01/31/2022</t>
        </is>
      </c>
      <c r="N1627" t="inlineStr">
        <is>
          <t>02/01/2022</t>
        </is>
      </c>
      <c r="O1627" t="n">
        <v>1</v>
      </c>
      <c r="P1627" t="inlineStr">
        <is>
          <t>closed</t>
        </is>
      </c>
      <c r="Q1627" t="inlineStr">
        <is>
          <t>03/16/2022</t>
        </is>
      </c>
      <c r="R1627" t="inlineStr">
        <is>
          <t>Liability - VehicleDamage</t>
        </is>
      </c>
      <c r="S1627" t="n">
        <v>0</v>
      </c>
      <c r="T1627" t="n">
        <v>0</v>
      </c>
      <c r="U1627" t="n">
        <v>0</v>
      </c>
      <c r="V1627" t="n">
        <v>0</v>
      </c>
      <c r="W1627" t="n">
        <v>0</v>
      </c>
      <c r="X1627" t="n">
        <v>0</v>
      </c>
      <c r="Y1627" t="n">
        <v>0</v>
      </c>
      <c r="Z1627" t="n">
        <v>0</v>
      </c>
      <c r="AA1627" t="n">
        <v>0</v>
      </c>
      <c r="AB1627" t="n">
        <v>0</v>
      </c>
      <c r="AC1627" t="n">
        <v>0</v>
      </c>
      <c r="AE1627" t="inlineStr">
        <is>
          <t>Lane Change/Merge Accident</t>
        </is>
      </c>
      <c r="AF1627" t="inlineStr">
        <is>
          <t>OV Departed Lane-Hit IV</t>
        </is>
      </c>
      <c r="AG1627" t="inlineStr">
        <is>
          <t>Weather Conditions</t>
        </is>
      </c>
      <c r="AL1627" t="inlineStr"/>
      <c r="AM1627" t="inlineStr">
        <is>
          <t> </t>
        </is>
      </c>
      <c r="AN1627" t="inlineStr">
        <is>
          <t>Monday</t>
        </is>
      </c>
      <c r="AO1627" t="inlineStr">
        <is>
          <t> </t>
        </is>
      </c>
      <c r="AW1627" t="inlineStr">
        <is>
          <t>BIGELOW, DANIELLE</t>
        </is>
      </c>
      <c r="AX1627" t="inlineStr">
        <is>
          <t>AMN-7563686-19</t>
        </is>
      </c>
      <c r="AY1627" t="n">
        <v>2021</v>
      </c>
      <c r="AZ1627" t="n">
        <v>0</v>
      </c>
      <c r="BA1627" t="inlineStr">
        <is>
          <t>85-0007959002</t>
        </is>
      </c>
      <c r="BB1627" t="n">
        <v>0</v>
      </c>
      <c r="BC1627" t="n">
        <v>1</v>
      </c>
    </row>
    <row r="1628">
      <c r="A1628" t="inlineStr">
        <is>
          <t>0033165294</t>
        </is>
      </c>
      <c r="B1628" t="inlineStr">
        <is>
          <t>F W WEBB COMPANY</t>
        </is>
      </c>
      <c r="C1628" t="inlineStr">
        <is>
          <t>19-00613146</t>
        </is>
      </c>
      <c r="D1628" t="inlineStr">
        <is>
          <t>01</t>
        </is>
      </c>
      <c r="E1628" t="inlineStr">
        <is>
          <t>F W WEBB COMPANY, JNT INVESTME</t>
        </is>
      </c>
      <c r="F1628" t="inlineStr">
        <is>
          <t>15</t>
        </is>
      </c>
      <c r="G1628" t="inlineStr">
        <is>
          <t>VT</t>
        </is>
      </c>
      <c r="H1628" t="inlineStr">
        <is>
          <t>AMN</t>
        </is>
      </c>
      <c r="I1628" t="inlineStr">
        <is>
          <t>7563686</t>
        </is>
      </c>
      <c r="J1628" t="inlineStr">
        <is>
          <t>17</t>
        </is>
      </c>
      <c r="K1628" t="inlineStr">
        <is>
          <t>09/01/2019</t>
        </is>
      </c>
      <c r="L1628" t="inlineStr">
        <is>
          <t>09/01/2020</t>
        </is>
      </c>
      <c r="M1628" t="inlineStr">
        <is>
          <t>01/23/2020</t>
        </is>
      </c>
      <c r="N1628" t="inlineStr">
        <is>
          <t>01/23/2020</t>
        </is>
      </c>
      <c r="O1628" t="n">
        <v>0</v>
      </c>
      <c r="P1628" t="inlineStr">
        <is>
          <t>closed</t>
        </is>
      </c>
      <c r="Q1628" t="inlineStr">
        <is>
          <t>03/22/2022</t>
        </is>
      </c>
      <c r="R1628" t="inlineStr">
        <is>
          <t>Collision</t>
        </is>
      </c>
      <c r="S1628" t="n">
        <v>0</v>
      </c>
      <c r="T1628" t="n">
        <v>0</v>
      </c>
      <c r="U1628" t="n">
        <v>0</v>
      </c>
      <c r="V1628" t="n">
        <v>0</v>
      </c>
      <c r="W1628" t="n">
        <v>0</v>
      </c>
      <c r="X1628" t="n">
        <v>0</v>
      </c>
      <c r="Y1628" t="n">
        <v>0</v>
      </c>
      <c r="Z1628" t="n">
        <v>0</v>
      </c>
      <c r="AA1628" t="n">
        <v>0</v>
      </c>
      <c r="AB1628" t="n">
        <v>0</v>
      </c>
      <c r="AC1628" t="n">
        <v>0</v>
      </c>
      <c r="AE1628" t="inlineStr">
        <is>
          <t>Backing Accident</t>
        </is>
      </c>
      <c r="AF1628" t="inlineStr">
        <is>
          <t>IV Backing Or Rolling</t>
        </is>
      </c>
      <c r="AG1628" t="inlineStr">
        <is>
          <t>Parking Lot</t>
        </is>
      </c>
      <c r="AL1628" t="inlineStr"/>
      <c r="AM1628" t="inlineStr">
        <is>
          <t> </t>
        </is>
      </c>
      <c r="AN1628" t="inlineStr">
        <is>
          <t>Thursday</t>
        </is>
      </c>
      <c r="AO1628" t="inlineStr">
        <is>
          <t> </t>
        </is>
      </c>
      <c r="AP1628" t="inlineStr">
        <is>
          <t>N</t>
        </is>
      </c>
      <c r="AQ1628" t="n">
        <v>2016</v>
      </c>
      <c r="AR1628" t="inlineStr">
        <is>
          <t>International</t>
        </is>
      </c>
      <c r="AT1628" t="inlineStr">
        <is>
          <t>1HTMMMMM9GH465742</t>
        </is>
      </c>
      <c r="AU1628" t="inlineStr">
        <is>
          <t>267A524</t>
        </is>
      </c>
      <c r="AV1628" t="inlineStr">
        <is>
          <t>VT</t>
        </is>
      </c>
      <c r="AW1628" t="inlineStr">
        <is>
          <t>DANTONELLO, KATIE</t>
        </is>
      </c>
      <c r="AX1628" t="inlineStr">
        <is>
          <t>AMN-7563686-17</t>
        </is>
      </c>
      <c r="AY1628" t="n">
        <v>2019</v>
      </c>
      <c r="AZ1628" t="n">
        <v>0</v>
      </c>
      <c r="BA1628" t="inlineStr">
        <is>
          <t>19-0061314601</t>
        </is>
      </c>
      <c r="BB1628" t="n">
        <v>0</v>
      </c>
      <c r="BC1628" t="n">
        <v>1</v>
      </c>
    </row>
    <row r="1629">
      <c r="A1629" t="inlineStr">
        <is>
          <t>0033165294</t>
        </is>
      </c>
      <c r="B1629" t="inlineStr">
        <is>
          <t>F W  WEBB COMPANY</t>
        </is>
      </c>
      <c r="C1629" t="inlineStr">
        <is>
          <t>83-00061097</t>
        </is>
      </c>
      <c r="D1629" t="inlineStr">
        <is>
          <t>02</t>
        </is>
      </c>
      <c r="E1629" t="inlineStr">
        <is>
          <t>Middleton, Kenneth</t>
        </is>
      </c>
      <c r="F1629" t="inlineStr">
        <is>
          <t>26</t>
        </is>
      </c>
      <c r="G1629" t="inlineStr">
        <is>
          <t>MA</t>
        </is>
      </c>
      <c r="H1629" t="inlineStr">
        <is>
          <t>WMN</t>
        </is>
      </c>
      <c r="I1629" t="inlineStr">
        <is>
          <t>7902312</t>
        </is>
      </c>
      <c r="J1629" t="inlineStr">
        <is>
          <t>16</t>
        </is>
      </c>
      <c r="K1629" t="inlineStr">
        <is>
          <t>09/01/2019</t>
        </is>
      </c>
      <c r="L1629" t="inlineStr">
        <is>
          <t>09/01/2020</t>
        </is>
      </c>
      <c r="M1629" t="inlineStr">
        <is>
          <t>11/18/2019</t>
        </is>
      </c>
      <c r="N1629" t="inlineStr">
        <is>
          <t>11/18/2019</t>
        </is>
      </c>
      <c r="O1629" t="n">
        <v>0</v>
      </c>
      <c r="P1629" t="inlineStr">
        <is>
          <t>closed</t>
        </is>
      </c>
      <c r="Q1629" t="inlineStr">
        <is>
          <t>01/15/2020</t>
        </is>
      </c>
      <c r="R1629" t="inlineStr">
        <is>
          <t>Workers' comp medical - Medical details</t>
        </is>
      </c>
      <c r="S1629" t="n">
        <v>0</v>
      </c>
      <c r="T1629" t="n">
        <v>0</v>
      </c>
      <c r="U1629" t="n">
        <v>0</v>
      </c>
      <c r="V1629" t="n">
        <v>0</v>
      </c>
      <c r="W1629" t="n">
        <v>0</v>
      </c>
      <c r="X1629" t="n">
        <v>0</v>
      </c>
      <c r="Y1629" t="n">
        <v>0</v>
      </c>
      <c r="Z1629" t="n">
        <v>0</v>
      </c>
      <c r="AA1629" t="n">
        <v>0</v>
      </c>
      <c r="AB1629" t="n">
        <v>0</v>
      </c>
      <c r="AC1629" t="n">
        <v>0</v>
      </c>
      <c r="AE1629" t="inlineStr">
        <is>
          <t>H5-Knee</t>
        </is>
      </c>
      <c r="AF1629" t="inlineStr">
        <is>
          <t>D4-Strain</t>
        </is>
      </c>
      <c r="AG1629" t="inlineStr">
        <is>
          <t>N2-Strain by - Twisting</t>
        </is>
      </c>
      <c r="AL1629" t="inlineStr"/>
      <c r="AM1629" t="inlineStr">
        <is>
          <t>Driver</t>
        </is>
      </c>
      <c r="AN1629" t="inlineStr">
        <is>
          <t>Monday</t>
        </is>
      </c>
      <c r="AO1629" t="inlineStr">
        <is>
          <t> </t>
        </is>
      </c>
      <c r="AW1629" t="inlineStr">
        <is>
          <t>DAY, VICTORIA</t>
        </is>
      </c>
      <c r="AX1629" t="inlineStr">
        <is>
          <t>WMN-7902312-16</t>
        </is>
      </c>
      <c r="AY1629" t="n">
        <v>2019</v>
      </c>
      <c r="AZ1629" t="n">
        <v>0</v>
      </c>
      <c r="BA1629" t="inlineStr">
        <is>
          <t>83-0006109702</t>
        </is>
      </c>
      <c r="BB1629" t="n">
        <v>0</v>
      </c>
      <c r="BC1629" t="n">
        <v>1</v>
      </c>
    </row>
    <row r="1630">
      <c r="A1630" t="inlineStr">
        <is>
          <t>0033165294</t>
        </is>
      </c>
      <c r="B1630" t="inlineStr">
        <is>
          <t>F W  WEBB COMPANY</t>
        </is>
      </c>
      <c r="C1630" t="inlineStr">
        <is>
          <t>83-00103912</t>
        </is>
      </c>
      <c r="D1630" t="inlineStr">
        <is>
          <t>02</t>
        </is>
      </c>
      <c r="E1630" t="inlineStr">
        <is>
          <t>Ludvigsen, Marten</t>
        </is>
      </c>
      <c r="F1630" t="inlineStr">
        <is>
          <t>50</t>
        </is>
      </c>
      <c r="G1630" t="inlineStr">
        <is>
          <t>RI</t>
        </is>
      </c>
      <c r="H1630" t="inlineStr">
        <is>
          <t>WMN</t>
        </is>
      </c>
      <c r="I1630" t="inlineStr">
        <is>
          <t>7902312</t>
        </is>
      </c>
      <c r="J1630" t="inlineStr">
        <is>
          <t>18</t>
        </is>
      </c>
      <c r="K1630" t="inlineStr">
        <is>
          <t>09/01/2021</t>
        </is>
      </c>
      <c r="L1630" t="inlineStr">
        <is>
          <t>09/01/2022</t>
        </is>
      </c>
      <c r="M1630" t="inlineStr">
        <is>
          <t>07/05/2022</t>
        </is>
      </c>
      <c r="N1630" t="inlineStr">
        <is>
          <t>07/08/2022</t>
        </is>
      </c>
      <c r="O1630" t="n">
        <v>3</v>
      </c>
      <c r="P1630" t="inlineStr">
        <is>
          <t>closed</t>
        </is>
      </c>
      <c r="Q1630" t="inlineStr">
        <is>
          <t>08/22/2022</t>
        </is>
      </c>
      <c r="R1630" t="inlineStr">
        <is>
          <t>WC Coverage -Med Only</t>
        </is>
      </c>
      <c r="S1630" t="n">
        <v>0</v>
      </c>
      <c r="T1630" t="n">
        <v>0</v>
      </c>
      <c r="U1630" t="n">
        <v>0</v>
      </c>
      <c r="V1630" t="n">
        <v>0</v>
      </c>
      <c r="W1630" t="n">
        <v>0</v>
      </c>
      <c r="X1630" t="n">
        <v>0</v>
      </c>
      <c r="Y1630" t="n">
        <v>0</v>
      </c>
      <c r="Z1630" t="n">
        <v>0</v>
      </c>
      <c r="AA1630" t="n">
        <v>0</v>
      </c>
      <c r="AB1630" t="n">
        <v>0</v>
      </c>
      <c r="AC1630" t="n">
        <v>0</v>
      </c>
      <c r="AE1630" t="inlineStr">
        <is>
          <t>MP-Multiple Body Parts</t>
        </is>
      </c>
      <c r="AF1630" t="inlineStr">
        <is>
          <t>B2-Dislocation</t>
        </is>
      </c>
      <c r="AG1630" t="inlineStr">
        <is>
          <t>P9-Struck by - miscellaneous</t>
        </is>
      </c>
      <c r="AL1630" t="inlineStr"/>
      <c r="AM1630" t="inlineStr">
        <is>
          <t>Service Tech</t>
        </is>
      </c>
      <c r="AN1630" t="inlineStr">
        <is>
          <t>Tuesday</t>
        </is>
      </c>
      <c r="AO1630" t="inlineStr">
        <is>
          <t> </t>
        </is>
      </c>
      <c r="AW1630" t="inlineStr">
        <is>
          <t>VILLAMARIN, CARLOS</t>
        </is>
      </c>
      <c r="AX1630" t="inlineStr">
        <is>
          <t>WMN-7902312-18</t>
        </is>
      </c>
      <c r="AY1630" t="n">
        <v>2021</v>
      </c>
      <c r="AZ1630" t="n">
        <v>0</v>
      </c>
      <c r="BA1630" t="inlineStr">
        <is>
          <t>83-0010391202</t>
        </is>
      </c>
      <c r="BB1630" t="n">
        <v>0</v>
      </c>
      <c r="BC1630" t="n">
        <v>0</v>
      </c>
    </row>
    <row r="1631">
      <c r="A1631" t="inlineStr">
        <is>
          <t>0033165294</t>
        </is>
      </c>
      <c r="B1631" t="inlineStr">
        <is>
          <t>F W  WEBB COMPANY</t>
        </is>
      </c>
      <c r="C1631" t="inlineStr">
        <is>
          <t>83-00101945</t>
        </is>
      </c>
      <c r="D1631" t="inlineStr">
        <is>
          <t>01</t>
        </is>
      </c>
      <c r="E1631" t="inlineStr">
        <is>
          <t>Carr, William</t>
        </is>
      </c>
      <c r="F1631" t="inlineStr">
        <is>
          <t>49</t>
        </is>
      </c>
      <c r="G1631" t="inlineStr">
        <is>
          <t>NY</t>
        </is>
      </c>
      <c r="H1631" t="inlineStr">
        <is>
          <t>WMN</t>
        </is>
      </c>
      <c r="I1631" t="inlineStr">
        <is>
          <t>7902312</t>
        </is>
      </c>
      <c r="J1631" t="inlineStr">
        <is>
          <t>18</t>
        </is>
      </c>
      <c r="K1631" t="inlineStr">
        <is>
          <t>09/01/2021</t>
        </is>
      </c>
      <c r="L1631" t="inlineStr">
        <is>
          <t>09/01/2022</t>
        </is>
      </c>
      <c r="M1631" t="inlineStr">
        <is>
          <t>03/23/2022</t>
        </is>
      </c>
      <c r="N1631" t="inlineStr">
        <is>
          <t>06/02/2022</t>
        </is>
      </c>
      <c r="O1631" t="n">
        <v>71</v>
      </c>
      <c r="P1631" t="inlineStr">
        <is>
          <t>closed</t>
        </is>
      </c>
      <c r="Q1631" t="inlineStr">
        <is>
          <t>08/11/2022</t>
        </is>
      </c>
      <c r="R1631" t="inlineStr">
        <is>
          <t>WC Coverage - Other than Med</t>
        </is>
      </c>
      <c r="S1631" t="n">
        <v>0</v>
      </c>
      <c r="T1631" t="n">
        <v>0</v>
      </c>
      <c r="U1631" t="n">
        <v>0</v>
      </c>
      <c r="V1631" t="n">
        <v>0</v>
      </c>
      <c r="W1631" t="n">
        <v>0</v>
      </c>
      <c r="X1631" t="n">
        <v>0</v>
      </c>
      <c r="Y1631" t="n">
        <v>0</v>
      </c>
      <c r="Z1631" t="n">
        <v>0</v>
      </c>
      <c r="AA1631" t="n">
        <v>0</v>
      </c>
      <c r="AB1631" t="n">
        <v>0</v>
      </c>
      <c r="AC1631" t="n">
        <v>0</v>
      </c>
      <c r="AE1631" t="inlineStr">
        <is>
          <t>C4-Soft Tissue</t>
        </is>
      </c>
      <c r="AF1631" t="inlineStr">
        <is>
          <t>C4-Lacerations</t>
        </is>
      </c>
      <c r="AG1631" t="inlineStr">
        <is>
          <t>M2-Striking against lifted object</t>
        </is>
      </c>
      <c r="AL1631" t="inlineStr"/>
      <c r="AM1631" t="inlineStr">
        <is>
          <t>Driver</t>
        </is>
      </c>
      <c r="AN1631" t="inlineStr">
        <is>
          <t>Wednesday</t>
        </is>
      </c>
      <c r="AO1631" t="inlineStr">
        <is>
          <t> </t>
        </is>
      </c>
      <c r="AW1631" t="inlineStr">
        <is>
          <t>MONTES JR, FRANK</t>
        </is>
      </c>
      <c r="AX1631" t="inlineStr">
        <is>
          <t>WMN-7902312-18</t>
        </is>
      </c>
      <c r="AY1631" t="n">
        <v>2021</v>
      </c>
      <c r="AZ1631" t="n">
        <v>0</v>
      </c>
      <c r="BA1631" t="inlineStr">
        <is>
          <t>83-0010194501</t>
        </is>
      </c>
      <c r="BB1631" t="n">
        <v>0</v>
      </c>
      <c r="BC1631" t="n">
        <v>1</v>
      </c>
    </row>
    <row r="1632">
      <c r="A1632" t="inlineStr">
        <is>
          <t>0033165294</t>
        </is>
      </c>
      <c r="B1632" t="inlineStr">
        <is>
          <t>F W WEBB COMPANY</t>
        </is>
      </c>
      <c r="C1632" t="inlineStr">
        <is>
          <t>78-00168837</t>
        </is>
      </c>
      <c r="D1632" t="inlineStr">
        <is>
          <t>01</t>
        </is>
      </c>
      <c r="E1632" t="inlineStr">
        <is>
          <t>F W WEBB COMPANY</t>
        </is>
      </c>
      <c r="F1632" t="inlineStr">
        <is>
          <t>67</t>
        </is>
      </c>
      <c r="G1632" t="inlineStr">
        <is>
          <t>RI</t>
        </is>
      </c>
      <c r="H1632" t="inlineStr">
        <is>
          <t>ADN</t>
        </is>
      </c>
      <c r="I1632" t="inlineStr">
        <is>
          <t>A576333</t>
        </is>
      </c>
      <c r="J1632" t="inlineStr">
        <is>
          <t>06</t>
        </is>
      </c>
      <c r="K1632" t="inlineStr">
        <is>
          <t>09/01/2020</t>
        </is>
      </c>
      <c r="L1632" t="inlineStr">
        <is>
          <t>09/01/2021</t>
        </is>
      </c>
      <c r="M1632" t="inlineStr">
        <is>
          <t>09/21/2020</t>
        </is>
      </c>
      <c r="N1632" t="inlineStr">
        <is>
          <t>10/23/2020</t>
        </is>
      </c>
      <c r="O1632" t="n">
        <v>32</v>
      </c>
      <c r="P1632" t="inlineStr">
        <is>
          <t>Closed</t>
        </is>
      </c>
      <c r="Q1632" t="inlineStr">
        <is>
          <t>10/24/2020</t>
        </is>
      </c>
      <c r="R1632" t="inlineStr">
        <is>
          <t>Comprehensive</t>
        </is>
      </c>
      <c r="S1632" t="n">
        <v>0</v>
      </c>
      <c r="T1632" t="n">
        <v>0</v>
      </c>
      <c r="U1632" t="n">
        <v>0</v>
      </c>
      <c r="V1632" t="n">
        <v>0</v>
      </c>
      <c r="W1632" t="n">
        <v>0</v>
      </c>
      <c r="X1632" t="n">
        <v>0</v>
      </c>
      <c r="Y1632" t="n">
        <v>0</v>
      </c>
      <c r="Z1632" t="n">
        <v>0</v>
      </c>
      <c r="AA1632" t="n">
        <v>0</v>
      </c>
      <c r="AB1632" t="n">
        <v>0</v>
      </c>
      <c r="AC1632" t="n">
        <v>0</v>
      </c>
      <c r="AE1632" t="inlineStr">
        <is>
          <t>Comprehensive Auto</t>
        </is>
      </c>
      <c r="AF1632" t="inlineStr">
        <is>
          <t>Glass Breakage</t>
        </is>
      </c>
      <c r="AG1632" t="inlineStr">
        <is>
          <t>Unspecified</t>
        </is>
      </c>
      <c r="AL1632" t="inlineStr"/>
      <c r="AM1632" t="inlineStr">
        <is>
          <t> </t>
        </is>
      </c>
      <c r="AN1632" t="inlineStr">
        <is>
          <t>Monday</t>
        </is>
      </c>
      <c r="AO1632" t="inlineStr">
        <is>
          <t> </t>
        </is>
      </c>
      <c r="AP1632" t="inlineStr">
        <is>
          <t>N</t>
        </is>
      </c>
      <c r="AQ1632" t="n">
        <v>2018</v>
      </c>
      <c r="AR1632" t="inlineStr">
        <is>
          <t>SUBARU</t>
        </is>
      </c>
      <c r="AS1632" t="inlineStr">
        <is>
          <t>FORESTER</t>
        </is>
      </c>
      <c r="AT1632" t="inlineStr">
        <is>
          <t>JF2SJABC0JH529312</t>
        </is>
      </c>
      <c r="AU1632" t="inlineStr">
        <is>
          <t>VB882</t>
        </is>
      </c>
      <c r="AV1632" t="inlineStr">
        <is>
          <t>MA</t>
        </is>
      </c>
      <c r="AW1632" t="inlineStr">
        <is>
          <t>SYSTEM, GLASS</t>
        </is>
      </c>
      <c r="AX1632" t="inlineStr">
        <is>
          <t>ADN-A576333-06</t>
        </is>
      </c>
      <c r="AY1632" t="n">
        <v>2020</v>
      </c>
      <c r="AZ1632" t="n">
        <v>0</v>
      </c>
      <c r="BA1632" t="inlineStr">
        <is>
          <t>78-0016883701</t>
        </is>
      </c>
      <c r="BB1632" t="n">
        <v>0</v>
      </c>
      <c r="BC1632" t="n">
        <v>1</v>
      </c>
    </row>
    <row r="1633">
      <c r="A1633" t="inlineStr">
        <is>
          <t>0033165294</t>
        </is>
      </c>
      <c r="B1633" t="inlineStr">
        <is>
          <t>F W WEBB COMPANY</t>
        </is>
      </c>
      <c r="C1633" t="inlineStr">
        <is>
          <t>19-00572855</t>
        </is>
      </c>
      <c r="D1633" t="inlineStr">
        <is>
          <t>01</t>
        </is>
      </c>
      <c r="E1633" t="inlineStr">
        <is>
          <t>Tardif, Michael</t>
        </is>
      </c>
      <c r="F1633" t="inlineStr">
        <is>
          <t>25</t>
        </is>
      </c>
      <c r="G1633" t="inlineStr">
        <is>
          <t>CT</t>
        </is>
      </c>
      <c r="H1633" t="inlineStr">
        <is>
          <t>AMN</t>
        </is>
      </c>
      <c r="I1633" t="inlineStr">
        <is>
          <t>7563686</t>
        </is>
      </c>
      <c r="J1633" t="inlineStr">
        <is>
          <t>17</t>
        </is>
      </c>
      <c r="K1633" t="inlineStr">
        <is>
          <t>09/01/2019</t>
        </is>
      </c>
      <c r="L1633" t="inlineStr">
        <is>
          <t>09/01/2020</t>
        </is>
      </c>
      <c r="M1633" t="inlineStr">
        <is>
          <t>11/14/2019</t>
        </is>
      </c>
      <c r="N1633" t="inlineStr">
        <is>
          <t>11/15/2019</t>
        </is>
      </c>
      <c r="O1633" t="n">
        <v>1</v>
      </c>
      <c r="P1633" t="inlineStr">
        <is>
          <t>closed</t>
        </is>
      </c>
      <c r="Q1633" t="inlineStr">
        <is>
          <t>12/09/2019</t>
        </is>
      </c>
      <c r="R1633" t="inlineStr">
        <is>
          <t>Liability - VehicleDamage</t>
        </is>
      </c>
      <c r="S1633" t="n">
        <v>0</v>
      </c>
      <c r="T1633" t="n">
        <v>0</v>
      </c>
      <c r="U1633" t="n">
        <v>0</v>
      </c>
      <c r="V1633" t="n">
        <v>0</v>
      </c>
      <c r="W1633" t="n">
        <v>0</v>
      </c>
      <c r="X1633" t="n">
        <v>0</v>
      </c>
      <c r="Y1633" t="n">
        <v>0</v>
      </c>
      <c r="Z1633" t="n">
        <v>0</v>
      </c>
      <c r="AA1633" t="n">
        <v>0</v>
      </c>
      <c r="AB1633" t="n">
        <v>0</v>
      </c>
      <c r="AC1633" t="n">
        <v>0</v>
      </c>
      <c r="AE1633" t="inlineStr">
        <is>
          <t>Backing Accident</t>
        </is>
      </c>
      <c r="AF1633" t="inlineStr">
        <is>
          <t>IV Backing Or Rolling</t>
        </is>
      </c>
      <c r="AG1633" t="inlineStr">
        <is>
          <t>Unspecified</t>
        </is>
      </c>
      <c r="AL1633" t="inlineStr"/>
      <c r="AM1633" t="inlineStr">
        <is>
          <t> </t>
        </is>
      </c>
      <c r="AN1633" t="inlineStr">
        <is>
          <t>Thursday</t>
        </is>
      </c>
      <c r="AO1633" t="inlineStr">
        <is>
          <t> </t>
        </is>
      </c>
      <c r="AW1633" t="inlineStr">
        <is>
          <t>DANTONELLO, KATIE</t>
        </is>
      </c>
      <c r="AX1633" t="inlineStr">
        <is>
          <t>AMN-7563686-17</t>
        </is>
      </c>
      <c r="AY1633" t="n">
        <v>2019</v>
      </c>
      <c r="AZ1633" t="n">
        <v>0</v>
      </c>
      <c r="BA1633" t="inlineStr">
        <is>
          <t>19-0057285501</t>
        </is>
      </c>
      <c r="BB1633" t="n">
        <v>0</v>
      </c>
      <c r="BC1633" t="n">
        <v>1</v>
      </c>
    </row>
    <row r="1634">
      <c r="A1634" t="inlineStr">
        <is>
          <t>0033165294</t>
        </is>
      </c>
      <c r="B1634" t="inlineStr">
        <is>
          <t>F W  WEBB COMPANY</t>
        </is>
      </c>
      <c r="C1634" t="inlineStr">
        <is>
          <t>83-00057618</t>
        </is>
      </c>
      <c r="D1634" t="inlineStr"/>
      <c r="E1634" t="inlineStr"/>
      <c r="F1634" t="inlineStr">
        <is>
          <t>10</t>
        </is>
      </c>
      <c r="G1634" t="inlineStr">
        <is>
          <t>ME</t>
        </is>
      </c>
      <c r="H1634" t="inlineStr">
        <is>
          <t>WMN</t>
        </is>
      </c>
      <c r="I1634" t="inlineStr">
        <is>
          <t>7902312</t>
        </is>
      </c>
      <c r="J1634" t="inlineStr">
        <is>
          <t>16</t>
        </is>
      </c>
      <c r="K1634" t="inlineStr">
        <is>
          <t>09/01/2019</t>
        </is>
      </c>
      <c r="L1634" t="inlineStr">
        <is>
          <t>09/01/2020</t>
        </is>
      </c>
      <c r="M1634" t="inlineStr">
        <is>
          <t>09/03/2019</t>
        </is>
      </c>
      <c r="N1634" t="inlineStr">
        <is>
          <t>09/10/2019</t>
        </is>
      </c>
      <c r="O1634" t="n">
        <v>7</v>
      </c>
      <c r="P1634" t="inlineStr">
        <is>
          <t>closed</t>
        </is>
      </c>
      <c r="Q1634" t="inlineStr">
        <is>
          <t>10/16/2019</t>
        </is>
      </c>
      <c r="S1634" t="n">
        <v>0</v>
      </c>
      <c r="T1634" t="n">
        <v>0</v>
      </c>
      <c r="U1634" t="n">
        <v>0</v>
      </c>
      <c r="V1634" t="n">
        <v>0</v>
      </c>
      <c r="W1634" t="n">
        <v>0</v>
      </c>
      <c r="X1634" t="n">
        <v>0</v>
      </c>
      <c r="Y1634" t="n">
        <v>0</v>
      </c>
      <c r="Z1634" t="n">
        <v>0</v>
      </c>
      <c r="AA1634" t="n">
        <v>0</v>
      </c>
      <c r="AB1634" t="n">
        <v>0</v>
      </c>
      <c r="AC1634" t="n">
        <v>0</v>
      </c>
      <c r="AE1634" t="inlineStr">
        <is>
          <t>D8-Lower Arm</t>
        </is>
      </c>
      <c r="AF1634" t="inlineStr">
        <is>
          <t>D4-Strain</t>
        </is>
      </c>
      <c r="AG1634" t="inlineStr">
        <is>
          <t>Q8-Repetitive motion</t>
        </is>
      </c>
      <c r="AL1634" t="inlineStr"/>
      <c r="AM1634" t="inlineStr">
        <is>
          <t> </t>
        </is>
      </c>
      <c r="AN1634" t="inlineStr">
        <is>
          <t>Tuesday</t>
        </is>
      </c>
      <c r="AO1634" t="inlineStr">
        <is>
          <t> </t>
        </is>
      </c>
      <c r="AX1634" t="inlineStr">
        <is>
          <t>WMN-7902312-16</t>
        </is>
      </c>
      <c r="AY1634" t="n">
        <v>2019</v>
      </c>
      <c r="AZ1634" t="n">
        <v>0</v>
      </c>
      <c r="BA1634" t="inlineStr">
        <is>
          <t>83-00057618</t>
        </is>
      </c>
      <c r="BB1634" t="n">
        <v>0</v>
      </c>
      <c r="BC1634" t="n">
        <v>1</v>
      </c>
    </row>
    <row r="1635">
      <c r="A1635" t="inlineStr">
        <is>
          <t>0033165294</t>
        </is>
      </c>
      <c r="B1635" t="inlineStr">
        <is>
          <t>F W  WEBB COMPANY</t>
        </is>
      </c>
      <c r="C1635" t="inlineStr">
        <is>
          <t>83-00077748</t>
        </is>
      </c>
      <c r="D1635" t="inlineStr">
        <is>
          <t>02</t>
        </is>
      </c>
      <c r="E1635" t="inlineStr">
        <is>
          <t>Campbell, James</t>
        </is>
      </c>
      <c r="F1635" t="inlineStr">
        <is>
          <t>09</t>
        </is>
      </c>
      <c r="G1635" t="inlineStr">
        <is>
          <t>ME</t>
        </is>
      </c>
      <c r="H1635" t="inlineStr">
        <is>
          <t>WMN</t>
        </is>
      </c>
      <c r="I1635" t="inlineStr">
        <is>
          <t>7902312</t>
        </is>
      </c>
      <c r="J1635" t="inlineStr">
        <is>
          <t>17</t>
        </is>
      </c>
      <c r="K1635" t="inlineStr">
        <is>
          <t>09/01/2020</t>
        </is>
      </c>
      <c r="L1635" t="inlineStr">
        <is>
          <t>09/01/2021</t>
        </is>
      </c>
      <c r="M1635" t="inlineStr">
        <is>
          <t>01/21/2021</t>
        </is>
      </c>
      <c r="N1635" t="inlineStr">
        <is>
          <t>01/21/2021</t>
        </is>
      </c>
      <c r="O1635" t="n">
        <v>0</v>
      </c>
      <c r="P1635" t="inlineStr">
        <is>
          <t>closed</t>
        </is>
      </c>
      <c r="Q1635" t="inlineStr">
        <is>
          <t>03/30/2021</t>
        </is>
      </c>
      <c r="R1635" t="inlineStr">
        <is>
          <t>Workers' comp medical - Medical details</t>
        </is>
      </c>
      <c r="S1635" t="n">
        <v>0</v>
      </c>
      <c r="T1635" t="n">
        <v>0</v>
      </c>
      <c r="U1635" t="n">
        <v>0</v>
      </c>
      <c r="V1635" t="n">
        <v>0</v>
      </c>
      <c r="W1635" t="n">
        <v>0</v>
      </c>
      <c r="X1635" t="n">
        <v>0</v>
      </c>
      <c r="Y1635" t="n">
        <v>0</v>
      </c>
      <c r="Z1635" t="n">
        <v>0</v>
      </c>
      <c r="AA1635" t="n">
        <v>0</v>
      </c>
      <c r="AB1635" t="n">
        <v>0</v>
      </c>
      <c r="AC1635" t="n">
        <v>0</v>
      </c>
      <c r="AE1635" t="inlineStr">
        <is>
          <t>E4-Shoulder</t>
        </is>
      </c>
      <c r="AF1635" t="inlineStr">
        <is>
          <t>D4-Strain</t>
        </is>
      </c>
      <c r="AG1635" t="inlineStr">
        <is>
          <t>L3-Strain by pushing/Pulling</t>
        </is>
      </c>
      <c r="AL1635" t="inlineStr"/>
      <c r="AM1635" t="inlineStr">
        <is>
          <t>Warehouse</t>
        </is>
      </c>
      <c r="AN1635" t="inlineStr">
        <is>
          <t>Thursday</t>
        </is>
      </c>
      <c r="AO1635" t="inlineStr">
        <is>
          <t> </t>
        </is>
      </c>
      <c r="AW1635" t="inlineStr">
        <is>
          <t>VASQUEZ, PETER</t>
        </is>
      </c>
      <c r="AX1635" t="inlineStr">
        <is>
          <t>WMN-7902312-17</t>
        </is>
      </c>
      <c r="AY1635" t="n">
        <v>2020</v>
      </c>
      <c r="AZ1635" t="n">
        <v>0</v>
      </c>
      <c r="BA1635" t="inlineStr">
        <is>
          <t>83-0007774802</t>
        </is>
      </c>
      <c r="BB1635" t="n">
        <v>0</v>
      </c>
      <c r="BC1635" t="n">
        <v>0</v>
      </c>
    </row>
    <row r="1636">
      <c r="A1636" t="inlineStr">
        <is>
          <t>0033165294</t>
        </is>
      </c>
      <c r="B1636" t="inlineStr">
        <is>
          <t>F W  WEBB COMPANY</t>
        </is>
      </c>
      <c r="C1636" t="inlineStr">
        <is>
          <t>83-00074931</t>
        </is>
      </c>
      <c r="D1636" t="inlineStr">
        <is>
          <t>01</t>
        </is>
      </c>
      <c r="E1636" t="inlineStr">
        <is>
          <t>Bouton, Nick</t>
        </is>
      </c>
      <c r="F1636" t="inlineStr">
        <is>
          <t>83</t>
        </is>
      </c>
      <c r="G1636" t="inlineStr">
        <is>
          <t>MA</t>
        </is>
      </c>
      <c r="H1636" t="inlineStr">
        <is>
          <t>WMN</t>
        </is>
      </c>
      <c r="I1636" t="inlineStr">
        <is>
          <t>7902312</t>
        </is>
      </c>
      <c r="J1636" t="inlineStr">
        <is>
          <t>17</t>
        </is>
      </c>
      <c r="K1636" t="inlineStr">
        <is>
          <t>09/01/2020</t>
        </is>
      </c>
      <c r="L1636" t="inlineStr">
        <is>
          <t>09/01/2021</t>
        </is>
      </c>
      <c r="M1636" t="inlineStr">
        <is>
          <t>11/06/2020</t>
        </is>
      </c>
      <c r="N1636" t="inlineStr">
        <is>
          <t>11/06/2020</t>
        </is>
      </c>
      <c r="O1636" t="n">
        <v>0</v>
      </c>
      <c r="P1636" t="inlineStr">
        <is>
          <t>Closed</t>
        </is>
      </c>
      <c r="Q1636" t="inlineStr">
        <is>
          <t>12/16/2020</t>
        </is>
      </c>
      <c r="R1636" t="inlineStr">
        <is>
          <t>Workers' comp indemnity - Time loss</t>
        </is>
      </c>
      <c r="S1636" t="n">
        <v>0</v>
      </c>
      <c r="T1636" t="n">
        <v>0</v>
      </c>
      <c r="U1636" t="n">
        <v>0</v>
      </c>
      <c r="V1636" t="n">
        <v>0</v>
      </c>
      <c r="W1636" t="n">
        <v>0</v>
      </c>
      <c r="X1636" t="n">
        <v>0</v>
      </c>
      <c r="Y1636" t="n">
        <v>0</v>
      </c>
      <c r="Z1636" t="n">
        <v>0</v>
      </c>
      <c r="AA1636" t="n">
        <v>0</v>
      </c>
      <c r="AB1636" t="n">
        <v>0</v>
      </c>
      <c r="AC1636" t="n">
        <v>0</v>
      </c>
      <c r="AE1636" t="inlineStr">
        <is>
          <t>Finger - D3</t>
        </is>
      </c>
      <c r="AF1636" t="inlineStr">
        <is>
          <t>C4-Lacerations</t>
        </is>
      </c>
      <c r="AG1636" t="inlineStr">
        <is>
          <t>Cut - inj. by - miscellaneous - D4</t>
        </is>
      </c>
      <c r="AL1636" t="inlineStr"/>
      <c r="AM1636" t="inlineStr">
        <is>
          <t>Warehouse</t>
        </is>
      </c>
      <c r="AN1636" t="inlineStr">
        <is>
          <t>Friday</t>
        </is>
      </c>
      <c r="AO1636" t="inlineStr">
        <is>
          <t> </t>
        </is>
      </c>
      <c r="AW1636" t="inlineStr">
        <is>
          <t>TATEM, KIMBERLY</t>
        </is>
      </c>
      <c r="AX1636" t="inlineStr">
        <is>
          <t>WMN-7902312-17</t>
        </is>
      </c>
      <c r="AY1636" t="n">
        <v>2020</v>
      </c>
      <c r="AZ1636" t="n">
        <v>0</v>
      </c>
      <c r="BA1636" t="inlineStr">
        <is>
          <t>83-0007493101</t>
        </is>
      </c>
      <c r="BB1636" t="n">
        <v>0</v>
      </c>
      <c r="BC1636" t="n">
        <v>0</v>
      </c>
    </row>
    <row r="1637">
      <c r="A1637" t="inlineStr">
        <is>
          <t>0033165294</t>
        </is>
      </c>
      <c r="B1637" t="inlineStr">
        <is>
          <t>F W  WEBB COMPANY</t>
        </is>
      </c>
      <c r="C1637" t="inlineStr">
        <is>
          <t>83-00060166</t>
        </is>
      </c>
      <c r="D1637" t="inlineStr">
        <is>
          <t>01</t>
        </is>
      </c>
      <c r="E1637" t="inlineStr"/>
      <c r="F1637" t="inlineStr">
        <is>
          <t>01/CDC</t>
        </is>
      </c>
      <c r="G1637" t="inlineStr">
        <is>
          <t>NH</t>
        </is>
      </c>
      <c r="H1637" t="inlineStr">
        <is>
          <t>WMN</t>
        </is>
      </c>
      <c r="I1637" t="inlineStr">
        <is>
          <t>7902312</t>
        </is>
      </c>
      <c r="J1637" t="inlineStr">
        <is>
          <t>16</t>
        </is>
      </c>
      <c r="K1637" t="inlineStr">
        <is>
          <t>09/01/2019</t>
        </is>
      </c>
      <c r="L1637" t="inlineStr">
        <is>
          <t>09/01/2020</t>
        </is>
      </c>
      <c r="M1637" t="inlineStr">
        <is>
          <t>10/29/2019</t>
        </is>
      </c>
      <c r="N1637" t="inlineStr">
        <is>
          <t>10/30/2019</t>
        </is>
      </c>
      <c r="O1637" t="n">
        <v>1</v>
      </c>
      <c r="P1637" t="inlineStr">
        <is>
          <t>closed</t>
        </is>
      </c>
      <c r="Q1637" t="inlineStr">
        <is>
          <t>04/30/2020</t>
        </is>
      </c>
      <c r="R1637" t="inlineStr">
        <is>
          <t>Workers' comp indemnity - Time loss</t>
        </is>
      </c>
      <c r="S1637" t="n">
        <v>0</v>
      </c>
      <c r="T1637" t="n">
        <v>0</v>
      </c>
      <c r="U1637" t="n">
        <v>0</v>
      </c>
      <c r="V1637" t="n">
        <v>0</v>
      </c>
      <c r="W1637" t="n">
        <v>0</v>
      </c>
      <c r="X1637" t="n">
        <v>0</v>
      </c>
      <c r="Y1637" t="n">
        <v>0</v>
      </c>
      <c r="Z1637" t="n">
        <v>0</v>
      </c>
      <c r="AA1637" t="n">
        <v>0</v>
      </c>
      <c r="AB1637" t="n">
        <v>0</v>
      </c>
      <c r="AC1637" t="n">
        <v>0</v>
      </c>
      <c r="AE1637" t="inlineStr">
        <is>
          <t>C4-Soft Tissue</t>
        </is>
      </c>
      <c r="AF1637" t="inlineStr">
        <is>
          <t>C4-Lacerations</t>
        </is>
      </c>
      <c r="AG1637" t="inlineStr">
        <is>
          <t>P1-Struck by falling/flying obj.</t>
        </is>
      </c>
      <c r="AL1637" t="inlineStr"/>
      <c r="AM1637" t="inlineStr">
        <is>
          <t> </t>
        </is>
      </c>
      <c r="AN1637" t="inlineStr">
        <is>
          <t>Tuesday</t>
        </is>
      </c>
      <c r="AO1637" t="inlineStr">
        <is>
          <t> </t>
        </is>
      </c>
      <c r="AW1637" t="inlineStr">
        <is>
          <t>VASQUEZ, PETER</t>
        </is>
      </c>
      <c r="AX1637" t="inlineStr">
        <is>
          <t>WMN-7902312-16</t>
        </is>
      </c>
      <c r="AY1637" t="n">
        <v>2019</v>
      </c>
      <c r="AZ1637" t="n">
        <v>0</v>
      </c>
      <c r="BA1637" t="inlineStr">
        <is>
          <t>83-0006016601</t>
        </is>
      </c>
      <c r="BB1637" t="n">
        <v>0</v>
      </c>
      <c r="BC1637" t="n">
        <v>0</v>
      </c>
    </row>
    <row r="1638">
      <c r="A1638" t="inlineStr">
        <is>
          <t>0033165294</t>
        </is>
      </c>
      <c r="B1638" t="inlineStr">
        <is>
          <t>F W WEBB COMPANY</t>
        </is>
      </c>
      <c r="C1638" t="inlineStr">
        <is>
          <t>19-00621904</t>
        </is>
      </c>
      <c r="D1638" t="inlineStr">
        <is>
          <t>01</t>
        </is>
      </c>
      <c r="E1638" t="inlineStr">
        <is>
          <t>Toomey, John</t>
        </is>
      </c>
      <c r="F1638" t="inlineStr">
        <is>
          <t>08</t>
        </is>
      </c>
      <c r="G1638" t="inlineStr">
        <is>
          <t>NH</t>
        </is>
      </c>
      <c r="H1638" t="inlineStr">
        <is>
          <t>AMN</t>
        </is>
      </c>
      <c r="I1638" t="inlineStr">
        <is>
          <t>7563686</t>
        </is>
      </c>
      <c r="J1638" t="inlineStr">
        <is>
          <t>17</t>
        </is>
      </c>
      <c r="K1638" t="inlineStr">
        <is>
          <t>09/01/2019</t>
        </is>
      </c>
      <c r="L1638" t="inlineStr">
        <is>
          <t>09/01/2020</t>
        </is>
      </c>
      <c r="M1638" t="inlineStr">
        <is>
          <t>01/28/2020</t>
        </is>
      </c>
      <c r="N1638" t="inlineStr">
        <is>
          <t>02/06/2020</t>
        </is>
      </c>
      <c r="O1638" t="n">
        <v>9</v>
      </c>
      <c r="P1638" t="inlineStr">
        <is>
          <t>closed</t>
        </is>
      </c>
      <c r="Q1638" t="inlineStr">
        <is>
          <t>03/30/2020</t>
        </is>
      </c>
      <c r="R1638" t="inlineStr">
        <is>
          <t>Liability - PropertyDamage</t>
        </is>
      </c>
      <c r="S1638" t="n">
        <v>0</v>
      </c>
      <c r="T1638" t="n">
        <v>0</v>
      </c>
      <c r="U1638" t="n">
        <v>0</v>
      </c>
      <c r="V1638" t="n">
        <v>0</v>
      </c>
      <c r="W1638" t="n">
        <v>0</v>
      </c>
      <c r="X1638" t="n">
        <v>0</v>
      </c>
      <c r="Y1638" t="n">
        <v>0</v>
      </c>
      <c r="Z1638" t="n">
        <v>0</v>
      </c>
      <c r="AA1638" t="n">
        <v>0</v>
      </c>
      <c r="AB1638" t="n">
        <v>0</v>
      </c>
      <c r="AC1638" t="n">
        <v>0</v>
      </c>
      <c r="AE1638" t="inlineStr">
        <is>
          <t>Damage to Property by Vehicle</t>
        </is>
      </c>
      <c r="AF1638" t="inlineStr">
        <is>
          <t>Other</t>
        </is>
      </c>
      <c r="AG1638" t="inlineStr">
        <is>
          <t>Other</t>
        </is>
      </c>
      <c r="AL1638" t="inlineStr"/>
      <c r="AM1638" t="inlineStr">
        <is>
          <t> </t>
        </is>
      </c>
      <c r="AN1638" t="inlineStr">
        <is>
          <t>Tuesday</t>
        </is>
      </c>
      <c r="AO1638" t="inlineStr">
        <is>
          <t> </t>
        </is>
      </c>
      <c r="AW1638" t="inlineStr">
        <is>
          <t>CUFF, DEBORAH</t>
        </is>
      </c>
      <c r="AX1638" t="inlineStr">
        <is>
          <t>AMN-7563686-17</t>
        </is>
      </c>
      <c r="AY1638" t="n">
        <v>2019</v>
      </c>
      <c r="AZ1638" t="n">
        <v>0</v>
      </c>
      <c r="BA1638" t="inlineStr">
        <is>
          <t>19-0062190401</t>
        </is>
      </c>
      <c r="BB1638" t="n">
        <v>0</v>
      </c>
      <c r="BC1638" t="n">
        <v>1</v>
      </c>
    </row>
    <row r="1639">
      <c r="A1639" t="inlineStr">
        <is>
          <t>0033165294</t>
        </is>
      </c>
      <c r="B1639" t="inlineStr">
        <is>
          <t>F W  WEBB COMPANY</t>
        </is>
      </c>
      <c r="C1639" t="inlineStr">
        <is>
          <t>83-00089802</t>
        </is>
      </c>
      <c r="D1639" t="inlineStr">
        <is>
          <t>01</t>
        </is>
      </c>
      <c r="E1639" t="inlineStr">
        <is>
          <t>Rodrigues, Daron</t>
        </is>
      </c>
      <c r="F1639" t="inlineStr">
        <is>
          <t>72</t>
        </is>
      </c>
      <c r="G1639" t="inlineStr">
        <is>
          <t>MA</t>
        </is>
      </c>
      <c r="H1639" t="inlineStr">
        <is>
          <t>WMN</t>
        </is>
      </c>
      <c r="I1639" t="inlineStr">
        <is>
          <t>7902312</t>
        </is>
      </c>
      <c r="J1639" t="inlineStr">
        <is>
          <t>18</t>
        </is>
      </c>
      <c r="K1639" t="inlineStr">
        <is>
          <t>09/01/2021</t>
        </is>
      </c>
      <c r="L1639" t="inlineStr">
        <is>
          <t>09/01/2022</t>
        </is>
      </c>
      <c r="M1639" t="inlineStr">
        <is>
          <t>10/04/2021</t>
        </is>
      </c>
      <c r="N1639" t="inlineStr">
        <is>
          <t>10/05/2021</t>
        </is>
      </c>
      <c r="O1639" t="n">
        <v>1</v>
      </c>
      <c r="P1639" t="inlineStr">
        <is>
          <t>closed</t>
        </is>
      </c>
      <c r="Q1639" t="inlineStr">
        <is>
          <t>03/07/2022</t>
        </is>
      </c>
      <c r="R1639" t="inlineStr">
        <is>
          <t>WC Coverage - Other than Med</t>
        </is>
      </c>
      <c r="S1639" t="n">
        <v>0</v>
      </c>
      <c r="T1639" t="n">
        <v>0</v>
      </c>
      <c r="U1639" t="n">
        <v>0</v>
      </c>
      <c r="V1639" t="n">
        <v>0</v>
      </c>
      <c r="W1639" t="n">
        <v>0</v>
      </c>
      <c r="X1639" t="n">
        <v>0</v>
      </c>
      <c r="Y1639" t="n">
        <v>0</v>
      </c>
      <c r="Z1639" t="n">
        <v>0</v>
      </c>
      <c r="AA1639" t="n">
        <v>0</v>
      </c>
      <c r="AB1639" t="n">
        <v>0</v>
      </c>
      <c r="AC1639" t="n">
        <v>0</v>
      </c>
      <c r="AE1639" t="inlineStr">
        <is>
          <t>D2-Hand</t>
        </is>
      </c>
      <c r="AF1639" t="inlineStr">
        <is>
          <t>C4-Lacerations</t>
        </is>
      </c>
      <c r="AG1639" t="inlineStr">
        <is>
          <t>D4-Cut - inj. by - miscellaneous</t>
        </is>
      </c>
      <c r="AL1639" t="inlineStr"/>
      <c r="AM1639" t="inlineStr">
        <is>
          <t>Order Picker/Warehouse</t>
        </is>
      </c>
      <c r="AN1639" t="inlineStr">
        <is>
          <t>Monday</t>
        </is>
      </c>
      <c r="AO1639" t="inlineStr">
        <is>
          <t> </t>
        </is>
      </c>
      <c r="AW1639" t="inlineStr">
        <is>
          <t>MONTES JR, FRANK</t>
        </is>
      </c>
      <c r="AX1639" t="inlineStr">
        <is>
          <t>WMN-7902312-18</t>
        </is>
      </c>
      <c r="AY1639" t="n">
        <v>2021</v>
      </c>
      <c r="AZ1639" t="n">
        <v>0</v>
      </c>
      <c r="BA1639" t="inlineStr">
        <is>
          <t>83-0008980201</t>
        </is>
      </c>
      <c r="BB1639" t="n">
        <v>0</v>
      </c>
      <c r="BC1639" t="n">
        <v>1</v>
      </c>
    </row>
    <row r="1640">
      <c r="A1640" t="inlineStr">
        <is>
          <t>0033165294</t>
        </is>
      </c>
      <c r="B1640" t="inlineStr">
        <is>
          <t>F W WEBB COMPANY</t>
        </is>
      </c>
      <c r="C1640" t="inlineStr">
        <is>
          <t>19-00537426</t>
        </is>
      </c>
      <c r="D1640" t="inlineStr">
        <is>
          <t>01</t>
        </is>
      </c>
      <c r="E1640" t="inlineStr">
        <is>
          <t>Ripoll, Madeline</t>
        </is>
      </c>
      <c r="F1640" t="inlineStr">
        <is>
          <t>81</t>
        </is>
      </c>
      <c r="G1640" t="inlineStr">
        <is>
          <t>PA</t>
        </is>
      </c>
      <c r="H1640" t="inlineStr">
        <is>
          <t>AMN</t>
        </is>
      </c>
      <c r="I1640" t="inlineStr">
        <is>
          <t>7563686</t>
        </is>
      </c>
      <c r="J1640" t="inlineStr">
        <is>
          <t>17</t>
        </is>
      </c>
      <c r="K1640" t="inlineStr">
        <is>
          <t>09/01/2019</t>
        </is>
      </c>
      <c r="L1640" t="inlineStr">
        <is>
          <t>09/01/2020</t>
        </is>
      </c>
      <c r="M1640" t="inlineStr">
        <is>
          <t>09/23/2019</t>
        </is>
      </c>
      <c r="N1640" t="inlineStr">
        <is>
          <t>09/24/2019</t>
        </is>
      </c>
      <c r="O1640" t="n">
        <v>1</v>
      </c>
      <c r="P1640" t="inlineStr">
        <is>
          <t>closed</t>
        </is>
      </c>
      <c r="Q1640" t="inlineStr">
        <is>
          <t>10/11/2019</t>
        </is>
      </c>
      <c r="R1640" t="inlineStr">
        <is>
          <t>Liability - VehicleDamage</t>
        </is>
      </c>
      <c r="S1640" t="n">
        <v>0</v>
      </c>
      <c r="T1640" t="n">
        <v>0</v>
      </c>
      <c r="U1640" t="n">
        <v>0</v>
      </c>
      <c r="V1640" t="n">
        <v>0</v>
      </c>
      <c r="W1640" t="n">
        <v>0</v>
      </c>
      <c r="X1640" t="n">
        <v>0</v>
      </c>
      <c r="Y1640" t="n">
        <v>0</v>
      </c>
      <c r="Z1640" t="n">
        <v>0</v>
      </c>
      <c r="AA1640" t="n">
        <v>0</v>
      </c>
      <c r="AB1640" t="n">
        <v>0</v>
      </c>
      <c r="AC1640" t="n">
        <v>0</v>
      </c>
      <c r="AE1640" t="inlineStr">
        <is>
          <t>Struck Other Object</t>
        </is>
      </c>
      <c r="AF1640" t="inlineStr">
        <is>
          <t>IV Struck Parked OV</t>
        </is>
      </c>
      <c r="AG1640" t="inlineStr">
        <is>
          <t>Unspecified</t>
        </is>
      </c>
      <c r="AL1640" t="inlineStr"/>
      <c r="AM1640" t="inlineStr">
        <is>
          <t> </t>
        </is>
      </c>
      <c r="AN1640" t="inlineStr">
        <is>
          <t>Monday</t>
        </is>
      </c>
      <c r="AO1640" t="inlineStr">
        <is>
          <t> </t>
        </is>
      </c>
      <c r="AW1640" t="inlineStr">
        <is>
          <t>MERCADO, PROTIMA</t>
        </is>
      </c>
      <c r="AX1640" t="inlineStr">
        <is>
          <t>AMN-7563686-17</t>
        </is>
      </c>
      <c r="AY1640" t="n">
        <v>2019</v>
      </c>
      <c r="AZ1640" t="n">
        <v>0</v>
      </c>
      <c r="BA1640" t="inlineStr">
        <is>
          <t>19-0053742601</t>
        </is>
      </c>
      <c r="BB1640" t="n">
        <v>0</v>
      </c>
      <c r="BC1640" t="n">
        <v>1</v>
      </c>
    </row>
    <row r="1641">
      <c r="A1641" t="inlineStr">
        <is>
          <t>0033165294</t>
        </is>
      </c>
      <c r="B1641" t="inlineStr">
        <is>
          <t>F W  WEBB COMPANY</t>
        </is>
      </c>
      <c r="C1641" t="inlineStr">
        <is>
          <t>83-00098783</t>
        </is>
      </c>
      <c r="D1641" t="inlineStr">
        <is>
          <t>01</t>
        </is>
      </c>
      <c r="E1641" t="inlineStr">
        <is>
          <t>Russo, Anthony</t>
        </is>
      </c>
      <c r="F1641" t="inlineStr">
        <is>
          <t>80</t>
        </is>
      </c>
      <c r="G1641" t="inlineStr">
        <is>
          <t>NY</t>
        </is>
      </c>
      <c r="H1641" t="inlineStr">
        <is>
          <t>WMN</t>
        </is>
      </c>
      <c r="I1641" t="inlineStr">
        <is>
          <t>7902312</t>
        </is>
      </c>
      <c r="J1641" t="inlineStr">
        <is>
          <t>18</t>
        </is>
      </c>
      <c r="K1641" t="inlineStr">
        <is>
          <t>09/01/2021</t>
        </is>
      </c>
      <c r="L1641" t="inlineStr">
        <is>
          <t>09/01/2022</t>
        </is>
      </c>
      <c r="M1641" t="inlineStr">
        <is>
          <t>04/04/2022</t>
        </is>
      </c>
      <c r="N1641" t="inlineStr">
        <is>
          <t>04/05/2022</t>
        </is>
      </c>
      <c r="O1641" t="n">
        <v>1</v>
      </c>
      <c r="P1641" t="inlineStr">
        <is>
          <t>closed</t>
        </is>
      </c>
      <c r="Q1641" t="inlineStr">
        <is>
          <t>09/16/2022</t>
        </is>
      </c>
      <c r="R1641" t="inlineStr">
        <is>
          <t>WC Coverage - Other than Med</t>
        </is>
      </c>
      <c r="S1641" t="n">
        <v>0</v>
      </c>
      <c r="T1641" t="n">
        <v>0</v>
      </c>
      <c r="U1641" t="n">
        <v>0</v>
      </c>
      <c r="V1641" t="n">
        <v>0</v>
      </c>
      <c r="W1641" t="n">
        <v>0</v>
      </c>
      <c r="X1641" t="n">
        <v>0</v>
      </c>
      <c r="Y1641" t="n">
        <v>0</v>
      </c>
      <c r="Z1641" t="n">
        <v>0</v>
      </c>
      <c r="AA1641" t="n">
        <v>0</v>
      </c>
      <c r="AB1641" t="n">
        <v>0</v>
      </c>
      <c r="AC1641" t="n">
        <v>0</v>
      </c>
      <c r="AE1641" t="inlineStr">
        <is>
          <t>H3-Foot</t>
        </is>
      </c>
      <c r="AF1641" t="inlineStr">
        <is>
          <t>A4-Bruise</t>
        </is>
      </c>
      <c r="AG1641" t="inlineStr">
        <is>
          <t>P6-Struck by - object being lifted</t>
        </is>
      </c>
      <c r="AL1641" t="inlineStr"/>
      <c r="AM1641" t="inlineStr">
        <is>
          <t>Valve Technician</t>
        </is>
      </c>
      <c r="AN1641" t="inlineStr">
        <is>
          <t>Monday</t>
        </is>
      </c>
      <c r="AO1641" t="inlineStr">
        <is>
          <t> </t>
        </is>
      </c>
      <c r="AW1641" t="inlineStr">
        <is>
          <t>SACOVITCH, JENNIFER</t>
        </is>
      </c>
      <c r="AX1641" t="inlineStr">
        <is>
          <t>WMN-7902312-18</t>
        </is>
      </c>
      <c r="AY1641" t="n">
        <v>2021</v>
      </c>
      <c r="AZ1641" t="n">
        <v>0</v>
      </c>
      <c r="BA1641" t="inlineStr">
        <is>
          <t>83-0009878301</t>
        </is>
      </c>
      <c r="BB1641" t="n">
        <v>0</v>
      </c>
      <c r="BC1641" t="n">
        <v>0</v>
      </c>
    </row>
    <row r="1642">
      <c r="A1642" t="inlineStr">
        <is>
          <t>0033165294</t>
        </is>
      </c>
      <c r="B1642" t="inlineStr">
        <is>
          <t>F W  WEBB COMPANY</t>
        </is>
      </c>
      <c r="C1642" t="inlineStr">
        <is>
          <t>83-00081410</t>
        </is>
      </c>
      <c r="D1642" t="inlineStr">
        <is>
          <t>01</t>
        </is>
      </c>
      <c r="E1642" t="inlineStr">
        <is>
          <t>Turner, Antron</t>
        </is>
      </c>
      <c r="F1642" t="inlineStr">
        <is>
          <t>66</t>
        </is>
      </c>
      <c r="G1642" t="inlineStr">
        <is>
          <t>NJ</t>
        </is>
      </c>
      <c r="H1642" t="inlineStr">
        <is>
          <t>WMN</t>
        </is>
      </c>
      <c r="I1642" t="inlineStr">
        <is>
          <t>7902312</t>
        </is>
      </c>
      <c r="J1642" t="inlineStr">
        <is>
          <t>17</t>
        </is>
      </c>
      <c r="K1642" t="inlineStr">
        <is>
          <t>09/01/2020</t>
        </is>
      </c>
      <c r="L1642" t="inlineStr">
        <is>
          <t>09/01/2021</t>
        </is>
      </c>
      <c r="M1642" t="inlineStr">
        <is>
          <t>04/10/2021</t>
        </is>
      </c>
      <c r="N1642" t="inlineStr">
        <is>
          <t>04/13/2021</t>
        </is>
      </c>
      <c r="O1642" t="n">
        <v>3</v>
      </c>
      <c r="P1642" t="inlineStr">
        <is>
          <t>closed</t>
        </is>
      </c>
      <c r="Q1642" t="inlineStr">
        <is>
          <t>06/22/2023</t>
        </is>
      </c>
      <c r="R1642" t="inlineStr">
        <is>
          <t>WC Coverage - Other than Med</t>
        </is>
      </c>
      <c r="S1642" t="n">
        <v>0</v>
      </c>
      <c r="T1642" t="n">
        <v>0</v>
      </c>
      <c r="U1642" t="n">
        <v>0</v>
      </c>
      <c r="V1642" t="n">
        <v>0</v>
      </c>
      <c r="W1642" t="n">
        <v>0</v>
      </c>
      <c r="X1642" t="n">
        <v>0</v>
      </c>
      <c r="Y1642" t="n">
        <v>0</v>
      </c>
      <c r="Z1642" t="n">
        <v>0</v>
      </c>
      <c r="AA1642" t="n">
        <v>0</v>
      </c>
      <c r="AB1642" t="n">
        <v>0</v>
      </c>
      <c r="AC1642" t="n">
        <v>0</v>
      </c>
      <c r="AE1642" t="inlineStr">
        <is>
          <t>H3-Foot</t>
        </is>
      </c>
      <c r="AF1642" t="inlineStr">
        <is>
          <t>B6-Fracture</t>
        </is>
      </c>
      <c r="AG1642" t="inlineStr">
        <is>
          <t>M9-Striking againt misc. objects</t>
        </is>
      </c>
      <c r="AL1642" t="inlineStr"/>
      <c r="AM1642" t="inlineStr">
        <is>
          <t>Warehouse</t>
        </is>
      </c>
      <c r="AN1642" t="inlineStr">
        <is>
          <t>Saturday</t>
        </is>
      </c>
      <c r="AO1642" t="inlineStr">
        <is>
          <t> </t>
        </is>
      </c>
      <c r="AW1642" t="inlineStr">
        <is>
          <t>SOMERS, ANGELA</t>
        </is>
      </c>
      <c r="AX1642" t="inlineStr">
        <is>
          <t>WMN-7902312-17</t>
        </is>
      </c>
      <c r="AY1642" t="n">
        <v>2020</v>
      </c>
      <c r="AZ1642" t="n">
        <v>0</v>
      </c>
      <c r="BA1642" t="inlineStr">
        <is>
          <t>83-0008141001</t>
        </is>
      </c>
      <c r="BB1642" t="n">
        <v>0</v>
      </c>
      <c r="BC1642" t="n">
        <v>0</v>
      </c>
    </row>
    <row r="1643">
      <c r="A1643" t="inlineStr">
        <is>
          <t>0033165294</t>
        </is>
      </c>
      <c r="B1643" t="inlineStr">
        <is>
          <t>F W  WEBB COMPANY</t>
        </is>
      </c>
      <c r="C1643" t="inlineStr">
        <is>
          <t>83-00073361</t>
        </is>
      </c>
      <c r="D1643" t="inlineStr">
        <is>
          <t>02</t>
        </is>
      </c>
      <c r="E1643" t="inlineStr">
        <is>
          <t>Mercado, Luis</t>
        </is>
      </c>
      <c r="F1643" t="inlineStr">
        <is>
          <t>84</t>
        </is>
      </c>
      <c r="G1643" t="inlineStr">
        <is>
          <t>CT</t>
        </is>
      </c>
      <c r="H1643" t="inlineStr">
        <is>
          <t>WMN</t>
        </is>
      </c>
      <c r="I1643" t="inlineStr">
        <is>
          <t>7902312</t>
        </is>
      </c>
      <c r="J1643" t="inlineStr">
        <is>
          <t>17</t>
        </is>
      </c>
      <c r="K1643" t="inlineStr">
        <is>
          <t>09/01/2020</t>
        </is>
      </c>
      <c r="L1643" t="inlineStr">
        <is>
          <t>09/01/2021</t>
        </is>
      </c>
      <c r="M1643" t="inlineStr">
        <is>
          <t>09/29/2020</t>
        </is>
      </c>
      <c r="N1643" t="inlineStr">
        <is>
          <t>10/01/2020</t>
        </is>
      </c>
      <c r="O1643" t="n">
        <v>2</v>
      </c>
      <c r="P1643" t="inlineStr">
        <is>
          <t>closed</t>
        </is>
      </c>
      <c r="Q1643" t="inlineStr">
        <is>
          <t>09/23/2022</t>
        </is>
      </c>
      <c r="R1643" t="inlineStr">
        <is>
          <t>WC Coverage -Med Only</t>
        </is>
      </c>
      <c r="S1643" t="n">
        <v>0</v>
      </c>
      <c r="T1643" t="n">
        <v>0</v>
      </c>
      <c r="U1643" t="n">
        <v>0</v>
      </c>
      <c r="V1643" t="n">
        <v>0</v>
      </c>
      <c r="W1643" t="n">
        <v>0</v>
      </c>
      <c r="X1643" t="n">
        <v>0</v>
      </c>
      <c r="Y1643" t="n">
        <v>0</v>
      </c>
      <c r="Z1643" t="n">
        <v>0</v>
      </c>
      <c r="AA1643" t="n">
        <v>0</v>
      </c>
      <c r="AB1643" t="n">
        <v>0</v>
      </c>
      <c r="AC1643" t="n">
        <v>0</v>
      </c>
      <c r="AE1643" t="inlineStr">
        <is>
          <t>C4-Soft Tissue</t>
        </is>
      </c>
      <c r="AF1643" t="inlineStr">
        <is>
          <t>D4-Strain</t>
        </is>
      </c>
      <c r="AG1643" t="inlineStr">
        <is>
          <t>J1-Collision with another vehicle</t>
        </is>
      </c>
      <c r="AL1643" t="inlineStr"/>
      <c r="AM1643" t="inlineStr">
        <is>
          <t>Driver</t>
        </is>
      </c>
      <c r="AN1643" t="inlineStr">
        <is>
          <t>Tuesday</t>
        </is>
      </c>
      <c r="AO1643" t="inlineStr">
        <is>
          <t> </t>
        </is>
      </c>
      <c r="AW1643" t="inlineStr">
        <is>
          <t>HOLLENKAMP, KERRI</t>
        </is>
      </c>
      <c r="AX1643" t="inlineStr">
        <is>
          <t>WMN-7902312-17</t>
        </is>
      </c>
      <c r="AY1643" t="n">
        <v>2020</v>
      </c>
      <c r="AZ1643" t="n">
        <v>0</v>
      </c>
      <c r="BA1643" t="inlineStr">
        <is>
          <t>83-0007336102</t>
        </is>
      </c>
      <c r="BB1643" t="n">
        <v>0</v>
      </c>
      <c r="BC1643" t="n">
        <v>0</v>
      </c>
    </row>
    <row r="1644">
      <c r="A1644" t="inlineStr">
        <is>
          <t>0033165294</t>
        </is>
      </c>
      <c r="B1644" t="inlineStr">
        <is>
          <t>F W WEBB COMPANY</t>
        </is>
      </c>
      <c r="C1644" t="inlineStr">
        <is>
          <t>19-00547059</t>
        </is>
      </c>
      <c r="D1644" t="inlineStr">
        <is>
          <t>01</t>
        </is>
      </c>
      <c r="E1644" t="inlineStr">
        <is>
          <t>Ryder Truck Rental</t>
        </is>
      </c>
      <c r="F1644" t="inlineStr">
        <is>
          <t>44</t>
        </is>
      </c>
      <c r="G1644" t="inlineStr">
        <is>
          <t>MA</t>
        </is>
      </c>
      <c r="H1644" t="inlineStr">
        <is>
          <t>AMN</t>
        </is>
      </c>
      <c r="I1644" t="inlineStr">
        <is>
          <t>7563686</t>
        </is>
      </c>
      <c r="J1644" t="inlineStr">
        <is>
          <t>17</t>
        </is>
      </c>
      <c r="K1644" t="inlineStr">
        <is>
          <t>09/01/2019</t>
        </is>
      </c>
      <c r="L1644" t="inlineStr">
        <is>
          <t>09/01/2020</t>
        </is>
      </c>
      <c r="M1644" t="inlineStr">
        <is>
          <t>10/08/2019</t>
        </is>
      </c>
      <c r="N1644" t="inlineStr">
        <is>
          <t>10/09/2019</t>
        </is>
      </c>
      <c r="O1644" t="n">
        <v>1</v>
      </c>
      <c r="P1644" t="inlineStr">
        <is>
          <t>closed</t>
        </is>
      </c>
      <c r="Q1644" t="inlineStr">
        <is>
          <t>10/27/2021</t>
        </is>
      </c>
      <c r="R1644" t="inlineStr">
        <is>
          <t>Collision</t>
        </is>
      </c>
      <c r="S1644" t="n">
        <v>0</v>
      </c>
      <c r="T1644" t="n">
        <v>0</v>
      </c>
      <c r="U1644" t="n">
        <v>0</v>
      </c>
      <c r="V1644" t="n">
        <v>0</v>
      </c>
      <c r="W1644" t="n">
        <v>0</v>
      </c>
      <c r="X1644" t="n">
        <v>0</v>
      </c>
      <c r="Y1644" t="n">
        <v>0</v>
      </c>
      <c r="Z1644" t="n">
        <v>0</v>
      </c>
      <c r="AA1644" t="n">
        <v>0</v>
      </c>
      <c r="AB1644" t="n">
        <v>0</v>
      </c>
      <c r="AC1644" t="n">
        <v>0</v>
      </c>
      <c r="AE1644" t="inlineStr">
        <is>
          <t>Rear End Accident</t>
        </is>
      </c>
      <c r="AF1644" t="inlineStr">
        <is>
          <t>IV Rear Ended OV</t>
        </is>
      </c>
      <c r="AG1644" t="inlineStr">
        <is>
          <t>Unspecified</t>
        </is>
      </c>
      <c r="AL1644" t="inlineStr"/>
      <c r="AM1644" t="inlineStr">
        <is>
          <t> </t>
        </is>
      </c>
      <c r="AN1644" t="inlineStr">
        <is>
          <t>Tuesday</t>
        </is>
      </c>
      <c r="AO1644" t="inlineStr">
        <is>
          <t> </t>
        </is>
      </c>
      <c r="AW1644" t="inlineStr">
        <is>
          <t>CUFF, DEBORAH</t>
        </is>
      </c>
      <c r="AX1644" t="inlineStr">
        <is>
          <t>AMN-7563686-17</t>
        </is>
      </c>
      <c r="AY1644" t="n">
        <v>2019</v>
      </c>
      <c r="AZ1644" t="n">
        <v>0</v>
      </c>
      <c r="BA1644" t="inlineStr">
        <is>
          <t>19-0054705901</t>
        </is>
      </c>
      <c r="BB1644" t="n">
        <v>0</v>
      </c>
      <c r="BC1644" t="n">
        <v>0</v>
      </c>
    </row>
    <row r="1645">
      <c r="A1645" t="inlineStr">
        <is>
          <t>0033165294</t>
        </is>
      </c>
      <c r="B1645" t="inlineStr">
        <is>
          <t>F W  WEBB COMPANY</t>
        </is>
      </c>
      <c r="C1645" t="inlineStr">
        <is>
          <t>83-00103277</t>
        </is>
      </c>
      <c r="D1645" t="inlineStr">
        <is>
          <t>01</t>
        </is>
      </c>
      <c r="E1645" t="inlineStr">
        <is>
          <t>Ducharme, William</t>
        </is>
      </c>
      <c r="F1645" t="inlineStr">
        <is>
          <t>05</t>
        </is>
      </c>
      <c r="G1645" t="inlineStr">
        <is>
          <t>MA</t>
        </is>
      </c>
      <c r="H1645" t="inlineStr">
        <is>
          <t>WMN</t>
        </is>
      </c>
      <c r="I1645" t="inlineStr">
        <is>
          <t>7902312</t>
        </is>
      </c>
      <c r="J1645" t="inlineStr">
        <is>
          <t>18</t>
        </is>
      </c>
      <c r="K1645" t="inlineStr">
        <is>
          <t>09/01/2021</t>
        </is>
      </c>
      <c r="L1645" t="inlineStr">
        <is>
          <t>09/01/2022</t>
        </is>
      </c>
      <c r="M1645" t="inlineStr">
        <is>
          <t>06/22/2022</t>
        </is>
      </c>
      <c r="N1645" t="inlineStr">
        <is>
          <t>06/27/2022</t>
        </is>
      </c>
      <c r="O1645" t="n">
        <v>5</v>
      </c>
      <c r="P1645" t="inlineStr">
        <is>
          <t>closed</t>
        </is>
      </c>
      <c r="Q1645" t="inlineStr">
        <is>
          <t>02/17/2023</t>
        </is>
      </c>
      <c r="R1645" t="inlineStr">
        <is>
          <t>WC Coverage - Other than Med</t>
        </is>
      </c>
      <c r="S1645" t="n">
        <v>0</v>
      </c>
      <c r="T1645" t="n">
        <v>0</v>
      </c>
      <c r="U1645" t="n">
        <v>0</v>
      </c>
      <c r="V1645" t="n">
        <v>0</v>
      </c>
      <c r="W1645" t="n">
        <v>0</v>
      </c>
      <c r="X1645" t="n">
        <v>0</v>
      </c>
      <c r="Y1645" t="n">
        <v>0</v>
      </c>
      <c r="Z1645" t="n">
        <v>0</v>
      </c>
      <c r="AA1645" t="n">
        <v>0</v>
      </c>
      <c r="AB1645" t="n">
        <v>0</v>
      </c>
      <c r="AC1645" t="n">
        <v>0</v>
      </c>
      <c r="AE1645" t="inlineStr">
        <is>
          <t>F6-Lower Back</t>
        </is>
      </c>
      <c r="AF1645" t="inlineStr">
        <is>
          <t>D4-Strain</t>
        </is>
      </c>
      <c r="AG1645" t="inlineStr">
        <is>
          <t>N2-Strain by - Twisting</t>
        </is>
      </c>
      <c r="AL1645" t="inlineStr"/>
      <c r="AM1645" t="inlineStr">
        <is>
          <t>Warehouse</t>
        </is>
      </c>
      <c r="AN1645" t="inlineStr">
        <is>
          <t>Wednesday</t>
        </is>
      </c>
      <c r="AO1645" t="inlineStr">
        <is>
          <t> </t>
        </is>
      </c>
      <c r="AW1645" t="inlineStr">
        <is>
          <t>WILD, HANNAH</t>
        </is>
      </c>
      <c r="AX1645" t="inlineStr">
        <is>
          <t>WMN-7902312-18</t>
        </is>
      </c>
      <c r="AY1645" t="n">
        <v>2021</v>
      </c>
      <c r="AZ1645" t="n">
        <v>0</v>
      </c>
      <c r="BA1645" t="inlineStr">
        <is>
          <t>83-0010327701</t>
        </is>
      </c>
      <c r="BB1645" t="n">
        <v>0</v>
      </c>
      <c r="BC1645" t="n">
        <v>1</v>
      </c>
    </row>
    <row r="1646">
      <c r="A1646" t="inlineStr">
        <is>
          <t>0033165294</t>
        </is>
      </c>
      <c r="B1646" t="inlineStr">
        <is>
          <t>F W  WEBB COMPANY</t>
        </is>
      </c>
      <c r="C1646" t="inlineStr">
        <is>
          <t>83-00079892</t>
        </is>
      </c>
      <c r="D1646" t="inlineStr">
        <is>
          <t>02</t>
        </is>
      </c>
      <c r="E1646" t="inlineStr">
        <is>
          <t>Towne, Brandon</t>
        </is>
      </c>
      <c r="F1646" t="inlineStr">
        <is>
          <t>01/CDC</t>
        </is>
      </c>
      <c r="G1646" t="inlineStr">
        <is>
          <t>NH</t>
        </is>
      </c>
      <c r="H1646" t="inlineStr">
        <is>
          <t>WMN</t>
        </is>
      </c>
      <c r="I1646" t="inlineStr">
        <is>
          <t>7902312</t>
        </is>
      </c>
      <c r="J1646" t="inlineStr">
        <is>
          <t>17</t>
        </is>
      </c>
      <c r="K1646" t="inlineStr">
        <is>
          <t>09/01/2020</t>
        </is>
      </c>
      <c r="L1646" t="inlineStr">
        <is>
          <t>09/01/2021</t>
        </is>
      </c>
      <c r="M1646" t="inlineStr">
        <is>
          <t>03/09/2021</t>
        </is>
      </c>
      <c r="N1646" t="inlineStr">
        <is>
          <t>03/09/2021</t>
        </is>
      </c>
      <c r="O1646" t="n">
        <v>0</v>
      </c>
      <c r="P1646" t="inlineStr">
        <is>
          <t>closed</t>
        </is>
      </c>
      <c r="Q1646" t="inlineStr">
        <is>
          <t>03/18/2021</t>
        </is>
      </c>
      <c r="R1646" t="inlineStr">
        <is>
          <t>Workers' comp medical - Medical details</t>
        </is>
      </c>
      <c r="S1646" t="n">
        <v>0</v>
      </c>
      <c r="T1646" t="n">
        <v>0</v>
      </c>
      <c r="U1646" t="n">
        <v>0</v>
      </c>
      <c r="V1646" t="n">
        <v>0</v>
      </c>
      <c r="W1646" t="n">
        <v>0</v>
      </c>
      <c r="X1646" t="n">
        <v>0</v>
      </c>
      <c r="Y1646" t="n">
        <v>0</v>
      </c>
      <c r="Z1646" t="n">
        <v>0</v>
      </c>
      <c r="AA1646" t="n">
        <v>0</v>
      </c>
      <c r="AB1646" t="n">
        <v>0</v>
      </c>
      <c r="AC1646" t="n">
        <v>0</v>
      </c>
      <c r="AE1646" t="inlineStr">
        <is>
          <t>A6-Skull</t>
        </is>
      </c>
      <c r="AF1646" t="inlineStr">
        <is>
          <t>A8-Contusion</t>
        </is>
      </c>
      <c r="AG1646" t="inlineStr">
        <is>
          <t>P9-Struck by - miscellaneous</t>
        </is>
      </c>
      <c r="AL1646" t="inlineStr"/>
      <c r="AM1646" t="inlineStr">
        <is>
          <t>Replenishment</t>
        </is>
      </c>
      <c r="AN1646" t="inlineStr">
        <is>
          <t>Tuesday</t>
        </is>
      </c>
      <c r="AO1646" t="inlineStr">
        <is>
          <t> </t>
        </is>
      </c>
      <c r="AW1646" t="inlineStr">
        <is>
          <t>THORSEN, ALEXANDER</t>
        </is>
      </c>
      <c r="AX1646" t="inlineStr">
        <is>
          <t>WMN-7902312-17</t>
        </is>
      </c>
      <c r="AY1646" t="n">
        <v>2020</v>
      </c>
      <c r="AZ1646" t="n">
        <v>0</v>
      </c>
      <c r="BA1646" t="inlineStr">
        <is>
          <t>83-0007989202</t>
        </is>
      </c>
      <c r="BB1646" t="n">
        <v>0</v>
      </c>
      <c r="BC1646" t="n">
        <v>0</v>
      </c>
    </row>
    <row r="1647">
      <c r="A1647" t="inlineStr">
        <is>
          <t>0033165294</t>
        </is>
      </c>
      <c r="B1647" t="inlineStr">
        <is>
          <t>F W  WEBB COMPANY</t>
        </is>
      </c>
      <c r="C1647" t="inlineStr">
        <is>
          <t>83-00096522</t>
        </is>
      </c>
      <c r="D1647" t="inlineStr">
        <is>
          <t>02</t>
        </is>
      </c>
      <c r="E1647" t="inlineStr">
        <is>
          <t>Fitts JR, Scott</t>
        </is>
      </c>
      <c r="F1647" t="inlineStr">
        <is>
          <t>63</t>
        </is>
      </c>
      <c r="G1647" t="inlineStr">
        <is>
          <t>ME</t>
        </is>
      </c>
      <c r="H1647" t="inlineStr">
        <is>
          <t>WMN</t>
        </is>
      </c>
      <c r="I1647" t="inlineStr">
        <is>
          <t>7902312</t>
        </is>
      </c>
      <c r="J1647" t="inlineStr">
        <is>
          <t>18</t>
        </is>
      </c>
      <c r="K1647" t="inlineStr">
        <is>
          <t>09/01/2021</t>
        </is>
      </c>
      <c r="L1647" t="inlineStr">
        <is>
          <t>09/01/2022</t>
        </is>
      </c>
      <c r="M1647" t="inlineStr">
        <is>
          <t>02/21/2022</t>
        </is>
      </c>
      <c r="N1647" t="inlineStr">
        <is>
          <t>02/22/2022</t>
        </is>
      </c>
      <c r="O1647" t="n">
        <v>1</v>
      </c>
      <c r="P1647" t="inlineStr">
        <is>
          <t>closed</t>
        </is>
      </c>
      <c r="Q1647" t="inlineStr">
        <is>
          <t>05/19/2022</t>
        </is>
      </c>
      <c r="R1647" t="inlineStr">
        <is>
          <t>WC Coverage -Med Only</t>
        </is>
      </c>
      <c r="S1647" t="n">
        <v>0</v>
      </c>
      <c r="T1647" t="n">
        <v>0</v>
      </c>
      <c r="U1647" t="n">
        <v>0</v>
      </c>
      <c r="V1647" t="n">
        <v>0</v>
      </c>
      <c r="W1647" t="n">
        <v>0</v>
      </c>
      <c r="X1647" t="n">
        <v>0</v>
      </c>
      <c r="Y1647" t="n">
        <v>0</v>
      </c>
      <c r="Z1647" t="n">
        <v>0</v>
      </c>
      <c r="AA1647" t="n">
        <v>0</v>
      </c>
      <c r="AB1647" t="n">
        <v>0</v>
      </c>
      <c r="AC1647" t="n">
        <v>0</v>
      </c>
      <c r="AE1647" t="inlineStr">
        <is>
          <t>D3-Finger</t>
        </is>
      </c>
      <c r="AF1647" t="inlineStr">
        <is>
          <t>C4-Lacerations</t>
        </is>
      </c>
      <c r="AG1647" t="inlineStr">
        <is>
          <t>D4-Cut - inj. by - miscellaneous</t>
        </is>
      </c>
      <c r="AL1647" t="inlineStr"/>
      <c r="AM1647" t="inlineStr">
        <is>
          <t>Assembler/Wirer</t>
        </is>
      </c>
      <c r="AN1647" t="inlineStr">
        <is>
          <t>Monday</t>
        </is>
      </c>
      <c r="AO1647" t="inlineStr">
        <is>
          <t> </t>
        </is>
      </c>
      <c r="AW1647" t="inlineStr">
        <is>
          <t>SACOVITCH, JENNIFER</t>
        </is>
      </c>
      <c r="AX1647" t="inlineStr">
        <is>
          <t>WMN-7902312-18</t>
        </is>
      </c>
      <c r="AY1647" t="n">
        <v>2021</v>
      </c>
      <c r="AZ1647" t="n">
        <v>0</v>
      </c>
      <c r="BA1647" t="inlineStr">
        <is>
          <t>83-0009652202</t>
        </is>
      </c>
      <c r="BB1647" t="n">
        <v>0</v>
      </c>
      <c r="BC1647" t="n">
        <v>1</v>
      </c>
    </row>
    <row r="1648">
      <c r="A1648" t="inlineStr">
        <is>
          <t>0033165294</t>
        </is>
      </c>
      <c r="B1648" t="inlineStr">
        <is>
          <t>F W WEBB COMPANY</t>
        </is>
      </c>
      <c r="C1648" t="inlineStr">
        <is>
          <t>19-00915989</t>
        </is>
      </c>
      <c r="D1648" t="inlineStr">
        <is>
          <t>02</t>
        </is>
      </c>
      <c r="E1648" t="inlineStr">
        <is>
          <t>Hernandez, Elizabeth</t>
        </is>
      </c>
      <c r="F1648" t="inlineStr">
        <is>
          <t>55</t>
        </is>
      </c>
      <c r="G1648" t="inlineStr">
        <is>
          <t>MA</t>
        </is>
      </c>
      <c r="H1648" t="inlineStr">
        <is>
          <t>AMN</t>
        </is>
      </c>
      <c r="I1648" t="inlineStr">
        <is>
          <t>7563686</t>
        </is>
      </c>
      <c r="J1648" t="inlineStr">
        <is>
          <t>18</t>
        </is>
      </c>
      <c r="K1648" t="inlineStr">
        <is>
          <t>09/01/2020</t>
        </is>
      </c>
      <c r="L1648" t="inlineStr">
        <is>
          <t>09/01/2021</t>
        </is>
      </c>
      <c r="M1648" t="inlineStr">
        <is>
          <t>08/10/2021</t>
        </is>
      </c>
      <c r="N1648" t="inlineStr">
        <is>
          <t>08/11/2021</t>
        </is>
      </c>
      <c r="O1648" t="n">
        <v>1</v>
      </c>
      <c r="P1648" t="inlineStr">
        <is>
          <t>closed</t>
        </is>
      </c>
      <c r="Q1648" t="inlineStr">
        <is>
          <t>11/07/2021</t>
        </is>
      </c>
      <c r="R1648" t="inlineStr">
        <is>
          <t>Liability - Bodily Injury</t>
        </is>
      </c>
      <c r="S1648" t="n">
        <v>0</v>
      </c>
      <c r="T1648" t="n">
        <v>0</v>
      </c>
      <c r="U1648" t="n">
        <v>0</v>
      </c>
      <c r="V1648" t="n">
        <v>0</v>
      </c>
      <c r="W1648" t="n">
        <v>0</v>
      </c>
      <c r="X1648" t="n">
        <v>0</v>
      </c>
      <c r="Y1648" t="n">
        <v>0</v>
      </c>
      <c r="Z1648" t="n">
        <v>0</v>
      </c>
      <c r="AA1648" t="n">
        <v>0</v>
      </c>
      <c r="AB1648" t="n">
        <v>0</v>
      </c>
      <c r="AC1648" t="n">
        <v>0</v>
      </c>
      <c r="AE1648" t="inlineStr">
        <is>
          <t>Backing Accident</t>
        </is>
      </c>
      <c r="AF1648" t="inlineStr">
        <is>
          <t>IV Backing Or Rolling</t>
        </is>
      </c>
      <c r="AG1648" t="inlineStr">
        <is>
          <t>Unspecified</t>
        </is>
      </c>
      <c r="AL1648" t="inlineStr"/>
      <c r="AM1648" t="inlineStr">
        <is>
          <t> </t>
        </is>
      </c>
      <c r="AN1648" t="inlineStr">
        <is>
          <t>Tuesday</t>
        </is>
      </c>
      <c r="AO1648" t="inlineStr">
        <is>
          <t> </t>
        </is>
      </c>
      <c r="AW1648" t="inlineStr">
        <is>
          <t>KREVIS, ANDREW</t>
        </is>
      </c>
      <c r="AX1648" t="inlineStr">
        <is>
          <t>AMN-7563686-18</t>
        </is>
      </c>
      <c r="AY1648" t="n">
        <v>2020</v>
      </c>
      <c r="AZ1648" t="n">
        <v>0</v>
      </c>
      <c r="BA1648" t="inlineStr">
        <is>
          <t>19-0091598902</t>
        </is>
      </c>
      <c r="BB1648" t="n">
        <v>0</v>
      </c>
      <c r="BC1648" t="n">
        <v>1</v>
      </c>
    </row>
    <row r="1649">
      <c r="A1649" t="inlineStr">
        <is>
          <t>0033165294</t>
        </is>
      </c>
      <c r="B1649" t="inlineStr">
        <is>
          <t>F W  WEBB COMPANY</t>
        </is>
      </c>
      <c r="C1649" t="inlineStr">
        <is>
          <t>83-00096035</t>
        </is>
      </c>
      <c r="D1649" t="inlineStr">
        <is>
          <t>01</t>
        </is>
      </c>
      <c r="E1649" t="inlineStr">
        <is>
          <t>Perez, Daniel</t>
        </is>
      </c>
      <c r="F1649" t="inlineStr">
        <is>
          <t>74</t>
        </is>
      </c>
      <c r="G1649" t="inlineStr">
        <is>
          <t>NY</t>
        </is>
      </c>
      <c r="H1649" t="inlineStr">
        <is>
          <t>WMN</t>
        </is>
      </c>
      <c r="I1649" t="inlineStr">
        <is>
          <t>7902312</t>
        </is>
      </c>
      <c r="J1649" t="inlineStr">
        <is>
          <t>18</t>
        </is>
      </c>
      <c r="K1649" t="inlineStr">
        <is>
          <t>09/01/2021</t>
        </is>
      </c>
      <c r="L1649" t="inlineStr">
        <is>
          <t>09/01/2022</t>
        </is>
      </c>
      <c r="M1649" t="inlineStr">
        <is>
          <t>02/10/2022</t>
        </is>
      </c>
      <c r="N1649" t="inlineStr">
        <is>
          <t>02/11/2022</t>
        </is>
      </c>
      <c r="O1649" t="n">
        <v>1</v>
      </c>
      <c r="P1649" t="inlineStr">
        <is>
          <t>closed</t>
        </is>
      </c>
      <c r="Q1649" t="inlineStr">
        <is>
          <t>08/02/2022</t>
        </is>
      </c>
      <c r="R1649" t="inlineStr">
        <is>
          <t>WC Coverage - Other than Med</t>
        </is>
      </c>
      <c r="S1649" t="n">
        <v>0</v>
      </c>
      <c r="T1649" t="n">
        <v>0</v>
      </c>
      <c r="U1649" t="n">
        <v>0</v>
      </c>
      <c r="V1649" t="n">
        <v>0</v>
      </c>
      <c r="W1649" t="n">
        <v>0</v>
      </c>
      <c r="X1649" t="n">
        <v>0</v>
      </c>
      <c r="Y1649" t="n">
        <v>0</v>
      </c>
      <c r="Z1649" t="n">
        <v>0</v>
      </c>
      <c r="AA1649" t="n">
        <v>0</v>
      </c>
      <c r="AB1649" t="n">
        <v>0</v>
      </c>
      <c r="AC1649" t="n">
        <v>0</v>
      </c>
      <c r="AE1649" t="inlineStr">
        <is>
          <t>D2-Hand</t>
        </is>
      </c>
      <c r="AF1649" t="inlineStr">
        <is>
          <t>A4-Bruise</t>
        </is>
      </c>
      <c r="AG1649" t="inlineStr">
        <is>
          <t>P9-Struck by - miscellaneous</t>
        </is>
      </c>
      <c r="AL1649" t="inlineStr"/>
      <c r="AM1649" t="inlineStr">
        <is>
          <t>Driver</t>
        </is>
      </c>
      <c r="AN1649" t="inlineStr">
        <is>
          <t>Thursday</t>
        </is>
      </c>
      <c r="AO1649" t="inlineStr">
        <is>
          <t> </t>
        </is>
      </c>
      <c r="AW1649" t="inlineStr">
        <is>
          <t>SANTA MARIA, NICHOLAS</t>
        </is>
      </c>
      <c r="AX1649" t="inlineStr">
        <is>
          <t>WMN-7902312-18</t>
        </is>
      </c>
      <c r="AY1649" t="n">
        <v>2021</v>
      </c>
      <c r="AZ1649" t="n">
        <v>0</v>
      </c>
      <c r="BA1649" t="inlineStr">
        <is>
          <t>83-0009603501</t>
        </is>
      </c>
      <c r="BB1649" t="n">
        <v>0</v>
      </c>
      <c r="BC1649" t="n">
        <v>0</v>
      </c>
    </row>
    <row r="1650">
      <c r="A1650" t="inlineStr">
        <is>
          <t>0033165294</t>
        </is>
      </c>
      <c r="B1650" t="inlineStr">
        <is>
          <t>F W WEBB COMPANY</t>
        </is>
      </c>
      <c r="C1650" t="inlineStr">
        <is>
          <t>85-00121171</t>
        </is>
      </c>
      <c r="D1650" t="inlineStr">
        <is>
          <t>01</t>
        </is>
      </c>
      <c r="E1650" t="inlineStr">
        <is>
          <t>F W WEBB COMPANY</t>
        </is>
      </c>
      <c r="F1650" t="inlineStr">
        <is>
          <t>83</t>
        </is>
      </c>
      <c r="G1650" t="inlineStr">
        <is>
          <t>MA</t>
        </is>
      </c>
      <c r="H1650" t="inlineStr">
        <is>
          <t>ADN</t>
        </is>
      </c>
      <c r="I1650" t="inlineStr">
        <is>
          <t>A576333</t>
        </is>
      </c>
      <c r="J1650" t="inlineStr">
        <is>
          <t>07</t>
        </is>
      </c>
      <c r="K1650" t="inlineStr">
        <is>
          <t>09/01/2021</t>
        </is>
      </c>
      <c r="L1650" t="inlineStr">
        <is>
          <t>09/01/2022</t>
        </is>
      </c>
      <c r="M1650" t="inlineStr">
        <is>
          <t>04/11/2022</t>
        </is>
      </c>
      <c r="N1650" t="inlineStr">
        <is>
          <t>04/12/2022</t>
        </is>
      </c>
      <c r="O1650" t="n">
        <v>1</v>
      </c>
      <c r="P1650" t="inlineStr">
        <is>
          <t>closed</t>
        </is>
      </c>
      <c r="Q1650" t="inlineStr">
        <is>
          <t>04/15/2022</t>
        </is>
      </c>
      <c r="R1650" t="inlineStr">
        <is>
          <t>Collision</t>
        </is>
      </c>
      <c r="S1650" t="n">
        <v>0</v>
      </c>
      <c r="T1650" t="n">
        <v>0</v>
      </c>
      <c r="U1650" t="n">
        <v>0</v>
      </c>
      <c r="V1650" t="n">
        <v>0</v>
      </c>
      <c r="W1650" t="n">
        <v>0</v>
      </c>
      <c r="X1650" t="n">
        <v>0</v>
      </c>
      <c r="Y1650" t="n">
        <v>0</v>
      </c>
      <c r="Z1650" t="n">
        <v>0</v>
      </c>
      <c r="AA1650" t="n">
        <v>0</v>
      </c>
      <c r="AB1650" t="n">
        <v>0</v>
      </c>
      <c r="AC1650" t="n">
        <v>0</v>
      </c>
      <c r="AE1650" t="inlineStr">
        <is>
          <t>Backing Accident</t>
        </is>
      </c>
      <c r="AF1650" t="inlineStr">
        <is>
          <t>OV Backing Or Rolling</t>
        </is>
      </c>
      <c r="AG1650" t="inlineStr">
        <is>
          <t>Unspecified</t>
        </is>
      </c>
      <c r="AL1650" t="inlineStr"/>
      <c r="AM1650" t="inlineStr">
        <is>
          <t> </t>
        </is>
      </c>
      <c r="AN1650" t="inlineStr">
        <is>
          <t>Monday</t>
        </is>
      </c>
      <c r="AO1650" t="inlineStr">
        <is>
          <t> </t>
        </is>
      </c>
      <c r="AW1650" t="inlineStr">
        <is>
          <t>THAYER, SARAH</t>
        </is>
      </c>
      <c r="AX1650" t="inlineStr">
        <is>
          <t>ADN-A576333-07</t>
        </is>
      </c>
      <c r="AY1650" t="n">
        <v>2021</v>
      </c>
      <c r="AZ1650" t="n">
        <v>0</v>
      </c>
      <c r="BA1650" t="inlineStr">
        <is>
          <t>85-0012117101</t>
        </is>
      </c>
      <c r="BB1650" t="n">
        <v>0</v>
      </c>
      <c r="BC1650" t="n">
        <v>1</v>
      </c>
    </row>
    <row r="1651">
      <c r="A1651" t="inlineStr">
        <is>
          <t>0033165294</t>
        </is>
      </c>
      <c r="B1651" t="inlineStr">
        <is>
          <t>F W  WEBB COMPANY</t>
        </is>
      </c>
      <c r="C1651" t="inlineStr">
        <is>
          <t>83-00089812</t>
        </is>
      </c>
      <c r="D1651" t="inlineStr">
        <is>
          <t>02</t>
        </is>
      </c>
      <c r="E1651" t="inlineStr">
        <is>
          <t>Miller, Joseph</t>
        </is>
      </c>
      <c r="F1651" t="inlineStr">
        <is>
          <t>04</t>
        </is>
      </c>
      <c r="G1651" t="inlineStr">
        <is>
          <t>NH</t>
        </is>
      </c>
      <c r="H1651" t="inlineStr">
        <is>
          <t>WMN</t>
        </is>
      </c>
      <c r="I1651" t="inlineStr">
        <is>
          <t>7902312</t>
        </is>
      </c>
      <c r="J1651" t="inlineStr">
        <is>
          <t>18</t>
        </is>
      </c>
      <c r="K1651" t="inlineStr">
        <is>
          <t>09/01/2021</t>
        </is>
      </c>
      <c r="L1651" t="inlineStr">
        <is>
          <t>09/01/2022</t>
        </is>
      </c>
      <c r="M1651" t="inlineStr">
        <is>
          <t>10/05/2021</t>
        </is>
      </c>
      <c r="N1651" t="inlineStr">
        <is>
          <t>10/05/2021</t>
        </is>
      </c>
      <c r="O1651" t="n">
        <v>0</v>
      </c>
      <c r="P1651" t="inlineStr">
        <is>
          <t>closed</t>
        </is>
      </c>
      <c r="Q1651" t="inlineStr">
        <is>
          <t>11/08/2021</t>
        </is>
      </c>
      <c r="R1651" t="inlineStr">
        <is>
          <t>WC Coverage -Med Only</t>
        </is>
      </c>
      <c r="S1651" t="n">
        <v>0</v>
      </c>
      <c r="T1651" t="n">
        <v>0</v>
      </c>
      <c r="U1651" t="n">
        <v>0</v>
      </c>
      <c r="V1651" t="n">
        <v>0</v>
      </c>
      <c r="W1651" t="n">
        <v>0</v>
      </c>
      <c r="X1651" t="n">
        <v>0</v>
      </c>
      <c r="Y1651" t="n">
        <v>0</v>
      </c>
      <c r="Z1651" t="n">
        <v>0</v>
      </c>
      <c r="AA1651" t="n">
        <v>0</v>
      </c>
      <c r="AB1651" t="n">
        <v>0</v>
      </c>
      <c r="AC1651" t="n">
        <v>0</v>
      </c>
      <c r="AE1651" t="inlineStr">
        <is>
          <t>C4-Soft Tissue</t>
        </is>
      </c>
      <c r="AF1651" t="inlineStr">
        <is>
          <t>D4-Strain</t>
        </is>
      </c>
      <c r="AG1651" t="inlineStr">
        <is>
          <t>F4-Fall/slip - on same level</t>
        </is>
      </c>
      <c r="AL1651" t="inlineStr"/>
      <c r="AM1651" t="inlineStr">
        <is>
          <t>Operations Manager</t>
        </is>
      </c>
      <c r="AN1651" t="inlineStr">
        <is>
          <t>Tuesday</t>
        </is>
      </c>
      <c r="AO1651" t="inlineStr">
        <is>
          <t> </t>
        </is>
      </c>
      <c r="AW1651" t="inlineStr">
        <is>
          <t>THORSEN, ALEXANDER</t>
        </is>
      </c>
      <c r="AX1651" t="inlineStr">
        <is>
          <t>WMN-7902312-18</t>
        </is>
      </c>
      <c r="AY1651" t="n">
        <v>2021</v>
      </c>
      <c r="AZ1651" t="n">
        <v>0</v>
      </c>
      <c r="BA1651" t="inlineStr">
        <is>
          <t>83-0008981202</t>
        </is>
      </c>
      <c r="BB1651" t="n">
        <v>0</v>
      </c>
      <c r="BC1651" t="n">
        <v>0</v>
      </c>
    </row>
    <row r="1652">
      <c r="A1652" t="inlineStr">
        <is>
          <t>0033165294</t>
        </is>
      </c>
      <c r="B1652" t="inlineStr">
        <is>
          <t>F W WEBB COMPANY</t>
        </is>
      </c>
      <c r="C1652" t="inlineStr">
        <is>
          <t>19-00633540</t>
        </is>
      </c>
      <c r="D1652" t="inlineStr">
        <is>
          <t>01</t>
        </is>
      </c>
      <c r="E1652" t="inlineStr">
        <is>
          <t>F W WEBB COMPANY</t>
        </is>
      </c>
      <c r="F1652" t="inlineStr">
        <is>
          <t>25</t>
        </is>
      </c>
      <c r="G1652" t="inlineStr">
        <is>
          <t>CT</t>
        </is>
      </c>
      <c r="H1652" t="inlineStr">
        <is>
          <t>AMN</t>
        </is>
      </c>
      <c r="I1652" t="inlineStr">
        <is>
          <t>7563686</t>
        </is>
      </c>
      <c r="J1652" t="inlineStr">
        <is>
          <t>17</t>
        </is>
      </c>
      <c r="K1652" t="inlineStr">
        <is>
          <t>09/01/2019</t>
        </is>
      </c>
      <c r="L1652" t="inlineStr">
        <is>
          <t>09/01/2020</t>
        </is>
      </c>
      <c r="M1652" t="inlineStr">
        <is>
          <t>02/26/2020</t>
        </is>
      </c>
      <c r="N1652" t="inlineStr">
        <is>
          <t>02/27/2020</t>
        </is>
      </c>
      <c r="O1652" t="n">
        <v>1</v>
      </c>
      <c r="P1652" t="inlineStr">
        <is>
          <t>closed</t>
        </is>
      </c>
      <c r="Q1652" t="inlineStr">
        <is>
          <t>03/05/2020</t>
        </is>
      </c>
      <c r="R1652" t="inlineStr">
        <is>
          <t>Collision</t>
        </is>
      </c>
      <c r="S1652" t="n">
        <v>0</v>
      </c>
      <c r="T1652" t="n">
        <v>0</v>
      </c>
      <c r="U1652" t="n">
        <v>0</v>
      </c>
      <c r="V1652" t="n">
        <v>0</v>
      </c>
      <c r="W1652" t="n">
        <v>0</v>
      </c>
      <c r="X1652" t="n">
        <v>0</v>
      </c>
      <c r="Y1652" t="n">
        <v>0</v>
      </c>
      <c r="Z1652" t="n">
        <v>0</v>
      </c>
      <c r="AA1652" t="n">
        <v>0</v>
      </c>
      <c r="AB1652" t="n">
        <v>0</v>
      </c>
      <c r="AC1652" t="n">
        <v>0</v>
      </c>
      <c r="AE1652" t="inlineStr">
        <is>
          <t>Struck Other Object</t>
        </is>
      </c>
      <c r="AF1652" t="inlineStr">
        <is>
          <t>IV Struck Other Object</t>
        </is>
      </c>
      <c r="AG1652" t="inlineStr">
        <is>
          <t>Other</t>
        </is>
      </c>
      <c r="AL1652" t="inlineStr"/>
      <c r="AM1652" t="inlineStr">
        <is>
          <t> </t>
        </is>
      </c>
      <c r="AN1652" t="inlineStr">
        <is>
          <t>Wednesday</t>
        </is>
      </c>
      <c r="AO1652" t="inlineStr">
        <is>
          <t> </t>
        </is>
      </c>
      <c r="AP1652" t="inlineStr">
        <is>
          <t>N</t>
        </is>
      </c>
      <c r="AQ1652" t="n">
        <v>2019</v>
      </c>
      <c r="AR1652" t="inlineStr">
        <is>
          <t>International</t>
        </is>
      </c>
      <c r="AS1652" t="inlineStr">
        <is>
          <t>4300</t>
        </is>
      </c>
      <c r="AT1652" t="inlineStr">
        <is>
          <t>1HTMMMMM4HK561979</t>
        </is>
      </c>
      <c r="AU1652" t="inlineStr">
        <is>
          <t>AP29423</t>
        </is>
      </c>
      <c r="AV1652" t="inlineStr">
        <is>
          <t>CT</t>
        </is>
      </c>
      <c r="AW1652" t="inlineStr">
        <is>
          <t>MCMICHAEL, STACEY</t>
        </is>
      </c>
      <c r="AX1652" t="inlineStr">
        <is>
          <t>AMN-7563686-17</t>
        </is>
      </c>
      <c r="AY1652" t="n">
        <v>2019</v>
      </c>
      <c r="AZ1652" t="n">
        <v>0</v>
      </c>
      <c r="BA1652" t="inlineStr">
        <is>
          <t>19-0063354001</t>
        </is>
      </c>
      <c r="BB1652" t="n">
        <v>0</v>
      </c>
      <c r="BC1652" t="n">
        <v>1</v>
      </c>
    </row>
    <row r="1653">
      <c r="A1653" t="inlineStr">
        <is>
          <t>0033165294</t>
        </is>
      </c>
      <c r="B1653" t="inlineStr">
        <is>
          <t>F W WEBB COMPANY</t>
        </is>
      </c>
      <c r="C1653" t="inlineStr">
        <is>
          <t>85-00207048</t>
        </is>
      </c>
      <c r="D1653" t="inlineStr">
        <is>
          <t>02</t>
        </is>
      </c>
      <c r="E1653" t="inlineStr">
        <is>
          <t>Mallinger, James</t>
        </is>
      </c>
      <c r="F1653" t="inlineStr">
        <is>
          <t>99/D10</t>
        </is>
      </c>
      <c r="G1653" t="inlineStr">
        <is>
          <t>NH</t>
        </is>
      </c>
      <c r="H1653" t="inlineStr">
        <is>
          <t>ADN</t>
        </is>
      </c>
      <c r="I1653" t="inlineStr">
        <is>
          <t>A576333</t>
        </is>
      </c>
      <c r="J1653" t="inlineStr">
        <is>
          <t>07</t>
        </is>
      </c>
      <c r="K1653" t="inlineStr">
        <is>
          <t>09/01/2021</t>
        </is>
      </c>
      <c r="L1653" t="inlineStr">
        <is>
          <t>09/01/2022</t>
        </is>
      </c>
      <c r="M1653" t="inlineStr">
        <is>
          <t>08/17/2022</t>
        </is>
      </c>
      <c r="N1653" t="inlineStr">
        <is>
          <t>08/19/2022</t>
        </is>
      </c>
      <c r="O1653" t="n">
        <v>2</v>
      </c>
      <c r="P1653" t="inlineStr">
        <is>
          <t>closed</t>
        </is>
      </c>
      <c r="Q1653" t="inlineStr">
        <is>
          <t>11/02/2022</t>
        </is>
      </c>
      <c r="R1653" t="inlineStr">
        <is>
          <t>Liability - VehicleDamage</t>
        </is>
      </c>
      <c r="S1653" t="n">
        <v>0</v>
      </c>
      <c r="T1653" t="n">
        <v>0</v>
      </c>
      <c r="U1653" t="n">
        <v>0</v>
      </c>
      <c r="V1653" t="n">
        <v>0</v>
      </c>
      <c r="W1653" t="n">
        <v>0</v>
      </c>
      <c r="X1653" t="n">
        <v>0</v>
      </c>
      <c r="Y1653" t="n">
        <v>0</v>
      </c>
      <c r="Z1653" t="n">
        <v>0</v>
      </c>
      <c r="AA1653" t="n">
        <v>0</v>
      </c>
      <c r="AB1653" t="n">
        <v>0</v>
      </c>
      <c r="AC1653" t="n">
        <v>0</v>
      </c>
      <c r="AE1653" t="inlineStr">
        <is>
          <t>Passing Sideswipe Accident</t>
        </is>
      </c>
      <c r="AF1653" t="inlineStr">
        <is>
          <t>IV Struck Parked OV</t>
        </is>
      </c>
      <c r="AG1653" t="inlineStr">
        <is>
          <t>Parking Lot</t>
        </is>
      </c>
      <c r="AL1653" t="inlineStr"/>
      <c r="AM1653" t="inlineStr">
        <is>
          <t> </t>
        </is>
      </c>
      <c r="AN1653" t="inlineStr">
        <is>
          <t>Wednesday</t>
        </is>
      </c>
      <c r="AO1653" t="inlineStr">
        <is>
          <t> </t>
        </is>
      </c>
      <c r="AW1653" t="inlineStr">
        <is>
          <t>GONZALEZ, ANGEL</t>
        </is>
      </c>
      <c r="AX1653" t="inlineStr">
        <is>
          <t>ADN-A576333-07</t>
        </is>
      </c>
      <c r="AY1653" t="n">
        <v>2021</v>
      </c>
      <c r="AZ1653" t="n">
        <v>0</v>
      </c>
      <c r="BA1653" t="inlineStr">
        <is>
          <t>85-0020704802</t>
        </is>
      </c>
      <c r="BB1653" t="n">
        <v>0</v>
      </c>
      <c r="BC1653" t="n">
        <v>0</v>
      </c>
    </row>
    <row r="1654">
      <c r="A1654" t="inlineStr">
        <is>
          <t>0033165294</t>
        </is>
      </c>
      <c r="B1654" t="inlineStr">
        <is>
          <t>F W WEBB COMPANY</t>
        </is>
      </c>
      <c r="C1654" t="inlineStr">
        <is>
          <t>85-00200139</t>
        </is>
      </c>
      <c r="D1654" t="inlineStr">
        <is>
          <t>01</t>
        </is>
      </c>
      <c r="E1654" t="inlineStr">
        <is>
          <t>F W WEBB COMPANY, JNT INVESTME</t>
        </is>
      </c>
      <c r="F1654" t="inlineStr">
        <is>
          <t>74</t>
        </is>
      </c>
      <c r="G1654" t="inlineStr">
        <is>
          <t>NY</t>
        </is>
      </c>
      <c r="H1654" t="inlineStr">
        <is>
          <t>AMN</t>
        </is>
      </c>
      <c r="I1654" t="inlineStr">
        <is>
          <t>7563686</t>
        </is>
      </c>
      <c r="J1654" t="inlineStr">
        <is>
          <t>19</t>
        </is>
      </c>
      <c r="K1654" t="inlineStr">
        <is>
          <t>09/01/2021</t>
        </is>
      </c>
      <c r="L1654" t="inlineStr">
        <is>
          <t>09/01/2022</t>
        </is>
      </c>
      <c r="M1654" t="inlineStr">
        <is>
          <t>08/05/2022</t>
        </is>
      </c>
      <c r="N1654" t="inlineStr">
        <is>
          <t>08/09/2022</t>
        </is>
      </c>
      <c r="O1654" t="n">
        <v>4</v>
      </c>
      <c r="P1654" t="inlineStr">
        <is>
          <t>closed</t>
        </is>
      </c>
      <c r="Q1654" t="inlineStr">
        <is>
          <t>09/28/2022</t>
        </is>
      </c>
      <c r="R1654" t="inlineStr">
        <is>
          <t>Collision</t>
        </is>
      </c>
      <c r="S1654" t="n">
        <v>0</v>
      </c>
      <c r="T1654" t="n">
        <v>0</v>
      </c>
      <c r="U1654" t="n">
        <v>0</v>
      </c>
      <c r="V1654" t="n">
        <v>0</v>
      </c>
      <c r="W1654" t="n">
        <v>0</v>
      </c>
      <c r="X1654" t="n">
        <v>0</v>
      </c>
      <c r="Y1654" t="n">
        <v>0</v>
      </c>
      <c r="Z1654" t="n">
        <v>0</v>
      </c>
      <c r="AA1654" t="n">
        <v>0</v>
      </c>
      <c r="AB1654" t="n">
        <v>0</v>
      </c>
      <c r="AC1654" t="n">
        <v>0</v>
      </c>
      <c r="AE1654" t="inlineStr">
        <is>
          <t>Struck Other Object</t>
        </is>
      </c>
      <c r="AF1654" t="inlineStr">
        <is>
          <t>IV Struck Other Object</t>
        </is>
      </c>
      <c r="AG1654" t="inlineStr">
        <is>
          <t>Other</t>
        </is>
      </c>
      <c r="AL1654" t="inlineStr"/>
      <c r="AM1654" t="inlineStr">
        <is>
          <t> </t>
        </is>
      </c>
      <c r="AN1654" t="inlineStr">
        <is>
          <t>Friday</t>
        </is>
      </c>
      <c r="AO1654" t="inlineStr">
        <is>
          <t> </t>
        </is>
      </c>
      <c r="AP1654" t="inlineStr">
        <is>
          <t>N</t>
        </is>
      </c>
      <c r="AQ1654" t="n">
        <v>2022</v>
      </c>
      <c r="AR1654" t="inlineStr">
        <is>
          <t>International</t>
        </is>
      </c>
      <c r="AS1654" t="inlineStr">
        <is>
          <t>MV607</t>
        </is>
      </c>
      <c r="AT1654" t="inlineStr">
        <is>
          <t>3HAEUMML3NL244382</t>
        </is>
      </c>
      <c r="AU1654" t="inlineStr">
        <is>
          <t>3218269</t>
        </is>
      </c>
      <c r="AV1654" t="inlineStr">
        <is>
          <t>IN</t>
        </is>
      </c>
      <c r="AW1654" t="inlineStr">
        <is>
          <t>WALKER, TYSON</t>
        </is>
      </c>
      <c r="AX1654" t="inlineStr">
        <is>
          <t>AMN-7563686-19</t>
        </is>
      </c>
      <c r="AY1654" t="n">
        <v>2021</v>
      </c>
      <c r="AZ1654" t="n">
        <v>0</v>
      </c>
      <c r="BA1654" t="inlineStr">
        <is>
          <t>85-0020013901</t>
        </is>
      </c>
      <c r="BB1654" t="n">
        <v>0</v>
      </c>
      <c r="BC1654" t="n">
        <v>1</v>
      </c>
    </row>
    <row r="1655">
      <c r="A1655" t="inlineStr">
        <is>
          <t>0033165294</t>
        </is>
      </c>
      <c r="B1655" t="inlineStr">
        <is>
          <t>F W WEBB COMPANY</t>
        </is>
      </c>
      <c r="C1655" t="inlineStr">
        <is>
          <t>78-00195917</t>
        </is>
      </c>
      <c r="D1655" t="inlineStr">
        <is>
          <t>01</t>
        </is>
      </c>
      <c r="E1655" t="inlineStr">
        <is>
          <t>F W WEBB COMPANY, JNT INVESTME</t>
        </is>
      </c>
      <c r="F1655" t="inlineStr">
        <is>
          <t>01/CDC</t>
        </is>
      </c>
      <c r="G1655" t="inlineStr">
        <is>
          <t>MA</t>
        </is>
      </c>
      <c r="H1655" t="inlineStr">
        <is>
          <t>AMN</t>
        </is>
      </c>
      <c r="I1655" t="inlineStr">
        <is>
          <t>7563686</t>
        </is>
      </c>
      <c r="J1655" t="inlineStr">
        <is>
          <t>18</t>
        </is>
      </c>
      <c r="K1655" t="inlineStr">
        <is>
          <t>09/01/2020</t>
        </is>
      </c>
      <c r="L1655" t="inlineStr">
        <is>
          <t>09/01/2021</t>
        </is>
      </c>
      <c r="M1655" t="inlineStr">
        <is>
          <t>06/02/2021</t>
        </is>
      </c>
      <c r="N1655" t="inlineStr">
        <is>
          <t>06/23/2021</t>
        </is>
      </c>
      <c r="O1655" t="n">
        <v>21</v>
      </c>
      <c r="P1655" t="inlineStr">
        <is>
          <t>Closed</t>
        </is>
      </c>
      <c r="Q1655" t="inlineStr">
        <is>
          <t>06/26/2021</t>
        </is>
      </c>
      <c r="R1655" t="inlineStr">
        <is>
          <t>Comprehensive</t>
        </is>
      </c>
      <c r="S1655" t="n">
        <v>0</v>
      </c>
      <c r="T1655" t="n">
        <v>0</v>
      </c>
      <c r="U1655" t="n">
        <v>0</v>
      </c>
      <c r="V1655" t="n">
        <v>0</v>
      </c>
      <c r="W1655" t="n">
        <v>0</v>
      </c>
      <c r="X1655" t="n">
        <v>0</v>
      </c>
      <c r="Y1655" t="n">
        <v>0</v>
      </c>
      <c r="Z1655" t="n">
        <v>0</v>
      </c>
      <c r="AA1655" t="n">
        <v>0</v>
      </c>
      <c r="AB1655" t="n">
        <v>0</v>
      </c>
      <c r="AC1655" t="n">
        <v>0</v>
      </c>
      <c r="AE1655" t="inlineStr">
        <is>
          <t>Comprehensive Auto</t>
        </is>
      </c>
      <c r="AF1655" t="inlineStr">
        <is>
          <t>Glass Breakage</t>
        </is>
      </c>
      <c r="AG1655" t="inlineStr">
        <is>
          <t>Unspecified</t>
        </is>
      </c>
      <c r="AL1655" t="inlineStr"/>
      <c r="AM1655" t="inlineStr">
        <is>
          <t> </t>
        </is>
      </c>
      <c r="AN1655" t="inlineStr">
        <is>
          <t>Wednesday</t>
        </is>
      </c>
      <c r="AO1655" t="inlineStr">
        <is>
          <t> </t>
        </is>
      </c>
      <c r="AP1655" t="inlineStr">
        <is>
          <t>N</t>
        </is>
      </c>
      <c r="AQ1655" t="n">
        <v>2020</v>
      </c>
      <c r="AR1655" t="inlineStr">
        <is>
          <t>Peterbilt</t>
        </is>
      </c>
      <c r="AS1655" t="inlineStr">
        <is>
          <t>579</t>
        </is>
      </c>
      <c r="AT1655" t="inlineStr">
        <is>
          <t>1XPBDP9X3LD731474</t>
        </is>
      </c>
      <c r="AU1655" t="inlineStr">
        <is>
          <t>4AP099</t>
        </is>
      </c>
      <c r="AV1655" t="inlineStr">
        <is>
          <t>NH</t>
        </is>
      </c>
      <c r="AW1655" t="inlineStr">
        <is>
          <t>SYSTEM, GLASS</t>
        </is>
      </c>
      <c r="AX1655" t="inlineStr">
        <is>
          <t>AMN-7563686-18</t>
        </is>
      </c>
      <c r="AY1655" t="n">
        <v>2020</v>
      </c>
      <c r="AZ1655" t="n">
        <v>0</v>
      </c>
      <c r="BA1655" t="inlineStr">
        <is>
          <t>78-0019591701</t>
        </is>
      </c>
      <c r="BB1655" t="n">
        <v>0</v>
      </c>
      <c r="BC1655" t="n">
        <v>1</v>
      </c>
    </row>
    <row r="1656">
      <c r="A1656" t="inlineStr">
        <is>
          <t>0033165294</t>
        </is>
      </c>
      <c r="B1656" t="inlineStr">
        <is>
          <t>F W WEBB COMPANY</t>
        </is>
      </c>
      <c r="C1656" t="inlineStr">
        <is>
          <t>19-00797145</t>
        </is>
      </c>
      <c r="D1656" t="inlineStr">
        <is>
          <t>01</t>
        </is>
      </c>
      <c r="E1656" t="inlineStr">
        <is>
          <t>F W WEBB COMPANY</t>
        </is>
      </c>
      <c r="F1656" t="inlineStr">
        <is>
          <t>10</t>
        </is>
      </c>
      <c r="G1656" t="inlineStr">
        <is>
          <t>ME</t>
        </is>
      </c>
      <c r="H1656" t="inlineStr">
        <is>
          <t>ADN</t>
        </is>
      </c>
      <c r="I1656" t="inlineStr">
        <is>
          <t>A576333</t>
        </is>
      </c>
      <c r="J1656" t="inlineStr">
        <is>
          <t>06</t>
        </is>
      </c>
      <c r="K1656" t="inlineStr">
        <is>
          <t>09/01/2020</t>
        </is>
      </c>
      <c r="L1656" t="inlineStr">
        <is>
          <t>09/01/2021</t>
        </is>
      </c>
      <c r="M1656" t="inlineStr">
        <is>
          <t>12/30/2020</t>
        </is>
      </c>
      <c r="N1656" t="inlineStr">
        <is>
          <t>12/30/2020</t>
        </is>
      </c>
      <c r="O1656" t="n">
        <v>0</v>
      </c>
      <c r="P1656" t="inlineStr">
        <is>
          <t>Closed</t>
        </is>
      </c>
      <c r="Q1656" t="inlineStr">
        <is>
          <t>01/05/2021</t>
        </is>
      </c>
      <c r="R1656" t="inlineStr">
        <is>
          <t>Comprehensive</t>
        </is>
      </c>
      <c r="S1656" t="n">
        <v>0</v>
      </c>
      <c r="T1656" t="n">
        <v>0</v>
      </c>
      <c r="U1656" t="n">
        <v>0</v>
      </c>
      <c r="V1656" t="n">
        <v>0</v>
      </c>
      <c r="W1656" t="n">
        <v>0</v>
      </c>
      <c r="X1656" t="n">
        <v>0</v>
      </c>
      <c r="Y1656" t="n">
        <v>0</v>
      </c>
      <c r="Z1656" t="n">
        <v>0</v>
      </c>
      <c r="AA1656" t="n">
        <v>0</v>
      </c>
      <c r="AB1656" t="n">
        <v>0</v>
      </c>
      <c r="AC1656" t="n">
        <v>0</v>
      </c>
      <c r="AE1656" t="inlineStr">
        <is>
          <t>Comprehensive Auto</t>
        </is>
      </c>
      <c r="AF1656" t="inlineStr">
        <is>
          <t>Wind</t>
        </is>
      </c>
      <c r="AG1656" t="inlineStr">
        <is>
          <t>Road Sign</t>
        </is>
      </c>
      <c r="AL1656" t="inlineStr"/>
      <c r="AM1656" t="inlineStr">
        <is>
          <t> </t>
        </is>
      </c>
      <c r="AN1656" t="inlineStr">
        <is>
          <t>Wednesday</t>
        </is>
      </c>
      <c r="AO1656" t="inlineStr">
        <is>
          <t> </t>
        </is>
      </c>
      <c r="AP1656" t="inlineStr">
        <is>
          <t>N</t>
        </is>
      </c>
      <c r="AQ1656" t="n">
        <v>2021</v>
      </c>
      <c r="AR1656" t="inlineStr">
        <is>
          <t>Chevrolet</t>
        </is>
      </c>
      <c r="AS1656" t="inlineStr">
        <is>
          <t>Colorado</t>
        </is>
      </c>
      <c r="AT1656" t="inlineStr">
        <is>
          <t>1GCGTCEN2M1132740</t>
        </is>
      </c>
      <c r="AU1656" t="inlineStr">
        <is>
          <t>9339YE</t>
        </is>
      </c>
      <c r="AW1656" t="inlineStr">
        <is>
          <t>LANASA, MYA</t>
        </is>
      </c>
      <c r="AX1656" t="inlineStr">
        <is>
          <t>ADN-A576333-06</t>
        </is>
      </c>
      <c r="AY1656" t="n">
        <v>2020</v>
      </c>
      <c r="AZ1656" t="n">
        <v>0</v>
      </c>
      <c r="BA1656" t="inlineStr">
        <is>
          <t>19-0079714501</t>
        </is>
      </c>
      <c r="BB1656" t="n">
        <v>0</v>
      </c>
      <c r="BC1656" t="n">
        <v>1</v>
      </c>
    </row>
    <row r="1657">
      <c r="A1657" t="inlineStr">
        <is>
          <t>0033165294</t>
        </is>
      </c>
      <c r="B1657" t="inlineStr">
        <is>
          <t>F W WEBB COMPANY</t>
        </is>
      </c>
      <c r="C1657" t="inlineStr">
        <is>
          <t>85-00094363</t>
        </is>
      </c>
      <c r="D1657" t="inlineStr">
        <is>
          <t>02</t>
        </is>
      </c>
      <c r="E1657" t="inlineStr">
        <is>
          <t>MURPHY, ANDRE</t>
        </is>
      </c>
      <c r="F1657" t="inlineStr">
        <is>
          <t>106</t>
        </is>
      </c>
      <c r="G1657" t="inlineStr">
        <is>
          <t>NJ</t>
        </is>
      </c>
      <c r="H1657" t="inlineStr">
        <is>
          <t>AMN</t>
        </is>
      </c>
      <c r="I1657" t="inlineStr">
        <is>
          <t>7563686</t>
        </is>
      </c>
      <c r="J1657" t="inlineStr">
        <is>
          <t>19</t>
        </is>
      </c>
      <c r="K1657" t="inlineStr">
        <is>
          <t>09/01/2021</t>
        </is>
      </c>
      <c r="L1657" t="inlineStr">
        <is>
          <t>09/01/2022</t>
        </is>
      </c>
      <c r="M1657" t="inlineStr">
        <is>
          <t>02/22/2022</t>
        </is>
      </c>
      <c r="N1657" t="inlineStr">
        <is>
          <t>02/23/2022</t>
        </is>
      </c>
      <c r="O1657" t="n">
        <v>1</v>
      </c>
      <c r="P1657" t="inlineStr">
        <is>
          <t>closed</t>
        </is>
      </c>
      <c r="Q1657" t="inlineStr">
        <is>
          <t>02/20/2026</t>
        </is>
      </c>
      <c r="R1657" t="inlineStr">
        <is>
          <t>Liability - VehicleDamage</t>
        </is>
      </c>
      <c r="S1657" t="n">
        <v>0</v>
      </c>
      <c r="T1657" t="n">
        <v>0</v>
      </c>
      <c r="U1657" t="n">
        <v>0</v>
      </c>
      <c r="V1657" t="n">
        <v>0</v>
      </c>
      <c r="W1657" t="n">
        <v>0</v>
      </c>
      <c r="X1657" t="n">
        <v>0</v>
      </c>
      <c r="Y1657" t="n">
        <v>0</v>
      </c>
      <c r="Z1657" t="n">
        <v>0</v>
      </c>
      <c r="AA1657" t="n">
        <v>0</v>
      </c>
      <c r="AB1657" t="n">
        <v>0</v>
      </c>
      <c r="AC1657" t="n">
        <v>0</v>
      </c>
      <c r="AE1657" t="inlineStr">
        <is>
          <t>Intersection Accident</t>
        </is>
      </c>
      <c r="AF1657" t="inlineStr">
        <is>
          <t>Multiple Vehicles Involved</t>
        </is>
      </c>
      <c r="AG1657" t="inlineStr">
        <is>
          <t>IV Ran Sign/Light</t>
        </is>
      </c>
      <c r="AL1657" t="inlineStr"/>
      <c r="AM1657" t="inlineStr">
        <is>
          <t> </t>
        </is>
      </c>
      <c r="AN1657" t="inlineStr">
        <is>
          <t>Tuesday</t>
        </is>
      </c>
      <c r="AO1657" t="inlineStr">
        <is>
          <t> </t>
        </is>
      </c>
      <c r="AW1657" t="inlineStr">
        <is>
          <t>CONNOLE, JENNIFER</t>
        </is>
      </c>
      <c r="AX1657" t="inlineStr">
        <is>
          <t>AMN-7563686-19</t>
        </is>
      </c>
      <c r="AY1657" t="n">
        <v>2021</v>
      </c>
      <c r="AZ1657" t="n">
        <v>0</v>
      </c>
      <c r="BA1657" t="inlineStr">
        <is>
          <t>85-0009436302</t>
        </is>
      </c>
      <c r="BB1657" t="n">
        <v>0</v>
      </c>
      <c r="BC1657" t="n">
        <v>0</v>
      </c>
    </row>
    <row r="1658">
      <c r="A1658" t="inlineStr">
        <is>
          <t>0033165294</t>
        </is>
      </c>
      <c r="B1658" t="inlineStr">
        <is>
          <t>F W  WEBB COMPANY</t>
        </is>
      </c>
      <c r="C1658" t="inlineStr">
        <is>
          <t>83-00080950</t>
        </is>
      </c>
      <c r="D1658" t="inlineStr">
        <is>
          <t>01</t>
        </is>
      </c>
      <c r="E1658" t="inlineStr">
        <is>
          <t>Pearson, Daniel</t>
        </is>
      </c>
      <c r="F1658" t="inlineStr">
        <is>
          <t>20</t>
        </is>
      </c>
      <c r="G1658" t="inlineStr">
        <is>
          <t>MA</t>
        </is>
      </c>
      <c r="H1658" t="inlineStr">
        <is>
          <t>WMN</t>
        </is>
      </c>
      <c r="I1658" t="inlineStr">
        <is>
          <t>7902312</t>
        </is>
      </c>
      <c r="J1658" t="inlineStr">
        <is>
          <t>17</t>
        </is>
      </c>
      <c r="K1658" t="inlineStr">
        <is>
          <t>09/01/2020</t>
        </is>
      </c>
      <c r="L1658" t="inlineStr">
        <is>
          <t>09/01/2021</t>
        </is>
      </c>
      <c r="M1658" t="inlineStr">
        <is>
          <t>04/01/2021</t>
        </is>
      </c>
      <c r="N1658" t="inlineStr">
        <is>
          <t>04/02/2021</t>
        </is>
      </c>
      <c r="O1658" t="n">
        <v>1</v>
      </c>
      <c r="P1658" t="inlineStr">
        <is>
          <t>closed</t>
        </is>
      </c>
      <c r="Q1658" t="inlineStr">
        <is>
          <t>05/04/2021</t>
        </is>
      </c>
      <c r="R1658" t="inlineStr">
        <is>
          <t>WC Coverage - Other than Med</t>
        </is>
      </c>
      <c r="S1658" t="n">
        <v>0</v>
      </c>
      <c r="T1658" t="n">
        <v>0</v>
      </c>
      <c r="U1658" t="n">
        <v>0</v>
      </c>
      <c r="V1658" t="n">
        <v>0</v>
      </c>
      <c r="W1658" t="n">
        <v>0</v>
      </c>
      <c r="X1658" t="n">
        <v>0</v>
      </c>
      <c r="Y1658" t="n">
        <v>0</v>
      </c>
      <c r="Z1658" t="n">
        <v>0</v>
      </c>
      <c r="AA1658" t="n">
        <v>0</v>
      </c>
      <c r="AB1658" t="n">
        <v>0</v>
      </c>
      <c r="AC1658" t="n">
        <v>0</v>
      </c>
      <c r="AE1658" t="inlineStr">
        <is>
          <t>99-Whole Body</t>
        </is>
      </c>
      <c r="AF1658" t="inlineStr">
        <is>
          <t>D4-Strain</t>
        </is>
      </c>
      <c r="AG1658" t="inlineStr">
        <is>
          <t>Q7-Other misc. causes</t>
        </is>
      </c>
      <c r="AL1658" t="inlineStr"/>
      <c r="AM1658" t="inlineStr">
        <is>
          <t>Driver</t>
        </is>
      </c>
      <c r="AN1658" t="inlineStr">
        <is>
          <t>Thursday</t>
        </is>
      </c>
      <c r="AO1658" t="inlineStr">
        <is>
          <t> </t>
        </is>
      </c>
      <c r="AW1658" t="inlineStr">
        <is>
          <t>POTHIER, JENIFER</t>
        </is>
      </c>
      <c r="AX1658" t="inlineStr">
        <is>
          <t>WMN-7902312-17</t>
        </is>
      </c>
      <c r="AY1658" t="n">
        <v>2020</v>
      </c>
      <c r="AZ1658" t="n">
        <v>0</v>
      </c>
      <c r="BA1658" t="inlineStr">
        <is>
          <t>83-0008095001</t>
        </is>
      </c>
      <c r="BB1658" t="n">
        <v>0</v>
      </c>
      <c r="BC1658" t="n">
        <v>1</v>
      </c>
    </row>
    <row r="1659">
      <c r="A1659" t="inlineStr">
        <is>
          <t>0033165294</t>
        </is>
      </c>
      <c r="B1659" t="inlineStr">
        <is>
          <t>F W  WEBB COMPANY</t>
        </is>
      </c>
      <c r="C1659" t="inlineStr">
        <is>
          <t>83-00093727</t>
        </is>
      </c>
      <c r="D1659" t="inlineStr">
        <is>
          <t>01</t>
        </is>
      </c>
      <c r="E1659" t="inlineStr">
        <is>
          <t>Beaton, Graham</t>
        </is>
      </c>
      <c r="F1659" t="inlineStr">
        <is>
          <t>47</t>
        </is>
      </c>
      <c r="G1659" t="inlineStr">
        <is>
          <t>MA</t>
        </is>
      </c>
      <c r="H1659" t="inlineStr">
        <is>
          <t>WMN</t>
        </is>
      </c>
      <c r="I1659" t="inlineStr">
        <is>
          <t>7902312</t>
        </is>
      </c>
      <c r="J1659" t="inlineStr">
        <is>
          <t>18</t>
        </is>
      </c>
      <c r="K1659" t="inlineStr">
        <is>
          <t>09/01/2021</t>
        </is>
      </c>
      <c r="L1659" t="inlineStr">
        <is>
          <t>09/01/2022</t>
        </is>
      </c>
      <c r="M1659" t="inlineStr">
        <is>
          <t>12/16/2021</t>
        </is>
      </c>
      <c r="N1659" t="inlineStr">
        <is>
          <t>12/23/2021</t>
        </is>
      </c>
      <c r="O1659" t="n">
        <v>7</v>
      </c>
      <c r="P1659" t="inlineStr">
        <is>
          <t>closed</t>
        </is>
      </c>
      <c r="Q1659" t="inlineStr">
        <is>
          <t>04/11/2022</t>
        </is>
      </c>
      <c r="R1659" t="inlineStr">
        <is>
          <t>WC Coverage - Other than Med</t>
        </is>
      </c>
      <c r="S1659" t="n">
        <v>0</v>
      </c>
      <c r="T1659" t="n">
        <v>0</v>
      </c>
      <c r="U1659" t="n">
        <v>0</v>
      </c>
      <c r="V1659" t="n">
        <v>0</v>
      </c>
      <c r="W1659" t="n">
        <v>0</v>
      </c>
      <c r="X1659" t="n">
        <v>0</v>
      </c>
      <c r="Y1659" t="n">
        <v>0</v>
      </c>
      <c r="Z1659" t="n">
        <v>0</v>
      </c>
      <c r="AA1659" t="n">
        <v>0</v>
      </c>
      <c r="AB1659" t="n">
        <v>0</v>
      </c>
      <c r="AC1659" t="n">
        <v>0</v>
      </c>
      <c r="AE1659" t="inlineStr">
        <is>
          <t>H5-Knee</t>
        </is>
      </c>
      <c r="AF1659" t="inlineStr">
        <is>
          <t>A8-Contusion</t>
        </is>
      </c>
      <c r="AG1659" t="inlineStr">
        <is>
          <t>F4-Fall/slip - on same level</t>
        </is>
      </c>
      <c r="AL1659" t="inlineStr"/>
      <c r="AM1659" t="inlineStr">
        <is>
          <t>Warehouse</t>
        </is>
      </c>
      <c r="AN1659" t="inlineStr">
        <is>
          <t>Thursday</t>
        </is>
      </c>
      <c r="AO1659" t="inlineStr">
        <is>
          <t> </t>
        </is>
      </c>
      <c r="AW1659" t="inlineStr">
        <is>
          <t>MCLAUGHLIN, THOMAS</t>
        </is>
      </c>
      <c r="AX1659" t="inlineStr">
        <is>
          <t>WMN-7902312-18</t>
        </is>
      </c>
      <c r="AY1659" t="n">
        <v>2021</v>
      </c>
      <c r="AZ1659" t="n">
        <v>0</v>
      </c>
      <c r="BA1659" t="inlineStr">
        <is>
          <t>83-0009372701</t>
        </is>
      </c>
      <c r="BB1659" t="n">
        <v>0</v>
      </c>
      <c r="BC1659" t="n">
        <v>0</v>
      </c>
    </row>
    <row r="1660">
      <c r="A1660" t="inlineStr">
        <is>
          <t>0033165294</t>
        </is>
      </c>
      <c r="B1660" t="inlineStr">
        <is>
          <t>F W  WEBB COMPANY</t>
        </is>
      </c>
      <c r="C1660" t="inlineStr">
        <is>
          <t>83-00094583</t>
        </is>
      </c>
      <c r="D1660" t="inlineStr">
        <is>
          <t>01</t>
        </is>
      </c>
      <c r="E1660" t="inlineStr">
        <is>
          <t>Aguilar, Adrian</t>
        </is>
      </c>
      <c r="F1660" t="inlineStr">
        <is>
          <t>88</t>
        </is>
      </c>
      <c r="G1660" t="inlineStr">
        <is>
          <t>MA</t>
        </is>
      </c>
      <c r="H1660" t="inlineStr">
        <is>
          <t>WMN</t>
        </is>
      </c>
      <c r="I1660" t="inlineStr">
        <is>
          <t>7902312</t>
        </is>
      </c>
      <c r="J1660" t="inlineStr">
        <is>
          <t>18</t>
        </is>
      </c>
      <c r="K1660" t="inlineStr">
        <is>
          <t>09/01/2021</t>
        </is>
      </c>
      <c r="L1660" t="inlineStr">
        <is>
          <t>09/01/2022</t>
        </is>
      </c>
      <c r="M1660" t="inlineStr">
        <is>
          <t>01/13/2022</t>
        </is>
      </c>
      <c r="N1660" t="inlineStr">
        <is>
          <t>01/14/2022</t>
        </is>
      </c>
      <c r="O1660" t="n">
        <v>1</v>
      </c>
      <c r="P1660" t="inlineStr">
        <is>
          <t>closed</t>
        </is>
      </c>
      <c r="Q1660" t="inlineStr">
        <is>
          <t>06/21/2022</t>
        </is>
      </c>
      <c r="R1660" t="inlineStr">
        <is>
          <t>WC Coverage - Other than Med</t>
        </is>
      </c>
      <c r="S1660" t="n">
        <v>0</v>
      </c>
      <c r="T1660" t="n">
        <v>0</v>
      </c>
      <c r="U1660" t="n">
        <v>0</v>
      </c>
      <c r="V1660" t="n">
        <v>0</v>
      </c>
      <c r="W1660" t="n">
        <v>0</v>
      </c>
      <c r="X1660" t="n">
        <v>0</v>
      </c>
      <c r="Y1660" t="n">
        <v>0</v>
      </c>
      <c r="Z1660" t="n">
        <v>0</v>
      </c>
      <c r="AA1660" t="n">
        <v>0</v>
      </c>
      <c r="AB1660" t="n">
        <v>0</v>
      </c>
      <c r="AC1660" t="n">
        <v>0</v>
      </c>
      <c r="AE1660" t="inlineStr">
        <is>
          <t>H5-Knee</t>
        </is>
      </c>
      <c r="AF1660" t="inlineStr">
        <is>
          <t>B2-Dislocation</t>
        </is>
      </c>
      <c r="AG1660" t="inlineStr">
        <is>
          <t>F4-Fall/slip - on same level</t>
        </is>
      </c>
      <c r="AL1660" t="inlineStr"/>
      <c r="AM1660" t="inlineStr">
        <is>
          <t>Warehouse</t>
        </is>
      </c>
      <c r="AN1660" t="inlineStr">
        <is>
          <t>Thursday</t>
        </is>
      </c>
      <c r="AO1660" t="inlineStr">
        <is>
          <t> </t>
        </is>
      </c>
      <c r="AW1660" t="inlineStr">
        <is>
          <t>ARRICALE, MICHAEL</t>
        </is>
      </c>
      <c r="AX1660" t="inlineStr">
        <is>
          <t>WMN-7902312-18</t>
        </is>
      </c>
      <c r="AY1660" t="n">
        <v>2021</v>
      </c>
      <c r="AZ1660" t="n">
        <v>0</v>
      </c>
      <c r="BA1660" t="inlineStr">
        <is>
          <t>83-0009458301</t>
        </is>
      </c>
      <c r="BB1660" t="n">
        <v>0</v>
      </c>
      <c r="BC1660" t="n">
        <v>0</v>
      </c>
    </row>
    <row r="1661">
      <c r="A1661" t="inlineStr">
        <is>
          <t>0033165294</t>
        </is>
      </c>
      <c r="B1661" t="inlineStr">
        <is>
          <t>F.W. WEBB COMPANY</t>
        </is>
      </c>
      <c r="C1661" t="inlineStr">
        <is>
          <t>19-00623906</t>
        </is>
      </c>
      <c r="D1661" t="inlineStr">
        <is>
          <t>01</t>
        </is>
      </c>
      <c r="E1661" t="inlineStr">
        <is>
          <t>Perlstein, Rebecca</t>
        </is>
      </c>
      <c r="F1661" t="inlineStr">
        <is>
          <t>68</t>
        </is>
      </c>
      <c r="G1661" t="inlineStr">
        <is>
          <t>NH</t>
        </is>
      </c>
      <c r="H1661" t="inlineStr">
        <is>
          <t>ZHN</t>
        </is>
      </c>
      <c r="I1661" t="inlineStr">
        <is>
          <t>7252263</t>
        </is>
      </c>
      <c r="J1661" t="inlineStr">
        <is>
          <t>16</t>
        </is>
      </c>
      <c r="K1661" t="inlineStr">
        <is>
          <t>09/01/2019</t>
        </is>
      </c>
      <c r="L1661" t="inlineStr">
        <is>
          <t>09/01/2020</t>
        </is>
      </c>
      <c r="M1661" t="inlineStr">
        <is>
          <t>11/17/2019</t>
        </is>
      </c>
      <c r="N1661" t="inlineStr">
        <is>
          <t>02/11/2020</t>
        </is>
      </c>
      <c r="O1661" t="n">
        <v>86</v>
      </c>
      <c r="P1661" t="inlineStr">
        <is>
          <t>closed</t>
        </is>
      </c>
      <c r="Q1661" t="inlineStr">
        <is>
          <t>04/14/2020</t>
        </is>
      </c>
      <c r="R1661" t="inlineStr">
        <is>
          <t>Premises/Operations-Advertising and Personal Injury-Property Damages</t>
        </is>
      </c>
      <c r="S1661" t="n">
        <v>0</v>
      </c>
      <c r="T1661" t="n">
        <v>0</v>
      </c>
      <c r="U1661" t="n">
        <v>0</v>
      </c>
      <c r="V1661" t="n">
        <v>0</v>
      </c>
      <c r="W1661" t="n">
        <v>0</v>
      </c>
      <c r="X1661" t="n">
        <v>0</v>
      </c>
      <c r="Y1661" t="n">
        <v>0</v>
      </c>
      <c r="Z1661" t="n">
        <v>0</v>
      </c>
      <c r="AA1661" t="n">
        <v>0</v>
      </c>
      <c r="AB1661" t="n">
        <v>0</v>
      </c>
      <c r="AC1661" t="n">
        <v>0</v>
      </c>
      <c r="AE1661" t="inlineStr">
        <is>
          <t>Product Liability</t>
        </is>
      </c>
      <c r="AF1661" t="inlineStr">
        <is>
          <t>Fire/Explosion</t>
        </is>
      </c>
      <c r="AG1661" t="inlineStr">
        <is>
          <t>Property Damaged</t>
        </is>
      </c>
      <c r="AH1661" t="inlineStr">
        <is>
          <t>Rinnai Heater</t>
        </is>
      </c>
      <c r="AL1661" t="inlineStr"/>
      <c r="AM1661" t="inlineStr">
        <is>
          <t> </t>
        </is>
      </c>
      <c r="AN1661" t="inlineStr">
        <is>
          <t>Sunday</t>
        </is>
      </c>
      <c r="AO1661" t="inlineStr">
        <is>
          <t> </t>
        </is>
      </c>
      <c r="AW1661" t="inlineStr">
        <is>
          <t>MELANSON, KEITH</t>
        </is>
      </c>
      <c r="AX1661" t="inlineStr">
        <is>
          <t>ZHN-7252263-16</t>
        </is>
      </c>
      <c r="AY1661" t="n">
        <v>2019</v>
      </c>
      <c r="AZ1661" t="n">
        <v>0</v>
      </c>
      <c r="BA1661" t="inlineStr">
        <is>
          <t>19-0062390601</t>
        </is>
      </c>
      <c r="BB1661" t="n">
        <v>0</v>
      </c>
      <c r="BC1661" t="n">
        <v>0</v>
      </c>
    </row>
    <row r="1662">
      <c r="A1662" t="inlineStr">
        <is>
          <t>0033165294</t>
        </is>
      </c>
      <c r="B1662" t="inlineStr">
        <is>
          <t>F W WEBB COMPANY</t>
        </is>
      </c>
      <c r="C1662" t="inlineStr">
        <is>
          <t>19-00617161</t>
        </is>
      </c>
      <c r="D1662" t="inlineStr">
        <is>
          <t>01</t>
        </is>
      </c>
      <c r="E1662" t="inlineStr">
        <is>
          <t>F W WEBB COMPANY</t>
        </is>
      </c>
      <c r="F1662" t="inlineStr">
        <is>
          <t>06</t>
        </is>
      </c>
      <c r="G1662" t="inlineStr">
        <is>
          <t>MA</t>
        </is>
      </c>
      <c r="H1662" t="inlineStr">
        <is>
          <t>ADN</t>
        </is>
      </c>
      <c r="I1662" t="inlineStr">
        <is>
          <t>A576333</t>
        </is>
      </c>
      <c r="J1662" t="inlineStr">
        <is>
          <t>05</t>
        </is>
      </c>
      <c r="K1662" t="inlineStr">
        <is>
          <t>09/01/2019</t>
        </is>
      </c>
      <c r="L1662" t="inlineStr">
        <is>
          <t>09/01/2020</t>
        </is>
      </c>
      <c r="M1662" t="inlineStr">
        <is>
          <t>01/15/2020</t>
        </is>
      </c>
      <c r="N1662" t="inlineStr">
        <is>
          <t>01/30/2020</t>
        </is>
      </c>
      <c r="O1662" t="n">
        <v>15</v>
      </c>
      <c r="P1662" t="inlineStr">
        <is>
          <t>closed</t>
        </is>
      </c>
      <c r="Q1662" t="inlineStr">
        <is>
          <t>01/31/2020</t>
        </is>
      </c>
      <c r="R1662" t="inlineStr">
        <is>
          <t>Comprehensive</t>
        </is>
      </c>
      <c r="S1662" t="n">
        <v>0</v>
      </c>
      <c r="T1662" t="n">
        <v>0</v>
      </c>
      <c r="U1662" t="n">
        <v>0</v>
      </c>
      <c r="V1662" t="n">
        <v>0</v>
      </c>
      <c r="W1662" t="n">
        <v>0</v>
      </c>
      <c r="X1662" t="n">
        <v>0</v>
      </c>
      <c r="Y1662" t="n">
        <v>0</v>
      </c>
      <c r="Z1662" t="n">
        <v>0</v>
      </c>
      <c r="AA1662" t="n">
        <v>0</v>
      </c>
      <c r="AB1662" t="n">
        <v>0</v>
      </c>
      <c r="AC1662" t="n">
        <v>0</v>
      </c>
      <c r="AE1662" t="inlineStr">
        <is>
          <t>Comprehensive Auto</t>
        </is>
      </c>
      <c r="AF1662" t="inlineStr">
        <is>
          <t>Glass Breakage</t>
        </is>
      </c>
      <c r="AG1662" t="inlineStr">
        <is>
          <t>Unspecified</t>
        </is>
      </c>
      <c r="AL1662" t="inlineStr"/>
      <c r="AM1662" t="inlineStr">
        <is>
          <t> </t>
        </is>
      </c>
      <c r="AN1662" t="inlineStr">
        <is>
          <t>Wednesday</t>
        </is>
      </c>
      <c r="AO1662" t="inlineStr">
        <is>
          <t> </t>
        </is>
      </c>
      <c r="AP1662" t="inlineStr">
        <is>
          <t>N</t>
        </is>
      </c>
      <c r="AQ1662" t="n">
        <v>2019</v>
      </c>
      <c r="AR1662" t="inlineStr">
        <is>
          <t>Chevrolet</t>
        </is>
      </c>
      <c r="AS1662" t="inlineStr">
        <is>
          <t>Silverado 1500</t>
        </is>
      </c>
      <c r="AT1662" t="inlineStr">
        <is>
          <t>1GCUYDEDXKZ151259</t>
        </is>
      </c>
      <c r="AU1662" t="inlineStr">
        <is>
          <t>7WY285</t>
        </is>
      </c>
      <c r="AV1662" t="inlineStr">
        <is>
          <t>MA</t>
        </is>
      </c>
      <c r="AW1662" t="inlineStr">
        <is>
          <t>TEAM, GLASS/TOW</t>
        </is>
      </c>
      <c r="AX1662" t="inlineStr">
        <is>
          <t>ADN-A576333-05</t>
        </is>
      </c>
      <c r="AY1662" t="n">
        <v>2019</v>
      </c>
      <c r="AZ1662" t="n">
        <v>0</v>
      </c>
      <c r="BA1662" t="inlineStr">
        <is>
          <t>19-0061716101</t>
        </is>
      </c>
      <c r="BB1662" t="n">
        <v>0</v>
      </c>
      <c r="BC1662" t="n">
        <v>1</v>
      </c>
    </row>
    <row r="1663">
      <c r="A1663" t="inlineStr">
        <is>
          <t>0033165294</t>
        </is>
      </c>
      <c r="B1663" t="inlineStr">
        <is>
          <t>F.W. WEBB COMPANY</t>
        </is>
      </c>
      <c r="C1663" t="inlineStr">
        <is>
          <t>19-00906477</t>
        </is>
      </c>
      <c r="D1663" t="inlineStr">
        <is>
          <t>01</t>
        </is>
      </c>
      <c r="E1663" t="inlineStr">
        <is>
          <t>Malley, Isabel</t>
        </is>
      </c>
      <c r="F1663" t="inlineStr">
        <is>
          <t>44</t>
        </is>
      </c>
      <c r="G1663" t="inlineStr">
        <is>
          <t>MA</t>
        </is>
      </c>
      <c r="H1663" t="inlineStr">
        <is>
          <t>ZHN</t>
        </is>
      </c>
      <c r="I1663" t="inlineStr">
        <is>
          <t>7252263</t>
        </is>
      </c>
      <c r="J1663" t="inlineStr">
        <is>
          <t>17</t>
        </is>
      </c>
      <c r="K1663" t="inlineStr">
        <is>
          <t>09/01/2020</t>
        </is>
      </c>
      <c r="L1663" t="inlineStr">
        <is>
          <t>09/01/2021</t>
        </is>
      </c>
      <c r="M1663" t="inlineStr">
        <is>
          <t>07/22/2021</t>
        </is>
      </c>
      <c r="N1663" t="inlineStr">
        <is>
          <t>07/23/2021</t>
        </is>
      </c>
      <c r="O1663" t="n">
        <v>1</v>
      </c>
      <c r="P1663" t="inlineStr">
        <is>
          <t>closed</t>
        </is>
      </c>
      <c r="Q1663" t="inlineStr">
        <is>
          <t>06/16/2022</t>
        </is>
      </c>
      <c r="R1663" t="inlineStr">
        <is>
          <t>Medical Payments - Medical Payments</t>
        </is>
      </c>
      <c r="S1663" t="n">
        <v>0</v>
      </c>
      <c r="T1663" t="n">
        <v>0</v>
      </c>
      <c r="U1663" t="n">
        <v>0</v>
      </c>
      <c r="V1663" t="n">
        <v>0</v>
      </c>
      <c r="W1663" t="n">
        <v>0</v>
      </c>
      <c r="X1663" t="n">
        <v>0</v>
      </c>
      <c r="Y1663" t="n">
        <v>0</v>
      </c>
      <c r="Z1663" t="n">
        <v>0</v>
      </c>
      <c r="AA1663" t="n">
        <v>0</v>
      </c>
      <c r="AB1663" t="n">
        <v>0</v>
      </c>
      <c r="AC1663" t="n">
        <v>0</v>
      </c>
      <c r="AE1663" t="inlineStr">
        <is>
          <t>Struck By/Against</t>
        </is>
      </c>
      <c r="AF1663" t="inlineStr">
        <is>
          <t>Struck by Falling/Flying Object</t>
        </is>
      </c>
      <c r="AG1663" t="inlineStr">
        <is>
          <t>Personal Injury</t>
        </is>
      </c>
      <c r="AL1663" t="inlineStr"/>
      <c r="AM1663" t="inlineStr">
        <is>
          <t> </t>
        </is>
      </c>
      <c r="AN1663" t="inlineStr">
        <is>
          <t>Thursday</t>
        </is>
      </c>
      <c r="AO1663" t="inlineStr">
        <is>
          <t> </t>
        </is>
      </c>
      <c r="AW1663" t="inlineStr">
        <is>
          <t>MUGAN, JEANNE</t>
        </is>
      </c>
      <c r="AX1663" t="inlineStr">
        <is>
          <t>ZHN-7252263-17</t>
        </is>
      </c>
      <c r="AY1663" t="n">
        <v>2020</v>
      </c>
      <c r="AZ1663" t="n">
        <v>0</v>
      </c>
      <c r="BA1663" t="inlineStr">
        <is>
          <t>19-0090647701</t>
        </is>
      </c>
      <c r="BB1663" t="n">
        <v>0</v>
      </c>
      <c r="BC1663" t="n">
        <v>0</v>
      </c>
    </row>
    <row r="1664">
      <c r="A1664" t="inlineStr">
        <is>
          <t>0033165294</t>
        </is>
      </c>
      <c r="B1664" t="inlineStr">
        <is>
          <t>F W  WEBB COMPANY</t>
        </is>
      </c>
      <c r="C1664" t="inlineStr">
        <is>
          <t>83-00040910</t>
        </is>
      </c>
      <c r="D1664" t="inlineStr">
        <is>
          <t>01</t>
        </is>
      </c>
      <c r="E1664" t="inlineStr">
        <is>
          <t>O'Neill, Kenneth</t>
        </is>
      </c>
      <c r="F1664" t="inlineStr">
        <is>
          <t>43</t>
        </is>
      </c>
      <c r="G1664" t="inlineStr">
        <is>
          <t>MA</t>
        </is>
      </c>
      <c r="H1664" t="inlineStr">
        <is>
          <t>WMN</t>
        </is>
      </c>
      <c r="I1664" t="inlineStr">
        <is>
          <t>7902312</t>
        </is>
      </c>
      <c r="J1664" t="inlineStr">
        <is>
          <t>15</t>
        </is>
      </c>
      <c r="K1664" t="inlineStr">
        <is>
          <t>09/01/2018</t>
        </is>
      </c>
      <c r="L1664" t="inlineStr">
        <is>
          <t>09/01/2019</t>
        </is>
      </c>
      <c r="M1664" t="inlineStr">
        <is>
          <t>09/04/2018</t>
        </is>
      </c>
      <c r="N1664" t="inlineStr">
        <is>
          <t>09/05/2018</t>
        </is>
      </c>
      <c r="O1664" t="n">
        <v>1</v>
      </c>
      <c r="P1664" t="inlineStr">
        <is>
          <t>closed</t>
        </is>
      </c>
      <c r="Q1664" t="inlineStr">
        <is>
          <t>01/07/2019</t>
        </is>
      </c>
      <c r="R1664" t="inlineStr">
        <is>
          <t>WC Coverage - Other than Med</t>
        </is>
      </c>
      <c r="S1664" t="n">
        <v>0</v>
      </c>
      <c r="T1664" t="n">
        <v>0</v>
      </c>
      <c r="U1664" t="n">
        <v>0</v>
      </c>
      <c r="V1664" t="n">
        <v>0</v>
      </c>
      <c r="W1664" t="n">
        <v>0</v>
      </c>
      <c r="X1664" t="n">
        <v>0</v>
      </c>
      <c r="Y1664" t="n">
        <v>0</v>
      </c>
      <c r="Z1664" t="n">
        <v>0</v>
      </c>
      <c r="AA1664" t="n">
        <v>0</v>
      </c>
      <c r="AB1664" t="n">
        <v>0</v>
      </c>
      <c r="AC1664" t="n">
        <v>0</v>
      </c>
      <c r="AE1664" t="inlineStr">
        <is>
          <t>H5-Knee</t>
        </is>
      </c>
      <c r="AF1664" t="inlineStr">
        <is>
          <t>D4-Strain</t>
        </is>
      </c>
      <c r="AG1664" t="inlineStr">
        <is>
          <t>L9-Strain or injury by - misc.</t>
        </is>
      </c>
      <c r="AL1664" t="inlineStr"/>
      <c r="AM1664" t="inlineStr">
        <is>
          <t>Warehouse/Driver</t>
        </is>
      </c>
      <c r="AN1664" t="inlineStr">
        <is>
          <t>Tuesday</t>
        </is>
      </c>
      <c r="AO1664" t="inlineStr">
        <is>
          <t> </t>
        </is>
      </c>
      <c r="AW1664" t="inlineStr">
        <is>
          <t>DAY, VICTORIA</t>
        </is>
      </c>
      <c r="AX1664" t="inlineStr">
        <is>
          <t>WMN-7902312-15</t>
        </is>
      </c>
      <c r="AY1664" t="n">
        <v>2018</v>
      </c>
      <c r="AZ1664" t="n">
        <v>0</v>
      </c>
      <c r="BA1664" t="inlineStr">
        <is>
          <t>83-0004091001</t>
        </is>
      </c>
      <c r="BB1664" t="n">
        <v>0</v>
      </c>
      <c r="BC1664" t="n">
        <v>1</v>
      </c>
    </row>
    <row r="1665">
      <c r="A1665" t="inlineStr">
        <is>
          <t>0033165294</t>
        </is>
      </c>
      <c r="B1665" t="inlineStr">
        <is>
          <t>F W  WEBB COMPANY</t>
        </is>
      </c>
      <c r="C1665" t="inlineStr">
        <is>
          <t>83-00093244</t>
        </is>
      </c>
      <c r="D1665" t="inlineStr">
        <is>
          <t>01</t>
        </is>
      </c>
      <c r="E1665" t="inlineStr">
        <is>
          <t>Mestieri, Guy</t>
        </is>
      </c>
      <c r="F1665" t="inlineStr">
        <is>
          <t>02</t>
        </is>
      </c>
      <c r="G1665" t="inlineStr">
        <is>
          <t>MA</t>
        </is>
      </c>
      <c r="H1665" t="inlineStr">
        <is>
          <t>WMN</t>
        </is>
      </c>
      <c r="I1665" t="inlineStr">
        <is>
          <t>7902312</t>
        </is>
      </c>
      <c r="J1665" t="inlineStr">
        <is>
          <t>18</t>
        </is>
      </c>
      <c r="K1665" t="inlineStr">
        <is>
          <t>09/01/2021</t>
        </is>
      </c>
      <c r="L1665" t="inlineStr">
        <is>
          <t>09/01/2022</t>
        </is>
      </c>
      <c r="M1665" t="inlineStr">
        <is>
          <t>10/25/2021</t>
        </is>
      </c>
      <c r="N1665" t="inlineStr">
        <is>
          <t>12/15/2021</t>
        </is>
      </c>
      <c r="O1665" t="n">
        <v>51</v>
      </c>
      <c r="P1665" t="inlineStr">
        <is>
          <t>closed</t>
        </is>
      </c>
      <c r="Q1665" t="inlineStr">
        <is>
          <t>05/23/2022</t>
        </is>
      </c>
      <c r="R1665" t="inlineStr">
        <is>
          <t>WC Coverage - Other than Med</t>
        </is>
      </c>
      <c r="S1665" t="n">
        <v>0</v>
      </c>
      <c r="T1665" t="n">
        <v>0</v>
      </c>
      <c r="U1665" t="n">
        <v>0</v>
      </c>
      <c r="V1665" t="n">
        <v>0</v>
      </c>
      <c r="W1665" t="n">
        <v>0</v>
      </c>
      <c r="X1665" t="n">
        <v>0</v>
      </c>
      <c r="Y1665" t="n">
        <v>0</v>
      </c>
      <c r="Z1665" t="n">
        <v>0</v>
      </c>
      <c r="AA1665" t="n">
        <v>0</v>
      </c>
      <c r="AB1665" t="n">
        <v>0</v>
      </c>
      <c r="AC1665" t="n">
        <v>0</v>
      </c>
      <c r="AE1665" t="inlineStr">
        <is>
          <t>D2-Hand</t>
        </is>
      </c>
      <c r="AF1665" t="inlineStr">
        <is>
          <t>C4-Lacerations</t>
        </is>
      </c>
      <c r="AG1665" t="inlineStr">
        <is>
          <t>D5-Cut - inj. by-Object being lifted or handled</t>
        </is>
      </c>
      <c r="AL1665" t="inlineStr"/>
      <c r="AM1665" t="inlineStr">
        <is>
          <t>Counter</t>
        </is>
      </c>
      <c r="AN1665" t="inlineStr">
        <is>
          <t>Monday</t>
        </is>
      </c>
      <c r="AO1665" t="inlineStr">
        <is>
          <t> </t>
        </is>
      </c>
      <c r="AW1665" t="inlineStr">
        <is>
          <t>MONTES JR, FRANK</t>
        </is>
      </c>
      <c r="AX1665" t="inlineStr">
        <is>
          <t>WMN-7902312-18</t>
        </is>
      </c>
      <c r="AY1665" t="n">
        <v>2021</v>
      </c>
      <c r="AZ1665" t="n">
        <v>0</v>
      </c>
      <c r="BA1665" t="inlineStr">
        <is>
          <t>83-0009324401</t>
        </is>
      </c>
      <c r="BB1665" t="n">
        <v>0</v>
      </c>
      <c r="BC1665" t="n">
        <v>0</v>
      </c>
    </row>
    <row r="1666">
      <c r="A1666" t="inlineStr">
        <is>
          <t>0033165294</t>
        </is>
      </c>
      <c r="B1666" t="inlineStr">
        <is>
          <t>F W  WEBB COMPANY</t>
        </is>
      </c>
      <c r="C1666" t="inlineStr">
        <is>
          <t>83-00105742</t>
        </is>
      </c>
      <c r="D1666" t="inlineStr">
        <is>
          <t>01</t>
        </is>
      </c>
      <c r="E1666" t="inlineStr">
        <is>
          <t>Keevan, Timothy</t>
        </is>
      </c>
      <c r="F1666" t="inlineStr">
        <is>
          <t>20</t>
        </is>
      </c>
      <c r="G1666" t="inlineStr">
        <is>
          <t>MA</t>
        </is>
      </c>
      <c r="H1666" t="inlineStr">
        <is>
          <t>WMN</t>
        </is>
      </c>
      <c r="I1666" t="inlineStr">
        <is>
          <t>7902312</t>
        </is>
      </c>
      <c r="J1666" t="inlineStr">
        <is>
          <t>18</t>
        </is>
      </c>
      <c r="K1666" t="inlineStr">
        <is>
          <t>09/01/2021</t>
        </is>
      </c>
      <c r="L1666" t="inlineStr">
        <is>
          <t>09/01/2022</t>
        </is>
      </c>
      <c r="M1666" t="inlineStr">
        <is>
          <t>08/08/2022</t>
        </is>
      </c>
      <c r="N1666" t="inlineStr">
        <is>
          <t>08/09/2022</t>
        </is>
      </c>
      <c r="O1666" t="n">
        <v>1</v>
      </c>
      <c r="P1666" t="inlineStr">
        <is>
          <t>closed</t>
        </is>
      </c>
      <c r="Q1666" t="inlineStr">
        <is>
          <t>10/25/2022</t>
        </is>
      </c>
      <c r="R1666" t="inlineStr">
        <is>
          <t>WC Coverage - Other than Med</t>
        </is>
      </c>
      <c r="S1666" t="n">
        <v>0</v>
      </c>
      <c r="T1666" t="n">
        <v>0</v>
      </c>
      <c r="U1666" t="n">
        <v>0</v>
      </c>
      <c r="V1666" t="n">
        <v>0</v>
      </c>
      <c r="W1666" t="n">
        <v>0</v>
      </c>
      <c r="X1666" t="n">
        <v>0</v>
      </c>
      <c r="Y1666" t="n">
        <v>0</v>
      </c>
      <c r="Z1666" t="n">
        <v>0</v>
      </c>
      <c r="AA1666" t="n">
        <v>0</v>
      </c>
      <c r="AB1666" t="n">
        <v>0</v>
      </c>
      <c r="AC1666" t="n">
        <v>0</v>
      </c>
      <c r="AE1666" t="inlineStr">
        <is>
          <t>D7-Thumb</t>
        </is>
      </c>
      <c r="AF1666" t="inlineStr">
        <is>
          <t>C4-Lacerations</t>
        </is>
      </c>
      <c r="AG1666" t="inlineStr">
        <is>
          <t>D5-Cut - inj. by-Object being lifted or handled</t>
        </is>
      </c>
      <c r="AL1666" t="inlineStr"/>
      <c r="AM1666" t="inlineStr">
        <is>
          <t>Counter Sales</t>
        </is>
      </c>
      <c r="AN1666" t="inlineStr">
        <is>
          <t>Monday</t>
        </is>
      </c>
      <c r="AO1666" t="inlineStr">
        <is>
          <t> </t>
        </is>
      </c>
      <c r="AW1666" t="inlineStr">
        <is>
          <t>FROEHLICH, MEGAN</t>
        </is>
      </c>
      <c r="AX1666" t="inlineStr">
        <is>
          <t>WMN-7902312-18</t>
        </is>
      </c>
      <c r="AY1666" t="n">
        <v>2021</v>
      </c>
      <c r="AZ1666" t="n">
        <v>0</v>
      </c>
      <c r="BA1666" t="inlineStr">
        <is>
          <t>83-0010574201</t>
        </is>
      </c>
      <c r="BB1666" t="n">
        <v>0</v>
      </c>
      <c r="BC1666" t="n">
        <v>0</v>
      </c>
    </row>
    <row r="1667">
      <c r="A1667" t="inlineStr">
        <is>
          <t>0033165294</t>
        </is>
      </c>
      <c r="B1667" t="inlineStr">
        <is>
          <t>F W WEBB COMPANY</t>
        </is>
      </c>
      <c r="C1667" t="inlineStr">
        <is>
          <t>85-00186261</t>
        </is>
      </c>
      <c r="D1667" t="inlineStr">
        <is>
          <t>02</t>
        </is>
      </c>
      <c r="E1667" t="inlineStr">
        <is>
          <t>Columbes Energies</t>
        </is>
      </c>
      <c r="F1667" t="inlineStr">
        <is>
          <t>56</t>
        </is>
      </c>
      <c r="G1667" t="inlineStr">
        <is>
          <t>MA</t>
        </is>
      </c>
      <c r="H1667" t="inlineStr">
        <is>
          <t>AMN</t>
        </is>
      </c>
      <c r="I1667" t="inlineStr">
        <is>
          <t>7563686</t>
        </is>
      </c>
      <c r="J1667" t="inlineStr">
        <is>
          <t>19</t>
        </is>
      </c>
      <c r="K1667" t="inlineStr">
        <is>
          <t>09/01/2021</t>
        </is>
      </c>
      <c r="L1667" t="inlineStr">
        <is>
          <t>09/01/2022</t>
        </is>
      </c>
      <c r="M1667" t="inlineStr">
        <is>
          <t>06/23/2022</t>
        </is>
      </c>
      <c r="N1667" t="inlineStr">
        <is>
          <t>07/19/2022</t>
        </is>
      </c>
      <c r="O1667" t="n">
        <v>26</v>
      </c>
      <c r="P1667" t="inlineStr">
        <is>
          <t>closed</t>
        </is>
      </c>
      <c r="Q1667" t="inlineStr">
        <is>
          <t>08/01/2022</t>
        </is>
      </c>
      <c r="R1667" t="inlineStr">
        <is>
          <t>Liability - PropertyDamage</t>
        </is>
      </c>
      <c r="S1667" t="n">
        <v>0</v>
      </c>
      <c r="T1667" t="n">
        <v>0</v>
      </c>
      <c r="U1667" t="n">
        <v>0</v>
      </c>
      <c r="V1667" t="n">
        <v>0</v>
      </c>
      <c r="W1667" t="n">
        <v>0</v>
      </c>
      <c r="X1667" t="n">
        <v>0</v>
      </c>
      <c r="Y1667" t="n">
        <v>0</v>
      </c>
      <c r="Z1667" t="n">
        <v>0</v>
      </c>
      <c r="AA1667" t="n">
        <v>0</v>
      </c>
      <c r="AB1667" t="n">
        <v>0</v>
      </c>
      <c r="AC1667" t="n">
        <v>0</v>
      </c>
      <c r="AE1667" t="inlineStr">
        <is>
          <t>Struck Other Object</t>
        </is>
      </c>
      <c r="AF1667" t="inlineStr">
        <is>
          <t>IV Struck Other Object</t>
        </is>
      </c>
      <c r="AG1667" t="inlineStr">
        <is>
          <t>Other</t>
        </is>
      </c>
      <c r="AL1667" t="inlineStr"/>
      <c r="AM1667" t="inlineStr">
        <is>
          <t> </t>
        </is>
      </c>
      <c r="AN1667" t="inlineStr">
        <is>
          <t>Thursday</t>
        </is>
      </c>
      <c r="AO1667" t="inlineStr">
        <is>
          <t> </t>
        </is>
      </c>
      <c r="AW1667" t="inlineStr">
        <is>
          <t>GONZALEZ, ANGEL</t>
        </is>
      </c>
      <c r="AX1667" t="inlineStr">
        <is>
          <t>AMN-7563686-19</t>
        </is>
      </c>
      <c r="AY1667" t="n">
        <v>2021</v>
      </c>
      <c r="AZ1667" t="n">
        <v>0</v>
      </c>
      <c r="BA1667" t="inlineStr">
        <is>
          <t>85-0018626102</t>
        </is>
      </c>
      <c r="BB1667" t="n">
        <v>0</v>
      </c>
      <c r="BC1667" t="n">
        <v>0</v>
      </c>
    </row>
    <row r="1668">
      <c r="A1668" t="inlineStr">
        <is>
          <t>0033165294</t>
        </is>
      </c>
      <c r="B1668" t="inlineStr">
        <is>
          <t>F W  WEBB COMPANY</t>
        </is>
      </c>
      <c r="C1668" t="inlineStr">
        <is>
          <t>83-00073864</t>
        </is>
      </c>
      <c r="D1668" t="inlineStr">
        <is>
          <t>02</t>
        </is>
      </c>
      <c r="E1668" t="inlineStr">
        <is>
          <t>White, Warren</t>
        </is>
      </c>
      <c r="F1668" t="inlineStr">
        <is>
          <t>106</t>
        </is>
      </c>
      <c r="G1668" t="inlineStr">
        <is>
          <t>NJ</t>
        </is>
      </c>
      <c r="H1668" t="inlineStr">
        <is>
          <t>WMN</t>
        </is>
      </c>
      <c r="I1668" t="inlineStr">
        <is>
          <t>7902312</t>
        </is>
      </c>
      <c r="J1668" t="inlineStr">
        <is>
          <t>17</t>
        </is>
      </c>
      <c r="K1668" t="inlineStr">
        <is>
          <t>09/01/2020</t>
        </is>
      </c>
      <c r="L1668" t="inlineStr">
        <is>
          <t>09/01/2021</t>
        </is>
      </c>
      <c r="M1668" t="inlineStr">
        <is>
          <t>10/13/2020</t>
        </is>
      </c>
      <c r="N1668" t="inlineStr">
        <is>
          <t>10/13/2020</t>
        </is>
      </c>
      <c r="O1668" t="n">
        <v>0</v>
      </c>
      <c r="P1668" t="inlineStr">
        <is>
          <t>closed</t>
        </is>
      </c>
      <c r="Q1668" t="inlineStr">
        <is>
          <t>11/19/2020</t>
        </is>
      </c>
      <c r="R1668" t="inlineStr">
        <is>
          <t>WC Coverage -Med Only</t>
        </is>
      </c>
      <c r="S1668" t="n">
        <v>0</v>
      </c>
      <c r="T1668" t="n">
        <v>0</v>
      </c>
      <c r="U1668" t="n">
        <v>0</v>
      </c>
      <c r="V1668" t="n">
        <v>0</v>
      </c>
      <c r="W1668" t="n">
        <v>0</v>
      </c>
      <c r="X1668" t="n">
        <v>0</v>
      </c>
      <c r="Y1668" t="n">
        <v>0</v>
      </c>
      <c r="Z1668" t="n">
        <v>0</v>
      </c>
      <c r="AA1668" t="n">
        <v>0</v>
      </c>
      <c r="AB1668" t="n">
        <v>0</v>
      </c>
      <c r="AC1668" t="n">
        <v>0</v>
      </c>
      <c r="AE1668" t="inlineStr">
        <is>
          <t>A6-Skull</t>
        </is>
      </c>
      <c r="AF1668" t="inlineStr">
        <is>
          <t>A8-Contusion</t>
        </is>
      </c>
      <c r="AG1668" t="inlineStr">
        <is>
          <t>M5-Striking against Stat. object</t>
        </is>
      </c>
      <c r="AL1668" t="inlineStr"/>
      <c r="AM1668" t="inlineStr">
        <is>
          <t>Driver</t>
        </is>
      </c>
      <c r="AN1668" t="inlineStr">
        <is>
          <t>Tuesday</t>
        </is>
      </c>
      <c r="AO1668" t="inlineStr">
        <is>
          <t> </t>
        </is>
      </c>
      <c r="AW1668" t="inlineStr">
        <is>
          <t>SOMERS, JOSHUA</t>
        </is>
      </c>
      <c r="AX1668" t="inlineStr">
        <is>
          <t>WMN-7902312-17</t>
        </is>
      </c>
      <c r="AY1668" t="n">
        <v>2020</v>
      </c>
      <c r="AZ1668" t="n">
        <v>0</v>
      </c>
      <c r="BA1668" t="inlineStr">
        <is>
          <t>83-0007386402</t>
        </is>
      </c>
      <c r="BB1668" t="n">
        <v>0</v>
      </c>
      <c r="BC1668" t="n">
        <v>0</v>
      </c>
    </row>
    <row r="1669">
      <c r="A1669" t="inlineStr">
        <is>
          <t>0033165294</t>
        </is>
      </c>
      <c r="B1669" t="inlineStr">
        <is>
          <t>F W  WEBB COMPANY</t>
        </is>
      </c>
      <c r="C1669" t="inlineStr">
        <is>
          <t>83-00079063</t>
        </is>
      </c>
      <c r="D1669" t="inlineStr">
        <is>
          <t>02</t>
        </is>
      </c>
      <c r="E1669" t="inlineStr">
        <is>
          <t>Sferrazzo, Karen</t>
        </is>
      </c>
      <c r="F1669" t="inlineStr">
        <is>
          <t>69</t>
        </is>
      </c>
      <c r="G1669" t="inlineStr">
        <is>
          <t>MA</t>
        </is>
      </c>
      <c r="H1669" t="inlineStr">
        <is>
          <t>WMN</t>
        </is>
      </c>
      <c r="I1669" t="inlineStr">
        <is>
          <t>7902312</t>
        </is>
      </c>
      <c r="J1669" t="inlineStr">
        <is>
          <t>17</t>
        </is>
      </c>
      <c r="K1669" t="inlineStr">
        <is>
          <t>09/01/2020</t>
        </is>
      </c>
      <c r="L1669" t="inlineStr">
        <is>
          <t>09/01/2021</t>
        </is>
      </c>
      <c r="M1669" t="inlineStr">
        <is>
          <t>02/18/2021</t>
        </is>
      </c>
      <c r="N1669" t="inlineStr">
        <is>
          <t>02/18/2021</t>
        </is>
      </c>
      <c r="O1669" t="n">
        <v>0</v>
      </c>
      <c r="P1669" t="inlineStr">
        <is>
          <t>Closed</t>
        </is>
      </c>
      <c r="Q1669" t="inlineStr">
        <is>
          <t>03/10/2021</t>
        </is>
      </c>
      <c r="R1669" t="inlineStr">
        <is>
          <t>Workers' comp medical - Medical details</t>
        </is>
      </c>
      <c r="S1669" t="n">
        <v>0</v>
      </c>
      <c r="T1669" t="n">
        <v>0</v>
      </c>
      <c r="U1669" t="n">
        <v>0</v>
      </c>
      <c r="V1669" t="n">
        <v>0</v>
      </c>
      <c r="W1669" t="n">
        <v>0</v>
      </c>
      <c r="X1669" t="n">
        <v>0</v>
      </c>
      <c r="Y1669" t="n">
        <v>0</v>
      </c>
      <c r="Z1669" t="n">
        <v>0</v>
      </c>
      <c r="AA1669" t="n">
        <v>0</v>
      </c>
      <c r="AB1669" t="n">
        <v>0</v>
      </c>
      <c r="AC1669" t="n">
        <v>0</v>
      </c>
      <c r="AE1669" t="inlineStr">
        <is>
          <t>Multiple Body Parts - MP</t>
        </is>
      </c>
      <c r="AF1669" t="inlineStr">
        <is>
          <t>D4-Strain</t>
        </is>
      </c>
      <c r="AG1669" t="inlineStr">
        <is>
          <t>Other misc. causes - Q7</t>
        </is>
      </c>
      <c r="AL1669" t="inlineStr"/>
      <c r="AM1669" t="inlineStr">
        <is>
          <t>Office Admin</t>
        </is>
      </c>
      <c r="AN1669" t="inlineStr">
        <is>
          <t>Thursday</t>
        </is>
      </c>
      <c r="AO1669" t="inlineStr">
        <is>
          <t> </t>
        </is>
      </c>
      <c r="AW1669" t="inlineStr">
        <is>
          <t>THORSEN, ALEXANDER</t>
        </is>
      </c>
      <c r="AX1669" t="inlineStr">
        <is>
          <t>WMN-7902312-17</t>
        </is>
      </c>
      <c r="AY1669" t="n">
        <v>2020</v>
      </c>
      <c r="AZ1669" t="n">
        <v>0</v>
      </c>
      <c r="BA1669" t="inlineStr">
        <is>
          <t>83-0007906302</t>
        </is>
      </c>
      <c r="BB1669" t="n">
        <v>0</v>
      </c>
      <c r="BC1669" t="n">
        <v>0</v>
      </c>
    </row>
    <row r="1670">
      <c r="A1670" t="inlineStr">
        <is>
          <t>0033165294</t>
        </is>
      </c>
      <c r="B1670" t="inlineStr">
        <is>
          <t>F W WEBB COMPANY</t>
        </is>
      </c>
      <c r="C1670" t="inlineStr">
        <is>
          <t>19-00929668</t>
        </is>
      </c>
      <c r="D1670" t="inlineStr">
        <is>
          <t>01</t>
        </is>
      </c>
      <c r="E1670" t="inlineStr">
        <is>
          <t>F W WEBB COMPANY, JNT INVESTME</t>
        </is>
      </c>
      <c r="F1670" t="inlineStr">
        <is>
          <t>04</t>
        </is>
      </c>
      <c r="G1670" t="inlineStr">
        <is>
          <t>NH</t>
        </is>
      </c>
      <c r="H1670" t="inlineStr">
        <is>
          <t>AMN</t>
        </is>
      </c>
      <c r="I1670" t="inlineStr">
        <is>
          <t>7563686</t>
        </is>
      </c>
      <c r="J1670" t="inlineStr">
        <is>
          <t>18</t>
        </is>
      </c>
      <c r="K1670" t="inlineStr">
        <is>
          <t>09/01/2020</t>
        </is>
      </c>
      <c r="L1670" t="inlineStr">
        <is>
          <t>09/01/2021</t>
        </is>
      </c>
      <c r="M1670" t="inlineStr">
        <is>
          <t>08/31/2021</t>
        </is>
      </c>
      <c r="N1670" t="inlineStr">
        <is>
          <t>09/01/2021</t>
        </is>
      </c>
      <c r="O1670" t="n">
        <v>1</v>
      </c>
      <c r="P1670" t="inlineStr">
        <is>
          <t>closed</t>
        </is>
      </c>
      <c r="Q1670" t="inlineStr">
        <is>
          <t>03/15/2023</t>
        </is>
      </c>
      <c r="R1670" t="inlineStr">
        <is>
          <t>Collision</t>
        </is>
      </c>
      <c r="S1670" t="n">
        <v>0</v>
      </c>
      <c r="T1670" t="n">
        <v>0</v>
      </c>
      <c r="U1670" t="n">
        <v>0</v>
      </c>
      <c r="V1670" t="n">
        <v>0</v>
      </c>
      <c r="W1670" t="n">
        <v>0</v>
      </c>
      <c r="X1670" t="n">
        <v>0</v>
      </c>
      <c r="Y1670" t="n">
        <v>0</v>
      </c>
      <c r="Z1670" t="n">
        <v>0</v>
      </c>
      <c r="AA1670" t="n">
        <v>0</v>
      </c>
      <c r="AB1670" t="n">
        <v>0</v>
      </c>
      <c r="AC1670" t="n">
        <v>0</v>
      </c>
      <c r="AE1670" t="inlineStr">
        <is>
          <t>Backing Accident</t>
        </is>
      </c>
      <c r="AF1670" t="inlineStr">
        <is>
          <t>IV Struck Other Object</t>
        </is>
      </c>
      <c r="AG1670" t="inlineStr">
        <is>
          <t>Other</t>
        </is>
      </c>
      <c r="AL1670" t="inlineStr"/>
      <c r="AM1670" t="inlineStr">
        <is>
          <t> </t>
        </is>
      </c>
      <c r="AN1670" t="inlineStr">
        <is>
          <t>Tuesday</t>
        </is>
      </c>
      <c r="AO1670" t="inlineStr">
        <is>
          <t> </t>
        </is>
      </c>
      <c r="AP1670" t="inlineStr">
        <is>
          <t>N</t>
        </is>
      </c>
      <c r="AQ1670" t="n">
        <v>2021</v>
      </c>
      <c r="AR1670" t="inlineStr">
        <is>
          <t>International</t>
        </is>
      </c>
      <c r="AT1670" t="inlineStr">
        <is>
          <t>3HAEUMMM2ML149044</t>
        </is>
      </c>
      <c r="AU1670" t="inlineStr">
        <is>
          <t>4743116</t>
        </is>
      </c>
      <c r="AV1670" t="inlineStr">
        <is>
          <t>NH</t>
        </is>
      </c>
      <c r="AW1670" t="inlineStr">
        <is>
          <t>BLACK, DEBORAH</t>
        </is>
      </c>
      <c r="AX1670" t="inlineStr">
        <is>
          <t>AMN-7563686-18</t>
        </is>
      </c>
      <c r="AY1670" t="n">
        <v>2020</v>
      </c>
      <c r="AZ1670" t="n">
        <v>0</v>
      </c>
      <c r="BA1670" t="inlineStr">
        <is>
          <t>19-0092966801</t>
        </is>
      </c>
      <c r="BB1670" t="n">
        <v>0</v>
      </c>
      <c r="BC1670" t="n">
        <v>0</v>
      </c>
    </row>
    <row r="1671">
      <c r="A1671" t="inlineStr">
        <is>
          <t>0033165294</t>
        </is>
      </c>
      <c r="B1671" t="inlineStr">
        <is>
          <t>F W  WEBB COMPANY</t>
        </is>
      </c>
      <c r="C1671" t="inlineStr">
        <is>
          <t>83-00061579</t>
        </is>
      </c>
      <c r="D1671" t="inlineStr">
        <is>
          <t>02</t>
        </is>
      </c>
      <c r="E1671" t="inlineStr"/>
      <c r="F1671" t="inlineStr">
        <is>
          <t>13</t>
        </is>
      </c>
      <c r="G1671" t="inlineStr">
        <is>
          <t>VT</t>
        </is>
      </c>
      <c r="H1671" t="inlineStr">
        <is>
          <t>WMN</t>
        </is>
      </c>
      <c r="I1671" t="inlineStr">
        <is>
          <t>7902312</t>
        </is>
      </c>
      <c r="J1671" t="inlineStr">
        <is>
          <t>16</t>
        </is>
      </c>
      <c r="K1671" t="inlineStr">
        <is>
          <t>09/01/2019</t>
        </is>
      </c>
      <c r="L1671" t="inlineStr">
        <is>
          <t>09/01/2020</t>
        </is>
      </c>
      <c r="M1671" t="inlineStr">
        <is>
          <t>11/21/2019</t>
        </is>
      </c>
      <c r="N1671" t="inlineStr">
        <is>
          <t>11/27/2019</t>
        </is>
      </c>
      <c r="O1671" t="n">
        <v>6</v>
      </c>
      <c r="P1671" t="inlineStr">
        <is>
          <t>closed</t>
        </is>
      </c>
      <c r="Q1671" t="inlineStr">
        <is>
          <t>01/21/2020</t>
        </is>
      </c>
      <c r="R1671" t="inlineStr">
        <is>
          <t>Workers' comp medical - Medical details</t>
        </is>
      </c>
      <c r="S1671" t="n">
        <v>0</v>
      </c>
      <c r="T1671" t="n">
        <v>0</v>
      </c>
      <c r="U1671" t="n">
        <v>0</v>
      </c>
      <c r="V1671" t="n">
        <v>0</v>
      </c>
      <c r="W1671" t="n">
        <v>0</v>
      </c>
      <c r="X1671" t="n">
        <v>0</v>
      </c>
      <c r="Y1671" t="n">
        <v>0</v>
      </c>
      <c r="Z1671" t="n">
        <v>0</v>
      </c>
      <c r="AA1671" t="n">
        <v>0</v>
      </c>
      <c r="AB1671" t="n">
        <v>0</v>
      </c>
      <c r="AC1671" t="n">
        <v>0</v>
      </c>
      <c r="AE1671" t="inlineStr">
        <is>
          <t>D8-Lower Arm</t>
        </is>
      </c>
      <c r="AF1671" t="inlineStr">
        <is>
          <t>C4-Lacerations</t>
        </is>
      </c>
      <c r="AG1671" t="inlineStr">
        <is>
          <t>D2-Cut - hand tool - not powered</t>
        </is>
      </c>
      <c r="AL1671" t="inlineStr"/>
      <c r="AM1671" t="inlineStr">
        <is>
          <t> </t>
        </is>
      </c>
      <c r="AN1671" t="inlineStr">
        <is>
          <t>Thursday</t>
        </is>
      </c>
      <c r="AO1671" t="inlineStr">
        <is>
          <t> </t>
        </is>
      </c>
      <c r="AW1671" t="inlineStr">
        <is>
          <t>VASQUEZ, PETER</t>
        </is>
      </c>
      <c r="AX1671" t="inlineStr">
        <is>
          <t>WMN-7902312-16</t>
        </is>
      </c>
      <c r="AY1671" t="n">
        <v>2019</v>
      </c>
      <c r="AZ1671" t="n">
        <v>0</v>
      </c>
      <c r="BA1671" t="inlineStr">
        <is>
          <t>83-0006157902</t>
        </is>
      </c>
      <c r="BB1671" t="n">
        <v>0</v>
      </c>
      <c r="BC1671" t="n">
        <v>0</v>
      </c>
    </row>
    <row r="1672">
      <c r="A1672" t="inlineStr">
        <is>
          <t>0033165294</t>
        </is>
      </c>
      <c r="B1672" t="inlineStr">
        <is>
          <t>F W  WEBB COMPANY</t>
        </is>
      </c>
      <c r="C1672" t="inlineStr">
        <is>
          <t>83-00079351</t>
        </is>
      </c>
      <c r="D1672" t="inlineStr">
        <is>
          <t>02</t>
        </is>
      </c>
      <c r="E1672" t="inlineStr">
        <is>
          <t>Guignard, Arthur</t>
        </is>
      </c>
      <c r="F1672" t="inlineStr">
        <is>
          <t>28</t>
        </is>
      </c>
      <c r="G1672" t="inlineStr">
        <is>
          <t>ME</t>
        </is>
      </c>
      <c r="H1672" t="inlineStr">
        <is>
          <t>WMN</t>
        </is>
      </c>
      <c r="I1672" t="inlineStr">
        <is>
          <t>7902312</t>
        </is>
      </c>
      <c r="J1672" t="inlineStr">
        <is>
          <t>17</t>
        </is>
      </c>
      <c r="K1672" t="inlineStr">
        <is>
          <t>09/01/2020</t>
        </is>
      </c>
      <c r="L1672" t="inlineStr">
        <is>
          <t>09/01/2021</t>
        </is>
      </c>
      <c r="M1672" t="inlineStr">
        <is>
          <t>02/17/2021</t>
        </is>
      </c>
      <c r="N1672" t="inlineStr">
        <is>
          <t>02/24/2021</t>
        </is>
      </c>
      <c r="O1672" t="n">
        <v>7</v>
      </c>
      <c r="P1672" t="inlineStr">
        <is>
          <t>closed</t>
        </is>
      </c>
      <c r="Q1672" t="inlineStr">
        <is>
          <t>06/04/2021</t>
        </is>
      </c>
      <c r="R1672" t="inlineStr">
        <is>
          <t>WC Coverage -Med Only</t>
        </is>
      </c>
      <c r="S1672" t="n">
        <v>0</v>
      </c>
      <c r="T1672" t="n">
        <v>0</v>
      </c>
      <c r="U1672" t="n">
        <v>0</v>
      </c>
      <c r="V1672" t="n">
        <v>0</v>
      </c>
      <c r="W1672" t="n">
        <v>0</v>
      </c>
      <c r="X1672" t="n">
        <v>0</v>
      </c>
      <c r="Y1672" t="n">
        <v>0</v>
      </c>
      <c r="Z1672" t="n">
        <v>0</v>
      </c>
      <c r="AA1672" t="n">
        <v>0</v>
      </c>
      <c r="AB1672" t="n">
        <v>0</v>
      </c>
      <c r="AC1672" t="n">
        <v>0</v>
      </c>
      <c r="AE1672" t="inlineStr">
        <is>
          <t>H6-Lower Leg</t>
        </is>
      </c>
      <c r="AF1672" t="inlineStr">
        <is>
          <t>A4-Bruise</t>
        </is>
      </c>
      <c r="AG1672" t="inlineStr">
        <is>
          <t>P9-Struck by - miscellaneous</t>
        </is>
      </c>
      <c r="AL1672" t="inlineStr"/>
      <c r="AM1672" t="inlineStr">
        <is>
          <t>Driver</t>
        </is>
      </c>
      <c r="AN1672" t="inlineStr">
        <is>
          <t>Wednesday</t>
        </is>
      </c>
      <c r="AO1672" t="inlineStr">
        <is>
          <t> </t>
        </is>
      </c>
      <c r="AW1672" t="inlineStr">
        <is>
          <t>MARSHALL, MICHELLE</t>
        </is>
      </c>
      <c r="AX1672" t="inlineStr">
        <is>
          <t>WMN-7902312-17</t>
        </is>
      </c>
      <c r="AY1672" t="n">
        <v>2020</v>
      </c>
      <c r="AZ1672" t="n">
        <v>0</v>
      </c>
      <c r="BA1672" t="inlineStr">
        <is>
          <t>83-0007935102</t>
        </is>
      </c>
      <c r="BB1672" t="n">
        <v>0</v>
      </c>
      <c r="BC1672" t="n">
        <v>1</v>
      </c>
    </row>
    <row r="1673">
      <c r="A1673" t="inlineStr">
        <is>
          <t>0033165294</t>
        </is>
      </c>
      <c r="B1673" t="inlineStr">
        <is>
          <t>F W  WEBB COMPANY</t>
        </is>
      </c>
      <c r="C1673" t="inlineStr">
        <is>
          <t>83-00086635</t>
        </is>
      </c>
      <c r="D1673" t="inlineStr">
        <is>
          <t>01</t>
        </is>
      </c>
      <c r="E1673" t="inlineStr">
        <is>
          <t>Skidds, Earl</t>
        </is>
      </c>
      <c r="F1673" t="inlineStr">
        <is>
          <t>71</t>
        </is>
      </c>
      <c r="G1673" t="inlineStr">
        <is>
          <t>NH</t>
        </is>
      </c>
      <c r="H1673" t="inlineStr">
        <is>
          <t>WMN</t>
        </is>
      </c>
      <c r="I1673" t="inlineStr">
        <is>
          <t>7902312</t>
        </is>
      </c>
      <c r="J1673" t="inlineStr">
        <is>
          <t>17</t>
        </is>
      </c>
      <c r="K1673" t="inlineStr">
        <is>
          <t>09/01/2020</t>
        </is>
      </c>
      <c r="L1673" t="inlineStr">
        <is>
          <t>09/01/2021</t>
        </is>
      </c>
      <c r="M1673" t="inlineStr">
        <is>
          <t>07/30/2021</t>
        </is>
      </c>
      <c r="N1673" t="inlineStr">
        <is>
          <t>08/03/2021</t>
        </is>
      </c>
      <c r="O1673" t="n">
        <v>4</v>
      </c>
      <c r="P1673" t="inlineStr">
        <is>
          <t>open</t>
        </is>
      </c>
      <c r="R1673" t="inlineStr">
        <is>
          <t>WC Coverage - Other than Med</t>
        </is>
      </c>
      <c r="S1673" t="n">
        <v>0</v>
      </c>
      <c r="T1673" t="n">
        <v>0</v>
      </c>
      <c r="U1673" t="n">
        <v>0</v>
      </c>
      <c r="V1673" t="n">
        <v>0</v>
      </c>
      <c r="W1673" t="n">
        <v>0</v>
      </c>
      <c r="X1673" t="n">
        <v>0</v>
      </c>
      <c r="Y1673" t="n">
        <v>0</v>
      </c>
      <c r="Z1673" t="n">
        <v>0</v>
      </c>
      <c r="AA1673" t="n">
        <v>0</v>
      </c>
      <c r="AB1673" t="n">
        <v>0</v>
      </c>
      <c r="AC1673" t="n">
        <v>0</v>
      </c>
      <c r="AE1673" t="inlineStr">
        <is>
          <t>F6-Lower Back</t>
        </is>
      </c>
      <c r="AF1673" t="inlineStr">
        <is>
          <t>D4-Strain</t>
        </is>
      </c>
      <c r="AG1673" t="inlineStr">
        <is>
          <t>L2-Strain by lifting</t>
        </is>
      </c>
      <c r="AL1673" t="inlineStr"/>
      <c r="AM1673" t="inlineStr">
        <is>
          <t>Warehouse Associate</t>
        </is>
      </c>
      <c r="AN1673" t="inlineStr">
        <is>
          <t>Friday</t>
        </is>
      </c>
      <c r="AO1673" t="inlineStr">
        <is>
          <t> </t>
        </is>
      </c>
      <c r="AW1673" t="inlineStr">
        <is>
          <t>VILLAMARIN, CARLOS</t>
        </is>
      </c>
      <c r="AX1673" t="inlineStr">
        <is>
          <t>WMN-7902312-17</t>
        </is>
      </c>
      <c r="AY1673" t="n">
        <v>2020</v>
      </c>
      <c r="AZ1673" t="n">
        <v>0</v>
      </c>
      <c r="BA1673" t="inlineStr">
        <is>
          <t>83-0008663501</t>
        </is>
      </c>
      <c r="BB1673" t="n">
        <v>0</v>
      </c>
      <c r="BC1673" t="n">
        <v>0</v>
      </c>
    </row>
    <row r="1674">
      <c r="A1674" t="inlineStr">
        <is>
          <t>0033165294</t>
        </is>
      </c>
      <c r="B1674" t="inlineStr">
        <is>
          <t>F W WEBB COMPANY</t>
        </is>
      </c>
      <c r="C1674" t="inlineStr">
        <is>
          <t>19-00665096</t>
        </is>
      </c>
      <c r="D1674" t="inlineStr">
        <is>
          <t>01</t>
        </is>
      </c>
      <c r="E1674" t="inlineStr">
        <is>
          <t>F W WEBB COMPANY, JNT INVESTME</t>
        </is>
      </c>
      <c r="F1674" t="inlineStr">
        <is>
          <t>01/CDC</t>
        </is>
      </c>
      <c r="G1674" t="inlineStr">
        <is>
          <t>MA</t>
        </is>
      </c>
      <c r="H1674" t="inlineStr">
        <is>
          <t>AMN</t>
        </is>
      </c>
      <c r="I1674" t="inlineStr">
        <is>
          <t>7563686</t>
        </is>
      </c>
      <c r="J1674" t="inlineStr">
        <is>
          <t>17</t>
        </is>
      </c>
      <c r="K1674" t="inlineStr">
        <is>
          <t>09/01/2019</t>
        </is>
      </c>
      <c r="L1674" t="inlineStr">
        <is>
          <t>09/01/2020</t>
        </is>
      </c>
      <c r="M1674" t="inlineStr">
        <is>
          <t>03/31/2020</t>
        </is>
      </c>
      <c r="N1674" t="inlineStr">
        <is>
          <t>04/27/2020</t>
        </is>
      </c>
      <c r="O1674" t="n">
        <v>27</v>
      </c>
      <c r="P1674" t="inlineStr">
        <is>
          <t>closed</t>
        </is>
      </c>
      <c r="Q1674" t="inlineStr">
        <is>
          <t>04/28/2020</t>
        </is>
      </c>
      <c r="R1674" t="inlineStr">
        <is>
          <t>Comprehensive</t>
        </is>
      </c>
      <c r="S1674" t="n">
        <v>0</v>
      </c>
      <c r="T1674" t="n">
        <v>0</v>
      </c>
      <c r="U1674" t="n">
        <v>0</v>
      </c>
      <c r="V1674" t="n">
        <v>0</v>
      </c>
      <c r="W1674" t="n">
        <v>0</v>
      </c>
      <c r="X1674" t="n">
        <v>0</v>
      </c>
      <c r="Y1674" t="n">
        <v>0</v>
      </c>
      <c r="Z1674" t="n">
        <v>0</v>
      </c>
      <c r="AA1674" t="n">
        <v>0</v>
      </c>
      <c r="AB1674" t="n">
        <v>0</v>
      </c>
      <c r="AC1674" t="n">
        <v>0</v>
      </c>
      <c r="AE1674" t="inlineStr">
        <is>
          <t>Comprehensive Auto</t>
        </is>
      </c>
      <c r="AF1674" t="inlineStr">
        <is>
          <t>Glass Breakage</t>
        </is>
      </c>
      <c r="AG1674" t="inlineStr">
        <is>
          <t>Unspecified</t>
        </is>
      </c>
      <c r="AL1674" t="inlineStr"/>
      <c r="AM1674" t="inlineStr">
        <is>
          <t> </t>
        </is>
      </c>
      <c r="AN1674" t="inlineStr">
        <is>
          <t>Tuesday</t>
        </is>
      </c>
      <c r="AO1674" t="inlineStr">
        <is>
          <t> </t>
        </is>
      </c>
      <c r="AP1674" t="inlineStr">
        <is>
          <t>N</t>
        </is>
      </c>
      <c r="AQ1674" t="n">
        <v>2015</v>
      </c>
      <c r="AR1674" t="inlineStr">
        <is>
          <t>Navistar</t>
        </is>
      </c>
      <c r="AS1674" t="inlineStr">
        <is>
          <t>4300</t>
        </is>
      </c>
      <c r="AT1674" t="inlineStr">
        <is>
          <t>1HTMMAAM7FH740929</t>
        </is>
      </c>
      <c r="AU1674" t="inlineStr">
        <is>
          <t>3781333</t>
        </is>
      </c>
      <c r="AV1674" t="inlineStr">
        <is>
          <t>NH</t>
        </is>
      </c>
      <c r="AW1674" t="inlineStr">
        <is>
          <t>TEAM, GLASS/TOW</t>
        </is>
      </c>
      <c r="AX1674" t="inlineStr">
        <is>
          <t>AMN-7563686-17</t>
        </is>
      </c>
      <c r="AY1674" t="n">
        <v>2019</v>
      </c>
      <c r="AZ1674" t="n">
        <v>0</v>
      </c>
      <c r="BA1674" t="inlineStr">
        <is>
          <t>19-0066509601</t>
        </is>
      </c>
      <c r="BB1674" t="n">
        <v>0</v>
      </c>
      <c r="BC1674" t="n">
        <v>1</v>
      </c>
    </row>
    <row r="1675">
      <c r="A1675" t="inlineStr">
        <is>
          <t>0033165294</t>
        </is>
      </c>
      <c r="B1675" t="inlineStr">
        <is>
          <t>F W WEBB COMPANY</t>
        </is>
      </c>
      <c r="C1675" t="inlineStr">
        <is>
          <t>19-00805991</t>
        </is>
      </c>
      <c r="D1675" t="inlineStr">
        <is>
          <t>01</t>
        </is>
      </c>
      <c r="E1675" t="inlineStr">
        <is>
          <t>Harrison, William</t>
        </is>
      </c>
      <c r="F1675" t="inlineStr">
        <is>
          <t>45</t>
        </is>
      </c>
      <c r="G1675" t="inlineStr">
        <is>
          <t>CT</t>
        </is>
      </c>
      <c r="H1675" t="inlineStr">
        <is>
          <t>AMN</t>
        </is>
      </c>
      <c r="I1675" t="inlineStr">
        <is>
          <t>7563686</t>
        </is>
      </c>
      <c r="J1675" t="inlineStr">
        <is>
          <t>18</t>
        </is>
      </c>
      <c r="K1675" t="inlineStr">
        <is>
          <t>09/01/2020</t>
        </is>
      </c>
      <c r="L1675" t="inlineStr">
        <is>
          <t>09/01/2021</t>
        </is>
      </c>
      <c r="M1675" t="inlineStr">
        <is>
          <t>01/15/2021</t>
        </is>
      </c>
      <c r="N1675" t="inlineStr">
        <is>
          <t>01/20/2021</t>
        </is>
      </c>
      <c r="O1675" t="n">
        <v>5</v>
      </c>
      <c r="P1675" t="inlineStr">
        <is>
          <t>closed</t>
        </is>
      </c>
      <c r="Q1675" t="inlineStr">
        <is>
          <t>03/19/2021</t>
        </is>
      </c>
      <c r="R1675" t="inlineStr">
        <is>
          <t>Liability - VehicleDamage</t>
        </is>
      </c>
      <c r="S1675" t="n">
        <v>0</v>
      </c>
      <c r="T1675" t="n">
        <v>0</v>
      </c>
      <c r="U1675" t="n">
        <v>0</v>
      </c>
      <c r="V1675" t="n">
        <v>0</v>
      </c>
      <c r="W1675" t="n">
        <v>0</v>
      </c>
      <c r="X1675" t="n">
        <v>0</v>
      </c>
      <c r="Y1675" t="n">
        <v>0</v>
      </c>
      <c r="Z1675" t="n">
        <v>0</v>
      </c>
      <c r="AA1675" t="n">
        <v>0</v>
      </c>
      <c r="AB1675" t="n">
        <v>0</v>
      </c>
      <c r="AC1675" t="n">
        <v>0</v>
      </c>
      <c r="AE1675" t="inlineStr">
        <is>
          <t>Struck Other Object</t>
        </is>
      </c>
      <c r="AF1675" t="inlineStr">
        <is>
          <t>IV Struck Parked OV</t>
        </is>
      </c>
      <c r="AG1675" t="inlineStr">
        <is>
          <t>Parking Lot</t>
        </is>
      </c>
      <c r="AL1675" t="inlineStr"/>
      <c r="AM1675" t="inlineStr">
        <is>
          <t> </t>
        </is>
      </c>
      <c r="AN1675" t="inlineStr">
        <is>
          <t>Friday</t>
        </is>
      </c>
      <c r="AO1675" t="inlineStr">
        <is>
          <t> </t>
        </is>
      </c>
      <c r="AW1675" t="inlineStr">
        <is>
          <t>WILSEY, CATHERINE</t>
        </is>
      </c>
      <c r="AX1675" t="inlineStr">
        <is>
          <t>AMN-7563686-18</t>
        </is>
      </c>
      <c r="AY1675" t="n">
        <v>2020</v>
      </c>
      <c r="AZ1675" t="n">
        <v>0</v>
      </c>
      <c r="BA1675" t="inlineStr">
        <is>
          <t>19-0080599101</t>
        </is>
      </c>
      <c r="BB1675" t="n">
        <v>0</v>
      </c>
      <c r="BC1675" t="n">
        <v>1</v>
      </c>
    </row>
    <row r="1676">
      <c r="A1676" t="inlineStr">
        <is>
          <t>0033165294</t>
        </is>
      </c>
      <c r="B1676" t="inlineStr">
        <is>
          <t>F.W. WEBB COMPANY</t>
        </is>
      </c>
      <c r="C1676" t="inlineStr">
        <is>
          <t>85-00346045</t>
        </is>
      </c>
      <c r="D1676" t="inlineStr">
        <is>
          <t>01</t>
        </is>
      </c>
      <c r="E1676" t="inlineStr">
        <is>
          <t>Wickson, William</t>
        </is>
      </c>
      <c r="F1676" t="inlineStr">
        <is>
          <t>58</t>
        </is>
      </c>
      <c r="G1676" t="inlineStr">
        <is>
          <t>CT</t>
        </is>
      </c>
      <c r="H1676" t="inlineStr">
        <is>
          <t>ZHN</t>
        </is>
      </c>
      <c r="I1676" t="inlineStr">
        <is>
          <t>7252263</t>
        </is>
      </c>
      <c r="J1676" t="inlineStr">
        <is>
          <t>17</t>
        </is>
      </c>
      <c r="K1676" t="inlineStr">
        <is>
          <t>09/01/2020</t>
        </is>
      </c>
      <c r="L1676" t="inlineStr">
        <is>
          <t>09/01/2021</t>
        </is>
      </c>
      <c r="M1676" t="inlineStr">
        <is>
          <t>10/01/2020</t>
        </is>
      </c>
      <c r="N1676" t="inlineStr">
        <is>
          <t>03/27/2023</t>
        </is>
      </c>
      <c r="O1676" t="n">
        <v>907</v>
      </c>
      <c r="P1676" t="inlineStr">
        <is>
          <t>closed</t>
        </is>
      </c>
      <c r="Q1676" t="inlineStr">
        <is>
          <t>01/24/2024</t>
        </is>
      </c>
      <c r="R1676" t="inlineStr">
        <is>
          <t>Products/Completed Operations-Advertising and Personal Injury Damages</t>
        </is>
      </c>
      <c r="S1676" t="n">
        <v>0</v>
      </c>
      <c r="T1676" t="n">
        <v>0</v>
      </c>
      <c r="U1676" t="n">
        <v>0</v>
      </c>
      <c r="V1676" t="n">
        <v>0</v>
      </c>
      <c r="W1676" t="n">
        <v>0</v>
      </c>
      <c r="X1676" t="n">
        <v>0</v>
      </c>
      <c r="Y1676" t="n">
        <v>0</v>
      </c>
      <c r="Z1676" t="n">
        <v>0</v>
      </c>
      <c r="AA1676" t="n">
        <v>0</v>
      </c>
      <c r="AB1676" t="n">
        <v>0</v>
      </c>
      <c r="AC1676" t="n">
        <v>0</v>
      </c>
      <c r="AE1676" t="inlineStr">
        <is>
          <t>Product Liability</t>
        </is>
      </c>
      <c r="AF1676" t="inlineStr">
        <is>
          <t>Explosion</t>
        </is>
      </c>
      <c r="AG1676" t="inlineStr">
        <is>
          <t>Lawsuit</t>
        </is>
      </c>
      <c r="AH1676" t="inlineStr">
        <is>
          <t>Boiler</t>
        </is>
      </c>
      <c r="AL1676" t="inlineStr"/>
      <c r="AM1676" t="inlineStr">
        <is>
          <t> </t>
        </is>
      </c>
      <c r="AN1676" t="inlineStr">
        <is>
          <t>Thursday</t>
        </is>
      </c>
      <c r="AO1676" t="inlineStr">
        <is>
          <t> </t>
        </is>
      </c>
      <c r="AW1676" t="inlineStr">
        <is>
          <t>TROISI, NANCY</t>
        </is>
      </c>
      <c r="AX1676" t="inlineStr">
        <is>
          <t>ZHN-7252263-17</t>
        </is>
      </c>
      <c r="AY1676" t="n">
        <v>2020</v>
      </c>
      <c r="AZ1676" t="n">
        <v>0</v>
      </c>
      <c r="BA1676" t="inlineStr">
        <is>
          <t>85-0034604501</t>
        </is>
      </c>
      <c r="BB1676" t="n">
        <v>0</v>
      </c>
      <c r="BC1676" t="n">
        <v>1</v>
      </c>
    </row>
    <row r="1677">
      <c r="A1677" t="inlineStr">
        <is>
          <t>0033165294</t>
        </is>
      </c>
      <c r="B1677" t="inlineStr">
        <is>
          <t>F W  WEBB COMPANY</t>
        </is>
      </c>
      <c r="C1677" t="inlineStr">
        <is>
          <t>83-00086641</t>
        </is>
      </c>
      <c r="D1677" t="inlineStr">
        <is>
          <t>01</t>
        </is>
      </c>
      <c r="E1677" t="inlineStr">
        <is>
          <t>Cropsey, Richard</t>
        </is>
      </c>
      <c r="F1677" t="inlineStr">
        <is>
          <t>35</t>
        </is>
      </c>
      <c r="G1677" t="inlineStr">
        <is>
          <t>NY</t>
        </is>
      </c>
      <c r="H1677" t="inlineStr">
        <is>
          <t>WMN</t>
        </is>
      </c>
      <c r="I1677" t="inlineStr">
        <is>
          <t>7902312</t>
        </is>
      </c>
      <c r="J1677" t="inlineStr">
        <is>
          <t>17</t>
        </is>
      </c>
      <c r="K1677" t="inlineStr">
        <is>
          <t>09/01/2020</t>
        </is>
      </c>
      <c r="L1677" t="inlineStr">
        <is>
          <t>09/01/2021</t>
        </is>
      </c>
      <c r="M1677" t="inlineStr">
        <is>
          <t>08/03/2021</t>
        </is>
      </c>
      <c r="N1677" t="inlineStr">
        <is>
          <t>08/03/2021</t>
        </is>
      </c>
      <c r="O1677" t="n">
        <v>0</v>
      </c>
      <c r="P1677" t="inlineStr">
        <is>
          <t>closed</t>
        </is>
      </c>
      <c r="Q1677" t="inlineStr">
        <is>
          <t>02/02/2022</t>
        </is>
      </c>
      <c r="R1677" t="inlineStr">
        <is>
          <t>WC Coverage - Other than Med</t>
        </is>
      </c>
      <c r="S1677" t="n">
        <v>0</v>
      </c>
      <c r="T1677" t="n">
        <v>0</v>
      </c>
      <c r="U1677" t="n">
        <v>0</v>
      </c>
      <c r="V1677" t="n">
        <v>0</v>
      </c>
      <c r="W1677" t="n">
        <v>0</v>
      </c>
      <c r="X1677" t="n">
        <v>0</v>
      </c>
      <c r="Y1677" t="n">
        <v>0</v>
      </c>
      <c r="Z1677" t="n">
        <v>0</v>
      </c>
      <c r="AA1677" t="n">
        <v>0</v>
      </c>
      <c r="AB1677" t="n">
        <v>0</v>
      </c>
      <c r="AC1677" t="n">
        <v>0</v>
      </c>
      <c r="AE1677" t="inlineStr">
        <is>
          <t>H5-Knee</t>
        </is>
      </c>
      <c r="AF1677" t="inlineStr">
        <is>
          <t>D3-Sprain</t>
        </is>
      </c>
      <c r="AG1677" t="inlineStr">
        <is>
          <t>F6-Fall/slip - miscellaneous</t>
        </is>
      </c>
      <c r="AL1677" t="inlineStr"/>
      <c r="AM1677" t="inlineStr">
        <is>
          <t>Driver</t>
        </is>
      </c>
      <c r="AN1677" t="inlineStr">
        <is>
          <t>Tuesday</t>
        </is>
      </c>
      <c r="AO1677" t="inlineStr">
        <is>
          <t> </t>
        </is>
      </c>
      <c r="AW1677" t="inlineStr">
        <is>
          <t>O'BRIEN, JUSTINE</t>
        </is>
      </c>
      <c r="AX1677" t="inlineStr">
        <is>
          <t>WMN-7902312-17</t>
        </is>
      </c>
      <c r="AY1677" t="n">
        <v>2020</v>
      </c>
      <c r="AZ1677" t="n">
        <v>0</v>
      </c>
      <c r="BA1677" t="inlineStr">
        <is>
          <t>83-0008664101</t>
        </is>
      </c>
      <c r="BB1677" t="n">
        <v>0</v>
      </c>
      <c r="BC1677" t="n">
        <v>1</v>
      </c>
    </row>
    <row r="1678">
      <c r="A1678" t="inlineStr">
        <is>
          <t>0033165294</t>
        </is>
      </c>
      <c r="B1678" t="inlineStr">
        <is>
          <t>F W  WEBB COMPANY</t>
        </is>
      </c>
      <c r="C1678" t="inlineStr">
        <is>
          <t>83-00070737</t>
        </is>
      </c>
      <c r="D1678" t="inlineStr">
        <is>
          <t>02</t>
        </is>
      </c>
      <c r="E1678" t="inlineStr">
        <is>
          <t>Lebron, Richard</t>
        </is>
      </c>
      <c r="F1678" t="inlineStr">
        <is>
          <t>83</t>
        </is>
      </c>
      <c r="G1678" t="inlineStr">
        <is>
          <t>MA</t>
        </is>
      </c>
      <c r="H1678" t="inlineStr">
        <is>
          <t>WMN</t>
        </is>
      </c>
      <c r="I1678" t="inlineStr">
        <is>
          <t>7902312</t>
        </is>
      </c>
      <c r="J1678" t="inlineStr">
        <is>
          <t>16</t>
        </is>
      </c>
      <c r="K1678" t="inlineStr">
        <is>
          <t>09/01/2019</t>
        </is>
      </c>
      <c r="L1678" t="inlineStr">
        <is>
          <t>09/01/2020</t>
        </is>
      </c>
      <c r="M1678" t="inlineStr">
        <is>
          <t>07/28/2020</t>
        </is>
      </c>
      <c r="N1678" t="inlineStr">
        <is>
          <t>07/28/2020</t>
        </is>
      </c>
      <c r="O1678" t="n">
        <v>0</v>
      </c>
      <c r="P1678" t="inlineStr">
        <is>
          <t>closed</t>
        </is>
      </c>
      <c r="Q1678" t="inlineStr">
        <is>
          <t>04/13/2021</t>
        </is>
      </c>
      <c r="R1678" t="inlineStr">
        <is>
          <t>WC Coverage -Med Only</t>
        </is>
      </c>
      <c r="S1678" t="n">
        <v>0</v>
      </c>
      <c r="T1678" t="n">
        <v>0</v>
      </c>
      <c r="U1678" t="n">
        <v>0</v>
      </c>
      <c r="V1678" t="n">
        <v>0</v>
      </c>
      <c r="W1678" t="n">
        <v>0</v>
      </c>
      <c r="X1678" t="n">
        <v>0</v>
      </c>
      <c r="Y1678" t="n">
        <v>0</v>
      </c>
      <c r="Z1678" t="n">
        <v>0</v>
      </c>
      <c r="AA1678" t="n">
        <v>0</v>
      </c>
      <c r="AB1678" t="n">
        <v>0</v>
      </c>
      <c r="AC1678" t="n">
        <v>0</v>
      </c>
      <c r="AE1678" t="inlineStr">
        <is>
          <t>F6-Lower Back</t>
        </is>
      </c>
      <c r="AF1678" t="inlineStr">
        <is>
          <t>D4-Strain</t>
        </is>
      </c>
      <c r="AG1678" t="inlineStr">
        <is>
          <t>L3-Strain by pushing/Pulling</t>
        </is>
      </c>
      <c r="AL1678" t="inlineStr"/>
      <c r="AM1678" t="inlineStr">
        <is>
          <t>Driver</t>
        </is>
      </c>
      <c r="AN1678" t="inlineStr">
        <is>
          <t>Tuesday</t>
        </is>
      </c>
      <c r="AO1678" t="inlineStr">
        <is>
          <t> </t>
        </is>
      </c>
      <c r="AW1678" t="inlineStr">
        <is>
          <t>CARON, LISA</t>
        </is>
      </c>
      <c r="AX1678" t="inlineStr">
        <is>
          <t>WMN-7902312-16</t>
        </is>
      </c>
      <c r="AY1678" t="n">
        <v>2019</v>
      </c>
      <c r="AZ1678" t="n">
        <v>0</v>
      </c>
      <c r="BA1678" t="inlineStr">
        <is>
          <t>83-0007073702</t>
        </is>
      </c>
      <c r="BB1678" t="n">
        <v>0</v>
      </c>
      <c r="BC1678" t="n">
        <v>1</v>
      </c>
    </row>
    <row r="1679">
      <c r="A1679" t="inlineStr">
        <is>
          <t>0033165294</t>
        </is>
      </c>
      <c r="B1679" t="inlineStr">
        <is>
          <t>F W  WEBB COMPANY</t>
        </is>
      </c>
      <c r="C1679" t="inlineStr">
        <is>
          <t>83-00088187</t>
        </is>
      </c>
      <c r="D1679" t="inlineStr">
        <is>
          <t>01</t>
        </is>
      </c>
      <c r="E1679" t="inlineStr">
        <is>
          <t>Parnell, Lucien</t>
        </is>
      </c>
      <c r="F1679" t="inlineStr">
        <is>
          <t>116</t>
        </is>
      </c>
      <c r="G1679" t="inlineStr">
        <is>
          <t>NY</t>
        </is>
      </c>
      <c r="H1679" t="inlineStr">
        <is>
          <t>WMN</t>
        </is>
      </c>
      <c r="I1679" t="inlineStr">
        <is>
          <t>7902312</t>
        </is>
      </c>
      <c r="J1679" t="inlineStr">
        <is>
          <t>17</t>
        </is>
      </c>
      <c r="K1679" t="inlineStr">
        <is>
          <t>09/01/2020</t>
        </is>
      </c>
      <c r="L1679" t="inlineStr">
        <is>
          <t>09/01/2021</t>
        </is>
      </c>
      <c r="M1679" t="inlineStr">
        <is>
          <t>08/30/2021</t>
        </is>
      </c>
      <c r="N1679" t="inlineStr">
        <is>
          <t>08/30/2021</t>
        </is>
      </c>
      <c r="O1679" t="n">
        <v>0</v>
      </c>
      <c r="P1679" t="inlineStr">
        <is>
          <t>closed</t>
        </is>
      </c>
      <c r="Q1679" t="inlineStr">
        <is>
          <t>06/06/2022</t>
        </is>
      </c>
      <c r="R1679" t="inlineStr">
        <is>
          <t>WC Coverage - Other than Med</t>
        </is>
      </c>
      <c r="S1679" t="n">
        <v>0</v>
      </c>
      <c r="T1679" t="n">
        <v>0</v>
      </c>
      <c r="U1679" t="n">
        <v>0</v>
      </c>
      <c r="V1679" t="n">
        <v>0</v>
      </c>
      <c r="W1679" t="n">
        <v>0</v>
      </c>
      <c r="X1679" t="n">
        <v>0</v>
      </c>
      <c r="Y1679" t="n">
        <v>0</v>
      </c>
      <c r="Z1679" t="n">
        <v>0</v>
      </c>
      <c r="AA1679" t="n">
        <v>0</v>
      </c>
      <c r="AB1679" t="n">
        <v>0</v>
      </c>
      <c r="AC1679" t="n">
        <v>0</v>
      </c>
      <c r="AE1679" t="inlineStr">
        <is>
          <t>H5-Knee</t>
        </is>
      </c>
      <c r="AF1679" t="inlineStr">
        <is>
          <t>A8-Contusion</t>
        </is>
      </c>
      <c r="AG1679" t="inlineStr">
        <is>
          <t>F4-Fall/slip - on same level</t>
        </is>
      </c>
      <c r="AL1679" t="inlineStr"/>
      <c r="AM1679" t="inlineStr">
        <is>
          <t>Warehouse/Yard</t>
        </is>
      </c>
      <c r="AN1679" t="inlineStr">
        <is>
          <t>Monday</t>
        </is>
      </c>
      <c r="AO1679" t="inlineStr">
        <is>
          <t> </t>
        </is>
      </c>
      <c r="AW1679" t="inlineStr">
        <is>
          <t>YODER, STACEY</t>
        </is>
      </c>
      <c r="AX1679" t="inlineStr">
        <is>
          <t>WMN-7902312-17</t>
        </is>
      </c>
      <c r="AY1679" t="n">
        <v>2020</v>
      </c>
      <c r="AZ1679" t="n">
        <v>0</v>
      </c>
      <c r="BA1679" t="inlineStr">
        <is>
          <t>83-0008818701</t>
        </is>
      </c>
      <c r="BB1679" t="n">
        <v>0</v>
      </c>
      <c r="BC1679" t="n">
        <v>1</v>
      </c>
    </row>
    <row r="1680">
      <c r="A1680" t="inlineStr">
        <is>
          <t>0033165294</t>
        </is>
      </c>
      <c r="B1680" t="inlineStr">
        <is>
          <t>F W WEBB COMPANY</t>
        </is>
      </c>
      <c r="C1680" t="inlineStr">
        <is>
          <t>19-00732876</t>
        </is>
      </c>
      <c r="D1680" t="inlineStr">
        <is>
          <t>01</t>
        </is>
      </c>
      <c r="E1680" t="inlineStr">
        <is>
          <t>F W WEBB COMPANY</t>
        </is>
      </c>
      <c r="F1680" t="inlineStr">
        <is>
          <t>09</t>
        </is>
      </c>
      <c r="G1680" t="inlineStr">
        <is>
          <t>ME</t>
        </is>
      </c>
      <c r="H1680" t="inlineStr">
        <is>
          <t>ADN</t>
        </is>
      </c>
      <c r="I1680" t="inlineStr">
        <is>
          <t>A576333</t>
        </is>
      </c>
      <c r="J1680" t="inlineStr">
        <is>
          <t>05</t>
        </is>
      </c>
      <c r="K1680" t="inlineStr">
        <is>
          <t>09/01/2019</t>
        </is>
      </c>
      <c r="L1680" t="inlineStr">
        <is>
          <t>09/01/2020</t>
        </is>
      </c>
      <c r="M1680" t="inlineStr">
        <is>
          <t>08/24/2020</t>
        </is>
      </c>
      <c r="N1680" t="inlineStr">
        <is>
          <t>08/25/2020</t>
        </is>
      </c>
      <c r="O1680" t="n">
        <v>1</v>
      </c>
      <c r="P1680" t="inlineStr">
        <is>
          <t>closed</t>
        </is>
      </c>
      <c r="Q1680" t="inlineStr">
        <is>
          <t>09/26/2020</t>
        </is>
      </c>
      <c r="R1680" t="inlineStr">
        <is>
          <t>Collision</t>
        </is>
      </c>
      <c r="S1680" t="n">
        <v>0</v>
      </c>
      <c r="T1680" t="n">
        <v>0</v>
      </c>
      <c r="U1680" t="n">
        <v>0</v>
      </c>
      <c r="V1680" t="n">
        <v>0</v>
      </c>
      <c r="W1680" t="n">
        <v>0</v>
      </c>
      <c r="X1680" t="n">
        <v>0</v>
      </c>
      <c r="Y1680" t="n">
        <v>0</v>
      </c>
      <c r="Z1680" t="n">
        <v>0</v>
      </c>
      <c r="AA1680" t="n">
        <v>0</v>
      </c>
      <c r="AB1680" t="n">
        <v>0</v>
      </c>
      <c r="AC1680" t="n">
        <v>0</v>
      </c>
      <c r="AE1680" t="inlineStr">
        <is>
          <t>Passing Sideswipe Accident</t>
        </is>
      </c>
      <c r="AF1680" t="inlineStr">
        <is>
          <t>IV Struck Parked OV</t>
        </is>
      </c>
      <c r="AG1680" t="inlineStr">
        <is>
          <t>Parking Lot</t>
        </is>
      </c>
      <c r="AL1680" t="inlineStr"/>
      <c r="AM1680" t="inlineStr">
        <is>
          <t> </t>
        </is>
      </c>
      <c r="AN1680" t="inlineStr">
        <is>
          <t>Monday</t>
        </is>
      </c>
      <c r="AO1680" t="inlineStr">
        <is>
          <t> </t>
        </is>
      </c>
      <c r="AP1680" t="inlineStr">
        <is>
          <t>N</t>
        </is>
      </c>
      <c r="AQ1680" t="n">
        <v>2019</v>
      </c>
      <c r="AR1680" t="inlineStr">
        <is>
          <t>Cheverolet</t>
        </is>
      </c>
      <c r="AS1680" t="inlineStr">
        <is>
          <t>Silvarado 1500</t>
        </is>
      </c>
      <c r="AT1680" t="inlineStr">
        <is>
          <t>1GCRYDEK8KZ319498</t>
        </is>
      </c>
      <c r="AU1680" t="inlineStr">
        <is>
          <t>9358XK</t>
        </is>
      </c>
      <c r="AV1680" t="inlineStr">
        <is>
          <t>ME</t>
        </is>
      </c>
      <c r="AW1680" t="inlineStr">
        <is>
          <t>BIGELOW, DANIELLE</t>
        </is>
      </c>
      <c r="AX1680" t="inlineStr">
        <is>
          <t>ADN-A576333-05</t>
        </is>
      </c>
      <c r="AY1680" t="n">
        <v>2019</v>
      </c>
      <c r="AZ1680" t="n">
        <v>0</v>
      </c>
      <c r="BA1680" t="inlineStr">
        <is>
          <t>19-0073287601</t>
        </is>
      </c>
      <c r="BB1680" t="n">
        <v>0</v>
      </c>
      <c r="BC1680" t="n">
        <v>0</v>
      </c>
    </row>
    <row r="1681">
      <c r="A1681" t="inlineStr">
        <is>
          <t>0033165294</t>
        </is>
      </c>
      <c r="B1681" t="inlineStr">
        <is>
          <t>F W  WEBB COMPANY</t>
        </is>
      </c>
      <c r="C1681" t="inlineStr">
        <is>
          <t>83-00106344</t>
        </is>
      </c>
      <c r="D1681" t="inlineStr">
        <is>
          <t>01</t>
        </is>
      </c>
      <c r="E1681" t="inlineStr">
        <is>
          <t>Smith, Michael</t>
        </is>
      </c>
      <c r="F1681" t="inlineStr">
        <is>
          <t>88</t>
        </is>
      </c>
      <c r="G1681" t="inlineStr">
        <is>
          <t>MA</t>
        </is>
      </c>
      <c r="H1681" t="inlineStr">
        <is>
          <t>WMN</t>
        </is>
      </c>
      <c r="I1681" t="inlineStr">
        <is>
          <t>7902312</t>
        </is>
      </c>
      <c r="J1681" t="inlineStr">
        <is>
          <t>18</t>
        </is>
      </c>
      <c r="K1681" t="inlineStr">
        <is>
          <t>09/01/2021</t>
        </is>
      </c>
      <c r="L1681" t="inlineStr">
        <is>
          <t>09/01/2022</t>
        </is>
      </c>
      <c r="M1681" t="inlineStr">
        <is>
          <t>08/16/2022</t>
        </is>
      </c>
      <c r="N1681" t="inlineStr">
        <is>
          <t>08/19/2022</t>
        </is>
      </c>
      <c r="O1681" t="n">
        <v>3</v>
      </c>
      <c r="P1681" t="inlineStr">
        <is>
          <t>closed</t>
        </is>
      </c>
      <c r="Q1681" t="inlineStr">
        <is>
          <t>01/20/2023</t>
        </is>
      </c>
      <c r="R1681" t="inlineStr">
        <is>
          <t>WC Coverage - Other than Med</t>
        </is>
      </c>
      <c r="S1681" t="n">
        <v>0</v>
      </c>
      <c r="T1681" t="n">
        <v>0</v>
      </c>
      <c r="U1681" t="n">
        <v>0</v>
      </c>
      <c r="V1681" t="n">
        <v>0</v>
      </c>
      <c r="W1681" t="n">
        <v>0</v>
      </c>
      <c r="X1681" t="n">
        <v>0</v>
      </c>
      <c r="Y1681" t="n">
        <v>0</v>
      </c>
      <c r="Z1681" t="n">
        <v>0</v>
      </c>
      <c r="AA1681" t="n">
        <v>0</v>
      </c>
      <c r="AB1681" t="n">
        <v>0</v>
      </c>
      <c r="AC1681" t="n">
        <v>0</v>
      </c>
      <c r="AE1681" t="inlineStr">
        <is>
          <t>A3-Eye</t>
        </is>
      </c>
      <c r="AF1681" t="inlineStr">
        <is>
          <t>B5-Foreign Body</t>
        </is>
      </c>
      <c r="AG1681" t="inlineStr">
        <is>
          <t>P1-Struck by falling/flying obj.</t>
        </is>
      </c>
      <c r="AL1681" t="inlineStr"/>
      <c r="AM1681" t="inlineStr">
        <is>
          <t>Warehouse</t>
        </is>
      </c>
      <c r="AN1681" t="inlineStr">
        <is>
          <t>Tuesday</t>
        </is>
      </c>
      <c r="AO1681" t="inlineStr">
        <is>
          <t> </t>
        </is>
      </c>
      <c r="AW1681" t="inlineStr">
        <is>
          <t>SACOVITCH, JENNIFER</t>
        </is>
      </c>
      <c r="AX1681" t="inlineStr">
        <is>
          <t>WMN-7902312-18</t>
        </is>
      </c>
      <c r="AY1681" t="n">
        <v>2021</v>
      </c>
      <c r="AZ1681" t="n">
        <v>0</v>
      </c>
      <c r="BA1681" t="inlineStr">
        <is>
          <t>83-0010634401</t>
        </is>
      </c>
      <c r="BB1681" t="n">
        <v>0</v>
      </c>
      <c r="BC1681" t="n">
        <v>0</v>
      </c>
    </row>
    <row r="1682">
      <c r="A1682" t="inlineStr">
        <is>
          <t>0033165294</t>
        </is>
      </c>
      <c r="B1682" t="inlineStr">
        <is>
          <t>F W WEBB COMPANY</t>
        </is>
      </c>
      <c r="C1682" t="inlineStr">
        <is>
          <t>19-00733340</t>
        </is>
      </c>
      <c r="D1682" t="inlineStr">
        <is>
          <t>02</t>
        </is>
      </c>
      <c r="E1682" t="inlineStr">
        <is>
          <t>LUZON OIL CO INC</t>
        </is>
      </c>
      <c r="F1682" t="inlineStr">
        <is>
          <t>18</t>
        </is>
      </c>
      <c r="G1682" t="inlineStr">
        <is>
          <t>NY</t>
        </is>
      </c>
      <c r="H1682" t="inlineStr">
        <is>
          <t>AMN</t>
        </is>
      </c>
      <c r="I1682" t="inlineStr">
        <is>
          <t>7563686</t>
        </is>
      </c>
      <c r="J1682" t="inlineStr">
        <is>
          <t>17</t>
        </is>
      </c>
      <c r="K1682" t="inlineStr">
        <is>
          <t>09/01/2019</t>
        </is>
      </c>
      <c r="L1682" t="inlineStr">
        <is>
          <t>09/01/2020</t>
        </is>
      </c>
      <c r="M1682" t="inlineStr">
        <is>
          <t>08/19/2020</t>
        </is>
      </c>
      <c r="N1682" t="inlineStr">
        <is>
          <t>08/25/2020</t>
        </is>
      </c>
      <c r="O1682" t="n">
        <v>6</v>
      </c>
      <c r="P1682" t="inlineStr">
        <is>
          <t>closed</t>
        </is>
      </c>
      <c r="Q1682" t="inlineStr">
        <is>
          <t>11/04/2020</t>
        </is>
      </c>
      <c r="R1682" t="inlineStr">
        <is>
          <t>Liability - PropertyDamage</t>
        </is>
      </c>
      <c r="S1682" t="n">
        <v>0</v>
      </c>
      <c r="T1682" t="n">
        <v>0</v>
      </c>
      <c r="U1682" t="n">
        <v>0</v>
      </c>
      <c r="V1682" t="n">
        <v>0</v>
      </c>
      <c r="W1682" t="n">
        <v>0</v>
      </c>
      <c r="X1682" t="n">
        <v>0</v>
      </c>
      <c r="Y1682" t="n">
        <v>0</v>
      </c>
      <c r="Z1682" t="n">
        <v>0</v>
      </c>
      <c r="AA1682" t="n">
        <v>0</v>
      </c>
      <c r="AB1682" t="n">
        <v>0</v>
      </c>
      <c r="AC1682" t="n">
        <v>0</v>
      </c>
      <c r="AE1682" t="inlineStr">
        <is>
          <t>Struck Other Object</t>
        </is>
      </c>
      <c r="AF1682" t="inlineStr">
        <is>
          <t>Other</t>
        </is>
      </c>
      <c r="AG1682" t="inlineStr">
        <is>
          <t>Fatigue</t>
        </is>
      </c>
      <c r="AL1682" t="inlineStr"/>
      <c r="AM1682" t="inlineStr">
        <is>
          <t> </t>
        </is>
      </c>
      <c r="AN1682" t="inlineStr">
        <is>
          <t>Wednesday</t>
        </is>
      </c>
      <c r="AO1682" t="inlineStr">
        <is>
          <t> </t>
        </is>
      </c>
      <c r="AW1682" t="inlineStr">
        <is>
          <t>BIGELOW, DANIELLE</t>
        </is>
      </c>
      <c r="AX1682" t="inlineStr">
        <is>
          <t>AMN-7563686-17</t>
        </is>
      </c>
      <c r="AY1682" t="n">
        <v>2019</v>
      </c>
      <c r="AZ1682" t="n">
        <v>0</v>
      </c>
      <c r="BA1682" t="inlineStr">
        <is>
          <t>19-0073334002</t>
        </is>
      </c>
      <c r="BB1682" t="n">
        <v>0</v>
      </c>
      <c r="BC1682" t="n">
        <v>0</v>
      </c>
    </row>
    <row r="1683">
      <c r="A1683" t="inlineStr">
        <is>
          <t>0033165294</t>
        </is>
      </c>
      <c r="B1683" t="inlineStr">
        <is>
          <t>F W  WEBB COMPANY</t>
        </is>
      </c>
      <c r="C1683" t="inlineStr">
        <is>
          <t>83-00066799</t>
        </is>
      </c>
      <c r="D1683" t="inlineStr">
        <is>
          <t>01</t>
        </is>
      </c>
      <c r="E1683" t="inlineStr">
        <is>
          <t>Wilwol, Jeff</t>
        </is>
      </c>
      <c r="F1683" t="inlineStr">
        <is>
          <t>01/CDC</t>
        </is>
      </c>
      <c r="G1683" t="inlineStr">
        <is>
          <t>NH</t>
        </is>
      </c>
      <c r="H1683" t="inlineStr">
        <is>
          <t>WMN</t>
        </is>
      </c>
      <c r="I1683" t="inlineStr">
        <is>
          <t>7902312</t>
        </is>
      </c>
      <c r="J1683" t="inlineStr">
        <is>
          <t>16</t>
        </is>
      </c>
      <c r="K1683" t="inlineStr">
        <is>
          <t>09/01/2019</t>
        </is>
      </c>
      <c r="L1683" t="inlineStr">
        <is>
          <t>09/01/2020</t>
        </is>
      </c>
      <c r="M1683" t="inlineStr">
        <is>
          <t>03/26/2020</t>
        </is>
      </c>
      <c r="N1683" t="inlineStr">
        <is>
          <t>03/26/2020</t>
        </is>
      </c>
      <c r="O1683" t="n">
        <v>0</v>
      </c>
      <c r="P1683" t="inlineStr">
        <is>
          <t>closed</t>
        </is>
      </c>
      <c r="Q1683" t="inlineStr">
        <is>
          <t>04/24/2020</t>
        </is>
      </c>
      <c r="R1683" t="inlineStr">
        <is>
          <t>Workers' comp indemnity - Time loss</t>
        </is>
      </c>
      <c r="S1683" t="n">
        <v>0</v>
      </c>
      <c r="T1683" t="n">
        <v>0</v>
      </c>
      <c r="U1683" t="n">
        <v>0</v>
      </c>
      <c r="V1683" t="n">
        <v>0</v>
      </c>
      <c r="W1683" t="n">
        <v>0</v>
      </c>
      <c r="X1683" t="n">
        <v>0</v>
      </c>
      <c r="Y1683" t="n">
        <v>0</v>
      </c>
      <c r="Z1683" t="n">
        <v>0</v>
      </c>
      <c r="AA1683" t="n">
        <v>0</v>
      </c>
      <c r="AB1683" t="n">
        <v>0</v>
      </c>
      <c r="AC1683" t="n">
        <v>0</v>
      </c>
      <c r="AE1683" t="inlineStr">
        <is>
          <t>F6-Lower Back</t>
        </is>
      </c>
      <c r="AF1683" t="inlineStr">
        <is>
          <t>D4-Strain</t>
        </is>
      </c>
      <c r="AG1683" t="inlineStr">
        <is>
          <t>N2-Strain by - Twisting</t>
        </is>
      </c>
      <c r="AL1683" t="inlineStr"/>
      <c r="AM1683" t="inlineStr">
        <is>
          <t>Replenishment</t>
        </is>
      </c>
      <c r="AN1683" t="inlineStr">
        <is>
          <t>Thursday</t>
        </is>
      </c>
      <c r="AO1683" t="inlineStr">
        <is>
          <t> </t>
        </is>
      </c>
      <c r="AW1683" t="inlineStr">
        <is>
          <t>VASQUEZ, PETER</t>
        </is>
      </c>
      <c r="AX1683" t="inlineStr">
        <is>
          <t>WMN-7902312-16</t>
        </is>
      </c>
      <c r="AY1683" t="n">
        <v>2019</v>
      </c>
      <c r="AZ1683" t="n">
        <v>0</v>
      </c>
      <c r="BA1683" t="inlineStr">
        <is>
          <t>83-0006679901</t>
        </is>
      </c>
      <c r="BB1683" t="n">
        <v>0</v>
      </c>
      <c r="BC1683" t="n">
        <v>1</v>
      </c>
    </row>
    <row r="1684">
      <c r="A1684" t="inlineStr">
        <is>
          <t>0033165294</t>
        </is>
      </c>
      <c r="B1684" t="inlineStr">
        <is>
          <t>F W  WEBB COMPANY</t>
        </is>
      </c>
      <c r="C1684" t="inlineStr">
        <is>
          <t>83-00074272</t>
        </is>
      </c>
      <c r="D1684" t="inlineStr">
        <is>
          <t>01</t>
        </is>
      </c>
      <c r="E1684" t="inlineStr">
        <is>
          <t>Tomassini, Arvin</t>
        </is>
      </c>
      <c r="F1684" t="inlineStr">
        <is>
          <t>128</t>
        </is>
      </c>
      <c r="G1684" t="inlineStr">
        <is>
          <t>NJ</t>
        </is>
      </c>
      <c r="H1684" t="inlineStr">
        <is>
          <t>WMN</t>
        </is>
      </c>
      <c r="I1684" t="inlineStr">
        <is>
          <t>7902312</t>
        </is>
      </c>
      <c r="J1684" t="inlineStr">
        <is>
          <t>17</t>
        </is>
      </c>
      <c r="K1684" t="inlineStr">
        <is>
          <t>09/01/2020</t>
        </is>
      </c>
      <c r="L1684" t="inlineStr">
        <is>
          <t>09/01/2021</t>
        </is>
      </c>
      <c r="M1684" t="inlineStr">
        <is>
          <t>10/21/2020</t>
        </is>
      </c>
      <c r="N1684" t="inlineStr">
        <is>
          <t>10/21/2020</t>
        </is>
      </c>
      <c r="O1684" t="n">
        <v>0</v>
      </c>
      <c r="P1684" t="inlineStr">
        <is>
          <t>closed</t>
        </is>
      </c>
      <c r="Q1684" t="inlineStr">
        <is>
          <t>01/15/2021</t>
        </is>
      </c>
      <c r="R1684" t="inlineStr">
        <is>
          <t>Workers' comp indemnity - Time loss</t>
        </is>
      </c>
      <c r="S1684" t="n">
        <v>0</v>
      </c>
      <c r="T1684" t="n">
        <v>0</v>
      </c>
      <c r="U1684" t="n">
        <v>0</v>
      </c>
      <c r="V1684" t="n">
        <v>0</v>
      </c>
      <c r="W1684" t="n">
        <v>0</v>
      </c>
      <c r="X1684" t="n">
        <v>0</v>
      </c>
      <c r="Y1684" t="n">
        <v>0</v>
      </c>
      <c r="Z1684" t="n">
        <v>0</v>
      </c>
      <c r="AA1684" t="n">
        <v>0</v>
      </c>
      <c r="AB1684" t="n">
        <v>0</v>
      </c>
      <c r="AC1684" t="n">
        <v>0</v>
      </c>
      <c r="AE1684" t="inlineStr">
        <is>
          <t>H5-Knee</t>
        </is>
      </c>
      <c r="AF1684" t="inlineStr">
        <is>
          <t>D4-Strain</t>
        </is>
      </c>
      <c r="AG1684" t="inlineStr">
        <is>
          <t>F9-Fall/slip - Stairs</t>
        </is>
      </c>
      <c r="AL1684" t="inlineStr"/>
      <c r="AM1684" t="inlineStr">
        <is>
          <t>Driver</t>
        </is>
      </c>
      <c r="AN1684" t="inlineStr">
        <is>
          <t>Wednesday</t>
        </is>
      </c>
      <c r="AO1684" t="inlineStr">
        <is>
          <t> </t>
        </is>
      </c>
      <c r="AW1684" t="inlineStr">
        <is>
          <t>MARSHALL, MICHELLE</t>
        </is>
      </c>
      <c r="AX1684" t="inlineStr">
        <is>
          <t>WMN-7902312-17</t>
        </is>
      </c>
      <c r="AY1684" t="n">
        <v>2020</v>
      </c>
      <c r="AZ1684" t="n">
        <v>0</v>
      </c>
      <c r="BA1684" t="inlineStr">
        <is>
          <t>83-0007427201</t>
        </is>
      </c>
      <c r="BB1684" t="n">
        <v>0</v>
      </c>
      <c r="BC1684" t="n">
        <v>1</v>
      </c>
    </row>
    <row r="1685">
      <c r="A1685" t="inlineStr">
        <is>
          <t>0033165294</t>
        </is>
      </c>
      <c r="B1685" t="inlineStr">
        <is>
          <t>F W  WEBB COMPANY</t>
        </is>
      </c>
      <c r="C1685" t="inlineStr">
        <is>
          <t>83-00090467</t>
        </is>
      </c>
      <c r="D1685" t="inlineStr">
        <is>
          <t>01</t>
        </is>
      </c>
      <c r="E1685" t="inlineStr">
        <is>
          <t>Hinton, Dwayne</t>
        </is>
      </c>
      <c r="F1685" t="inlineStr">
        <is>
          <t>66</t>
        </is>
      </c>
      <c r="G1685" t="inlineStr">
        <is>
          <t>NJ</t>
        </is>
      </c>
      <c r="H1685" t="inlineStr">
        <is>
          <t>WMN</t>
        </is>
      </c>
      <c r="I1685" t="inlineStr">
        <is>
          <t>7902312</t>
        </is>
      </c>
      <c r="J1685" t="inlineStr">
        <is>
          <t>18</t>
        </is>
      </c>
      <c r="K1685" t="inlineStr">
        <is>
          <t>09/01/2021</t>
        </is>
      </c>
      <c r="L1685" t="inlineStr">
        <is>
          <t>09/01/2022</t>
        </is>
      </c>
      <c r="M1685" t="inlineStr">
        <is>
          <t>10/18/2021</t>
        </is>
      </c>
      <c r="N1685" t="inlineStr">
        <is>
          <t>10/18/2021</t>
        </is>
      </c>
      <c r="O1685" t="n">
        <v>0</v>
      </c>
      <c r="P1685" t="inlineStr">
        <is>
          <t>closed</t>
        </is>
      </c>
      <c r="Q1685" t="inlineStr">
        <is>
          <t>06/17/2022</t>
        </is>
      </c>
      <c r="R1685" t="inlineStr">
        <is>
          <t>WC Coverage - Other than Med</t>
        </is>
      </c>
      <c r="S1685" t="n">
        <v>0</v>
      </c>
      <c r="T1685" t="n">
        <v>0</v>
      </c>
      <c r="U1685" t="n">
        <v>0</v>
      </c>
      <c r="V1685" t="n">
        <v>0</v>
      </c>
      <c r="W1685" t="n">
        <v>0</v>
      </c>
      <c r="X1685" t="n">
        <v>0</v>
      </c>
      <c r="Y1685" t="n">
        <v>0</v>
      </c>
      <c r="Z1685" t="n">
        <v>0</v>
      </c>
      <c r="AA1685" t="n">
        <v>0</v>
      </c>
      <c r="AB1685" t="n">
        <v>0</v>
      </c>
      <c r="AC1685" t="n">
        <v>0</v>
      </c>
      <c r="AE1685" t="inlineStr">
        <is>
          <t>F6-Lower Back</t>
        </is>
      </c>
      <c r="AF1685" t="inlineStr">
        <is>
          <t>D4-Strain</t>
        </is>
      </c>
      <c r="AG1685" t="inlineStr">
        <is>
          <t>L3-Strain by pushing/Pulling</t>
        </is>
      </c>
      <c r="AL1685" t="inlineStr"/>
      <c r="AM1685" t="inlineStr">
        <is>
          <t>Warehouse</t>
        </is>
      </c>
      <c r="AN1685" t="inlineStr">
        <is>
          <t>Monday</t>
        </is>
      </c>
      <c r="AO1685" t="inlineStr">
        <is>
          <t> </t>
        </is>
      </c>
      <c r="AW1685" t="inlineStr">
        <is>
          <t>MARSHALL, MICHELLE</t>
        </is>
      </c>
      <c r="AX1685" t="inlineStr">
        <is>
          <t>WMN-7902312-18</t>
        </is>
      </c>
      <c r="AY1685" t="n">
        <v>2021</v>
      </c>
      <c r="AZ1685" t="n">
        <v>0</v>
      </c>
      <c r="BA1685" t="inlineStr">
        <is>
          <t>83-0009046701</t>
        </is>
      </c>
      <c r="BB1685" t="n">
        <v>0</v>
      </c>
      <c r="BC1685" t="n">
        <v>0</v>
      </c>
    </row>
    <row r="1686">
      <c r="A1686" t="inlineStr">
        <is>
          <t>0033165294</t>
        </is>
      </c>
      <c r="B1686" t="inlineStr">
        <is>
          <t>F W WEBB COMPANY</t>
        </is>
      </c>
      <c r="C1686" t="inlineStr">
        <is>
          <t>78-00142208</t>
        </is>
      </c>
      <c r="D1686" t="inlineStr">
        <is>
          <t>01</t>
        </is>
      </c>
      <c r="E1686" t="inlineStr">
        <is>
          <t>F W WEBB COMPANY, JNT INVESTME</t>
        </is>
      </c>
      <c r="F1686" t="inlineStr">
        <is>
          <t>10</t>
        </is>
      </c>
      <c r="G1686" t="inlineStr">
        <is>
          <t>ME</t>
        </is>
      </c>
      <c r="H1686" t="inlineStr">
        <is>
          <t>AMN</t>
        </is>
      </c>
      <c r="I1686" t="inlineStr">
        <is>
          <t>7563686</t>
        </is>
      </c>
      <c r="J1686" t="inlineStr">
        <is>
          <t>17</t>
        </is>
      </c>
      <c r="K1686" t="inlineStr">
        <is>
          <t>09/01/2019</t>
        </is>
      </c>
      <c r="L1686" t="inlineStr">
        <is>
          <t>09/01/2020</t>
        </is>
      </c>
      <c r="M1686" t="inlineStr">
        <is>
          <t>12/23/2019</t>
        </is>
      </c>
      <c r="N1686" t="inlineStr">
        <is>
          <t>03/04/2020</t>
        </is>
      </c>
      <c r="O1686" t="n">
        <v>72</v>
      </c>
      <c r="P1686" t="inlineStr">
        <is>
          <t>closed</t>
        </is>
      </c>
      <c r="Q1686" t="inlineStr">
        <is>
          <t>03/05/2020</t>
        </is>
      </c>
      <c r="R1686" t="inlineStr">
        <is>
          <t>Comprehensive</t>
        </is>
      </c>
      <c r="S1686" t="n">
        <v>0</v>
      </c>
      <c r="T1686" t="n">
        <v>0</v>
      </c>
      <c r="U1686" t="n">
        <v>0</v>
      </c>
      <c r="V1686" t="n">
        <v>0</v>
      </c>
      <c r="W1686" t="n">
        <v>0</v>
      </c>
      <c r="X1686" t="n">
        <v>0</v>
      </c>
      <c r="Y1686" t="n">
        <v>0</v>
      </c>
      <c r="Z1686" t="n">
        <v>0</v>
      </c>
      <c r="AA1686" t="n">
        <v>0</v>
      </c>
      <c r="AB1686" t="n">
        <v>0</v>
      </c>
      <c r="AC1686" t="n">
        <v>0</v>
      </c>
      <c r="AE1686" t="inlineStr">
        <is>
          <t>Comprehensive Auto</t>
        </is>
      </c>
      <c r="AF1686" t="inlineStr">
        <is>
          <t>Glass Breakage</t>
        </is>
      </c>
      <c r="AG1686" t="inlineStr">
        <is>
          <t>Unspecified</t>
        </is>
      </c>
      <c r="AL1686" t="inlineStr"/>
      <c r="AM1686" t="inlineStr">
        <is>
          <t> </t>
        </is>
      </c>
      <c r="AN1686" t="inlineStr">
        <is>
          <t>Monday</t>
        </is>
      </c>
      <c r="AO1686" t="inlineStr">
        <is>
          <t> </t>
        </is>
      </c>
      <c r="AP1686" t="inlineStr">
        <is>
          <t>N</t>
        </is>
      </c>
      <c r="AQ1686" t="n">
        <v>2019</v>
      </c>
      <c r="AR1686" t="inlineStr">
        <is>
          <t>HINO</t>
        </is>
      </c>
      <c r="AS1686" t="inlineStr">
        <is>
          <t>268</t>
        </is>
      </c>
      <c r="AT1686" t="inlineStr">
        <is>
          <t>5PVNE8JT6K4S57738</t>
        </is>
      </c>
      <c r="AV1686" t="inlineStr">
        <is>
          <t>MA</t>
        </is>
      </c>
      <c r="AW1686" t="inlineStr">
        <is>
          <t>SYSTEM, GLASS</t>
        </is>
      </c>
      <c r="AX1686" t="inlineStr">
        <is>
          <t>AMN-7563686-17</t>
        </is>
      </c>
      <c r="AY1686" t="n">
        <v>2019</v>
      </c>
      <c r="AZ1686" t="n">
        <v>0</v>
      </c>
      <c r="BA1686" t="inlineStr">
        <is>
          <t>78-0014220801</t>
        </is>
      </c>
      <c r="BB1686" t="n">
        <v>0</v>
      </c>
      <c r="BC1686" t="n">
        <v>1</v>
      </c>
    </row>
    <row r="1687">
      <c r="A1687" t="inlineStr">
        <is>
          <t>0033165294</t>
        </is>
      </c>
      <c r="B1687" t="inlineStr">
        <is>
          <t>F W WEBB COMPANY</t>
        </is>
      </c>
      <c r="C1687" t="inlineStr">
        <is>
          <t>85-00215556</t>
        </is>
      </c>
      <c r="D1687" t="inlineStr">
        <is>
          <t>02</t>
        </is>
      </c>
      <c r="E1687" t="inlineStr">
        <is>
          <t>S.D. IRELAND</t>
        </is>
      </c>
      <c r="F1687" t="inlineStr">
        <is>
          <t>13</t>
        </is>
      </c>
      <c r="G1687" t="inlineStr">
        <is>
          <t>VT</t>
        </is>
      </c>
      <c r="H1687" t="inlineStr">
        <is>
          <t>AMN</t>
        </is>
      </c>
      <c r="I1687" t="inlineStr">
        <is>
          <t>7563686</t>
        </is>
      </c>
      <c r="J1687" t="inlineStr">
        <is>
          <t>19</t>
        </is>
      </c>
      <c r="K1687" t="inlineStr">
        <is>
          <t>09/01/2021</t>
        </is>
      </c>
      <c r="L1687" t="inlineStr">
        <is>
          <t>09/01/2022</t>
        </is>
      </c>
      <c r="M1687" t="inlineStr">
        <is>
          <t>08/29/2022</t>
        </is>
      </c>
      <c r="N1687" t="inlineStr">
        <is>
          <t>09/01/2022</t>
        </is>
      </c>
      <c r="O1687" t="n">
        <v>3</v>
      </c>
      <c r="P1687" t="inlineStr">
        <is>
          <t>closed</t>
        </is>
      </c>
      <c r="Q1687" t="inlineStr">
        <is>
          <t>10/14/2022</t>
        </is>
      </c>
      <c r="R1687" t="inlineStr">
        <is>
          <t>Liability - VehicleDamage</t>
        </is>
      </c>
      <c r="S1687" t="n">
        <v>0</v>
      </c>
      <c r="T1687" t="n">
        <v>0</v>
      </c>
      <c r="U1687" t="n">
        <v>0</v>
      </c>
      <c r="V1687" t="n">
        <v>0</v>
      </c>
      <c r="W1687" t="n">
        <v>0</v>
      </c>
      <c r="X1687" t="n">
        <v>0</v>
      </c>
      <c r="Y1687" t="n">
        <v>0</v>
      </c>
      <c r="Z1687" t="n">
        <v>0</v>
      </c>
      <c r="AA1687" t="n">
        <v>0</v>
      </c>
      <c r="AB1687" t="n">
        <v>0</v>
      </c>
      <c r="AC1687" t="n">
        <v>0</v>
      </c>
      <c r="AE1687" t="inlineStr">
        <is>
          <t>Struck Other Object</t>
        </is>
      </c>
      <c r="AF1687" t="inlineStr">
        <is>
          <t>IV Struck Parked OV</t>
        </is>
      </c>
      <c r="AG1687" t="inlineStr">
        <is>
          <t>Unspecified</t>
        </is>
      </c>
      <c r="AL1687" t="inlineStr"/>
      <c r="AM1687" t="inlineStr">
        <is>
          <t> </t>
        </is>
      </c>
      <c r="AN1687" t="inlineStr">
        <is>
          <t>Monday</t>
        </is>
      </c>
      <c r="AO1687" t="inlineStr">
        <is>
          <t> </t>
        </is>
      </c>
      <c r="AW1687" t="inlineStr">
        <is>
          <t>WALKER, TYSON</t>
        </is>
      </c>
      <c r="AX1687" t="inlineStr">
        <is>
          <t>AMN-7563686-19</t>
        </is>
      </c>
      <c r="AY1687" t="n">
        <v>2021</v>
      </c>
      <c r="AZ1687" t="n">
        <v>0</v>
      </c>
      <c r="BA1687" t="inlineStr">
        <is>
          <t>85-0021555602</t>
        </is>
      </c>
      <c r="BB1687" t="n">
        <v>0</v>
      </c>
      <c r="BC1687" t="n">
        <v>1</v>
      </c>
    </row>
    <row r="1688">
      <c r="A1688" t="inlineStr">
        <is>
          <t>0033165294</t>
        </is>
      </c>
      <c r="B1688" t="inlineStr">
        <is>
          <t>F W WEBB COMPANY</t>
        </is>
      </c>
      <c r="C1688" t="inlineStr">
        <is>
          <t>19-00733340</t>
        </is>
      </c>
      <c r="D1688" t="inlineStr">
        <is>
          <t>01</t>
        </is>
      </c>
      <c r="E1688" t="inlineStr">
        <is>
          <t>Ryder Truck Rental LT</t>
        </is>
      </c>
      <c r="F1688" t="inlineStr">
        <is>
          <t>18</t>
        </is>
      </c>
      <c r="G1688" t="inlineStr">
        <is>
          <t>NY</t>
        </is>
      </c>
      <c r="H1688" t="inlineStr">
        <is>
          <t>AMN</t>
        </is>
      </c>
      <c r="I1688" t="inlineStr">
        <is>
          <t>7563686</t>
        </is>
      </c>
      <c r="J1688" t="inlineStr">
        <is>
          <t>17</t>
        </is>
      </c>
      <c r="K1688" t="inlineStr">
        <is>
          <t>09/01/2019</t>
        </is>
      </c>
      <c r="L1688" t="inlineStr">
        <is>
          <t>09/01/2020</t>
        </is>
      </c>
      <c r="M1688" t="inlineStr">
        <is>
          <t>08/19/2020</t>
        </is>
      </c>
      <c r="N1688" t="inlineStr">
        <is>
          <t>08/25/2020</t>
        </is>
      </c>
      <c r="O1688" t="n">
        <v>6</v>
      </c>
      <c r="P1688" t="inlineStr">
        <is>
          <t>closed</t>
        </is>
      </c>
      <c r="Q1688" t="inlineStr">
        <is>
          <t>11/04/2020</t>
        </is>
      </c>
      <c r="R1688" t="inlineStr">
        <is>
          <t>Collision</t>
        </is>
      </c>
      <c r="S1688" t="n">
        <v>0</v>
      </c>
      <c r="T1688" t="n">
        <v>0</v>
      </c>
      <c r="U1688" t="n">
        <v>0</v>
      </c>
      <c r="V1688" t="n">
        <v>0</v>
      </c>
      <c r="W1688" t="n">
        <v>0</v>
      </c>
      <c r="X1688" t="n">
        <v>0</v>
      </c>
      <c r="Y1688" t="n">
        <v>0</v>
      </c>
      <c r="Z1688" t="n">
        <v>0</v>
      </c>
      <c r="AA1688" t="n">
        <v>0</v>
      </c>
      <c r="AB1688" t="n">
        <v>0</v>
      </c>
      <c r="AC1688" t="n">
        <v>0</v>
      </c>
      <c r="AE1688" t="inlineStr">
        <is>
          <t>Struck Other Object</t>
        </is>
      </c>
      <c r="AF1688" t="inlineStr">
        <is>
          <t>Other</t>
        </is>
      </c>
      <c r="AG1688" t="inlineStr">
        <is>
          <t>Fatigue</t>
        </is>
      </c>
      <c r="AL1688" t="inlineStr"/>
      <c r="AM1688" t="inlineStr">
        <is>
          <t> </t>
        </is>
      </c>
      <c r="AN1688" t="inlineStr">
        <is>
          <t>Wednesday</t>
        </is>
      </c>
      <c r="AO1688" t="inlineStr">
        <is>
          <t> </t>
        </is>
      </c>
      <c r="AP1688" t="inlineStr">
        <is>
          <t>Y</t>
        </is>
      </c>
      <c r="AQ1688" t="n">
        <v>2017</v>
      </c>
      <c r="AR1688" t="inlineStr">
        <is>
          <t>Freightliner</t>
        </is>
      </c>
      <c r="AS1688" t="inlineStr">
        <is>
          <t>M2106</t>
        </is>
      </c>
      <c r="AT1688" t="inlineStr">
        <is>
          <t>3ALACXCY2HDHY8005</t>
        </is>
      </c>
      <c r="AU1688" t="inlineStr">
        <is>
          <t>3067918</t>
        </is>
      </c>
      <c r="AV1688" t="inlineStr">
        <is>
          <t>MA</t>
        </is>
      </c>
      <c r="AW1688" t="inlineStr">
        <is>
          <t>BRENNAN, AMY</t>
        </is>
      </c>
      <c r="AX1688" t="inlineStr">
        <is>
          <t>AMN-7563686-17</t>
        </is>
      </c>
      <c r="AY1688" t="n">
        <v>2019</v>
      </c>
      <c r="AZ1688" t="n">
        <v>0</v>
      </c>
      <c r="BA1688" t="inlineStr">
        <is>
          <t>19-0073334001</t>
        </is>
      </c>
      <c r="BB1688" t="n">
        <v>0</v>
      </c>
      <c r="BC1688" t="n">
        <v>0</v>
      </c>
    </row>
    <row r="1689">
      <c r="A1689" t="inlineStr">
        <is>
          <t>0033165294</t>
        </is>
      </c>
      <c r="B1689" t="inlineStr">
        <is>
          <t>F W WEBB COMPANY</t>
        </is>
      </c>
      <c r="C1689" t="inlineStr">
        <is>
          <t>85-00054299</t>
        </is>
      </c>
      <c r="D1689" t="inlineStr">
        <is>
          <t>01</t>
        </is>
      </c>
      <c r="E1689" t="inlineStr">
        <is>
          <t>Pettway, Jensri</t>
        </is>
      </c>
      <c r="F1689" t="inlineStr">
        <is>
          <t>83</t>
        </is>
      </c>
      <c r="G1689" t="inlineStr">
        <is>
          <t>MA</t>
        </is>
      </c>
      <c r="H1689" t="inlineStr">
        <is>
          <t>AMN</t>
        </is>
      </c>
      <c r="I1689" t="inlineStr">
        <is>
          <t>7563686</t>
        </is>
      </c>
      <c r="J1689" t="inlineStr">
        <is>
          <t>19</t>
        </is>
      </c>
      <c r="K1689" t="inlineStr">
        <is>
          <t>09/01/2021</t>
        </is>
      </c>
      <c r="L1689" t="inlineStr">
        <is>
          <t>09/01/2022</t>
        </is>
      </c>
      <c r="M1689" t="inlineStr">
        <is>
          <t>12/16/2021</t>
        </is>
      </c>
      <c r="N1689" t="inlineStr">
        <is>
          <t>12/16/2021</t>
        </is>
      </c>
      <c r="O1689" t="n">
        <v>0</v>
      </c>
      <c r="P1689" t="inlineStr">
        <is>
          <t>closed</t>
        </is>
      </c>
      <c r="Q1689" t="inlineStr">
        <is>
          <t>12/30/2021</t>
        </is>
      </c>
      <c r="R1689" t="inlineStr">
        <is>
          <t>Liability - VehicleDamage</t>
        </is>
      </c>
      <c r="S1689" t="n">
        <v>0</v>
      </c>
      <c r="T1689" t="n">
        <v>0</v>
      </c>
      <c r="U1689" t="n">
        <v>0</v>
      </c>
      <c r="V1689" t="n">
        <v>0</v>
      </c>
      <c r="W1689" t="n">
        <v>0</v>
      </c>
      <c r="X1689" t="n">
        <v>0</v>
      </c>
      <c r="Y1689" t="n">
        <v>0</v>
      </c>
      <c r="Z1689" t="n">
        <v>0</v>
      </c>
      <c r="AA1689" t="n">
        <v>0</v>
      </c>
      <c r="AB1689" t="n">
        <v>0</v>
      </c>
      <c r="AC1689" t="n">
        <v>0</v>
      </c>
      <c r="AE1689" t="inlineStr">
        <is>
          <t>Struck Other Object</t>
        </is>
      </c>
      <c r="AF1689" t="inlineStr">
        <is>
          <t>IV Struck Parked OV</t>
        </is>
      </c>
      <c r="AG1689" t="inlineStr">
        <is>
          <t>Unspecified</t>
        </is>
      </c>
      <c r="AL1689" t="inlineStr"/>
      <c r="AM1689" t="inlineStr">
        <is>
          <t> </t>
        </is>
      </c>
      <c r="AN1689" t="inlineStr">
        <is>
          <t>Thursday</t>
        </is>
      </c>
      <c r="AO1689" t="inlineStr">
        <is>
          <t> </t>
        </is>
      </c>
      <c r="AW1689" t="inlineStr">
        <is>
          <t>BEEMAN, ANDREA</t>
        </is>
      </c>
      <c r="AX1689" t="inlineStr">
        <is>
          <t>AMN-7563686-19</t>
        </is>
      </c>
      <c r="AY1689" t="n">
        <v>2021</v>
      </c>
      <c r="AZ1689" t="n">
        <v>0</v>
      </c>
      <c r="BA1689" t="inlineStr">
        <is>
          <t>85-0005429901</t>
        </is>
      </c>
      <c r="BB1689" t="n">
        <v>0</v>
      </c>
      <c r="BC1689" t="n">
        <v>1</v>
      </c>
    </row>
    <row r="1690">
      <c r="A1690" t="inlineStr">
        <is>
          <t>0033165294</t>
        </is>
      </c>
      <c r="B1690" t="inlineStr">
        <is>
          <t>F W WEBB COMPANY</t>
        </is>
      </c>
      <c r="C1690" t="inlineStr">
        <is>
          <t>85-00193270</t>
        </is>
      </c>
      <c r="D1690" t="inlineStr">
        <is>
          <t>01</t>
        </is>
      </c>
      <c r="E1690" t="inlineStr">
        <is>
          <t>Daniel's Energy</t>
        </is>
      </c>
      <c r="F1690" t="inlineStr">
        <is>
          <t>25</t>
        </is>
      </c>
      <c r="G1690" t="inlineStr">
        <is>
          <t>CT</t>
        </is>
      </c>
      <c r="H1690" t="inlineStr">
        <is>
          <t>AMN</t>
        </is>
      </c>
      <c r="I1690" t="inlineStr">
        <is>
          <t>7563686</t>
        </is>
      </c>
      <c r="J1690" t="inlineStr">
        <is>
          <t>19</t>
        </is>
      </c>
      <c r="K1690" t="inlineStr">
        <is>
          <t>09/01/2021</t>
        </is>
      </c>
      <c r="L1690" t="inlineStr">
        <is>
          <t>09/01/2022</t>
        </is>
      </c>
      <c r="M1690" t="inlineStr">
        <is>
          <t>07/27/2022</t>
        </is>
      </c>
      <c r="N1690" t="inlineStr">
        <is>
          <t>07/29/2022</t>
        </is>
      </c>
      <c r="O1690" t="n">
        <v>2</v>
      </c>
      <c r="P1690" t="inlineStr">
        <is>
          <t>closed</t>
        </is>
      </c>
      <c r="Q1690" t="inlineStr">
        <is>
          <t>08/08/2022</t>
        </is>
      </c>
      <c r="R1690" t="inlineStr">
        <is>
          <t>Liability - PropertyDamage</t>
        </is>
      </c>
      <c r="S1690" t="n">
        <v>0</v>
      </c>
      <c r="T1690" t="n">
        <v>0</v>
      </c>
      <c r="U1690" t="n">
        <v>0</v>
      </c>
      <c r="V1690" t="n">
        <v>0</v>
      </c>
      <c r="W1690" t="n">
        <v>0</v>
      </c>
      <c r="X1690" t="n">
        <v>0</v>
      </c>
      <c r="Y1690" t="n">
        <v>0</v>
      </c>
      <c r="Z1690" t="n">
        <v>0</v>
      </c>
      <c r="AA1690" t="n">
        <v>0</v>
      </c>
      <c r="AB1690" t="n">
        <v>0</v>
      </c>
      <c r="AC1690" t="n">
        <v>0</v>
      </c>
      <c r="AE1690" t="inlineStr">
        <is>
          <t>Backing Accident</t>
        </is>
      </c>
      <c r="AF1690" t="inlineStr">
        <is>
          <t>IV Struck Other Object</t>
        </is>
      </c>
      <c r="AG1690" t="inlineStr">
        <is>
          <t>Other</t>
        </is>
      </c>
      <c r="AL1690" t="inlineStr"/>
      <c r="AM1690" t="inlineStr">
        <is>
          <t> </t>
        </is>
      </c>
      <c r="AN1690" t="inlineStr">
        <is>
          <t>Wednesday</t>
        </is>
      </c>
      <c r="AO1690" t="inlineStr">
        <is>
          <t> </t>
        </is>
      </c>
      <c r="AW1690" t="inlineStr">
        <is>
          <t>GONZALEZ, ANGEL</t>
        </is>
      </c>
      <c r="AX1690" t="inlineStr">
        <is>
          <t>AMN-7563686-19</t>
        </is>
      </c>
      <c r="AY1690" t="n">
        <v>2021</v>
      </c>
      <c r="AZ1690" t="n">
        <v>0</v>
      </c>
      <c r="BA1690" t="inlineStr">
        <is>
          <t>85-0019327001</t>
        </is>
      </c>
      <c r="BB1690" t="n">
        <v>0</v>
      </c>
      <c r="BC1690" t="n">
        <v>1</v>
      </c>
    </row>
    <row r="1691">
      <c r="A1691" t="inlineStr">
        <is>
          <t>0033165294</t>
        </is>
      </c>
      <c r="B1691" t="inlineStr">
        <is>
          <t>F W WEBB COMPANY</t>
        </is>
      </c>
      <c r="C1691" t="inlineStr">
        <is>
          <t>78-00184631</t>
        </is>
      </c>
      <c r="D1691" t="inlineStr">
        <is>
          <t>01</t>
        </is>
      </c>
      <c r="E1691" t="inlineStr">
        <is>
          <t>F W WEBB COMPANY, JNT INVESTME</t>
        </is>
      </c>
      <c r="F1691" t="inlineStr">
        <is>
          <t>88</t>
        </is>
      </c>
      <c r="G1691" t="inlineStr">
        <is>
          <t>MA</t>
        </is>
      </c>
      <c r="H1691" t="inlineStr">
        <is>
          <t>AMN</t>
        </is>
      </c>
      <c r="I1691" t="inlineStr">
        <is>
          <t>7563686</t>
        </is>
      </c>
      <c r="J1691" t="inlineStr">
        <is>
          <t>18</t>
        </is>
      </c>
      <c r="K1691" t="inlineStr">
        <is>
          <t>09/01/2020</t>
        </is>
      </c>
      <c r="L1691" t="inlineStr">
        <is>
          <t>09/01/2021</t>
        </is>
      </c>
      <c r="M1691" t="inlineStr">
        <is>
          <t>03/17/2021</t>
        </is>
      </c>
      <c r="N1691" t="inlineStr">
        <is>
          <t>03/25/2021</t>
        </is>
      </c>
      <c r="O1691" t="n">
        <v>8</v>
      </c>
      <c r="P1691" t="inlineStr">
        <is>
          <t>Closed</t>
        </is>
      </c>
      <c r="Q1691" t="inlineStr">
        <is>
          <t>03/27/2021</t>
        </is>
      </c>
      <c r="R1691" t="inlineStr">
        <is>
          <t>Comprehensive</t>
        </is>
      </c>
      <c r="S1691" t="n">
        <v>0</v>
      </c>
      <c r="T1691" t="n">
        <v>0</v>
      </c>
      <c r="U1691" t="n">
        <v>0</v>
      </c>
      <c r="V1691" t="n">
        <v>0</v>
      </c>
      <c r="W1691" t="n">
        <v>0</v>
      </c>
      <c r="X1691" t="n">
        <v>0</v>
      </c>
      <c r="Y1691" t="n">
        <v>0</v>
      </c>
      <c r="Z1691" t="n">
        <v>0</v>
      </c>
      <c r="AA1691" t="n">
        <v>0</v>
      </c>
      <c r="AB1691" t="n">
        <v>0</v>
      </c>
      <c r="AC1691" t="n">
        <v>0</v>
      </c>
      <c r="AE1691" t="inlineStr">
        <is>
          <t>Comprehensive Auto</t>
        </is>
      </c>
      <c r="AF1691" t="inlineStr">
        <is>
          <t>Glass Breakage</t>
        </is>
      </c>
      <c r="AG1691" t="inlineStr">
        <is>
          <t>Unspecified</t>
        </is>
      </c>
      <c r="AL1691" t="inlineStr"/>
      <c r="AM1691" t="inlineStr">
        <is>
          <t> </t>
        </is>
      </c>
      <c r="AN1691" t="inlineStr">
        <is>
          <t>Wednesday</t>
        </is>
      </c>
      <c r="AO1691" t="inlineStr">
        <is>
          <t> </t>
        </is>
      </c>
      <c r="AP1691" t="inlineStr">
        <is>
          <t>N</t>
        </is>
      </c>
      <c r="AQ1691" t="n">
        <v>2015</v>
      </c>
      <c r="AR1691" t="inlineStr">
        <is>
          <t>Peterbilt</t>
        </is>
      </c>
      <c r="AS1691" t="inlineStr">
        <is>
          <t>579</t>
        </is>
      </c>
      <c r="AT1691" t="inlineStr">
        <is>
          <t>1XPBDP9X0FD248142</t>
        </is>
      </c>
      <c r="AU1691" t="inlineStr">
        <is>
          <t>91298</t>
        </is>
      </c>
      <c r="AV1691" t="inlineStr">
        <is>
          <t>MA</t>
        </is>
      </c>
      <c r="AW1691" t="inlineStr">
        <is>
          <t>SYSTEM, GLASS</t>
        </is>
      </c>
      <c r="AX1691" t="inlineStr">
        <is>
          <t>AMN-7563686-18</t>
        </is>
      </c>
      <c r="AY1691" t="n">
        <v>2020</v>
      </c>
      <c r="AZ1691" t="n">
        <v>0</v>
      </c>
      <c r="BA1691" t="inlineStr">
        <is>
          <t>78-0018463101</t>
        </is>
      </c>
      <c r="BB1691" t="n">
        <v>0</v>
      </c>
      <c r="BC1691" t="n">
        <v>1</v>
      </c>
    </row>
    <row r="1692">
      <c r="A1692" t="inlineStr">
        <is>
          <t>0033165294</t>
        </is>
      </c>
      <c r="B1692" t="inlineStr">
        <is>
          <t>F W  WEBB COMPANY</t>
        </is>
      </c>
      <c r="C1692" t="inlineStr">
        <is>
          <t>83-00058077</t>
        </is>
      </c>
      <c r="D1692" t="inlineStr">
        <is>
          <t>02</t>
        </is>
      </c>
      <c r="E1692" t="inlineStr"/>
      <c r="F1692" t="inlineStr">
        <is>
          <t>13</t>
        </is>
      </c>
      <c r="G1692" t="inlineStr">
        <is>
          <t>VT</t>
        </is>
      </c>
      <c r="H1692" t="inlineStr">
        <is>
          <t>WMN</t>
        </is>
      </c>
      <c r="I1692" t="inlineStr">
        <is>
          <t>7902312</t>
        </is>
      </c>
      <c r="J1692" t="inlineStr">
        <is>
          <t>16</t>
        </is>
      </c>
      <c r="K1692" t="inlineStr">
        <is>
          <t>09/01/2019</t>
        </is>
      </c>
      <c r="L1692" t="inlineStr">
        <is>
          <t>09/01/2020</t>
        </is>
      </c>
      <c r="M1692" t="inlineStr">
        <is>
          <t>09/17/2019</t>
        </is>
      </c>
      <c r="N1692" t="inlineStr">
        <is>
          <t>09/18/2019</t>
        </is>
      </c>
      <c r="O1692" t="n">
        <v>1</v>
      </c>
      <c r="P1692" t="inlineStr">
        <is>
          <t>closed</t>
        </is>
      </c>
      <c r="Q1692" t="inlineStr">
        <is>
          <t>01/10/2020</t>
        </is>
      </c>
      <c r="R1692" t="inlineStr">
        <is>
          <t>Workers' comp medical - Medical details</t>
        </is>
      </c>
      <c r="S1692" t="n">
        <v>0</v>
      </c>
      <c r="T1692" t="n">
        <v>0</v>
      </c>
      <c r="U1692" t="n">
        <v>0</v>
      </c>
      <c r="V1692" t="n">
        <v>0</v>
      </c>
      <c r="W1692" t="n">
        <v>0</v>
      </c>
      <c r="X1692" t="n">
        <v>0</v>
      </c>
      <c r="Y1692" t="n">
        <v>0</v>
      </c>
      <c r="Z1692" t="n">
        <v>0</v>
      </c>
      <c r="AA1692" t="n">
        <v>0</v>
      </c>
      <c r="AB1692" t="n">
        <v>0</v>
      </c>
      <c r="AC1692" t="n">
        <v>0</v>
      </c>
      <c r="AE1692" t="inlineStr">
        <is>
          <t>H2-Ankle</t>
        </is>
      </c>
      <c r="AF1692" t="inlineStr">
        <is>
          <t>D4-Strain</t>
        </is>
      </c>
      <c r="AG1692" t="inlineStr">
        <is>
          <t>F6-Fall/slip - miscellaneous</t>
        </is>
      </c>
      <c r="AL1692" t="inlineStr"/>
      <c r="AM1692" t="inlineStr">
        <is>
          <t> </t>
        </is>
      </c>
      <c r="AN1692" t="inlineStr">
        <is>
          <t>Tuesday</t>
        </is>
      </c>
      <c r="AO1692" t="inlineStr">
        <is>
          <t> </t>
        </is>
      </c>
      <c r="AW1692" t="inlineStr">
        <is>
          <t>VASQUEZ, PETER</t>
        </is>
      </c>
      <c r="AX1692" t="inlineStr">
        <is>
          <t>WMN-7902312-16</t>
        </is>
      </c>
      <c r="AY1692" t="n">
        <v>2019</v>
      </c>
      <c r="AZ1692" t="n">
        <v>0</v>
      </c>
      <c r="BA1692" t="inlineStr">
        <is>
          <t>83-0005807702</t>
        </is>
      </c>
      <c r="BB1692" t="n">
        <v>0</v>
      </c>
      <c r="BC1692" t="n">
        <v>0</v>
      </c>
    </row>
    <row r="1693">
      <c r="A1693" t="inlineStr">
        <is>
          <t>0033165294</t>
        </is>
      </c>
      <c r="B1693" t="inlineStr">
        <is>
          <t>F W WEBB COMPANY</t>
        </is>
      </c>
      <c r="C1693" t="inlineStr">
        <is>
          <t>85-00128827</t>
        </is>
      </c>
      <c r="D1693" t="inlineStr">
        <is>
          <t>01</t>
        </is>
      </c>
      <c r="E1693" t="inlineStr">
        <is>
          <t>F W WEBB COMPANY, JNT INVESTME</t>
        </is>
      </c>
      <c r="F1693" t="inlineStr">
        <is>
          <t>37</t>
        </is>
      </c>
      <c r="G1693" t="inlineStr">
        <is>
          <t>MA</t>
        </is>
      </c>
      <c r="H1693" t="inlineStr">
        <is>
          <t>AMN</t>
        </is>
      </c>
      <c r="I1693" t="inlineStr">
        <is>
          <t>7563686</t>
        </is>
      </c>
      <c r="J1693" t="inlineStr">
        <is>
          <t>19</t>
        </is>
      </c>
      <c r="K1693" t="inlineStr">
        <is>
          <t>09/01/2021</t>
        </is>
      </c>
      <c r="L1693" t="inlineStr">
        <is>
          <t>09/01/2022</t>
        </is>
      </c>
      <c r="M1693" t="inlineStr">
        <is>
          <t>03/07/2022</t>
        </is>
      </c>
      <c r="N1693" t="inlineStr">
        <is>
          <t>04/22/2022</t>
        </is>
      </c>
      <c r="O1693" t="n">
        <v>46</v>
      </c>
      <c r="P1693" t="inlineStr">
        <is>
          <t>closed</t>
        </is>
      </c>
      <c r="Q1693" t="inlineStr">
        <is>
          <t>04/22/2022</t>
        </is>
      </c>
      <c r="R1693" t="inlineStr">
        <is>
          <t>Comprehensive</t>
        </is>
      </c>
      <c r="S1693" t="n">
        <v>0</v>
      </c>
      <c r="T1693" t="n">
        <v>0</v>
      </c>
      <c r="U1693" t="n">
        <v>0</v>
      </c>
      <c r="V1693" t="n">
        <v>0</v>
      </c>
      <c r="W1693" t="n">
        <v>0</v>
      </c>
      <c r="X1693" t="n">
        <v>0</v>
      </c>
      <c r="Y1693" t="n">
        <v>0</v>
      </c>
      <c r="Z1693" t="n">
        <v>0</v>
      </c>
      <c r="AA1693" t="n">
        <v>0</v>
      </c>
      <c r="AB1693" t="n">
        <v>0</v>
      </c>
      <c r="AC1693" t="n">
        <v>0</v>
      </c>
      <c r="AE1693" t="inlineStr">
        <is>
          <t>Comprehensive Auto</t>
        </is>
      </c>
      <c r="AF1693" t="inlineStr">
        <is>
          <t>Glass Breakage</t>
        </is>
      </c>
      <c r="AG1693" t="inlineStr">
        <is>
          <t>Unspecified</t>
        </is>
      </c>
      <c r="AL1693" t="inlineStr"/>
      <c r="AM1693" t="inlineStr">
        <is>
          <t> </t>
        </is>
      </c>
      <c r="AN1693" t="inlineStr">
        <is>
          <t>Monday</t>
        </is>
      </c>
      <c r="AO1693" t="inlineStr">
        <is>
          <t> </t>
        </is>
      </c>
      <c r="AP1693" t="inlineStr">
        <is>
          <t>N</t>
        </is>
      </c>
      <c r="AQ1693" t="n">
        <v>2017</v>
      </c>
      <c r="AR1693" t="inlineStr">
        <is>
          <t>ISUZU</t>
        </is>
      </c>
      <c r="AS1693" t="inlineStr">
        <is>
          <t>NPR HD</t>
        </is>
      </c>
      <c r="AT1693" t="inlineStr">
        <is>
          <t>JALC4W16XH7000533</t>
        </is>
      </c>
      <c r="AW1693" t="inlineStr">
        <is>
          <t>SYSTEM, GLASS</t>
        </is>
      </c>
      <c r="AX1693" t="inlineStr">
        <is>
          <t>AMN-7563686-19</t>
        </is>
      </c>
      <c r="AY1693" t="n">
        <v>2021</v>
      </c>
      <c r="AZ1693" t="n">
        <v>0</v>
      </c>
      <c r="BA1693" t="inlineStr">
        <is>
          <t>85-0012882701</t>
        </is>
      </c>
      <c r="BB1693" t="n">
        <v>0</v>
      </c>
      <c r="BC1693" t="n">
        <v>1</v>
      </c>
    </row>
    <row r="1694">
      <c r="A1694" t="inlineStr">
        <is>
          <t>0033165294</t>
        </is>
      </c>
      <c r="B1694" t="inlineStr">
        <is>
          <t>F W  WEBB COMPANY</t>
        </is>
      </c>
      <c r="C1694" t="inlineStr">
        <is>
          <t>83-00091359</t>
        </is>
      </c>
      <c r="D1694" t="inlineStr">
        <is>
          <t>01</t>
        </is>
      </c>
      <c r="E1694" t="inlineStr">
        <is>
          <t>Johnson-Champney, Isaiah</t>
        </is>
      </c>
      <c r="F1694" t="inlineStr">
        <is>
          <t>01/CDC</t>
        </is>
      </c>
      <c r="G1694" t="inlineStr">
        <is>
          <t>NH</t>
        </is>
      </c>
      <c r="H1694" t="inlineStr">
        <is>
          <t>WMN</t>
        </is>
      </c>
      <c r="I1694" t="inlineStr">
        <is>
          <t>7902312</t>
        </is>
      </c>
      <c r="J1694" t="inlineStr">
        <is>
          <t>18</t>
        </is>
      </c>
      <c r="K1694" t="inlineStr">
        <is>
          <t>09/01/2021</t>
        </is>
      </c>
      <c r="L1694" t="inlineStr">
        <is>
          <t>09/01/2022</t>
        </is>
      </c>
      <c r="M1694" t="inlineStr">
        <is>
          <t>11/03/2021</t>
        </is>
      </c>
      <c r="N1694" t="inlineStr">
        <is>
          <t>11/04/2021</t>
        </is>
      </c>
      <c r="O1694" t="n">
        <v>1</v>
      </c>
      <c r="P1694" t="inlineStr">
        <is>
          <t>closed</t>
        </is>
      </c>
      <c r="Q1694" t="inlineStr">
        <is>
          <t>02/18/2022</t>
        </is>
      </c>
      <c r="R1694" t="inlineStr">
        <is>
          <t>WC Coverage - Other than Med</t>
        </is>
      </c>
      <c r="S1694" t="n">
        <v>0</v>
      </c>
      <c r="T1694" t="n">
        <v>0</v>
      </c>
      <c r="U1694" t="n">
        <v>0</v>
      </c>
      <c r="V1694" t="n">
        <v>0</v>
      </c>
      <c r="W1694" t="n">
        <v>0</v>
      </c>
      <c r="X1694" t="n">
        <v>0</v>
      </c>
      <c r="Y1694" t="n">
        <v>0</v>
      </c>
      <c r="Z1694" t="n">
        <v>0</v>
      </c>
      <c r="AA1694" t="n">
        <v>0</v>
      </c>
      <c r="AB1694" t="n">
        <v>0</v>
      </c>
      <c r="AC1694" t="n">
        <v>0</v>
      </c>
      <c r="AE1694" t="inlineStr">
        <is>
          <t>H5-Knee</t>
        </is>
      </c>
      <c r="AF1694" t="inlineStr">
        <is>
          <t>D4-Strain</t>
        </is>
      </c>
      <c r="AG1694" t="inlineStr">
        <is>
          <t>F1-Fall/slip - different level</t>
        </is>
      </c>
      <c r="AL1694" t="inlineStr"/>
      <c r="AM1694" t="inlineStr">
        <is>
          <t>Receiver</t>
        </is>
      </c>
      <c r="AN1694" t="inlineStr">
        <is>
          <t>Wednesday</t>
        </is>
      </c>
      <c r="AO1694" t="inlineStr">
        <is>
          <t> </t>
        </is>
      </c>
      <c r="AW1694" t="inlineStr">
        <is>
          <t>SOMERS, JOSHUA</t>
        </is>
      </c>
      <c r="AX1694" t="inlineStr">
        <is>
          <t>WMN-7902312-18</t>
        </is>
      </c>
      <c r="AY1694" t="n">
        <v>2021</v>
      </c>
      <c r="AZ1694" t="n">
        <v>0</v>
      </c>
      <c r="BA1694" t="inlineStr">
        <is>
          <t>83-0009135901</t>
        </is>
      </c>
      <c r="BB1694" t="n">
        <v>0</v>
      </c>
      <c r="BC1694" t="n">
        <v>1</v>
      </c>
    </row>
    <row r="1695">
      <c r="A1695" t="inlineStr">
        <is>
          <t>0033165294</t>
        </is>
      </c>
      <c r="B1695" t="inlineStr">
        <is>
          <t>F W  WEBB COMPANY</t>
        </is>
      </c>
      <c r="C1695" t="inlineStr">
        <is>
          <t>83-00044090</t>
        </is>
      </c>
      <c r="D1695" t="inlineStr">
        <is>
          <t>02</t>
        </is>
      </c>
      <c r="E1695" t="inlineStr">
        <is>
          <t>Smith, Scott</t>
        </is>
      </c>
      <c r="F1695" t="inlineStr">
        <is>
          <t>83</t>
        </is>
      </c>
      <c r="G1695" t="inlineStr">
        <is>
          <t>MA</t>
        </is>
      </c>
      <c r="H1695" t="inlineStr">
        <is>
          <t>WMN</t>
        </is>
      </c>
      <c r="I1695" t="inlineStr">
        <is>
          <t>7902312</t>
        </is>
      </c>
      <c r="J1695" t="inlineStr">
        <is>
          <t>15</t>
        </is>
      </c>
      <c r="K1695" t="inlineStr">
        <is>
          <t>09/01/2018</t>
        </is>
      </c>
      <c r="L1695" t="inlineStr">
        <is>
          <t>09/01/2019</t>
        </is>
      </c>
      <c r="M1695" t="inlineStr">
        <is>
          <t>11/14/2018</t>
        </is>
      </c>
      <c r="N1695" t="inlineStr">
        <is>
          <t>11/14/2018</t>
        </is>
      </c>
      <c r="O1695" t="n">
        <v>0</v>
      </c>
      <c r="P1695" t="inlineStr">
        <is>
          <t>closed</t>
        </is>
      </c>
      <c r="Q1695" t="inlineStr">
        <is>
          <t>02/16/2021</t>
        </is>
      </c>
      <c r="R1695" t="inlineStr">
        <is>
          <t>Workers' comp medical - Medical details</t>
        </is>
      </c>
      <c r="S1695" t="n">
        <v>0</v>
      </c>
      <c r="T1695" t="n">
        <v>0</v>
      </c>
      <c r="U1695" t="n">
        <v>0</v>
      </c>
      <c r="V1695" t="n">
        <v>0</v>
      </c>
      <c r="W1695" t="n">
        <v>0</v>
      </c>
      <c r="X1695" t="n">
        <v>0</v>
      </c>
      <c r="Y1695" t="n">
        <v>0</v>
      </c>
      <c r="Z1695" t="n">
        <v>0</v>
      </c>
      <c r="AA1695" t="n">
        <v>0</v>
      </c>
      <c r="AB1695" t="n">
        <v>0</v>
      </c>
      <c r="AC1695" t="n">
        <v>0</v>
      </c>
      <c r="AE1695" t="inlineStr">
        <is>
          <t>E3-Upper Arm excl Scapula &amp; Clavicle</t>
        </is>
      </c>
      <c r="AF1695" t="inlineStr">
        <is>
          <t>D4-Strain</t>
        </is>
      </c>
      <c r="AG1695" t="inlineStr">
        <is>
          <t>L2-Strain by lifting</t>
        </is>
      </c>
      <c r="AL1695" t="inlineStr"/>
      <c r="AM1695" t="inlineStr">
        <is>
          <t>Driver</t>
        </is>
      </c>
      <c r="AN1695" t="inlineStr">
        <is>
          <t>Wednesday</t>
        </is>
      </c>
      <c r="AO1695" t="inlineStr">
        <is>
          <t> </t>
        </is>
      </c>
      <c r="AW1695" t="inlineStr">
        <is>
          <t>CARON, LISA</t>
        </is>
      </c>
      <c r="AX1695" t="inlineStr">
        <is>
          <t>WMN-7902312-15</t>
        </is>
      </c>
      <c r="AY1695" t="n">
        <v>2018</v>
      </c>
      <c r="AZ1695" t="n">
        <v>0</v>
      </c>
      <c r="BA1695" t="inlineStr">
        <is>
          <t>83-0004409002</t>
        </is>
      </c>
      <c r="BB1695" t="n">
        <v>0</v>
      </c>
      <c r="BC1695" t="n">
        <v>0</v>
      </c>
    </row>
    <row r="1696">
      <c r="A1696" t="inlineStr">
        <is>
          <t>0033165294</t>
        </is>
      </c>
      <c r="B1696" t="inlineStr">
        <is>
          <t>F W WEBB COMPANY</t>
        </is>
      </c>
      <c r="C1696" t="inlineStr">
        <is>
          <t>85-00016116</t>
        </is>
      </c>
      <c r="D1696" t="inlineStr">
        <is>
          <t>01</t>
        </is>
      </c>
      <c r="E1696" t="inlineStr">
        <is>
          <t>F W WEBB COMPANY</t>
        </is>
      </c>
      <c r="F1696" t="inlineStr">
        <is>
          <t>69</t>
        </is>
      </c>
      <c r="G1696" t="inlineStr">
        <is>
          <t>MA</t>
        </is>
      </c>
      <c r="H1696" t="inlineStr">
        <is>
          <t>ADN</t>
        </is>
      </c>
      <c r="I1696" t="inlineStr">
        <is>
          <t>A576333</t>
        </is>
      </c>
      <c r="J1696" t="inlineStr">
        <is>
          <t>07</t>
        </is>
      </c>
      <c r="K1696" t="inlineStr">
        <is>
          <t>09/01/2021</t>
        </is>
      </c>
      <c r="L1696" t="inlineStr">
        <is>
          <t>09/01/2022</t>
        </is>
      </c>
      <c r="M1696" t="inlineStr">
        <is>
          <t>10/12/2021</t>
        </is>
      </c>
      <c r="N1696" t="inlineStr">
        <is>
          <t>10/14/2021</t>
        </is>
      </c>
      <c r="O1696" t="n">
        <v>2</v>
      </c>
      <c r="P1696" t="inlineStr">
        <is>
          <t>closed</t>
        </is>
      </c>
      <c r="Q1696" t="inlineStr">
        <is>
          <t>04/27/2022</t>
        </is>
      </c>
      <c r="R1696" t="inlineStr">
        <is>
          <t>Collision</t>
        </is>
      </c>
      <c r="S1696" t="n">
        <v>0</v>
      </c>
      <c r="T1696" t="n">
        <v>0</v>
      </c>
      <c r="U1696" t="n">
        <v>0</v>
      </c>
      <c r="V1696" t="n">
        <v>0</v>
      </c>
      <c r="W1696" t="n">
        <v>0</v>
      </c>
      <c r="X1696" t="n">
        <v>0</v>
      </c>
      <c r="Y1696" t="n">
        <v>0</v>
      </c>
      <c r="Z1696" t="n">
        <v>0</v>
      </c>
      <c r="AA1696" t="n">
        <v>0</v>
      </c>
      <c r="AB1696" t="n">
        <v>0</v>
      </c>
      <c r="AC1696" t="n">
        <v>0</v>
      </c>
      <c r="AE1696" t="inlineStr">
        <is>
          <t>Rear End Accident</t>
        </is>
      </c>
      <c r="AF1696" t="inlineStr">
        <is>
          <t>OV Rear Ended IV</t>
        </is>
      </c>
      <c r="AG1696" t="inlineStr">
        <is>
          <t>Unspecified</t>
        </is>
      </c>
      <c r="AL1696" t="inlineStr"/>
      <c r="AM1696" t="inlineStr">
        <is>
          <t> </t>
        </is>
      </c>
      <c r="AN1696" t="inlineStr">
        <is>
          <t>Tuesday</t>
        </is>
      </c>
      <c r="AO1696" t="inlineStr">
        <is>
          <t> </t>
        </is>
      </c>
      <c r="AP1696" t="inlineStr">
        <is>
          <t>N</t>
        </is>
      </c>
      <c r="AQ1696" t="n">
        <v>2019</v>
      </c>
      <c r="AR1696" t="inlineStr">
        <is>
          <t>Nissan</t>
        </is>
      </c>
      <c r="AS1696" t="inlineStr">
        <is>
          <t>Rogue</t>
        </is>
      </c>
      <c r="AT1696" t="inlineStr">
        <is>
          <t>5N1AT2MV8KC702626</t>
        </is>
      </c>
      <c r="AU1696" t="inlineStr">
        <is>
          <t>4719502</t>
        </is>
      </c>
      <c r="AV1696" t="inlineStr">
        <is>
          <t>NH</t>
        </is>
      </c>
      <c r="AW1696" t="inlineStr">
        <is>
          <t>MCMICHAEL, STACEY</t>
        </is>
      </c>
      <c r="AX1696" t="inlineStr">
        <is>
          <t>ADN-A576333-07</t>
        </is>
      </c>
      <c r="AY1696" t="n">
        <v>2021</v>
      </c>
      <c r="AZ1696" t="n">
        <v>0</v>
      </c>
      <c r="BA1696" t="inlineStr">
        <is>
          <t>85-0001611601</t>
        </is>
      </c>
      <c r="BB1696" t="n">
        <v>0</v>
      </c>
      <c r="BC1696" t="n">
        <v>1</v>
      </c>
    </row>
    <row r="1697">
      <c r="A1697" t="inlineStr">
        <is>
          <t>0033165294</t>
        </is>
      </c>
      <c r="B1697" t="inlineStr">
        <is>
          <t>F W  WEBB COMPANY</t>
        </is>
      </c>
      <c r="C1697" t="inlineStr">
        <is>
          <t>83-00089273</t>
        </is>
      </c>
      <c r="D1697" t="inlineStr">
        <is>
          <t>01</t>
        </is>
      </c>
      <c r="E1697" t="inlineStr">
        <is>
          <t>Morse, Michael</t>
        </is>
      </c>
      <c r="F1697" t="inlineStr">
        <is>
          <t>84</t>
        </is>
      </c>
      <c r="G1697" t="inlineStr">
        <is>
          <t>CT</t>
        </is>
      </c>
      <c r="H1697" t="inlineStr">
        <is>
          <t>WMN</t>
        </is>
      </c>
      <c r="I1697" t="inlineStr">
        <is>
          <t>7902312</t>
        </is>
      </c>
      <c r="J1697" t="inlineStr">
        <is>
          <t>18</t>
        </is>
      </c>
      <c r="K1697" t="inlineStr">
        <is>
          <t>09/01/2021</t>
        </is>
      </c>
      <c r="L1697" t="inlineStr">
        <is>
          <t>09/01/2022</t>
        </is>
      </c>
      <c r="M1697" t="inlineStr">
        <is>
          <t>09/23/2021</t>
        </is>
      </c>
      <c r="N1697" t="inlineStr">
        <is>
          <t>09/24/2021</t>
        </is>
      </c>
      <c r="O1697" t="n">
        <v>1</v>
      </c>
      <c r="P1697" t="inlineStr">
        <is>
          <t>closed</t>
        </is>
      </c>
      <c r="Q1697" t="inlineStr">
        <is>
          <t>12/08/2021</t>
        </is>
      </c>
      <c r="R1697" t="inlineStr">
        <is>
          <t>WC Coverage - Other than Med</t>
        </is>
      </c>
      <c r="S1697" t="n">
        <v>0</v>
      </c>
      <c r="T1697" t="n">
        <v>0</v>
      </c>
      <c r="U1697" t="n">
        <v>0</v>
      </c>
      <c r="V1697" t="n">
        <v>0</v>
      </c>
      <c r="W1697" t="n">
        <v>0</v>
      </c>
      <c r="X1697" t="n">
        <v>0</v>
      </c>
      <c r="Y1697" t="n">
        <v>0</v>
      </c>
      <c r="Z1697" t="n">
        <v>0</v>
      </c>
      <c r="AA1697" t="n">
        <v>0</v>
      </c>
      <c r="AB1697" t="n">
        <v>0</v>
      </c>
      <c r="AC1697" t="n">
        <v>0</v>
      </c>
      <c r="AE1697" t="inlineStr">
        <is>
          <t>D1-Elbow</t>
        </is>
      </c>
      <c r="AF1697" t="inlineStr">
        <is>
          <t>A8-Contusion</t>
        </is>
      </c>
      <c r="AG1697" t="inlineStr">
        <is>
          <t>P1-Struck by falling/flying obj.</t>
        </is>
      </c>
      <c r="AL1697" t="inlineStr"/>
      <c r="AM1697" t="inlineStr">
        <is>
          <t>Driver</t>
        </is>
      </c>
      <c r="AN1697" t="inlineStr">
        <is>
          <t>Thursday</t>
        </is>
      </c>
      <c r="AO1697" t="inlineStr">
        <is>
          <t> </t>
        </is>
      </c>
      <c r="AW1697" t="inlineStr">
        <is>
          <t>THORSEN, ALEXANDER</t>
        </is>
      </c>
      <c r="AX1697" t="inlineStr">
        <is>
          <t>WMN-7902312-18</t>
        </is>
      </c>
      <c r="AY1697" t="n">
        <v>2021</v>
      </c>
      <c r="AZ1697" t="n">
        <v>0</v>
      </c>
      <c r="BA1697" t="inlineStr">
        <is>
          <t>83-0008927301</t>
        </is>
      </c>
      <c r="BB1697" t="n">
        <v>0</v>
      </c>
      <c r="BC1697" t="n">
        <v>0</v>
      </c>
    </row>
    <row r="1698">
      <c r="A1698" t="inlineStr">
        <is>
          <t>0033165294</t>
        </is>
      </c>
      <c r="B1698" t="inlineStr">
        <is>
          <t>F W WEBB COMPANY</t>
        </is>
      </c>
      <c r="C1698" t="inlineStr">
        <is>
          <t>19-00632759</t>
        </is>
      </c>
      <c r="D1698" t="inlineStr">
        <is>
          <t>02</t>
        </is>
      </c>
      <c r="E1698" t="inlineStr">
        <is>
          <t>Bickford, Duane</t>
        </is>
      </c>
      <c r="F1698" t="inlineStr">
        <is>
          <t>11</t>
        </is>
      </c>
      <c r="G1698" t="inlineStr">
        <is>
          <t>NH</t>
        </is>
      </c>
      <c r="H1698" t="inlineStr">
        <is>
          <t>ADN</t>
        </is>
      </c>
      <c r="I1698" t="inlineStr">
        <is>
          <t>A576333</t>
        </is>
      </c>
      <c r="J1698" t="inlineStr">
        <is>
          <t>05</t>
        </is>
      </c>
      <c r="K1698" t="inlineStr">
        <is>
          <t>09/01/2019</t>
        </is>
      </c>
      <c r="L1698" t="inlineStr">
        <is>
          <t>09/01/2020</t>
        </is>
      </c>
      <c r="M1698" t="inlineStr">
        <is>
          <t>02/23/2020</t>
        </is>
      </c>
      <c r="N1698" t="inlineStr">
        <is>
          <t>02/26/2020</t>
        </is>
      </c>
      <c r="O1698" t="n">
        <v>3</v>
      </c>
      <c r="P1698" t="inlineStr">
        <is>
          <t>closed</t>
        </is>
      </c>
      <c r="Q1698" t="inlineStr">
        <is>
          <t>01/28/2024</t>
        </is>
      </c>
      <c r="R1698" t="inlineStr">
        <is>
          <t>Liability - VehicleDamage</t>
        </is>
      </c>
      <c r="S1698" t="n">
        <v>0</v>
      </c>
      <c r="T1698" t="n">
        <v>0</v>
      </c>
      <c r="U1698" t="n">
        <v>0</v>
      </c>
      <c r="V1698" t="n">
        <v>0</v>
      </c>
      <c r="W1698" t="n">
        <v>0</v>
      </c>
      <c r="X1698" t="n">
        <v>0</v>
      </c>
      <c r="Y1698" t="n">
        <v>0</v>
      </c>
      <c r="Z1698" t="n">
        <v>0</v>
      </c>
      <c r="AA1698" t="n">
        <v>0</v>
      </c>
      <c r="AB1698" t="n">
        <v>0</v>
      </c>
      <c r="AC1698" t="n">
        <v>0</v>
      </c>
      <c r="AE1698" t="inlineStr">
        <is>
          <t>Intersection Accident</t>
        </is>
      </c>
      <c r="AF1698" t="inlineStr">
        <is>
          <t>IV Lost Control</t>
        </is>
      </c>
      <c r="AG1698" t="inlineStr">
        <is>
          <t>Weather Conditions</t>
        </is>
      </c>
      <c r="AL1698" t="inlineStr"/>
      <c r="AM1698" t="inlineStr">
        <is>
          <t> </t>
        </is>
      </c>
      <c r="AN1698" t="inlineStr">
        <is>
          <t>Sunday</t>
        </is>
      </c>
      <c r="AO1698" t="inlineStr">
        <is>
          <t> </t>
        </is>
      </c>
      <c r="AW1698" t="inlineStr">
        <is>
          <t>CONNOLE, JENNIFER</t>
        </is>
      </c>
      <c r="AX1698" t="inlineStr">
        <is>
          <t>ADN-A576333-05</t>
        </is>
      </c>
      <c r="AY1698" t="n">
        <v>2019</v>
      </c>
      <c r="AZ1698" t="n">
        <v>0</v>
      </c>
      <c r="BA1698" t="inlineStr">
        <is>
          <t>19-0063275902</t>
        </is>
      </c>
      <c r="BB1698" t="n">
        <v>0</v>
      </c>
      <c r="BC1698" t="n">
        <v>0</v>
      </c>
    </row>
    <row r="1699">
      <c r="A1699" t="inlineStr">
        <is>
          <t>0033165294</t>
        </is>
      </c>
      <c r="B1699" t="inlineStr">
        <is>
          <t>F W WEBB COMPANY</t>
        </is>
      </c>
      <c r="C1699" t="inlineStr">
        <is>
          <t>19-00553988</t>
        </is>
      </c>
      <c r="D1699" t="inlineStr">
        <is>
          <t>02</t>
        </is>
      </c>
      <c r="E1699" t="inlineStr">
        <is>
          <t>F W WEBB COMPANY</t>
        </is>
      </c>
      <c r="F1699" t="inlineStr">
        <is>
          <t>09</t>
        </is>
      </c>
      <c r="G1699" t="inlineStr">
        <is>
          <t>ME</t>
        </is>
      </c>
      <c r="H1699" t="inlineStr">
        <is>
          <t>ADN</t>
        </is>
      </c>
      <c r="I1699" t="inlineStr">
        <is>
          <t>A576333</t>
        </is>
      </c>
      <c r="J1699" t="inlineStr">
        <is>
          <t>05</t>
        </is>
      </c>
      <c r="K1699" t="inlineStr">
        <is>
          <t>09/01/2019</t>
        </is>
      </c>
      <c r="L1699" t="inlineStr">
        <is>
          <t>09/01/2020</t>
        </is>
      </c>
      <c r="M1699" t="inlineStr">
        <is>
          <t>09/21/2019</t>
        </is>
      </c>
      <c r="N1699" t="inlineStr">
        <is>
          <t>10/21/2019</t>
        </is>
      </c>
      <c r="O1699" t="n">
        <v>30</v>
      </c>
      <c r="P1699" t="inlineStr">
        <is>
          <t>closed</t>
        </is>
      </c>
      <c r="Q1699" t="inlineStr">
        <is>
          <t>11/21/2019</t>
        </is>
      </c>
      <c r="R1699" t="inlineStr">
        <is>
          <t>Collision</t>
        </is>
      </c>
      <c r="S1699" t="n">
        <v>0</v>
      </c>
      <c r="T1699" t="n">
        <v>0</v>
      </c>
      <c r="U1699" t="n">
        <v>0</v>
      </c>
      <c r="V1699" t="n">
        <v>0</v>
      </c>
      <c r="W1699" t="n">
        <v>0</v>
      </c>
      <c r="X1699" t="n">
        <v>0</v>
      </c>
      <c r="Y1699" t="n">
        <v>0</v>
      </c>
      <c r="Z1699" t="n">
        <v>0</v>
      </c>
      <c r="AA1699" t="n">
        <v>0</v>
      </c>
      <c r="AB1699" t="n">
        <v>0</v>
      </c>
      <c r="AC1699" t="n">
        <v>0</v>
      </c>
      <c r="AE1699" t="inlineStr">
        <is>
          <t>Backing Accident</t>
        </is>
      </c>
      <c r="AF1699" t="inlineStr">
        <is>
          <t>IV Backing Or Rolling</t>
        </is>
      </c>
      <c r="AG1699" t="inlineStr">
        <is>
          <t>Parking Lot</t>
        </is>
      </c>
      <c r="AL1699" t="inlineStr"/>
      <c r="AM1699" t="inlineStr">
        <is>
          <t> </t>
        </is>
      </c>
      <c r="AN1699" t="inlineStr">
        <is>
          <t>Saturday</t>
        </is>
      </c>
      <c r="AO1699" t="inlineStr">
        <is>
          <t> </t>
        </is>
      </c>
      <c r="AW1699" t="inlineStr">
        <is>
          <t>MCMICHAEL, STACEY</t>
        </is>
      </c>
      <c r="AX1699" t="inlineStr">
        <is>
          <t>ADN-A576333-05</t>
        </is>
      </c>
      <c r="AY1699" t="n">
        <v>2019</v>
      </c>
      <c r="AZ1699" t="n">
        <v>0</v>
      </c>
      <c r="BA1699" t="inlineStr">
        <is>
          <t>19-0055398802</t>
        </is>
      </c>
      <c r="BB1699" t="n">
        <v>0</v>
      </c>
      <c r="BC1699" t="n">
        <v>0</v>
      </c>
    </row>
    <row r="1700">
      <c r="A1700" t="inlineStr">
        <is>
          <t>0033165294</t>
        </is>
      </c>
      <c r="B1700" t="inlineStr">
        <is>
          <t>F W WEBB COMPANY</t>
        </is>
      </c>
      <c r="C1700" t="inlineStr">
        <is>
          <t>78-00174365</t>
        </is>
      </c>
      <c r="D1700" t="inlineStr">
        <is>
          <t>02</t>
        </is>
      </c>
      <c r="E1700" t="inlineStr">
        <is>
          <t>F W WEBB COMPANY</t>
        </is>
      </c>
      <c r="F1700" t="inlineStr">
        <is>
          <t>81</t>
        </is>
      </c>
      <c r="G1700" t="inlineStr">
        <is>
          <t>NJ</t>
        </is>
      </c>
      <c r="H1700" t="inlineStr">
        <is>
          <t>ADN</t>
        </is>
      </c>
      <c r="I1700" t="inlineStr">
        <is>
          <t>A576333</t>
        </is>
      </c>
      <c r="J1700" t="inlineStr">
        <is>
          <t>05</t>
        </is>
      </c>
      <c r="K1700" t="inlineStr">
        <is>
          <t>09/01/2019</t>
        </is>
      </c>
      <c r="L1700" t="inlineStr">
        <is>
          <t>09/01/2020</t>
        </is>
      </c>
      <c r="M1700" t="inlineStr">
        <is>
          <t>08/22/2020</t>
        </is>
      </c>
      <c r="N1700" t="inlineStr">
        <is>
          <t>12/15/2020</t>
        </is>
      </c>
      <c r="O1700" t="n">
        <v>115</v>
      </c>
      <c r="P1700" t="inlineStr">
        <is>
          <t>Closed</t>
        </is>
      </c>
      <c r="Q1700" t="inlineStr">
        <is>
          <t>02/03/2021</t>
        </is>
      </c>
      <c r="R1700" t="inlineStr">
        <is>
          <t>Comprehensive</t>
        </is>
      </c>
      <c r="S1700" t="n">
        <v>0</v>
      </c>
      <c r="T1700" t="n">
        <v>0</v>
      </c>
      <c r="U1700" t="n">
        <v>0</v>
      </c>
      <c r="V1700" t="n">
        <v>0</v>
      </c>
      <c r="W1700" t="n">
        <v>0</v>
      </c>
      <c r="X1700" t="n">
        <v>0</v>
      </c>
      <c r="Y1700" t="n">
        <v>0</v>
      </c>
      <c r="Z1700" t="n">
        <v>0</v>
      </c>
      <c r="AA1700" t="n">
        <v>0</v>
      </c>
      <c r="AB1700" t="n">
        <v>0</v>
      </c>
      <c r="AC1700" t="n">
        <v>0</v>
      </c>
      <c r="AE1700" t="inlineStr">
        <is>
          <t>Comprehensive Auto</t>
        </is>
      </c>
      <c r="AF1700" t="inlineStr">
        <is>
          <t>Glass Breakage</t>
        </is>
      </c>
      <c r="AG1700" t="inlineStr">
        <is>
          <t>Unspecified</t>
        </is>
      </c>
      <c r="AL1700" t="inlineStr"/>
      <c r="AM1700" t="inlineStr">
        <is>
          <t> </t>
        </is>
      </c>
      <c r="AN1700" t="inlineStr">
        <is>
          <t>Saturday</t>
        </is>
      </c>
      <c r="AO1700" t="inlineStr">
        <is>
          <t> </t>
        </is>
      </c>
      <c r="AP1700" t="inlineStr">
        <is>
          <t>N</t>
        </is>
      </c>
      <c r="AQ1700" t="n">
        <v>2018</v>
      </c>
      <c r="AR1700" t="inlineStr">
        <is>
          <t>SUBARU</t>
        </is>
      </c>
      <c r="AS1700" t="inlineStr">
        <is>
          <t>FORESTER</t>
        </is>
      </c>
      <c r="AT1700" t="inlineStr">
        <is>
          <t>JF2SJABC0JH498157</t>
        </is>
      </c>
      <c r="AU1700" t="inlineStr">
        <is>
          <t>LFB6557</t>
        </is>
      </c>
      <c r="AV1700" t="inlineStr">
        <is>
          <t>MA</t>
        </is>
      </c>
      <c r="AW1700" t="inlineStr">
        <is>
          <t>SYSTEM, GLASS</t>
        </is>
      </c>
      <c r="AX1700" t="inlineStr">
        <is>
          <t>ADN-A576333-05</t>
        </is>
      </c>
      <c r="AY1700" t="n">
        <v>2019</v>
      </c>
      <c r="AZ1700" t="n">
        <v>0</v>
      </c>
      <c r="BA1700" t="inlineStr">
        <is>
          <t>78-0017436502</t>
        </is>
      </c>
      <c r="BB1700" t="n">
        <v>0</v>
      </c>
      <c r="BC1700" t="n">
        <v>0</v>
      </c>
    </row>
    <row r="1701">
      <c r="A1701" t="inlineStr">
        <is>
          <t>0033165294</t>
        </is>
      </c>
      <c r="B1701" t="inlineStr">
        <is>
          <t>F W WEBB COMPANY</t>
        </is>
      </c>
      <c r="C1701" t="inlineStr">
        <is>
          <t>19-00617600</t>
        </is>
      </c>
      <c r="D1701" t="inlineStr">
        <is>
          <t>01</t>
        </is>
      </c>
      <c r="E1701" t="inlineStr">
        <is>
          <t>F W WEBB COMPANY</t>
        </is>
      </c>
      <c r="F1701" t="inlineStr">
        <is>
          <t>68</t>
        </is>
      </c>
      <c r="G1701" t="inlineStr">
        <is>
          <t>NH</t>
        </is>
      </c>
      <c r="H1701" t="inlineStr">
        <is>
          <t>ADN</t>
        </is>
      </c>
      <c r="I1701" t="inlineStr">
        <is>
          <t>A576333</t>
        </is>
      </c>
      <c r="J1701" t="inlineStr">
        <is>
          <t>05</t>
        </is>
      </c>
      <c r="K1701" t="inlineStr">
        <is>
          <t>09/01/2019</t>
        </is>
      </c>
      <c r="L1701" t="inlineStr">
        <is>
          <t>09/01/2020</t>
        </is>
      </c>
      <c r="M1701" t="inlineStr">
        <is>
          <t>01/29/2020</t>
        </is>
      </c>
      <c r="N1701" t="inlineStr">
        <is>
          <t>01/31/2020</t>
        </is>
      </c>
      <c r="O1701" t="n">
        <v>2</v>
      </c>
      <c r="P1701" t="inlineStr">
        <is>
          <t>closed</t>
        </is>
      </c>
      <c r="Q1701" t="inlineStr">
        <is>
          <t>04/29/2020</t>
        </is>
      </c>
      <c r="R1701" t="inlineStr">
        <is>
          <t>Collision</t>
        </is>
      </c>
      <c r="S1701" t="n">
        <v>0</v>
      </c>
      <c r="T1701" t="n">
        <v>0</v>
      </c>
      <c r="U1701" t="n">
        <v>0</v>
      </c>
      <c r="V1701" t="n">
        <v>0</v>
      </c>
      <c r="W1701" t="n">
        <v>0</v>
      </c>
      <c r="X1701" t="n">
        <v>0</v>
      </c>
      <c r="Y1701" t="n">
        <v>0</v>
      </c>
      <c r="Z1701" t="n">
        <v>0</v>
      </c>
      <c r="AA1701" t="n">
        <v>0</v>
      </c>
      <c r="AB1701" t="n">
        <v>0</v>
      </c>
      <c r="AC1701" t="n">
        <v>0</v>
      </c>
      <c r="AE1701" t="inlineStr">
        <is>
          <t>Intersection Accident</t>
        </is>
      </c>
      <c r="AF1701" t="inlineStr">
        <is>
          <t>OV Turning IV Going Straight</t>
        </is>
      </c>
      <c r="AG1701" t="inlineStr">
        <is>
          <t>Unspecified</t>
        </is>
      </c>
      <c r="AL1701" t="inlineStr"/>
      <c r="AM1701" t="inlineStr">
        <is>
          <t> </t>
        </is>
      </c>
      <c r="AN1701" t="inlineStr">
        <is>
          <t>Wednesday</t>
        </is>
      </c>
      <c r="AO1701" t="inlineStr">
        <is>
          <t> </t>
        </is>
      </c>
      <c r="AP1701" t="inlineStr">
        <is>
          <t>Y</t>
        </is>
      </c>
      <c r="AQ1701" t="n">
        <v>2019</v>
      </c>
      <c r="AR1701" t="inlineStr">
        <is>
          <t>Nissan</t>
        </is>
      </c>
      <c r="AS1701" t="inlineStr">
        <is>
          <t>Rogue</t>
        </is>
      </c>
      <c r="AT1701" t="inlineStr">
        <is>
          <t>KNMAT2MV2KP517369</t>
        </is>
      </c>
      <c r="AW1701" t="inlineStr">
        <is>
          <t>STEVENS, MAGGIE</t>
        </is>
      </c>
      <c r="AX1701" t="inlineStr">
        <is>
          <t>ADN-A576333-05</t>
        </is>
      </c>
      <c r="AY1701" t="n">
        <v>2019</v>
      </c>
      <c r="AZ1701" t="n">
        <v>0</v>
      </c>
      <c r="BA1701" t="inlineStr">
        <is>
          <t>19-0061760001</t>
        </is>
      </c>
      <c r="BB1701" t="n">
        <v>0</v>
      </c>
      <c r="BC1701" t="n">
        <v>0</v>
      </c>
    </row>
    <row r="1702">
      <c r="A1702" t="inlineStr">
        <is>
          <t>0033165294</t>
        </is>
      </c>
      <c r="B1702" t="inlineStr">
        <is>
          <t>F W  WEBB COMPANY</t>
        </is>
      </c>
      <c r="C1702" t="inlineStr">
        <is>
          <t>83-00057544</t>
        </is>
      </c>
      <c r="D1702" t="inlineStr">
        <is>
          <t>02</t>
        </is>
      </c>
      <c r="E1702" t="inlineStr"/>
      <c r="F1702" t="inlineStr">
        <is>
          <t>09</t>
        </is>
      </c>
      <c r="G1702" t="inlineStr">
        <is>
          <t>ME</t>
        </is>
      </c>
      <c r="H1702" t="inlineStr">
        <is>
          <t>WMN</t>
        </is>
      </c>
      <c r="I1702" t="inlineStr">
        <is>
          <t>7902312</t>
        </is>
      </c>
      <c r="J1702" t="inlineStr">
        <is>
          <t>16</t>
        </is>
      </c>
      <c r="K1702" t="inlineStr">
        <is>
          <t>09/01/2019</t>
        </is>
      </c>
      <c r="L1702" t="inlineStr">
        <is>
          <t>09/01/2020</t>
        </is>
      </c>
      <c r="M1702" t="inlineStr">
        <is>
          <t>09/04/2019</t>
        </is>
      </c>
      <c r="N1702" t="inlineStr">
        <is>
          <t>09/09/2019</t>
        </is>
      </c>
      <c r="O1702" t="n">
        <v>5</v>
      </c>
      <c r="P1702" t="inlineStr">
        <is>
          <t>closed</t>
        </is>
      </c>
      <c r="Q1702" t="inlineStr">
        <is>
          <t>10/14/2019</t>
        </is>
      </c>
      <c r="R1702" t="inlineStr">
        <is>
          <t>Workers' comp medical - Medical details</t>
        </is>
      </c>
      <c r="S1702" t="n">
        <v>0</v>
      </c>
      <c r="T1702" t="n">
        <v>0</v>
      </c>
      <c r="U1702" t="n">
        <v>0</v>
      </c>
      <c r="V1702" t="n">
        <v>0</v>
      </c>
      <c r="W1702" t="n">
        <v>0</v>
      </c>
      <c r="X1702" t="n">
        <v>0</v>
      </c>
      <c r="Y1702" t="n">
        <v>0</v>
      </c>
      <c r="Z1702" t="n">
        <v>0</v>
      </c>
      <c r="AA1702" t="n">
        <v>0</v>
      </c>
      <c r="AB1702" t="n">
        <v>0</v>
      </c>
      <c r="AC1702" t="n">
        <v>0</v>
      </c>
      <c r="AE1702" t="inlineStr">
        <is>
          <t>E3-Upper Arm excl Scapula &amp; Clavicle</t>
        </is>
      </c>
      <c r="AF1702" t="inlineStr">
        <is>
          <t>D4-Strain</t>
        </is>
      </c>
      <c r="AG1702" t="inlineStr">
        <is>
          <t>L2-Strain by lifting</t>
        </is>
      </c>
      <c r="AL1702" t="inlineStr"/>
      <c r="AM1702" t="inlineStr">
        <is>
          <t> </t>
        </is>
      </c>
      <c r="AN1702" t="inlineStr">
        <is>
          <t>Wednesday</t>
        </is>
      </c>
      <c r="AO1702" t="inlineStr">
        <is>
          <t> </t>
        </is>
      </c>
      <c r="AW1702" t="inlineStr">
        <is>
          <t>THORSEN, ALEXANDER</t>
        </is>
      </c>
      <c r="AX1702" t="inlineStr">
        <is>
          <t>WMN-7902312-16</t>
        </is>
      </c>
      <c r="AY1702" t="n">
        <v>2019</v>
      </c>
      <c r="AZ1702" t="n">
        <v>0</v>
      </c>
      <c r="BA1702" t="inlineStr">
        <is>
          <t>83-0005754402</t>
        </is>
      </c>
      <c r="BB1702" t="n">
        <v>0</v>
      </c>
      <c r="BC1702" t="n">
        <v>1</v>
      </c>
    </row>
    <row r="1703">
      <c r="A1703" t="inlineStr">
        <is>
          <t>0033165294</t>
        </is>
      </c>
      <c r="B1703" t="inlineStr">
        <is>
          <t>F W  WEBB COMPANY</t>
        </is>
      </c>
      <c r="C1703" t="inlineStr">
        <is>
          <t>83-00082871</t>
        </is>
      </c>
      <c r="D1703" t="inlineStr">
        <is>
          <t>02</t>
        </is>
      </c>
      <c r="E1703" t="inlineStr">
        <is>
          <t>Hilt, Christine</t>
        </is>
      </c>
      <c r="F1703" t="inlineStr">
        <is>
          <t>19</t>
        </is>
      </c>
      <c r="G1703" t="inlineStr">
        <is>
          <t>NY</t>
        </is>
      </c>
      <c r="H1703" t="inlineStr">
        <is>
          <t>WMN</t>
        </is>
      </c>
      <c r="I1703" t="inlineStr">
        <is>
          <t>7902312</t>
        </is>
      </c>
      <c r="J1703" t="inlineStr">
        <is>
          <t>17</t>
        </is>
      </c>
      <c r="K1703" t="inlineStr">
        <is>
          <t>09/01/2020</t>
        </is>
      </c>
      <c r="L1703" t="inlineStr">
        <is>
          <t>09/01/2021</t>
        </is>
      </c>
      <c r="M1703" t="inlineStr">
        <is>
          <t>05/12/2021</t>
        </is>
      </c>
      <c r="N1703" t="inlineStr">
        <is>
          <t>05/17/2021</t>
        </is>
      </c>
      <c r="O1703" t="n">
        <v>5</v>
      </c>
      <c r="P1703" t="inlineStr">
        <is>
          <t>closed</t>
        </is>
      </c>
      <c r="Q1703" t="inlineStr">
        <is>
          <t>01/11/2022</t>
        </is>
      </c>
      <c r="R1703" t="inlineStr">
        <is>
          <t>WC Coverage -Med Only</t>
        </is>
      </c>
      <c r="S1703" t="n">
        <v>0</v>
      </c>
      <c r="T1703" t="n">
        <v>0</v>
      </c>
      <c r="U1703" t="n">
        <v>0</v>
      </c>
      <c r="V1703" t="n">
        <v>0</v>
      </c>
      <c r="W1703" t="n">
        <v>0</v>
      </c>
      <c r="X1703" t="n">
        <v>0</v>
      </c>
      <c r="Y1703" t="n">
        <v>0</v>
      </c>
      <c r="Z1703" t="n">
        <v>0</v>
      </c>
      <c r="AA1703" t="n">
        <v>0</v>
      </c>
      <c r="AB1703" t="n">
        <v>0</v>
      </c>
      <c r="AC1703" t="n">
        <v>0</v>
      </c>
      <c r="AE1703" t="inlineStr">
        <is>
          <t>D2-Hand</t>
        </is>
      </c>
      <c r="AF1703" t="inlineStr">
        <is>
          <t>A3-Burn</t>
        </is>
      </c>
      <c r="AG1703" t="inlineStr">
        <is>
          <t>B1-Burn-Cold objects or substances</t>
        </is>
      </c>
      <c r="AL1703" t="inlineStr"/>
      <c r="AM1703" t="inlineStr">
        <is>
          <t>Warehouse Associate</t>
        </is>
      </c>
      <c r="AN1703" t="inlineStr">
        <is>
          <t>Wednesday</t>
        </is>
      </c>
      <c r="AO1703" t="inlineStr">
        <is>
          <t> </t>
        </is>
      </c>
      <c r="AW1703" t="inlineStr">
        <is>
          <t>MARSHALL, MICHELLE</t>
        </is>
      </c>
      <c r="AX1703" t="inlineStr">
        <is>
          <t>WMN-7902312-17</t>
        </is>
      </c>
      <c r="AY1703" t="n">
        <v>2020</v>
      </c>
      <c r="AZ1703" t="n">
        <v>0</v>
      </c>
      <c r="BA1703" t="inlineStr">
        <is>
          <t>83-0008287102</t>
        </is>
      </c>
      <c r="BB1703" t="n">
        <v>0</v>
      </c>
      <c r="BC1703" t="n">
        <v>1</v>
      </c>
    </row>
    <row r="1704">
      <c r="A1704" t="inlineStr">
        <is>
          <t>0033165294</t>
        </is>
      </c>
      <c r="B1704" t="inlineStr">
        <is>
          <t>F W  WEBB COMPANY</t>
        </is>
      </c>
      <c r="C1704" t="inlineStr">
        <is>
          <t>83-00088419</t>
        </is>
      </c>
      <c r="D1704" t="inlineStr">
        <is>
          <t>02</t>
        </is>
      </c>
      <c r="E1704" t="inlineStr">
        <is>
          <t>Duclos, Steve</t>
        </is>
      </c>
      <c r="F1704" t="inlineStr">
        <is>
          <t>73</t>
        </is>
      </c>
      <c r="G1704" t="inlineStr">
        <is>
          <t>MA</t>
        </is>
      </c>
      <c r="H1704" t="inlineStr">
        <is>
          <t>WMN</t>
        </is>
      </c>
      <c r="I1704" t="inlineStr">
        <is>
          <t>7902312</t>
        </is>
      </c>
      <c r="J1704" t="inlineStr">
        <is>
          <t>17</t>
        </is>
      </c>
      <c r="K1704" t="inlineStr">
        <is>
          <t>09/01/2020</t>
        </is>
      </c>
      <c r="L1704" t="inlineStr">
        <is>
          <t>09/01/2021</t>
        </is>
      </c>
      <c r="M1704" t="inlineStr">
        <is>
          <t>08/26/2021</t>
        </is>
      </c>
      <c r="N1704" t="inlineStr">
        <is>
          <t>09/07/2021</t>
        </is>
      </c>
      <c r="O1704" t="n">
        <v>12</v>
      </c>
      <c r="P1704" t="inlineStr">
        <is>
          <t>closed</t>
        </is>
      </c>
      <c r="Q1704" t="inlineStr">
        <is>
          <t>12/10/2021</t>
        </is>
      </c>
      <c r="R1704" t="inlineStr">
        <is>
          <t>WC Coverage -Med Only</t>
        </is>
      </c>
      <c r="S1704" t="n">
        <v>0</v>
      </c>
      <c r="T1704" t="n">
        <v>0</v>
      </c>
      <c r="U1704" t="n">
        <v>0</v>
      </c>
      <c r="V1704" t="n">
        <v>0</v>
      </c>
      <c r="W1704" t="n">
        <v>0</v>
      </c>
      <c r="X1704" t="n">
        <v>0</v>
      </c>
      <c r="Y1704" t="n">
        <v>0</v>
      </c>
      <c r="Z1704" t="n">
        <v>0</v>
      </c>
      <c r="AA1704" t="n">
        <v>0</v>
      </c>
      <c r="AB1704" t="n">
        <v>0</v>
      </c>
      <c r="AC1704" t="n">
        <v>0</v>
      </c>
      <c r="AE1704" t="inlineStr">
        <is>
          <t>G5-Upper Back, Thoracic</t>
        </is>
      </c>
      <c r="AF1704" t="inlineStr">
        <is>
          <t>D4-Strain</t>
        </is>
      </c>
      <c r="AG1704" t="inlineStr">
        <is>
          <t>L2-Strain by lifting</t>
        </is>
      </c>
      <c r="AL1704" t="inlineStr"/>
      <c r="AM1704" t="inlineStr">
        <is>
          <t>Driver</t>
        </is>
      </c>
      <c r="AN1704" t="inlineStr">
        <is>
          <t>Thursday</t>
        </is>
      </c>
      <c r="AO1704" t="inlineStr">
        <is>
          <t> </t>
        </is>
      </c>
      <c r="AW1704" t="inlineStr">
        <is>
          <t>DAY, VICTORIA</t>
        </is>
      </c>
      <c r="AX1704" t="inlineStr">
        <is>
          <t>WMN-7902312-17</t>
        </is>
      </c>
      <c r="AY1704" t="n">
        <v>2020</v>
      </c>
      <c r="AZ1704" t="n">
        <v>0</v>
      </c>
      <c r="BA1704" t="inlineStr">
        <is>
          <t>83-0008841902</t>
        </is>
      </c>
      <c r="BB1704" t="n">
        <v>0</v>
      </c>
      <c r="BC1704" t="n">
        <v>0</v>
      </c>
    </row>
    <row r="1705">
      <c r="A1705" t="inlineStr">
        <is>
          <t>0033165294</t>
        </is>
      </c>
      <c r="B1705" t="inlineStr">
        <is>
          <t>F W  WEBB COMPANY</t>
        </is>
      </c>
      <c r="C1705" t="inlineStr">
        <is>
          <t>83-00069884</t>
        </is>
      </c>
      <c r="D1705" t="inlineStr">
        <is>
          <t>01</t>
        </is>
      </c>
      <c r="E1705" t="inlineStr">
        <is>
          <t>Holmes, Heather</t>
        </is>
      </c>
      <c r="F1705" t="inlineStr">
        <is>
          <t>68</t>
        </is>
      </c>
      <c r="G1705" t="inlineStr">
        <is>
          <t>NH</t>
        </is>
      </c>
      <c r="H1705" t="inlineStr">
        <is>
          <t>WMN</t>
        </is>
      </c>
      <c r="I1705" t="inlineStr">
        <is>
          <t>7902312</t>
        </is>
      </c>
      <c r="J1705" t="inlineStr">
        <is>
          <t>16</t>
        </is>
      </c>
      <c r="K1705" t="inlineStr">
        <is>
          <t>09/01/2019</t>
        </is>
      </c>
      <c r="L1705" t="inlineStr">
        <is>
          <t>09/01/2020</t>
        </is>
      </c>
      <c r="M1705" t="inlineStr">
        <is>
          <t>07/06/2020</t>
        </is>
      </c>
      <c r="N1705" t="inlineStr">
        <is>
          <t>07/07/2020</t>
        </is>
      </c>
      <c r="O1705" t="n">
        <v>1</v>
      </c>
      <c r="P1705" t="inlineStr">
        <is>
          <t>closed</t>
        </is>
      </c>
      <c r="Q1705" t="inlineStr">
        <is>
          <t>03/20/2026</t>
        </is>
      </c>
      <c r="R1705" t="inlineStr">
        <is>
          <t>WC Coverage - Other than Med</t>
        </is>
      </c>
      <c r="S1705" t="n">
        <v>0</v>
      </c>
      <c r="T1705" t="n">
        <v>0</v>
      </c>
      <c r="U1705" t="n">
        <v>0</v>
      </c>
      <c r="V1705" t="n">
        <v>0</v>
      </c>
      <c r="W1705" t="n">
        <v>0</v>
      </c>
      <c r="X1705" t="n">
        <v>0</v>
      </c>
      <c r="Y1705" t="n">
        <v>0</v>
      </c>
      <c r="Z1705" t="n">
        <v>0</v>
      </c>
      <c r="AA1705" t="n">
        <v>0</v>
      </c>
      <c r="AB1705" t="n">
        <v>0</v>
      </c>
      <c r="AC1705" t="n">
        <v>0</v>
      </c>
      <c r="AE1705" t="inlineStr">
        <is>
          <t>F6-Lower Back</t>
        </is>
      </c>
      <c r="AF1705" t="inlineStr">
        <is>
          <t>D4-Strain</t>
        </is>
      </c>
      <c r="AG1705" t="inlineStr">
        <is>
          <t>L2-Strain by lifting</t>
        </is>
      </c>
      <c r="AL1705" t="inlineStr"/>
      <c r="AM1705" t="inlineStr">
        <is>
          <t>Warrenty Specialist</t>
        </is>
      </c>
      <c r="AN1705" t="inlineStr">
        <is>
          <t>Monday</t>
        </is>
      </c>
      <c r="AO1705" t="inlineStr">
        <is>
          <t> </t>
        </is>
      </c>
      <c r="AW1705" t="inlineStr">
        <is>
          <t>VILLAMARIN, CARLOS</t>
        </is>
      </c>
      <c r="AX1705" t="inlineStr">
        <is>
          <t>WMN-7902312-16</t>
        </is>
      </c>
      <c r="AY1705" t="n">
        <v>2019</v>
      </c>
      <c r="AZ1705" t="n">
        <v>0</v>
      </c>
      <c r="BA1705" t="inlineStr">
        <is>
          <t>83-0006988401</t>
        </is>
      </c>
      <c r="BB1705" t="n">
        <v>0</v>
      </c>
      <c r="BC1705" t="n">
        <v>0</v>
      </c>
    </row>
    <row r="1706">
      <c r="A1706" t="inlineStr">
        <is>
          <t>0033165294</t>
        </is>
      </c>
      <c r="B1706" t="inlineStr">
        <is>
          <t>F.W. WEBB COMPANY</t>
        </is>
      </c>
      <c r="C1706" t="inlineStr">
        <is>
          <t>85-00028265</t>
        </is>
      </c>
      <c r="D1706" t="inlineStr">
        <is>
          <t>01</t>
        </is>
      </c>
      <c r="E1706" t="inlineStr">
        <is>
          <t>Colby, Christopher</t>
        </is>
      </c>
      <c r="F1706" t="inlineStr">
        <is>
          <t>52</t>
        </is>
      </c>
      <c r="G1706" t="inlineStr">
        <is>
          <t>MA</t>
        </is>
      </c>
      <c r="H1706" t="inlineStr">
        <is>
          <t>ZHN</t>
        </is>
      </c>
      <c r="I1706" t="inlineStr">
        <is>
          <t>7252263</t>
        </is>
      </c>
      <c r="J1706" t="inlineStr">
        <is>
          <t>18</t>
        </is>
      </c>
      <c r="K1706" t="inlineStr">
        <is>
          <t>09/01/2021</t>
        </is>
      </c>
      <c r="L1706" t="inlineStr">
        <is>
          <t>09/01/2022</t>
        </is>
      </c>
      <c r="M1706" t="inlineStr">
        <is>
          <t>11/03/2021</t>
        </is>
      </c>
      <c r="N1706" t="inlineStr">
        <is>
          <t>11/05/2021</t>
        </is>
      </c>
      <c r="O1706" t="n">
        <v>2</v>
      </c>
      <c r="P1706" t="inlineStr">
        <is>
          <t>closed</t>
        </is>
      </c>
      <c r="Q1706" t="inlineStr">
        <is>
          <t>06/10/2022</t>
        </is>
      </c>
      <c r="R1706" t="inlineStr">
        <is>
          <t>Premises/Operations - Injury Damages</t>
        </is>
      </c>
      <c r="S1706" t="n">
        <v>0</v>
      </c>
      <c r="T1706" t="n">
        <v>0</v>
      </c>
      <c r="U1706" t="n">
        <v>0</v>
      </c>
      <c r="V1706" t="n">
        <v>0</v>
      </c>
      <c r="W1706" t="n">
        <v>0</v>
      </c>
      <c r="X1706" t="n">
        <v>0</v>
      </c>
      <c r="Y1706" t="n">
        <v>0</v>
      </c>
      <c r="Z1706" t="n">
        <v>0</v>
      </c>
      <c r="AA1706" t="n">
        <v>0</v>
      </c>
      <c r="AB1706" t="n">
        <v>0</v>
      </c>
      <c r="AC1706" t="n">
        <v>0</v>
      </c>
      <c r="AE1706" t="inlineStr">
        <is>
          <t>Struck By/Against</t>
        </is>
      </c>
      <c r="AF1706" t="inlineStr">
        <is>
          <t>Struck by Falling/Flying Object</t>
        </is>
      </c>
      <c r="AG1706" t="inlineStr">
        <is>
          <t>Personal Injury</t>
        </is>
      </c>
      <c r="AL1706" t="inlineStr"/>
      <c r="AM1706" t="inlineStr">
        <is>
          <t> </t>
        </is>
      </c>
      <c r="AN1706" t="inlineStr">
        <is>
          <t>Wednesday</t>
        </is>
      </c>
      <c r="AO1706" t="inlineStr">
        <is>
          <t> </t>
        </is>
      </c>
      <c r="AW1706" t="inlineStr">
        <is>
          <t>BERRY, SHELDON</t>
        </is>
      </c>
      <c r="AX1706" t="inlineStr">
        <is>
          <t>ZHN-7252263-18</t>
        </is>
      </c>
      <c r="AY1706" t="n">
        <v>2021</v>
      </c>
      <c r="AZ1706" t="n">
        <v>0</v>
      </c>
      <c r="BA1706" t="inlineStr">
        <is>
          <t>85-0002826501</t>
        </is>
      </c>
      <c r="BB1706" t="n">
        <v>0</v>
      </c>
      <c r="BC1706" t="n">
        <v>0</v>
      </c>
    </row>
    <row r="1707">
      <c r="A1707" t="inlineStr">
        <is>
          <t>0033165294</t>
        </is>
      </c>
      <c r="B1707" t="inlineStr">
        <is>
          <t>F W WEBB COMPANY</t>
        </is>
      </c>
      <c r="C1707" t="inlineStr">
        <is>
          <t>78-00139768</t>
        </is>
      </c>
      <c r="D1707" t="inlineStr">
        <is>
          <t>01</t>
        </is>
      </c>
      <c r="E1707" t="inlineStr">
        <is>
          <t>F W WEBB COMPANY, JNT INVESTME</t>
        </is>
      </c>
      <c r="F1707" t="inlineStr">
        <is>
          <t>83</t>
        </is>
      </c>
      <c r="G1707" t="inlineStr">
        <is>
          <t>MA</t>
        </is>
      </c>
      <c r="H1707" t="inlineStr">
        <is>
          <t>AMN</t>
        </is>
      </c>
      <c r="I1707" t="inlineStr">
        <is>
          <t>7563686</t>
        </is>
      </c>
      <c r="J1707" t="inlineStr">
        <is>
          <t>17</t>
        </is>
      </c>
      <c r="K1707" t="inlineStr">
        <is>
          <t>09/01/2019</t>
        </is>
      </c>
      <c r="L1707" t="inlineStr">
        <is>
          <t>09/01/2020</t>
        </is>
      </c>
      <c r="M1707" t="inlineStr">
        <is>
          <t>02/03/2020</t>
        </is>
      </c>
      <c r="N1707" t="inlineStr">
        <is>
          <t>02/12/2020</t>
        </is>
      </c>
      <c r="O1707" t="n">
        <v>9</v>
      </c>
      <c r="P1707" t="inlineStr">
        <is>
          <t>closed</t>
        </is>
      </c>
      <c r="Q1707" t="inlineStr">
        <is>
          <t>02/13/2020</t>
        </is>
      </c>
      <c r="R1707" t="inlineStr">
        <is>
          <t>Comprehensive</t>
        </is>
      </c>
      <c r="S1707" t="n">
        <v>0</v>
      </c>
      <c r="T1707" t="n">
        <v>0</v>
      </c>
      <c r="U1707" t="n">
        <v>0</v>
      </c>
      <c r="V1707" t="n">
        <v>0</v>
      </c>
      <c r="W1707" t="n">
        <v>0</v>
      </c>
      <c r="X1707" t="n">
        <v>0</v>
      </c>
      <c r="Y1707" t="n">
        <v>0</v>
      </c>
      <c r="Z1707" t="n">
        <v>0</v>
      </c>
      <c r="AA1707" t="n">
        <v>0</v>
      </c>
      <c r="AB1707" t="n">
        <v>0</v>
      </c>
      <c r="AC1707" t="n">
        <v>0</v>
      </c>
      <c r="AE1707" t="inlineStr">
        <is>
          <t>Comprehensive Auto</t>
        </is>
      </c>
      <c r="AF1707" t="inlineStr">
        <is>
          <t>Glass Breakage</t>
        </is>
      </c>
      <c r="AG1707" t="inlineStr">
        <is>
          <t>Unspecified</t>
        </is>
      </c>
      <c r="AL1707" t="inlineStr"/>
      <c r="AM1707" t="inlineStr">
        <is>
          <t> </t>
        </is>
      </c>
      <c r="AN1707" t="inlineStr">
        <is>
          <t>Monday</t>
        </is>
      </c>
      <c r="AO1707" t="inlineStr">
        <is>
          <t> </t>
        </is>
      </c>
      <c r="AP1707" t="inlineStr">
        <is>
          <t>N</t>
        </is>
      </c>
      <c r="AQ1707" t="n">
        <v>2019</v>
      </c>
      <c r="AR1707" t="inlineStr">
        <is>
          <t>PETERBILT</t>
        </is>
      </c>
      <c r="AS1707" t="inlineStr">
        <is>
          <t>579</t>
        </is>
      </c>
      <c r="AT1707" t="inlineStr">
        <is>
          <t>1XPBDP9X9KD631068</t>
        </is>
      </c>
      <c r="AU1707" t="inlineStr">
        <is>
          <t>1771B</t>
        </is>
      </c>
      <c r="AV1707" t="inlineStr">
        <is>
          <t>MA</t>
        </is>
      </c>
      <c r="AW1707" t="inlineStr">
        <is>
          <t>SYSTEM, GLASS</t>
        </is>
      </c>
      <c r="AX1707" t="inlineStr">
        <is>
          <t>AMN-7563686-17</t>
        </is>
      </c>
      <c r="AY1707" t="n">
        <v>2019</v>
      </c>
      <c r="AZ1707" t="n">
        <v>0</v>
      </c>
      <c r="BA1707" t="inlineStr">
        <is>
          <t>78-0013976801</t>
        </is>
      </c>
      <c r="BB1707" t="n">
        <v>0</v>
      </c>
      <c r="BC1707" t="n">
        <v>1</v>
      </c>
    </row>
    <row r="1708">
      <c r="A1708" t="inlineStr">
        <is>
          <t>0033165294</t>
        </is>
      </c>
      <c r="B1708" t="inlineStr">
        <is>
          <t>F W  WEBB COMPANY</t>
        </is>
      </c>
      <c r="C1708" t="inlineStr">
        <is>
          <t>83-00048043</t>
        </is>
      </c>
      <c r="D1708" t="inlineStr">
        <is>
          <t>01</t>
        </is>
      </c>
      <c r="E1708" t="inlineStr">
        <is>
          <t>Dyer, David</t>
        </is>
      </c>
      <c r="F1708" t="inlineStr">
        <is>
          <t>09</t>
        </is>
      </c>
      <c r="G1708" t="inlineStr">
        <is>
          <t>ME</t>
        </is>
      </c>
      <c r="H1708" t="inlineStr">
        <is>
          <t>WMN</t>
        </is>
      </c>
      <c r="I1708" t="inlineStr">
        <is>
          <t>7902312</t>
        </is>
      </c>
      <c r="J1708" t="inlineStr">
        <is>
          <t>15</t>
        </is>
      </c>
      <c r="K1708" t="inlineStr">
        <is>
          <t>09/01/2018</t>
        </is>
      </c>
      <c r="L1708" t="inlineStr">
        <is>
          <t>09/01/2019</t>
        </is>
      </c>
      <c r="M1708" t="inlineStr">
        <is>
          <t>02/15/2019</t>
        </is>
      </c>
      <c r="N1708" t="inlineStr">
        <is>
          <t>02/19/2019</t>
        </is>
      </c>
      <c r="O1708" t="n">
        <v>4</v>
      </c>
      <c r="P1708" t="inlineStr">
        <is>
          <t>closed</t>
        </is>
      </c>
      <c r="Q1708" t="inlineStr">
        <is>
          <t>03/15/2019</t>
        </is>
      </c>
      <c r="R1708" t="inlineStr">
        <is>
          <t>WC Coverage - Other than Med</t>
        </is>
      </c>
      <c r="S1708" t="n">
        <v>0</v>
      </c>
      <c r="T1708" t="n">
        <v>0</v>
      </c>
      <c r="U1708" t="n">
        <v>0</v>
      </c>
      <c r="V1708" t="n">
        <v>0</v>
      </c>
      <c r="W1708" t="n">
        <v>0</v>
      </c>
      <c r="X1708" t="n">
        <v>0</v>
      </c>
      <c r="Y1708" t="n">
        <v>0</v>
      </c>
      <c r="Z1708" t="n">
        <v>0</v>
      </c>
      <c r="AA1708" t="n">
        <v>0</v>
      </c>
      <c r="AB1708" t="n">
        <v>0</v>
      </c>
      <c r="AC1708" t="n">
        <v>0</v>
      </c>
      <c r="AE1708" t="inlineStr">
        <is>
          <t>H8-Upper Leg (Thigh)</t>
        </is>
      </c>
      <c r="AF1708" t="inlineStr">
        <is>
          <t>D4-Strain</t>
        </is>
      </c>
      <c r="AG1708" t="inlineStr">
        <is>
          <t>L9-Strain or injury by - misc.</t>
        </is>
      </c>
      <c r="AL1708" t="inlineStr"/>
      <c r="AM1708" t="inlineStr">
        <is>
          <t>Warehouse Supervisor</t>
        </is>
      </c>
      <c r="AN1708" t="inlineStr">
        <is>
          <t>Friday</t>
        </is>
      </c>
      <c r="AO1708" t="inlineStr">
        <is>
          <t> </t>
        </is>
      </c>
      <c r="AW1708" t="inlineStr">
        <is>
          <t>VILLAMARIN, CARLOS</t>
        </is>
      </c>
      <c r="AX1708" t="inlineStr">
        <is>
          <t>WMN-7902312-15</t>
        </is>
      </c>
      <c r="AY1708" t="n">
        <v>2018</v>
      </c>
      <c r="AZ1708" t="n">
        <v>0</v>
      </c>
      <c r="BA1708" t="inlineStr">
        <is>
          <t>83-0004804301</t>
        </is>
      </c>
      <c r="BB1708" t="n">
        <v>0</v>
      </c>
      <c r="BC1708" t="n">
        <v>0</v>
      </c>
    </row>
    <row r="1709">
      <c r="A1709" t="inlineStr">
        <is>
          <t>0033165294</t>
        </is>
      </c>
      <c r="B1709" t="inlineStr">
        <is>
          <t>F W  WEBB COMPANY</t>
        </is>
      </c>
      <c r="C1709" t="inlineStr">
        <is>
          <t>83-00076146</t>
        </is>
      </c>
      <c r="D1709" t="inlineStr">
        <is>
          <t>02</t>
        </is>
      </c>
      <c r="E1709" t="inlineStr">
        <is>
          <t>Towne, Brandon</t>
        </is>
      </c>
      <c r="F1709" t="inlineStr">
        <is>
          <t>01/CDC</t>
        </is>
      </c>
      <c r="G1709" t="inlineStr">
        <is>
          <t>NH</t>
        </is>
      </c>
      <c r="H1709" t="inlineStr">
        <is>
          <t>WMN</t>
        </is>
      </c>
      <c r="I1709" t="inlineStr">
        <is>
          <t>7902312</t>
        </is>
      </c>
      <c r="J1709" t="inlineStr">
        <is>
          <t>17</t>
        </is>
      </c>
      <c r="K1709" t="inlineStr">
        <is>
          <t>09/01/2020</t>
        </is>
      </c>
      <c r="L1709" t="inlineStr">
        <is>
          <t>09/01/2021</t>
        </is>
      </c>
      <c r="M1709" t="inlineStr">
        <is>
          <t>12/07/2020</t>
        </is>
      </c>
      <c r="N1709" t="inlineStr">
        <is>
          <t>12/08/2020</t>
        </is>
      </c>
      <c r="O1709" t="n">
        <v>1</v>
      </c>
      <c r="P1709" t="inlineStr">
        <is>
          <t>Closed</t>
        </is>
      </c>
      <c r="Q1709" t="inlineStr">
        <is>
          <t>12/10/2020</t>
        </is>
      </c>
      <c r="R1709" t="inlineStr">
        <is>
          <t>Workers' comp medical - Medical details</t>
        </is>
      </c>
      <c r="S1709" t="n">
        <v>0</v>
      </c>
      <c r="T1709" t="n">
        <v>0</v>
      </c>
      <c r="U1709" t="n">
        <v>0</v>
      </c>
      <c r="V1709" t="n">
        <v>0</v>
      </c>
      <c r="W1709" t="n">
        <v>0</v>
      </c>
      <c r="X1709" t="n">
        <v>0</v>
      </c>
      <c r="Y1709" t="n">
        <v>0</v>
      </c>
      <c r="Z1709" t="n">
        <v>0</v>
      </c>
      <c r="AA1709" t="n">
        <v>0</v>
      </c>
      <c r="AB1709" t="n">
        <v>0</v>
      </c>
      <c r="AC1709" t="n">
        <v>0</v>
      </c>
      <c r="AE1709" t="inlineStr">
        <is>
          <t>Chest (Ribs) - F2</t>
        </is>
      </c>
      <c r="AF1709" t="inlineStr">
        <is>
          <t>D4-Strain</t>
        </is>
      </c>
      <c r="AG1709" t="inlineStr">
        <is>
          <t>Strain by lifting - L2</t>
        </is>
      </c>
      <c r="AL1709" t="inlineStr"/>
      <c r="AM1709" t="inlineStr">
        <is>
          <t>Reach truck operator/Mod replenisher</t>
        </is>
      </c>
      <c r="AN1709" t="inlineStr">
        <is>
          <t>Monday</t>
        </is>
      </c>
      <c r="AO1709" t="inlineStr">
        <is>
          <t> </t>
        </is>
      </c>
      <c r="AW1709" t="inlineStr">
        <is>
          <t>VASQUEZ, PETER</t>
        </is>
      </c>
      <c r="AX1709" t="inlineStr">
        <is>
          <t>WMN-7902312-17</t>
        </is>
      </c>
      <c r="AY1709" t="n">
        <v>2020</v>
      </c>
      <c r="AZ1709" t="n">
        <v>0</v>
      </c>
      <c r="BA1709" t="inlineStr">
        <is>
          <t>83-0007614602</t>
        </is>
      </c>
      <c r="BB1709" t="n">
        <v>0</v>
      </c>
      <c r="BC1709" t="n">
        <v>0</v>
      </c>
    </row>
    <row r="1710">
      <c r="A1710" t="inlineStr">
        <is>
          <t>0033165294</t>
        </is>
      </c>
      <c r="B1710" t="inlineStr">
        <is>
          <t>F W WEBB COMPANY</t>
        </is>
      </c>
      <c r="C1710" t="inlineStr">
        <is>
          <t>19-00620883</t>
        </is>
      </c>
      <c r="D1710" t="inlineStr">
        <is>
          <t>01</t>
        </is>
      </c>
      <c r="E1710" t="inlineStr">
        <is>
          <t>F W WEBB COMPANY, J</t>
        </is>
      </c>
      <c r="F1710" t="inlineStr">
        <is>
          <t>105</t>
        </is>
      </c>
      <c r="G1710" t="inlineStr">
        <is>
          <t>NJ</t>
        </is>
      </c>
      <c r="H1710" t="inlineStr">
        <is>
          <t>AMN</t>
        </is>
      </c>
      <c r="I1710" t="inlineStr">
        <is>
          <t>7563686</t>
        </is>
      </c>
      <c r="J1710" t="inlineStr">
        <is>
          <t>17</t>
        </is>
      </c>
      <c r="K1710" t="inlineStr">
        <is>
          <t>09/01/2019</t>
        </is>
      </c>
      <c r="L1710" t="inlineStr">
        <is>
          <t>09/01/2020</t>
        </is>
      </c>
      <c r="M1710" t="inlineStr">
        <is>
          <t>02/05/2020</t>
        </is>
      </c>
      <c r="N1710" t="inlineStr">
        <is>
          <t>02/06/2020</t>
        </is>
      </c>
      <c r="O1710" t="n">
        <v>1</v>
      </c>
      <c r="P1710" t="inlineStr">
        <is>
          <t>closed</t>
        </is>
      </c>
      <c r="Q1710" t="inlineStr">
        <is>
          <t>09/16/2021</t>
        </is>
      </c>
      <c r="R1710" t="inlineStr">
        <is>
          <t>Collision</t>
        </is>
      </c>
      <c r="S1710" t="n">
        <v>0</v>
      </c>
      <c r="T1710" t="n">
        <v>0</v>
      </c>
      <c r="U1710" t="n">
        <v>0</v>
      </c>
      <c r="V1710" t="n">
        <v>0</v>
      </c>
      <c r="W1710" t="n">
        <v>0</v>
      </c>
      <c r="X1710" t="n">
        <v>0</v>
      </c>
      <c r="Y1710" t="n">
        <v>0</v>
      </c>
      <c r="Z1710" t="n">
        <v>0</v>
      </c>
      <c r="AA1710" t="n">
        <v>0</v>
      </c>
      <c r="AB1710" t="n">
        <v>0</v>
      </c>
      <c r="AC1710" t="n">
        <v>0</v>
      </c>
      <c r="AE1710" t="inlineStr">
        <is>
          <t>Head On Collison</t>
        </is>
      </c>
      <c r="AF1710" t="inlineStr">
        <is>
          <t>OV Departed Lane-Hit IV</t>
        </is>
      </c>
      <c r="AG1710" t="inlineStr">
        <is>
          <t>Unspecified</t>
        </is>
      </c>
      <c r="AL1710" t="inlineStr"/>
      <c r="AM1710" t="inlineStr">
        <is>
          <t> </t>
        </is>
      </c>
      <c r="AN1710" t="inlineStr">
        <is>
          <t>Wednesday</t>
        </is>
      </c>
      <c r="AO1710" t="inlineStr">
        <is>
          <t> </t>
        </is>
      </c>
      <c r="AP1710" t="inlineStr">
        <is>
          <t>Y</t>
        </is>
      </c>
      <c r="AQ1710" t="n">
        <v>2018</v>
      </c>
      <c r="AR1710" t="inlineStr">
        <is>
          <t>Peterbilt</t>
        </is>
      </c>
      <c r="AS1710" t="inlineStr">
        <is>
          <t>579</t>
        </is>
      </c>
      <c r="AT1710" t="inlineStr">
        <is>
          <t>1XPBDP9X9JD451023</t>
        </is>
      </c>
      <c r="AV1710" t="inlineStr">
        <is>
          <t>NJ</t>
        </is>
      </c>
      <c r="AW1710" t="inlineStr">
        <is>
          <t>WISE, DARLENE</t>
        </is>
      </c>
      <c r="AX1710" t="inlineStr">
        <is>
          <t>AMN-7563686-17</t>
        </is>
      </c>
      <c r="AY1710" t="n">
        <v>2019</v>
      </c>
      <c r="AZ1710" t="n">
        <v>0</v>
      </c>
      <c r="BA1710" t="inlineStr">
        <is>
          <t>19-0062088301</t>
        </is>
      </c>
      <c r="BB1710" t="n">
        <v>0</v>
      </c>
      <c r="BC1710" t="n">
        <v>0</v>
      </c>
    </row>
    <row r="1711">
      <c r="A1711" t="inlineStr">
        <is>
          <t>0033165294</t>
        </is>
      </c>
      <c r="B1711" t="inlineStr">
        <is>
          <t>F W WEBB COMPANY</t>
        </is>
      </c>
      <c r="C1711" t="inlineStr">
        <is>
          <t>78-00148379</t>
        </is>
      </c>
      <c r="D1711" t="inlineStr">
        <is>
          <t>01</t>
        </is>
      </c>
      <c r="E1711" t="inlineStr">
        <is>
          <t>F W WEBB COMPANY, JNT INVESTME</t>
        </is>
      </c>
      <c r="F1711" t="inlineStr">
        <is>
          <t>68</t>
        </is>
      </c>
      <c r="G1711" t="inlineStr">
        <is>
          <t>NH</t>
        </is>
      </c>
      <c r="H1711" t="inlineStr">
        <is>
          <t>AMN</t>
        </is>
      </c>
      <c r="I1711" t="inlineStr">
        <is>
          <t>7563686</t>
        </is>
      </c>
      <c r="J1711" t="inlineStr">
        <is>
          <t>17</t>
        </is>
      </c>
      <c r="K1711" t="inlineStr">
        <is>
          <t>09/01/2019</t>
        </is>
      </c>
      <c r="L1711" t="inlineStr">
        <is>
          <t>09/01/2020</t>
        </is>
      </c>
      <c r="M1711" t="inlineStr">
        <is>
          <t>04/29/2020</t>
        </is>
      </c>
      <c r="N1711" t="inlineStr">
        <is>
          <t>05/20/2020</t>
        </is>
      </c>
      <c r="O1711" t="n">
        <v>21</v>
      </c>
      <c r="P1711" t="inlineStr">
        <is>
          <t>closed</t>
        </is>
      </c>
      <c r="Q1711" t="inlineStr">
        <is>
          <t>05/22/2020</t>
        </is>
      </c>
      <c r="R1711" t="inlineStr">
        <is>
          <t>Comprehensive</t>
        </is>
      </c>
      <c r="S1711" t="n">
        <v>0</v>
      </c>
      <c r="T1711" t="n">
        <v>0</v>
      </c>
      <c r="U1711" t="n">
        <v>0</v>
      </c>
      <c r="V1711" t="n">
        <v>0</v>
      </c>
      <c r="W1711" t="n">
        <v>0</v>
      </c>
      <c r="X1711" t="n">
        <v>0</v>
      </c>
      <c r="Y1711" t="n">
        <v>0</v>
      </c>
      <c r="Z1711" t="n">
        <v>0</v>
      </c>
      <c r="AA1711" t="n">
        <v>0</v>
      </c>
      <c r="AB1711" t="n">
        <v>0</v>
      </c>
      <c r="AC1711" t="n">
        <v>0</v>
      </c>
      <c r="AE1711" t="inlineStr">
        <is>
          <t>Comprehensive Auto</t>
        </is>
      </c>
      <c r="AF1711" t="inlineStr">
        <is>
          <t>Glass Breakage</t>
        </is>
      </c>
      <c r="AG1711" t="inlineStr">
        <is>
          <t>Unspecified</t>
        </is>
      </c>
      <c r="AL1711" t="inlineStr"/>
      <c r="AM1711" t="inlineStr">
        <is>
          <t> </t>
        </is>
      </c>
      <c r="AN1711" t="inlineStr">
        <is>
          <t>Wednesday</t>
        </is>
      </c>
      <c r="AO1711" t="inlineStr">
        <is>
          <t> </t>
        </is>
      </c>
      <c r="AP1711" t="inlineStr">
        <is>
          <t>N</t>
        </is>
      </c>
      <c r="AQ1711" t="n">
        <v>2017</v>
      </c>
      <c r="AR1711" t="inlineStr">
        <is>
          <t>NAVISTAR</t>
        </is>
      </c>
      <c r="AS1711" t="inlineStr">
        <is>
          <t>4300</t>
        </is>
      </c>
      <c r="AT1711" t="inlineStr">
        <is>
          <t>1HTMMMMM6HH151516</t>
        </is>
      </c>
      <c r="AU1711" t="inlineStr">
        <is>
          <t>4151142</t>
        </is>
      </c>
      <c r="AV1711" t="inlineStr">
        <is>
          <t>NH</t>
        </is>
      </c>
      <c r="AW1711" t="inlineStr">
        <is>
          <t>SYSTEM, GLASS</t>
        </is>
      </c>
      <c r="AX1711" t="inlineStr">
        <is>
          <t>AMN-7563686-17</t>
        </is>
      </c>
      <c r="AY1711" t="n">
        <v>2019</v>
      </c>
      <c r="AZ1711" t="n">
        <v>0</v>
      </c>
      <c r="BA1711" t="inlineStr">
        <is>
          <t>78-0014837901</t>
        </is>
      </c>
      <c r="BB1711" t="n">
        <v>0</v>
      </c>
      <c r="BC1711" t="n">
        <v>1</v>
      </c>
    </row>
    <row r="1712">
      <c r="A1712" t="inlineStr">
        <is>
          <t>0033165294</t>
        </is>
      </c>
      <c r="B1712" t="inlineStr">
        <is>
          <t>F W WEBB COMPANY</t>
        </is>
      </c>
      <c r="C1712" t="inlineStr">
        <is>
          <t>19-00731102</t>
        </is>
      </c>
      <c r="D1712" t="inlineStr">
        <is>
          <t>01</t>
        </is>
      </c>
      <c r="E1712" t="inlineStr">
        <is>
          <t>Dalton, Irving</t>
        </is>
      </c>
      <c r="F1712" t="inlineStr">
        <is>
          <t>18</t>
        </is>
      </c>
      <c r="G1712" t="inlineStr">
        <is>
          <t>NY</t>
        </is>
      </c>
      <c r="H1712" t="inlineStr">
        <is>
          <t>AMN</t>
        </is>
      </c>
      <c r="I1712" t="inlineStr">
        <is>
          <t>7563686</t>
        </is>
      </c>
      <c r="J1712" t="inlineStr">
        <is>
          <t>17</t>
        </is>
      </c>
      <c r="K1712" t="inlineStr">
        <is>
          <t>09/01/2019</t>
        </is>
      </c>
      <c r="L1712" t="inlineStr">
        <is>
          <t>09/01/2020</t>
        </is>
      </c>
      <c r="M1712" t="inlineStr">
        <is>
          <t>08/07/2020</t>
        </is>
      </c>
      <c r="N1712" t="inlineStr">
        <is>
          <t>08/21/2020</t>
        </is>
      </c>
      <c r="O1712" t="n">
        <v>14</v>
      </c>
      <c r="P1712" t="inlineStr">
        <is>
          <t>closed</t>
        </is>
      </c>
      <c r="Q1712" t="inlineStr">
        <is>
          <t>06/23/2021</t>
        </is>
      </c>
      <c r="R1712" t="inlineStr">
        <is>
          <t>Liability - VehicleDamage</t>
        </is>
      </c>
      <c r="S1712" t="n">
        <v>0</v>
      </c>
      <c r="T1712" t="n">
        <v>0</v>
      </c>
      <c r="U1712" t="n">
        <v>0</v>
      </c>
      <c r="V1712" t="n">
        <v>0</v>
      </c>
      <c r="W1712" t="n">
        <v>0</v>
      </c>
      <c r="X1712" t="n">
        <v>0</v>
      </c>
      <c r="Y1712" t="n">
        <v>0</v>
      </c>
      <c r="Z1712" t="n">
        <v>0</v>
      </c>
      <c r="AA1712" t="n">
        <v>0</v>
      </c>
      <c r="AB1712" t="n">
        <v>0</v>
      </c>
      <c r="AC1712" t="n">
        <v>0</v>
      </c>
      <c r="AE1712" t="inlineStr">
        <is>
          <t>Struck Other Object</t>
        </is>
      </c>
      <c r="AF1712" t="inlineStr">
        <is>
          <t>IV Struck Parked OV</t>
        </is>
      </c>
      <c r="AG1712" t="inlineStr">
        <is>
          <t>Other</t>
        </is>
      </c>
      <c r="AL1712" t="inlineStr"/>
      <c r="AM1712" t="inlineStr">
        <is>
          <t> </t>
        </is>
      </c>
      <c r="AN1712" t="inlineStr">
        <is>
          <t>Friday</t>
        </is>
      </c>
      <c r="AO1712" t="inlineStr">
        <is>
          <t> </t>
        </is>
      </c>
      <c r="AW1712" t="inlineStr">
        <is>
          <t>CRISOSTOMO, MARILYN</t>
        </is>
      </c>
      <c r="AX1712" t="inlineStr">
        <is>
          <t>AMN-7563686-17</t>
        </is>
      </c>
      <c r="AY1712" t="n">
        <v>2019</v>
      </c>
      <c r="AZ1712" t="n">
        <v>0</v>
      </c>
      <c r="BA1712" t="inlineStr">
        <is>
          <t>19-0073110201</t>
        </is>
      </c>
      <c r="BB1712" t="n">
        <v>0</v>
      </c>
      <c r="BC1712" t="n">
        <v>0</v>
      </c>
    </row>
    <row r="1713">
      <c r="A1713" t="inlineStr">
        <is>
          <t>0033165294</t>
        </is>
      </c>
      <c r="B1713" t="inlineStr">
        <is>
          <t>F W WEBB COMPANY</t>
        </is>
      </c>
      <c r="C1713" t="inlineStr">
        <is>
          <t>85-00206475</t>
        </is>
      </c>
      <c r="D1713" t="inlineStr">
        <is>
          <t>01</t>
        </is>
      </c>
      <c r="E1713" t="inlineStr">
        <is>
          <t>DANIEL MARR and SON CO</t>
        </is>
      </c>
      <c r="F1713" t="inlineStr">
        <is>
          <t>83</t>
        </is>
      </c>
      <c r="G1713" t="inlineStr">
        <is>
          <t>MA</t>
        </is>
      </c>
      <c r="H1713" t="inlineStr">
        <is>
          <t>AMN</t>
        </is>
      </c>
      <c r="I1713" t="inlineStr">
        <is>
          <t>7563686</t>
        </is>
      </c>
      <c r="J1713" t="inlineStr">
        <is>
          <t>19</t>
        </is>
      </c>
      <c r="K1713" t="inlineStr">
        <is>
          <t>09/01/2021</t>
        </is>
      </c>
      <c r="L1713" t="inlineStr">
        <is>
          <t>09/01/2022</t>
        </is>
      </c>
      <c r="M1713" t="inlineStr">
        <is>
          <t>08/18/2022</t>
        </is>
      </c>
      <c r="N1713" t="inlineStr">
        <is>
          <t>08/19/2022</t>
        </is>
      </c>
      <c r="O1713" t="n">
        <v>1</v>
      </c>
      <c r="P1713" t="inlineStr">
        <is>
          <t>closed</t>
        </is>
      </c>
      <c r="Q1713" t="inlineStr">
        <is>
          <t>09/16/2022</t>
        </is>
      </c>
      <c r="R1713" t="inlineStr">
        <is>
          <t>Liability - VehicleDamage</t>
        </is>
      </c>
      <c r="S1713" t="n">
        <v>0</v>
      </c>
      <c r="T1713" t="n">
        <v>0</v>
      </c>
      <c r="U1713" t="n">
        <v>0</v>
      </c>
      <c r="V1713" t="n">
        <v>0</v>
      </c>
      <c r="W1713" t="n">
        <v>0</v>
      </c>
      <c r="X1713" t="n">
        <v>0</v>
      </c>
      <c r="Y1713" t="n">
        <v>0</v>
      </c>
      <c r="Z1713" t="n">
        <v>0</v>
      </c>
      <c r="AA1713" t="n">
        <v>0</v>
      </c>
      <c r="AB1713" t="n">
        <v>0</v>
      </c>
      <c r="AC1713" t="n">
        <v>0</v>
      </c>
      <c r="AE1713" t="inlineStr">
        <is>
          <t>Backing Accident</t>
        </is>
      </c>
      <c r="AF1713" t="inlineStr">
        <is>
          <t>IV Struck Parked OV</t>
        </is>
      </c>
      <c r="AG1713" t="inlineStr">
        <is>
          <t>Other</t>
        </is>
      </c>
      <c r="AL1713" t="inlineStr"/>
      <c r="AM1713" t="inlineStr">
        <is>
          <t> </t>
        </is>
      </c>
      <c r="AN1713" t="inlineStr">
        <is>
          <t>Thursday</t>
        </is>
      </c>
      <c r="AO1713" t="inlineStr">
        <is>
          <t> </t>
        </is>
      </c>
      <c r="AW1713" t="inlineStr">
        <is>
          <t>GONZALEZ, ANGEL</t>
        </is>
      </c>
      <c r="AX1713" t="inlineStr">
        <is>
          <t>AMN-7563686-19</t>
        </is>
      </c>
      <c r="AY1713" t="n">
        <v>2021</v>
      </c>
      <c r="AZ1713" t="n">
        <v>0</v>
      </c>
      <c r="BA1713" t="inlineStr">
        <is>
          <t>85-0020647501</t>
        </is>
      </c>
      <c r="BB1713" t="n">
        <v>0</v>
      </c>
      <c r="BC1713" t="n">
        <v>1</v>
      </c>
    </row>
    <row r="1714">
      <c r="A1714" t="inlineStr">
        <is>
          <t>0033165294</t>
        </is>
      </c>
      <c r="B1714" t="inlineStr">
        <is>
          <t>F W  WEBB COMPANY</t>
        </is>
      </c>
      <c r="C1714" t="inlineStr">
        <is>
          <t>83-00083193</t>
        </is>
      </c>
      <c r="D1714" t="inlineStr">
        <is>
          <t>01</t>
        </is>
      </c>
      <c r="E1714" t="inlineStr">
        <is>
          <t>Agin, Robert</t>
        </is>
      </c>
      <c r="F1714" t="inlineStr">
        <is>
          <t>44</t>
        </is>
      </c>
      <c r="G1714" t="inlineStr">
        <is>
          <t>MA</t>
        </is>
      </c>
      <c r="H1714" t="inlineStr">
        <is>
          <t>WMN</t>
        </is>
      </c>
      <c r="I1714" t="inlineStr">
        <is>
          <t>7902312</t>
        </is>
      </c>
      <c r="J1714" t="inlineStr">
        <is>
          <t>17</t>
        </is>
      </c>
      <c r="K1714" t="inlineStr">
        <is>
          <t>09/01/2020</t>
        </is>
      </c>
      <c r="L1714" t="inlineStr">
        <is>
          <t>09/01/2021</t>
        </is>
      </c>
      <c r="M1714" t="inlineStr">
        <is>
          <t>05/21/2021</t>
        </is>
      </c>
      <c r="N1714" t="inlineStr">
        <is>
          <t>05/24/2021</t>
        </is>
      </c>
      <c r="O1714" t="n">
        <v>3</v>
      </c>
      <c r="P1714" t="inlineStr">
        <is>
          <t>Closed</t>
        </is>
      </c>
      <c r="Q1714" t="inlineStr">
        <is>
          <t>05/27/2021</t>
        </is>
      </c>
      <c r="R1714" t="inlineStr">
        <is>
          <t>Workers' comp indemnity - Time loss</t>
        </is>
      </c>
      <c r="S1714" t="n">
        <v>0</v>
      </c>
      <c r="T1714" t="n">
        <v>0</v>
      </c>
      <c r="U1714" t="n">
        <v>0</v>
      </c>
      <c r="V1714" t="n">
        <v>0</v>
      </c>
      <c r="W1714" t="n">
        <v>0</v>
      </c>
      <c r="X1714" t="n">
        <v>0</v>
      </c>
      <c r="Y1714" t="n">
        <v>0</v>
      </c>
      <c r="Z1714" t="n">
        <v>0</v>
      </c>
      <c r="AA1714" t="n">
        <v>0</v>
      </c>
      <c r="AB1714" t="n">
        <v>0</v>
      </c>
      <c r="AC1714" t="n">
        <v>0</v>
      </c>
      <c r="AE1714" t="inlineStr">
        <is>
          <t>Foot - H3</t>
        </is>
      </c>
      <c r="AF1714" t="inlineStr">
        <is>
          <t>C8-Puncture</t>
        </is>
      </c>
      <c r="AG1714" t="inlineStr">
        <is>
          <t>Striking against sharp object - M4</t>
        </is>
      </c>
      <c r="AL1714" t="inlineStr"/>
      <c r="AM1714" t="inlineStr">
        <is>
          <t>Counter</t>
        </is>
      </c>
      <c r="AN1714" t="inlineStr">
        <is>
          <t>Friday</t>
        </is>
      </c>
      <c r="AO1714" t="inlineStr">
        <is>
          <t> </t>
        </is>
      </c>
      <c r="AW1714" t="inlineStr">
        <is>
          <t>VASQUEZ, PETER</t>
        </is>
      </c>
      <c r="AX1714" t="inlineStr">
        <is>
          <t>WMN-7902312-17</t>
        </is>
      </c>
      <c r="AY1714" t="n">
        <v>2020</v>
      </c>
      <c r="AZ1714" t="n">
        <v>0</v>
      </c>
      <c r="BA1714" t="inlineStr">
        <is>
          <t>83-0008319301</t>
        </is>
      </c>
      <c r="BB1714" t="n">
        <v>0</v>
      </c>
      <c r="BC1714" t="n">
        <v>0</v>
      </c>
    </row>
    <row r="1715">
      <c r="A1715" t="inlineStr">
        <is>
          <t>0033165294</t>
        </is>
      </c>
      <c r="B1715" t="inlineStr">
        <is>
          <t>F W  WEBB COMPANY</t>
        </is>
      </c>
      <c r="C1715" t="inlineStr">
        <is>
          <t>83-00081094</t>
        </is>
      </c>
      <c r="D1715" t="inlineStr">
        <is>
          <t>01</t>
        </is>
      </c>
      <c r="E1715" t="inlineStr">
        <is>
          <t>Kelly, Jessica</t>
        </is>
      </c>
      <c r="F1715" t="inlineStr">
        <is>
          <t>37</t>
        </is>
      </c>
      <c r="G1715" t="inlineStr">
        <is>
          <t>MA</t>
        </is>
      </c>
      <c r="H1715" t="inlineStr">
        <is>
          <t>WMN</t>
        </is>
      </c>
      <c r="I1715" t="inlineStr">
        <is>
          <t>7902312</t>
        </is>
      </c>
      <c r="J1715" t="inlineStr">
        <is>
          <t>17</t>
        </is>
      </c>
      <c r="K1715" t="inlineStr">
        <is>
          <t>09/01/2020</t>
        </is>
      </c>
      <c r="L1715" t="inlineStr">
        <is>
          <t>09/01/2021</t>
        </is>
      </c>
      <c r="M1715" t="inlineStr">
        <is>
          <t>04/02/2021</t>
        </is>
      </c>
      <c r="N1715" t="inlineStr">
        <is>
          <t>04/06/2021</t>
        </is>
      </c>
      <c r="O1715" t="n">
        <v>4</v>
      </c>
      <c r="P1715" t="inlineStr">
        <is>
          <t>closed</t>
        </is>
      </c>
      <c r="Q1715" t="inlineStr">
        <is>
          <t>04/08/2021</t>
        </is>
      </c>
      <c r="R1715" t="inlineStr">
        <is>
          <t>Workers' comp indemnity - Time loss</t>
        </is>
      </c>
      <c r="S1715" t="n">
        <v>0</v>
      </c>
      <c r="T1715" t="n">
        <v>0</v>
      </c>
      <c r="U1715" t="n">
        <v>0</v>
      </c>
      <c r="V1715" t="n">
        <v>0</v>
      </c>
      <c r="W1715" t="n">
        <v>0</v>
      </c>
      <c r="X1715" t="n">
        <v>0</v>
      </c>
      <c r="Y1715" t="n">
        <v>0</v>
      </c>
      <c r="Z1715" t="n">
        <v>0</v>
      </c>
      <c r="AA1715" t="n">
        <v>0</v>
      </c>
      <c r="AB1715" t="n">
        <v>0</v>
      </c>
      <c r="AC1715" t="n">
        <v>0</v>
      </c>
      <c r="AE1715" t="inlineStr">
        <is>
          <t>H3-Foot</t>
        </is>
      </c>
      <c r="AF1715" t="inlineStr">
        <is>
          <t>D4-Strain</t>
        </is>
      </c>
      <c r="AG1715" t="inlineStr">
        <is>
          <t>P1-Struck by falling/flying obj.</t>
        </is>
      </c>
      <c r="AL1715" t="inlineStr"/>
      <c r="AM1715" t="inlineStr">
        <is>
          <t>Office Admin</t>
        </is>
      </c>
      <c r="AN1715" t="inlineStr">
        <is>
          <t>Friday</t>
        </is>
      </c>
      <c r="AO1715" t="inlineStr">
        <is>
          <t> </t>
        </is>
      </c>
      <c r="AW1715" t="inlineStr">
        <is>
          <t>TATEM, KIMBERLY</t>
        </is>
      </c>
      <c r="AX1715" t="inlineStr">
        <is>
          <t>WMN-7902312-17</t>
        </is>
      </c>
      <c r="AY1715" t="n">
        <v>2020</v>
      </c>
      <c r="AZ1715" t="n">
        <v>0</v>
      </c>
      <c r="BA1715" t="inlineStr">
        <is>
          <t>83-0008109401</t>
        </is>
      </c>
      <c r="BB1715" t="n">
        <v>0</v>
      </c>
      <c r="BC1715" t="n">
        <v>0</v>
      </c>
    </row>
    <row r="1716">
      <c r="A1716" t="inlineStr">
        <is>
          <t>0033165294</t>
        </is>
      </c>
      <c r="B1716" t="inlineStr">
        <is>
          <t>F W  WEBB COMPANY</t>
        </is>
      </c>
      <c r="C1716" t="inlineStr">
        <is>
          <t>83-00056375</t>
        </is>
      </c>
      <c r="D1716" t="inlineStr">
        <is>
          <t>02</t>
        </is>
      </c>
      <c r="E1716" t="inlineStr">
        <is>
          <t>Gianquitti, Taylor</t>
        </is>
      </c>
      <c r="F1716" t="inlineStr">
        <is>
          <t>61</t>
        </is>
      </c>
      <c r="G1716" t="inlineStr">
        <is>
          <t>RI</t>
        </is>
      </c>
      <c r="H1716" t="inlineStr">
        <is>
          <t>WMN</t>
        </is>
      </c>
      <c r="I1716" t="inlineStr">
        <is>
          <t>7902312</t>
        </is>
      </c>
      <c r="J1716" t="inlineStr">
        <is>
          <t>15</t>
        </is>
      </c>
      <c r="K1716" t="inlineStr">
        <is>
          <t>09/01/2018</t>
        </is>
      </c>
      <c r="L1716" t="inlineStr">
        <is>
          <t>09/01/2019</t>
        </is>
      </c>
      <c r="M1716" t="inlineStr">
        <is>
          <t>08/13/2019</t>
        </is>
      </c>
      <c r="N1716" t="inlineStr">
        <is>
          <t>08/14/2019</t>
        </is>
      </c>
      <c r="O1716" t="n">
        <v>1</v>
      </c>
      <c r="P1716" t="inlineStr">
        <is>
          <t>closed</t>
        </is>
      </c>
      <c r="Q1716" t="inlineStr">
        <is>
          <t>02/25/2020</t>
        </is>
      </c>
      <c r="R1716" t="inlineStr">
        <is>
          <t>Workers' comp medical - Medical details</t>
        </is>
      </c>
      <c r="S1716" t="n">
        <v>0</v>
      </c>
      <c r="T1716" t="n">
        <v>0</v>
      </c>
      <c r="U1716" t="n">
        <v>0</v>
      </c>
      <c r="V1716" t="n">
        <v>0</v>
      </c>
      <c r="W1716" t="n">
        <v>0</v>
      </c>
      <c r="X1716" t="n">
        <v>0</v>
      </c>
      <c r="Y1716" t="n">
        <v>0</v>
      </c>
      <c r="Z1716" t="n">
        <v>0</v>
      </c>
      <c r="AA1716" t="n">
        <v>0</v>
      </c>
      <c r="AB1716" t="n">
        <v>0</v>
      </c>
      <c r="AC1716" t="n">
        <v>0</v>
      </c>
      <c r="AE1716" t="inlineStr">
        <is>
          <t>E3-Upper Arm excl Scapula &amp; Clavicle</t>
        </is>
      </c>
      <c r="AF1716" t="inlineStr">
        <is>
          <t>D4-Strain</t>
        </is>
      </c>
      <c r="AG1716" t="inlineStr">
        <is>
          <t>L2-Strain by lifting</t>
        </is>
      </c>
      <c r="AL1716" t="inlineStr"/>
      <c r="AM1716" t="inlineStr">
        <is>
          <t>Warehouse Selector</t>
        </is>
      </c>
      <c r="AN1716" t="inlineStr">
        <is>
          <t>Tuesday</t>
        </is>
      </c>
      <c r="AO1716" t="inlineStr">
        <is>
          <t> </t>
        </is>
      </c>
      <c r="AW1716" t="inlineStr">
        <is>
          <t>VILLAMARIN, CARLOS</t>
        </is>
      </c>
      <c r="AX1716" t="inlineStr">
        <is>
          <t>WMN-7902312-15</t>
        </is>
      </c>
      <c r="AY1716" t="n">
        <v>2018</v>
      </c>
      <c r="AZ1716" t="n">
        <v>0</v>
      </c>
      <c r="BA1716" t="inlineStr">
        <is>
          <t>83-0005637502</t>
        </is>
      </c>
      <c r="BB1716" t="n">
        <v>0</v>
      </c>
      <c r="BC1716" t="n">
        <v>0</v>
      </c>
    </row>
    <row r="1717">
      <c r="A1717" t="inlineStr">
        <is>
          <t>0033165294</t>
        </is>
      </c>
      <c r="B1717" t="inlineStr">
        <is>
          <t>F W  WEBB COMPANY</t>
        </is>
      </c>
      <c r="C1717" t="inlineStr">
        <is>
          <t>83-00106209</t>
        </is>
      </c>
      <c r="D1717" t="inlineStr">
        <is>
          <t>01</t>
        </is>
      </c>
      <c r="E1717" t="inlineStr">
        <is>
          <t>Savage, Brett</t>
        </is>
      </c>
      <c r="F1717" t="inlineStr">
        <is>
          <t>36</t>
        </is>
      </c>
      <c r="G1717" t="inlineStr">
        <is>
          <t>ME</t>
        </is>
      </c>
      <c r="H1717" t="inlineStr">
        <is>
          <t>WMN</t>
        </is>
      </c>
      <c r="I1717" t="inlineStr">
        <is>
          <t>7902312</t>
        </is>
      </c>
      <c r="J1717" t="inlineStr">
        <is>
          <t>18</t>
        </is>
      </c>
      <c r="K1717" t="inlineStr">
        <is>
          <t>09/01/2021</t>
        </is>
      </c>
      <c r="L1717" t="inlineStr">
        <is>
          <t>09/01/2022</t>
        </is>
      </c>
      <c r="M1717" t="inlineStr">
        <is>
          <t>08/09/2022</t>
        </is>
      </c>
      <c r="N1717" t="inlineStr">
        <is>
          <t>08/17/2022</t>
        </is>
      </c>
      <c r="O1717" t="n">
        <v>8</v>
      </c>
      <c r="P1717" t="inlineStr">
        <is>
          <t>closed</t>
        </is>
      </c>
      <c r="Q1717" t="inlineStr">
        <is>
          <t>10/19/2022</t>
        </is>
      </c>
      <c r="R1717" t="inlineStr">
        <is>
          <t>WC Coverage - Other than Med</t>
        </is>
      </c>
      <c r="S1717" t="n">
        <v>0</v>
      </c>
      <c r="T1717" t="n">
        <v>0</v>
      </c>
      <c r="U1717" t="n">
        <v>0</v>
      </c>
      <c r="V1717" t="n">
        <v>0</v>
      </c>
      <c r="W1717" t="n">
        <v>0</v>
      </c>
      <c r="X1717" t="n">
        <v>0</v>
      </c>
      <c r="Y1717" t="n">
        <v>0</v>
      </c>
      <c r="Z1717" t="n">
        <v>0</v>
      </c>
      <c r="AA1717" t="n">
        <v>0</v>
      </c>
      <c r="AB1717" t="n">
        <v>0</v>
      </c>
      <c r="AC1717" t="n">
        <v>0</v>
      </c>
      <c r="AE1717" t="inlineStr">
        <is>
          <t>D2-Hand</t>
        </is>
      </c>
      <c r="AF1717" t="inlineStr">
        <is>
          <t>D4-Strain</t>
        </is>
      </c>
      <c r="AG1717" t="inlineStr">
        <is>
          <t>L2-Strain by lifting</t>
        </is>
      </c>
      <c r="AL1717" t="inlineStr"/>
      <c r="AM1717" t="inlineStr">
        <is>
          <t>Driver</t>
        </is>
      </c>
      <c r="AN1717" t="inlineStr">
        <is>
          <t>Tuesday</t>
        </is>
      </c>
      <c r="AO1717" t="inlineStr">
        <is>
          <t> </t>
        </is>
      </c>
      <c r="AW1717" t="inlineStr">
        <is>
          <t>BROWNE, SHIREEN</t>
        </is>
      </c>
      <c r="AX1717" t="inlineStr">
        <is>
          <t>WMN-7902312-18</t>
        </is>
      </c>
      <c r="AY1717" t="n">
        <v>2021</v>
      </c>
      <c r="AZ1717" t="n">
        <v>0</v>
      </c>
      <c r="BA1717" t="inlineStr">
        <is>
          <t>83-0010620901</t>
        </is>
      </c>
      <c r="BB1717" t="n">
        <v>0</v>
      </c>
      <c r="BC1717" t="n">
        <v>0</v>
      </c>
    </row>
    <row r="1718">
      <c r="A1718" t="inlineStr">
        <is>
          <t>0033165294</t>
        </is>
      </c>
      <c r="B1718" t="inlineStr">
        <is>
          <t>F W WEBB COMPANY</t>
        </is>
      </c>
      <c r="C1718" t="inlineStr">
        <is>
          <t>19-00763954</t>
        </is>
      </c>
      <c r="D1718" t="inlineStr">
        <is>
          <t>01</t>
        </is>
      </c>
      <c r="E1718" t="inlineStr">
        <is>
          <t>Shrestha, Keshav</t>
        </is>
      </c>
      <c r="F1718" t="inlineStr">
        <is>
          <t>52</t>
        </is>
      </c>
      <c r="G1718" t="inlineStr">
        <is>
          <t>MA</t>
        </is>
      </c>
      <c r="H1718" t="inlineStr">
        <is>
          <t>AMN</t>
        </is>
      </c>
      <c r="I1718" t="inlineStr">
        <is>
          <t>7563686</t>
        </is>
      </c>
      <c r="J1718" t="inlineStr">
        <is>
          <t>18</t>
        </is>
      </c>
      <c r="K1718" t="inlineStr">
        <is>
          <t>09/01/2020</t>
        </is>
      </c>
      <c r="L1718" t="inlineStr">
        <is>
          <t>09/01/2021</t>
        </is>
      </c>
      <c r="M1718" t="inlineStr">
        <is>
          <t>10/22/2020</t>
        </is>
      </c>
      <c r="N1718" t="inlineStr">
        <is>
          <t>10/22/2020</t>
        </is>
      </c>
      <c r="O1718" t="n">
        <v>0</v>
      </c>
      <c r="P1718" t="inlineStr">
        <is>
          <t>closed</t>
        </is>
      </c>
      <c r="Q1718" t="inlineStr">
        <is>
          <t>11/11/2020</t>
        </is>
      </c>
      <c r="R1718" t="inlineStr">
        <is>
          <t>Liability - VehicleDamage</t>
        </is>
      </c>
      <c r="S1718" t="n">
        <v>0</v>
      </c>
      <c r="T1718" t="n">
        <v>0</v>
      </c>
      <c r="U1718" t="n">
        <v>0</v>
      </c>
      <c r="V1718" t="n">
        <v>0</v>
      </c>
      <c r="W1718" t="n">
        <v>0</v>
      </c>
      <c r="X1718" t="n">
        <v>0</v>
      </c>
      <c r="Y1718" t="n">
        <v>0</v>
      </c>
      <c r="Z1718" t="n">
        <v>0</v>
      </c>
      <c r="AA1718" t="n">
        <v>0</v>
      </c>
      <c r="AB1718" t="n">
        <v>0</v>
      </c>
      <c r="AC1718" t="n">
        <v>0</v>
      </c>
      <c r="AE1718" t="inlineStr">
        <is>
          <t>Backing Accident</t>
        </is>
      </c>
      <c r="AF1718" t="inlineStr">
        <is>
          <t>IV Backing Or Rolling</t>
        </is>
      </c>
      <c r="AG1718" t="inlineStr">
        <is>
          <t>Unspecified</t>
        </is>
      </c>
      <c r="AL1718" t="inlineStr"/>
      <c r="AM1718" t="inlineStr">
        <is>
          <t> </t>
        </is>
      </c>
      <c r="AN1718" t="inlineStr">
        <is>
          <t>Thursday</t>
        </is>
      </c>
      <c r="AO1718" t="inlineStr">
        <is>
          <t> </t>
        </is>
      </c>
      <c r="AP1718" t="inlineStr">
        <is>
          <t>N</t>
        </is>
      </c>
      <c r="AQ1718" t="n">
        <v>2014</v>
      </c>
      <c r="AR1718" t="inlineStr">
        <is>
          <t>Ford</t>
        </is>
      </c>
      <c r="AS1718" t="inlineStr">
        <is>
          <t>F250</t>
        </is>
      </c>
      <c r="AT1718" t="inlineStr">
        <is>
          <t>1FTBF2A62EEA06513</t>
        </is>
      </c>
      <c r="AU1718" t="inlineStr">
        <is>
          <t>R48386</t>
        </is>
      </c>
      <c r="AV1718" t="inlineStr">
        <is>
          <t>MA</t>
        </is>
      </c>
      <c r="AW1718" t="inlineStr">
        <is>
          <t>MYOTTE, MARY</t>
        </is>
      </c>
      <c r="AX1718" t="inlineStr">
        <is>
          <t>AMN-7563686-18</t>
        </is>
      </c>
      <c r="AY1718" t="n">
        <v>2020</v>
      </c>
      <c r="AZ1718" t="n">
        <v>0</v>
      </c>
      <c r="BA1718" t="inlineStr">
        <is>
          <t>19-0076395401</t>
        </is>
      </c>
      <c r="BB1718" t="n">
        <v>0</v>
      </c>
      <c r="BC1718" t="n">
        <v>1</v>
      </c>
    </row>
    <row r="1719">
      <c r="A1719" t="inlineStr">
        <is>
          <t>0033165294</t>
        </is>
      </c>
      <c r="B1719" t="inlineStr">
        <is>
          <t>F W WEBB COMPANY</t>
        </is>
      </c>
      <c r="C1719" t="inlineStr">
        <is>
          <t>19-00880195</t>
        </is>
      </c>
      <c r="D1719" t="inlineStr">
        <is>
          <t>02</t>
        </is>
      </c>
      <c r="E1719" t="inlineStr">
        <is>
          <t>Mena, Kerolos</t>
        </is>
      </c>
      <c r="F1719" t="inlineStr">
        <is>
          <t>73</t>
        </is>
      </c>
      <c r="G1719" t="inlineStr">
        <is>
          <t>MA</t>
        </is>
      </c>
      <c r="H1719" t="inlineStr">
        <is>
          <t>ADN</t>
        </is>
      </c>
      <c r="I1719" t="inlineStr">
        <is>
          <t>A576333</t>
        </is>
      </c>
      <c r="J1719" t="inlineStr">
        <is>
          <t>06</t>
        </is>
      </c>
      <c r="K1719" t="inlineStr">
        <is>
          <t>09/01/2020</t>
        </is>
      </c>
      <c r="L1719" t="inlineStr">
        <is>
          <t>09/01/2021</t>
        </is>
      </c>
      <c r="M1719" t="inlineStr">
        <is>
          <t>06/15/2021</t>
        </is>
      </c>
      <c r="N1719" t="inlineStr">
        <is>
          <t>06/15/2021</t>
        </is>
      </c>
      <c r="O1719" t="n">
        <v>0</v>
      </c>
      <c r="P1719" t="inlineStr">
        <is>
          <t>closed</t>
        </is>
      </c>
      <c r="Q1719" t="inlineStr">
        <is>
          <t>07/29/2021</t>
        </is>
      </c>
      <c r="R1719" t="inlineStr">
        <is>
          <t>Liability - VehicleDamage</t>
        </is>
      </c>
      <c r="S1719" t="n">
        <v>0</v>
      </c>
      <c r="T1719" t="n">
        <v>0</v>
      </c>
      <c r="U1719" t="n">
        <v>0</v>
      </c>
      <c r="V1719" t="n">
        <v>0</v>
      </c>
      <c r="W1719" t="n">
        <v>0</v>
      </c>
      <c r="X1719" t="n">
        <v>0</v>
      </c>
      <c r="Y1719" t="n">
        <v>0</v>
      </c>
      <c r="Z1719" t="n">
        <v>0</v>
      </c>
      <c r="AA1719" t="n">
        <v>0</v>
      </c>
      <c r="AB1719" t="n">
        <v>0</v>
      </c>
      <c r="AC1719" t="n">
        <v>0</v>
      </c>
      <c r="AE1719" t="inlineStr">
        <is>
          <t>Rear End Accident</t>
        </is>
      </c>
      <c r="AF1719" t="inlineStr">
        <is>
          <t>IV Rear Ended OV</t>
        </is>
      </c>
      <c r="AG1719" t="inlineStr">
        <is>
          <t>Unspecified</t>
        </is>
      </c>
      <c r="AL1719" t="inlineStr"/>
      <c r="AM1719" t="inlineStr">
        <is>
          <t> </t>
        </is>
      </c>
      <c r="AN1719" t="inlineStr">
        <is>
          <t>Tuesday</t>
        </is>
      </c>
      <c r="AO1719" t="inlineStr">
        <is>
          <t> </t>
        </is>
      </c>
      <c r="AW1719" t="inlineStr">
        <is>
          <t>BRENNAN, AMY</t>
        </is>
      </c>
      <c r="AX1719" t="inlineStr">
        <is>
          <t>ADN-A576333-06</t>
        </is>
      </c>
      <c r="AY1719" t="n">
        <v>2020</v>
      </c>
      <c r="AZ1719" t="n">
        <v>0</v>
      </c>
      <c r="BA1719" t="inlineStr">
        <is>
          <t>19-0088019502</t>
        </is>
      </c>
      <c r="BB1719" t="n">
        <v>0</v>
      </c>
      <c r="BC1719" t="n">
        <v>0</v>
      </c>
    </row>
    <row r="1720">
      <c r="A1720" t="inlineStr">
        <is>
          <t>0033165294</t>
        </is>
      </c>
      <c r="B1720" t="inlineStr">
        <is>
          <t>F W  WEBB COMPANY</t>
        </is>
      </c>
      <c r="C1720" t="inlineStr">
        <is>
          <t>83-00105048</t>
        </is>
      </c>
      <c r="D1720" t="inlineStr">
        <is>
          <t>02</t>
        </is>
      </c>
      <c r="E1720" t="inlineStr">
        <is>
          <t>Rivera, Michael</t>
        </is>
      </c>
      <c r="F1720" t="inlineStr">
        <is>
          <t>25</t>
        </is>
      </c>
      <c r="G1720" t="inlineStr">
        <is>
          <t>CT</t>
        </is>
      </c>
      <c r="H1720" t="inlineStr">
        <is>
          <t>WMN</t>
        </is>
      </c>
      <c r="I1720" t="inlineStr">
        <is>
          <t>7902312</t>
        </is>
      </c>
      <c r="J1720" t="inlineStr">
        <is>
          <t>18</t>
        </is>
      </c>
      <c r="K1720" t="inlineStr">
        <is>
          <t>09/01/2021</t>
        </is>
      </c>
      <c r="L1720" t="inlineStr">
        <is>
          <t>09/01/2022</t>
        </is>
      </c>
      <c r="M1720" t="inlineStr">
        <is>
          <t>07/26/2022</t>
        </is>
      </c>
      <c r="N1720" t="inlineStr">
        <is>
          <t>07/27/2022</t>
        </is>
      </c>
      <c r="O1720" t="n">
        <v>1</v>
      </c>
      <c r="P1720" t="inlineStr">
        <is>
          <t>closed</t>
        </is>
      </c>
      <c r="Q1720" t="inlineStr">
        <is>
          <t>12/09/2022</t>
        </is>
      </c>
      <c r="R1720" t="inlineStr">
        <is>
          <t>WC Coverage -Med Only</t>
        </is>
      </c>
      <c r="S1720" t="n">
        <v>0</v>
      </c>
      <c r="T1720" t="n">
        <v>0</v>
      </c>
      <c r="U1720" t="n">
        <v>0</v>
      </c>
      <c r="V1720" t="n">
        <v>0</v>
      </c>
      <c r="W1720" t="n">
        <v>0</v>
      </c>
      <c r="X1720" t="n">
        <v>0</v>
      </c>
      <c r="Y1720" t="n">
        <v>0</v>
      </c>
      <c r="Z1720" t="n">
        <v>0</v>
      </c>
      <c r="AA1720" t="n">
        <v>0</v>
      </c>
      <c r="AB1720" t="n">
        <v>0</v>
      </c>
      <c r="AC1720" t="n">
        <v>0</v>
      </c>
      <c r="AE1720" t="inlineStr">
        <is>
          <t>H2-Ankle</t>
        </is>
      </c>
      <c r="AF1720" t="inlineStr">
        <is>
          <t>D3-Sprain</t>
        </is>
      </c>
      <c r="AG1720" t="inlineStr">
        <is>
          <t>F5-Slipped - Did not fall</t>
        </is>
      </c>
      <c r="AL1720" t="inlineStr"/>
      <c r="AM1720" t="inlineStr">
        <is>
          <t>Driver</t>
        </is>
      </c>
      <c r="AN1720" t="inlineStr">
        <is>
          <t>Tuesday</t>
        </is>
      </c>
      <c r="AO1720" t="inlineStr">
        <is>
          <t> </t>
        </is>
      </c>
      <c r="AW1720" t="inlineStr">
        <is>
          <t>THORSEN, ALEXANDER</t>
        </is>
      </c>
      <c r="AX1720" t="inlineStr">
        <is>
          <t>WMN-7902312-18</t>
        </is>
      </c>
      <c r="AY1720" t="n">
        <v>2021</v>
      </c>
      <c r="AZ1720" t="n">
        <v>0</v>
      </c>
      <c r="BA1720" t="inlineStr">
        <is>
          <t>83-0010504802</t>
        </is>
      </c>
      <c r="BB1720" t="n">
        <v>0</v>
      </c>
      <c r="BC1720" t="n">
        <v>0</v>
      </c>
    </row>
    <row r="1721">
      <c r="A1721" t="inlineStr">
        <is>
          <t>0033165294</t>
        </is>
      </c>
      <c r="B1721" t="inlineStr">
        <is>
          <t>F W  WEBB COMPANY</t>
        </is>
      </c>
      <c r="C1721" t="inlineStr">
        <is>
          <t>83-00061097</t>
        </is>
      </c>
      <c r="D1721" t="inlineStr">
        <is>
          <t>01</t>
        </is>
      </c>
      <c r="E1721" t="inlineStr">
        <is>
          <t>Middleton, Kenneth</t>
        </is>
      </c>
      <c r="F1721" t="inlineStr">
        <is>
          <t>26</t>
        </is>
      </c>
      <c r="G1721" t="inlineStr">
        <is>
          <t>MA</t>
        </is>
      </c>
      <c r="H1721" t="inlineStr">
        <is>
          <t>WMN</t>
        </is>
      </c>
      <c r="I1721" t="inlineStr">
        <is>
          <t>7902312</t>
        </is>
      </c>
      <c r="J1721" t="inlineStr">
        <is>
          <t>16</t>
        </is>
      </c>
      <c r="K1721" t="inlineStr">
        <is>
          <t>09/01/2019</t>
        </is>
      </c>
      <c r="L1721" t="inlineStr">
        <is>
          <t>09/01/2020</t>
        </is>
      </c>
      <c r="M1721" t="inlineStr">
        <is>
          <t>11/18/2019</t>
        </is>
      </c>
      <c r="N1721" t="inlineStr">
        <is>
          <t>11/18/2019</t>
        </is>
      </c>
      <c r="O1721" t="n">
        <v>0</v>
      </c>
      <c r="P1721" t="inlineStr">
        <is>
          <t>closed</t>
        </is>
      </c>
      <c r="Q1721" t="inlineStr">
        <is>
          <t>01/15/2020</t>
        </is>
      </c>
      <c r="R1721" t="inlineStr">
        <is>
          <t>WC Coverage - Other than Med</t>
        </is>
      </c>
      <c r="S1721" t="n">
        <v>0</v>
      </c>
      <c r="T1721" t="n">
        <v>0</v>
      </c>
      <c r="U1721" t="n">
        <v>0</v>
      </c>
      <c r="V1721" t="n">
        <v>0</v>
      </c>
      <c r="W1721" t="n">
        <v>0</v>
      </c>
      <c r="X1721" t="n">
        <v>0</v>
      </c>
      <c r="Y1721" t="n">
        <v>0</v>
      </c>
      <c r="Z1721" t="n">
        <v>0</v>
      </c>
      <c r="AA1721" t="n">
        <v>0</v>
      </c>
      <c r="AB1721" t="n">
        <v>0</v>
      </c>
      <c r="AC1721" t="n">
        <v>0</v>
      </c>
      <c r="AE1721" t="inlineStr">
        <is>
          <t>H5-Knee</t>
        </is>
      </c>
      <c r="AF1721" t="inlineStr">
        <is>
          <t>D4-Strain</t>
        </is>
      </c>
      <c r="AG1721" t="inlineStr">
        <is>
          <t>N2-Strain by - Twisting</t>
        </is>
      </c>
      <c r="AL1721" t="inlineStr"/>
      <c r="AM1721" t="inlineStr">
        <is>
          <t>Driver</t>
        </is>
      </c>
      <c r="AN1721" t="inlineStr">
        <is>
          <t>Monday</t>
        </is>
      </c>
      <c r="AO1721" t="inlineStr">
        <is>
          <t> </t>
        </is>
      </c>
      <c r="AW1721" t="inlineStr">
        <is>
          <t>DAY, VICTORIA</t>
        </is>
      </c>
      <c r="AX1721" t="inlineStr">
        <is>
          <t>WMN-7902312-16</t>
        </is>
      </c>
      <c r="AY1721" t="n">
        <v>2019</v>
      </c>
      <c r="AZ1721" t="n">
        <v>0</v>
      </c>
      <c r="BA1721" t="inlineStr">
        <is>
          <t>83-0006109701</t>
        </is>
      </c>
      <c r="BB1721" t="n">
        <v>0</v>
      </c>
      <c r="BC1721" t="n">
        <v>0</v>
      </c>
    </row>
    <row r="1722">
      <c r="A1722" t="inlineStr">
        <is>
          <t>0033165294</t>
        </is>
      </c>
      <c r="B1722" t="inlineStr">
        <is>
          <t>F W  WEBB COMPANY</t>
        </is>
      </c>
      <c r="C1722" t="inlineStr">
        <is>
          <t>83-00067009</t>
        </is>
      </c>
      <c r="D1722" t="inlineStr">
        <is>
          <t>01</t>
        </is>
      </c>
      <c r="E1722" t="inlineStr">
        <is>
          <t>Smith, Paul</t>
        </is>
      </c>
      <c r="F1722" t="inlineStr">
        <is>
          <t>02</t>
        </is>
      </c>
      <c r="G1722" t="inlineStr">
        <is>
          <t>MA</t>
        </is>
      </c>
      <c r="H1722" t="inlineStr">
        <is>
          <t>WMN</t>
        </is>
      </c>
      <c r="I1722" t="inlineStr">
        <is>
          <t>7902312</t>
        </is>
      </c>
      <c r="J1722" t="inlineStr">
        <is>
          <t>16</t>
        </is>
      </c>
      <c r="K1722" t="inlineStr">
        <is>
          <t>09/01/2019</t>
        </is>
      </c>
      <c r="L1722" t="inlineStr">
        <is>
          <t>09/01/2020</t>
        </is>
      </c>
      <c r="M1722" t="inlineStr">
        <is>
          <t>04/02/2020</t>
        </is>
      </c>
      <c r="N1722" t="inlineStr">
        <is>
          <t>04/03/2020</t>
        </is>
      </c>
      <c r="O1722" t="n">
        <v>1</v>
      </c>
      <c r="P1722" t="inlineStr">
        <is>
          <t>closed</t>
        </is>
      </c>
      <c r="Q1722" t="inlineStr">
        <is>
          <t>08/07/2020</t>
        </is>
      </c>
      <c r="R1722" t="inlineStr">
        <is>
          <t>WC Coverage - Other than Med</t>
        </is>
      </c>
      <c r="S1722" t="n">
        <v>0</v>
      </c>
      <c r="T1722" t="n">
        <v>0</v>
      </c>
      <c r="U1722" t="n">
        <v>0</v>
      </c>
      <c r="V1722" t="n">
        <v>0</v>
      </c>
      <c r="W1722" t="n">
        <v>0</v>
      </c>
      <c r="X1722" t="n">
        <v>0</v>
      </c>
      <c r="Y1722" t="n">
        <v>0</v>
      </c>
      <c r="Z1722" t="n">
        <v>0</v>
      </c>
      <c r="AA1722" t="n">
        <v>0</v>
      </c>
      <c r="AB1722" t="n">
        <v>0</v>
      </c>
      <c r="AC1722" t="n">
        <v>0</v>
      </c>
      <c r="AE1722" t="inlineStr">
        <is>
          <t>H6-Lower Leg</t>
        </is>
      </c>
      <c r="AF1722" t="inlineStr">
        <is>
          <t>D4-Strain</t>
        </is>
      </c>
      <c r="AG1722" t="inlineStr">
        <is>
          <t>L9-Strain or injury by - misc.</t>
        </is>
      </c>
      <c r="AL1722" t="inlineStr"/>
      <c r="AM1722" t="inlineStr">
        <is>
          <t>Driver</t>
        </is>
      </c>
      <c r="AN1722" t="inlineStr">
        <is>
          <t>Thursday</t>
        </is>
      </c>
      <c r="AO1722" t="inlineStr">
        <is>
          <t> </t>
        </is>
      </c>
      <c r="AW1722" t="inlineStr">
        <is>
          <t>DAY, VICTORIA</t>
        </is>
      </c>
      <c r="AX1722" t="inlineStr">
        <is>
          <t>WMN-7902312-16</t>
        </is>
      </c>
      <c r="AY1722" t="n">
        <v>2019</v>
      </c>
      <c r="AZ1722" t="n">
        <v>0</v>
      </c>
      <c r="BA1722" t="inlineStr">
        <is>
          <t>83-0006700901</t>
        </is>
      </c>
      <c r="BB1722" t="n">
        <v>0</v>
      </c>
      <c r="BC1722" t="n">
        <v>1</v>
      </c>
    </row>
    <row r="1723">
      <c r="A1723" t="inlineStr">
        <is>
          <t>0033165294</t>
        </is>
      </c>
      <c r="B1723" t="inlineStr">
        <is>
          <t>F W WEBB COMPANY</t>
        </is>
      </c>
      <c r="C1723" t="inlineStr">
        <is>
          <t>19-00613146</t>
        </is>
      </c>
      <c r="D1723" t="inlineStr">
        <is>
          <t>02</t>
        </is>
      </c>
      <c r="E1723" t="inlineStr">
        <is>
          <t>Mercier, Dennis</t>
        </is>
      </c>
      <c r="F1723" t="inlineStr">
        <is>
          <t>15</t>
        </is>
      </c>
      <c r="G1723" t="inlineStr">
        <is>
          <t>VT</t>
        </is>
      </c>
      <c r="H1723" t="inlineStr">
        <is>
          <t>AMN</t>
        </is>
      </c>
      <c r="I1723" t="inlineStr">
        <is>
          <t>7563686</t>
        </is>
      </c>
      <c r="J1723" t="inlineStr">
        <is>
          <t>17</t>
        </is>
      </c>
      <c r="K1723" t="inlineStr">
        <is>
          <t>09/01/2019</t>
        </is>
      </c>
      <c r="L1723" t="inlineStr">
        <is>
          <t>09/01/2020</t>
        </is>
      </c>
      <c r="M1723" t="inlineStr">
        <is>
          <t>01/23/2020</t>
        </is>
      </c>
      <c r="N1723" t="inlineStr">
        <is>
          <t>01/23/2020</t>
        </is>
      </c>
      <c r="O1723" t="n">
        <v>0</v>
      </c>
      <c r="P1723" t="inlineStr">
        <is>
          <t>closed</t>
        </is>
      </c>
      <c r="Q1723" t="inlineStr">
        <is>
          <t>03/22/2022</t>
        </is>
      </c>
      <c r="R1723" t="inlineStr">
        <is>
          <t>Liability - VehicleDamage</t>
        </is>
      </c>
      <c r="S1723" t="n">
        <v>0</v>
      </c>
      <c r="T1723" t="n">
        <v>0</v>
      </c>
      <c r="U1723" t="n">
        <v>0</v>
      </c>
      <c r="V1723" t="n">
        <v>0</v>
      </c>
      <c r="W1723" t="n">
        <v>0</v>
      </c>
      <c r="X1723" t="n">
        <v>0</v>
      </c>
      <c r="Y1723" t="n">
        <v>0</v>
      </c>
      <c r="Z1723" t="n">
        <v>0</v>
      </c>
      <c r="AA1723" t="n">
        <v>0</v>
      </c>
      <c r="AB1723" t="n">
        <v>0</v>
      </c>
      <c r="AC1723" t="n">
        <v>0</v>
      </c>
      <c r="AE1723" t="inlineStr">
        <is>
          <t>Backing Accident</t>
        </is>
      </c>
      <c r="AF1723" t="inlineStr">
        <is>
          <t>IV Backing Or Rolling</t>
        </is>
      </c>
      <c r="AG1723" t="inlineStr">
        <is>
          <t>Parking Lot</t>
        </is>
      </c>
      <c r="AL1723" t="inlineStr"/>
      <c r="AM1723" t="inlineStr">
        <is>
          <t> </t>
        </is>
      </c>
      <c r="AN1723" t="inlineStr">
        <is>
          <t>Thursday</t>
        </is>
      </c>
      <c r="AO1723" t="inlineStr">
        <is>
          <t> </t>
        </is>
      </c>
      <c r="AW1723" t="inlineStr">
        <is>
          <t>CRISOSTOMO, MARILYN</t>
        </is>
      </c>
      <c r="AX1723" t="inlineStr">
        <is>
          <t>AMN-7563686-17</t>
        </is>
      </c>
      <c r="AY1723" t="n">
        <v>2019</v>
      </c>
      <c r="AZ1723" t="n">
        <v>0</v>
      </c>
      <c r="BA1723" t="inlineStr">
        <is>
          <t>19-0061314602</t>
        </is>
      </c>
      <c r="BB1723" t="n">
        <v>0</v>
      </c>
      <c r="BC1723" t="n">
        <v>0</v>
      </c>
    </row>
    <row r="1724">
      <c r="A1724" t="inlineStr">
        <is>
          <t>0033165294</t>
        </is>
      </c>
      <c r="B1724" t="inlineStr">
        <is>
          <t>F W  WEBB COMPANY</t>
        </is>
      </c>
      <c r="C1724" t="inlineStr">
        <is>
          <t>83-00096297</t>
        </is>
      </c>
      <c r="D1724" t="inlineStr">
        <is>
          <t>01</t>
        </is>
      </c>
      <c r="E1724" t="inlineStr">
        <is>
          <t>Ortiz, Jimmy</t>
        </is>
      </c>
      <c r="F1724" t="inlineStr">
        <is>
          <t>108</t>
        </is>
      </c>
      <c r="G1724" t="inlineStr">
        <is>
          <t>MA</t>
        </is>
      </c>
      <c r="H1724" t="inlineStr">
        <is>
          <t>WMN</t>
        </is>
      </c>
      <c r="I1724" t="inlineStr">
        <is>
          <t>7902312</t>
        </is>
      </c>
      <c r="J1724" t="inlineStr">
        <is>
          <t>18</t>
        </is>
      </c>
      <c r="K1724" t="inlineStr">
        <is>
          <t>09/01/2021</t>
        </is>
      </c>
      <c r="L1724" t="inlineStr">
        <is>
          <t>09/01/2022</t>
        </is>
      </c>
      <c r="M1724" t="inlineStr">
        <is>
          <t>02/01/2022</t>
        </is>
      </c>
      <c r="N1724" t="inlineStr">
        <is>
          <t>02/17/2022</t>
        </is>
      </c>
      <c r="O1724" t="n">
        <v>16</v>
      </c>
      <c r="P1724" t="inlineStr">
        <is>
          <t>closed</t>
        </is>
      </c>
      <c r="Q1724" t="inlineStr">
        <is>
          <t>04/01/2022</t>
        </is>
      </c>
      <c r="R1724" t="inlineStr">
        <is>
          <t>WC Coverage - Other than Med</t>
        </is>
      </c>
      <c r="S1724" t="n">
        <v>0</v>
      </c>
      <c r="T1724" t="n">
        <v>0</v>
      </c>
      <c r="U1724" t="n">
        <v>0</v>
      </c>
      <c r="V1724" t="n">
        <v>0</v>
      </c>
      <c r="W1724" t="n">
        <v>0</v>
      </c>
      <c r="X1724" t="n">
        <v>0</v>
      </c>
      <c r="Y1724" t="n">
        <v>0</v>
      </c>
      <c r="Z1724" t="n">
        <v>0</v>
      </c>
      <c r="AA1724" t="n">
        <v>0</v>
      </c>
      <c r="AB1724" t="n">
        <v>0</v>
      </c>
      <c r="AC1724" t="n">
        <v>0</v>
      </c>
      <c r="AE1724" t="inlineStr">
        <is>
          <t>D8-Lower Arm</t>
        </is>
      </c>
      <c r="AF1724" t="inlineStr">
        <is>
          <t>C4-Lacerations</t>
        </is>
      </c>
      <c r="AG1724" t="inlineStr">
        <is>
          <t>M2-Striking against lifted object</t>
        </is>
      </c>
      <c r="AL1724" t="inlineStr"/>
      <c r="AM1724" t="inlineStr">
        <is>
          <t>Driver</t>
        </is>
      </c>
      <c r="AN1724" t="inlineStr">
        <is>
          <t>Tuesday</t>
        </is>
      </c>
      <c r="AO1724" t="inlineStr">
        <is>
          <t> </t>
        </is>
      </c>
      <c r="AW1724" t="inlineStr">
        <is>
          <t>MCLAUGHLIN, THOMAS</t>
        </is>
      </c>
      <c r="AX1724" t="inlineStr">
        <is>
          <t>WMN-7902312-18</t>
        </is>
      </c>
      <c r="AY1724" t="n">
        <v>2021</v>
      </c>
      <c r="AZ1724" t="n">
        <v>0</v>
      </c>
      <c r="BA1724" t="inlineStr">
        <is>
          <t>83-0009629701</t>
        </is>
      </c>
      <c r="BB1724" t="n">
        <v>0</v>
      </c>
      <c r="BC1724" t="n">
        <v>0</v>
      </c>
    </row>
    <row r="1725">
      <c r="A1725" t="inlineStr">
        <is>
          <t>0033165294</t>
        </is>
      </c>
      <c r="B1725" t="inlineStr">
        <is>
          <t>F W  WEBB COMPANY</t>
        </is>
      </c>
      <c r="C1725" t="inlineStr">
        <is>
          <t>83-00090344</t>
        </is>
      </c>
      <c r="D1725" t="inlineStr">
        <is>
          <t>02</t>
        </is>
      </c>
      <c r="E1725" t="inlineStr">
        <is>
          <t>Frontera, Salvatore</t>
        </is>
      </c>
      <c r="F1725" t="inlineStr">
        <is>
          <t>90</t>
        </is>
      </c>
      <c r="G1725" t="inlineStr">
        <is>
          <t>NY</t>
        </is>
      </c>
      <c r="H1725" t="inlineStr">
        <is>
          <t>WMN</t>
        </is>
      </c>
      <c r="I1725" t="inlineStr">
        <is>
          <t>7902312</t>
        </is>
      </c>
      <c r="J1725" t="inlineStr">
        <is>
          <t>18</t>
        </is>
      </c>
      <c r="K1725" t="inlineStr">
        <is>
          <t>09/01/2021</t>
        </is>
      </c>
      <c r="L1725" t="inlineStr">
        <is>
          <t>09/01/2022</t>
        </is>
      </c>
      <c r="M1725" t="inlineStr">
        <is>
          <t>10/14/2021</t>
        </is>
      </c>
      <c r="N1725" t="inlineStr">
        <is>
          <t>10/15/2021</t>
        </is>
      </c>
      <c r="O1725" t="n">
        <v>1</v>
      </c>
      <c r="P1725" t="inlineStr">
        <is>
          <t>closed</t>
        </is>
      </c>
      <c r="Q1725" t="inlineStr">
        <is>
          <t>03/17/2022</t>
        </is>
      </c>
      <c r="R1725" t="inlineStr">
        <is>
          <t>WC Coverage -Med Only</t>
        </is>
      </c>
      <c r="S1725" t="n">
        <v>0</v>
      </c>
      <c r="T1725" t="n">
        <v>0</v>
      </c>
      <c r="U1725" t="n">
        <v>0</v>
      </c>
      <c r="V1725" t="n">
        <v>0</v>
      </c>
      <c r="W1725" t="n">
        <v>0</v>
      </c>
      <c r="X1725" t="n">
        <v>0</v>
      </c>
      <c r="Y1725" t="n">
        <v>0</v>
      </c>
      <c r="Z1725" t="n">
        <v>0</v>
      </c>
      <c r="AA1725" t="n">
        <v>0</v>
      </c>
      <c r="AB1725" t="n">
        <v>0</v>
      </c>
      <c r="AC1725" t="n">
        <v>0</v>
      </c>
      <c r="AE1725" t="inlineStr">
        <is>
          <t>A3-Eye</t>
        </is>
      </c>
      <c r="AF1725" t="inlineStr">
        <is>
          <t>C4-Lacerations</t>
        </is>
      </c>
      <c r="AG1725" t="inlineStr">
        <is>
          <t>D4-Cut - inj. by - miscellaneous</t>
        </is>
      </c>
      <c r="AL1725" t="inlineStr"/>
      <c r="AM1725" t="inlineStr">
        <is>
          <t>Warehouse/driver</t>
        </is>
      </c>
      <c r="AN1725" t="inlineStr">
        <is>
          <t>Thursday</t>
        </is>
      </c>
      <c r="AO1725" t="inlineStr">
        <is>
          <t> </t>
        </is>
      </c>
      <c r="AW1725" t="inlineStr">
        <is>
          <t>MONTES JR, FRANK</t>
        </is>
      </c>
      <c r="AX1725" t="inlineStr">
        <is>
          <t>WMN-7902312-18</t>
        </is>
      </c>
      <c r="AY1725" t="n">
        <v>2021</v>
      </c>
      <c r="AZ1725" t="n">
        <v>0</v>
      </c>
      <c r="BA1725" t="inlineStr">
        <is>
          <t>83-0009034402</t>
        </is>
      </c>
      <c r="BB1725" t="n">
        <v>0</v>
      </c>
      <c r="BC1725" t="n">
        <v>1</v>
      </c>
    </row>
    <row r="1726">
      <c r="A1726" t="inlineStr">
        <is>
          <t>0033165294</t>
        </is>
      </c>
      <c r="B1726" t="inlineStr">
        <is>
          <t>F W  WEBB COMPANY</t>
        </is>
      </c>
      <c r="C1726" t="inlineStr">
        <is>
          <t>83-00101945</t>
        </is>
      </c>
      <c r="D1726" t="inlineStr">
        <is>
          <t>02</t>
        </is>
      </c>
      <c r="E1726" t="inlineStr">
        <is>
          <t>Carr, William</t>
        </is>
      </c>
      <c r="F1726" t="inlineStr">
        <is>
          <t>49</t>
        </is>
      </c>
      <c r="G1726" t="inlineStr">
        <is>
          <t>NY</t>
        </is>
      </c>
      <c r="H1726" t="inlineStr">
        <is>
          <t>WMN</t>
        </is>
      </c>
      <c r="I1726" t="inlineStr">
        <is>
          <t>7902312</t>
        </is>
      </c>
      <c r="J1726" t="inlineStr">
        <is>
          <t>18</t>
        </is>
      </c>
      <c r="K1726" t="inlineStr">
        <is>
          <t>09/01/2021</t>
        </is>
      </c>
      <c r="L1726" t="inlineStr">
        <is>
          <t>09/01/2022</t>
        </is>
      </c>
      <c r="M1726" t="inlineStr">
        <is>
          <t>03/23/2022</t>
        </is>
      </c>
      <c r="N1726" t="inlineStr">
        <is>
          <t>06/02/2022</t>
        </is>
      </c>
      <c r="O1726" t="n">
        <v>71</v>
      </c>
      <c r="P1726" t="inlineStr">
        <is>
          <t>closed</t>
        </is>
      </c>
      <c r="Q1726" t="inlineStr">
        <is>
          <t>08/11/2022</t>
        </is>
      </c>
      <c r="R1726" t="inlineStr">
        <is>
          <t>WC Coverage -Med Only</t>
        </is>
      </c>
      <c r="S1726" t="n">
        <v>0</v>
      </c>
      <c r="T1726" t="n">
        <v>0</v>
      </c>
      <c r="U1726" t="n">
        <v>0</v>
      </c>
      <c r="V1726" t="n">
        <v>0</v>
      </c>
      <c r="W1726" t="n">
        <v>0</v>
      </c>
      <c r="X1726" t="n">
        <v>0</v>
      </c>
      <c r="Y1726" t="n">
        <v>0</v>
      </c>
      <c r="Z1726" t="n">
        <v>0</v>
      </c>
      <c r="AA1726" t="n">
        <v>0</v>
      </c>
      <c r="AB1726" t="n">
        <v>0</v>
      </c>
      <c r="AC1726" t="n">
        <v>0</v>
      </c>
      <c r="AE1726" t="inlineStr">
        <is>
          <t>C4-Soft Tissue</t>
        </is>
      </c>
      <c r="AF1726" t="inlineStr">
        <is>
          <t>C4-Lacerations</t>
        </is>
      </c>
      <c r="AG1726" t="inlineStr">
        <is>
          <t>M2-Striking against lifted object</t>
        </is>
      </c>
      <c r="AL1726" t="inlineStr"/>
      <c r="AM1726" t="inlineStr">
        <is>
          <t>Driver</t>
        </is>
      </c>
      <c r="AN1726" t="inlineStr">
        <is>
          <t>Wednesday</t>
        </is>
      </c>
      <c r="AO1726" t="inlineStr">
        <is>
          <t> </t>
        </is>
      </c>
      <c r="AW1726" t="inlineStr">
        <is>
          <t>MONTES JR, FRANK</t>
        </is>
      </c>
      <c r="AX1726" t="inlineStr">
        <is>
          <t>WMN-7902312-18</t>
        </is>
      </c>
      <c r="AY1726" t="n">
        <v>2021</v>
      </c>
      <c r="AZ1726" t="n">
        <v>0</v>
      </c>
      <c r="BA1726" t="inlineStr">
        <is>
          <t>83-0010194502</t>
        </is>
      </c>
      <c r="BB1726" t="n">
        <v>0</v>
      </c>
      <c r="BC1726" t="n">
        <v>0</v>
      </c>
    </row>
    <row r="1727">
      <c r="A1727" t="inlineStr">
        <is>
          <t>0033165294</t>
        </is>
      </c>
      <c r="B1727" t="inlineStr">
        <is>
          <t>F W  WEBB COMPANY</t>
        </is>
      </c>
      <c r="C1727" t="inlineStr">
        <is>
          <t>83-00091519</t>
        </is>
      </c>
      <c r="D1727" t="inlineStr">
        <is>
          <t>01</t>
        </is>
      </c>
      <c r="E1727" t="inlineStr">
        <is>
          <t>Hale, James</t>
        </is>
      </c>
      <c r="F1727" t="inlineStr">
        <is>
          <t>22</t>
        </is>
      </c>
      <c r="G1727" t="inlineStr">
        <is>
          <t>VT</t>
        </is>
      </c>
      <c r="H1727" t="inlineStr">
        <is>
          <t>WMN</t>
        </is>
      </c>
      <c r="I1727" t="inlineStr">
        <is>
          <t>7902312</t>
        </is>
      </c>
      <c r="J1727" t="inlineStr">
        <is>
          <t>18</t>
        </is>
      </c>
      <c r="K1727" t="inlineStr">
        <is>
          <t>09/01/2021</t>
        </is>
      </c>
      <c r="L1727" t="inlineStr">
        <is>
          <t>09/01/2022</t>
        </is>
      </c>
      <c r="M1727" t="inlineStr">
        <is>
          <t>10/22/2021</t>
        </is>
      </c>
      <c r="N1727" t="inlineStr">
        <is>
          <t>11/08/2021</t>
        </is>
      </c>
      <c r="O1727" t="n">
        <v>17</v>
      </c>
      <c r="P1727" t="inlineStr">
        <is>
          <t>closed</t>
        </is>
      </c>
      <c r="Q1727" t="inlineStr">
        <is>
          <t>02/14/2022</t>
        </is>
      </c>
      <c r="R1727" t="inlineStr">
        <is>
          <t>WC Coverage - Other than Med</t>
        </is>
      </c>
      <c r="S1727" t="n">
        <v>0</v>
      </c>
      <c r="T1727" t="n">
        <v>0</v>
      </c>
      <c r="U1727" t="n">
        <v>0</v>
      </c>
      <c r="V1727" t="n">
        <v>0</v>
      </c>
      <c r="W1727" t="n">
        <v>0</v>
      </c>
      <c r="X1727" t="n">
        <v>0</v>
      </c>
      <c r="Y1727" t="n">
        <v>0</v>
      </c>
      <c r="Z1727" t="n">
        <v>0</v>
      </c>
      <c r="AA1727" t="n">
        <v>0</v>
      </c>
      <c r="AB1727" t="n">
        <v>0</v>
      </c>
      <c r="AC1727" t="n">
        <v>0</v>
      </c>
      <c r="AE1727" t="inlineStr">
        <is>
          <t>H2-Ankle</t>
        </is>
      </c>
      <c r="AF1727" t="inlineStr">
        <is>
          <t>C4-Lacerations</t>
        </is>
      </c>
      <c r="AG1727" t="inlineStr">
        <is>
          <t>D4-Cut - inj. by - miscellaneous</t>
        </is>
      </c>
      <c r="AL1727" t="inlineStr"/>
      <c r="AM1727" t="inlineStr">
        <is>
          <t>Counter/Warehouse</t>
        </is>
      </c>
      <c r="AN1727" t="inlineStr">
        <is>
          <t>Friday</t>
        </is>
      </c>
      <c r="AO1727" t="inlineStr">
        <is>
          <t> </t>
        </is>
      </c>
      <c r="AW1727" t="inlineStr">
        <is>
          <t>MARSHALL, MICHELLE</t>
        </is>
      </c>
      <c r="AX1727" t="inlineStr">
        <is>
          <t>WMN-7902312-18</t>
        </is>
      </c>
      <c r="AY1727" t="n">
        <v>2021</v>
      </c>
      <c r="AZ1727" t="n">
        <v>0</v>
      </c>
      <c r="BA1727" t="inlineStr">
        <is>
          <t>83-0009151901</t>
        </is>
      </c>
      <c r="BB1727" t="n">
        <v>0</v>
      </c>
      <c r="BC1727" t="n">
        <v>0</v>
      </c>
    </row>
    <row r="1728">
      <c r="A1728" t="inlineStr">
        <is>
          <t>0033165294</t>
        </is>
      </c>
      <c r="B1728" t="inlineStr">
        <is>
          <t>F W WEBB COMPANY</t>
        </is>
      </c>
      <c r="C1728" t="inlineStr">
        <is>
          <t>19-00789873</t>
        </is>
      </c>
      <c r="D1728" t="inlineStr">
        <is>
          <t>12</t>
        </is>
      </c>
      <c r="E1728" t="inlineStr">
        <is>
          <t>Garcia Delima, Nadia</t>
        </is>
      </c>
      <c r="F1728" t="inlineStr">
        <is>
          <t>83</t>
        </is>
      </c>
      <c r="G1728" t="inlineStr">
        <is>
          <t>MA</t>
        </is>
      </c>
      <c r="H1728" t="inlineStr">
        <is>
          <t>ADN</t>
        </is>
      </c>
      <c r="I1728" t="inlineStr">
        <is>
          <t>A576333</t>
        </is>
      </c>
      <c r="J1728" t="inlineStr">
        <is>
          <t>06</t>
        </is>
      </c>
      <c r="K1728" t="inlineStr">
        <is>
          <t>09/01/2020</t>
        </is>
      </c>
      <c r="L1728" t="inlineStr">
        <is>
          <t>09/01/2021</t>
        </is>
      </c>
      <c r="M1728" t="inlineStr">
        <is>
          <t>12/14/2020</t>
        </is>
      </c>
      <c r="N1728" t="inlineStr">
        <is>
          <t>12/14/2020</t>
        </is>
      </c>
      <c r="O1728" t="n">
        <v>0</v>
      </c>
      <c r="P1728" t="inlineStr">
        <is>
          <t>closed</t>
        </is>
      </c>
      <c r="Q1728" t="inlineStr">
        <is>
          <t>03/14/2023</t>
        </is>
      </c>
      <c r="R1728" t="inlineStr">
        <is>
          <t>Liability - Bodily Injury</t>
        </is>
      </c>
      <c r="S1728" t="n">
        <v>0</v>
      </c>
      <c r="T1728" t="n">
        <v>0</v>
      </c>
      <c r="U1728" t="n">
        <v>0</v>
      </c>
      <c r="V1728" t="n">
        <v>0</v>
      </c>
      <c r="W1728" t="n">
        <v>0</v>
      </c>
      <c r="X1728" t="n">
        <v>0</v>
      </c>
      <c r="Y1728" t="n">
        <v>0</v>
      </c>
      <c r="Z1728" t="n">
        <v>0</v>
      </c>
      <c r="AA1728" t="n">
        <v>0</v>
      </c>
      <c r="AB1728" t="n">
        <v>0</v>
      </c>
      <c r="AC1728" t="n">
        <v>0</v>
      </c>
      <c r="AE1728" t="inlineStr">
        <is>
          <t>Lane Change/Merge Accident</t>
        </is>
      </c>
      <c r="AF1728" t="inlineStr">
        <is>
          <t>IV Departed Lane-Hit OV</t>
        </is>
      </c>
      <c r="AG1728" t="inlineStr">
        <is>
          <t>Unspecified</t>
        </is>
      </c>
      <c r="AL1728" t="inlineStr"/>
      <c r="AM1728" t="inlineStr">
        <is>
          <t> </t>
        </is>
      </c>
      <c r="AN1728" t="inlineStr">
        <is>
          <t>Monday</t>
        </is>
      </c>
      <c r="AO1728" t="inlineStr">
        <is>
          <t> </t>
        </is>
      </c>
      <c r="AW1728" t="inlineStr">
        <is>
          <t>FITZGERALD, KELLY</t>
        </is>
      </c>
      <c r="AX1728" t="inlineStr">
        <is>
          <t>ADN-A576333-06</t>
        </is>
      </c>
      <c r="AY1728" t="n">
        <v>2020</v>
      </c>
      <c r="AZ1728" t="n">
        <v>0</v>
      </c>
      <c r="BA1728" t="inlineStr">
        <is>
          <t>19-0078987312</t>
        </is>
      </c>
      <c r="BB1728" t="n">
        <v>0</v>
      </c>
      <c r="BC1728" t="n">
        <v>0</v>
      </c>
    </row>
    <row r="1729">
      <c r="A1729" t="inlineStr">
        <is>
          <t>0033165294</t>
        </is>
      </c>
      <c r="B1729" t="inlineStr">
        <is>
          <t>F W  WEBB COMPANY</t>
        </is>
      </c>
      <c r="C1729" t="inlineStr">
        <is>
          <t>83-00063910</t>
        </is>
      </c>
      <c r="D1729" t="inlineStr">
        <is>
          <t>02</t>
        </is>
      </c>
      <c r="E1729" t="inlineStr">
        <is>
          <t>LeBlanc, Keith</t>
        </is>
      </c>
      <c r="F1729" t="inlineStr">
        <is>
          <t>20</t>
        </is>
      </c>
      <c r="G1729" t="inlineStr">
        <is>
          <t>MA</t>
        </is>
      </c>
      <c r="H1729" t="inlineStr">
        <is>
          <t>WMN</t>
        </is>
      </c>
      <c r="I1729" t="inlineStr">
        <is>
          <t>7902312</t>
        </is>
      </c>
      <c r="J1729" t="inlineStr">
        <is>
          <t>16</t>
        </is>
      </c>
      <c r="K1729" t="inlineStr">
        <is>
          <t>09/01/2019</t>
        </is>
      </c>
      <c r="L1729" t="inlineStr">
        <is>
          <t>09/01/2020</t>
        </is>
      </c>
      <c r="M1729" t="inlineStr">
        <is>
          <t>01/20/2020</t>
        </is>
      </c>
      <c r="N1729" t="inlineStr">
        <is>
          <t>01/24/2020</t>
        </is>
      </c>
      <c r="O1729" t="n">
        <v>4</v>
      </c>
      <c r="P1729" t="inlineStr">
        <is>
          <t>closed</t>
        </is>
      </c>
      <c r="Q1729" t="inlineStr">
        <is>
          <t>02/09/2024</t>
        </is>
      </c>
      <c r="R1729" t="inlineStr">
        <is>
          <t>WC Coverage -Med Only</t>
        </is>
      </c>
      <c r="S1729" t="n">
        <v>0</v>
      </c>
      <c r="T1729" t="n">
        <v>0</v>
      </c>
      <c r="U1729" t="n">
        <v>0</v>
      </c>
      <c r="V1729" t="n">
        <v>0</v>
      </c>
      <c r="W1729" t="n">
        <v>0</v>
      </c>
      <c r="X1729" t="n">
        <v>0</v>
      </c>
      <c r="Y1729" t="n">
        <v>0</v>
      </c>
      <c r="Z1729" t="n">
        <v>0</v>
      </c>
      <c r="AA1729" t="n">
        <v>0</v>
      </c>
      <c r="AB1729" t="n">
        <v>0</v>
      </c>
      <c r="AC1729" t="n">
        <v>0</v>
      </c>
      <c r="AE1729" t="inlineStr">
        <is>
          <t>MP-Multiple Body Parts</t>
        </is>
      </c>
      <c r="AF1729" t="inlineStr">
        <is>
          <t>D4-Strain</t>
        </is>
      </c>
      <c r="AG1729" t="inlineStr">
        <is>
          <t>F8-Fall/slip - On Ice or Snow</t>
        </is>
      </c>
      <c r="AL1729" t="inlineStr"/>
      <c r="AM1729" t="inlineStr">
        <is>
          <t>Counter Sales</t>
        </is>
      </c>
      <c r="AN1729" t="inlineStr">
        <is>
          <t>Monday</t>
        </is>
      </c>
      <c r="AO1729" t="inlineStr">
        <is>
          <t> </t>
        </is>
      </c>
      <c r="AW1729" t="inlineStr">
        <is>
          <t>VILLAMARIN, CARLOS</t>
        </is>
      </c>
      <c r="AX1729" t="inlineStr">
        <is>
          <t>WMN-7902312-16</t>
        </is>
      </c>
      <c r="AY1729" t="n">
        <v>2019</v>
      </c>
      <c r="AZ1729" t="n">
        <v>0</v>
      </c>
      <c r="BA1729" t="inlineStr">
        <is>
          <t>83-0006391002</t>
        </is>
      </c>
      <c r="BB1729" t="n">
        <v>0</v>
      </c>
      <c r="BC1729" t="n">
        <v>0</v>
      </c>
    </row>
    <row r="1730">
      <c r="A1730" t="inlineStr">
        <is>
          <t>0033165294</t>
        </is>
      </c>
      <c r="B1730" t="inlineStr">
        <is>
          <t>F W WEBB COMPANY</t>
        </is>
      </c>
      <c r="C1730" t="inlineStr">
        <is>
          <t>85-00123453</t>
        </is>
      </c>
      <c r="D1730" t="inlineStr">
        <is>
          <t>01</t>
        </is>
      </c>
      <c r="E1730" t="inlineStr">
        <is>
          <t>F W WEBB COMPANY, JNT INVESTME</t>
        </is>
      </c>
      <c r="F1730" t="inlineStr">
        <is>
          <t>49</t>
        </is>
      </c>
      <c r="G1730" t="inlineStr">
        <is>
          <t>NY</t>
        </is>
      </c>
      <c r="H1730" t="inlineStr">
        <is>
          <t>AMN</t>
        </is>
      </c>
      <c r="I1730" t="inlineStr">
        <is>
          <t>7563686</t>
        </is>
      </c>
      <c r="J1730" t="inlineStr">
        <is>
          <t>19</t>
        </is>
      </c>
      <c r="K1730" t="inlineStr">
        <is>
          <t>09/01/2021</t>
        </is>
      </c>
      <c r="L1730" t="inlineStr">
        <is>
          <t>09/01/2022</t>
        </is>
      </c>
      <c r="M1730" t="inlineStr">
        <is>
          <t>04/08/2022</t>
        </is>
      </c>
      <c r="N1730" t="inlineStr">
        <is>
          <t>04/15/2022</t>
        </is>
      </c>
      <c r="O1730" t="n">
        <v>7</v>
      </c>
      <c r="P1730" t="inlineStr">
        <is>
          <t>closed</t>
        </is>
      </c>
      <c r="Q1730" t="inlineStr">
        <is>
          <t>05/05/2022</t>
        </is>
      </c>
      <c r="R1730" t="inlineStr">
        <is>
          <t>Collision</t>
        </is>
      </c>
      <c r="S1730" t="n">
        <v>0</v>
      </c>
      <c r="T1730" t="n">
        <v>0</v>
      </c>
      <c r="U1730" t="n">
        <v>0</v>
      </c>
      <c r="V1730" t="n">
        <v>0</v>
      </c>
      <c r="W1730" t="n">
        <v>0</v>
      </c>
      <c r="X1730" t="n">
        <v>0</v>
      </c>
      <c r="Y1730" t="n">
        <v>0</v>
      </c>
      <c r="Z1730" t="n">
        <v>0</v>
      </c>
      <c r="AA1730" t="n">
        <v>0</v>
      </c>
      <c r="AB1730" t="n">
        <v>0</v>
      </c>
      <c r="AC1730" t="n">
        <v>0</v>
      </c>
      <c r="AE1730" t="inlineStr">
        <is>
          <t>Lane Change/Merge Accident</t>
        </is>
      </c>
      <c r="AF1730" t="inlineStr">
        <is>
          <t>OV Departed Lane-Hit IV</t>
        </is>
      </c>
      <c r="AG1730" t="inlineStr">
        <is>
          <t>Unspecified</t>
        </is>
      </c>
      <c r="AL1730" t="inlineStr"/>
      <c r="AM1730" t="inlineStr">
        <is>
          <t> </t>
        </is>
      </c>
      <c r="AN1730" t="inlineStr">
        <is>
          <t>Friday</t>
        </is>
      </c>
      <c r="AO1730" t="inlineStr">
        <is>
          <t> </t>
        </is>
      </c>
      <c r="AW1730" t="inlineStr">
        <is>
          <t>BLACK, DEBORAH</t>
        </is>
      </c>
      <c r="AX1730" t="inlineStr">
        <is>
          <t>AMN-7563686-19</t>
        </is>
      </c>
      <c r="AY1730" t="n">
        <v>2021</v>
      </c>
      <c r="AZ1730" t="n">
        <v>0</v>
      </c>
      <c r="BA1730" t="inlineStr">
        <is>
          <t>85-0012345301</t>
        </is>
      </c>
      <c r="BB1730" t="n">
        <v>0</v>
      </c>
      <c r="BC1730" t="n">
        <v>1</v>
      </c>
    </row>
    <row r="1731">
      <c r="A1731" t="inlineStr">
        <is>
          <t>0033165294</t>
        </is>
      </c>
      <c r="B1731" t="inlineStr">
        <is>
          <t>F W WEBB COMPANY</t>
        </is>
      </c>
      <c r="C1731" t="inlineStr">
        <is>
          <t>85-00155038</t>
        </is>
      </c>
      <c r="D1731" t="inlineStr">
        <is>
          <t>01</t>
        </is>
      </c>
      <c r="E1731" t="inlineStr">
        <is>
          <t>F W WEBB COMPANY, JNT INVESTME</t>
        </is>
      </c>
      <c r="F1731" t="inlineStr">
        <is>
          <t>34</t>
        </is>
      </c>
      <c r="G1731" t="inlineStr">
        <is>
          <t>VT</t>
        </is>
      </c>
      <c r="H1731" t="inlineStr">
        <is>
          <t>AMN</t>
        </is>
      </c>
      <c r="I1731" t="inlineStr">
        <is>
          <t>7563686</t>
        </is>
      </c>
      <c r="J1731" t="inlineStr">
        <is>
          <t>19</t>
        </is>
      </c>
      <c r="K1731" t="inlineStr">
        <is>
          <t>09/01/2021</t>
        </is>
      </c>
      <c r="L1731" t="inlineStr">
        <is>
          <t>09/01/2022</t>
        </is>
      </c>
      <c r="M1731" t="inlineStr">
        <is>
          <t>05/31/2022</t>
        </is>
      </c>
      <c r="N1731" t="inlineStr">
        <is>
          <t>06/02/2022</t>
        </is>
      </c>
      <c r="O1731" t="n">
        <v>2</v>
      </c>
      <c r="P1731" t="inlineStr">
        <is>
          <t>closed</t>
        </is>
      </c>
      <c r="Q1731" t="inlineStr">
        <is>
          <t>07/25/2022</t>
        </is>
      </c>
      <c r="R1731" t="inlineStr">
        <is>
          <t>Collision</t>
        </is>
      </c>
      <c r="S1731" t="n">
        <v>0</v>
      </c>
      <c r="T1731" t="n">
        <v>0</v>
      </c>
      <c r="U1731" t="n">
        <v>0</v>
      </c>
      <c r="V1731" t="n">
        <v>0</v>
      </c>
      <c r="W1731" t="n">
        <v>0</v>
      </c>
      <c r="X1731" t="n">
        <v>0</v>
      </c>
      <c r="Y1731" t="n">
        <v>0</v>
      </c>
      <c r="Z1731" t="n">
        <v>0</v>
      </c>
      <c r="AA1731" t="n">
        <v>0</v>
      </c>
      <c r="AB1731" t="n">
        <v>0</v>
      </c>
      <c r="AC1731" t="n">
        <v>0</v>
      </c>
      <c r="AE1731" t="inlineStr">
        <is>
          <t>Struck By Other Object</t>
        </is>
      </c>
      <c r="AF1731" t="inlineStr">
        <is>
          <t>OV Departed Lane-Hit IV</t>
        </is>
      </c>
      <c r="AG1731" t="inlineStr">
        <is>
          <t>Unspecified</t>
        </is>
      </c>
      <c r="AL1731" t="inlineStr"/>
      <c r="AM1731" t="inlineStr">
        <is>
          <t> </t>
        </is>
      </c>
      <c r="AN1731" t="inlineStr">
        <is>
          <t>Tuesday</t>
        </is>
      </c>
      <c r="AO1731" t="inlineStr">
        <is>
          <t> </t>
        </is>
      </c>
      <c r="AW1731" t="inlineStr">
        <is>
          <t>KRASOWSKY, JUDY</t>
        </is>
      </c>
      <c r="AX1731" t="inlineStr">
        <is>
          <t>AMN-7563686-19</t>
        </is>
      </c>
      <c r="AY1731" t="n">
        <v>2021</v>
      </c>
      <c r="AZ1731" t="n">
        <v>0</v>
      </c>
      <c r="BA1731" t="inlineStr">
        <is>
          <t>85-0015503801</t>
        </is>
      </c>
      <c r="BB1731" t="n">
        <v>0</v>
      </c>
      <c r="BC1731" t="n">
        <v>1</v>
      </c>
    </row>
    <row r="1732">
      <c r="A1732" t="inlineStr">
        <is>
          <t>0033165294</t>
        </is>
      </c>
      <c r="B1732" t="inlineStr">
        <is>
          <t>F W WEBB COMPANY</t>
        </is>
      </c>
      <c r="C1732" t="inlineStr">
        <is>
          <t>85-00292427</t>
        </is>
      </c>
      <c r="D1732" t="inlineStr"/>
      <c r="E1732" t="inlineStr"/>
      <c r="G1732" t="inlineStr">
        <is>
          <t>MA</t>
        </is>
      </c>
      <c r="H1732" t="inlineStr">
        <is>
          <t>AMN</t>
        </is>
      </c>
      <c r="I1732" t="inlineStr">
        <is>
          <t>7563686</t>
        </is>
      </c>
      <c r="J1732" t="inlineStr">
        <is>
          <t>19</t>
        </is>
      </c>
      <c r="K1732" t="inlineStr">
        <is>
          <t>09/01/2021</t>
        </is>
      </c>
      <c r="L1732" t="inlineStr">
        <is>
          <t>09/01/2022</t>
        </is>
      </c>
      <c r="M1732" t="inlineStr">
        <is>
          <t>12/20/2022</t>
        </is>
      </c>
      <c r="N1732" t="inlineStr">
        <is>
          <t>12/30/2022</t>
        </is>
      </c>
      <c r="O1732" t="n">
        <v>10</v>
      </c>
      <c r="P1732" t="inlineStr">
        <is>
          <t>closed</t>
        </is>
      </c>
      <c r="Q1732" t="inlineStr">
        <is>
          <t>02/27/2023</t>
        </is>
      </c>
      <c r="S1732" t="n">
        <v>0</v>
      </c>
      <c r="T1732" t="n">
        <v>0</v>
      </c>
      <c r="U1732" t="n">
        <v>0</v>
      </c>
      <c r="V1732" t="n">
        <v>0</v>
      </c>
      <c r="W1732" t="n">
        <v>0</v>
      </c>
      <c r="X1732" t="n">
        <v>0</v>
      </c>
      <c r="Y1732" t="n">
        <v>0</v>
      </c>
      <c r="Z1732" t="n">
        <v>0</v>
      </c>
      <c r="AA1732" t="n">
        <v>0</v>
      </c>
      <c r="AB1732" t="n">
        <v>0</v>
      </c>
      <c r="AC1732" t="n">
        <v>0</v>
      </c>
      <c r="AE1732" t="inlineStr">
        <is>
          <t>Struck Other Object</t>
        </is>
      </c>
      <c r="AF1732" t="inlineStr">
        <is>
          <t>IV Struck OV</t>
        </is>
      </c>
      <c r="AG1732" t="inlineStr">
        <is>
          <t>Unspecified</t>
        </is>
      </c>
      <c r="AL1732" t="inlineStr"/>
      <c r="AM1732" t="inlineStr">
        <is>
          <t> </t>
        </is>
      </c>
      <c r="AN1732" t="inlineStr">
        <is>
          <t>Tuesday</t>
        </is>
      </c>
      <c r="AO1732" t="inlineStr">
        <is>
          <t> </t>
        </is>
      </c>
      <c r="AX1732" t="inlineStr">
        <is>
          <t>AMN-7563686-19</t>
        </is>
      </c>
      <c r="AY1732" t="n">
        <v>2021</v>
      </c>
      <c r="AZ1732" t="n">
        <v>0</v>
      </c>
      <c r="BA1732" t="inlineStr">
        <is>
          <t>85-00292427</t>
        </is>
      </c>
      <c r="BB1732" t="n">
        <v>0</v>
      </c>
      <c r="BC1732" t="n">
        <v>1</v>
      </c>
    </row>
    <row r="1733">
      <c r="A1733" t="inlineStr">
        <is>
          <t>0033165294</t>
        </is>
      </c>
      <c r="B1733" t="inlineStr">
        <is>
          <t>F W WEBB COMPANY</t>
        </is>
      </c>
      <c r="C1733" t="inlineStr">
        <is>
          <t>78-00230843</t>
        </is>
      </c>
      <c r="D1733" t="inlineStr">
        <is>
          <t>01</t>
        </is>
      </c>
      <c r="E1733" t="inlineStr">
        <is>
          <t>F W WEBB COMPANY, JNT INVESTME</t>
        </is>
      </c>
      <c r="F1733" t="inlineStr">
        <is>
          <t>01/CDC</t>
        </is>
      </c>
      <c r="G1733" t="inlineStr">
        <is>
          <t>MA</t>
        </is>
      </c>
      <c r="H1733" t="inlineStr">
        <is>
          <t>AMN</t>
        </is>
      </c>
      <c r="I1733" t="inlineStr">
        <is>
          <t>7563686</t>
        </is>
      </c>
      <c r="J1733" t="inlineStr">
        <is>
          <t>19</t>
        </is>
      </c>
      <c r="K1733" t="inlineStr">
        <is>
          <t>09/01/2021</t>
        </is>
      </c>
      <c r="L1733" t="inlineStr">
        <is>
          <t>09/01/2022</t>
        </is>
      </c>
      <c r="M1733" t="inlineStr">
        <is>
          <t>03/01/2022</t>
        </is>
      </c>
      <c r="N1733" t="inlineStr">
        <is>
          <t>04/08/2022</t>
        </is>
      </c>
      <c r="O1733" t="n">
        <v>38</v>
      </c>
      <c r="P1733" t="inlineStr">
        <is>
          <t>closed</t>
        </is>
      </c>
      <c r="Q1733" t="inlineStr">
        <is>
          <t>04/11/2022</t>
        </is>
      </c>
      <c r="R1733" t="inlineStr">
        <is>
          <t>Comprehensive</t>
        </is>
      </c>
      <c r="S1733" t="n">
        <v>0</v>
      </c>
      <c r="T1733" t="n">
        <v>0</v>
      </c>
      <c r="U1733" t="n">
        <v>0</v>
      </c>
      <c r="V1733" t="n">
        <v>0</v>
      </c>
      <c r="W1733" t="n">
        <v>0</v>
      </c>
      <c r="X1733" t="n">
        <v>0</v>
      </c>
      <c r="Y1733" t="n">
        <v>0</v>
      </c>
      <c r="Z1733" t="n">
        <v>0</v>
      </c>
      <c r="AA1733" t="n">
        <v>0</v>
      </c>
      <c r="AB1733" t="n">
        <v>0</v>
      </c>
      <c r="AC1733" t="n">
        <v>0</v>
      </c>
      <c r="AE1733" t="inlineStr">
        <is>
          <t>Comprehensive Auto</t>
        </is>
      </c>
      <c r="AF1733" t="inlineStr">
        <is>
          <t>Glass Breakage</t>
        </is>
      </c>
      <c r="AG1733" t="inlineStr">
        <is>
          <t>Glass Replacement</t>
        </is>
      </c>
      <c r="AL1733" t="inlineStr"/>
      <c r="AM1733" t="inlineStr">
        <is>
          <t> </t>
        </is>
      </c>
      <c r="AN1733" t="inlineStr">
        <is>
          <t>Tuesday</t>
        </is>
      </c>
      <c r="AO1733" t="inlineStr">
        <is>
          <t> </t>
        </is>
      </c>
      <c r="AP1733" t="inlineStr">
        <is>
          <t>N</t>
        </is>
      </c>
      <c r="AQ1733" t="n">
        <v>2021</v>
      </c>
      <c r="AR1733" t="inlineStr">
        <is>
          <t>Peterbuilt</t>
        </is>
      </c>
      <c r="AS1733" t="inlineStr">
        <is>
          <t>579</t>
        </is>
      </c>
      <c r="AT1733" t="inlineStr">
        <is>
          <t>1XPBD49X6MD769278</t>
        </is>
      </c>
      <c r="AW1733" t="inlineStr">
        <is>
          <t>SYSTEM, GLASS</t>
        </is>
      </c>
      <c r="AX1733" t="inlineStr">
        <is>
          <t>AMN-7563686-19</t>
        </is>
      </c>
      <c r="AY1733" t="n">
        <v>2021</v>
      </c>
      <c r="AZ1733" t="n">
        <v>0</v>
      </c>
      <c r="BA1733" t="inlineStr">
        <is>
          <t>78-0023084301</t>
        </is>
      </c>
      <c r="BB1733" t="n">
        <v>0</v>
      </c>
      <c r="BC1733" t="n">
        <v>1</v>
      </c>
    </row>
    <row r="1734">
      <c r="A1734" t="inlineStr">
        <is>
          <t>0033165294</t>
        </is>
      </c>
      <c r="B1734" t="inlineStr">
        <is>
          <t>F W WEBB COMPANY</t>
        </is>
      </c>
      <c r="C1734" t="inlineStr">
        <is>
          <t>19-00762121</t>
        </is>
      </c>
      <c r="D1734" t="inlineStr">
        <is>
          <t>01</t>
        </is>
      </c>
      <c r="E1734" t="inlineStr">
        <is>
          <t>Crane, David</t>
        </is>
      </c>
      <c r="F1734" t="inlineStr">
        <is>
          <t>17</t>
        </is>
      </c>
      <c r="G1734" t="inlineStr">
        <is>
          <t>VT</t>
        </is>
      </c>
      <c r="H1734" t="inlineStr">
        <is>
          <t>AMN</t>
        </is>
      </c>
      <c r="I1734" t="inlineStr">
        <is>
          <t>7563686</t>
        </is>
      </c>
      <c r="J1734" t="inlineStr">
        <is>
          <t>18</t>
        </is>
      </c>
      <c r="K1734" t="inlineStr">
        <is>
          <t>09/01/2020</t>
        </is>
      </c>
      <c r="L1734" t="inlineStr">
        <is>
          <t>09/01/2021</t>
        </is>
      </c>
      <c r="M1734" t="inlineStr">
        <is>
          <t>10/16/2020</t>
        </is>
      </c>
      <c r="N1734" t="inlineStr">
        <is>
          <t>10/19/2020</t>
        </is>
      </c>
      <c r="O1734" t="n">
        <v>3</v>
      </c>
      <c r="P1734" t="inlineStr">
        <is>
          <t>Closed</t>
        </is>
      </c>
      <c r="Q1734" t="inlineStr">
        <is>
          <t>07/02/2021</t>
        </is>
      </c>
      <c r="R1734" t="inlineStr">
        <is>
          <t>Property Damage - Non-Vehicle - Split Limit</t>
        </is>
      </c>
      <c r="S1734" t="n">
        <v>0</v>
      </c>
      <c r="T1734" t="n">
        <v>0</v>
      </c>
      <c r="U1734" t="n">
        <v>0</v>
      </c>
      <c r="V1734" t="n">
        <v>0</v>
      </c>
      <c r="W1734" t="n">
        <v>0</v>
      </c>
      <c r="X1734" t="n">
        <v>0</v>
      </c>
      <c r="Y1734" t="n">
        <v>0</v>
      </c>
      <c r="Z1734" t="n">
        <v>0</v>
      </c>
      <c r="AA1734" t="n">
        <v>0</v>
      </c>
      <c r="AB1734" t="n">
        <v>0</v>
      </c>
      <c r="AC1734" t="n">
        <v>0</v>
      </c>
      <c r="AE1734" t="inlineStr">
        <is>
          <t>Backing Accident</t>
        </is>
      </c>
      <c r="AF1734" t="inlineStr">
        <is>
          <t>IV Struck Other Object</t>
        </is>
      </c>
      <c r="AG1734" t="inlineStr">
        <is>
          <t>Garage Door</t>
        </is>
      </c>
      <c r="AL1734" t="inlineStr"/>
      <c r="AM1734" t="inlineStr">
        <is>
          <t> </t>
        </is>
      </c>
      <c r="AN1734" t="inlineStr">
        <is>
          <t>Friday</t>
        </is>
      </c>
      <c r="AO1734" t="inlineStr">
        <is>
          <t> </t>
        </is>
      </c>
      <c r="AW1734" t="inlineStr">
        <is>
          <t>BLACK, DEBORAH</t>
        </is>
      </c>
      <c r="AX1734" t="inlineStr">
        <is>
          <t>AMN-7563686-18</t>
        </is>
      </c>
      <c r="AY1734" t="n">
        <v>2020</v>
      </c>
      <c r="AZ1734" t="n">
        <v>0</v>
      </c>
      <c r="BA1734" t="inlineStr">
        <is>
          <t>19-0076212101</t>
        </is>
      </c>
      <c r="BB1734" t="n">
        <v>0</v>
      </c>
      <c r="BC1734" t="n">
        <v>1</v>
      </c>
    </row>
    <row r="1735">
      <c r="A1735" t="inlineStr">
        <is>
          <t>0033165294</t>
        </is>
      </c>
      <c r="B1735" t="inlineStr">
        <is>
          <t>F W  WEBB COMPANY</t>
        </is>
      </c>
      <c r="C1735" t="inlineStr">
        <is>
          <t>83-00079351</t>
        </is>
      </c>
      <c r="D1735" t="inlineStr">
        <is>
          <t>01</t>
        </is>
      </c>
      <c r="E1735" t="inlineStr">
        <is>
          <t>Guignard, Arthur</t>
        </is>
      </c>
      <c r="F1735" t="inlineStr">
        <is>
          <t>28</t>
        </is>
      </c>
      <c r="G1735" t="inlineStr">
        <is>
          <t>ME</t>
        </is>
      </c>
      <c r="H1735" t="inlineStr">
        <is>
          <t>WMN</t>
        </is>
      </c>
      <c r="I1735" t="inlineStr">
        <is>
          <t>7902312</t>
        </is>
      </c>
      <c r="J1735" t="inlineStr">
        <is>
          <t>17</t>
        </is>
      </c>
      <c r="K1735" t="inlineStr">
        <is>
          <t>09/01/2020</t>
        </is>
      </c>
      <c r="L1735" t="inlineStr">
        <is>
          <t>09/01/2021</t>
        </is>
      </c>
      <c r="M1735" t="inlineStr">
        <is>
          <t>02/17/2021</t>
        </is>
      </c>
      <c r="N1735" t="inlineStr">
        <is>
          <t>02/24/2021</t>
        </is>
      </c>
      <c r="O1735" t="n">
        <v>7</v>
      </c>
      <c r="P1735" t="inlineStr">
        <is>
          <t>closed</t>
        </is>
      </c>
      <c r="Q1735" t="inlineStr">
        <is>
          <t>06/04/2021</t>
        </is>
      </c>
      <c r="R1735" t="inlineStr">
        <is>
          <t>WC Coverage - Other than Med</t>
        </is>
      </c>
      <c r="S1735" t="n">
        <v>0</v>
      </c>
      <c r="T1735" t="n">
        <v>0</v>
      </c>
      <c r="U1735" t="n">
        <v>0</v>
      </c>
      <c r="V1735" t="n">
        <v>0</v>
      </c>
      <c r="W1735" t="n">
        <v>0</v>
      </c>
      <c r="X1735" t="n">
        <v>0</v>
      </c>
      <c r="Y1735" t="n">
        <v>0</v>
      </c>
      <c r="Z1735" t="n">
        <v>0</v>
      </c>
      <c r="AA1735" t="n">
        <v>0</v>
      </c>
      <c r="AB1735" t="n">
        <v>0</v>
      </c>
      <c r="AC1735" t="n">
        <v>0</v>
      </c>
      <c r="AE1735" t="inlineStr">
        <is>
          <t>H6-Lower Leg</t>
        </is>
      </c>
      <c r="AF1735" t="inlineStr">
        <is>
          <t>A4-Bruise</t>
        </is>
      </c>
      <c r="AG1735" t="inlineStr">
        <is>
          <t>P9-Struck by - miscellaneous</t>
        </is>
      </c>
      <c r="AL1735" t="inlineStr"/>
      <c r="AM1735" t="inlineStr">
        <is>
          <t>Driver</t>
        </is>
      </c>
      <c r="AN1735" t="inlineStr">
        <is>
          <t>Wednesday</t>
        </is>
      </c>
      <c r="AO1735" t="inlineStr">
        <is>
          <t> </t>
        </is>
      </c>
      <c r="AW1735" t="inlineStr">
        <is>
          <t>SOMERS, JOSHUA</t>
        </is>
      </c>
      <c r="AX1735" t="inlineStr">
        <is>
          <t>WMN-7902312-17</t>
        </is>
      </c>
      <c r="AY1735" t="n">
        <v>2020</v>
      </c>
      <c r="AZ1735" t="n">
        <v>0</v>
      </c>
      <c r="BA1735" t="inlineStr">
        <is>
          <t>83-0007935101</t>
        </is>
      </c>
      <c r="BB1735" t="n">
        <v>0</v>
      </c>
      <c r="BC1735" t="n">
        <v>0</v>
      </c>
    </row>
    <row r="1736">
      <c r="A1736" t="inlineStr">
        <is>
          <t>0033165294</t>
        </is>
      </c>
      <c r="B1736" t="inlineStr">
        <is>
          <t>F W  WEBB COMPANY</t>
        </is>
      </c>
      <c r="C1736" t="inlineStr">
        <is>
          <t>83-00080484</t>
        </is>
      </c>
      <c r="D1736" t="inlineStr">
        <is>
          <t>01</t>
        </is>
      </c>
      <c r="E1736" t="inlineStr">
        <is>
          <t>Lebron, Richard</t>
        </is>
      </c>
      <c r="F1736" t="inlineStr">
        <is>
          <t>83</t>
        </is>
      </c>
      <c r="G1736" t="inlineStr">
        <is>
          <t>MA</t>
        </is>
      </c>
      <c r="H1736" t="inlineStr">
        <is>
          <t>WMN</t>
        </is>
      </c>
      <c r="I1736" t="inlineStr">
        <is>
          <t>7902312</t>
        </is>
      </c>
      <c r="J1736" t="inlineStr">
        <is>
          <t>17</t>
        </is>
      </c>
      <c r="K1736" t="inlineStr">
        <is>
          <t>09/01/2020</t>
        </is>
      </c>
      <c r="L1736" t="inlineStr">
        <is>
          <t>09/01/2021</t>
        </is>
      </c>
      <c r="M1736" t="inlineStr">
        <is>
          <t>03/16/2021</t>
        </is>
      </c>
      <c r="N1736" t="inlineStr">
        <is>
          <t>03/23/2021</t>
        </is>
      </c>
      <c r="O1736" t="n">
        <v>7</v>
      </c>
      <c r="P1736" t="inlineStr">
        <is>
          <t>closed</t>
        </is>
      </c>
      <c r="Q1736" t="inlineStr">
        <is>
          <t>05/28/2024</t>
        </is>
      </c>
      <c r="R1736" t="inlineStr">
        <is>
          <t>WC Coverage - Other than Med</t>
        </is>
      </c>
      <c r="S1736" t="n">
        <v>0</v>
      </c>
      <c r="T1736" t="n">
        <v>0</v>
      </c>
      <c r="U1736" t="n">
        <v>0</v>
      </c>
      <c r="V1736" t="n">
        <v>0</v>
      </c>
      <c r="W1736" t="n">
        <v>0</v>
      </c>
      <c r="X1736" t="n">
        <v>0</v>
      </c>
      <c r="Y1736" t="n">
        <v>0</v>
      </c>
      <c r="Z1736" t="n">
        <v>0</v>
      </c>
      <c r="AA1736" t="n">
        <v>0</v>
      </c>
      <c r="AB1736" t="n">
        <v>0</v>
      </c>
      <c r="AC1736" t="n">
        <v>0</v>
      </c>
      <c r="AE1736" t="inlineStr">
        <is>
          <t>F6-Lower Back</t>
        </is>
      </c>
      <c r="AF1736" t="inlineStr">
        <is>
          <t>D4-Strain</t>
        </is>
      </c>
      <c r="AG1736" t="inlineStr">
        <is>
          <t>L2-Strain by lifting</t>
        </is>
      </c>
      <c r="AL1736" t="inlineStr"/>
      <c r="AM1736" t="inlineStr">
        <is>
          <t>Driver</t>
        </is>
      </c>
      <c r="AN1736" t="inlineStr">
        <is>
          <t>Tuesday</t>
        </is>
      </c>
      <c r="AO1736" t="inlineStr">
        <is>
          <t> </t>
        </is>
      </c>
      <c r="AW1736" t="inlineStr">
        <is>
          <t>VILLAMARIN, CARLOS</t>
        </is>
      </c>
      <c r="AX1736" t="inlineStr">
        <is>
          <t>WMN-7902312-17</t>
        </is>
      </c>
      <c r="AY1736" t="n">
        <v>2020</v>
      </c>
      <c r="AZ1736" t="n">
        <v>0</v>
      </c>
      <c r="BA1736" t="inlineStr">
        <is>
          <t>83-0008048401</t>
        </is>
      </c>
      <c r="BB1736" t="n">
        <v>0</v>
      </c>
      <c r="BC1736" t="n">
        <v>0</v>
      </c>
    </row>
    <row r="1737">
      <c r="A1737" t="inlineStr">
        <is>
          <t>0033165294</t>
        </is>
      </c>
      <c r="B1737" t="inlineStr">
        <is>
          <t>F W  WEBB COMPANY</t>
        </is>
      </c>
      <c r="C1737" t="inlineStr">
        <is>
          <t>83-00092549</t>
        </is>
      </c>
      <c r="D1737" t="inlineStr">
        <is>
          <t>02</t>
        </is>
      </c>
      <c r="E1737" t="inlineStr">
        <is>
          <t>Stott, David</t>
        </is>
      </c>
      <c r="F1737" t="inlineStr">
        <is>
          <t>84</t>
        </is>
      </c>
      <c r="G1737" t="inlineStr">
        <is>
          <t>CT</t>
        </is>
      </c>
      <c r="H1737" t="inlineStr">
        <is>
          <t>WMN</t>
        </is>
      </c>
      <c r="I1737" t="inlineStr">
        <is>
          <t>7902312</t>
        </is>
      </c>
      <c r="J1737" t="inlineStr">
        <is>
          <t>18</t>
        </is>
      </c>
      <c r="K1737" t="inlineStr">
        <is>
          <t>09/01/2021</t>
        </is>
      </c>
      <c r="L1737" t="inlineStr">
        <is>
          <t>09/01/2022</t>
        </is>
      </c>
      <c r="M1737" t="inlineStr">
        <is>
          <t>11/29/2021</t>
        </is>
      </c>
      <c r="N1737" t="inlineStr">
        <is>
          <t>11/30/2021</t>
        </is>
      </c>
      <c r="O1737" t="n">
        <v>1</v>
      </c>
      <c r="P1737" t="inlineStr">
        <is>
          <t>open</t>
        </is>
      </c>
      <c r="R1737" t="inlineStr">
        <is>
          <t>WC Coverage -Med Only</t>
        </is>
      </c>
      <c r="S1737" t="n">
        <v>0</v>
      </c>
      <c r="T1737" t="n">
        <v>0</v>
      </c>
      <c r="U1737" t="n">
        <v>0</v>
      </c>
      <c r="V1737" t="n">
        <v>0</v>
      </c>
      <c r="W1737" t="n">
        <v>0</v>
      </c>
      <c r="X1737" t="n">
        <v>0</v>
      </c>
      <c r="Y1737" t="n">
        <v>0</v>
      </c>
      <c r="Z1737" t="n">
        <v>0</v>
      </c>
      <c r="AA1737" t="n">
        <v>0</v>
      </c>
      <c r="AB1737" t="n">
        <v>0</v>
      </c>
      <c r="AC1737" t="n">
        <v>0</v>
      </c>
      <c r="AE1737" t="inlineStr">
        <is>
          <t>E3-Upper Arm excl Scapula &amp; Clavicle</t>
        </is>
      </c>
      <c r="AF1737" t="inlineStr">
        <is>
          <t>D4-Strain</t>
        </is>
      </c>
      <c r="AG1737" t="inlineStr">
        <is>
          <t>L2-Strain by lifting</t>
        </is>
      </c>
      <c r="AL1737" t="inlineStr"/>
      <c r="AM1737" t="inlineStr">
        <is>
          <t>Inside Sales</t>
        </is>
      </c>
      <c r="AN1737" t="inlineStr">
        <is>
          <t>Monday</t>
        </is>
      </c>
      <c r="AO1737" t="inlineStr">
        <is>
          <t> </t>
        </is>
      </c>
      <c r="AW1737" t="inlineStr">
        <is>
          <t>LEITE, JULIAN</t>
        </is>
      </c>
      <c r="AX1737" t="inlineStr">
        <is>
          <t>WMN-7902312-18</t>
        </is>
      </c>
      <c r="AY1737" t="n">
        <v>2021</v>
      </c>
      <c r="AZ1737" t="n">
        <v>0</v>
      </c>
      <c r="BA1737" t="inlineStr">
        <is>
          <t>83-0009254902</t>
        </is>
      </c>
      <c r="BB1737" t="n">
        <v>0</v>
      </c>
      <c r="BC1737" t="n">
        <v>0</v>
      </c>
    </row>
    <row r="1738">
      <c r="A1738" t="inlineStr">
        <is>
          <t>0033165294</t>
        </is>
      </c>
      <c r="B1738" t="inlineStr">
        <is>
          <t>F W  WEBB COMPANY</t>
        </is>
      </c>
      <c r="C1738" t="inlineStr">
        <is>
          <t>83-00105284</t>
        </is>
      </c>
      <c r="D1738" t="inlineStr">
        <is>
          <t>02</t>
        </is>
      </c>
      <c r="E1738" t="inlineStr">
        <is>
          <t>Bardwell, Allen</t>
        </is>
      </c>
      <c r="F1738" t="inlineStr">
        <is>
          <t>01/CDC</t>
        </is>
      </c>
      <c r="G1738" t="inlineStr">
        <is>
          <t>MA</t>
        </is>
      </c>
      <c r="H1738" t="inlineStr">
        <is>
          <t>WMN</t>
        </is>
      </c>
      <c r="I1738" t="inlineStr">
        <is>
          <t>7902312</t>
        </is>
      </c>
      <c r="J1738" t="inlineStr">
        <is>
          <t>18</t>
        </is>
      </c>
      <c r="K1738" t="inlineStr">
        <is>
          <t>09/01/2021</t>
        </is>
      </c>
      <c r="L1738" t="inlineStr">
        <is>
          <t>09/01/2022</t>
        </is>
      </c>
      <c r="M1738" t="inlineStr">
        <is>
          <t>07/20/2022</t>
        </is>
      </c>
      <c r="N1738" t="inlineStr">
        <is>
          <t>08/02/2022</t>
        </is>
      </c>
      <c r="O1738" t="n">
        <v>13</v>
      </c>
      <c r="P1738" t="inlineStr">
        <is>
          <t>open</t>
        </is>
      </c>
      <c r="R1738" t="inlineStr">
        <is>
          <t>WC Coverage -Med Only</t>
        </is>
      </c>
      <c r="S1738" t="n">
        <v>0</v>
      </c>
      <c r="T1738" t="n">
        <v>0</v>
      </c>
      <c r="U1738" t="n">
        <v>0</v>
      </c>
      <c r="V1738" t="n">
        <v>0</v>
      </c>
      <c r="W1738" t="n">
        <v>0</v>
      </c>
      <c r="X1738" t="n">
        <v>0</v>
      </c>
      <c r="Y1738" t="n">
        <v>0</v>
      </c>
      <c r="Z1738" t="n">
        <v>0</v>
      </c>
      <c r="AA1738" t="n">
        <v>0</v>
      </c>
      <c r="AB1738" t="n">
        <v>0</v>
      </c>
      <c r="AC1738" t="n">
        <v>0</v>
      </c>
      <c r="AE1738" t="inlineStr">
        <is>
          <t>H3-Foot</t>
        </is>
      </c>
      <c r="AF1738" t="inlineStr">
        <is>
          <t>B6-Fracture</t>
        </is>
      </c>
      <c r="AG1738" t="inlineStr">
        <is>
          <t>P4-Struck by - motor vehicle</t>
        </is>
      </c>
      <c r="AL1738" t="inlineStr"/>
      <c r="AM1738" t="inlineStr">
        <is>
          <t>Tractor Trailer Driver</t>
        </is>
      </c>
      <c r="AN1738" t="inlineStr">
        <is>
          <t>Wednesday</t>
        </is>
      </c>
      <c r="AO1738" t="inlineStr">
        <is>
          <t> </t>
        </is>
      </c>
      <c r="AW1738" t="inlineStr">
        <is>
          <t>O'BRIEN, MARGE</t>
        </is>
      </c>
      <c r="AX1738" t="inlineStr">
        <is>
          <t>WMN-7902312-18</t>
        </is>
      </c>
      <c r="AY1738" t="n">
        <v>2021</v>
      </c>
      <c r="AZ1738" t="n">
        <v>0</v>
      </c>
      <c r="BA1738" t="inlineStr">
        <is>
          <t>83-0010528402</t>
        </is>
      </c>
      <c r="BB1738" t="n">
        <v>0</v>
      </c>
      <c r="BC1738" t="n">
        <v>0</v>
      </c>
    </row>
    <row r="1739">
      <c r="A1739" t="inlineStr">
        <is>
          <t>0033165294</t>
        </is>
      </c>
      <c r="B1739" t="inlineStr">
        <is>
          <t>F W WEBB COMPANY</t>
        </is>
      </c>
      <c r="C1739" t="inlineStr">
        <is>
          <t>85-00076995</t>
        </is>
      </c>
      <c r="D1739" t="inlineStr">
        <is>
          <t>01</t>
        </is>
      </c>
      <c r="E1739" t="inlineStr">
        <is>
          <t>F W WEBB COMPANY, JNT INVESTME</t>
        </is>
      </c>
      <c r="F1739" t="inlineStr">
        <is>
          <t>136</t>
        </is>
      </c>
      <c r="G1739" t="inlineStr">
        <is>
          <t>CT</t>
        </is>
      </c>
      <c r="H1739" t="inlineStr">
        <is>
          <t>AMN</t>
        </is>
      </c>
      <c r="I1739" t="inlineStr">
        <is>
          <t>7563686</t>
        </is>
      </c>
      <c r="J1739" t="inlineStr">
        <is>
          <t>19</t>
        </is>
      </c>
      <c r="K1739" t="inlineStr">
        <is>
          <t>09/01/2021</t>
        </is>
      </c>
      <c r="L1739" t="inlineStr">
        <is>
          <t>09/01/2022</t>
        </is>
      </c>
      <c r="M1739" t="inlineStr">
        <is>
          <t>01/19/2022</t>
        </is>
      </c>
      <c r="N1739" t="inlineStr">
        <is>
          <t>01/27/2022</t>
        </is>
      </c>
      <c r="O1739" t="n">
        <v>8</v>
      </c>
      <c r="P1739" t="inlineStr">
        <is>
          <t>closed</t>
        </is>
      </c>
      <c r="Q1739" t="inlineStr">
        <is>
          <t>07/19/2022</t>
        </is>
      </c>
      <c r="R1739" t="inlineStr">
        <is>
          <t>Collision</t>
        </is>
      </c>
      <c r="S1739" t="n">
        <v>0</v>
      </c>
      <c r="T1739" t="n">
        <v>0</v>
      </c>
      <c r="U1739" t="n">
        <v>0</v>
      </c>
      <c r="V1739" t="n">
        <v>0</v>
      </c>
      <c r="W1739" t="n">
        <v>0</v>
      </c>
      <c r="X1739" t="n">
        <v>0</v>
      </c>
      <c r="Y1739" t="n">
        <v>0</v>
      </c>
      <c r="Z1739" t="n">
        <v>0</v>
      </c>
      <c r="AA1739" t="n">
        <v>0</v>
      </c>
      <c r="AB1739" t="n">
        <v>0</v>
      </c>
      <c r="AC1739" t="n">
        <v>0</v>
      </c>
      <c r="AE1739" t="inlineStr">
        <is>
          <t>Intersection Accident</t>
        </is>
      </c>
      <c r="AF1739" t="inlineStr">
        <is>
          <t>OV Turning IV Going Straight</t>
        </is>
      </c>
      <c r="AG1739" t="inlineStr">
        <is>
          <t>Unspecified</t>
        </is>
      </c>
      <c r="AL1739" t="inlineStr"/>
      <c r="AM1739" t="inlineStr">
        <is>
          <t> </t>
        </is>
      </c>
      <c r="AN1739" t="inlineStr">
        <is>
          <t>Wednesday</t>
        </is>
      </c>
      <c r="AO1739" t="inlineStr">
        <is>
          <t> </t>
        </is>
      </c>
      <c r="AP1739" t="inlineStr">
        <is>
          <t>N</t>
        </is>
      </c>
      <c r="AQ1739" t="n">
        <v>2010</v>
      </c>
      <c r="AR1739" t="inlineStr">
        <is>
          <t>Isuzu</t>
        </is>
      </c>
      <c r="AS1739" t="inlineStr">
        <is>
          <t>NQR</t>
        </is>
      </c>
      <c r="AT1739" t="inlineStr">
        <is>
          <t>JALE5W164A7900324</t>
        </is>
      </c>
      <c r="AU1739" t="inlineStr">
        <is>
          <t>AU37297</t>
        </is>
      </c>
      <c r="AV1739" t="inlineStr">
        <is>
          <t>CT</t>
        </is>
      </c>
      <c r="AW1739" t="inlineStr">
        <is>
          <t>BIGELOW, DANIELLE</t>
        </is>
      </c>
      <c r="AX1739" t="inlineStr">
        <is>
          <t>AMN-7563686-19</t>
        </is>
      </c>
      <c r="AY1739" t="n">
        <v>2021</v>
      </c>
      <c r="AZ1739" t="n">
        <v>0</v>
      </c>
      <c r="BA1739" t="inlineStr">
        <is>
          <t>85-0007699501</t>
        </is>
      </c>
      <c r="BB1739" t="n">
        <v>0</v>
      </c>
      <c r="BC1739" t="n">
        <v>1</v>
      </c>
    </row>
    <row r="1740">
      <c r="A1740" t="inlineStr">
        <is>
          <t>0033165294</t>
        </is>
      </c>
      <c r="B1740" t="inlineStr">
        <is>
          <t>F W  WEBB COMPANY</t>
        </is>
      </c>
      <c r="C1740" t="inlineStr">
        <is>
          <t>83-00077799</t>
        </is>
      </c>
      <c r="D1740" t="inlineStr">
        <is>
          <t>02</t>
        </is>
      </c>
      <c r="E1740" t="inlineStr">
        <is>
          <t>Warner, Scott</t>
        </is>
      </c>
      <c r="F1740" t="inlineStr">
        <is>
          <t>17</t>
        </is>
      </c>
      <c r="G1740" t="inlineStr">
        <is>
          <t>VT</t>
        </is>
      </c>
      <c r="H1740" t="inlineStr">
        <is>
          <t>WMN</t>
        </is>
      </c>
      <c r="I1740" t="inlineStr">
        <is>
          <t>7902312</t>
        </is>
      </c>
      <c r="J1740" t="inlineStr">
        <is>
          <t>17</t>
        </is>
      </c>
      <c r="K1740" t="inlineStr">
        <is>
          <t>09/01/2020</t>
        </is>
      </c>
      <c r="L1740" t="inlineStr">
        <is>
          <t>09/01/2021</t>
        </is>
      </c>
      <c r="M1740" t="inlineStr">
        <is>
          <t>01/21/2021</t>
        </is>
      </c>
      <c r="N1740" t="inlineStr">
        <is>
          <t>01/22/2021</t>
        </is>
      </c>
      <c r="O1740" t="n">
        <v>1</v>
      </c>
      <c r="P1740" t="inlineStr">
        <is>
          <t>Closed</t>
        </is>
      </c>
      <c r="Q1740" t="inlineStr">
        <is>
          <t>02/01/2021</t>
        </is>
      </c>
      <c r="R1740" t="inlineStr">
        <is>
          <t>Workers' comp medical - Medical details</t>
        </is>
      </c>
      <c r="S1740" t="n">
        <v>0</v>
      </c>
      <c r="T1740" t="n">
        <v>0</v>
      </c>
      <c r="U1740" t="n">
        <v>0</v>
      </c>
      <c r="V1740" t="n">
        <v>0</v>
      </c>
      <c r="W1740" t="n">
        <v>0</v>
      </c>
      <c r="X1740" t="n">
        <v>0</v>
      </c>
      <c r="Y1740" t="n">
        <v>0</v>
      </c>
      <c r="Z1740" t="n">
        <v>0</v>
      </c>
      <c r="AA1740" t="n">
        <v>0</v>
      </c>
      <c r="AB1740" t="n">
        <v>0</v>
      </c>
      <c r="AC1740" t="n">
        <v>0</v>
      </c>
      <c r="AE1740" t="inlineStr">
        <is>
          <t>Other soft facial tissue - B3</t>
        </is>
      </c>
      <c r="AF1740" t="inlineStr">
        <is>
          <t>C4-Lacerations</t>
        </is>
      </c>
      <c r="AG1740" t="inlineStr">
        <is>
          <t>Fall/slip - on same level - F4</t>
        </is>
      </c>
      <c r="AL1740" t="inlineStr"/>
      <c r="AM1740" t="inlineStr">
        <is>
          <t>Driver/Warehouse</t>
        </is>
      </c>
      <c r="AN1740" t="inlineStr">
        <is>
          <t>Thursday</t>
        </is>
      </c>
      <c r="AO1740" t="inlineStr">
        <is>
          <t> </t>
        </is>
      </c>
      <c r="AW1740" t="inlineStr">
        <is>
          <t>VASQUEZ, PETER</t>
        </is>
      </c>
      <c r="AX1740" t="inlineStr">
        <is>
          <t>WMN-7902312-17</t>
        </is>
      </c>
      <c r="AY1740" t="n">
        <v>2020</v>
      </c>
      <c r="AZ1740" t="n">
        <v>0</v>
      </c>
      <c r="BA1740" t="inlineStr">
        <is>
          <t>83-0007779902</t>
        </is>
      </c>
      <c r="BB1740" t="n">
        <v>0</v>
      </c>
      <c r="BC1740" t="n">
        <v>0</v>
      </c>
    </row>
    <row r="1741">
      <c r="A1741" t="inlineStr">
        <is>
          <t>0033165294</t>
        </is>
      </c>
      <c r="B1741" t="inlineStr">
        <is>
          <t>F W  WEBB COMPANY</t>
        </is>
      </c>
      <c r="C1741" t="inlineStr">
        <is>
          <t>83-00091448</t>
        </is>
      </c>
      <c r="D1741" t="inlineStr">
        <is>
          <t>01</t>
        </is>
      </c>
      <c r="E1741" t="inlineStr">
        <is>
          <t>Alvarez JR, Jose</t>
        </is>
      </c>
      <c r="F1741" t="inlineStr">
        <is>
          <t>108</t>
        </is>
      </c>
      <c r="G1741" t="inlineStr">
        <is>
          <t>MA</t>
        </is>
      </c>
      <c r="H1741" t="inlineStr">
        <is>
          <t>WMN</t>
        </is>
      </c>
      <c r="I1741" t="inlineStr">
        <is>
          <t>7902312</t>
        </is>
      </c>
      <c r="J1741" t="inlineStr">
        <is>
          <t>18</t>
        </is>
      </c>
      <c r="K1741" t="inlineStr">
        <is>
          <t>09/01/2021</t>
        </is>
      </c>
      <c r="L1741" t="inlineStr">
        <is>
          <t>09/01/2022</t>
        </is>
      </c>
      <c r="M1741" t="inlineStr">
        <is>
          <t>11/02/2021</t>
        </is>
      </c>
      <c r="N1741" t="inlineStr">
        <is>
          <t>11/05/2021</t>
        </is>
      </c>
      <c r="O1741" t="n">
        <v>3</v>
      </c>
      <c r="P1741" t="inlineStr">
        <is>
          <t>closed</t>
        </is>
      </c>
      <c r="Q1741" t="inlineStr">
        <is>
          <t>11/16/2021</t>
        </is>
      </c>
      <c r="R1741" t="inlineStr">
        <is>
          <t>WC Coverage - Other than Med</t>
        </is>
      </c>
      <c r="S1741" t="n">
        <v>0</v>
      </c>
      <c r="T1741" t="n">
        <v>0</v>
      </c>
      <c r="U1741" t="n">
        <v>0</v>
      </c>
      <c r="V1741" t="n">
        <v>0</v>
      </c>
      <c r="W1741" t="n">
        <v>0</v>
      </c>
      <c r="X1741" t="n">
        <v>0</v>
      </c>
      <c r="Y1741" t="n">
        <v>0</v>
      </c>
      <c r="Z1741" t="n">
        <v>0</v>
      </c>
      <c r="AA1741" t="n">
        <v>0</v>
      </c>
      <c r="AB1741" t="n">
        <v>0</v>
      </c>
      <c r="AC1741" t="n">
        <v>0</v>
      </c>
      <c r="AE1741" t="inlineStr">
        <is>
          <t>H3-Foot</t>
        </is>
      </c>
      <c r="AF1741" t="inlineStr">
        <is>
          <t>A8-Contusion</t>
        </is>
      </c>
      <c r="AG1741" t="inlineStr">
        <is>
          <t>P9-Struck by - miscellaneous</t>
        </is>
      </c>
      <c r="AL1741" t="inlineStr"/>
      <c r="AM1741" t="inlineStr">
        <is>
          <t>Warehouse</t>
        </is>
      </c>
      <c r="AN1741" t="inlineStr">
        <is>
          <t>Tuesday</t>
        </is>
      </c>
      <c r="AO1741" t="inlineStr">
        <is>
          <t> </t>
        </is>
      </c>
      <c r="AW1741" t="inlineStr">
        <is>
          <t>SCHEER, SABRINA</t>
        </is>
      </c>
      <c r="AX1741" t="inlineStr">
        <is>
          <t>WMN-7902312-18</t>
        </is>
      </c>
      <c r="AY1741" t="n">
        <v>2021</v>
      </c>
      <c r="AZ1741" t="n">
        <v>0</v>
      </c>
      <c r="BA1741" t="inlineStr">
        <is>
          <t>83-0009144801</t>
        </is>
      </c>
      <c r="BB1741" t="n">
        <v>0</v>
      </c>
      <c r="BC1741" t="n">
        <v>0</v>
      </c>
    </row>
    <row r="1742">
      <c r="A1742" t="inlineStr">
        <is>
          <t>0033165294</t>
        </is>
      </c>
      <c r="B1742" t="inlineStr">
        <is>
          <t>F W WEBB COMPANY</t>
        </is>
      </c>
      <c r="C1742" t="inlineStr">
        <is>
          <t>19-00797145</t>
        </is>
      </c>
      <c r="D1742" t="inlineStr">
        <is>
          <t>02</t>
        </is>
      </c>
      <c r="E1742" t="inlineStr">
        <is>
          <t>F W WEBB COMPANY</t>
        </is>
      </c>
      <c r="F1742" t="inlineStr">
        <is>
          <t>10</t>
        </is>
      </c>
      <c r="G1742" t="inlineStr">
        <is>
          <t>ME</t>
        </is>
      </c>
      <c r="H1742" t="inlineStr">
        <is>
          <t>ADN</t>
        </is>
      </c>
      <c r="I1742" t="inlineStr">
        <is>
          <t>A576333</t>
        </is>
      </c>
      <c r="J1742" t="inlineStr">
        <is>
          <t>06</t>
        </is>
      </c>
      <c r="K1742" t="inlineStr">
        <is>
          <t>09/01/2020</t>
        </is>
      </c>
      <c r="L1742" t="inlineStr">
        <is>
          <t>09/01/2021</t>
        </is>
      </c>
      <c r="M1742" t="inlineStr">
        <is>
          <t>12/30/2020</t>
        </is>
      </c>
      <c r="N1742" t="inlineStr">
        <is>
          <t>12/30/2020</t>
        </is>
      </c>
      <c r="O1742" t="n">
        <v>0</v>
      </c>
      <c r="P1742" t="inlineStr">
        <is>
          <t>Closed</t>
        </is>
      </c>
      <c r="Q1742" t="inlineStr">
        <is>
          <t>01/05/2021</t>
        </is>
      </c>
      <c r="R1742" t="inlineStr">
        <is>
          <t>Comprehensive</t>
        </is>
      </c>
      <c r="S1742" t="n">
        <v>0</v>
      </c>
      <c r="T1742" t="n">
        <v>0</v>
      </c>
      <c r="U1742" t="n">
        <v>0</v>
      </c>
      <c r="V1742" t="n">
        <v>0</v>
      </c>
      <c r="W1742" t="n">
        <v>0</v>
      </c>
      <c r="X1742" t="n">
        <v>0</v>
      </c>
      <c r="Y1742" t="n">
        <v>0</v>
      </c>
      <c r="Z1742" t="n">
        <v>0</v>
      </c>
      <c r="AA1742" t="n">
        <v>0</v>
      </c>
      <c r="AB1742" t="n">
        <v>0</v>
      </c>
      <c r="AC1742" t="n">
        <v>0</v>
      </c>
      <c r="AE1742" t="inlineStr">
        <is>
          <t>Comprehensive Auto</t>
        </is>
      </c>
      <c r="AF1742" t="inlineStr">
        <is>
          <t>Wind</t>
        </is>
      </c>
      <c r="AG1742" t="inlineStr">
        <is>
          <t>Road Sign</t>
        </is>
      </c>
      <c r="AL1742" t="inlineStr"/>
      <c r="AM1742" t="inlineStr">
        <is>
          <t> </t>
        </is>
      </c>
      <c r="AN1742" t="inlineStr">
        <is>
          <t>Wednesday</t>
        </is>
      </c>
      <c r="AO1742" t="inlineStr">
        <is>
          <t> </t>
        </is>
      </c>
      <c r="AP1742" t="inlineStr">
        <is>
          <t>N</t>
        </is>
      </c>
      <c r="AQ1742" t="n">
        <v>2021</v>
      </c>
      <c r="AR1742" t="inlineStr">
        <is>
          <t>Chevrolet</t>
        </is>
      </c>
      <c r="AS1742" t="inlineStr">
        <is>
          <t>Colorado</t>
        </is>
      </c>
      <c r="AT1742" t="inlineStr">
        <is>
          <t>1GCGTCEN2M1132740</t>
        </is>
      </c>
      <c r="AU1742" t="inlineStr">
        <is>
          <t>9339YE</t>
        </is>
      </c>
      <c r="AW1742" t="inlineStr">
        <is>
          <t>MCMICHAEL, STACEY</t>
        </is>
      </c>
      <c r="AX1742" t="inlineStr">
        <is>
          <t>ADN-A576333-06</t>
        </is>
      </c>
      <c r="AY1742" t="n">
        <v>2020</v>
      </c>
      <c r="AZ1742" t="n">
        <v>0</v>
      </c>
      <c r="BA1742" t="inlineStr">
        <is>
          <t>19-0079714502</t>
        </is>
      </c>
      <c r="BB1742" t="n">
        <v>0</v>
      </c>
      <c r="BC1742" t="n">
        <v>0</v>
      </c>
    </row>
    <row r="1743">
      <c r="A1743" t="inlineStr">
        <is>
          <t>0033165294</t>
        </is>
      </c>
      <c r="B1743" t="inlineStr">
        <is>
          <t>F W  WEBB COMPANY</t>
        </is>
      </c>
      <c r="C1743" t="inlineStr">
        <is>
          <t>83-00086432</t>
        </is>
      </c>
      <c r="D1743" t="inlineStr">
        <is>
          <t>02</t>
        </is>
      </c>
      <c r="E1743" t="inlineStr">
        <is>
          <t>Smith, Kyle</t>
        </is>
      </c>
      <c r="F1743" t="inlineStr">
        <is>
          <t>84</t>
        </is>
      </c>
      <c r="G1743" t="inlineStr">
        <is>
          <t>CT</t>
        </is>
      </c>
      <c r="H1743" t="inlineStr">
        <is>
          <t>WMN</t>
        </is>
      </c>
      <c r="I1743" t="inlineStr">
        <is>
          <t>7902312</t>
        </is>
      </c>
      <c r="J1743" t="inlineStr">
        <is>
          <t>17</t>
        </is>
      </c>
      <c r="K1743" t="inlineStr">
        <is>
          <t>09/01/2020</t>
        </is>
      </c>
      <c r="L1743" t="inlineStr">
        <is>
          <t>09/01/2021</t>
        </is>
      </c>
      <c r="M1743" t="inlineStr">
        <is>
          <t>07/08/2021</t>
        </is>
      </c>
      <c r="N1743" t="inlineStr">
        <is>
          <t>07/29/2021</t>
        </is>
      </c>
      <c r="O1743" t="n">
        <v>21</v>
      </c>
      <c r="P1743" t="inlineStr">
        <is>
          <t>closed</t>
        </is>
      </c>
      <c r="Q1743" t="inlineStr">
        <is>
          <t>11/22/2021</t>
        </is>
      </c>
      <c r="R1743" t="inlineStr">
        <is>
          <t>WC Coverage -Med Only</t>
        </is>
      </c>
      <c r="S1743" t="n">
        <v>0</v>
      </c>
      <c r="T1743" t="n">
        <v>0</v>
      </c>
      <c r="U1743" t="n">
        <v>0</v>
      </c>
      <c r="V1743" t="n">
        <v>0</v>
      </c>
      <c r="W1743" t="n">
        <v>0</v>
      </c>
      <c r="X1743" t="n">
        <v>0</v>
      </c>
      <c r="Y1743" t="n">
        <v>0</v>
      </c>
      <c r="Z1743" t="n">
        <v>0</v>
      </c>
      <c r="AA1743" t="n">
        <v>0</v>
      </c>
      <c r="AB1743" t="n">
        <v>0</v>
      </c>
      <c r="AC1743" t="n">
        <v>0</v>
      </c>
      <c r="AE1743" t="inlineStr">
        <is>
          <t>G7-Abdomen (incl groin)</t>
        </is>
      </c>
      <c r="AF1743" t="inlineStr">
        <is>
          <t>C1-Hernia</t>
        </is>
      </c>
      <c r="AG1743" t="inlineStr">
        <is>
          <t>L2-Strain by lifting</t>
        </is>
      </c>
      <c r="AL1743" t="inlineStr"/>
      <c r="AM1743" t="inlineStr">
        <is>
          <t>Warehouse/Driver</t>
        </is>
      </c>
      <c r="AN1743" t="inlineStr">
        <is>
          <t>Thursday</t>
        </is>
      </c>
      <c r="AO1743" t="inlineStr">
        <is>
          <t> </t>
        </is>
      </c>
      <c r="AW1743" t="inlineStr">
        <is>
          <t>DAY, VICTORIA</t>
        </is>
      </c>
      <c r="AX1743" t="inlineStr">
        <is>
          <t>WMN-7902312-17</t>
        </is>
      </c>
      <c r="AY1743" t="n">
        <v>2020</v>
      </c>
      <c r="AZ1743" t="n">
        <v>0</v>
      </c>
      <c r="BA1743" t="inlineStr">
        <is>
          <t>83-0008643202</t>
        </is>
      </c>
      <c r="BB1743" t="n">
        <v>0</v>
      </c>
      <c r="BC1743" t="n">
        <v>0</v>
      </c>
    </row>
    <row r="1744">
      <c r="A1744" t="inlineStr">
        <is>
          <t>0033165294</t>
        </is>
      </c>
      <c r="B1744" t="inlineStr">
        <is>
          <t>F W  WEBB COMPANY</t>
        </is>
      </c>
      <c r="C1744" t="inlineStr">
        <is>
          <t>83-00096102</t>
        </is>
      </c>
      <c r="D1744" t="inlineStr">
        <is>
          <t>01</t>
        </is>
      </c>
      <c r="E1744" t="inlineStr">
        <is>
          <t>Bicknell, Henry</t>
        </is>
      </c>
      <c r="F1744" t="inlineStr">
        <is>
          <t>14</t>
        </is>
      </c>
      <c r="G1744" t="inlineStr">
        <is>
          <t>NH</t>
        </is>
      </c>
      <c r="H1744" t="inlineStr">
        <is>
          <t>WMN</t>
        </is>
      </c>
      <c r="I1744" t="inlineStr">
        <is>
          <t>7902312</t>
        </is>
      </c>
      <c r="J1744" t="inlineStr">
        <is>
          <t>18</t>
        </is>
      </c>
      <c r="K1744" t="inlineStr">
        <is>
          <t>09/01/2021</t>
        </is>
      </c>
      <c r="L1744" t="inlineStr">
        <is>
          <t>09/01/2022</t>
        </is>
      </c>
      <c r="M1744" t="inlineStr">
        <is>
          <t>02/10/2022</t>
        </is>
      </c>
      <c r="N1744" t="inlineStr">
        <is>
          <t>02/14/2022</t>
        </is>
      </c>
      <c r="O1744" t="n">
        <v>4</v>
      </c>
      <c r="P1744" t="inlineStr">
        <is>
          <t>closed</t>
        </is>
      </c>
      <c r="Q1744" t="inlineStr">
        <is>
          <t>04/06/2022</t>
        </is>
      </c>
      <c r="R1744" t="inlineStr">
        <is>
          <t>WC Coverage - Other than Med</t>
        </is>
      </c>
      <c r="S1744" t="n">
        <v>0</v>
      </c>
      <c r="T1744" t="n">
        <v>0</v>
      </c>
      <c r="U1744" t="n">
        <v>0</v>
      </c>
      <c r="V1744" t="n">
        <v>0</v>
      </c>
      <c r="W1744" t="n">
        <v>0</v>
      </c>
      <c r="X1744" t="n">
        <v>0</v>
      </c>
      <c r="Y1744" t="n">
        <v>0</v>
      </c>
      <c r="Z1744" t="n">
        <v>0</v>
      </c>
      <c r="AA1744" t="n">
        <v>0</v>
      </c>
      <c r="AB1744" t="n">
        <v>0</v>
      </c>
      <c r="AC1744" t="n">
        <v>0</v>
      </c>
      <c r="AE1744" t="inlineStr">
        <is>
          <t>D7-Thumb</t>
        </is>
      </c>
      <c r="AF1744" t="inlineStr">
        <is>
          <t>C4-Lacerations</t>
        </is>
      </c>
      <c r="AG1744" t="inlineStr">
        <is>
          <t>P6-Struck by - object being lifted</t>
        </is>
      </c>
      <c r="AL1744" t="inlineStr"/>
      <c r="AM1744" t="inlineStr">
        <is>
          <t>Warehouse</t>
        </is>
      </c>
      <c r="AN1744" t="inlineStr">
        <is>
          <t>Thursday</t>
        </is>
      </c>
      <c r="AO1744" t="inlineStr">
        <is>
          <t> </t>
        </is>
      </c>
      <c r="AW1744" t="inlineStr">
        <is>
          <t>GADDAM, TINEAL</t>
        </is>
      </c>
      <c r="AX1744" t="inlineStr">
        <is>
          <t>WMN-7902312-18</t>
        </is>
      </c>
      <c r="AY1744" t="n">
        <v>2021</v>
      </c>
      <c r="AZ1744" t="n">
        <v>0</v>
      </c>
      <c r="BA1744" t="inlineStr">
        <is>
          <t>83-0009610201</t>
        </is>
      </c>
      <c r="BB1744" t="n">
        <v>0</v>
      </c>
      <c r="BC1744" t="n">
        <v>0</v>
      </c>
    </row>
    <row r="1745">
      <c r="A1745" t="inlineStr">
        <is>
          <t>0033165294</t>
        </is>
      </c>
      <c r="B1745" t="inlineStr">
        <is>
          <t>F W  WEBB COMPANY</t>
        </is>
      </c>
      <c r="C1745" t="inlineStr">
        <is>
          <t>83-00107012</t>
        </is>
      </c>
      <c r="D1745" t="inlineStr">
        <is>
          <t>02</t>
        </is>
      </c>
      <c r="E1745" t="inlineStr">
        <is>
          <t>Sterling, Jamie</t>
        </is>
      </c>
      <c r="F1745" t="inlineStr">
        <is>
          <t>38</t>
        </is>
      </c>
      <c r="G1745" t="inlineStr">
        <is>
          <t>NY</t>
        </is>
      </c>
      <c r="H1745" t="inlineStr">
        <is>
          <t>WMN</t>
        </is>
      </c>
      <c r="I1745" t="inlineStr">
        <is>
          <t>7902312</t>
        </is>
      </c>
      <c r="J1745" t="inlineStr">
        <is>
          <t>18</t>
        </is>
      </c>
      <c r="K1745" t="inlineStr">
        <is>
          <t>09/01/2021</t>
        </is>
      </c>
      <c r="L1745" t="inlineStr">
        <is>
          <t>09/01/2022</t>
        </is>
      </c>
      <c r="M1745" t="inlineStr">
        <is>
          <t>07/12/2022</t>
        </is>
      </c>
      <c r="N1745" t="inlineStr">
        <is>
          <t>08/30/2022</t>
        </is>
      </c>
      <c r="O1745" t="n">
        <v>49</v>
      </c>
      <c r="P1745" t="inlineStr">
        <is>
          <t>closed</t>
        </is>
      </c>
      <c r="Q1745" t="inlineStr">
        <is>
          <t>09/28/2022</t>
        </is>
      </c>
      <c r="R1745" t="inlineStr">
        <is>
          <t>WC Coverage -Med Only</t>
        </is>
      </c>
      <c r="S1745" t="n">
        <v>0</v>
      </c>
      <c r="T1745" t="n">
        <v>0</v>
      </c>
      <c r="U1745" t="n">
        <v>0</v>
      </c>
      <c r="V1745" t="n">
        <v>0</v>
      </c>
      <c r="W1745" t="n">
        <v>0</v>
      </c>
      <c r="X1745" t="n">
        <v>0</v>
      </c>
      <c r="Y1745" t="n">
        <v>0</v>
      </c>
      <c r="Z1745" t="n">
        <v>0</v>
      </c>
      <c r="AA1745" t="n">
        <v>0</v>
      </c>
      <c r="AB1745" t="n">
        <v>0</v>
      </c>
      <c r="AC1745" t="n">
        <v>0</v>
      </c>
      <c r="AE1745" t="inlineStr">
        <is>
          <t>G7-Abdomen (incl groin)</t>
        </is>
      </c>
      <c r="AF1745" t="inlineStr">
        <is>
          <t>C1-Hernia</t>
        </is>
      </c>
      <c r="AG1745" t="inlineStr">
        <is>
          <t>L9-Strain or injury by - misc.</t>
        </is>
      </c>
      <c r="AL1745" t="inlineStr"/>
      <c r="AM1745" t="inlineStr">
        <is>
          <t>Warehouse</t>
        </is>
      </c>
      <c r="AN1745" t="inlineStr">
        <is>
          <t>Tuesday</t>
        </is>
      </c>
      <c r="AO1745" t="inlineStr">
        <is>
          <t> </t>
        </is>
      </c>
      <c r="AW1745" t="inlineStr">
        <is>
          <t>HOWLETT, CODI</t>
        </is>
      </c>
      <c r="AX1745" t="inlineStr">
        <is>
          <t>WMN-7902312-18</t>
        </is>
      </c>
      <c r="AY1745" t="n">
        <v>2021</v>
      </c>
      <c r="AZ1745" t="n">
        <v>0</v>
      </c>
      <c r="BA1745" t="inlineStr">
        <is>
          <t>83-0010701202</t>
        </is>
      </c>
      <c r="BB1745" t="n">
        <v>0</v>
      </c>
      <c r="BC1745" t="n">
        <v>0</v>
      </c>
    </row>
    <row r="1746">
      <c r="A1746" t="inlineStr">
        <is>
          <t>0033165294</t>
        </is>
      </c>
      <c r="B1746" t="inlineStr">
        <is>
          <t>F.W. WEBB COMPANY</t>
        </is>
      </c>
      <c r="C1746" t="inlineStr">
        <is>
          <t>85-00249241</t>
        </is>
      </c>
      <c r="D1746" t="inlineStr">
        <is>
          <t>01</t>
        </is>
      </c>
      <c r="E1746" t="inlineStr">
        <is>
          <t>Encarnacion, Jose</t>
        </is>
      </c>
      <c r="F1746" t="inlineStr">
        <is>
          <t>123</t>
        </is>
      </c>
      <c r="G1746" t="inlineStr">
        <is>
          <t>NY</t>
        </is>
      </c>
      <c r="H1746" t="inlineStr">
        <is>
          <t>ZHN</t>
        </is>
      </c>
      <c r="I1746" t="inlineStr">
        <is>
          <t>7252263</t>
        </is>
      </c>
      <c r="J1746" t="inlineStr">
        <is>
          <t>18</t>
        </is>
      </c>
      <c r="K1746" t="inlineStr">
        <is>
          <t>09/01/2021</t>
        </is>
      </c>
      <c r="L1746" t="inlineStr">
        <is>
          <t>09/01/2022</t>
        </is>
      </c>
      <c r="M1746" t="inlineStr">
        <is>
          <t>07/31/2022</t>
        </is>
      </c>
      <c r="N1746" t="inlineStr">
        <is>
          <t>10/25/2022</t>
        </is>
      </c>
      <c r="O1746" t="n">
        <v>86</v>
      </c>
      <c r="P1746" t="inlineStr">
        <is>
          <t>open</t>
        </is>
      </c>
      <c r="R1746" t="inlineStr">
        <is>
          <t>Premises/Operations-Advertising and Personal Injury-Medical Payments</t>
        </is>
      </c>
      <c r="S1746" t="n">
        <v>0</v>
      </c>
      <c r="T1746" t="n">
        <v>0</v>
      </c>
      <c r="U1746" t="n">
        <v>0</v>
      </c>
      <c r="V1746" t="n">
        <v>0</v>
      </c>
      <c r="W1746" t="n">
        <v>0</v>
      </c>
      <c r="X1746" t="n">
        <v>0</v>
      </c>
      <c r="Y1746" t="n">
        <v>0</v>
      </c>
      <c r="Z1746" t="n">
        <v>0</v>
      </c>
      <c r="AA1746" t="n">
        <v>0</v>
      </c>
      <c r="AB1746" t="n">
        <v>0</v>
      </c>
      <c r="AC1746" t="n">
        <v>0</v>
      </c>
      <c r="AE1746" t="inlineStr">
        <is>
          <t>Slip/Trip-Fall</t>
        </is>
      </c>
      <c r="AF1746" t="inlineStr">
        <is>
          <t>Fall on Curb/Sidewalk</t>
        </is>
      </c>
      <c r="AG1746" t="inlineStr">
        <is>
          <t>Attorney Letter</t>
        </is>
      </c>
      <c r="AL1746" t="inlineStr"/>
      <c r="AM1746" t="inlineStr">
        <is>
          <t> </t>
        </is>
      </c>
      <c r="AN1746" t="inlineStr">
        <is>
          <t>Sunday</t>
        </is>
      </c>
      <c r="AO1746" t="inlineStr">
        <is>
          <t> </t>
        </is>
      </c>
      <c r="AW1746" t="inlineStr">
        <is>
          <t>COMMISSO, JOSETTE</t>
        </is>
      </c>
      <c r="AX1746" t="inlineStr">
        <is>
          <t>ZHN-7252263-18</t>
        </is>
      </c>
      <c r="AY1746" t="n">
        <v>2021</v>
      </c>
      <c r="AZ1746" t="n">
        <v>0</v>
      </c>
      <c r="BA1746" t="inlineStr">
        <is>
          <t>85-0024924101</t>
        </is>
      </c>
      <c r="BB1746" t="n">
        <v>0</v>
      </c>
      <c r="BC1746" t="n">
        <v>1</v>
      </c>
    </row>
    <row r="1747">
      <c r="A1747" t="inlineStr">
        <is>
          <t>0033165294</t>
        </is>
      </c>
      <c r="B1747" t="inlineStr">
        <is>
          <t>F W WEBB COMPANY</t>
        </is>
      </c>
      <c r="C1747" t="inlineStr">
        <is>
          <t>78-00253099</t>
        </is>
      </c>
      <c r="D1747" t="inlineStr">
        <is>
          <t>01</t>
        </is>
      </c>
      <c r="E1747" t="inlineStr">
        <is>
          <t>F W WEBB COMPANY</t>
        </is>
      </c>
      <c r="F1747" t="inlineStr">
        <is>
          <t>50</t>
        </is>
      </c>
      <c r="G1747" t="inlineStr">
        <is>
          <t>MA</t>
        </is>
      </c>
      <c r="H1747" t="inlineStr">
        <is>
          <t>AMN</t>
        </is>
      </c>
      <c r="I1747" t="inlineStr">
        <is>
          <t>7563686</t>
        </is>
      </c>
      <c r="J1747" t="inlineStr">
        <is>
          <t>19</t>
        </is>
      </c>
      <c r="K1747" t="inlineStr">
        <is>
          <t>09/01/2021</t>
        </is>
      </c>
      <c r="L1747" t="inlineStr">
        <is>
          <t>09/01/2022</t>
        </is>
      </c>
      <c r="M1747" t="inlineStr">
        <is>
          <t>08/24/2022</t>
        </is>
      </c>
      <c r="N1747" t="inlineStr">
        <is>
          <t>09/08/2022</t>
        </is>
      </c>
      <c r="O1747" t="n">
        <v>15</v>
      </c>
      <c r="P1747" t="inlineStr">
        <is>
          <t>closed</t>
        </is>
      </c>
      <c r="Q1747" t="inlineStr">
        <is>
          <t>09/12/2022</t>
        </is>
      </c>
      <c r="R1747" t="inlineStr">
        <is>
          <t>Comprehensive</t>
        </is>
      </c>
      <c r="S1747" t="n">
        <v>0</v>
      </c>
      <c r="T1747" t="n">
        <v>0</v>
      </c>
      <c r="U1747" t="n">
        <v>0</v>
      </c>
      <c r="V1747" t="n">
        <v>0</v>
      </c>
      <c r="W1747" t="n">
        <v>0</v>
      </c>
      <c r="X1747" t="n">
        <v>0</v>
      </c>
      <c r="Y1747" t="n">
        <v>0</v>
      </c>
      <c r="Z1747" t="n">
        <v>0</v>
      </c>
      <c r="AA1747" t="n">
        <v>0</v>
      </c>
      <c r="AB1747" t="n">
        <v>0</v>
      </c>
      <c r="AC1747" t="n">
        <v>0</v>
      </c>
      <c r="AE1747" t="inlineStr">
        <is>
          <t>Comprehensive Auto</t>
        </is>
      </c>
      <c r="AF1747" t="inlineStr">
        <is>
          <t>Glass Breakage</t>
        </is>
      </c>
      <c r="AG1747" t="inlineStr">
        <is>
          <t>Unspecified</t>
        </is>
      </c>
      <c r="AL1747" t="inlineStr"/>
      <c r="AM1747" t="inlineStr">
        <is>
          <t> </t>
        </is>
      </c>
      <c r="AN1747" t="inlineStr">
        <is>
          <t>Wednesday</t>
        </is>
      </c>
      <c r="AO1747" t="inlineStr">
        <is>
          <t> </t>
        </is>
      </c>
      <c r="AP1747" t="inlineStr">
        <is>
          <t>N</t>
        </is>
      </c>
      <c r="AQ1747" t="n">
        <v>2017</v>
      </c>
      <c r="AR1747" t="inlineStr">
        <is>
          <t>FORD</t>
        </is>
      </c>
      <c r="AS1747" t="inlineStr">
        <is>
          <t>F SERIES F550</t>
        </is>
      </c>
      <c r="AT1747" t="inlineStr">
        <is>
          <t>1FDUF5GT6HEB14236</t>
        </is>
      </c>
      <c r="AU1747" t="inlineStr">
        <is>
          <t>71148</t>
        </is>
      </c>
      <c r="AV1747" t="inlineStr">
        <is>
          <t>MA</t>
        </is>
      </c>
      <c r="AW1747" t="inlineStr">
        <is>
          <t>SYSTEM, GLASS</t>
        </is>
      </c>
      <c r="AX1747" t="inlineStr">
        <is>
          <t>AMN-7563686-19</t>
        </is>
      </c>
      <c r="AY1747" t="n">
        <v>2021</v>
      </c>
      <c r="AZ1747" t="n">
        <v>0</v>
      </c>
      <c r="BA1747" t="inlineStr">
        <is>
          <t>78-0025309901</t>
        </is>
      </c>
      <c r="BB1747" t="n">
        <v>0</v>
      </c>
      <c r="BC1747" t="n">
        <v>1</v>
      </c>
    </row>
    <row r="1748">
      <c r="A1748" t="inlineStr">
        <is>
          <t>0033165294</t>
        </is>
      </c>
      <c r="B1748" t="inlineStr">
        <is>
          <t>F W  WEBB COMPANY</t>
        </is>
      </c>
      <c r="C1748" t="inlineStr">
        <is>
          <t>83-00066848</t>
        </is>
      </c>
      <c r="D1748" t="inlineStr">
        <is>
          <t>01</t>
        </is>
      </c>
      <c r="E1748" t="inlineStr">
        <is>
          <t>Dicey, Mornique</t>
        </is>
      </c>
      <c r="F1748" t="inlineStr">
        <is>
          <t>01/CDC</t>
        </is>
      </c>
      <c r="G1748" t="inlineStr">
        <is>
          <t>NH</t>
        </is>
      </c>
      <c r="H1748" t="inlineStr">
        <is>
          <t>WMN</t>
        </is>
      </c>
      <c r="I1748" t="inlineStr">
        <is>
          <t>7902312</t>
        </is>
      </c>
      <c r="J1748" t="inlineStr">
        <is>
          <t>16</t>
        </is>
      </c>
      <c r="K1748" t="inlineStr">
        <is>
          <t>09/01/2019</t>
        </is>
      </c>
      <c r="L1748" t="inlineStr">
        <is>
          <t>09/01/2020</t>
        </is>
      </c>
      <c r="M1748" t="inlineStr">
        <is>
          <t>03/27/2020</t>
        </is>
      </c>
      <c r="N1748" t="inlineStr">
        <is>
          <t>03/27/2020</t>
        </is>
      </c>
      <c r="O1748" t="n">
        <v>0</v>
      </c>
      <c r="P1748" t="inlineStr">
        <is>
          <t>closed</t>
        </is>
      </c>
      <c r="Q1748" t="inlineStr">
        <is>
          <t>03/30/2020</t>
        </is>
      </c>
      <c r="R1748" t="inlineStr">
        <is>
          <t>Workers' comp indemnity - Time loss</t>
        </is>
      </c>
      <c r="S1748" t="n">
        <v>0</v>
      </c>
      <c r="T1748" t="n">
        <v>0</v>
      </c>
      <c r="U1748" t="n">
        <v>0</v>
      </c>
      <c r="V1748" t="n">
        <v>0</v>
      </c>
      <c r="W1748" t="n">
        <v>0</v>
      </c>
      <c r="X1748" t="n">
        <v>0</v>
      </c>
      <c r="Y1748" t="n">
        <v>0</v>
      </c>
      <c r="Z1748" t="n">
        <v>0</v>
      </c>
      <c r="AA1748" t="n">
        <v>0</v>
      </c>
      <c r="AB1748" t="n">
        <v>0</v>
      </c>
      <c r="AC1748" t="n">
        <v>0</v>
      </c>
      <c r="AE1748" t="inlineStr">
        <is>
          <t>D3-Finger</t>
        </is>
      </c>
      <c r="AF1748" t="inlineStr">
        <is>
          <t>D4-Strain</t>
        </is>
      </c>
      <c r="AG1748" t="inlineStr">
        <is>
          <t>C3-Caught in/between - misc.</t>
        </is>
      </c>
      <c r="AL1748" t="inlineStr"/>
      <c r="AM1748" t="inlineStr">
        <is>
          <t>Replishment</t>
        </is>
      </c>
      <c r="AN1748" t="inlineStr">
        <is>
          <t>Friday</t>
        </is>
      </c>
      <c r="AO1748" t="inlineStr">
        <is>
          <t> </t>
        </is>
      </c>
      <c r="AW1748" t="inlineStr">
        <is>
          <t>VASQUEZ, PETER</t>
        </is>
      </c>
      <c r="AX1748" t="inlineStr">
        <is>
          <t>WMN-7902312-16</t>
        </is>
      </c>
      <c r="AY1748" t="n">
        <v>2019</v>
      </c>
      <c r="AZ1748" t="n">
        <v>0</v>
      </c>
      <c r="BA1748" t="inlineStr">
        <is>
          <t>83-0006684801</t>
        </is>
      </c>
      <c r="BB1748" t="n">
        <v>0</v>
      </c>
      <c r="BC1748" t="n">
        <v>1</v>
      </c>
    </row>
    <row r="1749">
      <c r="A1749" t="inlineStr">
        <is>
          <t>0033165294</t>
        </is>
      </c>
      <c r="B1749" t="inlineStr">
        <is>
          <t>F W WEBB COMPANY</t>
        </is>
      </c>
      <c r="C1749" t="inlineStr">
        <is>
          <t>78-00242073</t>
        </is>
      </c>
      <c r="D1749" t="inlineStr">
        <is>
          <t>01</t>
        </is>
      </c>
      <c r="E1749" t="inlineStr">
        <is>
          <t>F W WEBB COMPANY, JNT INVESTME</t>
        </is>
      </c>
      <c r="F1749" t="inlineStr">
        <is>
          <t>90</t>
        </is>
      </c>
      <c r="G1749" t="inlineStr">
        <is>
          <t>MA</t>
        </is>
      </c>
      <c r="H1749" t="inlineStr">
        <is>
          <t>AMN</t>
        </is>
      </c>
      <c r="I1749" t="inlineStr">
        <is>
          <t>7563686</t>
        </is>
      </c>
      <c r="J1749" t="inlineStr">
        <is>
          <t>19</t>
        </is>
      </c>
      <c r="K1749" t="inlineStr">
        <is>
          <t>09/01/2021</t>
        </is>
      </c>
      <c r="L1749" t="inlineStr">
        <is>
          <t>09/01/2022</t>
        </is>
      </c>
      <c r="M1749" t="inlineStr">
        <is>
          <t>05/31/2022</t>
        </is>
      </c>
      <c r="N1749" t="inlineStr">
        <is>
          <t>06/27/2022</t>
        </is>
      </c>
      <c r="O1749" t="n">
        <v>27</v>
      </c>
      <c r="P1749" t="inlineStr">
        <is>
          <t>closed</t>
        </is>
      </c>
      <c r="Q1749" t="inlineStr">
        <is>
          <t>07/06/2022</t>
        </is>
      </c>
      <c r="R1749" t="inlineStr">
        <is>
          <t>Comprehensive</t>
        </is>
      </c>
      <c r="S1749" t="n">
        <v>0</v>
      </c>
      <c r="T1749" t="n">
        <v>0</v>
      </c>
      <c r="U1749" t="n">
        <v>0</v>
      </c>
      <c r="V1749" t="n">
        <v>0</v>
      </c>
      <c r="W1749" t="n">
        <v>0</v>
      </c>
      <c r="X1749" t="n">
        <v>0</v>
      </c>
      <c r="Y1749" t="n">
        <v>0</v>
      </c>
      <c r="Z1749" t="n">
        <v>0</v>
      </c>
      <c r="AA1749" t="n">
        <v>0</v>
      </c>
      <c r="AB1749" t="n">
        <v>0</v>
      </c>
      <c r="AC1749" t="n">
        <v>0</v>
      </c>
      <c r="AE1749" t="inlineStr">
        <is>
          <t>Comprehensive Auto</t>
        </is>
      </c>
      <c r="AF1749" t="inlineStr">
        <is>
          <t>Glass Breakage</t>
        </is>
      </c>
      <c r="AG1749" t="inlineStr">
        <is>
          <t>Unspecified</t>
        </is>
      </c>
      <c r="AL1749" t="inlineStr"/>
      <c r="AM1749" t="inlineStr">
        <is>
          <t> </t>
        </is>
      </c>
      <c r="AN1749" t="inlineStr">
        <is>
          <t>Tuesday</t>
        </is>
      </c>
      <c r="AO1749" t="inlineStr">
        <is>
          <t> </t>
        </is>
      </c>
      <c r="AP1749" t="inlineStr">
        <is>
          <t>N</t>
        </is>
      </c>
      <c r="AQ1749" t="n">
        <v>2015</v>
      </c>
      <c r="AR1749" t="inlineStr">
        <is>
          <t>COMPOSITED</t>
        </is>
      </c>
      <c r="AS1749" t="inlineStr">
        <is>
          <t>RATED</t>
        </is>
      </c>
      <c r="AT1749" t="inlineStr">
        <is>
          <t>JALC4W165F7005801</t>
        </is>
      </c>
      <c r="AV1749" t="inlineStr">
        <is>
          <t>MA</t>
        </is>
      </c>
      <c r="AW1749" t="inlineStr">
        <is>
          <t>SYSTEM, GLASS</t>
        </is>
      </c>
      <c r="AX1749" t="inlineStr">
        <is>
          <t>AMN-7563686-19</t>
        </is>
      </c>
      <c r="AY1749" t="n">
        <v>2021</v>
      </c>
      <c r="AZ1749" t="n">
        <v>0</v>
      </c>
      <c r="BA1749" t="inlineStr">
        <is>
          <t>78-0024207301</t>
        </is>
      </c>
      <c r="BB1749" t="n">
        <v>0</v>
      </c>
      <c r="BC1749" t="n">
        <v>1</v>
      </c>
    </row>
    <row r="1750">
      <c r="A1750" t="inlineStr">
        <is>
          <t>0033165294</t>
        </is>
      </c>
      <c r="B1750" t="inlineStr">
        <is>
          <t>F W WEBB COMPANY</t>
        </is>
      </c>
      <c r="C1750" t="inlineStr">
        <is>
          <t>85-00134502</t>
        </is>
      </c>
      <c r="D1750" t="inlineStr">
        <is>
          <t>01</t>
        </is>
      </c>
      <c r="E1750" t="inlineStr">
        <is>
          <t>Algarate, Hector</t>
        </is>
      </c>
      <c r="F1750" t="inlineStr">
        <is>
          <t>136</t>
        </is>
      </c>
      <c r="G1750" t="inlineStr">
        <is>
          <t>NY</t>
        </is>
      </c>
      <c r="H1750" t="inlineStr">
        <is>
          <t>AMN</t>
        </is>
      </c>
      <c r="I1750" t="inlineStr">
        <is>
          <t>7563686</t>
        </is>
      </c>
      <c r="J1750" t="inlineStr">
        <is>
          <t>19</t>
        </is>
      </c>
      <c r="K1750" t="inlineStr">
        <is>
          <t>09/01/2021</t>
        </is>
      </c>
      <c r="L1750" t="inlineStr">
        <is>
          <t>09/01/2022</t>
        </is>
      </c>
      <c r="M1750" t="inlineStr">
        <is>
          <t>04/26/2022</t>
        </is>
      </c>
      <c r="N1750" t="inlineStr">
        <is>
          <t>05/02/2022</t>
        </is>
      </c>
      <c r="O1750" t="n">
        <v>6</v>
      </c>
      <c r="P1750" t="inlineStr">
        <is>
          <t>closed</t>
        </is>
      </c>
      <c r="Q1750" t="inlineStr">
        <is>
          <t>06/03/2022</t>
        </is>
      </c>
      <c r="R1750" t="inlineStr">
        <is>
          <t>Liability - VehicleDamage</t>
        </is>
      </c>
      <c r="S1750" t="n">
        <v>0</v>
      </c>
      <c r="T1750" t="n">
        <v>0</v>
      </c>
      <c r="U1750" t="n">
        <v>0</v>
      </c>
      <c r="V1750" t="n">
        <v>0</v>
      </c>
      <c r="W1750" t="n">
        <v>0</v>
      </c>
      <c r="X1750" t="n">
        <v>0</v>
      </c>
      <c r="Y1750" t="n">
        <v>0</v>
      </c>
      <c r="Z1750" t="n">
        <v>0</v>
      </c>
      <c r="AA1750" t="n">
        <v>0</v>
      </c>
      <c r="AB1750" t="n">
        <v>0</v>
      </c>
      <c r="AC1750" t="n">
        <v>0</v>
      </c>
      <c r="AE1750" t="inlineStr">
        <is>
          <t>Passing Sideswipe Accident</t>
        </is>
      </c>
      <c r="AF1750" t="inlineStr">
        <is>
          <t>IV Sideswiped OV</t>
        </is>
      </c>
      <c r="AG1750" t="inlineStr">
        <is>
          <t>OV Parked</t>
        </is>
      </c>
      <c r="AL1750" t="inlineStr"/>
      <c r="AM1750" t="inlineStr">
        <is>
          <t> </t>
        </is>
      </c>
      <c r="AN1750" t="inlineStr">
        <is>
          <t>Tuesday</t>
        </is>
      </c>
      <c r="AO1750" t="inlineStr">
        <is>
          <t> </t>
        </is>
      </c>
      <c r="AW1750" t="inlineStr">
        <is>
          <t>WISE, DARLENE</t>
        </is>
      </c>
      <c r="AX1750" t="inlineStr">
        <is>
          <t>AMN-7563686-19</t>
        </is>
      </c>
      <c r="AY1750" t="n">
        <v>2021</v>
      </c>
      <c r="AZ1750" t="n">
        <v>0</v>
      </c>
      <c r="BA1750" t="inlineStr">
        <is>
          <t>85-0013450201</t>
        </is>
      </c>
      <c r="BB1750" t="n">
        <v>0</v>
      </c>
      <c r="BC1750" t="n">
        <v>1</v>
      </c>
    </row>
    <row r="1751">
      <c r="A1751" t="inlineStr">
        <is>
          <t>0033165294</t>
        </is>
      </c>
      <c r="B1751" t="inlineStr">
        <is>
          <t>F W  WEBB COMPANY</t>
        </is>
      </c>
      <c r="C1751" t="inlineStr">
        <is>
          <t>83-00090459</t>
        </is>
      </c>
      <c r="D1751" t="inlineStr">
        <is>
          <t>01</t>
        </is>
      </c>
      <c r="E1751" t="inlineStr">
        <is>
          <t>Paige, Daniel</t>
        </is>
      </c>
      <c r="F1751" t="inlineStr">
        <is>
          <t>49</t>
        </is>
      </c>
      <c r="G1751" t="inlineStr">
        <is>
          <t>NY</t>
        </is>
      </c>
      <c r="H1751" t="inlineStr">
        <is>
          <t>WMN</t>
        </is>
      </c>
      <c r="I1751" t="inlineStr">
        <is>
          <t>7902312</t>
        </is>
      </c>
      <c r="J1751" t="inlineStr">
        <is>
          <t>18</t>
        </is>
      </c>
      <c r="K1751" t="inlineStr">
        <is>
          <t>09/01/2021</t>
        </is>
      </c>
      <c r="L1751" t="inlineStr">
        <is>
          <t>09/01/2022</t>
        </is>
      </c>
      <c r="M1751" t="inlineStr">
        <is>
          <t>10/18/2021</t>
        </is>
      </c>
      <c r="N1751" t="inlineStr">
        <is>
          <t>10/19/2021</t>
        </is>
      </c>
      <c r="O1751" t="n">
        <v>1</v>
      </c>
      <c r="P1751" t="inlineStr">
        <is>
          <t>closed</t>
        </is>
      </c>
      <c r="Q1751" t="inlineStr">
        <is>
          <t>01/05/2022</t>
        </is>
      </c>
      <c r="R1751" t="inlineStr">
        <is>
          <t>WC Coverage - Other than Med</t>
        </is>
      </c>
      <c r="S1751" t="n">
        <v>0</v>
      </c>
      <c r="T1751" t="n">
        <v>0</v>
      </c>
      <c r="U1751" t="n">
        <v>0</v>
      </c>
      <c r="V1751" t="n">
        <v>0</v>
      </c>
      <c r="W1751" t="n">
        <v>0</v>
      </c>
      <c r="X1751" t="n">
        <v>0</v>
      </c>
      <c r="Y1751" t="n">
        <v>0</v>
      </c>
      <c r="Z1751" t="n">
        <v>0</v>
      </c>
      <c r="AA1751" t="n">
        <v>0</v>
      </c>
      <c r="AB1751" t="n">
        <v>0</v>
      </c>
      <c r="AC1751" t="n">
        <v>0</v>
      </c>
      <c r="AE1751" t="inlineStr">
        <is>
          <t>E4-Shoulder</t>
        </is>
      </c>
      <c r="AF1751" t="inlineStr">
        <is>
          <t>D4-Strain</t>
        </is>
      </c>
      <c r="AG1751" t="inlineStr">
        <is>
          <t>F4-Fall/slip - on same level</t>
        </is>
      </c>
      <c r="AL1751" t="inlineStr"/>
      <c r="AM1751" t="inlineStr">
        <is>
          <t>Outside Sales</t>
        </is>
      </c>
      <c r="AN1751" t="inlineStr">
        <is>
          <t>Monday</t>
        </is>
      </c>
      <c r="AO1751" t="inlineStr">
        <is>
          <t> </t>
        </is>
      </c>
      <c r="AW1751" t="inlineStr">
        <is>
          <t>MARSHALL, MICHELLE</t>
        </is>
      </c>
      <c r="AX1751" t="inlineStr">
        <is>
          <t>WMN-7902312-18</t>
        </is>
      </c>
      <c r="AY1751" t="n">
        <v>2021</v>
      </c>
      <c r="AZ1751" t="n">
        <v>0</v>
      </c>
      <c r="BA1751" t="inlineStr">
        <is>
          <t>83-0009045901</t>
        </is>
      </c>
      <c r="BB1751" t="n">
        <v>0</v>
      </c>
      <c r="BC1751" t="n">
        <v>0</v>
      </c>
    </row>
    <row r="1752">
      <c r="A1752" t="inlineStr">
        <is>
          <t>0033165294</t>
        </is>
      </c>
      <c r="B1752" t="inlineStr">
        <is>
          <t>F W WEBB COMPANY</t>
        </is>
      </c>
      <c r="C1752" t="inlineStr">
        <is>
          <t>19-00910187</t>
        </is>
      </c>
      <c r="D1752" t="inlineStr">
        <is>
          <t>01</t>
        </is>
      </c>
      <c r="E1752" t="inlineStr">
        <is>
          <t>F W WEBB COMPANY</t>
        </is>
      </c>
      <c r="F1752" t="inlineStr">
        <is>
          <t>31</t>
        </is>
      </c>
      <c r="G1752" t="inlineStr">
        <is>
          <t>MA</t>
        </is>
      </c>
      <c r="H1752" t="inlineStr">
        <is>
          <t>AMN</t>
        </is>
      </c>
      <c r="I1752" t="inlineStr">
        <is>
          <t>7563686</t>
        </is>
      </c>
      <c r="J1752" t="inlineStr">
        <is>
          <t>18</t>
        </is>
      </c>
      <c r="K1752" t="inlineStr">
        <is>
          <t>09/01/2020</t>
        </is>
      </c>
      <c r="L1752" t="inlineStr">
        <is>
          <t>09/01/2021</t>
        </is>
      </c>
      <c r="M1752" t="inlineStr">
        <is>
          <t>03/02/2021</t>
        </is>
      </c>
      <c r="N1752" t="inlineStr">
        <is>
          <t>07/30/2021</t>
        </is>
      </c>
      <c r="O1752" t="n">
        <v>150</v>
      </c>
      <c r="P1752" t="inlineStr">
        <is>
          <t>Closed</t>
        </is>
      </c>
      <c r="Q1752" t="inlineStr">
        <is>
          <t>08/12/2021</t>
        </is>
      </c>
      <c r="R1752" t="inlineStr">
        <is>
          <t>Collision</t>
        </is>
      </c>
      <c r="S1752" t="n">
        <v>0</v>
      </c>
      <c r="T1752" t="n">
        <v>0</v>
      </c>
      <c r="U1752" t="n">
        <v>0</v>
      </c>
      <c r="V1752" t="n">
        <v>0</v>
      </c>
      <c r="W1752" t="n">
        <v>0</v>
      </c>
      <c r="X1752" t="n">
        <v>0</v>
      </c>
      <c r="Y1752" t="n">
        <v>0</v>
      </c>
      <c r="Z1752" t="n">
        <v>0</v>
      </c>
      <c r="AA1752" t="n">
        <v>0</v>
      </c>
      <c r="AB1752" t="n">
        <v>0</v>
      </c>
      <c r="AC1752" t="n">
        <v>0</v>
      </c>
      <c r="AE1752" t="inlineStr">
        <is>
          <t>Comprehensive Auto</t>
        </is>
      </c>
      <c r="AF1752" t="inlineStr">
        <is>
          <t>IV Hit By Obj While In Motion</t>
        </is>
      </c>
      <c r="AG1752" t="inlineStr">
        <is>
          <t>Unspecified</t>
        </is>
      </c>
      <c r="AL1752" t="inlineStr"/>
      <c r="AM1752" t="inlineStr">
        <is>
          <t> </t>
        </is>
      </c>
      <c r="AN1752" t="inlineStr">
        <is>
          <t>Tuesday</t>
        </is>
      </c>
      <c r="AO1752" t="inlineStr">
        <is>
          <t> </t>
        </is>
      </c>
      <c r="AP1752" t="inlineStr">
        <is>
          <t>N</t>
        </is>
      </c>
      <c r="AQ1752" t="n">
        <v>2020</v>
      </c>
      <c r="AR1752" t="inlineStr">
        <is>
          <t>Hino</t>
        </is>
      </c>
      <c r="AS1752" t="inlineStr">
        <is>
          <t>268</t>
        </is>
      </c>
      <c r="AT1752" t="inlineStr">
        <is>
          <t>5PVNE8JV8L5S57995</t>
        </is>
      </c>
      <c r="AU1752" t="inlineStr">
        <is>
          <t>V79383</t>
        </is>
      </c>
      <c r="AV1752" t="inlineStr">
        <is>
          <t>MA</t>
        </is>
      </c>
      <c r="AW1752" t="inlineStr">
        <is>
          <t>CASSANELLI, MAGGIE</t>
        </is>
      </c>
      <c r="AX1752" t="inlineStr">
        <is>
          <t>AMN-7563686-18</t>
        </is>
      </c>
      <c r="AY1752" t="n">
        <v>2020</v>
      </c>
      <c r="AZ1752" t="n">
        <v>0</v>
      </c>
      <c r="BA1752" t="inlineStr">
        <is>
          <t>19-0091018701</t>
        </is>
      </c>
      <c r="BB1752" t="n">
        <v>0</v>
      </c>
      <c r="BC1752" t="n">
        <v>1</v>
      </c>
    </row>
    <row r="1753">
      <c r="A1753" t="inlineStr">
        <is>
          <t>0033165294</t>
        </is>
      </c>
      <c r="B1753" t="inlineStr">
        <is>
          <t>F W WEBB COMPANY</t>
        </is>
      </c>
      <c r="C1753" t="inlineStr">
        <is>
          <t>19-00550709</t>
        </is>
      </c>
      <c r="D1753" t="inlineStr">
        <is>
          <t>01</t>
        </is>
      </c>
      <c r="E1753" t="inlineStr">
        <is>
          <t>F W WEBB COMPANY</t>
        </is>
      </c>
      <c r="F1753" t="inlineStr">
        <is>
          <t>99/D10</t>
        </is>
      </c>
      <c r="G1753" t="inlineStr">
        <is>
          <t>CT</t>
        </is>
      </c>
      <c r="H1753" t="inlineStr">
        <is>
          <t>ADN</t>
        </is>
      </c>
      <c r="I1753" t="inlineStr">
        <is>
          <t>A576333</t>
        </is>
      </c>
      <c r="J1753" t="inlineStr">
        <is>
          <t>05</t>
        </is>
      </c>
      <c r="K1753" t="inlineStr">
        <is>
          <t>09/01/2019</t>
        </is>
      </c>
      <c r="L1753" t="inlineStr">
        <is>
          <t>09/01/2020</t>
        </is>
      </c>
      <c r="M1753" t="inlineStr">
        <is>
          <t>10/14/2019</t>
        </is>
      </c>
      <c r="N1753" t="inlineStr">
        <is>
          <t>10/16/2019</t>
        </is>
      </c>
      <c r="O1753" t="n">
        <v>2</v>
      </c>
      <c r="P1753" t="inlineStr">
        <is>
          <t>closed</t>
        </is>
      </c>
      <c r="Q1753" t="inlineStr">
        <is>
          <t>10/18/2019</t>
        </is>
      </c>
      <c r="R1753" t="inlineStr">
        <is>
          <t>Comprehensive</t>
        </is>
      </c>
      <c r="S1753" t="n">
        <v>0</v>
      </c>
      <c r="T1753" t="n">
        <v>0</v>
      </c>
      <c r="U1753" t="n">
        <v>0</v>
      </c>
      <c r="V1753" t="n">
        <v>0</v>
      </c>
      <c r="W1753" t="n">
        <v>0</v>
      </c>
      <c r="X1753" t="n">
        <v>0</v>
      </c>
      <c r="Y1753" t="n">
        <v>0</v>
      </c>
      <c r="Z1753" t="n">
        <v>0</v>
      </c>
      <c r="AA1753" t="n">
        <v>0</v>
      </c>
      <c r="AB1753" t="n">
        <v>0</v>
      </c>
      <c r="AC1753" t="n">
        <v>0</v>
      </c>
      <c r="AE1753" t="inlineStr">
        <is>
          <t>Comprehensive Auto</t>
        </is>
      </c>
      <c r="AF1753" t="inlineStr">
        <is>
          <t>Found Damaged</t>
        </is>
      </c>
      <c r="AG1753" t="inlineStr">
        <is>
          <t>Other</t>
        </is>
      </c>
      <c r="AL1753" t="inlineStr"/>
      <c r="AM1753" t="inlineStr">
        <is>
          <t> </t>
        </is>
      </c>
      <c r="AN1753" t="inlineStr">
        <is>
          <t>Monday</t>
        </is>
      </c>
      <c r="AO1753" t="inlineStr">
        <is>
          <t> </t>
        </is>
      </c>
      <c r="AW1753" t="inlineStr">
        <is>
          <t>MCMICHAEL, STACEY</t>
        </is>
      </c>
      <c r="AX1753" t="inlineStr">
        <is>
          <t>ADN-A576333-05</t>
        </is>
      </c>
      <c r="AY1753" t="n">
        <v>2019</v>
      </c>
      <c r="AZ1753" t="n">
        <v>0</v>
      </c>
      <c r="BA1753" t="inlineStr">
        <is>
          <t>19-0055070901</t>
        </is>
      </c>
      <c r="BB1753" t="n">
        <v>0</v>
      </c>
      <c r="BC1753" t="n">
        <v>1</v>
      </c>
    </row>
    <row r="1754">
      <c r="A1754" t="inlineStr">
        <is>
          <t>0033165294</t>
        </is>
      </c>
      <c r="B1754" t="inlineStr">
        <is>
          <t>F W  WEBB COMPANY</t>
        </is>
      </c>
      <c r="C1754" t="inlineStr">
        <is>
          <t>83-00082599</t>
        </is>
      </c>
      <c r="D1754" t="inlineStr">
        <is>
          <t>02</t>
        </is>
      </c>
      <c r="E1754" t="inlineStr">
        <is>
          <t>Fortier, Sean</t>
        </is>
      </c>
      <c r="F1754" t="inlineStr">
        <is>
          <t>16</t>
        </is>
      </c>
      <c r="G1754" t="inlineStr">
        <is>
          <t>NY</t>
        </is>
      </c>
      <c r="H1754" t="inlineStr">
        <is>
          <t>WMN</t>
        </is>
      </c>
      <c r="I1754" t="inlineStr">
        <is>
          <t>7902312</t>
        </is>
      </c>
      <c r="J1754" t="inlineStr">
        <is>
          <t>17</t>
        </is>
      </c>
      <c r="K1754" t="inlineStr">
        <is>
          <t>09/01/2020</t>
        </is>
      </c>
      <c r="L1754" t="inlineStr">
        <is>
          <t>09/01/2021</t>
        </is>
      </c>
      <c r="M1754" t="inlineStr">
        <is>
          <t>05/10/2021</t>
        </is>
      </c>
      <c r="N1754" t="inlineStr">
        <is>
          <t>05/10/2021</t>
        </is>
      </c>
      <c r="O1754" t="n">
        <v>0</v>
      </c>
      <c r="P1754" t="inlineStr">
        <is>
          <t>closed</t>
        </is>
      </c>
      <c r="Q1754" t="inlineStr">
        <is>
          <t>09/04/2021</t>
        </is>
      </c>
      <c r="R1754" t="inlineStr">
        <is>
          <t>WC Coverage -Med Only</t>
        </is>
      </c>
      <c r="S1754" t="n">
        <v>0</v>
      </c>
      <c r="T1754" t="n">
        <v>0</v>
      </c>
      <c r="U1754" t="n">
        <v>0</v>
      </c>
      <c r="V1754" t="n">
        <v>0</v>
      </c>
      <c r="W1754" t="n">
        <v>0</v>
      </c>
      <c r="X1754" t="n">
        <v>0</v>
      </c>
      <c r="Y1754" t="n">
        <v>0</v>
      </c>
      <c r="Z1754" t="n">
        <v>0</v>
      </c>
      <c r="AA1754" t="n">
        <v>0</v>
      </c>
      <c r="AB1754" t="n">
        <v>0</v>
      </c>
      <c r="AC1754" t="n">
        <v>0</v>
      </c>
      <c r="AE1754" t="inlineStr">
        <is>
          <t>E2-Wrist</t>
        </is>
      </c>
      <c r="AF1754" t="inlineStr">
        <is>
          <t>C4-Lacerations</t>
        </is>
      </c>
      <c r="AG1754" t="inlineStr">
        <is>
          <t>D2-Cut - hand tool - not powered</t>
        </is>
      </c>
      <c r="AL1754" t="inlineStr"/>
      <c r="AM1754" t="inlineStr">
        <is>
          <t>Warehouse</t>
        </is>
      </c>
      <c r="AN1754" t="inlineStr">
        <is>
          <t>Monday</t>
        </is>
      </c>
      <c r="AO1754" t="inlineStr">
        <is>
          <t> </t>
        </is>
      </c>
      <c r="AW1754" t="inlineStr">
        <is>
          <t>MARSHALL, MICHELLE</t>
        </is>
      </c>
      <c r="AX1754" t="inlineStr">
        <is>
          <t>WMN-7902312-17</t>
        </is>
      </c>
      <c r="AY1754" t="n">
        <v>2020</v>
      </c>
      <c r="AZ1754" t="n">
        <v>0</v>
      </c>
      <c r="BA1754" t="inlineStr">
        <is>
          <t>83-0008259902</t>
        </is>
      </c>
      <c r="BB1754" t="n">
        <v>0</v>
      </c>
      <c r="BC1754" t="n">
        <v>0</v>
      </c>
    </row>
    <row r="1755">
      <c r="A1755" t="inlineStr">
        <is>
          <t>0033165294</t>
        </is>
      </c>
      <c r="B1755" t="inlineStr">
        <is>
          <t>F W WEBB COMPANY</t>
        </is>
      </c>
      <c r="C1755" t="inlineStr">
        <is>
          <t>78-00212993</t>
        </is>
      </c>
      <c r="D1755" t="inlineStr">
        <is>
          <t>01</t>
        </is>
      </c>
      <c r="E1755" t="inlineStr">
        <is>
          <t>F W WEBB COMPANY, JNT INVESTME</t>
        </is>
      </c>
      <c r="F1755" t="inlineStr">
        <is>
          <t>83</t>
        </is>
      </c>
      <c r="G1755" t="inlineStr">
        <is>
          <t>MA</t>
        </is>
      </c>
      <c r="H1755" t="inlineStr">
        <is>
          <t>AMN</t>
        </is>
      </c>
      <c r="I1755" t="inlineStr">
        <is>
          <t>7563686</t>
        </is>
      </c>
      <c r="J1755" t="inlineStr">
        <is>
          <t>19</t>
        </is>
      </c>
      <c r="K1755" t="inlineStr">
        <is>
          <t>09/01/2021</t>
        </is>
      </c>
      <c r="L1755" t="inlineStr">
        <is>
          <t>09/01/2022</t>
        </is>
      </c>
      <c r="M1755" t="inlineStr">
        <is>
          <t>11/10/2021</t>
        </is>
      </c>
      <c r="P1755" t="inlineStr">
        <is>
          <t>closed</t>
        </is>
      </c>
      <c r="Q1755" t="inlineStr">
        <is>
          <t>11/17/2021</t>
        </is>
      </c>
      <c r="R1755" t="inlineStr">
        <is>
          <t>Comprehensive</t>
        </is>
      </c>
      <c r="S1755" t="n">
        <v>0</v>
      </c>
      <c r="T1755" t="n">
        <v>0</v>
      </c>
      <c r="U1755" t="n">
        <v>0</v>
      </c>
      <c r="V1755" t="n">
        <v>0</v>
      </c>
      <c r="W1755" t="n">
        <v>0</v>
      </c>
      <c r="X1755" t="n">
        <v>0</v>
      </c>
      <c r="Y1755" t="n">
        <v>0</v>
      </c>
      <c r="Z1755" t="n">
        <v>0</v>
      </c>
      <c r="AA1755" t="n">
        <v>0</v>
      </c>
      <c r="AB1755" t="n">
        <v>0</v>
      </c>
      <c r="AC1755" t="n">
        <v>0</v>
      </c>
      <c r="AE1755" t="inlineStr">
        <is>
          <t>Comprehensive Auto</t>
        </is>
      </c>
      <c r="AF1755" t="inlineStr">
        <is>
          <t>Glass Breakage</t>
        </is>
      </c>
      <c r="AG1755" t="inlineStr">
        <is>
          <t>Unspecified</t>
        </is>
      </c>
      <c r="AL1755" t="inlineStr"/>
      <c r="AM1755" t="inlineStr">
        <is>
          <t> </t>
        </is>
      </c>
      <c r="AN1755" t="inlineStr">
        <is>
          <t>Wednesday</t>
        </is>
      </c>
      <c r="AO1755" t="inlineStr">
        <is>
          <t> </t>
        </is>
      </c>
      <c r="AP1755" t="inlineStr">
        <is>
          <t>N</t>
        </is>
      </c>
      <c r="AQ1755" t="n">
        <v>2018</v>
      </c>
      <c r="AR1755" t="inlineStr">
        <is>
          <t>HINO</t>
        </is>
      </c>
      <c r="AS1755" t="inlineStr">
        <is>
          <t>268</t>
        </is>
      </c>
      <c r="AT1755" t="inlineStr">
        <is>
          <t>5PVNE8JV8J4S56767</t>
        </is>
      </c>
      <c r="AV1755" t="inlineStr">
        <is>
          <t>MA</t>
        </is>
      </c>
      <c r="AW1755" t="inlineStr">
        <is>
          <t>SYSTEM, GLASS</t>
        </is>
      </c>
      <c r="AX1755" t="inlineStr">
        <is>
          <t>AMN-7563686-19</t>
        </is>
      </c>
      <c r="AY1755" t="n">
        <v>2021</v>
      </c>
      <c r="AZ1755" t="n">
        <v>0</v>
      </c>
      <c r="BA1755" t="inlineStr">
        <is>
          <t>78-0021299301</t>
        </is>
      </c>
      <c r="BB1755" t="n">
        <v>0</v>
      </c>
      <c r="BC1755" t="n">
        <v>1</v>
      </c>
    </row>
    <row r="1756">
      <c r="A1756" t="inlineStr">
        <is>
          <t>0033165294</t>
        </is>
      </c>
      <c r="B1756" t="inlineStr">
        <is>
          <t>F W WEBB COMPANY</t>
        </is>
      </c>
      <c r="C1756" t="inlineStr">
        <is>
          <t>78-00128653</t>
        </is>
      </c>
      <c r="D1756" t="inlineStr">
        <is>
          <t>01</t>
        </is>
      </c>
      <c r="E1756" t="inlineStr">
        <is>
          <t>Safelite Solutions LLC</t>
        </is>
      </c>
      <c r="F1756" t="inlineStr">
        <is>
          <t>66</t>
        </is>
      </c>
      <c r="G1756" t="inlineStr">
        <is>
          <t>NJ</t>
        </is>
      </c>
      <c r="H1756" t="inlineStr">
        <is>
          <t>AMN</t>
        </is>
      </c>
      <c r="I1756" t="inlineStr">
        <is>
          <t>7563686</t>
        </is>
      </c>
      <c r="J1756" t="inlineStr">
        <is>
          <t>17</t>
        </is>
      </c>
      <c r="K1756" t="inlineStr">
        <is>
          <t>09/01/2019</t>
        </is>
      </c>
      <c r="L1756" t="inlineStr">
        <is>
          <t>09/01/2020</t>
        </is>
      </c>
      <c r="M1756" t="inlineStr">
        <is>
          <t>09/17/2019</t>
        </is>
      </c>
      <c r="N1756" t="inlineStr">
        <is>
          <t>11/12/2019</t>
        </is>
      </c>
      <c r="O1756" t="n">
        <v>56</v>
      </c>
      <c r="P1756" t="inlineStr">
        <is>
          <t>closed</t>
        </is>
      </c>
      <c r="Q1756" t="inlineStr">
        <is>
          <t>11/13/2019</t>
        </is>
      </c>
      <c r="R1756" t="inlineStr">
        <is>
          <t>Comprehensive</t>
        </is>
      </c>
      <c r="S1756" t="n">
        <v>0</v>
      </c>
      <c r="T1756" t="n">
        <v>0</v>
      </c>
      <c r="U1756" t="n">
        <v>0</v>
      </c>
      <c r="V1756" t="n">
        <v>0</v>
      </c>
      <c r="W1756" t="n">
        <v>0</v>
      </c>
      <c r="X1756" t="n">
        <v>0</v>
      </c>
      <c r="Y1756" t="n">
        <v>0</v>
      </c>
      <c r="Z1756" t="n">
        <v>0</v>
      </c>
      <c r="AA1756" t="n">
        <v>0</v>
      </c>
      <c r="AB1756" t="n">
        <v>0</v>
      </c>
      <c r="AC1756" t="n">
        <v>0</v>
      </c>
      <c r="AE1756" t="inlineStr">
        <is>
          <t>Comprehensive Auto</t>
        </is>
      </c>
      <c r="AF1756" t="inlineStr">
        <is>
          <t>Glass Breakage</t>
        </is>
      </c>
      <c r="AG1756" t="inlineStr">
        <is>
          <t>Unspecified</t>
        </is>
      </c>
      <c r="AL1756" t="inlineStr"/>
      <c r="AM1756" t="inlineStr">
        <is>
          <t> </t>
        </is>
      </c>
      <c r="AN1756" t="inlineStr">
        <is>
          <t>Tuesday</t>
        </is>
      </c>
      <c r="AO1756" t="inlineStr">
        <is>
          <t> </t>
        </is>
      </c>
      <c r="AW1756" t="inlineStr">
        <is>
          <t>SYSTEM, GLASS</t>
        </is>
      </c>
      <c r="AX1756" t="inlineStr">
        <is>
          <t>AMN-7563686-17</t>
        </is>
      </c>
      <c r="AY1756" t="n">
        <v>2019</v>
      </c>
      <c r="AZ1756" t="n">
        <v>0</v>
      </c>
      <c r="BA1756" t="inlineStr">
        <is>
          <t>78-0012865301</t>
        </is>
      </c>
      <c r="BB1756" t="n">
        <v>0</v>
      </c>
      <c r="BC1756" t="n">
        <v>1</v>
      </c>
    </row>
    <row r="1757">
      <c r="A1757" t="inlineStr">
        <is>
          <t>0033165294</t>
        </is>
      </c>
      <c r="B1757" t="inlineStr">
        <is>
          <t>F W  WEBB COMPANY</t>
        </is>
      </c>
      <c r="C1757" t="inlineStr">
        <is>
          <t>83-00062603</t>
        </is>
      </c>
      <c r="D1757" t="inlineStr"/>
      <c r="E1757" t="inlineStr"/>
      <c r="F1757" t="inlineStr">
        <is>
          <t>03</t>
        </is>
      </c>
      <c r="G1757" t="inlineStr">
        <is>
          <t>MA</t>
        </is>
      </c>
      <c r="H1757" t="inlineStr">
        <is>
          <t>WMN</t>
        </is>
      </c>
      <c r="I1757" t="inlineStr">
        <is>
          <t>7902312</t>
        </is>
      </c>
      <c r="J1757" t="inlineStr">
        <is>
          <t>16</t>
        </is>
      </c>
      <c r="K1757" t="inlineStr">
        <is>
          <t>09/01/2019</t>
        </is>
      </c>
      <c r="L1757" t="inlineStr">
        <is>
          <t>09/01/2020</t>
        </is>
      </c>
      <c r="M1757" t="inlineStr">
        <is>
          <t>12/12/2019</t>
        </is>
      </c>
      <c r="N1757" t="inlineStr">
        <is>
          <t>12/20/2019</t>
        </is>
      </c>
      <c r="O1757" t="n">
        <v>8</v>
      </c>
      <c r="P1757" t="inlineStr">
        <is>
          <t>closed</t>
        </is>
      </c>
      <c r="Q1757" t="inlineStr">
        <is>
          <t>12/23/2019</t>
        </is>
      </c>
      <c r="S1757" t="n">
        <v>0</v>
      </c>
      <c r="T1757" t="n">
        <v>0</v>
      </c>
      <c r="U1757" t="n">
        <v>0</v>
      </c>
      <c r="V1757" t="n">
        <v>0</v>
      </c>
      <c r="W1757" t="n">
        <v>0</v>
      </c>
      <c r="X1757" t="n">
        <v>0</v>
      </c>
      <c r="Y1757" t="n">
        <v>0</v>
      </c>
      <c r="Z1757" t="n">
        <v>0</v>
      </c>
      <c r="AA1757" t="n">
        <v>0</v>
      </c>
      <c r="AB1757" t="n">
        <v>0</v>
      </c>
      <c r="AC1757" t="n">
        <v>0</v>
      </c>
      <c r="AE1757" t="inlineStr">
        <is>
          <t>E4-Shoulder</t>
        </is>
      </c>
      <c r="AF1757" t="inlineStr">
        <is>
          <t>D4-Strain</t>
        </is>
      </c>
      <c r="AG1757" t="inlineStr">
        <is>
          <t>L4-Strain by reaching</t>
        </is>
      </c>
      <c r="AL1757" t="inlineStr"/>
      <c r="AM1757" t="inlineStr">
        <is>
          <t> </t>
        </is>
      </c>
      <c r="AN1757" t="inlineStr">
        <is>
          <t>Thursday</t>
        </is>
      </c>
      <c r="AO1757" t="inlineStr">
        <is>
          <t> </t>
        </is>
      </c>
      <c r="AX1757" t="inlineStr">
        <is>
          <t>WMN-7902312-16</t>
        </is>
      </c>
      <c r="AY1757" t="n">
        <v>2019</v>
      </c>
      <c r="AZ1757" t="n">
        <v>0</v>
      </c>
      <c r="BA1757" t="inlineStr">
        <is>
          <t>83-00062603</t>
        </is>
      </c>
      <c r="BB1757" t="n">
        <v>0</v>
      </c>
      <c r="BC1757" t="n">
        <v>1</v>
      </c>
    </row>
    <row r="1758">
      <c r="A1758" t="inlineStr">
        <is>
          <t>0033165294</t>
        </is>
      </c>
      <c r="B1758" t="inlineStr">
        <is>
          <t>F W  WEBB COMPANY</t>
        </is>
      </c>
      <c r="C1758" t="inlineStr">
        <is>
          <t>83-00071014</t>
        </is>
      </c>
      <c r="D1758" t="inlineStr">
        <is>
          <t>01</t>
        </is>
      </c>
      <c r="E1758" t="inlineStr">
        <is>
          <t>Grandmaison, Tiffany</t>
        </is>
      </c>
      <c r="F1758" t="inlineStr">
        <is>
          <t>01/CDC</t>
        </is>
      </c>
      <c r="G1758" t="inlineStr">
        <is>
          <t>NH</t>
        </is>
      </c>
      <c r="H1758" t="inlineStr">
        <is>
          <t>WMN</t>
        </is>
      </c>
      <c r="I1758" t="inlineStr">
        <is>
          <t>7902312</t>
        </is>
      </c>
      <c r="J1758" t="inlineStr">
        <is>
          <t>16</t>
        </is>
      </c>
      <c r="K1758" t="inlineStr">
        <is>
          <t>09/01/2019</t>
        </is>
      </c>
      <c r="L1758" t="inlineStr">
        <is>
          <t>09/01/2020</t>
        </is>
      </c>
      <c r="M1758" t="inlineStr">
        <is>
          <t>08/03/2020</t>
        </is>
      </c>
      <c r="N1758" t="inlineStr">
        <is>
          <t>08/04/2020</t>
        </is>
      </c>
      <c r="O1758" t="n">
        <v>1</v>
      </c>
      <c r="P1758" t="inlineStr">
        <is>
          <t>closed</t>
        </is>
      </c>
      <c r="Q1758" t="inlineStr">
        <is>
          <t>09/16/2020</t>
        </is>
      </c>
      <c r="R1758" t="inlineStr">
        <is>
          <t>Workers' comp indemnity - Time loss</t>
        </is>
      </c>
      <c r="S1758" t="n">
        <v>0</v>
      </c>
      <c r="T1758" t="n">
        <v>0</v>
      </c>
      <c r="U1758" t="n">
        <v>0</v>
      </c>
      <c r="V1758" t="n">
        <v>0</v>
      </c>
      <c r="W1758" t="n">
        <v>0</v>
      </c>
      <c r="X1758" t="n">
        <v>0</v>
      </c>
      <c r="Y1758" t="n">
        <v>0</v>
      </c>
      <c r="Z1758" t="n">
        <v>0</v>
      </c>
      <c r="AA1758" t="n">
        <v>0</v>
      </c>
      <c r="AB1758" t="n">
        <v>0</v>
      </c>
      <c r="AC1758" t="n">
        <v>0</v>
      </c>
      <c r="AE1758" t="inlineStr">
        <is>
          <t>H2-Ankle</t>
        </is>
      </c>
      <c r="AF1758" t="inlineStr">
        <is>
          <t>D3-Sprain</t>
        </is>
      </c>
      <c r="AG1758" t="inlineStr">
        <is>
          <t>N2-Strain by - Twisting</t>
        </is>
      </c>
      <c r="AL1758" t="inlineStr"/>
      <c r="AM1758" t="inlineStr">
        <is>
          <t>Receiver</t>
        </is>
      </c>
      <c r="AN1758" t="inlineStr">
        <is>
          <t>Monday</t>
        </is>
      </c>
      <c r="AO1758" t="inlineStr">
        <is>
          <t> </t>
        </is>
      </c>
      <c r="AW1758" t="inlineStr">
        <is>
          <t>VASQUEZ, PETER</t>
        </is>
      </c>
      <c r="AX1758" t="inlineStr">
        <is>
          <t>WMN-7902312-16</t>
        </is>
      </c>
      <c r="AY1758" t="n">
        <v>2019</v>
      </c>
      <c r="AZ1758" t="n">
        <v>0</v>
      </c>
      <c r="BA1758" t="inlineStr">
        <is>
          <t>83-0007101401</t>
        </is>
      </c>
      <c r="BB1758" t="n">
        <v>0</v>
      </c>
      <c r="BC1758" t="n">
        <v>0</v>
      </c>
    </row>
    <row r="1759">
      <c r="A1759" t="inlineStr">
        <is>
          <t>0033165294</t>
        </is>
      </c>
      <c r="B1759" t="inlineStr">
        <is>
          <t>F W WEBB COMPANY</t>
        </is>
      </c>
      <c r="C1759" t="inlineStr">
        <is>
          <t>19-00584265</t>
        </is>
      </c>
      <c r="D1759" t="inlineStr">
        <is>
          <t>02</t>
        </is>
      </c>
      <c r="E1759" t="inlineStr">
        <is>
          <t>Outdoor Pride Landscaping Inc</t>
        </is>
      </c>
      <c r="F1759" t="inlineStr">
        <is>
          <t>01/CDC</t>
        </is>
      </c>
      <c r="G1759" t="inlineStr">
        <is>
          <t>NH</t>
        </is>
      </c>
      <c r="H1759" t="inlineStr">
        <is>
          <t>AMN</t>
        </is>
      </c>
      <c r="I1759" t="inlineStr">
        <is>
          <t>7563686</t>
        </is>
      </c>
      <c r="J1759" t="inlineStr">
        <is>
          <t>17</t>
        </is>
      </c>
      <c r="K1759" t="inlineStr">
        <is>
          <t>09/01/2019</t>
        </is>
      </c>
      <c r="L1759" t="inlineStr">
        <is>
          <t>09/01/2020</t>
        </is>
      </c>
      <c r="M1759" t="inlineStr">
        <is>
          <t>12/03/2019</t>
        </is>
      </c>
      <c r="N1759" t="inlineStr">
        <is>
          <t>12/03/2019</t>
        </is>
      </c>
      <c r="O1759" t="n">
        <v>0</v>
      </c>
      <c r="P1759" t="inlineStr">
        <is>
          <t>closed</t>
        </is>
      </c>
      <c r="Q1759" t="inlineStr">
        <is>
          <t>04/16/2020</t>
        </is>
      </c>
      <c r="R1759" t="inlineStr">
        <is>
          <t>Liability - VehicleDamage</t>
        </is>
      </c>
      <c r="S1759" t="n">
        <v>0</v>
      </c>
      <c r="T1759" t="n">
        <v>0</v>
      </c>
      <c r="U1759" t="n">
        <v>0</v>
      </c>
      <c r="V1759" t="n">
        <v>0</v>
      </c>
      <c r="W1759" t="n">
        <v>0</v>
      </c>
      <c r="X1759" t="n">
        <v>0</v>
      </c>
      <c r="Y1759" t="n">
        <v>0</v>
      </c>
      <c r="Z1759" t="n">
        <v>0</v>
      </c>
      <c r="AA1759" t="n">
        <v>0</v>
      </c>
      <c r="AB1759" t="n">
        <v>0</v>
      </c>
      <c r="AC1759" t="n">
        <v>0</v>
      </c>
      <c r="AE1759" t="inlineStr">
        <is>
          <t>Backing Accident</t>
        </is>
      </c>
      <c r="AF1759" t="inlineStr">
        <is>
          <t>OV Backing Or Rolling</t>
        </is>
      </c>
      <c r="AG1759" t="inlineStr">
        <is>
          <t>Unspecified</t>
        </is>
      </c>
      <c r="AL1759" t="inlineStr"/>
      <c r="AM1759" t="inlineStr">
        <is>
          <t> </t>
        </is>
      </c>
      <c r="AN1759" t="inlineStr">
        <is>
          <t>Tuesday</t>
        </is>
      </c>
      <c r="AO1759" t="inlineStr">
        <is>
          <t> </t>
        </is>
      </c>
      <c r="AW1759" t="inlineStr">
        <is>
          <t>DANTONELLO, KATIE</t>
        </is>
      </c>
      <c r="AX1759" t="inlineStr">
        <is>
          <t>AMN-7563686-17</t>
        </is>
      </c>
      <c r="AY1759" t="n">
        <v>2019</v>
      </c>
      <c r="AZ1759" t="n">
        <v>0</v>
      </c>
      <c r="BA1759" t="inlineStr">
        <is>
          <t>19-0058426502</t>
        </is>
      </c>
      <c r="BB1759" t="n">
        <v>0</v>
      </c>
      <c r="BC1759" t="n">
        <v>0</v>
      </c>
    </row>
    <row r="1760">
      <c r="A1760" t="inlineStr">
        <is>
          <t>0033165294</t>
        </is>
      </c>
      <c r="B1760" t="inlineStr">
        <is>
          <t>F W WEBB COMPANY</t>
        </is>
      </c>
      <c r="C1760" t="inlineStr">
        <is>
          <t>19-00604699</t>
        </is>
      </c>
      <c r="D1760" t="inlineStr">
        <is>
          <t>01</t>
        </is>
      </c>
      <c r="E1760" t="inlineStr">
        <is>
          <t>Lipsey, Howard</t>
        </is>
      </c>
      <c r="F1760" t="inlineStr">
        <is>
          <t>61</t>
        </is>
      </c>
      <c r="G1760" t="inlineStr">
        <is>
          <t>RI</t>
        </is>
      </c>
      <c r="H1760" t="inlineStr">
        <is>
          <t>AMN</t>
        </is>
      </c>
      <c r="I1760" t="inlineStr">
        <is>
          <t>7563686</t>
        </is>
      </c>
      <c r="J1760" t="inlineStr">
        <is>
          <t>17</t>
        </is>
      </c>
      <c r="K1760" t="inlineStr">
        <is>
          <t>09/01/2019</t>
        </is>
      </c>
      <c r="L1760" t="inlineStr">
        <is>
          <t>09/01/2020</t>
        </is>
      </c>
      <c r="M1760" t="inlineStr">
        <is>
          <t>01/07/2020</t>
        </is>
      </c>
      <c r="N1760" t="inlineStr">
        <is>
          <t>01/08/2020</t>
        </is>
      </c>
      <c r="O1760" t="n">
        <v>1</v>
      </c>
      <c r="P1760" t="inlineStr">
        <is>
          <t>closed</t>
        </is>
      </c>
      <c r="Q1760" t="inlineStr">
        <is>
          <t>02/10/2020</t>
        </is>
      </c>
      <c r="R1760" t="inlineStr">
        <is>
          <t>Liability - VehicleDamage</t>
        </is>
      </c>
      <c r="S1760" t="n">
        <v>0</v>
      </c>
      <c r="T1760" t="n">
        <v>0</v>
      </c>
      <c r="U1760" t="n">
        <v>0</v>
      </c>
      <c r="V1760" t="n">
        <v>0</v>
      </c>
      <c r="W1760" t="n">
        <v>0</v>
      </c>
      <c r="X1760" t="n">
        <v>0</v>
      </c>
      <c r="Y1760" t="n">
        <v>0</v>
      </c>
      <c r="Z1760" t="n">
        <v>0</v>
      </c>
      <c r="AA1760" t="n">
        <v>0</v>
      </c>
      <c r="AB1760" t="n">
        <v>0</v>
      </c>
      <c r="AC1760" t="n">
        <v>0</v>
      </c>
      <c r="AE1760" t="inlineStr">
        <is>
          <t>Backing Accident</t>
        </is>
      </c>
      <c r="AF1760" t="inlineStr">
        <is>
          <t>IV Backing Or Rolling</t>
        </is>
      </c>
      <c r="AG1760" t="inlineStr">
        <is>
          <t>Unspecified</t>
        </is>
      </c>
      <c r="AL1760" t="inlineStr"/>
      <c r="AM1760" t="inlineStr">
        <is>
          <t> </t>
        </is>
      </c>
      <c r="AN1760" t="inlineStr">
        <is>
          <t>Tuesday</t>
        </is>
      </c>
      <c r="AO1760" t="inlineStr">
        <is>
          <t> </t>
        </is>
      </c>
      <c r="AP1760" t="inlineStr">
        <is>
          <t>N</t>
        </is>
      </c>
      <c r="AQ1760" t="n">
        <v>2015</v>
      </c>
      <c r="AR1760" t="inlineStr">
        <is>
          <t>Ford</t>
        </is>
      </c>
      <c r="AS1760" t="inlineStr">
        <is>
          <t>F350</t>
        </is>
      </c>
      <c r="AT1760" t="inlineStr">
        <is>
          <t>1FDRF3G66FEC65899</t>
        </is>
      </c>
      <c r="AU1760" t="inlineStr">
        <is>
          <t>47051</t>
        </is>
      </c>
      <c r="AW1760" t="inlineStr">
        <is>
          <t>DANTONELLO, KATIE</t>
        </is>
      </c>
      <c r="AX1760" t="inlineStr">
        <is>
          <t>AMN-7563686-17</t>
        </is>
      </c>
      <c r="AY1760" t="n">
        <v>2019</v>
      </c>
      <c r="AZ1760" t="n">
        <v>0</v>
      </c>
      <c r="BA1760" t="inlineStr">
        <is>
          <t>19-0060469901</t>
        </is>
      </c>
      <c r="BB1760" t="n">
        <v>0</v>
      </c>
      <c r="BC1760" t="n">
        <v>1</v>
      </c>
    </row>
    <row r="1761">
      <c r="A1761" t="inlineStr">
        <is>
          <t>0033165294</t>
        </is>
      </c>
      <c r="B1761" t="inlineStr">
        <is>
          <t>F W  WEBB COMPANY</t>
        </is>
      </c>
      <c r="C1761" t="inlineStr">
        <is>
          <t>83-00082871</t>
        </is>
      </c>
      <c r="D1761" t="inlineStr">
        <is>
          <t>01</t>
        </is>
      </c>
      <c r="E1761" t="inlineStr">
        <is>
          <t>Hilt, Christine</t>
        </is>
      </c>
      <c r="F1761" t="inlineStr">
        <is>
          <t>19</t>
        </is>
      </c>
      <c r="G1761" t="inlineStr">
        <is>
          <t>NY</t>
        </is>
      </c>
      <c r="H1761" t="inlineStr">
        <is>
          <t>WMN</t>
        </is>
      </c>
      <c r="I1761" t="inlineStr">
        <is>
          <t>7902312</t>
        </is>
      </c>
      <c r="J1761" t="inlineStr">
        <is>
          <t>17</t>
        </is>
      </c>
      <c r="K1761" t="inlineStr">
        <is>
          <t>09/01/2020</t>
        </is>
      </c>
      <c r="L1761" t="inlineStr">
        <is>
          <t>09/01/2021</t>
        </is>
      </c>
      <c r="M1761" t="inlineStr">
        <is>
          <t>05/12/2021</t>
        </is>
      </c>
      <c r="N1761" t="inlineStr">
        <is>
          <t>05/17/2021</t>
        </is>
      </c>
      <c r="O1761" t="n">
        <v>5</v>
      </c>
      <c r="P1761" t="inlineStr">
        <is>
          <t>closed</t>
        </is>
      </c>
      <c r="Q1761" t="inlineStr">
        <is>
          <t>01/11/2022</t>
        </is>
      </c>
      <c r="R1761" t="inlineStr">
        <is>
          <t>WC Coverage - Other than Med</t>
        </is>
      </c>
      <c r="S1761" t="n">
        <v>0</v>
      </c>
      <c r="T1761" t="n">
        <v>0</v>
      </c>
      <c r="U1761" t="n">
        <v>0</v>
      </c>
      <c r="V1761" t="n">
        <v>0</v>
      </c>
      <c r="W1761" t="n">
        <v>0</v>
      </c>
      <c r="X1761" t="n">
        <v>0</v>
      </c>
      <c r="Y1761" t="n">
        <v>0</v>
      </c>
      <c r="Z1761" t="n">
        <v>0</v>
      </c>
      <c r="AA1761" t="n">
        <v>0</v>
      </c>
      <c r="AB1761" t="n">
        <v>0</v>
      </c>
      <c r="AC1761" t="n">
        <v>0</v>
      </c>
      <c r="AE1761" t="inlineStr">
        <is>
          <t>D2-Hand</t>
        </is>
      </c>
      <c r="AF1761" t="inlineStr">
        <is>
          <t>A3-Burn</t>
        </is>
      </c>
      <c r="AG1761" t="inlineStr">
        <is>
          <t>B1-Burn-Cold objects or substances</t>
        </is>
      </c>
      <c r="AL1761" t="inlineStr"/>
      <c r="AM1761" t="inlineStr">
        <is>
          <t>Warehouse Associate</t>
        </is>
      </c>
      <c r="AN1761" t="inlineStr">
        <is>
          <t>Wednesday</t>
        </is>
      </c>
      <c r="AO1761" t="inlineStr">
        <is>
          <t> </t>
        </is>
      </c>
      <c r="AW1761" t="inlineStr">
        <is>
          <t>MARSHALL, MICHELLE</t>
        </is>
      </c>
      <c r="AX1761" t="inlineStr">
        <is>
          <t>WMN-7902312-17</t>
        </is>
      </c>
      <c r="AY1761" t="n">
        <v>2020</v>
      </c>
      <c r="AZ1761" t="n">
        <v>0</v>
      </c>
      <c r="BA1761" t="inlineStr">
        <is>
          <t>83-0008287101</t>
        </is>
      </c>
      <c r="BB1761" t="n">
        <v>0</v>
      </c>
      <c r="BC1761" t="n">
        <v>0</v>
      </c>
    </row>
    <row r="1762">
      <c r="A1762" t="inlineStr">
        <is>
          <t>0033165294</t>
        </is>
      </c>
      <c r="B1762" t="inlineStr">
        <is>
          <t>F W  WEBB COMPANY</t>
        </is>
      </c>
      <c r="C1762" t="inlineStr">
        <is>
          <t>83-00090335</t>
        </is>
      </c>
      <c r="D1762" t="inlineStr">
        <is>
          <t>01</t>
        </is>
      </c>
      <c r="E1762" t="inlineStr">
        <is>
          <t>Santelli, Sonny</t>
        </is>
      </c>
      <c r="F1762" t="inlineStr">
        <is>
          <t>133</t>
        </is>
      </c>
      <c r="G1762" t="inlineStr">
        <is>
          <t>NY</t>
        </is>
      </c>
      <c r="H1762" t="inlineStr">
        <is>
          <t>WMN</t>
        </is>
      </c>
      <c r="I1762" t="inlineStr">
        <is>
          <t>7902312</t>
        </is>
      </c>
      <c r="J1762" t="inlineStr">
        <is>
          <t>18</t>
        </is>
      </c>
      <c r="K1762" t="inlineStr">
        <is>
          <t>09/01/2021</t>
        </is>
      </c>
      <c r="L1762" t="inlineStr">
        <is>
          <t>09/01/2022</t>
        </is>
      </c>
      <c r="M1762" t="inlineStr">
        <is>
          <t>10/13/2021</t>
        </is>
      </c>
      <c r="N1762" t="inlineStr">
        <is>
          <t>10/14/2021</t>
        </is>
      </c>
      <c r="O1762" t="n">
        <v>1</v>
      </c>
      <c r="P1762" t="inlineStr">
        <is>
          <t>closed</t>
        </is>
      </c>
      <c r="Q1762" t="inlineStr">
        <is>
          <t>07/28/2022</t>
        </is>
      </c>
      <c r="R1762" t="inlineStr">
        <is>
          <t>WC Coverage - Other than Med</t>
        </is>
      </c>
      <c r="S1762" t="n">
        <v>0</v>
      </c>
      <c r="T1762" t="n">
        <v>0</v>
      </c>
      <c r="U1762" t="n">
        <v>0</v>
      </c>
      <c r="V1762" t="n">
        <v>0</v>
      </c>
      <c r="W1762" t="n">
        <v>0</v>
      </c>
      <c r="X1762" t="n">
        <v>0</v>
      </c>
      <c r="Y1762" t="n">
        <v>0</v>
      </c>
      <c r="Z1762" t="n">
        <v>0</v>
      </c>
      <c r="AA1762" t="n">
        <v>0</v>
      </c>
      <c r="AB1762" t="n">
        <v>0</v>
      </c>
      <c r="AC1762" t="n">
        <v>0</v>
      </c>
      <c r="AE1762" t="inlineStr">
        <is>
          <t>H2-Ankle</t>
        </is>
      </c>
      <c r="AF1762" t="inlineStr">
        <is>
          <t>D4-Strain</t>
        </is>
      </c>
      <c r="AG1762" t="inlineStr">
        <is>
          <t>F5-Slipped - Did not fall</t>
        </is>
      </c>
      <c r="AL1762" t="inlineStr"/>
      <c r="AM1762" t="inlineStr">
        <is>
          <t>Driver</t>
        </is>
      </c>
      <c r="AN1762" t="inlineStr">
        <is>
          <t>Wednesday</t>
        </is>
      </c>
      <c r="AO1762" t="inlineStr">
        <is>
          <t> </t>
        </is>
      </c>
      <c r="AW1762" t="inlineStr">
        <is>
          <t>WILD, HANNAH</t>
        </is>
      </c>
      <c r="AX1762" t="inlineStr">
        <is>
          <t>WMN-7902312-18</t>
        </is>
      </c>
      <c r="AY1762" t="n">
        <v>2021</v>
      </c>
      <c r="AZ1762" t="n">
        <v>0</v>
      </c>
      <c r="BA1762" t="inlineStr">
        <is>
          <t>83-0009033501</t>
        </is>
      </c>
      <c r="BB1762" t="n">
        <v>0</v>
      </c>
      <c r="BC1762" t="n">
        <v>1</v>
      </c>
    </row>
    <row r="1763">
      <c r="A1763" t="inlineStr">
        <is>
          <t>0033165294</t>
        </is>
      </c>
      <c r="B1763" t="inlineStr">
        <is>
          <t>F W  WEBB COMPANY</t>
        </is>
      </c>
      <c r="C1763" t="inlineStr">
        <is>
          <t>83-00082638</t>
        </is>
      </c>
      <c r="D1763" t="inlineStr">
        <is>
          <t>01</t>
        </is>
      </c>
      <c r="E1763" t="inlineStr">
        <is>
          <t>Eastman, Brian</t>
        </is>
      </c>
      <c r="F1763" t="inlineStr">
        <is>
          <t>37</t>
        </is>
      </c>
      <c r="G1763" t="inlineStr">
        <is>
          <t>MA</t>
        </is>
      </c>
      <c r="H1763" t="inlineStr">
        <is>
          <t>WMN</t>
        </is>
      </c>
      <c r="I1763" t="inlineStr">
        <is>
          <t>7902312</t>
        </is>
      </c>
      <c r="J1763" t="inlineStr">
        <is>
          <t>17</t>
        </is>
      </c>
      <c r="K1763" t="inlineStr">
        <is>
          <t>09/01/2020</t>
        </is>
      </c>
      <c r="L1763" t="inlineStr">
        <is>
          <t>09/01/2021</t>
        </is>
      </c>
      <c r="M1763" t="inlineStr">
        <is>
          <t>05/11/2021</t>
        </is>
      </c>
      <c r="N1763" t="inlineStr">
        <is>
          <t>05/11/2021</t>
        </is>
      </c>
      <c r="O1763" t="n">
        <v>0</v>
      </c>
      <c r="P1763" t="inlineStr">
        <is>
          <t>closed</t>
        </is>
      </c>
      <c r="Q1763" t="inlineStr">
        <is>
          <t>12/06/2021</t>
        </is>
      </c>
      <c r="R1763" t="inlineStr">
        <is>
          <t>WC Coverage - Other than Med</t>
        </is>
      </c>
      <c r="S1763" t="n">
        <v>0</v>
      </c>
      <c r="T1763" t="n">
        <v>0</v>
      </c>
      <c r="U1763" t="n">
        <v>0</v>
      </c>
      <c r="V1763" t="n">
        <v>0</v>
      </c>
      <c r="W1763" t="n">
        <v>0</v>
      </c>
      <c r="X1763" t="n">
        <v>0</v>
      </c>
      <c r="Y1763" t="n">
        <v>0</v>
      </c>
      <c r="Z1763" t="n">
        <v>0</v>
      </c>
      <c r="AA1763" t="n">
        <v>0</v>
      </c>
      <c r="AB1763" t="n">
        <v>0</v>
      </c>
      <c r="AC1763" t="n">
        <v>0</v>
      </c>
      <c r="AE1763" t="inlineStr">
        <is>
          <t>H5-Knee</t>
        </is>
      </c>
      <c r="AF1763" t="inlineStr">
        <is>
          <t>D4-Strain</t>
        </is>
      </c>
      <c r="AG1763" t="inlineStr">
        <is>
          <t>L6-Strain by jumping</t>
        </is>
      </c>
      <c r="AL1763" t="inlineStr"/>
      <c r="AM1763" t="inlineStr">
        <is>
          <t>Counter</t>
        </is>
      </c>
      <c r="AN1763" t="inlineStr">
        <is>
          <t>Tuesday</t>
        </is>
      </c>
      <c r="AO1763" t="inlineStr">
        <is>
          <t> </t>
        </is>
      </c>
      <c r="AW1763" t="inlineStr">
        <is>
          <t>VILLAMARIN, CARLOS</t>
        </is>
      </c>
      <c r="AX1763" t="inlineStr">
        <is>
          <t>WMN-7902312-17</t>
        </is>
      </c>
      <c r="AY1763" t="n">
        <v>2020</v>
      </c>
      <c r="AZ1763" t="n">
        <v>0</v>
      </c>
      <c r="BA1763" t="inlineStr">
        <is>
          <t>83-0008263801</t>
        </is>
      </c>
      <c r="BB1763" t="n">
        <v>0</v>
      </c>
      <c r="BC1763" t="n">
        <v>0</v>
      </c>
    </row>
    <row r="1764">
      <c r="A1764" t="inlineStr">
        <is>
          <t>0033165294</t>
        </is>
      </c>
      <c r="B1764" t="inlineStr">
        <is>
          <t>F W WEBB COMPANY</t>
        </is>
      </c>
      <c r="C1764" t="inlineStr">
        <is>
          <t>85-00051438</t>
        </is>
      </c>
      <c r="D1764" t="inlineStr">
        <is>
          <t>01</t>
        </is>
      </c>
      <c r="E1764" t="inlineStr">
        <is>
          <t>F W WEBB COMPANY</t>
        </is>
      </c>
      <c r="F1764" t="inlineStr">
        <is>
          <t>47</t>
        </is>
      </c>
      <c r="G1764" t="inlineStr">
        <is>
          <t>NJ</t>
        </is>
      </c>
      <c r="H1764" t="inlineStr">
        <is>
          <t>ADN</t>
        </is>
      </c>
      <c r="I1764" t="inlineStr">
        <is>
          <t>A576333</t>
        </is>
      </c>
      <c r="J1764" t="inlineStr">
        <is>
          <t>07</t>
        </is>
      </c>
      <c r="K1764" t="inlineStr">
        <is>
          <t>09/01/2021</t>
        </is>
      </c>
      <c r="L1764" t="inlineStr">
        <is>
          <t>09/01/2022</t>
        </is>
      </c>
      <c r="M1764" t="inlineStr">
        <is>
          <t>12/13/2021</t>
        </is>
      </c>
      <c r="N1764" t="inlineStr">
        <is>
          <t>12/13/2021</t>
        </is>
      </c>
      <c r="O1764" t="n">
        <v>0</v>
      </c>
      <c r="P1764" t="inlineStr">
        <is>
          <t>closed</t>
        </is>
      </c>
      <c r="Q1764" t="inlineStr">
        <is>
          <t>03/10/2022</t>
        </is>
      </c>
      <c r="R1764" t="inlineStr">
        <is>
          <t>Collision</t>
        </is>
      </c>
      <c r="S1764" t="n">
        <v>0</v>
      </c>
      <c r="T1764" t="n">
        <v>0</v>
      </c>
      <c r="U1764" t="n">
        <v>0</v>
      </c>
      <c r="V1764" t="n">
        <v>0</v>
      </c>
      <c r="W1764" t="n">
        <v>0</v>
      </c>
      <c r="X1764" t="n">
        <v>0</v>
      </c>
      <c r="Y1764" t="n">
        <v>0</v>
      </c>
      <c r="Z1764" t="n">
        <v>0</v>
      </c>
      <c r="AA1764" t="n">
        <v>0</v>
      </c>
      <c r="AB1764" t="n">
        <v>0</v>
      </c>
      <c r="AC1764" t="n">
        <v>0</v>
      </c>
      <c r="AE1764" t="inlineStr">
        <is>
          <t>Rear End Accident</t>
        </is>
      </c>
      <c r="AF1764" t="inlineStr">
        <is>
          <t>OV Rear Ended IV</t>
        </is>
      </c>
      <c r="AG1764" t="inlineStr">
        <is>
          <t>Unspecified</t>
        </is>
      </c>
      <c r="AL1764" t="inlineStr"/>
      <c r="AM1764" t="inlineStr">
        <is>
          <t> </t>
        </is>
      </c>
      <c r="AN1764" t="inlineStr">
        <is>
          <t>Monday</t>
        </is>
      </c>
      <c r="AO1764" t="inlineStr">
        <is>
          <t> </t>
        </is>
      </c>
      <c r="AP1764" t="inlineStr">
        <is>
          <t>N</t>
        </is>
      </c>
      <c r="AQ1764" t="n">
        <v>2018</v>
      </c>
      <c r="AR1764" t="inlineStr">
        <is>
          <t>CHEVR</t>
        </is>
      </c>
      <c r="AS1764" t="inlineStr">
        <is>
          <t>TRAVE</t>
        </is>
      </c>
      <c r="AT1764" t="inlineStr">
        <is>
          <t>1GNEVFKW1JJ201923</t>
        </is>
      </c>
      <c r="AU1764" t="inlineStr">
        <is>
          <t>T89JAH</t>
        </is>
      </c>
      <c r="AV1764" t="inlineStr">
        <is>
          <t>MA</t>
        </is>
      </c>
      <c r="AW1764" t="inlineStr">
        <is>
          <t>BIGELOW, DANIELLE</t>
        </is>
      </c>
      <c r="AX1764" t="inlineStr">
        <is>
          <t>ADN-A576333-07</t>
        </is>
      </c>
      <c r="AY1764" t="n">
        <v>2021</v>
      </c>
      <c r="AZ1764" t="n">
        <v>0</v>
      </c>
      <c r="BA1764" t="inlineStr">
        <is>
          <t>85-0005143801</t>
        </is>
      </c>
      <c r="BB1764" t="n">
        <v>0</v>
      </c>
      <c r="BC1764" t="n">
        <v>1</v>
      </c>
    </row>
    <row r="1765">
      <c r="A1765" t="inlineStr">
        <is>
          <t>0033165294</t>
        </is>
      </c>
      <c r="B1765" t="inlineStr">
        <is>
          <t>F W WEBB COMPANY</t>
        </is>
      </c>
      <c r="C1765" t="inlineStr">
        <is>
          <t>19-00865397</t>
        </is>
      </c>
      <c r="D1765" t="inlineStr">
        <is>
          <t>01</t>
        </is>
      </c>
      <c r="E1765" t="inlineStr">
        <is>
          <t>F W WEBB COMPANY</t>
        </is>
      </c>
      <c r="F1765" t="inlineStr">
        <is>
          <t>83</t>
        </is>
      </c>
      <c r="G1765" t="inlineStr">
        <is>
          <t>MA</t>
        </is>
      </c>
      <c r="H1765" t="inlineStr">
        <is>
          <t>ADN</t>
        </is>
      </c>
      <c r="I1765" t="inlineStr">
        <is>
          <t>A576333</t>
        </is>
      </c>
      <c r="J1765" t="inlineStr">
        <is>
          <t>06</t>
        </is>
      </c>
      <c r="K1765" t="inlineStr">
        <is>
          <t>09/01/2020</t>
        </is>
      </c>
      <c r="L1765" t="inlineStr">
        <is>
          <t>09/01/2021</t>
        </is>
      </c>
      <c r="M1765" t="inlineStr">
        <is>
          <t>05/13/2021</t>
        </is>
      </c>
      <c r="N1765" t="inlineStr">
        <is>
          <t>05/18/2021</t>
        </is>
      </c>
      <c r="O1765" t="n">
        <v>5</v>
      </c>
      <c r="P1765" t="inlineStr">
        <is>
          <t>closed</t>
        </is>
      </c>
      <c r="Q1765" t="inlineStr">
        <is>
          <t>07/16/2021</t>
        </is>
      </c>
      <c r="R1765" t="inlineStr">
        <is>
          <t>Collision</t>
        </is>
      </c>
      <c r="S1765" t="n">
        <v>0</v>
      </c>
      <c r="T1765" t="n">
        <v>0</v>
      </c>
      <c r="U1765" t="n">
        <v>0</v>
      </c>
      <c r="V1765" t="n">
        <v>0</v>
      </c>
      <c r="W1765" t="n">
        <v>0</v>
      </c>
      <c r="X1765" t="n">
        <v>0</v>
      </c>
      <c r="Y1765" t="n">
        <v>0</v>
      </c>
      <c r="Z1765" t="n">
        <v>0</v>
      </c>
      <c r="AA1765" t="n">
        <v>0</v>
      </c>
      <c r="AB1765" t="n">
        <v>0</v>
      </c>
      <c r="AC1765" t="n">
        <v>0</v>
      </c>
      <c r="AE1765" t="inlineStr">
        <is>
          <t>Passing Sideswipe Accident</t>
        </is>
      </c>
      <c r="AF1765" t="inlineStr">
        <is>
          <t>IV Parked-Struck By OV</t>
        </is>
      </c>
      <c r="AG1765" t="inlineStr">
        <is>
          <t>Unspecified</t>
        </is>
      </c>
      <c r="AL1765" t="inlineStr"/>
      <c r="AM1765" t="inlineStr">
        <is>
          <t> </t>
        </is>
      </c>
      <c r="AN1765" t="inlineStr">
        <is>
          <t>Thursday</t>
        </is>
      </c>
      <c r="AO1765" t="inlineStr">
        <is>
          <t> </t>
        </is>
      </c>
      <c r="AW1765" t="inlineStr">
        <is>
          <t>SMITH, ERIN</t>
        </is>
      </c>
      <c r="AX1765" t="inlineStr">
        <is>
          <t>ADN-A576333-06</t>
        </is>
      </c>
      <c r="AY1765" t="n">
        <v>2020</v>
      </c>
      <c r="AZ1765" t="n">
        <v>0</v>
      </c>
      <c r="BA1765" t="inlineStr">
        <is>
          <t>19-0086539701</t>
        </is>
      </c>
      <c r="BB1765" t="n">
        <v>0</v>
      </c>
      <c r="BC1765" t="n">
        <v>1</v>
      </c>
    </row>
    <row r="1766">
      <c r="A1766" t="inlineStr">
        <is>
          <t>0033165294</t>
        </is>
      </c>
      <c r="B1766" t="inlineStr">
        <is>
          <t>F W  WEBB COMPANY</t>
        </is>
      </c>
      <c r="C1766" t="inlineStr">
        <is>
          <t>83-00099111</t>
        </is>
      </c>
      <c r="D1766" t="inlineStr">
        <is>
          <t>01</t>
        </is>
      </c>
      <c r="E1766" t="inlineStr">
        <is>
          <t>Sniffen, Charles</t>
        </is>
      </c>
      <c r="F1766" t="inlineStr">
        <is>
          <t>115</t>
        </is>
      </c>
      <c r="G1766" t="inlineStr">
        <is>
          <t>NY</t>
        </is>
      </c>
      <c r="H1766" t="inlineStr">
        <is>
          <t>WMN</t>
        </is>
      </c>
      <c r="I1766" t="inlineStr">
        <is>
          <t>7902312</t>
        </is>
      </c>
      <c r="J1766" t="inlineStr">
        <is>
          <t>18</t>
        </is>
      </c>
      <c r="K1766" t="inlineStr">
        <is>
          <t>09/01/2021</t>
        </is>
      </c>
      <c r="L1766" t="inlineStr">
        <is>
          <t>09/01/2022</t>
        </is>
      </c>
      <c r="M1766" t="inlineStr">
        <is>
          <t>04/11/2022</t>
        </is>
      </c>
      <c r="N1766" t="inlineStr">
        <is>
          <t>04/11/2022</t>
        </is>
      </c>
      <c r="O1766" t="n">
        <v>0</v>
      </c>
      <c r="P1766" t="inlineStr">
        <is>
          <t>closed</t>
        </is>
      </c>
      <c r="Q1766" t="inlineStr">
        <is>
          <t>07/06/2022</t>
        </is>
      </c>
      <c r="R1766" t="inlineStr">
        <is>
          <t>WC Coverage - Other than Med</t>
        </is>
      </c>
      <c r="S1766" t="n">
        <v>0</v>
      </c>
      <c r="T1766" t="n">
        <v>0</v>
      </c>
      <c r="U1766" t="n">
        <v>0</v>
      </c>
      <c r="V1766" t="n">
        <v>0</v>
      </c>
      <c r="W1766" t="n">
        <v>0</v>
      </c>
      <c r="X1766" t="n">
        <v>0</v>
      </c>
      <c r="Y1766" t="n">
        <v>0</v>
      </c>
      <c r="Z1766" t="n">
        <v>0</v>
      </c>
      <c r="AA1766" t="n">
        <v>0</v>
      </c>
      <c r="AB1766" t="n">
        <v>0</v>
      </c>
      <c r="AC1766" t="n">
        <v>0</v>
      </c>
      <c r="AE1766" t="inlineStr">
        <is>
          <t>F6-Lower Back</t>
        </is>
      </c>
      <c r="AF1766" t="inlineStr">
        <is>
          <t>A8-Contusion</t>
        </is>
      </c>
      <c r="AG1766" t="inlineStr">
        <is>
          <t>Q5-Robbery/criminal assault</t>
        </is>
      </c>
      <c r="AL1766" t="inlineStr"/>
      <c r="AM1766" t="inlineStr">
        <is>
          <t>Driver</t>
        </is>
      </c>
      <c r="AN1766" t="inlineStr">
        <is>
          <t>Monday</t>
        </is>
      </c>
      <c r="AO1766" t="inlineStr">
        <is>
          <t> </t>
        </is>
      </c>
      <c r="AW1766" t="inlineStr">
        <is>
          <t>MARSHALL, MICHELLE</t>
        </is>
      </c>
      <c r="AX1766" t="inlineStr">
        <is>
          <t>WMN-7902312-18</t>
        </is>
      </c>
      <c r="AY1766" t="n">
        <v>2021</v>
      </c>
      <c r="AZ1766" t="n">
        <v>0</v>
      </c>
      <c r="BA1766" t="inlineStr">
        <is>
          <t>83-0009911101</t>
        </is>
      </c>
      <c r="BB1766" t="n">
        <v>0</v>
      </c>
      <c r="BC1766" t="n">
        <v>0</v>
      </c>
    </row>
    <row r="1767">
      <c r="A1767" t="inlineStr">
        <is>
          <t>0033165294</t>
        </is>
      </c>
      <c r="B1767" t="inlineStr">
        <is>
          <t>F W  WEBB COMPANY</t>
        </is>
      </c>
      <c r="C1767" t="inlineStr">
        <is>
          <t>83-00079894</t>
        </is>
      </c>
      <c r="D1767" t="inlineStr">
        <is>
          <t>02</t>
        </is>
      </c>
      <c r="E1767" t="inlineStr">
        <is>
          <t>Geyer, Christian</t>
        </is>
      </c>
      <c r="F1767" t="inlineStr">
        <is>
          <t>09</t>
        </is>
      </c>
      <c r="G1767" t="inlineStr">
        <is>
          <t>ME</t>
        </is>
      </c>
      <c r="H1767" t="inlineStr">
        <is>
          <t>WMN</t>
        </is>
      </c>
      <c r="I1767" t="inlineStr">
        <is>
          <t>7902312</t>
        </is>
      </c>
      <c r="J1767" t="inlineStr">
        <is>
          <t>17</t>
        </is>
      </c>
      <c r="K1767" t="inlineStr">
        <is>
          <t>09/01/2020</t>
        </is>
      </c>
      <c r="L1767" t="inlineStr">
        <is>
          <t>09/01/2021</t>
        </is>
      </c>
      <c r="M1767" t="inlineStr">
        <is>
          <t>03/09/2021</t>
        </is>
      </c>
      <c r="N1767" t="inlineStr">
        <is>
          <t>03/09/2021</t>
        </is>
      </c>
      <c r="O1767" t="n">
        <v>0</v>
      </c>
      <c r="P1767" t="inlineStr">
        <is>
          <t>closed</t>
        </is>
      </c>
      <c r="Q1767" t="inlineStr">
        <is>
          <t>05/03/2021</t>
        </is>
      </c>
      <c r="R1767" t="inlineStr">
        <is>
          <t>WC Coverage -Med Only</t>
        </is>
      </c>
      <c r="S1767" t="n">
        <v>0</v>
      </c>
      <c r="T1767" t="n">
        <v>0</v>
      </c>
      <c r="U1767" t="n">
        <v>0</v>
      </c>
      <c r="V1767" t="n">
        <v>0</v>
      </c>
      <c r="W1767" t="n">
        <v>0</v>
      </c>
      <c r="X1767" t="n">
        <v>0</v>
      </c>
      <c r="Y1767" t="n">
        <v>0</v>
      </c>
      <c r="Z1767" t="n">
        <v>0</v>
      </c>
      <c r="AA1767" t="n">
        <v>0</v>
      </c>
      <c r="AB1767" t="n">
        <v>0</v>
      </c>
      <c r="AC1767" t="n">
        <v>0</v>
      </c>
      <c r="AE1767" t="inlineStr">
        <is>
          <t>B3-Other soft facial tissue</t>
        </is>
      </c>
      <c r="AF1767" t="inlineStr">
        <is>
          <t>B5-Foreign Body</t>
        </is>
      </c>
      <c r="AG1767" t="inlineStr">
        <is>
          <t>Q1-Animal/insect</t>
        </is>
      </c>
      <c r="AL1767" t="inlineStr"/>
      <c r="AM1767" t="inlineStr">
        <is>
          <t>Truck Driver</t>
        </is>
      </c>
      <c r="AN1767" t="inlineStr">
        <is>
          <t>Tuesday</t>
        </is>
      </c>
      <c r="AO1767" t="inlineStr">
        <is>
          <t> </t>
        </is>
      </c>
      <c r="AW1767" t="inlineStr">
        <is>
          <t>THORSEN, ALEXANDER</t>
        </is>
      </c>
      <c r="AX1767" t="inlineStr">
        <is>
          <t>WMN-7902312-17</t>
        </is>
      </c>
      <c r="AY1767" t="n">
        <v>2020</v>
      </c>
      <c r="AZ1767" t="n">
        <v>0</v>
      </c>
      <c r="BA1767" t="inlineStr">
        <is>
          <t>83-0007989402</t>
        </is>
      </c>
      <c r="BB1767" t="n">
        <v>0</v>
      </c>
      <c r="BC1767" t="n">
        <v>0</v>
      </c>
    </row>
    <row r="1768">
      <c r="A1768" t="inlineStr">
        <is>
          <t>0033165294</t>
        </is>
      </c>
      <c r="B1768" t="inlineStr">
        <is>
          <t>F W  WEBB COMPANY</t>
        </is>
      </c>
      <c r="C1768" t="inlineStr">
        <is>
          <t>83-00095759</t>
        </is>
      </c>
      <c r="D1768" t="inlineStr">
        <is>
          <t>01</t>
        </is>
      </c>
      <c r="E1768" t="inlineStr">
        <is>
          <t>Finethy, Bruce</t>
        </is>
      </c>
      <c r="F1768" t="inlineStr">
        <is>
          <t>55</t>
        </is>
      </c>
      <c r="G1768" t="inlineStr">
        <is>
          <t>MA</t>
        </is>
      </c>
      <c r="H1768" t="inlineStr">
        <is>
          <t>WMN</t>
        </is>
      </c>
      <c r="I1768" t="inlineStr">
        <is>
          <t>7902312</t>
        </is>
      </c>
      <c r="J1768" t="inlineStr">
        <is>
          <t>18</t>
        </is>
      </c>
      <c r="K1768" t="inlineStr">
        <is>
          <t>09/01/2021</t>
        </is>
      </c>
      <c r="L1768" t="inlineStr">
        <is>
          <t>09/01/2022</t>
        </is>
      </c>
      <c r="M1768" t="inlineStr">
        <is>
          <t>02/04/2022</t>
        </is>
      </c>
      <c r="N1768" t="inlineStr">
        <is>
          <t>02/07/2022</t>
        </is>
      </c>
      <c r="O1768" t="n">
        <v>3</v>
      </c>
      <c r="P1768" t="inlineStr">
        <is>
          <t>closed</t>
        </is>
      </c>
      <c r="Q1768" t="inlineStr">
        <is>
          <t>05/16/2022</t>
        </is>
      </c>
      <c r="R1768" t="inlineStr">
        <is>
          <t>WC Coverage - Other than Med</t>
        </is>
      </c>
      <c r="S1768" t="n">
        <v>0</v>
      </c>
      <c r="T1768" t="n">
        <v>0</v>
      </c>
      <c r="U1768" t="n">
        <v>0</v>
      </c>
      <c r="V1768" t="n">
        <v>0</v>
      </c>
      <c r="W1768" t="n">
        <v>0</v>
      </c>
      <c r="X1768" t="n">
        <v>0</v>
      </c>
      <c r="Y1768" t="n">
        <v>0</v>
      </c>
      <c r="Z1768" t="n">
        <v>0</v>
      </c>
      <c r="AA1768" t="n">
        <v>0</v>
      </c>
      <c r="AB1768" t="n">
        <v>0</v>
      </c>
      <c r="AC1768" t="n">
        <v>0</v>
      </c>
      <c r="AE1768" t="inlineStr">
        <is>
          <t>H5-Knee</t>
        </is>
      </c>
      <c r="AF1768" t="inlineStr">
        <is>
          <t>D3-Sprain</t>
        </is>
      </c>
      <c r="AG1768" t="inlineStr">
        <is>
          <t>F3-Fall/slip - liquid spill</t>
        </is>
      </c>
      <c r="AL1768" t="inlineStr"/>
      <c r="AM1768" t="inlineStr">
        <is>
          <t>Driver</t>
        </is>
      </c>
      <c r="AN1768" t="inlineStr">
        <is>
          <t>Friday</t>
        </is>
      </c>
      <c r="AO1768" t="inlineStr">
        <is>
          <t> </t>
        </is>
      </c>
      <c r="AW1768" t="inlineStr">
        <is>
          <t>ARRICALE, MICHAEL</t>
        </is>
      </c>
      <c r="AX1768" t="inlineStr">
        <is>
          <t>WMN-7902312-18</t>
        </is>
      </c>
      <c r="AY1768" t="n">
        <v>2021</v>
      </c>
      <c r="AZ1768" t="n">
        <v>0</v>
      </c>
      <c r="BA1768" t="inlineStr">
        <is>
          <t>83-0009575901</t>
        </is>
      </c>
      <c r="BB1768" t="n">
        <v>0</v>
      </c>
      <c r="BC1768" t="n">
        <v>0</v>
      </c>
    </row>
    <row r="1769">
      <c r="A1769" t="inlineStr">
        <is>
          <t>0033165294</t>
        </is>
      </c>
      <c r="B1769" t="inlineStr">
        <is>
          <t>F W WEBB COMPANY</t>
        </is>
      </c>
      <c r="C1769" t="inlineStr">
        <is>
          <t>78-00159949</t>
        </is>
      </c>
      <c r="D1769" t="inlineStr">
        <is>
          <t>01</t>
        </is>
      </c>
      <c r="E1769" t="inlineStr">
        <is>
          <t>F W WEBB COMPANY, JNT INVESTME</t>
        </is>
      </c>
      <c r="F1769" t="inlineStr">
        <is>
          <t>55</t>
        </is>
      </c>
      <c r="G1769" t="inlineStr">
        <is>
          <t>MA</t>
        </is>
      </c>
      <c r="H1769" t="inlineStr">
        <is>
          <t>AMN</t>
        </is>
      </c>
      <c r="I1769" t="inlineStr">
        <is>
          <t>7563686</t>
        </is>
      </c>
      <c r="J1769" t="inlineStr">
        <is>
          <t>17</t>
        </is>
      </c>
      <c r="K1769" t="inlineStr">
        <is>
          <t>09/01/2019</t>
        </is>
      </c>
      <c r="L1769" t="inlineStr">
        <is>
          <t>09/01/2020</t>
        </is>
      </c>
      <c r="M1769" t="inlineStr">
        <is>
          <t>07/20/2020</t>
        </is>
      </c>
      <c r="N1769" t="inlineStr">
        <is>
          <t>08/20/2020</t>
        </is>
      </c>
      <c r="O1769" t="n">
        <v>31</v>
      </c>
      <c r="P1769" t="inlineStr">
        <is>
          <t>Closed</t>
        </is>
      </c>
      <c r="Q1769" t="inlineStr">
        <is>
          <t>08/20/2020</t>
        </is>
      </c>
      <c r="R1769" t="inlineStr">
        <is>
          <t>Comprehensive</t>
        </is>
      </c>
      <c r="S1769" t="n">
        <v>0</v>
      </c>
      <c r="T1769" t="n">
        <v>0</v>
      </c>
      <c r="U1769" t="n">
        <v>0</v>
      </c>
      <c r="V1769" t="n">
        <v>0</v>
      </c>
      <c r="W1769" t="n">
        <v>0</v>
      </c>
      <c r="X1769" t="n">
        <v>0</v>
      </c>
      <c r="Y1769" t="n">
        <v>0</v>
      </c>
      <c r="Z1769" t="n">
        <v>0</v>
      </c>
      <c r="AA1769" t="n">
        <v>0</v>
      </c>
      <c r="AB1769" t="n">
        <v>0</v>
      </c>
      <c r="AC1769" t="n">
        <v>0</v>
      </c>
      <c r="AE1769" t="inlineStr">
        <is>
          <t>Comprehensive Auto</t>
        </is>
      </c>
      <c r="AF1769" t="inlineStr">
        <is>
          <t>Glass Breakage</t>
        </is>
      </c>
      <c r="AG1769" t="inlineStr">
        <is>
          <t>Unspecified</t>
        </is>
      </c>
      <c r="AL1769" t="inlineStr"/>
      <c r="AM1769" t="inlineStr">
        <is>
          <t> </t>
        </is>
      </c>
      <c r="AN1769" t="inlineStr">
        <is>
          <t>Monday</t>
        </is>
      </c>
      <c r="AO1769" t="inlineStr">
        <is>
          <t> </t>
        </is>
      </c>
      <c r="AP1769" t="inlineStr">
        <is>
          <t>N</t>
        </is>
      </c>
      <c r="AQ1769" t="n">
        <v>2020</v>
      </c>
      <c r="AR1769" t="inlineStr">
        <is>
          <t>Hino</t>
        </is>
      </c>
      <c r="AS1769" t="inlineStr">
        <is>
          <t>268</t>
        </is>
      </c>
      <c r="AT1769" t="inlineStr">
        <is>
          <t>5PVNE8JT3L4S57794</t>
        </is>
      </c>
      <c r="AU1769" t="inlineStr">
        <is>
          <t>V35429</t>
        </is>
      </c>
      <c r="AV1769" t="inlineStr">
        <is>
          <t>MA</t>
        </is>
      </c>
      <c r="AW1769" t="inlineStr">
        <is>
          <t>SYSTEM, GLASS</t>
        </is>
      </c>
      <c r="AX1769" t="inlineStr">
        <is>
          <t>AMN-7563686-17</t>
        </is>
      </c>
      <c r="AY1769" t="n">
        <v>2019</v>
      </c>
      <c r="AZ1769" t="n">
        <v>0</v>
      </c>
      <c r="BA1769" t="inlineStr">
        <is>
          <t>78-0015994901</t>
        </is>
      </c>
      <c r="BB1769" t="n">
        <v>0</v>
      </c>
      <c r="BC1769" t="n">
        <v>1</v>
      </c>
    </row>
    <row r="1770">
      <c r="A1770" t="inlineStr">
        <is>
          <t>0033165294</t>
        </is>
      </c>
      <c r="B1770" t="inlineStr">
        <is>
          <t>F W WEBB COMPANY</t>
        </is>
      </c>
      <c r="C1770" t="inlineStr">
        <is>
          <t>85-00051128</t>
        </is>
      </c>
      <c r="D1770" t="inlineStr">
        <is>
          <t>01</t>
        </is>
      </c>
      <c r="E1770" t="inlineStr">
        <is>
          <t>F W WEBB COMPANY</t>
        </is>
      </c>
      <c r="F1770" t="inlineStr">
        <is>
          <t>49</t>
        </is>
      </c>
      <c r="G1770" t="inlineStr">
        <is>
          <t>NY</t>
        </is>
      </c>
      <c r="H1770" t="inlineStr">
        <is>
          <t>AMN</t>
        </is>
      </c>
      <c r="I1770" t="inlineStr">
        <is>
          <t>7563686</t>
        </is>
      </c>
      <c r="J1770" t="inlineStr">
        <is>
          <t>19</t>
        </is>
      </c>
      <c r="K1770" t="inlineStr">
        <is>
          <t>09/01/2021</t>
        </is>
      </c>
      <c r="L1770" t="inlineStr">
        <is>
          <t>09/01/2022</t>
        </is>
      </c>
      <c r="M1770" t="inlineStr">
        <is>
          <t>12/10/2021</t>
        </is>
      </c>
      <c r="N1770" t="inlineStr">
        <is>
          <t>12/13/2021</t>
        </is>
      </c>
      <c r="O1770" t="n">
        <v>3</v>
      </c>
      <c r="P1770" t="inlineStr">
        <is>
          <t>closed</t>
        </is>
      </c>
      <c r="Q1770" t="inlineStr">
        <is>
          <t>03/19/2026</t>
        </is>
      </c>
      <c r="R1770" t="inlineStr">
        <is>
          <t>Collision</t>
        </is>
      </c>
      <c r="S1770" t="n">
        <v>0</v>
      </c>
      <c r="T1770" t="n">
        <v>0</v>
      </c>
      <c r="U1770" t="n">
        <v>0</v>
      </c>
      <c r="V1770" t="n">
        <v>0</v>
      </c>
      <c r="W1770" t="n">
        <v>0</v>
      </c>
      <c r="X1770" t="n">
        <v>0</v>
      </c>
      <c r="Y1770" t="n">
        <v>0</v>
      </c>
      <c r="Z1770" t="n">
        <v>0</v>
      </c>
      <c r="AA1770" t="n">
        <v>0</v>
      </c>
      <c r="AB1770" t="n">
        <v>0</v>
      </c>
      <c r="AC1770" t="n">
        <v>0</v>
      </c>
      <c r="AE1770" t="inlineStr">
        <is>
          <t>Lane Change/Merge Accident</t>
        </is>
      </c>
      <c r="AF1770" t="inlineStr">
        <is>
          <t>IV Turning OV Going Straight</t>
        </is>
      </c>
      <c r="AG1770" t="inlineStr">
        <is>
          <t>Unspecified</t>
        </is>
      </c>
      <c r="AL1770" t="inlineStr"/>
      <c r="AM1770" t="inlineStr">
        <is>
          <t> </t>
        </is>
      </c>
      <c r="AN1770" t="inlineStr">
        <is>
          <t>Friday</t>
        </is>
      </c>
      <c r="AO1770" t="inlineStr">
        <is>
          <t> </t>
        </is>
      </c>
      <c r="AW1770" t="inlineStr">
        <is>
          <t>CUFF, DEBORAH</t>
        </is>
      </c>
      <c r="AX1770" t="inlineStr">
        <is>
          <t>AMN-7563686-19</t>
        </is>
      </c>
      <c r="AY1770" t="n">
        <v>2021</v>
      </c>
      <c r="AZ1770" t="n">
        <v>0</v>
      </c>
      <c r="BA1770" t="inlineStr">
        <is>
          <t>85-0005112801</t>
        </is>
      </c>
      <c r="BB1770" t="n">
        <v>0</v>
      </c>
      <c r="BC1770" t="n">
        <v>0</v>
      </c>
    </row>
    <row r="1771">
      <c r="A1771" t="inlineStr">
        <is>
          <t>0033165294</t>
        </is>
      </c>
      <c r="B1771" t="inlineStr">
        <is>
          <t>F W WEBB COMPANY</t>
        </is>
      </c>
      <c r="C1771" t="inlineStr">
        <is>
          <t>19-00668240</t>
        </is>
      </c>
      <c r="D1771" t="inlineStr">
        <is>
          <t>01</t>
        </is>
      </c>
      <c r="E1771" t="inlineStr">
        <is>
          <t>F W WEBB COMPANY, JNT INVESTME</t>
        </is>
      </c>
      <c r="F1771" t="inlineStr">
        <is>
          <t>37</t>
        </is>
      </c>
      <c r="G1771" t="inlineStr">
        <is>
          <t>MA</t>
        </is>
      </c>
      <c r="H1771" t="inlineStr">
        <is>
          <t>AMN</t>
        </is>
      </c>
      <c r="I1771" t="inlineStr">
        <is>
          <t>7563686</t>
        </is>
      </c>
      <c r="J1771" t="inlineStr">
        <is>
          <t>17</t>
        </is>
      </c>
      <c r="K1771" t="inlineStr">
        <is>
          <t>09/01/2019</t>
        </is>
      </c>
      <c r="L1771" t="inlineStr">
        <is>
          <t>09/01/2020</t>
        </is>
      </c>
      <c r="M1771" t="inlineStr">
        <is>
          <t>04/21/2020</t>
        </is>
      </c>
      <c r="N1771" t="inlineStr">
        <is>
          <t>05/04/2020</t>
        </is>
      </c>
      <c r="O1771" t="n">
        <v>13</v>
      </c>
      <c r="P1771" t="inlineStr">
        <is>
          <t>closed</t>
        </is>
      </c>
      <c r="Q1771" t="inlineStr">
        <is>
          <t>05/06/2020</t>
        </is>
      </c>
      <c r="R1771" t="inlineStr">
        <is>
          <t>Comprehensive</t>
        </is>
      </c>
      <c r="S1771" t="n">
        <v>0</v>
      </c>
      <c r="T1771" t="n">
        <v>0</v>
      </c>
      <c r="U1771" t="n">
        <v>0</v>
      </c>
      <c r="V1771" t="n">
        <v>0</v>
      </c>
      <c r="W1771" t="n">
        <v>0</v>
      </c>
      <c r="X1771" t="n">
        <v>0</v>
      </c>
      <c r="Y1771" t="n">
        <v>0</v>
      </c>
      <c r="Z1771" t="n">
        <v>0</v>
      </c>
      <c r="AA1771" t="n">
        <v>0</v>
      </c>
      <c r="AB1771" t="n">
        <v>0</v>
      </c>
      <c r="AC1771" t="n">
        <v>0</v>
      </c>
      <c r="AE1771" t="inlineStr">
        <is>
          <t>Comprehensive Auto</t>
        </is>
      </c>
      <c r="AF1771" t="inlineStr">
        <is>
          <t>Glass Breakage</t>
        </is>
      </c>
      <c r="AG1771" t="inlineStr">
        <is>
          <t>Unspecified</t>
        </is>
      </c>
      <c r="AL1771" t="inlineStr"/>
      <c r="AM1771" t="inlineStr">
        <is>
          <t> </t>
        </is>
      </c>
      <c r="AN1771" t="inlineStr">
        <is>
          <t>Tuesday</t>
        </is>
      </c>
      <c r="AO1771" t="inlineStr">
        <is>
          <t> </t>
        </is>
      </c>
      <c r="AP1771" t="inlineStr">
        <is>
          <t>N</t>
        </is>
      </c>
      <c r="AQ1771" t="n">
        <v>2017</v>
      </c>
      <c r="AR1771" t="inlineStr">
        <is>
          <t>Navistar</t>
        </is>
      </c>
      <c r="AS1771" t="inlineStr">
        <is>
          <t>4300</t>
        </is>
      </c>
      <c r="AT1771" t="inlineStr">
        <is>
          <t>1HTMMMMM2HH151514</t>
        </is>
      </c>
      <c r="AU1771" t="inlineStr">
        <is>
          <t>S97640</t>
        </is>
      </c>
      <c r="AV1771" t="inlineStr">
        <is>
          <t>MA</t>
        </is>
      </c>
      <c r="AW1771" t="inlineStr">
        <is>
          <t>TEAM, GLASS/TOW</t>
        </is>
      </c>
      <c r="AX1771" t="inlineStr">
        <is>
          <t>AMN-7563686-17</t>
        </is>
      </c>
      <c r="AY1771" t="n">
        <v>2019</v>
      </c>
      <c r="AZ1771" t="n">
        <v>0</v>
      </c>
      <c r="BA1771" t="inlineStr">
        <is>
          <t>19-0066824001</t>
        </is>
      </c>
      <c r="BB1771" t="n">
        <v>0</v>
      </c>
      <c r="BC1771" t="n">
        <v>1</v>
      </c>
    </row>
    <row r="1772">
      <c r="A1772" t="inlineStr">
        <is>
          <t>0033165294</t>
        </is>
      </c>
      <c r="B1772" t="inlineStr">
        <is>
          <t>F W  WEBB COMPANY</t>
        </is>
      </c>
      <c r="C1772" t="inlineStr">
        <is>
          <t>83-00054565</t>
        </is>
      </c>
      <c r="D1772" t="inlineStr">
        <is>
          <t>01</t>
        </is>
      </c>
      <c r="E1772" t="inlineStr">
        <is>
          <t>Thompson, Jason</t>
        </is>
      </c>
      <c r="F1772" t="inlineStr">
        <is>
          <t>38</t>
        </is>
      </c>
      <c r="G1772" t="inlineStr">
        <is>
          <t>NY</t>
        </is>
      </c>
      <c r="H1772" t="inlineStr">
        <is>
          <t>WMN</t>
        </is>
      </c>
      <c r="I1772" t="inlineStr">
        <is>
          <t>7902312</t>
        </is>
      </c>
      <c r="J1772" t="inlineStr">
        <is>
          <t>15</t>
        </is>
      </c>
      <c r="K1772" t="inlineStr">
        <is>
          <t>09/01/2018</t>
        </is>
      </c>
      <c r="L1772" t="inlineStr">
        <is>
          <t>09/01/2019</t>
        </is>
      </c>
      <c r="M1772" t="inlineStr">
        <is>
          <t>06/06/2019</t>
        </is>
      </c>
      <c r="N1772" t="inlineStr">
        <is>
          <t>07/09/2019</t>
        </is>
      </c>
      <c r="O1772" t="n">
        <v>33</v>
      </c>
      <c r="P1772" t="inlineStr">
        <is>
          <t>closed</t>
        </is>
      </c>
      <c r="Q1772" t="inlineStr">
        <is>
          <t>02/26/2024</t>
        </is>
      </c>
      <c r="R1772" t="inlineStr">
        <is>
          <t>WC Coverage - Other than Med</t>
        </is>
      </c>
      <c r="S1772" t="n">
        <v>0</v>
      </c>
      <c r="T1772" t="n">
        <v>0</v>
      </c>
      <c r="U1772" t="n">
        <v>0</v>
      </c>
      <c r="V1772" t="n">
        <v>0</v>
      </c>
      <c r="W1772" t="n">
        <v>0</v>
      </c>
      <c r="X1772" t="n">
        <v>0</v>
      </c>
      <c r="Y1772" t="n">
        <v>0</v>
      </c>
      <c r="Z1772" t="n">
        <v>0</v>
      </c>
      <c r="AA1772" t="n">
        <v>0</v>
      </c>
      <c r="AB1772" t="n">
        <v>0</v>
      </c>
      <c r="AC1772" t="n">
        <v>0</v>
      </c>
      <c r="AE1772" t="inlineStr">
        <is>
          <t>E4-Shoulder</t>
        </is>
      </c>
      <c r="AF1772" t="inlineStr">
        <is>
          <t>D4-Strain</t>
        </is>
      </c>
      <c r="AG1772" t="inlineStr">
        <is>
          <t>L9-Strain or injury by - misc.</t>
        </is>
      </c>
      <c r="AL1772" t="inlineStr"/>
      <c r="AM1772" t="inlineStr">
        <is>
          <t>Warehouse</t>
        </is>
      </c>
      <c r="AN1772" t="inlineStr">
        <is>
          <t>Thursday</t>
        </is>
      </c>
      <c r="AO1772" t="inlineStr">
        <is>
          <t> </t>
        </is>
      </c>
      <c r="AW1772" t="inlineStr">
        <is>
          <t>MOTH, KATHRYN</t>
        </is>
      </c>
      <c r="AX1772" t="inlineStr">
        <is>
          <t>WMN-7902312-15</t>
        </is>
      </c>
      <c r="AY1772" t="n">
        <v>2018</v>
      </c>
      <c r="AZ1772" t="n">
        <v>0</v>
      </c>
      <c r="BA1772" t="inlineStr">
        <is>
          <t>83-0005456501</t>
        </is>
      </c>
      <c r="BB1772" t="n">
        <v>0</v>
      </c>
      <c r="BC1772" t="n">
        <v>0</v>
      </c>
    </row>
    <row r="1773">
      <c r="A1773" t="inlineStr">
        <is>
          <t>0033165294</t>
        </is>
      </c>
      <c r="B1773" t="inlineStr">
        <is>
          <t>F W  WEBB COMPANY</t>
        </is>
      </c>
      <c r="C1773" t="inlineStr">
        <is>
          <t>83-00071888</t>
        </is>
      </c>
      <c r="D1773" t="inlineStr">
        <is>
          <t>01</t>
        </is>
      </c>
      <c r="E1773" t="inlineStr">
        <is>
          <t>Hartery, Thomas</t>
        </is>
      </c>
      <c r="F1773" t="inlineStr">
        <is>
          <t>75</t>
        </is>
      </c>
      <c r="G1773" t="inlineStr">
        <is>
          <t>MA</t>
        </is>
      </c>
      <c r="H1773" t="inlineStr">
        <is>
          <t>WMN</t>
        </is>
      </c>
      <c r="I1773" t="inlineStr">
        <is>
          <t>7902312</t>
        </is>
      </c>
      <c r="J1773" t="inlineStr">
        <is>
          <t>16</t>
        </is>
      </c>
      <c r="K1773" t="inlineStr">
        <is>
          <t>09/01/2019</t>
        </is>
      </c>
      <c r="L1773" t="inlineStr">
        <is>
          <t>09/01/2020</t>
        </is>
      </c>
      <c r="M1773" t="inlineStr">
        <is>
          <t>08/20/2020</t>
        </is>
      </c>
      <c r="N1773" t="inlineStr">
        <is>
          <t>08/25/2020</t>
        </is>
      </c>
      <c r="O1773" t="n">
        <v>5</v>
      </c>
      <c r="P1773" t="inlineStr">
        <is>
          <t>closed</t>
        </is>
      </c>
      <c r="Q1773" t="inlineStr">
        <is>
          <t>10/16/2020</t>
        </is>
      </c>
      <c r="R1773" t="inlineStr">
        <is>
          <t>WC Coverage - Other than Med</t>
        </is>
      </c>
      <c r="S1773" t="n">
        <v>0</v>
      </c>
      <c r="T1773" t="n">
        <v>0</v>
      </c>
      <c r="U1773" t="n">
        <v>0</v>
      </c>
      <c r="V1773" t="n">
        <v>0</v>
      </c>
      <c r="W1773" t="n">
        <v>0</v>
      </c>
      <c r="X1773" t="n">
        <v>0</v>
      </c>
      <c r="Y1773" t="n">
        <v>0</v>
      </c>
      <c r="Z1773" t="n">
        <v>0</v>
      </c>
      <c r="AA1773" t="n">
        <v>0</v>
      </c>
      <c r="AB1773" t="n">
        <v>0</v>
      </c>
      <c r="AC1773" t="n">
        <v>0</v>
      </c>
      <c r="AE1773" t="inlineStr">
        <is>
          <t>D2-Hand</t>
        </is>
      </c>
      <c r="AF1773" t="inlineStr">
        <is>
          <t>D4-Strain</t>
        </is>
      </c>
      <c r="AG1773" t="inlineStr">
        <is>
          <t>M1-Striking against machine parts</t>
        </is>
      </c>
      <c r="AL1773" t="inlineStr"/>
      <c r="AM1773" t="inlineStr">
        <is>
          <t>Machine Operator/ Threader</t>
        </is>
      </c>
      <c r="AN1773" t="inlineStr">
        <is>
          <t>Thursday</t>
        </is>
      </c>
      <c r="AO1773" t="inlineStr">
        <is>
          <t> </t>
        </is>
      </c>
      <c r="AW1773" t="inlineStr">
        <is>
          <t>VILLAMARIN, CARLOS</t>
        </is>
      </c>
      <c r="AX1773" t="inlineStr">
        <is>
          <t>WMN-7902312-16</t>
        </is>
      </c>
      <c r="AY1773" t="n">
        <v>2019</v>
      </c>
      <c r="AZ1773" t="n">
        <v>0</v>
      </c>
      <c r="BA1773" t="inlineStr">
        <is>
          <t>83-0007188801</t>
        </is>
      </c>
      <c r="BB1773" t="n">
        <v>0</v>
      </c>
      <c r="BC1773" t="n">
        <v>0</v>
      </c>
    </row>
    <row r="1774">
      <c r="A1774" t="inlineStr">
        <is>
          <t>0033165294</t>
        </is>
      </c>
      <c r="B1774" t="inlineStr">
        <is>
          <t>F W  WEBB COMPANY</t>
        </is>
      </c>
      <c r="C1774" t="inlineStr">
        <is>
          <t>83-00082437</t>
        </is>
      </c>
      <c r="D1774" t="inlineStr">
        <is>
          <t>01</t>
        </is>
      </c>
      <c r="E1774" t="inlineStr">
        <is>
          <t>Quiroz Lazo, Fausto</t>
        </is>
      </c>
      <c r="F1774" t="inlineStr">
        <is>
          <t>123</t>
        </is>
      </c>
      <c r="G1774" t="inlineStr">
        <is>
          <t>NY</t>
        </is>
      </c>
      <c r="H1774" t="inlineStr">
        <is>
          <t>WMN</t>
        </is>
      </c>
      <c r="I1774" t="inlineStr">
        <is>
          <t>7902312</t>
        </is>
      </c>
      <c r="J1774" t="inlineStr">
        <is>
          <t>17</t>
        </is>
      </c>
      <c r="K1774" t="inlineStr">
        <is>
          <t>09/01/2020</t>
        </is>
      </c>
      <c r="L1774" t="inlineStr">
        <is>
          <t>09/01/2021</t>
        </is>
      </c>
      <c r="M1774" t="inlineStr">
        <is>
          <t>05/05/2021</t>
        </is>
      </c>
      <c r="N1774" t="inlineStr">
        <is>
          <t>05/06/2021</t>
        </is>
      </c>
      <c r="O1774" t="n">
        <v>1</v>
      </c>
      <c r="P1774" t="inlineStr">
        <is>
          <t>Closed</t>
        </is>
      </c>
      <c r="Q1774" t="inlineStr">
        <is>
          <t>05/13/2021</t>
        </is>
      </c>
      <c r="R1774" t="inlineStr">
        <is>
          <t>Workers' comp indemnity - Time loss</t>
        </is>
      </c>
      <c r="S1774" t="n">
        <v>0</v>
      </c>
      <c r="T1774" t="n">
        <v>0</v>
      </c>
      <c r="U1774" t="n">
        <v>0</v>
      </c>
      <c r="V1774" t="n">
        <v>0</v>
      </c>
      <c r="W1774" t="n">
        <v>0</v>
      </c>
      <c r="X1774" t="n">
        <v>0</v>
      </c>
      <c r="Y1774" t="n">
        <v>0</v>
      </c>
      <c r="Z1774" t="n">
        <v>0</v>
      </c>
      <c r="AA1774" t="n">
        <v>0</v>
      </c>
      <c r="AB1774" t="n">
        <v>0</v>
      </c>
      <c r="AC1774" t="n">
        <v>0</v>
      </c>
      <c r="AE1774" t="inlineStr">
        <is>
          <t>Finger - D3</t>
        </is>
      </c>
      <c r="AF1774" t="inlineStr">
        <is>
          <t>C4-Lacerations</t>
        </is>
      </c>
      <c r="AG1774" t="inlineStr">
        <is>
          <t>Striking against sharp object - M4</t>
        </is>
      </c>
      <c r="AL1774" t="inlineStr"/>
      <c r="AM1774" t="inlineStr">
        <is>
          <t>Warehouse</t>
        </is>
      </c>
      <c r="AN1774" t="inlineStr">
        <is>
          <t>Wednesday</t>
        </is>
      </c>
      <c r="AO1774" t="inlineStr">
        <is>
          <t> </t>
        </is>
      </c>
      <c r="AW1774" t="inlineStr">
        <is>
          <t>MARSHALL, MICHELLE</t>
        </is>
      </c>
      <c r="AX1774" t="inlineStr">
        <is>
          <t>WMN-7902312-17</t>
        </is>
      </c>
      <c r="AY1774" t="n">
        <v>2020</v>
      </c>
      <c r="AZ1774" t="n">
        <v>0</v>
      </c>
      <c r="BA1774" t="inlineStr">
        <is>
          <t>83-0008243701</t>
        </is>
      </c>
      <c r="BB1774" t="n">
        <v>0</v>
      </c>
      <c r="BC1774" t="n">
        <v>0</v>
      </c>
    </row>
    <row r="1775">
      <c r="A1775" t="inlineStr">
        <is>
          <t>0033165294</t>
        </is>
      </c>
      <c r="B1775" t="inlineStr">
        <is>
          <t>F W  WEBB COMPANY</t>
        </is>
      </c>
      <c r="C1775" t="inlineStr">
        <is>
          <t>83-00087223</t>
        </is>
      </c>
      <c r="D1775" t="inlineStr">
        <is>
          <t>01</t>
        </is>
      </c>
      <c r="E1775" t="inlineStr">
        <is>
          <t>Simmons, Linda</t>
        </is>
      </c>
      <c r="F1775" t="inlineStr">
        <is>
          <t>01/CDC</t>
        </is>
      </c>
      <c r="G1775" t="inlineStr">
        <is>
          <t>NH</t>
        </is>
      </c>
      <c r="H1775" t="inlineStr">
        <is>
          <t>WMN</t>
        </is>
      </c>
      <c r="I1775" t="inlineStr">
        <is>
          <t>7902312</t>
        </is>
      </c>
      <c r="J1775" t="inlineStr">
        <is>
          <t>17</t>
        </is>
      </c>
      <c r="K1775" t="inlineStr">
        <is>
          <t>09/01/2020</t>
        </is>
      </c>
      <c r="L1775" t="inlineStr">
        <is>
          <t>09/01/2021</t>
        </is>
      </c>
      <c r="M1775" t="inlineStr">
        <is>
          <t>08/11/2021</t>
        </is>
      </c>
      <c r="N1775" t="inlineStr">
        <is>
          <t>08/13/2021</t>
        </is>
      </c>
      <c r="O1775" t="n">
        <v>2</v>
      </c>
      <c r="P1775" t="inlineStr">
        <is>
          <t>closed</t>
        </is>
      </c>
      <c r="Q1775" t="inlineStr">
        <is>
          <t>08/17/2021</t>
        </is>
      </c>
      <c r="R1775" t="inlineStr">
        <is>
          <t>Workers' comp indemnity - Time loss</t>
        </is>
      </c>
      <c r="S1775" t="n">
        <v>0</v>
      </c>
      <c r="T1775" t="n">
        <v>0</v>
      </c>
      <c r="U1775" t="n">
        <v>0</v>
      </c>
      <c r="V1775" t="n">
        <v>0</v>
      </c>
      <c r="W1775" t="n">
        <v>0</v>
      </c>
      <c r="X1775" t="n">
        <v>0</v>
      </c>
      <c r="Y1775" t="n">
        <v>0</v>
      </c>
      <c r="Z1775" t="n">
        <v>0</v>
      </c>
      <c r="AA1775" t="n">
        <v>0</v>
      </c>
      <c r="AB1775" t="n">
        <v>0</v>
      </c>
      <c r="AC1775" t="n">
        <v>0</v>
      </c>
      <c r="AE1775" t="inlineStr">
        <is>
          <t>D2-Hand</t>
        </is>
      </c>
      <c r="AF1775" t="inlineStr">
        <is>
          <t>C4-Lacerations</t>
        </is>
      </c>
      <c r="AG1775" t="inlineStr">
        <is>
          <t>M9-Striking againt misc. objects</t>
        </is>
      </c>
      <c r="AL1775" t="inlineStr"/>
      <c r="AM1775" t="inlineStr">
        <is>
          <t>Mod Selector</t>
        </is>
      </c>
      <c r="AN1775" t="inlineStr">
        <is>
          <t>Wednesday</t>
        </is>
      </c>
      <c r="AO1775" t="inlineStr">
        <is>
          <t> </t>
        </is>
      </c>
      <c r="AW1775" t="inlineStr">
        <is>
          <t>THORSEN, ALEXANDER</t>
        </is>
      </c>
      <c r="AX1775" t="inlineStr">
        <is>
          <t>WMN-7902312-17</t>
        </is>
      </c>
      <c r="AY1775" t="n">
        <v>2020</v>
      </c>
      <c r="AZ1775" t="n">
        <v>0</v>
      </c>
      <c r="BA1775" t="inlineStr">
        <is>
          <t>83-0008722301</t>
        </is>
      </c>
      <c r="BB1775" t="n">
        <v>0</v>
      </c>
      <c r="BC1775" t="n">
        <v>0</v>
      </c>
    </row>
    <row r="1776">
      <c r="A1776" t="inlineStr">
        <is>
          <t>0033165294</t>
        </is>
      </c>
      <c r="B1776" t="inlineStr">
        <is>
          <t>F W WEBB COMPANY</t>
        </is>
      </c>
      <c r="C1776" t="inlineStr">
        <is>
          <t>78-00206360</t>
        </is>
      </c>
      <c r="D1776" t="inlineStr">
        <is>
          <t>01</t>
        </is>
      </c>
      <c r="E1776" t="inlineStr">
        <is>
          <t>F W WEBB COMPANY</t>
        </is>
      </c>
      <c r="F1776" t="inlineStr">
        <is>
          <t>105</t>
        </is>
      </c>
      <c r="G1776" t="inlineStr">
        <is>
          <t>NJ</t>
        </is>
      </c>
      <c r="H1776" t="inlineStr">
        <is>
          <t>ADN</t>
        </is>
      </c>
      <c r="I1776" t="inlineStr">
        <is>
          <t>A576333</t>
        </is>
      </c>
      <c r="J1776" t="inlineStr">
        <is>
          <t>06</t>
        </is>
      </c>
      <c r="K1776" t="inlineStr">
        <is>
          <t>09/01/2020</t>
        </is>
      </c>
      <c r="L1776" t="inlineStr">
        <is>
          <t>09/01/2021</t>
        </is>
      </c>
      <c r="M1776" t="inlineStr">
        <is>
          <t>08/11/2021</t>
        </is>
      </c>
      <c r="N1776" t="inlineStr">
        <is>
          <t>09/01/2021</t>
        </is>
      </c>
      <c r="O1776" t="n">
        <v>21</v>
      </c>
      <c r="P1776" t="inlineStr">
        <is>
          <t>closed</t>
        </is>
      </c>
      <c r="Q1776" t="inlineStr">
        <is>
          <t>09/03/2021</t>
        </is>
      </c>
      <c r="R1776" t="inlineStr">
        <is>
          <t>Comprehensive</t>
        </is>
      </c>
      <c r="S1776" t="n">
        <v>0</v>
      </c>
      <c r="T1776" t="n">
        <v>0</v>
      </c>
      <c r="U1776" t="n">
        <v>0</v>
      </c>
      <c r="V1776" t="n">
        <v>0</v>
      </c>
      <c r="W1776" t="n">
        <v>0</v>
      </c>
      <c r="X1776" t="n">
        <v>0</v>
      </c>
      <c r="Y1776" t="n">
        <v>0</v>
      </c>
      <c r="Z1776" t="n">
        <v>0</v>
      </c>
      <c r="AA1776" t="n">
        <v>0</v>
      </c>
      <c r="AB1776" t="n">
        <v>0</v>
      </c>
      <c r="AC1776" t="n">
        <v>0</v>
      </c>
      <c r="AE1776" t="inlineStr">
        <is>
          <t>Comprehensive Auto</t>
        </is>
      </c>
      <c r="AF1776" t="inlineStr">
        <is>
          <t>Glass Breakage</t>
        </is>
      </c>
      <c r="AG1776" t="inlineStr">
        <is>
          <t>Unspecified</t>
        </is>
      </c>
      <c r="AL1776" t="inlineStr"/>
      <c r="AM1776" t="inlineStr">
        <is>
          <t> </t>
        </is>
      </c>
      <c r="AN1776" t="inlineStr">
        <is>
          <t>Wednesday</t>
        </is>
      </c>
      <c r="AO1776" t="inlineStr">
        <is>
          <t> </t>
        </is>
      </c>
      <c r="AP1776" t="inlineStr">
        <is>
          <t>N</t>
        </is>
      </c>
      <c r="AQ1776" t="n">
        <v>2019</v>
      </c>
      <c r="AR1776" t="inlineStr">
        <is>
          <t>Nissan</t>
        </is>
      </c>
      <c r="AS1776" t="inlineStr">
        <is>
          <t>Rogue</t>
        </is>
      </c>
      <c r="AT1776" t="inlineStr">
        <is>
          <t>KNMAT2MVIKP549049</t>
        </is>
      </c>
      <c r="AU1776" t="inlineStr">
        <is>
          <t>T56LEJ</t>
        </is>
      </c>
      <c r="AV1776" t="inlineStr">
        <is>
          <t>NJ</t>
        </is>
      </c>
      <c r="AW1776" t="inlineStr">
        <is>
          <t>SYSTEM, GLASS</t>
        </is>
      </c>
      <c r="AX1776" t="inlineStr">
        <is>
          <t>ADN-A576333-06</t>
        </is>
      </c>
      <c r="AY1776" t="n">
        <v>2020</v>
      </c>
      <c r="AZ1776" t="n">
        <v>0</v>
      </c>
      <c r="BA1776" t="inlineStr">
        <is>
          <t>78-0020636001</t>
        </is>
      </c>
      <c r="BB1776" t="n">
        <v>0</v>
      </c>
      <c r="BC1776" t="n">
        <v>1</v>
      </c>
    </row>
    <row r="1777">
      <c r="A1777" t="inlineStr">
        <is>
          <t>0033165294</t>
        </is>
      </c>
      <c r="B1777" t="inlineStr">
        <is>
          <t>F W  WEBB COMPANY</t>
        </is>
      </c>
      <c r="C1777" t="inlineStr">
        <is>
          <t>83-00094522</t>
        </is>
      </c>
      <c r="D1777" t="inlineStr">
        <is>
          <t>01</t>
        </is>
      </c>
      <c r="E1777" t="inlineStr">
        <is>
          <t>Zuniga, Gilbert</t>
        </is>
      </c>
      <c r="F1777" t="inlineStr">
        <is>
          <t>57</t>
        </is>
      </c>
      <c r="G1777" t="inlineStr">
        <is>
          <t>MA</t>
        </is>
      </c>
      <c r="H1777" t="inlineStr">
        <is>
          <t>WMN</t>
        </is>
      </c>
      <c r="I1777" t="inlineStr">
        <is>
          <t>7902312</t>
        </is>
      </c>
      <c r="J1777" t="inlineStr">
        <is>
          <t>18</t>
        </is>
      </c>
      <c r="K1777" t="inlineStr">
        <is>
          <t>09/01/2021</t>
        </is>
      </c>
      <c r="L1777" t="inlineStr">
        <is>
          <t>09/01/2022</t>
        </is>
      </c>
      <c r="M1777" t="inlineStr">
        <is>
          <t>01/11/2022</t>
        </is>
      </c>
      <c r="N1777" t="inlineStr">
        <is>
          <t>01/13/2022</t>
        </is>
      </c>
      <c r="O1777" t="n">
        <v>2</v>
      </c>
      <c r="P1777" t="inlineStr">
        <is>
          <t>closed</t>
        </is>
      </c>
      <c r="Q1777" t="inlineStr">
        <is>
          <t>02/17/2023</t>
        </is>
      </c>
      <c r="R1777" t="inlineStr">
        <is>
          <t>WC Coverage - Other than Med</t>
        </is>
      </c>
      <c r="S1777" t="n">
        <v>0</v>
      </c>
      <c r="T1777" t="n">
        <v>0</v>
      </c>
      <c r="U1777" t="n">
        <v>0</v>
      </c>
      <c r="V1777" t="n">
        <v>0</v>
      </c>
      <c r="W1777" t="n">
        <v>0</v>
      </c>
      <c r="X1777" t="n">
        <v>0</v>
      </c>
      <c r="Y1777" t="n">
        <v>0</v>
      </c>
      <c r="Z1777" t="n">
        <v>0</v>
      </c>
      <c r="AA1777" t="n">
        <v>0</v>
      </c>
      <c r="AB1777" t="n">
        <v>0</v>
      </c>
      <c r="AC1777" t="n">
        <v>0</v>
      </c>
      <c r="AE1777" t="inlineStr">
        <is>
          <t>H3-Foot</t>
        </is>
      </c>
      <c r="AF1777" t="inlineStr">
        <is>
          <t>B6-Fracture</t>
        </is>
      </c>
      <c r="AG1777" t="inlineStr">
        <is>
          <t>N2-Strain by - Twisting</t>
        </is>
      </c>
      <c r="AL1777" t="inlineStr"/>
      <c r="AM1777" t="inlineStr">
        <is>
          <t>Driver/Warehouse</t>
        </is>
      </c>
      <c r="AN1777" t="inlineStr">
        <is>
          <t>Tuesday</t>
        </is>
      </c>
      <c r="AO1777" t="inlineStr">
        <is>
          <t> </t>
        </is>
      </c>
      <c r="AW1777" t="inlineStr">
        <is>
          <t>VILLAMARIN, CARLOS</t>
        </is>
      </c>
      <c r="AX1777" t="inlineStr">
        <is>
          <t>WMN-7902312-18</t>
        </is>
      </c>
      <c r="AY1777" t="n">
        <v>2021</v>
      </c>
      <c r="AZ1777" t="n">
        <v>0</v>
      </c>
      <c r="BA1777" t="inlineStr">
        <is>
          <t>83-0009452201</t>
        </is>
      </c>
      <c r="BB1777" t="n">
        <v>0</v>
      </c>
      <c r="BC1777" t="n">
        <v>0</v>
      </c>
    </row>
    <row r="1778">
      <c r="A1778" t="inlineStr">
        <is>
          <t>0033165294</t>
        </is>
      </c>
      <c r="B1778" t="inlineStr">
        <is>
          <t>F W  WEBB COMPANY</t>
        </is>
      </c>
      <c r="C1778" t="inlineStr">
        <is>
          <t>83-00104690</t>
        </is>
      </c>
      <c r="D1778" t="inlineStr">
        <is>
          <t>02</t>
        </is>
      </c>
      <c r="E1778" t="inlineStr">
        <is>
          <t>Gervais, Roger</t>
        </is>
      </c>
      <c r="F1778" t="inlineStr">
        <is>
          <t>21</t>
        </is>
      </c>
      <c r="G1778" t="inlineStr">
        <is>
          <t>ME</t>
        </is>
      </c>
      <c r="H1778" t="inlineStr">
        <is>
          <t>WMN</t>
        </is>
      </c>
      <c r="I1778" t="inlineStr">
        <is>
          <t>7902312</t>
        </is>
      </c>
      <c r="J1778" t="inlineStr">
        <is>
          <t>18</t>
        </is>
      </c>
      <c r="K1778" t="inlineStr">
        <is>
          <t>09/01/2021</t>
        </is>
      </c>
      <c r="L1778" t="inlineStr">
        <is>
          <t>09/01/2022</t>
        </is>
      </c>
      <c r="M1778" t="inlineStr">
        <is>
          <t>07/18/2022</t>
        </is>
      </c>
      <c r="N1778" t="inlineStr">
        <is>
          <t>07/22/2022</t>
        </is>
      </c>
      <c r="O1778" t="n">
        <v>4</v>
      </c>
      <c r="P1778" t="inlineStr">
        <is>
          <t>closed</t>
        </is>
      </c>
      <c r="Q1778" t="inlineStr">
        <is>
          <t>02/17/2023</t>
        </is>
      </c>
      <c r="R1778" t="inlineStr">
        <is>
          <t>WC Coverage -Med Only</t>
        </is>
      </c>
      <c r="S1778" t="n">
        <v>0</v>
      </c>
      <c r="T1778" t="n">
        <v>0</v>
      </c>
      <c r="U1778" t="n">
        <v>0</v>
      </c>
      <c r="V1778" t="n">
        <v>0</v>
      </c>
      <c r="W1778" t="n">
        <v>0</v>
      </c>
      <c r="X1778" t="n">
        <v>0</v>
      </c>
      <c r="Y1778" t="n">
        <v>0</v>
      </c>
      <c r="Z1778" t="n">
        <v>0</v>
      </c>
      <c r="AA1778" t="n">
        <v>0</v>
      </c>
      <c r="AB1778" t="n">
        <v>0</v>
      </c>
      <c r="AC1778" t="n">
        <v>0</v>
      </c>
      <c r="AE1778" t="inlineStr">
        <is>
          <t>E4-Shoulder</t>
        </is>
      </c>
      <c r="AF1778" t="inlineStr">
        <is>
          <t>D4-Strain</t>
        </is>
      </c>
      <c r="AG1778" t="inlineStr">
        <is>
          <t>L2-Strain by lifting</t>
        </is>
      </c>
      <c r="AL1778" t="inlineStr"/>
      <c r="AM1778" t="inlineStr">
        <is>
          <t>Warehouse Associate</t>
        </is>
      </c>
      <c r="AN1778" t="inlineStr">
        <is>
          <t>Monday</t>
        </is>
      </c>
      <c r="AO1778" t="inlineStr">
        <is>
          <t> </t>
        </is>
      </c>
      <c r="AW1778" t="inlineStr">
        <is>
          <t>WILD, HANNAH</t>
        </is>
      </c>
      <c r="AX1778" t="inlineStr">
        <is>
          <t>WMN-7902312-18</t>
        </is>
      </c>
      <c r="AY1778" t="n">
        <v>2021</v>
      </c>
      <c r="AZ1778" t="n">
        <v>0</v>
      </c>
      <c r="BA1778" t="inlineStr">
        <is>
          <t>83-0010469002</t>
        </is>
      </c>
      <c r="BB1778" t="n">
        <v>0</v>
      </c>
      <c r="BC1778" t="n">
        <v>0</v>
      </c>
    </row>
    <row r="1779">
      <c r="A1779" t="inlineStr">
        <is>
          <t>0033165294</t>
        </is>
      </c>
      <c r="B1779" t="inlineStr">
        <is>
          <t>F W  WEBB COMPANY</t>
        </is>
      </c>
      <c r="C1779" t="inlineStr">
        <is>
          <t>83-00070859</t>
        </is>
      </c>
      <c r="D1779" t="inlineStr">
        <is>
          <t>02</t>
        </is>
      </c>
      <c r="E1779" t="inlineStr">
        <is>
          <t>Spence, Brandon</t>
        </is>
      </c>
      <c r="F1779" t="inlineStr">
        <is>
          <t>44</t>
        </is>
      </c>
      <c r="G1779" t="inlineStr">
        <is>
          <t>MA</t>
        </is>
      </c>
      <c r="H1779" t="inlineStr">
        <is>
          <t>WMN</t>
        </is>
      </c>
      <c r="I1779" t="inlineStr">
        <is>
          <t>7902312</t>
        </is>
      </c>
      <c r="J1779" t="inlineStr">
        <is>
          <t>16</t>
        </is>
      </c>
      <c r="K1779" t="inlineStr">
        <is>
          <t>09/01/2019</t>
        </is>
      </c>
      <c r="L1779" t="inlineStr">
        <is>
          <t>09/01/2020</t>
        </is>
      </c>
      <c r="M1779" t="inlineStr">
        <is>
          <t>07/29/2020</t>
        </is>
      </c>
      <c r="N1779" t="inlineStr">
        <is>
          <t>07/30/2020</t>
        </is>
      </c>
      <c r="O1779" t="n">
        <v>1</v>
      </c>
      <c r="P1779" t="inlineStr">
        <is>
          <t>Closed</t>
        </is>
      </c>
      <c r="Q1779" t="inlineStr">
        <is>
          <t>08/03/2020</t>
        </is>
      </c>
      <c r="R1779" t="inlineStr">
        <is>
          <t>Workers' comp medical - Medical details</t>
        </is>
      </c>
      <c r="S1779" t="n">
        <v>0</v>
      </c>
      <c r="T1779" t="n">
        <v>0</v>
      </c>
      <c r="U1779" t="n">
        <v>0</v>
      </c>
      <c r="V1779" t="n">
        <v>0</v>
      </c>
      <c r="W1779" t="n">
        <v>0</v>
      </c>
      <c r="X1779" t="n">
        <v>0</v>
      </c>
      <c r="Y1779" t="n">
        <v>0</v>
      </c>
      <c r="Z1779" t="n">
        <v>0</v>
      </c>
      <c r="AA1779" t="n">
        <v>0</v>
      </c>
      <c r="AB1779" t="n">
        <v>0</v>
      </c>
      <c r="AC1779" t="n">
        <v>0</v>
      </c>
      <c r="AE1779" t="inlineStr">
        <is>
          <t>Skull - A6</t>
        </is>
      </c>
      <c r="AF1779" t="inlineStr">
        <is>
          <t>A4-Bruise</t>
        </is>
      </c>
      <c r="AG1779" t="inlineStr">
        <is>
          <t>Struck by falling/flying obj. - P1</t>
        </is>
      </c>
      <c r="AL1779" t="inlineStr"/>
      <c r="AM1779" t="inlineStr">
        <is>
          <t>Counter</t>
        </is>
      </c>
      <c r="AN1779" t="inlineStr">
        <is>
          <t>Wednesday</t>
        </is>
      </c>
      <c r="AO1779" t="inlineStr">
        <is>
          <t> </t>
        </is>
      </c>
      <c r="AW1779" t="inlineStr">
        <is>
          <t>NOGLER, MELANIE</t>
        </is>
      </c>
      <c r="AX1779" t="inlineStr">
        <is>
          <t>WMN-7902312-16</t>
        </is>
      </c>
      <c r="AY1779" t="n">
        <v>2019</v>
      </c>
      <c r="AZ1779" t="n">
        <v>0</v>
      </c>
      <c r="BA1779" t="inlineStr">
        <is>
          <t>83-0007085902</t>
        </is>
      </c>
      <c r="BB1779" t="n">
        <v>0</v>
      </c>
      <c r="BC1779" t="n">
        <v>0</v>
      </c>
    </row>
    <row r="1780">
      <c r="A1780" t="inlineStr">
        <is>
          <t>0033165294</t>
        </is>
      </c>
      <c r="B1780" t="inlineStr">
        <is>
          <t>F W  WEBB COMPANY</t>
        </is>
      </c>
      <c r="C1780" t="inlineStr">
        <is>
          <t>83-00058692</t>
        </is>
      </c>
      <c r="D1780" t="inlineStr">
        <is>
          <t>02</t>
        </is>
      </c>
      <c r="E1780" t="inlineStr"/>
      <c r="F1780" t="inlineStr">
        <is>
          <t>66</t>
        </is>
      </c>
      <c r="G1780" t="inlineStr">
        <is>
          <t>NJ</t>
        </is>
      </c>
      <c r="H1780" t="inlineStr">
        <is>
          <t>WMN</t>
        </is>
      </c>
      <c r="I1780" t="inlineStr">
        <is>
          <t>7902312</t>
        </is>
      </c>
      <c r="J1780" t="inlineStr">
        <is>
          <t>16</t>
        </is>
      </c>
      <c r="K1780" t="inlineStr">
        <is>
          <t>09/01/2019</t>
        </is>
      </c>
      <c r="L1780" t="inlineStr">
        <is>
          <t>09/01/2020</t>
        </is>
      </c>
      <c r="M1780" t="inlineStr">
        <is>
          <t>09/30/2019</t>
        </is>
      </c>
      <c r="N1780" t="inlineStr">
        <is>
          <t>09/30/2019</t>
        </is>
      </c>
      <c r="O1780" t="n">
        <v>0</v>
      </c>
      <c r="P1780" t="inlineStr">
        <is>
          <t>closed</t>
        </is>
      </c>
      <c r="Q1780" t="inlineStr">
        <is>
          <t>12/26/2019</t>
        </is>
      </c>
      <c r="R1780" t="inlineStr">
        <is>
          <t>Workers' comp medical - Medical details</t>
        </is>
      </c>
      <c r="S1780" t="n">
        <v>0</v>
      </c>
      <c r="T1780" t="n">
        <v>0</v>
      </c>
      <c r="U1780" t="n">
        <v>0</v>
      </c>
      <c r="V1780" t="n">
        <v>0</v>
      </c>
      <c r="W1780" t="n">
        <v>0</v>
      </c>
      <c r="X1780" t="n">
        <v>0</v>
      </c>
      <c r="Y1780" t="n">
        <v>0</v>
      </c>
      <c r="Z1780" t="n">
        <v>0</v>
      </c>
      <c r="AA1780" t="n">
        <v>0</v>
      </c>
      <c r="AB1780" t="n">
        <v>0</v>
      </c>
      <c r="AC1780" t="n">
        <v>0</v>
      </c>
      <c r="AE1780" t="inlineStr">
        <is>
          <t>F6-Lower Back</t>
        </is>
      </c>
      <c r="AF1780" t="inlineStr">
        <is>
          <t>D4-Strain</t>
        </is>
      </c>
      <c r="AG1780" t="inlineStr">
        <is>
          <t>L9-Strain or injury by - misc.</t>
        </is>
      </c>
      <c r="AL1780" t="inlineStr"/>
      <c r="AM1780" t="inlineStr">
        <is>
          <t> </t>
        </is>
      </c>
      <c r="AN1780" t="inlineStr">
        <is>
          <t>Monday</t>
        </is>
      </c>
      <c r="AO1780" t="inlineStr">
        <is>
          <t> </t>
        </is>
      </c>
      <c r="AW1780" t="inlineStr">
        <is>
          <t>SOMERS, JOSHUA</t>
        </is>
      </c>
      <c r="AX1780" t="inlineStr">
        <is>
          <t>WMN-7902312-16</t>
        </is>
      </c>
      <c r="AY1780" t="n">
        <v>2019</v>
      </c>
      <c r="AZ1780" t="n">
        <v>0</v>
      </c>
      <c r="BA1780" t="inlineStr">
        <is>
          <t>83-0005869202</t>
        </is>
      </c>
      <c r="BB1780" t="n">
        <v>0</v>
      </c>
      <c r="BC1780" t="n">
        <v>0</v>
      </c>
    </row>
    <row r="1781">
      <c r="A1781" t="inlineStr">
        <is>
          <t>0033165294</t>
        </is>
      </c>
      <c r="B1781" t="inlineStr">
        <is>
          <t>F W WEBB COMPANY</t>
        </is>
      </c>
      <c r="C1781" t="inlineStr">
        <is>
          <t>78-00238599</t>
        </is>
      </c>
      <c r="D1781" t="inlineStr">
        <is>
          <t>01</t>
        </is>
      </c>
      <c r="E1781" t="inlineStr">
        <is>
          <t>F W WEBB COMPANY</t>
        </is>
      </c>
      <c r="F1781" t="inlineStr">
        <is>
          <t>49</t>
        </is>
      </c>
      <c r="G1781" t="inlineStr">
        <is>
          <t>MA</t>
        </is>
      </c>
      <c r="H1781" t="inlineStr">
        <is>
          <t>ADN</t>
        </is>
      </c>
      <c r="I1781" t="inlineStr">
        <is>
          <t>A576333</t>
        </is>
      </c>
      <c r="J1781" t="inlineStr">
        <is>
          <t>07</t>
        </is>
      </c>
      <c r="K1781" t="inlineStr">
        <is>
          <t>09/01/2021</t>
        </is>
      </c>
      <c r="L1781" t="inlineStr">
        <is>
          <t>09/01/2022</t>
        </is>
      </c>
      <c r="M1781" t="inlineStr">
        <is>
          <t>05/23/2022</t>
        </is>
      </c>
      <c r="N1781" t="inlineStr">
        <is>
          <t>06/03/2022</t>
        </is>
      </c>
      <c r="O1781" t="n">
        <v>11</v>
      </c>
      <c r="P1781" t="inlineStr">
        <is>
          <t>closed</t>
        </is>
      </c>
      <c r="Q1781" t="inlineStr">
        <is>
          <t>06/09/2022</t>
        </is>
      </c>
      <c r="R1781" t="inlineStr">
        <is>
          <t>Comprehensive</t>
        </is>
      </c>
      <c r="S1781" t="n">
        <v>0</v>
      </c>
      <c r="T1781" t="n">
        <v>0</v>
      </c>
      <c r="U1781" t="n">
        <v>0</v>
      </c>
      <c r="V1781" t="n">
        <v>0</v>
      </c>
      <c r="W1781" t="n">
        <v>0</v>
      </c>
      <c r="X1781" t="n">
        <v>0</v>
      </c>
      <c r="Y1781" t="n">
        <v>0</v>
      </c>
      <c r="Z1781" t="n">
        <v>0</v>
      </c>
      <c r="AA1781" t="n">
        <v>0</v>
      </c>
      <c r="AB1781" t="n">
        <v>0</v>
      </c>
      <c r="AC1781" t="n">
        <v>0</v>
      </c>
      <c r="AE1781" t="inlineStr">
        <is>
          <t>Comprehensive Auto</t>
        </is>
      </c>
      <c r="AF1781" t="inlineStr">
        <is>
          <t>Glass Breakage</t>
        </is>
      </c>
      <c r="AG1781" t="inlineStr">
        <is>
          <t>Unspecified</t>
        </is>
      </c>
      <c r="AL1781" t="inlineStr"/>
      <c r="AM1781" t="inlineStr">
        <is>
          <t> </t>
        </is>
      </c>
      <c r="AN1781" t="inlineStr">
        <is>
          <t>Monday</t>
        </is>
      </c>
      <c r="AO1781" t="inlineStr">
        <is>
          <t> </t>
        </is>
      </c>
      <c r="AP1781" t="inlineStr">
        <is>
          <t>N</t>
        </is>
      </c>
      <c r="AQ1781" t="n">
        <v>2022</v>
      </c>
      <c r="AR1781" t="inlineStr">
        <is>
          <t>Chevrolet</t>
        </is>
      </c>
      <c r="AS1781" t="inlineStr">
        <is>
          <t>Colorado</t>
        </is>
      </c>
      <c r="AT1781" t="inlineStr">
        <is>
          <t>1GCGTCENXN1130333</t>
        </is>
      </c>
      <c r="AU1781" t="inlineStr">
        <is>
          <t>KSX7511</t>
        </is>
      </c>
      <c r="AV1781" t="inlineStr">
        <is>
          <t>NY</t>
        </is>
      </c>
      <c r="AW1781" t="inlineStr">
        <is>
          <t>SYSTEM, GLASS</t>
        </is>
      </c>
      <c r="AX1781" t="inlineStr">
        <is>
          <t>ADN-A576333-07</t>
        </is>
      </c>
      <c r="AY1781" t="n">
        <v>2021</v>
      </c>
      <c r="AZ1781" t="n">
        <v>0</v>
      </c>
      <c r="BA1781" t="inlineStr">
        <is>
          <t>78-0023859901</t>
        </is>
      </c>
      <c r="BB1781" t="n">
        <v>0</v>
      </c>
      <c r="BC1781" t="n">
        <v>1</v>
      </c>
    </row>
    <row r="1782">
      <c r="A1782" t="inlineStr">
        <is>
          <t>0033165294</t>
        </is>
      </c>
      <c r="B1782" t="inlineStr">
        <is>
          <t>F W WEBB COMPANY</t>
        </is>
      </c>
      <c r="C1782" t="inlineStr">
        <is>
          <t>19-00561726</t>
        </is>
      </c>
      <c r="D1782" t="inlineStr">
        <is>
          <t>01</t>
        </is>
      </c>
      <c r="E1782" t="inlineStr">
        <is>
          <t>F W WEBB COMPANY</t>
        </is>
      </c>
      <c r="F1782" t="inlineStr">
        <is>
          <t>51</t>
        </is>
      </c>
      <c r="G1782" t="inlineStr">
        <is>
          <t>MA</t>
        </is>
      </c>
      <c r="H1782" t="inlineStr">
        <is>
          <t>AMN</t>
        </is>
      </c>
      <c r="I1782" t="inlineStr">
        <is>
          <t>7563686</t>
        </is>
      </c>
      <c r="J1782" t="inlineStr">
        <is>
          <t>17</t>
        </is>
      </c>
      <c r="K1782" t="inlineStr">
        <is>
          <t>09/01/2019</t>
        </is>
      </c>
      <c r="L1782" t="inlineStr">
        <is>
          <t>09/01/2020</t>
        </is>
      </c>
      <c r="M1782" t="inlineStr">
        <is>
          <t>10/29/2019</t>
        </is>
      </c>
      <c r="N1782" t="inlineStr">
        <is>
          <t>10/30/2019</t>
        </is>
      </c>
      <c r="O1782" t="n">
        <v>1</v>
      </c>
      <c r="P1782" t="inlineStr">
        <is>
          <t>closed</t>
        </is>
      </c>
      <c r="Q1782" t="inlineStr">
        <is>
          <t>11/12/2019</t>
        </is>
      </c>
      <c r="R1782" t="inlineStr">
        <is>
          <t>Collision</t>
        </is>
      </c>
      <c r="S1782" t="n">
        <v>0</v>
      </c>
      <c r="T1782" t="n">
        <v>0</v>
      </c>
      <c r="U1782" t="n">
        <v>0</v>
      </c>
      <c r="V1782" t="n">
        <v>0</v>
      </c>
      <c r="W1782" t="n">
        <v>0</v>
      </c>
      <c r="X1782" t="n">
        <v>0</v>
      </c>
      <c r="Y1782" t="n">
        <v>0</v>
      </c>
      <c r="Z1782" t="n">
        <v>0</v>
      </c>
      <c r="AA1782" t="n">
        <v>0</v>
      </c>
      <c r="AB1782" t="n">
        <v>0</v>
      </c>
      <c r="AC1782" t="n">
        <v>0</v>
      </c>
      <c r="AE1782" t="inlineStr">
        <is>
          <t>Backing Accident</t>
        </is>
      </c>
      <c r="AF1782" t="inlineStr">
        <is>
          <t>IV Struck Parked OV</t>
        </is>
      </c>
      <c r="AG1782" t="inlineStr">
        <is>
          <t>Unspecified</t>
        </is>
      </c>
      <c r="AL1782" t="inlineStr"/>
      <c r="AM1782" t="inlineStr">
        <is>
          <t> </t>
        </is>
      </c>
      <c r="AN1782" t="inlineStr">
        <is>
          <t>Tuesday</t>
        </is>
      </c>
      <c r="AO1782" t="inlineStr">
        <is>
          <t> </t>
        </is>
      </c>
      <c r="AW1782" t="inlineStr">
        <is>
          <t>MCMICHAEL, STACEY</t>
        </is>
      </c>
      <c r="AX1782" t="inlineStr">
        <is>
          <t>AMN-7563686-17</t>
        </is>
      </c>
      <c r="AY1782" t="n">
        <v>2019</v>
      </c>
      <c r="AZ1782" t="n">
        <v>0</v>
      </c>
      <c r="BA1782" t="inlineStr">
        <is>
          <t>19-0056172601</t>
        </is>
      </c>
      <c r="BB1782" t="n">
        <v>0</v>
      </c>
      <c r="BC1782" t="n">
        <v>0</v>
      </c>
    </row>
    <row r="1783">
      <c r="A1783" t="inlineStr">
        <is>
          <t>0033165294</t>
        </is>
      </c>
      <c r="B1783" t="inlineStr">
        <is>
          <t>F W WEBB COMPANY</t>
        </is>
      </c>
      <c r="C1783" t="inlineStr">
        <is>
          <t>19-00940488</t>
        </is>
      </c>
      <c r="D1783" t="inlineStr">
        <is>
          <t>01</t>
        </is>
      </c>
      <c r="E1783" t="inlineStr">
        <is>
          <t>F W WEBB COMPANY, JNT INVESTME</t>
        </is>
      </c>
      <c r="F1783" t="inlineStr">
        <is>
          <t>63</t>
        </is>
      </c>
      <c r="G1783" t="inlineStr">
        <is>
          <t>ME</t>
        </is>
      </c>
      <c r="H1783" t="inlineStr">
        <is>
          <t>AMN</t>
        </is>
      </c>
      <c r="I1783" t="inlineStr">
        <is>
          <t>7563686</t>
        </is>
      </c>
      <c r="J1783" t="inlineStr">
        <is>
          <t>19</t>
        </is>
      </c>
      <c r="K1783" t="inlineStr">
        <is>
          <t>09/01/2021</t>
        </is>
      </c>
      <c r="L1783" t="inlineStr">
        <is>
          <t>09/01/2022</t>
        </is>
      </c>
      <c r="M1783" t="inlineStr">
        <is>
          <t>09/15/2021</t>
        </is>
      </c>
      <c r="N1783" t="inlineStr">
        <is>
          <t>09/15/2021</t>
        </is>
      </c>
      <c r="O1783" t="n">
        <v>0</v>
      </c>
      <c r="P1783" t="inlineStr">
        <is>
          <t>closed</t>
        </is>
      </c>
      <c r="Q1783" t="inlineStr">
        <is>
          <t>10/08/2021</t>
        </is>
      </c>
      <c r="R1783" t="inlineStr">
        <is>
          <t>Comprehensive</t>
        </is>
      </c>
      <c r="S1783" t="n">
        <v>0</v>
      </c>
      <c r="T1783" t="n">
        <v>0</v>
      </c>
      <c r="U1783" t="n">
        <v>0</v>
      </c>
      <c r="V1783" t="n">
        <v>0</v>
      </c>
      <c r="W1783" t="n">
        <v>0</v>
      </c>
      <c r="X1783" t="n">
        <v>0</v>
      </c>
      <c r="Y1783" t="n">
        <v>0</v>
      </c>
      <c r="Z1783" t="n">
        <v>0</v>
      </c>
      <c r="AA1783" t="n">
        <v>0</v>
      </c>
      <c r="AB1783" t="n">
        <v>0</v>
      </c>
      <c r="AC1783" t="n">
        <v>0</v>
      </c>
      <c r="AE1783" t="inlineStr">
        <is>
          <t>Comprehensive Auto</t>
        </is>
      </c>
      <c r="AF1783" t="inlineStr">
        <is>
          <t>Theft/Break-in</t>
        </is>
      </c>
      <c r="AG1783" t="inlineStr">
        <is>
          <t>Other</t>
        </is>
      </c>
      <c r="AL1783" t="inlineStr"/>
      <c r="AM1783" t="inlineStr">
        <is>
          <t> </t>
        </is>
      </c>
      <c r="AN1783" t="inlineStr">
        <is>
          <t>Wednesday</t>
        </is>
      </c>
      <c r="AO1783" t="inlineStr">
        <is>
          <t> </t>
        </is>
      </c>
      <c r="AW1783" t="inlineStr">
        <is>
          <t>CASSANELLI, MAGGIE</t>
        </is>
      </c>
      <c r="AX1783" t="inlineStr">
        <is>
          <t>AMN-7563686-19</t>
        </is>
      </c>
      <c r="AY1783" t="n">
        <v>2021</v>
      </c>
      <c r="AZ1783" t="n">
        <v>0</v>
      </c>
      <c r="BA1783" t="inlineStr">
        <is>
          <t>19-0094048801</t>
        </is>
      </c>
      <c r="BB1783" t="n">
        <v>0</v>
      </c>
      <c r="BC1783" t="n">
        <v>0</v>
      </c>
    </row>
    <row r="1784">
      <c r="A1784" t="inlineStr">
        <is>
          <t>0033165294</t>
        </is>
      </c>
      <c r="B1784" t="inlineStr">
        <is>
          <t>F W  WEBB COMPANY</t>
        </is>
      </c>
      <c r="C1784" t="inlineStr">
        <is>
          <t>83-00074245</t>
        </is>
      </c>
      <c r="D1784" t="inlineStr">
        <is>
          <t>02</t>
        </is>
      </c>
      <c r="E1784" t="inlineStr">
        <is>
          <t>Driver, Michael</t>
        </is>
      </c>
      <c r="F1784" t="inlineStr">
        <is>
          <t>38</t>
        </is>
      </c>
      <c r="G1784" t="inlineStr">
        <is>
          <t>NY</t>
        </is>
      </c>
      <c r="H1784" t="inlineStr">
        <is>
          <t>WMN</t>
        </is>
      </c>
      <c r="I1784" t="inlineStr">
        <is>
          <t>7902312</t>
        </is>
      </c>
      <c r="J1784" t="inlineStr">
        <is>
          <t>17</t>
        </is>
      </c>
      <c r="K1784" t="inlineStr">
        <is>
          <t>09/01/2020</t>
        </is>
      </c>
      <c r="L1784" t="inlineStr">
        <is>
          <t>09/01/2021</t>
        </is>
      </c>
      <c r="M1784" t="inlineStr">
        <is>
          <t>10/21/2020</t>
        </is>
      </c>
      <c r="N1784" t="inlineStr">
        <is>
          <t>10/21/2020</t>
        </is>
      </c>
      <c r="O1784" t="n">
        <v>0</v>
      </c>
      <c r="P1784" t="inlineStr">
        <is>
          <t>closed</t>
        </is>
      </c>
      <c r="Q1784" t="inlineStr">
        <is>
          <t>01/26/2021</t>
        </is>
      </c>
      <c r="R1784" t="inlineStr">
        <is>
          <t>Workers' comp medical - Medical details</t>
        </is>
      </c>
      <c r="S1784" t="n">
        <v>0</v>
      </c>
      <c r="T1784" t="n">
        <v>0</v>
      </c>
      <c r="U1784" t="n">
        <v>0</v>
      </c>
      <c r="V1784" t="n">
        <v>0</v>
      </c>
      <c r="W1784" t="n">
        <v>0</v>
      </c>
      <c r="X1784" t="n">
        <v>0</v>
      </c>
      <c r="Y1784" t="n">
        <v>0</v>
      </c>
      <c r="Z1784" t="n">
        <v>0</v>
      </c>
      <c r="AA1784" t="n">
        <v>0</v>
      </c>
      <c r="AB1784" t="n">
        <v>0</v>
      </c>
      <c r="AC1784" t="n">
        <v>0</v>
      </c>
      <c r="AE1784" t="inlineStr">
        <is>
          <t>E2-Wrist</t>
        </is>
      </c>
      <c r="AF1784" t="inlineStr">
        <is>
          <t>D3-Sprain</t>
        </is>
      </c>
      <c r="AG1784" t="inlineStr">
        <is>
          <t>F6-Fall/slip - miscellaneous</t>
        </is>
      </c>
      <c r="AL1784" t="inlineStr"/>
      <c r="AM1784" t="inlineStr">
        <is>
          <t>Driver</t>
        </is>
      </c>
      <c r="AN1784" t="inlineStr">
        <is>
          <t>Wednesday</t>
        </is>
      </c>
      <c r="AO1784" t="inlineStr">
        <is>
          <t> </t>
        </is>
      </c>
      <c r="AW1784" t="inlineStr">
        <is>
          <t>MARSHALL, MICHELLE</t>
        </is>
      </c>
      <c r="AX1784" t="inlineStr">
        <is>
          <t>WMN-7902312-17</t>
        </is>
      </c>
      <c r="AY1784" t="n">
        <v>2020</v>
      </c>
      <c r="AZ1784" t="n">
        <v>0</v>
      </c>
      <c r="BA1784" t="inlineStr">
        <is>
          <t>83-0007424502</t>
        </is>
      </c>
      <c r="BB1784" t="n">
        <v>0</v>
      </c>
      <c r="BC1784" t="n">
        <v>0</v>
      </c>
    </row>
    <row r="1785">
      <c r="A1785" t="inlineStr">
        <is>
          <t>0033165294</t>
        </is>
      </c>
      <c r="B1785" t="inlineStr">
        <is>
          <t>F.W. WEBB COMPANY</t>
        </is>
      </c>
      <c r="C1785" t="inlineStr">
        <is>
          <t>85-00088423</t>
        </is>
      </c>
      <c r="D1785" t="inlineStr">
        <is>
          <t>01</t>
        </is>
      </c>
      <c r="E1785" t="inlineStr">
        <is>
          <t>F.W. WEBB COMPANY</t>
        </is>
      </c>
      <c r="F1785" t="inlineStr">
        <is>
          <t>128</t>
        </is>
      </c>
      <c r="G1785" t="inlineStr">
        <is>
          <t>NJ</t>
        </is>
      </c>
      <c r="H1785" t="inlineStr">
        <is>
          <t>ZHN</t>
        </is>
      </c>
      <c r="I1785" t="inlineStr">
        <is>
          <t>7252263</t>
        </is>
      </c>
      <c r="J1785" t="inlineStr">
        <is>
          <t>18</t>
        </is>
      </c>
      <c r="K1785" t="inlineStr">
        <is>
          <t>09/01/2021</t>
        </is>
      </c>
      <c r="L1785" t="inlineStr">
        <is>
          <t>09/01/2022</t>
        </is>
      </c>
      <c r="M1785" t="inlineStr">
        <is>
          <t>02/14/2022</t>
        </is>
      </c>
      <c r="N1785" t="inlineStr">
        <is>
          <t>02/15/2022</t>
        </is>
      </c>
      <c r="O1785" t="n">
        <v>1</v>
      </c>
      <c r="P1785" t="inlineStr">
        <is>
          <t>closed</t>
        </is>
      </c>
      <c r="Q1785" t="inlineStr">
        <is>
          <t>04/27/2022</t>
        </is>
      </c>
      <c r="R1785" t="inlineStr">
        <is>
          <t>Personal Property-Personal Property Damage</t>
        </is>
      </c>
      <c r="S1785" t="n">
        <v>0</v>
      </c>
      <c r="T1785" t="n">
        <v>0</v>
      </c>
      <c r="U1785" t="n">
        <v>0</v>
      </c>
      <c r="V1785" t="n">
        <v>0</v>
      </c>
      <c r="W1785" t="n">
        <v>0</v>
      </c>
      <c r="X1785" t="n">
        <v>0</v>
      </c>
      <c r="Y1785" t="n">
        <v>0</v>
      </c>
      <c r="Z1785" t="n">
        <v>0</v>
      </c>
      <c r="AA1785" t="n">
        <v>0</v>
      </c>
      <c r="AB1785" t="n">
        <v>0</v>
      </c>
      <c r="AC1785" t="n">
        <v>0</v>
      </c>
      <c r="AE1785" t="inlineStr">
        <is>
          <t>Business Interruption</t>
        </is>
      </c>
      <c r="AF1785" t="inlineStr">
        <is>
          <t>Fire/Explosion</t>
        </is>
      </c>
      <c r="AG1785" t="inlineStr">
        <is>
          <t>Product Loss</t>
        </is>
      </c>
      <c r="AL1785" t="inlineStr"/>
      <c r="AM1785" t="inlineStr">
        <is>
          <t> </t>
        </is>
      </c>
      <c r="AN1785" t="inlineStr">
        <is>
          <t>Monday</t>
        </is>
      </c>
      <c r="AO1785" t="inlineStr">
        <is>
          <t> </t>
        </is>
      </c>
      <c r="AW1785" t="inlineStr">
        <is>
          <t>ARSENAULT, CRYSTAL</t>
        </is>
      </c>
      <c r="AX1785" t="inlineStr">
        <is>
          <t>ZHN-7252263-18</t>
        </is>
      </c>
      <c r="AY1785" t="n">
        <v>2021</v>
      </c>
      <c r="AZ1785" t="n">
        <v>0</v>
      </c>
      <c r="BA1785" t="inlineStr">
        <is>
          <t>85-0008842301</t>
        </is>
      </c>
      <c r="BB1785" t="n">
        <v>0</v>
      </c>
      <c r="BC1785" t="n">
        <v>1</v>
      </c>
    </row>
    <row r="1786">
      <c r="A1786" t="inlineStr">
        <is>
          <t>0033165294</t>
        </is>
      </c>
      <c r="B1786" t="inlineStr">
        <is>
          <t>F W  WEBB COMPANY</t>
        </is>
      </c>
      <c r="C1786" t="inlineStr">
        <is>
          <t>83-00078948</t>
        </is>
      </c>
      <c r="D1786" t="inlineStr">
        <is>
          <t>02</t>
        </is>
      </c>
      <c r="E1786" t="inlineStr">
        <is>
          <t>Gaumond, Timothy</t>
        </is>
      </c>
      <c r="F1786" t="inlineStr">
        <is>
          <t>01/CDC</t>
        </is>
      </c>
      <c r="G1786" t="inlineStr">
        <is>
          <t>NH</t>
        </is>
      </c>
      <c r="H1786" t="inlineStr">
        <is>
          <t>WMN</t>
        </is>
      </c>
      <c r="I1786" t="inlineStr">
        <is>
          <t>7902312</t>
        </is>
      </c>
      <c r="J1786" t="inlineStr">
        <is>
          <t>17</t>
        </is>
      </c>
      <c r="K1786" t="inlineStr">
        <is>
          <t>09/01/2020</t>
        </is>
      </c>
      <c r="L1786" t="inlineStr">
        <is>
          <t>09/01/2021</t>
        </is>
      </c>
      <c r="M1786" t="inlineStr">
        <is>
          <t>02/16/2021</t>
        </is>
      </c>
      <c r="N1786" t="inlineStr">
        <is>
          <t>02/17/2021</t>
        </is>
      </c>
      <c r="O1786" t="n">
        <v>1</v>
      </c>
      <c r="P1786" t="inlineStr">
        <is>
          <t>Closed</t>
        </is>
      </c>
      <c r="Q1786" t="inlineStr">
        <is>
          <t>02/25/2021</t>
        </is>
      </c>
      <c r="R1786" t="inlineStr">
        <is>
          <t>Workers' comp medical - Medical details</t>
        </is>
      </c>
      <c r="S1786" t="n">
        <v>0</v>
      </c>
      <c r="T1786" t="n">
        <v>0</v>
      </c>
      <c r="U1786" t="n">
        <v>0</v>
      </c>
      <c r="V1786" t="n">
        <v>0</v>
      </c>
      <c r="W1786" t="n">
        <v>0</v>
      </c>
      <c r="X1786" t="n">
        <v>0</v>
      </c>
      <c r="Y1786" t="n">
        <v>0</v>
      </c>
      <c r="Z1786" t="n">
        <v>0</v>
      </c>
      <c r="AA1786" t="n">
        <v>0</v>
      </c>
      <c r="AB1786" t="n">
        <v>0</v>
      </c>
      <c r="AC1786" t="n">
        <v>0</v>
      </c>
      <c r="AE1786" t="inlineStr">
        <is>
          <t>Knee - H5</t>
        </is>
      </c>
      <c r="AF1786" t="inlineStr">
        <is>
          <t>D4-Strain</t>
        </is>
      </c>
      <c r="AG1786" t="inlineStr">
        <is>
          <t>Fall/slip - On Ice or Snow - F8</t>
        </is>
      </c>
      <c r="AL1786" t="inlineStr"/>
      <c r="AM1786" t="inlineStr">
        <is>
          <t>Tractor Trailer Driver</t>
        </is>
      </c>
      <c r="AN1786" t="inlineStr">
        <is>
          <t>Tuesday</t>
        </is>
      </c>
      <c r="AO1786" t="inlineStr">
        <is>
          <t> </t>
        </is>
      </c>
      <c r="AW1786" t="inlineStr">
        <is>
          <t>THORSEN, ALEXANDER</t>
        </is>
      </c>
      <c r="AX1786" t="inlineStr">
        <is>
          <t>WMN-7902312-17</t>
        </is>
      </c>
      <c r="AY1786" t="n">
        <v>2020</v>
      </c>
      <c r="AZ1786" t="n">
        <v>0</v>
      </c>
      <c r="BA1786" t="inlineStr">
        <is>
          <t>83-0007894802</t>
        </is>
      </c>
      <c r="BB1786" t="n">
        <v>0</v>
      </c>
      <c r="BC1786" t="n">
        <v>1</v>
      </c>
    </row>
    <row r="1787">
      <c r="A1787" t="inlineStr">
        <is>
          <t>0033165294</t>
        </is>
      </c>
      <c r="B1787" t="inlineStr">
        <is>
          <t>F W WEBB COMPANY</t>
        </is>
      </c>
      <c r="C1787" t="inlineStr">
        <is>
          <t>19-00583268</t>
        </is>
      </c>
      <c r="D1787" t="inlineStr">
        <is>
          <t>01</t>
        </is>
      </c>
      <c r="E1787" t="inlineStr">
        <is>
          <t>F W WEBB COMPANY</t>
        </is>
      </c>
      <c r="F1787" t="inlineStr">
        <is>
          <t>09</t>
        </is>
      </c>
      <c r="G1787" t="inlineStr">
        <is>
          <t>ME</t>
        </is>
      </c>
      <c r="H1787" t="inlineStr">
        <is>
          <t>ADN</t>
        </is>
      </c>
      <c r="I1787" t="inlineStr">
        <is>
          <t>A576333</t>
        </is>
      </c>
      <c r="J1787" t="inlineStr">
        <is>
          <t>05</t>
        </is>
      </c>
      <c r="K1787" t="inlineStr">
        <is>
          <t>09/01/2019</t>
        </is>
      </c>
      <c r="L1787" t="inlineStr">
        <is>
          <t>09/01/2020</t>
        </is>
      </c>
      <c r="M1787" t="inlineStr">
        <is>
          <t>12/03/2019</t>
        </is>
      </c>
      <c r="N1787" t="inlineStr">
        <is>
          <t>12/03/2019</t>
        </is>
      </c>
      <c r="O1787" t="n">
        <v>0</v>
      </c>
      <c r="P1787" t="inlineStr">
        <is>
          <t>closed</t>
        </is>
      </c>
      <c r="Q1787" t="inlineStr">
        <is>
          <t>02/05/2020</t>
        </is>
      </c>
      <c r="R1787" t="inlineStr">
        <is>
          <t>Collision</t>
        </is>
      </c>
      <c r="S1787" t="n">
        <v>0</v>
      </c>
      <c r="T1787" t="n">
        <v>0</v>
      </c>
      <c r="U1787" t="n">
        <v>0</v>
      </c>
      <c r="V1787" t="n">
        <v>0</v>
      </c>
      <c r="W1787" t="n">
        <v>0</v>
      </c>
      <c r="X1787" t="n">
        <v>0</v>
      </c>
      <c r="Y1787" t="n">
        <v>0</v>
      </c>
      <c r="Z1787" t="n">
        <v>0</v>
      </c>
      <c r="AA1787" t="n">
        <v>0</v>
      </c>
      <c r="AB1787" t="n">
        <v>0</v>
      </c>
      <c r="AC1787" t="n">
        <v>0</v>
      </c>
      <c r="AE1787" t="inlineStr">
        <is>
          <t>Rear End Accident</t>
        </is>
      </c>
      <c r="AF1787" t="inlineStr">
        <is>
          <t>IV Rear Ended OV</t>
        </is>
      </c>
      <c r="AG1787" t="inlineStr">
        <is>
          <t>Weather Conditions</t>
        </is>
      </c>
      <c r="AL1787" t="inlineStr"/>
      <c r="AM1787" t="inlineStr">
        <is>
          <t> </t>
        </is>
      </c>
      <c r="AN1787" t="inlineStr">
        <is>
          <t>Tuesday</t>
        </is>
      </c>
      <c r="AO1787" t="inlineStr">
        <is>
          <t> </t>
        </is>
      </c>
      <c r="AP1787" t="inlineStr">
        <is>
          <t>N</t>
        </is>
      </c>
      <c r="AQ1787" t="n">
        <v>2019</v>
      </c>
      <c r="AR1787" t="inlineStr">
        <is>
          <t>GMC</t>
        </is>
      </c>
      <c r="AS1787" t="inlineStr">
        <is>
          <t>Acadia</t>
        </is>
      </c>
      <c r="AT1787" t="inlineStr">
        <is>
          <t>1GKKNWLS6KZ176631</t>
        </is>
      </c>
      <c r="AU1787" t="inlineStr">
        <is>
          <t>7506WY</t>
        </is>
      </c>
      <c r="AV1787" t="inlineStr">
        <is>
          <t>ME</t>
        </is>
      </c>
      <c r="AW1787" t="inlineStr">
        <is>
          <t>DANTONELLO, KATIE</t>
        </is>
      </c>
      <c r="AX1787" t="inlineStr">
        <is>
          <t>ADN-A576333-05</t>
        </is>
      </c>
      <c r="AY1787" t="n">
        <v>2019</v>
      </c>
      <c r="AZ1787" t="n">
        <v>0</v>
      </c>
      <c r="BA1787" t="inlineStr">
        <is>
          <t>19-0058326801</t>
        </is>
      </c>
      <c r="BB1787" t="n">
        <v>0</v>
      </c>
      <c r="BC1787" t="n">
        <v>1</v>
      </c>
    </row>
    <row r="1788">
      <c r="A1788" t="inlineStr">
        <is>
          <t>0033165294</t>
        </is>
      </c>
      <c r="B1788" t="inlineStr">
        <is>
          <t>F W  WEBB COMPANY</t>
        </is>
      </c>
      <c r="C1788" t="inlineStr">
        <is>
          <t>83-00099540</t>
        </is>
      </c>
      <c r="D1788" t="inlineStr">
        <is>
          <t>01</t>
        </is>
      </c>
      <c r="E1788" t="inlineStr">
        <is>
          <t>Jensen, Thomas</t>
        </is>
      </c>
      <c r="F1788" t="inlineStr">
        <is>
          <t>136</t>
        </is>
      </c>
      <c r="G1788" t="inlineStr">
        <is>
          <t>CT</t>
        </is>
      </c>
      <c r="H1788" t="inlineStr">
        <is>
          <t>WMN</t>
        </is>
      </c>
      <c r="I1788" t="inlineStr">
        <is>
          <t>7902312</t>
        </is>
      </c>
      <c r="J1788" t="inlineStr">
        <is>
          <t>18</t>
        </is>
      </c>
      <c r="K1788" t="inlineStr">
        <is>
          <t>09/01/2021</t>
        </is>
      </c>
      <c r="L1788" t="inlineStr">
        <is>
          <t>09/01/2022</t>
        </is>
      </c>
      <c r="M1788" t="inlineStr">
        <is>
          <t>04/15/2022</t>
        </is>
      </c>
      <c r="N1788" t="inlineStr">
        <is>
          <t>04/19/2022</t>
        </is>
      </c>
      <c r="O1788" t="n">
        <v>4</v>
      </c>
      <c r="P1788" t="inlineStr">
        <is>
          <t>closed</t>
        </is>
      </c>
      <c r="Q1788" t="inlineStr">
        <is>
          <t>10/06/2022</t>
        </is>
      </c>
      <c r="R1788" t="inlineStr">
        <is>
          <t>WC Coverage - Other than Med</t>
        </is>
      </c>
      <c r="S1788" t="n">
        <v>0</v>
      </c>
      <c r="T1788" t="n">
        <v>0</v>
      </c>
      <c r="U1788" t="n">
        <v>0</v>
      </c>
      <c r="V1788" t="n">
        <v>0</v>
      </c>
      <c r="W1788" t="n">
        <v>0</v>
      </c>
      <c r="X1788" t="n">
        <v>0</v>
      </c>
      <c r="Y1788" t="n">
        <v>0</v>
      </c>
      <c r="Z1788" t="n">
        <v>0</v>
      </c>
      <c r="AA1788" t="n">
        <v>0</v>
      </c>
      <c r="AB1788" t="n">
        <v>0</v>
      </c>
      <c r="AC1788" t="n">
        <v>0</v>
      </c>
      <c r="AE1788" t="inlineStr">
        <is>
          <t>A3-Eye</t>
        </is>
      </c>
      <c r="AF1788" t="inlineStr">
        <is>
          <t>B5-Foreign Body</t>
        </is>
      </c>
      <c r="AG1788" t="inlineStr">
        <is>
          <t>P9-Struck by - miscellaneous</t>
        </is>
      </c>
      <c r="AL1788" t="inlineStr"/>
      <c r="AM1788" t="inlineStr">
        <is>
          <t>Warehouse</t>
        </is>
      </c>
      <c r="AN1788" t="inlineStr">
        <is>
          <t>Friday</t>
        </is>
      </c>
      <c r="AO1788" t="inlineStr">
        <is>
          <t> </t>
        </is>
      </c>
      <c r="AW1788" t="inlineStr">
        <is>
          <t>THORSEN, ALEXANDER</t>
        </is>
      </c>
      <c r="AX1788" t="inlineStr">
        <is>
          <t>WMN-7902312-18</t>
        </is>
      </c>
      <c r="AY1788" t="n">
        <v>2021</v>
      </c>
      <c r="AZ1788" t="n">
        <v>0</v>
      </c>
      <c r="BA1788" t="inlineStr">
        <is>
          <t>83-0009954001</t>
        </is>
      </c>
      <c r="BB1788" t="n">
        <v>0</v>
      </c>
      <c r="BC1788" t="n">
        <v>0</v>
      </c>
    </row>
    <row r="1789">
      <c r="A1789" t="inlineStr">
        <is>
          <t>0033165294</t>
        </is>
      </c>
      <c r="B1789" t="inlineStr">
        <is>
          <t>F W  WEBB COMPANY</t>
        </is>
      </c>
      <c r="C1789" t="inlineStr">
        <is>
          <t>83-00070949</t>
        </is>
      </c>
      <c r="D1789" t="inlineStr">
        <is>
          <t>01</t>
        </is>
      </c>
      <c r="E1789" t="inlineStr">
        <is>
          <t>Hinton, Dwayne</t>
        </is>
      </c>
      <c r="F1789" t="inlineStr">
        <is>
          <t>66</t>
        </is>
      </c>
      <c r="G1789" t="inlineStr">
        <is>
          <t>NJ</t>
        </is>
      </c>
      <c r="H1789" t="inlineStr">
        <is>
          <t>WMN</t>
        </is>
      </c>
      <c r="I1789" t="inlineStr">
        <is>
          <t>7902312</t>
        </is>
      </c>
      <c r="J1789" t="inlineStr">
        <is>
          <t>16</t>
        </is>
      </c>
      <c r="K1789" t="inlineStr">
        <is>
          <t>09/01/2019</t>
        </is>
      </c>
      <c r="L1789" t="inlineStr">
        <is>
          <t>09/01/2020</t>
        </is>
      </c>
      <c r="M1789" t="inlineStr">
        <is>
          <t>08/03/2020</t>
        </is>
      </c>
      <c r="N1789" t="inlineStr">
        <is>
          <t>08/03/2020</t>
        </is>
      </c>
      <c r="O1789" t="n">
        <v>0</v>
      </c>
      <c r="P1789" t="inlineStr">
        <is>
          <t>Closed</t>
        </is>
      </c>
      <c r="Q1789" t="inlineStr">
        <is>
          <t>08/14/2020</t>
        </is>
      </c>
      <c r="R1789" t="inlineStr">
        <is>
          <t>Workers' comp indemnity - Time loss</t>
        </is>
      </c>
      <c r="S1789" t="n">
        <v>0</v>
      </c>
      <c r="T1789" t="n">
        <v>0</v>
      </c>
      <c r="U1789" t="n">
        <v>0</v>
      </c>
      <c r="V1789" t="n">
        <v>0</v>
      </c>
      <c r="W1789" t="n">
        <v>0</v>
      </c>
      <c r="X1789" t="n">
        <v>0</v>
      </c>
      <c r="Y1789" t="n">
        <v>0</v>
      </c>
      <c r="Z1789" t="n">
        <v>0</v>
      </c>
      <c r="AA1789" t="n">
        <v>0</v>
      </c>
      <c r="AB1789" t="n">
        <v>0</v>
      </c>
      <c r="AC1789" t="n">
        <v>0</v>
      </c>
      <c r="AE1789" t="inlineStr">
        <is>
          <t>Lower Back - F6</t>
        </is>
      </c>
      <c r="AF1789" t="inlineStr">
        <is>
          <t>D4-Strain</t>
        </is>
      </c>
      <c r="AG1789" t="inlineStr">
        <is>
          <t>Strain or injury by - misc. - L9</t>
        </is>
      </c>
      <c r="AL1789" t="inlineStr"/>
      <c r="AM1789" t="inlineStr">
        <is>
          <t>Warehouse</t>
        </is>
      </c>
      <c r="AN1789" t="inlineStr">
        <is>
          <t>Monday</t>
        </is>
      </c>
      <c r="AO1789" t="inlineStr">
        <is>
          <t> </t>
        </is>
      </c>
      <c r="AW1789" t="inlineStr">
        <is>
          <t>SOMERS, JOSHUA</t>
        </is>
      </c>
      <c r="AX1789" t="inlineStr">
        <is>
          <t>WMN-7902312-16</t>
        </is>
      </c>
      <c r="AY1789" t="n">
        <v>2019</v>
      </c>
      <c r="AZ1789" t="n">
        <v>0</v>
      </c>
      <c r="BA1789" t="inlineStr">
        <is>
          <t>83-0007094901</t>
        </is>
      </c>
      <c r="BB1789" t="n">
        <v>0</v>
      </c>
      <c r="BC1789" t="n">
        <v>1</v>
      </c>
    </row>
    <row r="1790">
      <c r="A1790" t="inlineStr">
        <is>
          <t>0033165294</t>
        </is>
      </c>
      <c r="B1790" t="inlineStr">
        <is>
          <t>F.W. WEBB COMPANY</t>
        </is>
      </c>
      <c r="C1790" t="inlineStr">
        <is>
          <t>19-00678187</t>
        </is>
      </c>
      <c r="D1790" t="inlineStr">
        <is>
          <t>01</t>
        </is>
      </c>
      <c r="E1790" t="inlineStr">
        <is>
          <t>F.W. WEBB COMPANY</t>
        </is>
      </c>
      <c r="F1790" t="inlineStr">
        <is>
          <t>111</t>
        </is>
      </c>
      <c r="G1790" t="inlineStr">
        <is>
          <t>NJ</t>
        </is>
      </c>
      <c r="H1790" t="inlineStr">
        <is>
          <t>ZHN</t>
        </is>
      </c>
      <c r="I1790" t="inlineStr">
        <is>
          <t>7252263</t>
        </is>
      </c>
      <c r="J1790" t="inlineStr">
        <is>
          <t>16</t>
        </is>
      </c>
      <c r="K1790" t="inlineStr">
        <is>
          <t>09/01/2019</t>
        </is>
      </c>
      <c r="L1790" t="inlineStr">
        <is>
          <t>09/01/2020</t>
        </is>
      </c>
      <c r="M1790" t="inlineStr">
        <is>
          <t>05/01/2020</t>
        </is>
      </c>
      <c r="N1790" t="inlineStr">
        <is>
          <t>05/22/2020</t>
        </is>
      </c>
      <c r="O1790" t="n">
        <v>21</v>
      </c>
      <c r="P1790" t="inlineStr">
        <is>
          <t>Closed</t>
        </is>
      </c>
      <c r="Q1790" t="inlineStr">
        <is>
          <t>07/20/2020</t>
        </is>
      </c>
      <c r="R1790" t="inlineStr">
        <is>
          <t>Personal Property-Personal Property Damage</t>
        </is>
      </c>
      <c r="S1790" t="n">
        <v>0</v>
      </c>
      <c r="T1790" t="n">
        <v>0</v>
      </c>
      <c r="U1790" t="n">
        <v>0</v>
      </c>
      <c r="V1790" t="n">
        <v>0</v>
      </c>
      <c r="W1790" t="n">
        <v>0</v>
      </c>
      <c r="X1790" t="n">
        <v>0</v>
      </c>
      <c r="Y1790" t="n">
        <v>0</v>
      </c>
      <c r="Z1790" t="n">
        <v>0</v>
      </c>
      <c r="AA1790" t="n">
        <v>0</v>
      </c>
      <c r="AB1790" t="n">
        <v>0</v>
      </c>
      <c r="AC1790" t="n">
        <v>0</v>
      </c>
      <c r="AE1790" t="inlineStr">
        <is>
          <t>Water Damage</t>
        </is>
      </c>
      <c r="AF1790" t="inlineStr">
        <is>
          <t>Roof Damage/Leak</t>
        </is>
      </c>
      <c r="AG1790" t="inlineStr">
        <is>
          <t>Weather Related</t>
        </is>
      </c>
      <c r="AL1790" t="inlineStr"/>
      <c r="AM1790" t="inlineStr">
        <is>
          <t> </t>
        </is>
      </c>
      <c r="AN1790" t="inlineStr">
        <is>
          <t>Friday</t>
        </is>
      </c>
      <c r="AO1790" t="inlineStr">
        <is>
          <t> </t>
        </is>
      </c>
      <c r="AW1790" t="inlineStr">
        <is>
          <t>STRETCH, LUCAS</t>
        </is>
      </c>
      <c r="AX1790" t="inlineStr">
        <is>
          <t>ZHN-7252263-16</t>
        </is>
      </c>
      <c r="AY1790" t="n">
        <v>2019</v>
      </c>
      <c r="AZ1790" t="n">
        <v>0</v>
      </c>
      <c r="BA1790" t="inlineStr">
        <is>
          <t>19-0067818701</t>
        </is>
      </c>
      <c r="BB1790" t="n">
        <v>0</v>
      </c>
      <c r="BC1790" t="n">
        <v>1</v>
      </c>
    </row>
    <row r="1791">
      <c r="A1791" t="inlineStr">
        <is>
          <t>0033165294</t>
        </is>
      </c>
      <c r="B1791" t="inlineStr">
        <is>
          <t>F W  WEBB COMPANY</t>
        </is>
      </c>
      <c r="C1791" t="inlineStr">
        <is>
          <t>83-00098639</t>
        </is>
      </c>
      <c r="D1791" t="inlineStr">
        <is>
          <t>02</t>
        </is>
      </c>
      <c r="E1791" t="inlineStr">
        <is>
          <t>Salvania, Charles</t>
        </is>
      </c>
      <c r="F1791" t="inlineStr">
        <is>
          <t>45</t>
        </is>
      </c>
      <c r="G1791" t="inlineStr">
        <is>
          <t>CT</t>
        </is>
      </c>
      <c r="H1791" t="inlineStr">
        <is>
          <t>WMN</t>
        </is>
      </c>
      <c r="I1791" t="inlineStr">
        <is>
          <t>7902312</t>
        </is>
      </c>
      <c r="J1791" t="inlineStr">
        <is>
          <t>18</t>
        </is>
      </c>
      <c r="K1791" t="inlineStr">
        <is>
          <t>09/01/2021</t>
        </is>
      </c>
      <c r="L1791" t="inlineStr">
        <is>
          <t>09/01/2022</t>
        </is>
      </c>
      <c r="M1791" t="inlineStr">
        <is>
          <t>04/01/2022</t>
        </is>
      </c>
      <c r="N1791" t="inlineStr">
        <is>
          <t>04/01/2022</t>
        </is>
      </c>
      <c r="O1791" t="n">
        <v>0</v>
      </c>
      <c r="P1791" t="inlineStr">
        <is>
          <t>closed</t>
        </is>
      </c>
      <c r="Q1791" t="inlineStr">
        <is>
          <t>05/23/2022</t>
        </is>
      </c>
      <c r="R1791" t="inlineStr">
        <is>
          <t>WC Coverage -Med Only</t>
        </is>
      </c>
      <c r="S1791" t="n">
        <v>0</v>
      </c>
      <c r="T1791" t="n">
        <v>0</v>
      </c>
      <c r="U1791" t="n">
        <v>0</v>
      </c>
      <c r="V1791" t="n">
        <v>0</v>
      </c>
      <c r="W1791" t="n">
        <v>0</v>
      </c>
      <c r="X1791" t="n">
        <v>0</v>
      </c>
      <c r="Y1791" t="n">
        <v>0</v>
      </c>
      <c r="Z1791" t="n">
        <v>0</v>
      </c>
      <c r="AA1791" t="n">
        <v>0</v>
      </c>
      <c r="AB1791" t="n">
        <v>0</v>
      </c>
      <c r="AC1791" t="n">
        <v>0</v>
      </c>
      <c r="AE1791" t="inlineStr">
        <is>
          <t>G5-Upper Back, Thoracic</t>
        </is>
      </c>
      <c r="AF1791" t="inlineStr">
        <is>
          <t>D4-Strain</t>
        </is>
      </c>
      <c r="AG1791" t="inlineStr">
        <is>
          <t>J1-Collision with another vehicle</t>
        </is>
      </c>
      <c r="AL1791" t="inlineStr"/>
      <c r="AM1791" t="inlineStr">
        <is>
          <t>Driver</t>
        </is>
      </c>
      <c r="AN1791" t="inlineStr">
        <is>
          <t>Friday</t>
        </is>
      </c>
      <c r="AO1791" t="inlineStr">
        <is>
          <t> </t>
        </is>
      </c>
      <c r="AW1791" t="inlineStr">
        <is>
          <t>VILLAMARIN, CARLOS</t>
        </is>
      </c>
      <c r="AX1791" t="inlineStr">
        <is>
          <t>WMN-7902312-18</t>
        </is>
      </c>
      <c r="AY1791" t="n">
        <v>2021</v>
      </c>
      <c r="AZ1791" t="n">
        <v>0</v>
      </c>
      <c r="BA1791" t="inlineStr">
        <is>
          <t>83-0009863902</t>
        </is>
      </c>
      <c r="BB1791" t="n">
        <v>0</v>
      </c>
      <c r="BC1791" t="n">
        <v>0</v>
      </c>
    </row>
    <row r="1792">
      <c r="A1792" t="inlineStr">
        <is>
          <t>0033165294</t>
        </is>
      </c>
      <c r="B1792" t="inlineStr">
        <is>
          <t>F W  WEBB COMPANY</t>
        </is>
      </c>
      <c r="C1792" t="inlineStr">
        <is>
          <t>83-00065525</t>
        </is>
      </c>
      <c r="D1792" t="inlineStr">
        <is>
          <t>02</t>
        </is>
      </c>
      <c r="E1792" t="inlineStr">
        <is>
          <t>Debell, Andrew</t>
        </is>
      </c>
      <c r="F1792" t="inlineStr">
        <is>
          <t>19</t>
        </is>
      </c>
      <c r="G1792" t="inlineStr">
        <is>
          <t>NY</t>
        </is>
      </c>
      <c r="H1792" t="inlineStr">
        <is>
          <t>WMN</t>
        </is>
      </c>
      <c r="I1792" t="inlineStr">
        <is>
          <t>7902312</t>
        </is>
      </c>
      <c r="J1792" t="inlineStr">
        <is>
          <t>16</t>
        </is>
      </c>
      <c r="K1792" t="inlineStr">
        <is>
          <t>09/01/2019</t>
        </is>
      </c>
      <c r="L1792" t="inlineStr">
        <is>
          <t>09/01/2020</t>
        </is>
      </c>
      <c r="M1792" t="inlineStr">
        <is>
          <t>11/12/2019</t>
        </is>
      </c>
      <c r="N1792" t="inlineStr">
        <is>
          <t>02/26/2020</t>
        </is>
      </c>
      <c r="O1792" t="n">
        <v>106</v>
      </c>
      <c r="P1792" t="inlineStr">
        <is>
          <t>closed</t>
        </is>
      </c>
      <c r="Q1792" t="inlineStr">
        <is>
          <t>07/07/2022</t>
        </is>
      </c>
      <c r="R1792" t="inlineStr">
        <is>
          <t>WC Coverage -Med Only</t>
        </is>
      </c>
      <c r="S1792" t="n">
        <v>0</v>
      </c>
      <c r="T1792" t="n">
        <v>0</v>
      </c>
      <c r="U1792" t="n">
        <v>0</v>
      </c>
      <c r="V1792" t="n">
        <v>0</v>
      </c>
      <c r="W1792" t="n">
        <v>0</v>
      </c>
      <c r="X1792" t="n">
        <v>0</v>
      </c>
      <c r="Y1792" t="n">
        <v>0</v>
      </c>
      <c r="Z1792" t="n">
        <v>0</v>
      </c>
      <c r="AA1792" t="n">
        <v>0</v>
      </c>
      <c r="AB1792" t="n">
        <v>0</v>
      </c>
      <c r="AC1792" t="n">
        <v>0</v>
      </c>
      <c r="AE1792" t="inlineStr">
        <is>
          <t>F6-Lower Back</t>
        </is>
      </c>
      <c r="AF1792" t="inlineStr">
        <is>
          <t>D4-Strain</t>
        </is>
      </c>
      <c r="AG1792" t="inlineStr">
        <is>
          <t>Q8-Repetitive motion</t>
        </is>
      </c>
      <c r="AL1792" t="inlineStr"/>
      <c r="AM1792" t="inlineStr">
        <is>
          <t>Driver</t>
        </is>
      </c>
      <c r="AN1792" t="inlineStr">
        <is>
          <t>Tuesday</t>
        </is>
      </c>
      <c r="AO1792" t="inlineStr">
        <is>
          <t> </t>
        </is>
      </c>
      <c r="AW1792" t="inlineStr">
        <is>
          <t>MORONEY, PATRICIA</t>
        </is>
      </c>
      <c r="AX1792" t="inlineStr">
        <is>
          <t>WMN-7902312-16</t>
        </is>
      </c>
      <c r="AY1792" t="n">
        <v>2019</v>
      </c>
      <c r="AZ1792" t="n">
        <v>0</v>
      </c>
      <c r="BA1792" t="inlineStr">
        <is>
          <t>83-0006552502</t>
        </is>
      </c>
      <c r="BB1792" t="n">
        <v>0</v>
      </c>
      <c r="BC1792" t="n">
        <v>0</v>
      </c>
    </row>
    <row r="1793">
      <c r="A1793" t="inlineStr">
        <is>
          <t>0033165294</t>
        </is>
      </c>
      <c r="B1793" t="inlineStr">
        <is>
          <t>F W  WEBB COMPANY</t>
        </is>
      </c>
      <c r="C1793" t="inlineStr">
        <is>
          <t>83-00070304</t>
        </is>
      </c>
      <c r="D1793" t="inlineStr">
        <is>
          <t>01</t>
        </is>
      </c>
      <c r="E1793" t="inlineStr">
        <is>
          <t>Rodriguez, Edwin</t>
        </is>
      </c>
      <c r="F1793" t="inlineStr">
        <is>
          <t>83</t>
        </is>
      </c>
      <c r="G1793" t="inlineStr">
        <is>
          <t>MA</t>
        </is>
      </c>
      <c r="H1793" t="inlineStr">
        <is>
          <t>WMN</t>
        </is>
      </c>
      <c r="I1793" t="inlineStr">
        <is>
          <t>7902312</t>
        </is>
      </c>
      <c r="J1793" t="inlineStr">
        <is>
          <t>16</t>
        </is>
      </c>
      <c r="K1793" t="inlineStr">
        <is>
          <t>09/01/2019</t>
        </is>
      </c>
      <c r="L1793" t="inlineStr">
        <is>
          <t>09/01/2020</t>
        </is>
      </c>
      <c r="M1793" t="inlineStr">
        <is>
          <t>07/15/2020</t>
        </is>
      </c>
      <c r="N1793" t="inlineStr">
        <is>
          <t>07/17/2020</t>
        </is>
      </c>
      <c r="O1793" t="n">
        <v>2</v>
      </c>
      <c r="P1793" t="inlineStr">
        <is>
          <t>closed</t>
        </is>
      </c>
      <c r="Q1793" t="inlineStr">
        <is>
          <t>03/22/2021</t>
        </is>
      </c>
      <c r="R1793" t="inlineStr">
        <is>
          <t>WC Coverage - Other than Med</t>
        </is>
      </c>
      <c r="S1793" t="n">
        <v>0</v>
      </c>
      <c r="T1793" t="n">
        <v>0</v>
      </c>
      <c r="U1793" t="n">
        <v>0</v>
      </c>
      <c r="V1793" t="n">
        <v>0</v>
      </c>
      <c r="W1793" t="n">
        <v>0</v>
      </c>
      <c r="X1793" t="n">
        <v>0</v>
      </c>
      <c r="Y1793" t="n">
        <v>0</v>
      </c>
      <c r="Z1793" t="n">
        <v>0</v>
      </c>
      <c r="AA1793" t="n">
        <v>0</v>
      </c>
      <c r="AB1793" t="n">
        <v>0</v>
      </c>
      <c r="AC1793" t="n">
        <v>0</v>
      </c>
      <c r="AE1793" t="inlineStr">
        <is>
          <t>E4-Shoulder</t>
        </is>
      </c>
      <c r="AF1793" t="inlineStr">
        <is>
          <t>D4-Strain</t>
        </is>
      </c>
      <c r="AG1793" t="inlineStr">
        <is>
          <t>F6-Fall/slip - miscellaneous</t>
        </is>
      </c>
      <c r="AL1793" t="inlineStr"/>
      <c r="AM1793" t="inlineStr">
        <is>
          <t>Warehouse/Transfers</t>
        </is>
      </c>
      <c r="AN1793" t="inlineStr">
        <is>
          <t>Wednesday</t>
        </is>
      </c>
      <c r="AO1793" t="inlineStr">
        <is>
          <t> </t>
        </is>
      </c>
      <c r="AW1793" t="inlineStr">
        <is>
          <t>GUGLE, AMY</t>
        </is>
      </c>
      <c r="AX1793" t="inlineStr">
        <is>
          <t>WMN-7902312-16</t>
        </is>
      </c>
      <c r="AY1793" t="n">
        <v>2019</v>
      </c>
      <c r="AZ1793" t="n">
        <v>0</v>
      </c>
      <c r="BA1793" t="inlineStr">
        <is>
          <t>83-0007030401</t>
        </is>
      </c>
      <c r="BB1793" t="n">
        <v>0</v>
      </c>
      <c r="BC1793" t="n">
        <v>0</v>
      </c>
    </row>
    <row r="1794">
      <c r="A1794" t="inlineStr">
        <is>
          <t>0033165294</t>
        </is>
      </c>
      <c r="B1794" t="inlineStr">
        <is>
          <t>F W  WEBB COMPANY</t>
        </is>
      </c>
      <c r="C1794" t="inlineStr">
        <is>
          <t>83-00095866</t>
        </is>
      </c>
      <c r="D1794" t="inlineStr">
        <is>
          <t>01</t>
        </is>
      </c>
      <c r="E1794" t="inlineStr">
        <is>
          <t>Geyer, Christian</t>
        </is>
      </c>
      <c r="F1794" t="inlineStr">
        <is>
          <t>21</t>
        </is>
      </c>
      <c r="G1794" t="inlineStr">
        <is>
          <t>ME</t>
        </is>
      </c>
      <c r="H1794" t="inlineStr">
        <is>
          <t>WMN</t>
        </is>
      </c>
      <c r="I1794" t="inlineStr">
        <is>
          <t>7902312</t>
        </is>
      </c>
      <c r="J1794" t="inlineStr">
        <is>
          <t>18</t>
        </is>
      </c>
      <c r="K1794" t="inlineStr">
        <is>
          <t>09/01/2021</t>
        </is>
      </c>
      <c r="L1794" t="inlineStr">
        <is>
          <t>09/01/2022</t>
        </is>
      </c>
      <c r="M1794" t="inlineStr">
        <is>
          <t>02/08/2022</t>
        </is>
      </c>
      <c r="N1794" t="inlineStr">
        <is>
          <t>02/09/2022</t>
        </is>
      </c>
      <c r="O1794" t="n">
        <v>1</v>
      </c>
      <c r="P1794" t="inlineStr">
        <is>
          <t>closed</t>
        </is>
      </c>
      <c r="Q1794" t="inlineStr">
        <is>
          <t>05/23/2022</t>
        </is>
      </c>
      <c r="R1794" t="inlineStr">
        <is>
          <t>WC Coverage - Other than Med</t>
        </is>
      </c>
      <c r="S1794" t="n">
        <v>0</v>
      </c>
      <c r="T1794" t="n">
        <v>0</v>
      </c>
      <c r="U1794" t="n">
        <v>0</v>
      </c>
      <c r="V1794" t="n">
        <v>0</v>
      </c>
      <c r="W1794" t="n">
        <v>0</v>
      </c>
      <c r="X1794" t="n">
        <v>0</v>
      </c>
      <c r="Y1794" t="n">
        <v>0</v>
      </c>
      <c r="Z1794" t="n">
        <v>0</v>
      </c>
      <c r="AA1794" t="n">
        <v>0</v>
      </c>
      <c r="AB1794" t="n">
        <v>0</v>
      </c>
      <c r="AC1794" t="n">
        <v>0</v>
      </c>
      <c r="AE1794" t="inlineStr">
        <is>
          <t>B2-Nose</t>
        </is>
      </c>
      <c r="AF1794" t="inlineStr">
        <is>
          <t>A7-Concussion</t>
        </is>
      </c>
      <c r="AG1794" t="inlineStr">
        <is>
          <t>F8-Fall/slip - On Ice or Snow</t>
        </is>
      </c>
      <c r="AL1794" t="inlineStr"/>
      <c r="AM1794" t="inlineStr">
        <is>
          <t>Driver</t>
        </is>
      </c>
      <c r="AN1794" t="inlineStr">
        <is>
          <t>Tuesday</t>
        </is>
      </c>
      <c r="AO1794" t="inlineStr">
        <is>
          <t> </t>
        </is>
      </c>
      <c r="AW1794" t="inlineStr">
        <is>
          <t>VILLAMARIN, CARLOS</t>
        </is>
      </c>
      <c r="AX1794" t="inlineStr">
        <is>
          <t>WMN-7902312-18</t>
        </is>
      </c>
      <c r="AY1794" t="n">
        <v>2021</v>
      </c>
      <c r="AZ1794" t="n">
        <v>0</v>
      </c>
      <c r="BA1794" t="inlineStr">
        <is>
          <t>83-0009586601</t>
        </is>
      </c>
      <c r="BB1794" t="n">
        <v>0</v>
      </c>
      <c r="BC1794" t="n">
        <v>0</v>
      </c>
    </row>
    <row r="1795">
      <c r="A1795" t="inlineStr">
        <is>
          <t>0033165294</t>
        </is>
      </c>
      <c r="B1795" t="inlineStr">
        <is>
          <t>F W  WEBB COMPANY</t>
        </is>
      </c>
      <c r="C1795" t="inlineStr">
        <is>
          <t>83-00065382</t>
        </is>
      </c>
      <c r="D1795" t="inlineStr">
        <is>
          <t>01</t>
        </is>
      </c>
      <c r="E1795" t="inlineStr">
        <is>
          <t>Basco, Orlando</t>
        </is>
      </c>
      <c r="F1795" t="inlineStr">
        <is>
          <t>52</t>
        </is>
      </c>
      <c r="G1795" t="inlineStr">
        <is>
          <t>MA</t>
        </is>
      </c>
      <c r="H1795" t="inlineStr">
        <is>
          <t>WMN</t>
        </is>
      </c>
      <c r="I1795" t="inlineStr">
        <is>
          <t>7902312</t>
        </is>
      </c>
      <c r="J1795" t="inlineStr">
        <is>
          <t>16</t>
        </is>
      </c>
      <c r="K1795" t="inlineStr">
        <is>
          <t>09/01/2019</t>
        </is>
      </c>
      <c r="L1795" t="inlineStr">
        <is>
          <t>09/01/2020</t>
        </is>
      </c>
      <c r="M1795" t="inlineStr">
        <is>
          <t>02/24/2020</t>
        </is>
      </c>
      <c r="N1795" t="inlineStr">
        <is>
          <t>02/24/2020</t>
        </is>
      </c>
      <c r="O1795" t="n">
        <v>0</v>
      </c>
      <c r="P1795" t="inlineStr">
        <is>
          <t>closed</t>
        </is>
      </c>
      <c r="Q1795" t="inlineStr">
        <is>
          <t>04/06/2020</t>
        </is>
      </c>
      <c r="R1795" t="inlineStr">
        <is>
          <t>Workers' comp indemnity - Time loss</t>
        </is>
      </c>
      <c r="S1795" t="n">
        <v>0</v>
      </c>
      <c r="T1795" t="n">
        <v>0</v>
      </c>
      <c r="U1795" t="n">
        <v>0</v>
      </c>
      <c r="V1795" t="n">
        <v>0</v>
      </c>
      <c r="W1795" t="n">
        <v>0</v>
      </c>
      <c r="X1795" t="n">
        <v>0</v>
      </c>
      <c r="Y1795" t="n">
        <v>0</v>
      </c>
      <c r="Z1795" t="n">
        <v>0</v>
      </c>
      <c r="AA1795" t="n">
        <v>0</v>
      </c>
      <c r="AB1795" t="n">
        <v>0</v>
      </c>
      <c r="AC1795" t="n">
        <v>0</v>
      </c>
      <c r="AE1795" t="inlineStr">
        <is>
          <t>D3-Finger</t>
        </is>
      </c>
      <c r="AF1795" t="inlineStr">
        <is>
          <t>C4-Lacerations</t>
        </is>
      </c>
      <c r="AG1795" t="inlineStr">
        <is>
          <t>D2-Cut - hand tool - not powered</t>
        </is>
      </c>
      <c r="AL1795" t="inlineStr"/>
      <c r="AM1795" t="inlineStr">
        <is>
          <t>Warehouse Attendant</t>
        </is>
      </c>
      <c r="AN1795" t="inlineStr">
        <is>
          <t>Monday</t>
        </is>
      </c>
      <c r="AO1795" t="inlineStr">
        <is>
          <t> </t>
        </is>
      </c>
      <c r="AW1795" t="inlineStr">
        <is>
          <t>NOGLER, MELANIE</t>
        </is>
      </c>
      <c r="AX1795" t="inlineStr">
        <is>
          <t>WMN-7902312-16</t>
        </is>
      </c>
      <c r="AY1795" t="n">
        <v>2019</v>
      </c>
      <c r="AZ1795" t="n">
        <v>0</v>
      </c>
      <c r="BA1795" t="inlineStr">
        <is>
          <t>83-0006538201</t>
        </is>
      </c>
      <c r="BB1795" t="n">
        <v>0</v>
      </c>
      <c r="BC1795" t="n">
        <v>0</v>
      </c>
    </row>
    <row r="1796">
      <c r="A1796" t="inlineStr">
        <is>
          <t>0033165294</t>
        </is>
      </c>
      <c r="B1796" t="inlineStr">
        <is>
          <t>F W WEBB COMPANY</t>
        </is>
      </c>
      <c r="C1796" t="inlineStr">
        <is>
          <t>78-00216757</t>
        </is>
      </c>
      <c r="D1796" t="inlineStr">
        <is>
          <t>01</t>
        </is>
      </c>
      <c r="E1796" t="inlineStr">
        <is>
          <t>F W WEBB COMPANY, JNT INVESTME</t>
        </is>
      </c>
      <c r="F1796" t="inlineStr">
        <is>
          <t>99/D10</t>
        </is>
      </c>
      <c r="G1796" t="inlineStr">
        <is>
          <t>MA</t>
        </is>
      </c>
      <c r="H1796" t="inlineStr">
        <is>
          <t>AMN</t>
        </is>
      </c>
      <c r="I1796" t="inlineStr">
        <is>
          <t>7563686</t>
        </is>
      </c>
      <c r="J1796" t="inlineStr">
        <is>
          <t>19</t>
        </is>
      </c>
      <c r="K1796" t="inlineStr">
        <is>
          <t>09/01/2021</t>
        </is>
      </c>
      <c r="L1796" t="inlineStr">
        <is>
          <t>09/01/2022</t>
        </is>
      </c>
      <c r="M1796" t="inlineStr">
        <is>
          <t>11/19/2021</t>
        </is>
      </c>
      <c r="N1796" t="inlineStr">
        <is>
          <t>12/02/2021</t>
        </is>
      </c>
      <c r="O1796" t="n">
        <v>13</v>
      </c>
      <c r="P1796" t="inlineStr">
        <is>
          <t>closed</t>
        </is>
      </c>
      <c r="Q1796" t="inlineStr">
        <is>
          <t>01/28/2022</t>
        </is>
      </c>
      <c r="R1796" t="inlineStr">
        <is>
          <t>Comprehensive</t>
        </is>
      </c>
      <c r="S1796" t="n">
        <v>0</v>
      </c>
      <c r="T1796" t="n">
        <v>0</v>
      </c>
      <c r="U1796" t="n">
        <v>0</v>
      </c>
      <c r="V1796" t="n">
        <v>0</v>
      </c>
      <c r="W1796" t="n">
        <v>0</v>
      </c>
      <c r="X1796" t="n">
        <v>0</v>
      </c>
      <c r="Y1796" t="n">
        <v>0</v>
      </c>
      <c r="Z1796" t="n">
        <v>0</v>
      </c>
      <c r="AA1796" t="n">
        <v>0</v>
      </c>
      <c r="AB1796" t="n">
        <v>0</v>
      </c>
      <c r="AC1796" t="n">
        <v>0</v>
      </c>
      <c r="AE1796" t="inlineStr">
        <is>
          <t>Comprehensive Auto</t>
        </is>
      </c>
      <c r="AF1796" t="inlineStr">
        <is>
          <t>Glass Breakage</t>
        </is>
      </c>
      <c r="AG1796" t="inlineStr">
        <is>
          <t>Unspecified</t>
        </is>
      </c>
      <c r="AL1796" t="inlineStr"/>
      <c r="AM1796" t="inlineStr">
        <is>
          <t> </t>
        </is>
      </c>
      <c r="AN1796" t="inlineStr">
        <is>
          <t>Friday</t>
        </is>
      </c>
      <c r="AO1796" t="inlineStr">
        <is>
          <t> </t>
        </is>
      </c>
      <c r="AP1796" t="inlineStr">
        <is>
          <t>N</t>
        </is>
      </c>
      <c r="AQ1796" t="n">
        <v>2021</v>
      </c>
      <c r="AR1796" t="inlineStr">
        <is>
          <t>Land Rover</t>
        </is>
      </c>
      <c r="AS1796" t="inlineStr">
        <is>
          <t>Range Rover</t>
        </is>
      </c>
      <c r="AT1796" t="inlineStr">
        <is>
          <t>SALYT2EX0MA316244</t>
        </is>
      </c>
      <c r="AV1796" t="inlineStr">
        <is>
          <t>CT</t>
        </is>
      </c>
      <c r="AW1796" t="inlineStr">
        <is>
          <t>SYSTEM, GLASS</t>
        </is>
      </c>
      <c r="AX1796" t="inlineStr">
        <is>
          <t>AMN-7563686-19</t>
        </is>
      </c>
      <c r="AY1796" t="n">
        <v>2021</v>
      </c>
      <c r="AZ1796" t="n">
        <v>0</v>
      </c>
      <c r="BA1796" t="inlineStr">
        <is>
          <t>78-0021675701</t>
        </is>
      </c>
      <c r="BB1796" t="n">
        <v>0</v>
      </c>
      <c r="BC1796" t="n">
        <v>1</v>
      </c>
    </row>
    <row r="1797">
      <c r="A1797" t="inlineStr">
        <is>
          <t>0033165294</t>
        </is>
      </c>
      <c r="B1797" t="inlineStr">
        <is>
          <t>F W  WEBB COMPANY</t>
        </is>
      </c>
      <c r="C1797" t="inlineStr">
        <is>
          <t>83-00104045</t>
        </is>
      </c>
      <c r="D1797" t="inlineStr">
        <is>
          <t>01</t>
        </is>
      </c>
      <c r="E1797" t="inlineStr">
        <is>
          <t>O'Neill, Kenneth</t>
        </is>
      </c>
      <c r="F1797" t="inlineStr">
        <is>
          <t>43</t>
        </is>
      </c>
      <c r="G1797" t="inlineStr">
        <is>
          <t>MA</t>
        </is>
      </c>
      <c r="H1797" t="inlineStr">
        <is>
          <t>WMN</t>
        </is>
      </c>
      <c r="I1797" t="inlineStr">
        <is>
          <t>7902312</t>
        </is>
      </c>
      <c r="J1797" t="inlineStr">
        <is>
          <t>18</t>
        </is>
      </c>
      <c r="K1797" t="inlineStr">
        <is>
          <t>09/01/2021</t>
        </is>
      </c>
      <c r="L1797" t="inlineStr">
        <is>
          <t>09/01/2022</t>
        </is>
      </c>
      <c r="M1797" t="inlineStr">
        <is>
          <t>07/11/2022</t>
        </is>
      </c>
      <c r="N1797" t="inlineStr">
        <is>
          <t>07/11/2022</t>
        </is>
      </c>
      <c r="O1797" t="n">
        <v>0</v>
      </c>
      <c r="P1797" t="inlineStr">
        <is>
          <t>open</t>
        </is>
      </c>
      <c r="R1797" t="inlineStr">
        <is>
          <t>WC Coverage - Other than Med</t>
        </is>
      </c>
      <c r="S1797" t="n">
        <v>0</v>
      </c>
      <c r="T1797" t="n">
        <v>0</v>
      </c>
      <c r="U1797" t="n">
        <v>0</v>
      </c>
      <c r="V1797" t="n">
        <v>0</v>
      </c>
      <c r="W1797" t="n">
        <v>0</v>
      </c>
      <c r="X1797" t="n">
        <v>0</v>
      </c>
      <c r="Y1797" t="n">
        <v>0</v>
      </c>
      <c r="Z1797" t="n">
        <v>0</v>
      </c>
      <c r="AA1797" t="n">
        <v>0</v>
      </c>
      <c r="AB1797" t="n">
        <v>0</v>
      </c>
      <c r="AC1797" t="n">
        <v>0</v>
      </c>
      <c r="AE1797" t="inlineStr">
        <is>
          <t>F6-Lower Back</t>
        </is>
      </c>
      <c r="AF1797" t="inlineStr">
        <is>
          <t>D4-Strain</t>
        </is>
      </c>
      <c r="AG1797" t="inlineStr">
        <is>
          <t>L2-Strain by lifting</t>
        </is>
      </c>
      <c r="AL1797" t="inlineStr"/>
      <c r="AM1797" t="inlineStr">
        <is>
          <t>Warehouse Associate</t>
        </is>
      </c>
      <c r="AN1797" t="inlineStr">
        <is>
          <t>Monday</t>
        </is>
      </c>
      <c r="AO1797" t="inlineStr">
        <is>
          <t> </t>
        </is>
      </c>
      <c r="AW1797" t="inlineStr">
        <is>
          <t>O'BRIEN, MARGE</t>
        </is>
      </c>
      <c r="AX1797" t="inlineStr">
        <is>
          <t>WMN-7902312-18</t>
        </is>
      </c>
      <c r="AY1797" t="n">
        <v>2021</v>
      </c>
      <c r="AZ1797" t="n">
        <v>0</v>
      </c>
      <c r="BA1797" t="inlineStr">
        <is>
          <t>83-0010404501</t>
        </is>
      </c>
      <c r="BB1797" t="n">
        <v>0</v>
      </c>
      <c r="BC1797" t="n">
        <v>0</v>
      </c>
    </row>
    <row r="1798">
      <c r="A1798" t="inlineStr">
        <is>
          <t>0033165294</t>
        </is>
      </c>
      <c r="B1798" t="inlineStr">
        <is>
          <t>F W WEBB COMPANY</t>
        </is>
      </c>
      <c r="C1798" t="inlineStr">
        <is>
          <t>78-00234784</t>
        </is>
      </c>
      <c r="D1798" t="inlineStr">
        <is>
          <t>01</t>
        </is>
      </c>
      <c r="E1798" t="inlineStr">
        <is>
          <t>F W WEBB COMPANY, JNT INVESTME</t>
        </is>
      </c>
      <c r="F1798" t="inlineStr">
        <is>
          <t>105</t>
        </is>
      </c>
      <c r="G1798" t="inlineStr">
        <is>
          <t>MA</t>
        </is>
      </c>
      <c r="H1798" t="inlineStr">
        <is>
          <t>AMN</t>
        </is>
      </c>
      <c r="I1798" t="inlineStr">
        <is>
          <t>7563686</t>
        </is>
      </c>
      <c r="J1798" t="inlineStr">
        <is>
          <t>19</t>
        </is>
      </c>
      <c r="K1798" t="inlineStr">
        <is>
          <t>09/01/2021</t>
        </is>
      </c>
      <c r="L1798" t="inlineStr">
        <is>
          <t>09/01/2022</t>
        </is>
      </c>
      <c r="M1798" t="inlineStr">
        <is>
          <t>03/17/2022</t>
        </is>
      </c>
      <c r="N1798" t="inlineStr">
        <is>
          <t>05/06/2022</t>
        </is>
      </c>
      <c r="O1798" t="n">
        <v>50</v>
      </c>
      <c r="P1798" t="inlineStr">
        <is>
          <t>closed</t>
        </is>
      </c>
      <c r="Q1798" t="inlineStr">
        <is>
          <t>05/11/2022</t>
        </is>
      </c>
      <c r="R1798" t="inlineStr">
        <is>
          <t>Comprehensive</t>
        </is>
      </c>
      <c r="S1798" t="n">
        <v>0</v>
      </c>
      <c r="T1798" t="n">
        <v>0</v>
      </c>
      <c r="U1798" t="n">
        <v>0</v>
      </c>
      <c r="V1798" t="n">
        <v>0</v>
      </c>
      <c r="W1798" t="n">
        <v>0</v>
      </c>
      <c r="X1798" t="n">
        <v>0</v>
      </c>
      <c r="Y1798" t="n">
        <v>0</v>
      </c>
      <c r="Z1798" t="n">
        <v>0</v>
      </c>
      <c r="AA1798" t="n">
        <v>0</v>
      </c>
      <c r="AB1798" t="n">
        <v>0</v>
      </c>
      <c r="AC1798" t="n">
        <v>0</v>
      </c>
      <c r="AE1798" t="inlineStr">
        <is>
          <t>Comprehensive Auto</t>
        </is>
      </c>
      <c r="AF1798" t="inlineStr">
        <is>
          <t>Glass Breakage</t>
        </is>
      </c>
      <c r="AG1798" t="inlineStr">
        <is>
          <t>Unspecified</t>
        </is>
      </c>
      <c r="AL1798" t="inlineStr"/>
      <c r="AM1798" t="inlineStr">
        <is>
          <t> </t>
        </is>
      </c>
      <c r="AN1798" t="inlineStr">
        <is>
          <t>Thursday</t>
        </is>
      </c>
      <c r="AO1798" t="inlineStr">
        <is>
          <t> </t>
        </is>
      </c>
      <c r="AP1798" t="inlineStr">
        <is>
          <t>N</t>
        </is>
      </c>
      <c r="AQ1798" t="n">
        <v>2017</v>
      </c>
      <c r="AR1798" t="inlineStr">
        <is>
          <t>International</t>
        </is>
      </c>
      <c r="AS1798" t="inlineStr">
        <is>
          <t>MV607</t>
        </is>
      </c>
      <c r="AT1798" t="inlineStr">
        <is>
          <t>3HAEUMMM3ML148467</t>
        </is>
      </c>
      <c r="AW1798" t="inlineStr">
        <is>
          <t>SYSTEM, GLASS</t>
        </is>
      </c>
      <c r="AX1798" t="inlineStr">
        <is>
          <t>AMN-7563686-19</t>
        </is>
      </c>
      <c r="AY1798" t="n">
        <v>2021</v>
      </c>
      <c r="AZ1798" t="n">
        <v>0</v>
      </c>
      <c r="BA1798" t="inlineStr">
        <is>
          <t>78-0023478401</t>
        </is>
      </c>
      <c r="BB1798" t="n">
        <v>0</v>
      </c>
      <c r="BC1798" t="n">
        <v>1</v>
      </c>
    </row>
    <row r="1799">
      <c r="A1799" t="inlineStr">
        <is>
          <t>0033165294</t>
        </is>
      </c>
      <c r="B1799" t="inlineStr">
        <is>
          <t>F W  WEBB COMPANY</t>
        </is>
      </c>
      <c r="C1799" t="inlineStr">
        <is>
          <t>83-00079169</t>
        </is>
      </c>
      <c r="D1799" t="inlineStr">
        <is>
          <t>01</t>
        </is>
      </c>
      <c r="E1799" t="inlineStr">
        <is>
          <t>Papa, Stacy</t>
        </is>
      </c>
      <c r="F1799" t="inlineStr">
        <is>
          <t>09</t>
        </is>
      </c>
      <c r="G1799" t="inlineStr">
        <is>
          <t>ME</t>
        </is>
      </c>
      <c r="H1799" t="inlineStr">
        <is>
          <t>WMN</t>
        </is>
      </c>
      <c r="I1799" t="inlineStr">
        <is>
          <t>7902312</t>
        </is>
      </c>
      <c r="J1799" t="inlineStr">
        <is>
          <t>17</t>
        </is>
      </c>
      <c r="K1799" t="inlineStr">
        <is>
          <t>09/01/2020</t>
        </is>
      </c>
      <c r="L1799" t="inlineStr">
        <is>
          <t>09/01/2021</t>
        </is>
      </c>
      <c r="M1799" t="inlineStr">
        <is>
          <t>02/17/2021</t>
        </is>
      </c>
      <c r="N1799" t="inlineStr">
        <is>
          <t>02/22/2021</t>
        </is>
      </c>
      <c r="O1799" t="n">
        <v>5</v>
      </c>
      <c r="P1799" t="inlineStr">
        <is>
          <t>closed</t>
        </is>
      </c>
      <c r="Q1799" t="inlineStr">
        <is>
          <t>03/03/2021</t>
        </is>
      </c>
      <c r="R1799" t="inlineStr">
        <is>
          <t>Workers' comp indemnity - Time loss</t>
        </is>
      </c>
      <c r="S1799" t="n">
        <v>0</v>
      </c>
      <c r="T1799" t="n">
        <v>0</v>
      </c>
      <c r="U1799" t="n">
        <v>0</v>
      </c>
      <c r="V1799" t="n">
        <v>0</v>
      </c>
      <c r="W1799" t="n">
        <v>0</v>
      </c>
      <c r="X1799" t="n">
        <v>0</v>
      </c>
      <c r="Y1799" t="n">
        <v>0</v>
      </c>
      <c r="Z1799" t="n">
        <v>0</v>
      </c>
      <c r="AA1799" t="n">
        <v>0</v>
      </c>
      <c r="AB1799" t="n">
        <v>0</v>
      </c>
      <c r="AC1799" t="n">
        <v>0</v>
      </c>
      <c r="AE1799" t="inlineStr">
        <is>
          <t>C4-Soft Tissue</t>
        </is>
      </c>
      <c r="AF1799" t="inlineStr">
        <is>
          <t>A8-Contusion</t>
        </is>
      </c>
      <c r="AG1799" t="inlineStr">
        <is>
          <t>M5-Striking against Stat. object</t>
        </is>
      </c>
      <c r="AL1799" t="inlineStr"/>
      <c r="AM1799" t="inlineStr">
        <is>
          <t>Outside Sales</t>
        </is>
      </c>
      <c r="AN1799" t="inlineStr">
        <is>
          <t>Wednesday</t>
        </is>
      </c>
      <c r="AO1799" t="inlineStr">
        <is>
          <t> </t>
        </is>
      </c>
      <c r="AW1799" t="inlineStr">
        <is>
          <t>THORSEN, ALEXANDER</t>
        </is>
      </c>
      <c r="AX1799" t="inlineStr">
        <is>
          <t>WMN-7902312-17</t>
        </is>
      </c>
      <c r="AY1799" t="n">
        <v>2020</v>
      </c>
      <c r="AZ1799" t="n">
        <v>0</v>
      </c>
      <c r="BA1799" t="inlineStr">
        <is>
          <t>83-0007916901</t>
        </is>
      </c>
      <c r="BB1799" t="n">
        <v>0</v>
      </c>
      <c r="BC1799" t="n">
        <v>0</v>
      </c>
    </row>
    <row r="1800">
      <c r="A1800" t="inlineStr">
        <is>
          <t>0033165294</t>
        </is>
      </c>
      <c r="B1800" t="inlineStr">
        <is>
          <t>F W  WEBB COMPANY</t>
        </is>
      </c>
      <c r="C1800" t="inlineStr">
        <is>
          <t>83-00049884</t>
        </is>
      </c>
      <c r="D1800" t="inlineStr">
        <is>
          <t>01</t>
        </is>
      </c>
      <c r="E1800" t="inlineStr">
        <is>
          <t>Clark, Brian</t>
        </is>
      </c>
      <c r="F1800" t="inlineStr">
        <is>
          <t>50</t>
        </is>
      </c>
      <c r="G1800" t="inlineStr">
        <is>
          <t>RI</t>
        </is>
      </c>
      <c r="H1800" t="inlineStr">
        <is>
          <t>WMN</t>
        </is>
      </c>
      <c r="I1800" t="inlineStr">
        <is>
          <t>7902312</t>
        </is>
      </c>
      <c r="J1800" t="inlineStr">
        <is>
          <t>15</t>
        </is>
      </c>
      <c r="K1800" t="inlineStr">
        <is>
          <t>09/01/2018</t>
        </is>
      </c>
      <c r="L1800" t="inlineStr">
        <is>
          <t>09/01/2019</t>
        </is>
      </c>
      <c r="M1800" t="inlineStr">
        <is>
          <t>03/28/2019</t>
        </is>
      </c>
      <c r="N1800" t="inlineStr">
        <is>
          <t>03/29/2019</t>
        </is>
      </c>
      <c r="O1800" t="n">
        <v>1</v>
      </c>
      <c r="P1800" t="inlineStr">
        <is>
          <t>closed</t>
        </is>
      </c>
      <c r="Q1800" t="inlineStr">
        <is>
          <t>07/10/2020</t>
        </is>
      </c>
      <c r="R1800" t="inlineStr">
        <is>
          <t>WC Coverage - Other than Med</t>
        </is>
      </c>
      <c r="S1800" t="n">
        <v>0</v>
      </c>
      <c r="T1800" t="n">
        <v>0</v>
      </c>
      <c r="U1800" t="n">
        <v>0</v>
      </c>
      <c r="V1800" t="n">
        <v>0</v>
      </c>
      <c r="W1800" t="n">
        <v>0</v>
      </c>
      <c r="X1800" t="n">
        <v>0</v>
      </c>
      <c r="Y1800" t="n">
        <v>0</v>
      </c>
      <c r="Z1800" t="n">
        <v>0</v>
      </c>
      <c r="AA1800" t="n">
        <v>0</v>
      </c>
      <c r="AB1800" t="n">
        <v>0</v>
      </c>
      <c r="AC1800" t="n">
        <v>0</v>
      </c>
      <c r="AE1800" t="inlineStr">
        <is>
          <t>E3-Upper Arm excl Scapula &amp; Clavicle</t>
        </is>
      </c>
      <c r="AF1800" t="inlineStr">
        <is>
          <t>D4-Strain</t>
        </is>
      </c>
      <c r="AG1800" t="inlineStr">
        <is>
          <t>L2-Strain by lifting</t>
        </is>
      </c>
      <c r="AL1800" t="inlineStr"/>
      <c r="AM1800" t="inlineStr">
        <is>
          <t>Operations Manager</t>
        </is>
      </c>
      <c r="AN1800" t="inlineStr">
        <is>
          <t>Thursday</t>
        </is>
      </c>
      <c r="AO1800" t="inlineStr">
        <is>
          <t> </t>
        </is>
      </c>
      <c r="AW1800" t="inlineStr">
        <is>
          <t>VILLAMARIN, CARLOS</t>
        </is>
      </c>
      <c r="AX1800" t="inlineStr">
        <is>
          <t>WMN-7902312-15</t>
        </is>
      </c>
      <c r="AY1800" t="n">
        <v>2018</v>
      </c>
      <c r="AZ1800" t="n">
        <v>0</v>
      </c>
      <c r="BA1800" t="inlineStr">
        <is>
          <t>83-0004988401</t>
        </is>
      </c>
      <c r="BB1800" t="n">
        <v>0</v>
      </c>
      <c r="BC1800" t="n">
        <v>0</v>
      </c>
    </row>
    <row r="1801">
      <c r="A1801" t="inlineStr">
        <is>
          <t>0033165294</t>
        </is>
      </c>
      <c r="B1801" t="inlineStr">
        <is>
          <t>F W  WEBB COMPANY</t>
        </is>
      </c>
      <c r="C1801" t="inlineStr">
        <is>
          <t>83-00079166</t>
        </is>
      </c>
      <c r="D1801" t="inlineStr">
        <is>
          <t>02</t>
        </is>
      </c>
      <c r="E1801" t="inlineStr">
        <is>
          <t>Bott, Troy</t>
        </is>
      </c>
      <c r="F1801" t="inlineStr">
        <is>
          <t>45</t>
        </is>
      </c>
      <c r="G1801" t="inlineStr">
        <is>
          <t>CT</t>
        </is>
      </c>
      <c r="H1801" t="inlineStr">
        <is>
          <t>WMN</t>
        </is>
      </c>
      <c r="I1801" t="inlineStr">
        <is>
          <t>7902312</t>
        </is>
      </c>
      <c r="J1801" t="inlineStr">
        <is>
          <t>17</t>
        </is>
      </c>
      <c r="K1801" t="inlineStr">
        <is>
          <t>09/01/2020</t>
        </is>
      </c>
      <c r="L1801" t="inlineStr">
        <is>
          <t>09/01/2021</t>
        </is>
      </c>
      <c r="M1801" t="inlineStr">
        <is>
          <t>02/18/2021</t>
        </is>
      </c>
      <c r="N1801" t="inlineStr">
        <is>
          <t>02/22/2021</t>
        </is>
      </c>
      <c r="O1801" t="n">
        <v>4</v>
      </c>
      <c r="P1801" t="inlineStr">
        <is>
          <t>Closed</t>
        </is>
      </c>
      <c r="Q1801" t="inlineStr">
        <is>
          <t>03/02/2021</t>
        </is>
      </c>
      <c r="R1801" t="inlineStr">
        <is>
          <t>Workers' comp medical - Medical details</t>
        </is>
      </c>
      <c r="S1801" t="n">
        <v>0</v>
      </c>
      <c r="T1801" t="n">
        <v>0</v>
      </c>
      <c r="U1801" t="n">
        <v>0</v>
      </c>
      <c r="V1801" t="n">
        <v>0</v>
      </c>
      <c r="W1801" t="n">
        <v>0</v>
      </c>
      <c r="X1801" t="n">
        <v>0</v>
      </c>
      <c r="Y1801" t="n">
        <v>0</v>
      </c>
      <c r="Z1801" t="n">
        <v>0</v>
      </c>
      <c r="AA1801" t="n">
        <v>0</v>
      </c>
      <c r="AB1801" t="n">
        <v>0</v>
      </c>
      <c r="AC1801" t="n">
        <v>0</v>
      </c>
      <c r="AE1801" t="inlineStr">
        <is>
          <t>Skull - A6</t>
        </is>
      </c>
      <c r="AF1801" t="inlineStr">
        <is>
          <t>A4-Bruise</t>
        </is>
      </c>
      <c r="AG1801" t="inlineStr">
        <is>
          <t>Fall/slip - On Ice or Snow - F8</t>
        </is>
      </c>
      <c r="AL1801" t="inlineStr"/>
      <c r="AM1801" t="inlineStr">
        <is>
          <t>Inside Sales</t>
        </is>
      </c>
      <c r="AN1801" t="inlineStr">
        <is>
          <t>Thursday</t>
        </is>
      </c>
      <c r="AO1801" t="inlineStr">
        <is>
          <t> </t>
        </is>
      </c>
      <c r="AW1801" t="inlineStr">
        <is>
          <t>THORSEN, ALEXANDER</t>
        </is>
      </c>
      <c r="AX1801" t="inlineStr">
        <is>
          <t>WMN-7902312-17</t>
        </is>
      </c>
      <c r="AY1801" t="n">
        <v>2020</v>
      </c>
      <c r="AZ1801" t="n">
        <v>0</v>
      </c>
      <c r="BA1801" t="inlineStr">
        <is>
          <t>83-0007916602</t>
        </is>
      </c>
      <c r="BB1801" t="n">
        <v>0</v>
      </c>
      <c r="BC1801" t="n">
        <v>0</v>
      </c>
    </row>
    <row r="1802">
      <c r="A1802" t="inlineStr">
        <is>
          <t>0033165294</t>
        </is>
      </c>
      <c r="B1802" t="inlineStr">
        <is>
          <t>F W  WEBB COMPANY</t>
        </is>
      </c>
      <c r="C1802" t="inlineStr">
        <is>
          <t>83-00083101</t>
        </is>
      </c>
      <c r="D1802" t="inlineStr">
        <is>
          <t>02</t>
        </is>
      </c>
      <c r="E1802" t="inlineStr">
        <is>
          <t>Morganelli, Daniel</t>
        </is>
      </c>
      <c r="F1802" t="inlineStr">
        <is>
          <t>14</t>
        </is>
      </c>
      <c r="G1802" t="inlineStr">
        <is>
          <t>NH</t>
        </is>
      </c>
      <c r="H1802" t="inlineStr">
        <is>
          <t>WMN</t>
        </is>
      </c>
      <c r="I1802" t="inlineStr">
        <is>
          <t>7902312</t>
        </is>
      </c>
      <c r="J1802" t="inlineStr">
        <is>
          <t>17</t>
        </is>
      </c>
      <c r="K1802" t="inlineStr">
        <is>
          <t>09/01/2020</t>
        </is>
      </c>
      <c r="L1802" t="inlineStr">
        <is>
          <t>09/01/2021</t>
        </is>
      </c>
      <c r="M1802" t="inlineStr">
        <is>
          <t>01/15/2021</t>
        </is>
      </c>
      <c r="N1802" t="inlineStr">
        <is>
          <t>05/20/2021</t>
        </is>
      </c>
      <c r="O1802" t="n">
        <v>125</v>
      </c>
      <c r="P1802" t="inlineStr">
        <is>
          <t>closed</t>
        </is>
      </c>
      <c r="Q1802" t="inlineStr">
        <is>
          <t>11/04/2021</t>
        </is>
      </c>
      <c r="R1802" t="inlineStr">
        <is>
          <t>WC Coverage -Med Only</t>
        </is>
      </c>
      <c r="S1802" t="n">
        <v>0</v>
      </c>
      <c r="T1802" t="n">
        <v>0</v>
      </c>
      <c r="U1802" t="n">
        <v>0</v>
      </c>
      <c r="V1802" t="n">
        <v>0</v>
      </c>
      <c r="W1802" t="n">
        <v>0</v>
      </c>
      <c r="X1802" t="n">
        <v>0</v>
      </c>
      <c r="Y1802" t="n">
        <v>0</v>
      </c>
      <c r="Z1802" t="n">
        <v>0</v>
      </c>
      <c r="AA1802" t="n">
        <v>0</v>
      </c>
      <c r="AB1802" t="n">
        <v>0</v>
      </c>
      <c r="AC1802" t="n">
        <v>0</v>
      </c>
      <c r="AE1802" t="inlineStr">
        <is>
          <t>F6-Lower Back</t>
        </is>
      </c>
      <c r="AF1802" t="inlineStr">
        <is>
          <t>D4-Strain</t>
        </is>
      </c>
      <c r="AG1802" t="inlineStr">
        <is>
          <t>Q8-Repetitive motion</t>
        </is>
      </c>
      <c r="AL1802" t="inlineStr"/>
      <c r="AM1802" t="inlineStr">
        <is>
          <t>Driver</t>
        </is>
      </c>
      <c r="AN1802" t="inlineStr">
        <is>
          <t>Friday</t>
        </is>
      </c>
      <c r="AO1802" t="inlineStr">
        <is>
          <t> </t>
        </is>
      </c>
      <c r="AW1802" t="inlineStr">
        <is>
          <t>VILLAMARIN, CARLOS</t>
        </is>
      </c>
      <c r="AX1802" t="inlineStr">
        <is>
          <t>WMN-7902312-17</t>
        </is>
      </c>
      <c r="AY1802" t="n">
        <v>2020</v>
      </c>
      <c r="AZ1802" t="n">
        <v>0</v>
      </c>
      <c r="BA1802" t="inlineStr">
        <is>
          <t>83-0008310102</t>
        </is>
      </c>
      <c r="BB1802" t="n">
        <v>0</v>
      </c>
      <c r="BC1802" t="n">
        <v>0</v>
      </c>
    </row>
    <row r="1803">
      <c r="A1803" t="inlineStr">
        <is>
          <t>0033165294</t>
        </is>
      </c>
      <c r="B1803" t="inlineStr">
        <is>
          <t>F W  WEBB COMPANY</t>
        </is>
      </c>
      <c r="C1803" t="inlineStr">
        <is>
          <t>83-00094407</t>
        </is>
      </c>
      <c r="D1803" t="inlineStr">
        <is>
          <t>01</t>
        </is>
      </c>
      <c r="E1803" t="inlineStr">
        <is>
          <t>Santos, Maria</t>
        </is>
      </c>
      <c r="F1803" t="inlineStr">
        <is>
          <t>25</t>
        </is>
      </c>
      <c r="G1803" t="inlineStr">
        <is>
          <t>CT</t>
        </is>
      </c>
      <c r="H1803" t="inlineStr">
        <is>
          <t>WMN</t>
        </is>
      </c>
      <c r="I1803" t="inlineStr">
        <is>
          <t>7902312</t>
        </is>
      </c>
      <c r="J1803" t="inlineStr">
        <is>
          <t>18</t>
        </is>
      </c>
      <c r="K1803" t="inlineStr">
        <is>
          <t>09/01/2021</t>
        </is>
      </c>
      <c r="L1803" t="inlineStr">
        <is>
          <t>09/01/2022</t>
        </is>
      </c>
      <c r="M1803" t="inlineStr">
        <is>
          <t>01/10/2022</t>
        </is>
      </c>
      <c r="N1803" t="inlineStr">
        <is>
          <t>01/11/2022</t>
        </is>
      </c>
      <c r="O1803" t="n">
        <v>1</v>
      </c>
      <c r="P1803" t="inlineStr">
        <is>
          <t>closed</t>
        </is>
      </c>
      <c r="Q1803" t="inlineStr">
        <is>
          <t>02/02/2022</t>
        </is>
      </c>
      <c r="R1803" t="inlineStr">
        <is>
          <t>WC Coverage - Other than Med</t>
        </is>
      </c>
      <c r="S1803" t="n">
        <v>0</v>
      </c>
      <c r="T1803" t="n">
        <v>0</v>
      </c>
      <c r="U1803" t="n">
        <v>0</v>
      </c>
      <c r="V1803" t="n">
        <v>0</v>
      </c>
      <c r="W1803" t="n">
        <v>0</v>
      </c>
      <c r="X1803" t="n">
        <v>0</v>
      </c>
      <c r="Y1803" t="n">
        <v>0</v>
      </c>
      <c r="Z1803" t="n">
        <v>0</v>
      </c>
      <c r="AA1803" t="n">
        <v>0</v>
      </c>
      <c r="AB1803" t="n">
        <v>0</v>
      </c>
      <c r="AC1803" t="n">
        <v>0</v>
      </c>
      <c r="AE1803" t="inlineStr">
        <is>
          <t>H2-Ankle</t>
        </is>
      </c>
      <c r="AF1803" t="inlineStr">
        <is>
          <t>A8-Contusion</t>
        </is>
      </c>
      <c r="AG1803" t="inlineStr">
        <is>
          <t>F9-Fall/slip - Stairs</t>
        </is>
      </c>
      <c r="AL1803" t="inlineStr"/>
      <c r="AM1803" t="inlineStr">
        <is>
          <t>General Clerk</t>
        </is>
      </c>
      <c r="AN1803" t="inlineStr">
        <is>
          <t>Monday</t>
        </is>
      </c>
      <c r="AO1803" t="inlineStr">
        <is>
          <t> </t>
        </is>
      </c>
      <c r="AW1803" t="inlineStr">
        <is>
          <t>THORSEN, ALEXANDER</t>
        </is>
      </c>
      <c r="AX1803" t="inlineStr">
        <is>
          <t>WMN-7902312-18</t>
        </is>
      </c>
      <c r="AY1803" t="n">
        <v>2021</v>
      </c>
      <c r="AZ1803" t="n">
        <v>0</v>
      </c>
      <c r="BA1803" t="inlineStr">
        <is>
          <t>83-0009440701</t>
        </is>
      </c>
      <c r="BB1803" t="n">
        <v>0</v>
      </c>
      <c r="BC1803" t="n">
        <v>1</v>
      </c>
    </row>
    <row r="1804">
      <c r="A1804" t="inlineStr">
        <is>
          <t>0033165294</t>
        </is>
      </c>
      <c r="B1804" t="inlineStr">
        <is>
          <t>F W  WEBB COMPANY</t>
        </is>
      </c>
      <c r="C1804" t="inlineStr">
        <is>
          <t>83-00070949</t>
        </is>
      </c>
      <c r="D1804" t="inlineStr">
        <is>
          <t>02</t>
        </is>
      </c>
      <c r="E1804" t="inlineStr">
        <is>
          <t>Hinton, Dwayne</t>
        </is>
      </c>
      <c r="F1804" t="inlineStr">
        <is>
          <t>66</t>
        </is>
      </c>
      <c r="G1804" t="inlineStr">
        <is>
          <t>NJ</t>
        </is>
      </c>
      <c r="H1804" t="inlineStr">
        <is>
          <t>WMN</t>
        </is>
      </c>
      <c r="I1804" t="inlineStr">
        <is>
          <t>7902312</t>
        </is>
      </c>
      <c r="J1804" t="inlineStr">
        <is>
          <t>16</t>
        </is>
      </c>
      <c r="K1804" t="inlineStr">
        <is>
          <t>09/01/2019</t>
        </is>
      </c>
      <c r="L1804" t="inlineStr">
        <is>
          <t>09/01/2020</t>
        </is>
      </c>
      <c r="M1804" t="inlineStr">
        <is>
          <t>08/03/2020</t>
        </is>
      </c>
      <c r="N1804" t="inlineStr">
        <is>
          <t>08/03/2020</t>
        </is>
      </c>
      <c r="O1804" t="n">
        <v>0</v>
      </c>
      <c r="P1804" t="inlineStr">
        <is>
          <t>Closed</t>
        </is>
      </c>
      <c r="Q1804" t="inlineStr">
        <is>
          <t>08/14/2020</t>
        </is>
      </c>
      <c r="R1804" t="inlineStr">
        <is>
          <t>Workers' comp medical - Medical details</t>
        </is>
      </c>
      <c r="S1804" t="n">
        <v>0</v>
      </c>
      <c r="T1804" t="n">
        <v>0</v>
      </c>
      <c r="U1804" t="n">
        <v>0</v>
      </c>
      <c r="V1804" t="n">
        <v>0</v>
      </c>
      <c r="W1804" t="n">
        <v>0</v>
      </c>
      <c r="X1804" t="n">
        <v>0</v>
      </c>
      <c r="Y1804" t="n">
        <v>0</v>
      </c>
      <c r="Z1804" t="n">
        <v>0</v>
      </c>
      <c r="AA1804" t="n">
        <v>0</v>
      </c>
      <c r="AB1804" t="n">
        <v>0</v>
      </c>
      <c r="AC1804" t="n">
        <v>0</v>
      </c>
      <c r="AE1804" t="inlineStr">
        <is>
          <t>Lower Back - F6</t>
        </is>
      </c>
      <c r="AF1804" t="inlineStr">
        <is>
          <t>D4-Strain</t>
        </is>
      </c>
      <c r="AG1804" t="inlineStr">
        <is>
          <t>Strain or injury by - misc. - L9</t>
        </is>
      </c>
      <c r="AL1804" t="inlineStr"/>
      <c r="AM1804" t="inlineStr">
        <is>
          <t>Warehouse</t>
        </is>
      </c>
      <c r="AN1804" t="inlineStr">
        <is>
          <t>Monday</t>
        </is>
      </c>
      <c r="AO1804" t="inlineStr">
        <is>
          <t> </t>
        </is>
      </c>
      <c r="AW1804" t="inlineStr">
        <is>
          <t>SOMERS, JOSHUA</t>
        </is>
      </c>
      <c r="AX1804" t="inlineStr">
        <is>
          <t>WMN-7902312-16</t>
        </is>
      </c>
      <c r="AY1804" t="n">
        <v>2019</v>
      </c>
      <c r="AZ1804" t="n">
        <v>0</v>
      </c>
      <c r="BA1804" t="inlineStr">
        <is>
          <t>83-0007094902</t>
        </is>
      </c>
      <c r="BB1804" t="n">
        <v>0</v>
      </c>
      <c r="BC1804" t="n">
        <v>0</v>
      </c>
    </row>
    <row r="1805">
      <c r="A1805" t="inlineStr">
        <is>
          <t>0033165294</t>
        </is>
      </c>
      <c r="B1805" t="inlineStr">
        <is>
          <t>F W WEBB COMPANY</t>
        </is>
      </c>
      <c r="C1805" t="inlineStr">
        <is>
          <t>19-00701807</t>
        </is>
      </c>
      <c r="D1805" t="inlineStr">
        <is>
          <t>01</t>
        </is>
      </c>
      <c r="E1805" t="inlineStr">
        <is>
          <t>F W WEBB COMPANY, JNT INVESTME</t>
        </is>
      </c>
      <c r="F1805" t="inlineStr">
        <is>
          <t>119</t>
        </is>
      </c>
      <c r="G1805" t="inlineStr">
        <is>
          <t>MA</t>
        </is>
      </c>
      <c r="H1805" t="inlineStr">
        <is>
          <t>AMN</t>
        </is>
      </c>
      <c r="I1805" t="inlineStr">
        <is>
          <t>7563686</t>
        </is>
      </c>
      <c r="J1805" t="inlineStr">
        <is>
          <t>17</t>
        </is>
      </c>
      <c r="K1805" t="inlineStr">
        <is>
          <t>09/01/2019</t>
        </is>
      </c>
      <c r="L1805" t="inlineStr">
        <is>
          <t>09/01/2020</t>
        </is>
      </c>
      <c r="M1805" t="inlineStr">
        <is>
          <t>05/29/2020</t>
        </is>
      </c>
      <c r="N1805" t="inlineStr">
        <is>
          <t>07/06/2020</t>
        </is>
      </c>
      <c r="O1805" t="n">
        <v>38</v>
      </c>
      <c r="P1805" t="inlineStr">
        <is>
          <t>Closed</t>
        </is>
      </c>
      <c r="Q1805" t="inlineStr">
        <is>
          <t>07/06/2020</t>
        </is>
      </c>
      <c r="R1805" t="inlineStr">
        <is>
          <t>Comprehensive</t>
        </is>
      </c>
      <c r="S1805" t="n">
        <v>0</v>
      </c>
      <c r="T1805" t="n">
        <v>0</v>
      </c>
      <c r="U1805" t="n">
        <v>0</v>
      </c>
      <c r="V1805" t="n">
        <v>0</v>
      </c>
      <c r="W1805" t="n">
        <v>0</v>
      </c>
      <c r="X1805" t="n">
        <v>0</v>
      </c>
      <c r="Y1805" t="n">
        <v>0</v>
      </c>
      <c r="Z1805" t="n">
        <v>0</v>
      </c>
      <c r="AA1805" t="n">
        <v>0</v>
      </c>
      <c r="AB1805" t="n">
        <v>0</v>
      </c>
      <c r="AC1805" t="n">
        <v>0</v>
      </c>
      <c r="AE1805" t="inlineStr">
        <is>
          <t>Comprehensive Auto</t>
        </is>
      </c>
      <c r="AF1805" t="inlineStr">
        <is>
          <t>Glass Breakage</t>
        </is>
      </c>
      <c r="AG1805" t="inlineStr">
        <is>
          <t>Unspecified</t>
        </is>
      </c>
      <c r="AL1805" t="inlineStr"/>
      <c r="AM1805" t="inlineStr">
        <is>
          <t> </t>
        </is>
      </c>
      <c r="AN1805" t="inlineStr">
        <is>
          <t>Friday</t>
        </is>
      </c>
      <c r="AO1805" t="inlineStr">
        <is>
          <t> </t>
        </is>
      </c>
      <c r="AP1805" t="inlineStr">
        <is>
          <t>N</t>
        </is>
      </c>
      <c r="AQ1805" t="n">
        <v>2019</v>
      </c>
      <c r="AR1805" t="inlineStr">
        <is>
          <t>Isuzu</t>
        </is>
      </c>
      <c r="AS1805" t="inlineStr">
        <is>
          <t>NPR Cabover</t>
        </is>
      </c>
      <c r="AT1805" t="inlineStr">
        <is>
          <t>JALC4W165K7010331</t>
        </is>
      </c>
      <c r="AU1805" t="inlineStr">
        <is>
          <t>T94074</t>
        </is>
      </c>
      <c r="AV1805" t="inlineStr">
        <is>
          <t>MA</t>
        </is>
      </c>
      <c r="AW1805" t="inlineStr">
        <is>
          <t>TEAM, GLASS/TOW</t>
        </is>
      </c>
      <c r="AX1805" t="inlineStr">
        <is>
          <t>AMN-7563686-17</t>
        </is>
      </c>
      <c r="AY1805" t="n">
        <v>2019</v>
      </c>
      <c r="AZ1805" t="n">
        <v>0</v>
      </c>
      <c r="BA1805" t="inlineStr">
        <is>
          <t>19-0070180701</t>
        </is>
      </c>
      <c r="BB1805" t="n">
        <v>0</v>
      </c>
      <c r="BC1805" t="n">
        <v>1</v>
      </c>
    </row>
    <row r="1806">
      <c r="A1806" t="inlineStr">
        <is>
          <t>0033165294</t>
        </is>
      </c>
      <c r="B1806" t="inlineStr">
        <is>
          <t>F W  WEBB COMPANY</t>
        </is>
      </c>
      <c r="C1806" t="inlineStr">
        <is>
          <t>83-00058355</t>
        </is>
      </c>
      <c r="D1806" t="inlineStr">
        <is>
          <t>02</t>
        </is>
      </c>
      <c r="E1806" t="inlineStr"/>
      <c r="F1806" t="inlineStr">
        <is>
          <t>03</t>
        </is>
      </c>
      <c r="G1806" t="inlineStr">
        <is>
          <t>MA</t>
        </is>
      </c>
      <c r="H1806" t="inlineStr">
        <is>
          <t>WMN</t>
        </is>
      </c>
      <c r="I1806" t="inlineStr">
        <is>
          <t>7902312</t>
        </is>
      </c>
      <c r="J1806" t="inlineStr">
        <is>
          <t>16</t>
        </is>
      </c>
      <c r="K1806" t="inlineStr">
        <is>
          <t>09/01/2019</t>
        </is>
      </c>
      <c r="L1806" t="inlineStr">
        <is>
          <t>09/01/2020</t>
        </is>
      </c>
      <c r="M1806" t="inlineStr">
        <is>
          <t>09/19/2019</t>
        </is>
      </c>
      <c r="N1806" t="inlineStr">
        <is>
          <t>09/24/2019</t>
        </is>
      </c>
      <c r="O1806" t="n">
        <v>5</v>
      </c>
      <c r="P1806" t="inlineStr">
        <is>
          <t>closed</t>
        </is>
      </c>
      <c r="Q1806" t="inlineStr">
        <is>
          <t>03/08/2021</t>
        </is>
      </c>
      <c r="R1806" t="inlineStr">
        <is>
          <t>Workers' comp medical - Medical details</t>
        </is>
      </c>
      <c r="S1806" t="n">
        <v>0</v>
      </c>
      <c r="T1806" t="n">
        <v>0</v>
      </c>
      <c r="U1806" t="n">
        <v>0</v>
      </c>
      <c r="V1806" t="n">
        <v>0</v>
      </c>
      <c r="W1806" t="n">
        <v>0</v>
      </c>
      <c r="X1806" t="n">
        <v>0</v>
      </c>
      <c r="Y1806" t="n">
        <v>0</v>
      </c>
      <c r="Z1806" t="n">
        <v>0</v>
      </c>
      <c r="AA1806" t="n">
        <v>0</v>
      </c>
      <c r="AB1806" t="n">
        <v>0</v>
      </c>
      <c r="AC1806" t="n">
        <v>0</v>
      </c>
      <c r="AE1806" t="inlineStr">
        <is>
          <t>F6-Lower Back</t>
        </is>
      </c>
      <c r="AF1806" t="inlineStr">
        <is>
          <t>D4-Strain</t>
        </is>
      </c>
      <c r="AG1806" t="inlineStr">
        <is>
          <t>L4-Strain by reaching</t>
        </is>
      </c>
      <c r="AL1806" t="inlineStr"/>
      <c r="AM1806" t="inlineStr">
        <is>
          <t> </t>
        </is>
      </c>
      <c r="AN1806" t="inlineStr">
        <is>
          <t>Thursday</t>
        </is>
      </c>
      <c r="AO1806" t="inlineStr">
        <is>
          <t> </t>
        </is>
      </c>
      <c r="AW1806" t="inlineStr">
        <is>
          <t>MCKEON, JOHN</t>
        </is>
      </c>
      <c r="AX1806" t="inlineStr">
        <is>
          <t>WMN-7902312-16</t>
        </is>
      </c>
      <c r="AY1806" t="n">
        <v>2019</v>
      </c>
      <c r="AZ1806" t="n">
        <v>0</v>
      </c>
      <c r="BA1806" t="inlineStr">
        <is>
          <t>83-0005835502</t>
        </is>
      </c>
      <c r="BB1806" t="n">
        <v>0</v>
      </c>
      <c r="BC1806" t="n">
        <v>1</v>
      </c>
    </row>
    <row r="1807">
      <c r="A1807" t="inlineStr">
        <is>
          <t>0033165294</t>
        </is>
      </c>
      <c r="B1807" t="inlineStr">
        <is>
          <t>F W WEBB COMPANY</t>
        </is>
      </c>
      <c r="C1807" t="inlineStr">
        <is>
          <t>19-00915989</t>
        </is>
      </c>
      <c r="D1807" t="inlineStr">
        <is>
          <t>01</t>
        </is>
      </c>
      <c r="E1807" t="inlineStr">
        <is>
          <t>Debona, Jomarie</t>
        </is>
      </c>
      <c r="F1807" t="inlineStr">
        <is>
          <t>55</t>
        </is>
      </c>
      <c r="G1807" t="inlineStr">
        <is>
          <t>MA</t>
        </is>
      </c>
      <c r="H1807" t="inlineStr">
        <is>
          <t>AMN</t>
        </is>
      </c>
      <c r="I1807" t="inlineStr">
        <is>
          <t>7563686</t>
        </is>
      </c>
      <c r="J1807" t="inlineStr">
        <is>
          <t>18</t>
        </is>
      </c>
      <c r="K1807" t="inlineStr">
        <is>
          <t>09/01/2020</t>
        </is>
      </c>
      <c r="L1807" t="inlineStr">
        <is>
          <t>09/01/2021</t>
        </is>
      </c>
      <c r="M1807" t="inlineStr">
        <is>
          <t>08/10/2021</t>
        </is>
      </c>
      <c r="N1807" t="inlineStr">
        <is>
          <t>08/11/2021</t>
        </is>
      </c>
      <c r="O1807" t="n">
        <v>1</v>
      </c>
      <c r="P1807" t="inlineStr">
        <is>
          <t>closed</t>
        </is>
      </c>
      <c r="Q1807" t="inlineStr">
        <is>
          <t>11/07/2021</t>
        </is>
      </c>
      <c r="R1807" t="inlineStr">
        <is>
          <t>Property Damage - Vehicle -Split Limit</t>
        </is>
      </c>
      <c r="S1807" t="n">
        <v>0</v>
      </c>
      <c r="T1807" t="n">
        <v>0</v>
      </c>
      <c r="U1807" t="n">
        <v>0</v>
      </c>
      <c r="V1807" t="n">
        <v>0</v>
      </c>
      <c r="W1807" t="n">
        <v>0</v>
      </c>
      <c r="X1807" t="n">
        <v>0</v>
      </c>
      <c r="Y1807" t="n">
        <v>0</v>
      </c>
      <c r="Z1807" t="n">
        <v>0</v>
      </c>
      <c r="AA1807" t="n">
        <v>0</v>
      </c>
      <c r="AB1807" t="n">
        <v>0</v>
      </c>
      <c r="AC1807" t="n">
        <v>0</v>
      </c>
      <c r="AE1807" t="inlineStr">
        <is>
          <t>Backing Accident</t>
        </is>
      </c>
      <c r="AF1807" t="inlineStr">
        <is>
          <t>IV Backing Or Rolling</t>
        </is>
      </c>
      <c r="AG1807" t="inlineStr">
        <is>
          <t>Unspecified</t>
        </is>
      </c>
      <c r="AL1807" t="inlineStr"/>
      <c r="AM1807" t="inlineStr">
        <is>
          <t> </t>
        </is>
      </c>
      <c r="AN1807" t="inlineStr">
        <is>
          <t>Tuesday</t>
        </is>
      </c>
      <c r="AO1807" t="inlineStr">
        <is>
          <t> </t>
        </is>
      </c>
      <c r="AW1807" t="inlineStr">
        <is>
          <t>MCMICHAEL, STACEY</t>
        </is>
      </c>
      <c r="AX1807" t="inlineStr">
        <is>
          <t>AMN-7563686-18</t>
        </is>
      </c>
      <c r="AY1807" t="n">
        <v>2020</v>
      </c>
      <c r="AZ1807" t="n">
        <v>0</v>
      </c>
      <c r="BA1807" t="inlineStr">
        <is>
          <t>19-0091598901</t>
        </is>
      </c>
      <c r="BB1807" t="n">
        <v>0</v>
      </c>
      <c r="BC1807" t="n">
        <v>0</v>
      </c>
    </row>
    <row r="1808">
      <c r="A1808" t="inlineStr">
        <is>
          <t>0033165294</t>
        </is>
      </c>
      <c r="B1808" t="inlineStr">
        <is>
          <t>F W  WEBB COMPANY</t>
        </is>
      </c>
      <c r="C1808" t="inlineStr">
        <is>
          <t>83-00083791</t>
        </is>
      </c>
      <c r="D1808" t="inlineStr">
        <is>
          <t>01</t>
        </is>
      </c>
      <c r="E1808" t="inlineStr">
        <is>
          <t>Wilkins, Rory</t>
        </is>
      </c>
      <c r="F1808" t="inlineStr">
        <is>
          <t>01/CDC</t>
        </is>
      </c>
      <c r="G1808" t="inlineStr">
        <is>
          <t>NH</t>
        </is>
      </c>
      <c r="H1808" t="inlineStr">
        <is>
          <t>WMN</t>
        </is>
      </c>
      <c r="I1808" t="inlineStr">
        <is>
          <t>7902312</t>
        </is>
      </c>
      <c r="J1808" t="inlineStr">
        <is>
          <t>17</t>
        </is>
      </c>
      <c r="K1808" t="inlineStr">
        <is>
          <t>09/01/2020</t>
        </is>
      </c>
      <c r="L1808" t="inlineStr">
        <is>
          <t>09/01/2021</t>
        </is>
      </c>
      <c r="M1808" t="inlineStr">
        <is>
          <t>06/04/2021</t>
        </is>
      </c>
      <c r="N1808" t="inlineStr">
        <is>
          <t>06/07/2021</t>
        </is>
      </c>
      <c r="O1808" t="n">
        <v>3</v>
      </c>
      <c r="P1808" t="inlineStr">
        <is>
          <t>closed</t>
        </is>
      </c>
      <c r="Q1808" t="inlineStr">
        <is>
          <t>01/06/2022</t>
        </is>
      </c>
      <c r="R1808" t="inlineStr">
        <is>
          <t>WC Coverage - Other than Med</t>
        </is>
      </c>
      <c r="S1808" t="n">
        <v>0</v>
      </c>
      <c r="T1808" t="n">
        <v>0</v>
      </c>
      <c r="U1808" t="n">
        <v>0</v>
      </c>
      <c r="V1808" t="n">
        <v>0</v>
      </c>
      <c r="W1808" t="n">
        <v>0</v>
      </c>
      <c r="X1808" t="n">
        <v>0</v>
      </c>
      <c r="Y1808" t="n">
        <v>0</v>
      </c>
      <c r="Z1808" t="n">
        <v>0</v>
      </c>
      <c r="AA1808" t="n">
        <v>0</v>
      </c>
      <c r="AB1808" t="n">
        <v>0</v>
      </c>
      <c r="AC1808" t="n">
        <v>0</v>
      </c>
      <c r="AE1808" t="inlineStr">
        <is>
          <t>E2-Wrist</t>
        </is>
      </c>
      <c r="AF1808" t="inlineStr">
        <is>
          <t>D4-Strain</t>
        </is>
      </c>
      <c r="AG1808" t="inlineStr">
        <is>
          <t>L9-Strain or injury by - misc.</t>
        </is>
      </c>
      <c r="AL1808" t="inlineStr"/>
      <c r="AM1808" t="inlineStr">
        <is>
          <t>Selector/Loader</t>
        </is>
      </c>
      <c r="AN1808" t="inlineStr">
        <is>
          <t>Friday</t>
        </is>
      </c>
      <c r="AO1808" t="inlineStr">
        <is>
          <t> </t>
        </is>
      </c>
      <c r="AW1808" t="inlineStr">
        <is>
          <t>VASQUEZ, PETER</t>
        </is>
      </c>
      <c r="AX1808" t="inlineStr">
        <is>
          <t>WMN-7902312-17</t>
        </is>
      </c>
      <c r="AY1808" t="n">
        <v>2020</v>
      </c>
      <c r="AZ1808" t="n">
        <v>0</v>
      </c>
      <c r="BA1808" t="inlineStr">
        <is>
          <t>83-0008379101</t>
        </is>
      </c>
      <c r="BB1808" t="n">
        <v>0</v>
      </c>
      <c r="BC1808" t="n">
        <v>0</v>
      </c>
    </row>
    <row r="1809">
      <c r="A1809" t="inlineStr">
        <is>
          <t>0033165294</t>
        </is>
      </c>
      <c r="B1809" t="inlineStr">
        <is>
          <t>F W WEBB COMPANY</t>
        </is>
      </c>
      <c r="C1809" t="inlineStr">
        <is>
          <t>19-00878932</t>
        </is>
      </c>
      <c r="D1809" t="inlineStr">
        <is>
          <t>01</t>
        </is>
      </c>
      <c r="E1809" t="inlineStr">
        <is>
          <t>F W WEBB COMPANY</t>
        </is>
      </c>
      <c r="F1809" t="inlineStr">
        <is>
          <t>52</t>
        </is>
      </c>
      <c r="G1809" t="inlineStr">
        <is>
          <t>MA</t>
        </is>
      </c>
      <c r="H1809" t="inlineStr">
        <is>
          <t>AMN</t>
        </is>
      </c>
      <c r="I1809" t="inlineStr">
        <is>
          <t>7563686</t>
        </is>
      </c>
      <c r="J1809" t="inlineStr">
        <is>
          <t>18</t>
        </is>
      </c>
      <c r="K1809" t="inlineStr">
        <is>
          <t>09/01/2020</t>
        </is>
      </c>
      <c r="L1809" t="inlineStr">
        <is>
          <t>09/01/2021</t>
        </is>
      </c>
      <c r="M1809" t="inlineStr">
        <is>
          <t>06/11/2021</t>
        </is>
      </c>
      <c r="N1809" t="inlineStr">
        <is>
          <t>06/14/2021</t>
        </is>
      </c>
      <c r="O1809" t="n">
        <v>3</v>
      </c>
      <c r="P1809" t="inlineStr">
        <is>
          <t>closed</t>
        </is>
      </c>
      <c r="Q1809" t="inlineStr">
        <is>
          <t>07/30/2021</t>
        </is>
      </c>
      <c r="R1809" t="inlineStr">
        <is>
          <t>Collision</t>
        </is>
      </c>
      <c r="S1809" t="n">
        <v>0</v>
      </c>
      <c r="T1809" t="n">
        <v>0</v>
      </c>
      <c r="U1809" t="n">
        <v>0</v>
      </c>
      <c r="V1809" t="n">
        <v>0</v>
      </c>
      <c r="W1809" t="n">
        <v>0</v>
      </c>
      <c r="X1809" t="n">
        <v>0</v>
      </c>
      <c r="Y1809" t="n">
        <v>0</v>
      </c>
      <c r="Z1809" t="n">
        <v>0</v>
      </c>
      <c r="AA1809" t="n">
        <v>0</v>
      </c>
      <c r="AB1809" t="n">
        <v>0</v>
      </c>
      <c r="AC1809" t="n">
        <v>0</v>
      </c>
      <c r="AE1809" t="inlineStr">
        <is>
          <t>Rear End Accident</t>
        </is>
      </c>
      <c r="AF1809" t="inlineStr">
        <is>
          <t>IV Rear Ended OV</t>
        </is>
      </c>
      <c r="AG1809" t="inlineStr">
        <is>
          <t>Unspecified</t>
        </is>
      </c>
      <c r="AL1809" t="inlineStr"/>
      <c r="AM1809" t="inlineStr">
        <is>
          <t> </t>
        </is>
      </c>
      <c r="AN1809" t="inlineStr">
        <is>
          <t>Friday</t>
        </is>
      </c>
      <c r="AO1809" t="inlineStr">
        <is>
          <t> </t>
        </is>
      </c>
      <c r="AP1809" t="inlineStr">
        <is>
          <t>N</t>
        </is>
      </c>
      <c r="AQ1809" t="n">
        <v>2021</v>
      </c>
      <c r="AR1809" t="inlineStr">
        <is>
          <t>Hino L6</t>
        </is>
      </c>
      <c r="AT1809" t="inlineStr">
        <is>
          <t>5PVNE8AV3M5T50005</t>
        </is>
      </c>
      <c r="AU1809" t="inlineStr">
        <is>
          <t>VT9382</t>
        </is>
      </c>
      <c r="AV1809" t="inlineStr">
        <is>
          <t>MA</t>
        </is>
      </c>
      <c r="AW1809" t="inlineStr">
        <is>
          <t>MCMICHAEL, STACEY</t>
        </is>
      </c>
      <c r="AX1809" t="inlineStr">
        <is>
          <t>AMN-7563686-18</t>
        </is>
      </c>
      <c r="AY1809" t="n">
        <v>2020</v>
      </c>
      <c r="AZ1809" t="n">
        <v>0</v>
      </c>
      <c r="BA1809" t="inlineStr">
        <is>
          <t>19-0087893201</t>
        </is>
      </c>
      <c r="BB1809" t="n">
        <v>0</v>
      </c>
      <c r="BC1809" t="n">
        <v>0</v>
      </c>
    </row>
    <row r="1810">
      <c r="A1810" t="inlineStr">
        <is>
          <t>0033165294</t>
        </is>
      </c>
      <c r="B1810" t="inlineStr">
        <is>
          <t>F W WEBB COMPANY</t>
        </is>
      </c>
      <c r="C1810" t="inlineStr">
        <is>
          <t>85-00217169</t>
        </is>
      </c>
      <c r="D1810" t="inlineStr">
        <is>
          <t>01</t>
        </is>
      </c>
      <c r="E1810" t="inlineStr">
        <is>
          <t>Ligh Bollard</t>
        </is>
      </c>
      <c r="F1810" t="inlineStr">
        <is>
          <t>44</t>
        </is>
      </c>
      <c r="G1810" t="inlineStr">
        <is>
          <t>MA</t>
        </is>
      </c>
      <c r="H1810" t="inlineStr">
        <is>
          <t>AMN</t>
        </is>
      </c>
      <c r="I1810" t="inlineStr">
        <is>
          <t>7563686</t>
        </is>
      </c>
      <c r="J1810" t="inlineStr">
        <is>
          <t>19</t>
        </is>
      </c>
      <c r="K1810" t="inlineStr">
        <is>
          <t>09/01/2021</t>
        </is>
      </c>
      <c r="L1810" t="inlineStr">
        <is>
          <t>09/01/2022</t>
        </is>
      </c>
      <c r="M1810" t="inlineStr">
        <is>
          <t>08/31/2022</t>
        </is>
      </c>
      <c r="N1810" t="inlineStr">
        <is>
          <t>09/06/2022</t>
        </is>
      </c>
      <c r="O1810" t="n">
        <v>6</v>
      </c>
      <c r="P1810" t="inlineStr">
        <is>
          <t>closed</t>
        </is>
      </c>
      <c r="Q1810" t="inlineStr">
        <is>
          <t>11/30/2022</t>
        </is>
      </c>
      <c r="R1810" t="inlineStr">
        <is>
          <t>Liability - PropertyDamage</t>
        </is>
      </c>
      <c r="S1810" t="n">
        <v>0</v>
      </c>
      <c r="T1810" t="n">
        <v>0</v>
      </c>
      <c r="U1810" t="n">
        <v>0</v>
      </c>
      <c r="V1810" t="n">
        <v>0</v>
      </c>
      <c r="W1810" t="n">
        <v>0</v>
      </c>
      <c r="X1810" t="n">
        <v>0</v>
      </c>
      <c r="Y1810" t="n">
        <v>0</v>
      </c>
      <c r="Z1810" t="n">
        <v>0</v>
      </c>
      <c r="AA1810" t="n">
        <v>0</v>
      </c>
      <c r="AB1810" t="n">
        <v>0</v>
      </c>
      <c r="AC1810" t="n">
        <v>0</v>
      </c>
      <c r="AE1810" t="inlineStr">
        <is>
          <t>Backing Accident</t>
        </is>
      </c>
      <c r="AF1810" t="inlineStr">
        <is>
          <t>IV Struck Other Object</t>
        </is>
      </c>
      <c r="AG1810" t="inlineStr">
        <is>
          <t>Other</t>
        </is>
      </c>
      <c r="AL1810" t="inlineStr"/>
      <c r="AM1810" t="inlineStr">
        <is>
          <t> </t>
        </is>
      </c>
      <c r="AN1810" t="inlineStr">
        <is>
          <t>Wednesday</t>
        </is>
      </c>
      <c r="AO1810" t="inlineStr">
        <is>
          <t> </t>
        </is>
      </c>
      <c r="AW1810" t="inlineStr">
        <is>
          <t>SHISLER, KATHLEEN</t>
        </is>
      </c>
      <c r="AX1810" t="inlineStr">
        <is>
          <t>AMN-7563686-19</t>
        </is>
      </c>
      <c r="AY1810" t="n">
        <v>2021</v>
      </c>
      <c r="AZ1810" t="n">
        <v>0</v>
      </c>
      <c r="BA1810" t="inlineStr">
        <is>
          <t>85-0021716901</t>
        </is>
      </c>
      <c r="BB1810" t="n">
        <v>0</v>
      </c>
      <c r="BC1810" t="n">
        <v>1</v>
      </c>
    </row>
    <row r="1811">
      <c r="A1811" t="inlineStr">
        <is>
          <t>0033165294</t>
        </is>
      </c>
      <c r="B1811" t="inlineStr">
        <is>
          <t>F W  WEBB COMPANY</t>
        </is>
      </c>
      <c r="C1811" t="inlineStr">
        <is>
          <t>83-00064478</t>
        </is>
      </c>
      <c r="D1811" t="inlineStr">
        <is>
          <t>01</t>
        </is>
      </c>
      <c r="E1811" t="inlineStr">
        <is>
          <t>Sprague, Jeffrey</t>
        </is>
      </c>
      <c r="F1811" t="inlineStr">
        <is>
          <t>09</t>
        </is>
      </c>
      <c r="G1811" t="inlineStr">
        <is>
          <t>ME</t>
        </is>
      </c>
      <c r="H1811" t="inlineStr">
        <is>
          <t>WMN</t>
        </is>
      </c>
      <c r="I1811" t="inlineStr">
        <is>
          <t>7902312</t>
        </is>
      </c>
      <c r="J1811" t="inlineStr">
        <is>
          <t>16</t>
        </is>
      </c>
      <c r="K1811" t="inlineStr">
        <is>
          <t>09/01/2019</t>
        </is>
      </c>
      <c r="L1811" t="inlineStr">
        <is>
          <t>09/01/2020</t>
        </is>
      </c>
      <c r="M1811" t="inlineStr">
        <is>
          <t>02/05/2020</t>
        </is>
      </c>
      <c r="N1811" t="inlineStr">
        <is>
          <t>02/06/2020</t>
        </is>
      </c>
      <c r="O1811" t="n">
        <v>1</v>
      </c>
      <c r="P1811" t="inlineStr">
        <is>
          <t>closed</t>
        </is>
      </c>
      <c r="Q1811" t="inlineStr">
        <is>
          <t>03/11/2020</t>
        </is>
      </c>
      <c r="R1811" t="inlineStr">
        <is>
          <t>Workers' comp indemnity - Time loss</t>
        </is>
      </c>
      <c r="S1811" t="n">
        <v>0</v>
      </c>
      <c r="T1811" t="n">
        <v>0</v>
      </c>
      <c r="U1811" t="n">
        <v>0</v>
      </c>
      <c r="V1811" t="n">
        <v>0</v>
      </c>
      <c r="W1811" t="n">
        <v>0</v>
      </c>
      <c r="X1811" t="n">
        <v>0</v>
      </c>
      <c r="Y1811" t="n">
        <v>0</v>
      </c>
      <c r="Z1811" t="n">
        <v>0</v>
      </c>
      <c r="AA1811" t="n">
        <v>0</v>
      </c>
      <c r="AB1811" t="n">
        <v>0</v>
      </c>
      <c r="AC1811" t="n">
        <v>0</v>
      </c>
      <c r="AE1811" t="inlineStr">
        <is>
          <t>G5-Upper Back, Thoracic</t>
        </is>
      </c>
      <c r="AF1811" t="inlineStr">
        <is>
          <t>D4-Strain</t>
        </is>
      </c>
      <c r="AG1811" t="inlineStr">
        <is>
          <t>L2-Strain by lifting</t>
        </is>
      </c>
      <c r="AL1811" t="inlineStr"/>
      <c r="AM1811" t="inlineStr">
        <is>
          <t>Inventory</t>
        </is>
      </c>
      <c r="AN1811" t="inlineStr">
        <is>
          <t>Wednesday</t>
        </is>
      </c>
      <c r="AO1811" t="inlineStr">
        <is>
          <t> </t>
        </is>
      </c>
      <c r="AW1811" t="inlineStr">
        <is>
          <t>THORSEN, ALEXANDER</t>
        </is>
      </c>
      <c r="AX1811" t="inlineStr">
        <is>
          <t>WMN-7902312-16</t>
        </is>
      </c>
      <c r="AY1811" t="n">
        <v>2019</v>
      </c>
      <c r="AZ1811" t="n">
        <v>0</v>
      </c>
      <c r="BA1811" t="inlineStr">
        <is>
          <t>83-0006447801</t>
        </is>
      </c>
      <c r="BB1811" t="n">
        <v>0</v>
      </c>
      <c r="BC1811" t="n">
        <v>1</v>
      </c>
    </row>
    <row r="1812">
      <c r="A1812" t="inlineStr">
        <is>
          <t>0033165294</t>
        </is>
      </c>
      <c r="B1812" t="inlineStr">
        <is>
          <t>F W WEBB COMPANY</t>
        </is>
      </c>
      <c r="C1812" t="inlineStr">
        <is>
          <t>85-00061379</t>
        </is>
      </c>
      <c r="D1812" t="inlineStr">
        <is>
          <t>02</t>
        </is>
      </c>
      <c r="E1812" t="inlineStr">
        <is>
          <t>Guckemus, Stephen</t>
        </is>
      </c>
      <c r="F1812" t="inlineStr">
        <is>
          <t>16</t>
        </is>
      </c>
      <c r="G1812" t="inlineStr">
        <is>
          <t>NY</t>
        </is>
      </c>
      <c r="H1812" t="inlineStr">
        <is>
          <t>ADN</t>
        </is>
      </c>
      <c r="I1812" t="inlineStr">
        <is>
          <t>A576333</t>
        </is>
      </c>
      <c r="J1812" t="inlineStr">
        <is>
          <t>07</t>
        </is>
      </c>
      <c r="K1812" t="inlineStr">
        <is>
          <t>09/01/2021</t>
        </is>
      </c>
      <c r="L1812" t="inlineStr">
        <is>
          <t>09/01/2022</t>
        </is>
      </c>
      <c r="M1812" t="inlineStr">
        <is>
          <t>12/28/2021</t>
        </is>
      </c>
      <c r="N1812" t="inlineStr">
        <is>
          <t>12/29/2021</t>
        </is>
      </c>
      <c r="O1812" t="n">
        <v>1</v>
      </c>
      <c r="P1812" t="inlineStr">
        <is>
          <t>closed</t>
        </is>
      </c>
      <c r="Q1812" t="inlineStr">
        <is>
          <t>01/12/2022</t>
        </is>
      </c>
      <c r="R1812" t="inlineStr">
        <is>
          <t>Liability - VehicleDamage</t>
        </is>
      </c>
      <c r="S1812" t="n">
        <v>0</v>
      </c>
      <c r="T1812" t="n">
        <v>0</v>
      </c>
      <c r="U1812" t="n">
        <v>0</v>
      </c>
      <c r="V1812" t="n">
        <v>0</v>
      </c>
      <c r="W1812" t="n">
        <v>0</v>
      </c>
      <c r="X1812" t="n">
        <v>0</v>
      </c>
      <c r="Y1812" t="n">
        <v>0</v>
      </c>
      <c r="Z1812" t="n">
        <v>0</v>
      </c>
      <c r="AA1812" t="n">
        <v>0</v>
      </c>
      <c r="AB1812" t="n">
        <v>0</v>
      </c>
      <c r="AC1812" t="n">
        <v>0</v>
      </c>
      <c r="AE1812" t="inlineStr">
        <is>
          <t>Rear End Accident</t>
        </is>
      </c>
      <c r="AF1812" t="inlineStr">
        <is>
          <t>IV Rear Ended OV</t>
        </is>
      </c>
      <c r="AG1812" t="inlineStr">
        <is>
          <t>Unspecified</t>
        </is>
      </c>
      <c r="AL1812" t="inlineStr"/>
      <c r="AM1812" t="inlineStr">
        <is>
          <t> </t>
        </is>
      </c>
      <c r="AN1812" t="inlineStr">
        <is>
          <t>Tuesday</t>
        </is>
      </c>
      <c r="AO1812" t="inlineStr">
        <is>
          <t> </t>
        </is>
      </c>
      <c r="AW1812" t="inlineStr">
        <is>
          <t>MCMICHAEL, STACEY</t>
        </is>
      </c>
      <c r="AX1812" t="inlineStr">
        <is>
          <t>ADN-A576333-07</t>
        </is>
      </c>
      <c r="AY1812" t="n">
        <v>2021</v>
      </c>
      <c r="AZ1812" t="n">
        <v>0</v>
      </c>
      <c r="BA1812" t="inlineStr">
        <is>
          <t>85-0006137902</t>
        </is>
      </c>
      <c r="BB1812" t="n">
        <v>0</v>
      </c>
      <c r="BC1812" t="n">
        <v>0</v>
      </c>
    </row>
    <row r="1813">
      <c r="A1813" t="inlineStr">
        <is>
          <t>0033165294</t>
        </is>
      </c>
      <c r="B1813" t="inlineStr">
        <is>
          <t>F W  WEBB COMPANY</t>
        </is>
      </c>
      <c r="C1813" t="inlineStr">
        <is>
          <t>83-00094362</t>
        </is>
      </c>
      <c r="D1813" t="inlineStr">
        <is>
          <t>01</t>
        </is>
      </c>
      <c r="E1813" t="inlineStr">
        <is>
          <t>Carlson, Aaron</t>
        </is>
      </c>
      <c r="F1813" t="inlineStr">
        <is>
          <t>18</t>
        </is>
      </c>
      <c r="G1813" t="inlineStr">
        <is>
          <t>MA</t>
        </is>
      </c>
      <c r="H1813" t="inlineStr">
        <is>
          <t>WMN</t>
        </is>
      </c>
      <c r="I1813" t="inlineStr">
        <is>
          <t>7902312</t>
        </is>
      </c>
      <c r="J1813" t="inlineStr">
        <is>
          <t>18</t>
        </is>
      </c>
      <c r="K1813" t="inlineStr">
        <is>
          <t>09/01/2021</t>
        </is>
      </c>
      <c r="L1813" t="inlineStr">
        <is>
          <t>09/01/2022</t>
        </is>
      </c>
      <c r="M1813" t="inlineStr">
        <is>
          <t>01/07/2022</t>
        </is>
      </c>
      <c r="N1813" t="inlineStr">
        <is>
          <t>01/10/2022</t>
        </is>
      </c>
      <c r="O1813" t="n">
        <v>3</v>
      </c>
      <c r="P1813" t="inlineStr">
        <is>
          <t>closed</t>
        </is>
      </c>
      <c r="Q1813" t="inlineStr">
        <is>
          <t>01/20/2022</t>
        </is>
      </c>
      <c r="R1813" t="inlineStr">
        <is>
          <t>WC Coverage - Other than Med</t>
        </is>
      </c>
      <c r="S1813" t="n">
        <v>0</v>
      </c>
      <c r="T1813" t="n">
        <v>0</v>
      </c>
      <c r="U1813" t="n">
        <v>0</v>
      </c>
      <c r="V1813" t="n">
        <v>0</v>
      </c>
      <c r="W1813" t="n">
        <v>0</v>
      </c>
      <c r="X1813" t="n">
        <v>0</v>
      </c>
      <c r="Y1813" t="n">
        <v>0</v>
      </c>
      <c r="Z1813" t="n">
        <v>0</v>
      </c>
      <c r="AA1813" t="n">
        <v>0</v>
      </c>
      <c r="AB1813" t="n">
        <v>0</v>
      </c>
      <c r="AC1813" t="n">
        <v>0</v>
      </c>
      <c r="AE1813" t="inlineStr">
        <is>
          <t>F6-Lower Back</t>
        </is>
      </c>
      <c r="AF1813" t="inlineStr">
        <is>
          <t>D4-Strain</t>
        </is>
      </c>
      <c r="AG1813" t="inlineStr">
        <is>
          <t>F8-Fall/slip - On Ice or Snow</t>
        </is>
      </c>
      <c r="AL1813" t="inlineStr"/>
      <c r="AM1813" t="inlineStr">
        <is>
          <t>Fabrication Manager</t>
        </is>
      </c>
      <c r="AN1813" t="inlineStr">
        <is>
          <t>Friday</t>
        </is>
      </c>
      <c r="AO1813" t="inlineStr">
        <is>
          <t> </t>
        </is>
      </c>
      <c r="AW1813" t="inlineStr">
        <is>
          <t>SCHEER, SABRINA</t>
        </is>
      </c>
      <c r="AX1813" t="inlineStr">
        <is>
          <t>WMN-7902312-18</t>
        </is>
      </c>
      <c r="AY1813" t="n">
        <v>2021</v>
      </c>
      <c r="AZ1813" t="n">
        <v>0</v>
      </c>
      <c r="BA1813" t="inlineStr">
        <is>
          <t>83-0009436201</t>
        </is>
      </c>
      <c r="BB1813" t="n">
        <v>0</v>
      </c>
      <c r="BC1813" t="n">
        <v>0</v>
      </c>
    </row>
    <row r="1814">
      <c r="A1814" t="inlineStr">
        <is>
          <t>0033165294</t>
        </is>
      </c>
      <c r="B1814" t="inlineStr">
        <is>
          <t>F W  WEBB COMPANY</t>
        </is>
      </c>
      <c r="C1814" t="inlineStr">
        <is>
          <t>83-00087683</t>
        </is>
      </c>
      <c r="D1814" t="inlineStr">
        <is>
          <t>01</t>
        </is>
      </c>
      <c r="E1814" t="inlineStr">
        <is>
          <t>Gutierrez, John</t>
        </is>
      </c>
      <c r="F1814" t="inlineStr">
        <is>
          <t>138</t>
        </is>
      </c>
      <c r="G1814" t="inlineStr">
        <is>
          <t>NY</t>
        </is>
      </c>
      <c r="H1814" t="inlineStr">
        <is>
          <t>WMN</t>
        </is>
      </c>
      <c r="I1814" t="inlineStr">
        <is>
          <t>7902312</t>
        </is>
      </c>
      <c r="J1814" t="inlineStr">
        <is>
          <t>17</t>
        </is>
      </c>
      <c r="K1814" t="inlineStr">
        <is>
          <t>09/01/2020</t>
        </is>
      </c>
      <c r="L1814" t="inlineStr">
        <is>
          <t>09/01/2021</t>
        </is>
      </c>
      <c r="M1814" t="inlineStr">
        <is>
          <t>08/02/2021</t>
        </is>
      </c>
      <c r="N1814" t="inlineStr">
        <is>
          <t>08/23/2021</t>
        </is>
      </c>
      <c r="O1814" t="n">
        <v>21</v>
      </c>
      <c r="P1814" t="inlineStr">
        <is>
          <t>closed</t>
        </is>
      </c>
      <c r="Q1814" t="inlineStr">
        <is>
          <t>03/24/2023</t>
        </is>
      </c>
      <c r="R1814" t="inlineStr">
        <is>
          <t>WC Coverage - Other than Med</t>
        </is>
      </c>
      <c r="S1814" t="n">
        <v>0</v>
      </c>
      <c r="T1814" t="n">
        <v>0</v>
      </c>
      <c r="U1814" t="n">
        <v>0</v>
      </c>
      <c r="V1814" t="n">
        <v>0</v>
      </c>
      <c r="W1814" t="n">
        <v>0</v>
      </c>
      <c r="X1814" t="n">
        <v>0</v>
      </c>
      <c r="Y1814" t="n">
        <v>0</v>
      </c>
      <c r="Z1814" t="n">
        <v>0</v>
      </c>
      <c r="AA1814" t="n">
        <v>0</v>
      </c>
      <c r="AB1814" t="n">
        <v>0</v>
      </c>
      <c r="AC1814" t="n">
        <v>0</v>
      </c>
      <c r="AE1814" t="inlineStr">
        <is>
          <t>C4-Soft Tissue</t>
        </is>
      </c>
      <c r="AF1814" t="inlineStr">
        <is>
          <t>D4-Strain</t>
        </is>
      </c>
      <c r="AG1814" t="inlineStr">
        <is>
          <t>F2-Fall/slip - ladder</t>
        </is>
      </c>
      <c r="AL1814" t="inlineStr"/>
      <c r="AM1814" t="inlineStr">
        <is>
          <t>Construction</t>
        </is>
      </c>
      <c r="AN1814" t="inlineStr">
        <is>
          <t>Monday</t>
        </is>
      </c>
      <c r="AO1814" t="inlineStr">
        <is>
          <t> </t>
        </is>
      </c>
      <c r="AW1814" t="inlineStr">
        <is>
          <t>HOWLETT, CODI</t>
        </is>
      </c>
      <c r="AX1814" t="inlineStr">
        <is>
          <t>WMN-7902312-17</t>
        </is>
      </c>
      <c r="AY1814" t="n">
        <v>2020</v>
      </c>
      <c r="AZ1814" t="n">
        <v>0</v>
      </c>
      <c r="BA1814" t="inlineStr">
        <is>
          <t>83-0008768301</t>
        </is>
      </c>
      <c r="BB1814" t="n">
        <v>0</v>
      </c>
      <c r="BC1814" t="n">
        <v>0</v>
      </c>
    </row>
    <row r="1815">
      <c r="A1815" t="inlineStr">
        <is>
          <t>0033165294</t>
        </is>
      </c>
      <c r="B1815" t="inlineStr">
        <is>
          <t>F W  WEBB COMPANY</t>
        </is>
      </c>
      <c r="C1815" t="inlineStr">
        <is>
          <t>83-00043398</t>
        </is>
      </c>
      <c r="D1815" t="inlineStr">
        <is>
          <t>01</t>
        </is>
      </c>
      <c r="E1815" t="inlineStr">
        <is>
          <t>Thomann, Christopher</t>
        </is>
      </c>
      <c r="F1815" t="inlineStr">
        <is>
          <t>01/CDC</t>
        </is>
      </c>
      <c r="G1815" t="inlineStr">
        <is>
          <t>NH</t>
        </is>
      </c>
      <c r="H1815" t="inlineStr">
        <is>
          <t>WMN</t>
        </is>
      </c>
      <c r="I1815" t="inlineStr">
        <is>
          <t>7902312</t>
        </is>
      </c>
      <c r="J1815" t="inlineStr">
        <is>
          <t>15</t>
        </is>
      </c>
      <c r="K1815" t="inlineStr">
        <is>
          <t>09/01/2018</t>
        </is>
      </c>
      <c r="L1815" t="inlineStr">
        <is>
          <t>09/01/2019</t>
        </is>
      </c>
      <c r="M1815" t="inlineStr">
        <is>
          <t>10/29/2018</t>
        </is>
      </c>
      <c r="N1815" t="inlineStr">
        <is>
          <t>10/29/2018</t>
        </is>
      </c>
      <c r="O1815" t="n">
        <v>0</v>
      </c>
      <c r="P1815" t="inlineStr">
        <is>
          <t>closed</t>
        </is>
      </c>
      <c r="Q1815" t="inlineStr">
        <is>
          <t>06/04/2019</t>
        </is>
      </c>
      <c r="R1815" t="inlineStr">
        <is>
          <t>WC Coverage - Other than Med</t>
        </is>
      </c>
      <c r="S1815" t="n">
        <v>0</v>
      </c>
      <c r="T1815" t="n">
        <v>0</v>
      </c>
      <c r="U1815" t="n">
        <v>0</v>
      </c>
      <c r="V1815" t="n">
        <v>0</v>
      </c>
      <c r="W1815" t="n">
        <v>0</v>
      </c>
      <c r="X1815" t="n">
        <v>0</v>
      </c>
      <c r="Y1815" t="n">
        <v>0</v>
      </c>
      <c r="Z1815" t="n">
        <v>0</v>
      </c>
      <c r="AA1815" t="n">
        <v>0</v>
      </c>
      <c r="AB1815" t="n">
        <v>0</v>
      </c>
      <c r="AC1815" t="n">
        <v>0</v>
      </c>
      <c r="AE1815" t="inlineStr">
        <is>
          <t>D3-Finger</t>
        </is>
      </c>
      <c r="AF1815" t="inlineStr">
        <is>
          <t>A9-Crushing</t>
        </is>
      </c>
      <c r="AG1815" t="inlineStr">
        <is>
          <t>C1-Caught in/between - machinery</t>
        </is>
      </c>
      <c r="AL1815" t="inlineStr"/>
      <c r="AM1815" t="inlineStr">
        <is>
          <t>Maintenance Technician</t>
        </is>
      </c>
      <c r="AN1815" t="inlineStr">
        <is>
          <t>Monday</t>
        </is>
      </c>
      <c r="AO1815" t="inlineStr">
        <is>
          <t> </t>
        </is>
      </c>
      <c r="AW1815" t="inlineStr">
        <is>
          <t>REILLY, CARRIE</t>
        </is>
      </c>
      <c r="AX1815" t="inlineStr">
        <is>
          <t>WMN-7902312-15</t>
        </is>
      </c>
      <c r="AY1815" t="n">
        <v>2018</v>
      </c>
      <c r="AZ1815" t="n">
        <v>0</v>
      </c>
      <c r="BA1815" t="inlineStr">
        <is>
          <t>83-0004339801</t>
        </is>
      </c>
      <c r="BB1815" t="n">
        <v>0</v>
      </c>
      <c r="BC1815" t="n">
        <v>1</v>
      </c>
    </row>
    <row r="1816">
      <c r="A1816" t="inlineStr">
        <is>
          <t>0033165294</t>
        </is>
      </c>
      <c r="B1816" t="inlineStr">
        <is>
          <t>F W WEBB COMPANY</t>
        </is>
      </c>
      <c r="C1816" t="inlineStr">
        <is>
          <t>19-00829086</t>
        </is>
      </c>
      <c r="D1816" t="inlineStr">
        <is>
          <t>01</t>
        </is>
      </c>
      <c r="E1816" t="inlineStr">
        <is>
          <t>F W WEBB COMPANY, JNT INVESTME</t>
        </is>
      </c>
      <c r="F1816" t="inlineStr">
        <is>
          <t>83</t>
        </is>
      </c>
      <c r="G1816" t="inlineStr">
        <is>
          <t>MA</t>
        </is>
      </c>
      <c r="H1816" t="inlineStr">
        <is>
          <t>AMN</t>
        </is>
      </c>
      <c r="I1816" t="inlineStr">
        <is>
          <t>7563686</t>
        </is>
      </c>
      <c r="J1816" t="inlineStr">
        <is>
          <t>18</t>
        </is>
      </c>
      <c r="K1816" t="inlineStr">
        <is>
          <t>09/01/2020</t>
        </is>
      </c>
      <c r="L1816" t="inlineStr">
        <is>
          <t>09/01/2021</t>
        </is>
      </c>
      <c r="M1816" t="inlineStr">
        <is>
          <t>03/03/2021</t>
        </is>
      </c>
      <c r="N1816" t="inlineStr">
        <is>
          <t>03/04/2021</t>
        </is>
      </c>
      <c r="O1816" t="n">
        <v>1</v>
      </c>
      <c r="P1816" t="inlineStr">
        <is>
          <t>Closed</t>
        </is>
      </c>
      <c r="Q1816" t="inlineStr">
        <is>
          <t>03/24/2021</t>
        </is>
      </c>
      <c r="R1816" t="inlineStr">
        <is>
          <t>Collision</t>
        </is>
      </c>
      <c r="S1816" t="n">
        <v>0</v>
      </c>
      <c r="T1816" t="n">
        <v>0</v>
      </c>
      <c r="U1816" t="n">
        <v>0</v>
      </c>
      <c r="V1816" t="n">
        <v>0</v>
      </c>
      <c r="W1816" t="n">
        <v>0</v>
      </c>
      <c r="X1816" t="n">
        <v>0</v>
      </c>
      <c r="Y1816" t="n">
        <v>0</v>
      </c>
      <c r="Z1816" t="n">
        <v>0</v>
      </c>
      <c r="AA1816" t="n">
        <v>0</v>
      </c>
      <c r="AB1816" t="n">
        <v>0</v>
      </c>
      <c r="AC1816" t="n">
        <v>0</v>
      </c>
      <c r="AE1816" t="inlineStr">
        <is>
          <t>Struck Other Object</t>
        </is>
      </c>
      <c r="AF1816" t="inlineStr">
        <is>
          <t>IV Struck Other Object</t>
        </is>
      </c>
      <c r="AG1816" t="inlineStr">
        <is>
          <t>Branch</t>
        </is>
      </c>
      <c r="AL1816" t="inlineStr"/>
      <c r="AM1816" t="inlineStr">
        <is>
          <t> </t>
        </is>
      </c>
      <c r="AN1816" t="inlineStr">
        <is>
          <t>Wednesday</t>
        </is>
      </c>
      <c r="AO1816" t="inlineStr">
        <is>
          <t> </t>
        </is>
      </c>
      <c r="AP1816" t="inlineStr">
        <is>
          <t>N</t>
        </is>
      </c>
      <c r="AQ1816" t="n">
        <v>2015</v>
      </c>
      <c r="AR1816" t="inlineStr">
        <is>
          <t>International</t>
        </is>
      </c>
      <c r="AS1816" t="inlineStr">
        <is>
          <t>4300</t>
        </is>
      </c>
      <c r="AT1816" t="inlineStr">
        <is>
          <t>1HTMMAAM0FH739072</t>
        </is>
      </c>
      <c r="AU1816" t="inlineStr">
        <is>
          <t>S19772</t>
        </is>
      </c>
      <c r="AW1816" t="inlineStr">
        <is>
          <t>SMITH, ERIN</t>
        </is>
      </c>
      <c r="AX1816" t="inlineStr">
        <is>
          <t>AMN-7563686-18</t>
        </is>
      </c>
      <c r="AY1816" t="n">
        <v>2020</v>
      </c>
      <c r="AZ1816" t="n">
        <v>0</v>
      </c>
      <c r="BA1816" t="inlineStr">
        <is>
          <t>19-0082908601</t>
        </is>
      </c>
      <c r="BB1816" t="n">
        <v>0</v>
      </c>
      <c r="BC1816" t="n">
        <v>1</v>
      </c>
    </row>
    <row r="1817">
      <c r="A1817" t="inlineStr">
        <is>
          <t>0033165294</t>
        </is>
      </c>
      <c r="B1817" t="inlineStr">
        <is>
          <t>F W  WEBB COMPANY</t>
        </is>
      </c>
      <c r="C1817" t="inlineStr">
        <is>
          <t>83-00079271</t>
        </is>
      </c>
      <c r="D1817" t="inlineStr">
        <is>
          <t>02</t>
        </is>
      </c>
      <c r="E1817" t="inlineStr">
        <is>
          <t>Sanchez, Felipe</t>
        </is>
      </c>
      <c r="F1817" t="inlineStr">
        <is>
          <t>66</t>
        </is>
      </c>
      <c r="G1817" t="inlineStr">
        <is>
          <t>NJ</t>
        </is>
      </c>
      <c r="H1817" t="inlineStr">
        <is>
          <t>WMN</t>
        </is>
      </c>
      <c r="I1817" t="inlineStr">
        <is>
          <t>7902312</t>
        </is>
      </c>
      <c r="J1817" t="inlineStr">
        <is>
          <t>17</t>
        </is>
      </c>
      <c r="K1817" t="inlineStr">
        <is>
          <t>09/01/2020</t>
        </is>
      </c>
      <c r="L1817" t="inlineStr">
        <is>
          <t>09/01/2021</t>
        </is>
      </c>
      <c r="M1817" t="inlineStr">
        <is>
          <t>02/23/2021</t>
        </is>
      </c>
      <c r="N1817" t="inlineStr">
        <is>
          <t>02/23/2021</t>
        </is>
      </c>
      <c r="O1817" t="n">
        <v>0</v>
      </c>
      <c r="P1817" t="inlineStr">
        <is>
          <t>closed</t>
        </is>
      </c>
      <c r="Q1817" t="inlineStr">
        <is>
          <t>09/08/2021</t>
        </is>
      </c>
      <c r="R1817" t="inlineStr">
        <is>
          <t>Workers' comp medical - Medical details</t>
        </is>
      </c>
      <c r="S1817" t="n">
        <v>0</v>
      </c>
      <c r="T1817" t="n">
        <v>0</v>
      </c>
      <c r="U1817" t="n">
        <v>0</v>
      </c>
      <c r="V1817" t="n">
        <v>0</v>
      </c>
      <c r="W1817" t="n">
        <v>0</v>
      </c>
      <c r="X1817" t="n">
        <v>0</v>
      </c>
      <c r="Y1817" t="n">
        <v>0</v>
      </c>
      <c r="Z1817" t="n">
        <v>0</v>
      </c>
      <c r="AA1817" t="n">
        <v>0</v>
      </c>
      <c r="AB1817" t="n">
        <v>0</v>
      </c>
      <c r="AC1817" t="n">
        <v>0</v>
      </c>
      <c r="AE1817" t="inlineStr">
        <is>
          <t>H3-Foot</t>
        </is>
      </c>
      <c r="AF1817" t="inlineStr">
        <is>
          <t>A4-Bruise</t>
        </is>
      </c>
      <c r="AG1817" t="inlineStr">
        <is>
          <t>P1-Struck by falling/flying obj.</t>
        </is>
      </c>
      <c r="AL1817" t="inlineStr"/>
      <c r="AM1817" t="inlineStr">
        <is>
          <t>Warehouse</t>
        </is>
      </c>
      <c r="AN1817" t="inlineStr">
        <is>
          <t>Tuesday</t>
        </is>
      </c>
      <c r="AO1817" t="inlineStr">
        <is>
          <t> </t>
        </is>
      </c>
      <c r="AW1817" t="inlineStr">
        <is>
          <t>MARSHALL, MICHELLE</t>
        </is>
      </c>
      <c r="AX1817" t="inlineStr">
        <is>
          <t>WMN-7902312-17</t>
        </is>
      </c>
      <c r="AY1817" t="n">
        <v>2020</v>
      </c>
      <c r="AZ1817" t="n">
        <v>0</v>
      </c>
      <c r="BA1817" t="inlineStr">
        <is>
          <t>83-0007927102</t>
        </is>
      </c>
      <c r="BB1817" t="n">
        <v>0</v>
      </c>
      <c r="BC1817" t="n">
        <v>1</v>
      </c>
    </row>
    <row r="1818">
      <c r="A1818" t="inlineStr">
        <is>
          <t>0033165294</t>
        </is>
      </c>
      <c r="B1818" t="inlineStr">
        <is>
          <t>F W  WEBB COMPANY</t>
        </is>
      </c>
      <c r="C1818" t="inlineStr">
        <is>
          <t>83-00078281</t>
        </is>
      </c>
      <c r="D1818" t="inlineStr">
        <is>
          <t>02</t>
        </is>
      </c>
      <c r="E1818" t="inlineStr">
        <is>
          <t>Mullen, Anthony</t>
        </is>
      </c>
      <c r="F1818" t="inlineStr">
        <is>
          <t>49</t>
        </is>
      </c>
      <c r="G1818" t="inlineStr">
        <is>
          <t>NY</t>
        </is>
      </c>
      <c r="H1818" t="inlineStr">
        <is>
          <t>WMN</t>
        </is>
      </c>
      <c r="I1818" t="inlineStr">
        <is>
          <t>7902312</t>
        </is>
      </c>
      <c r="J1818" t="inlineStr">
        <is>
          <t>17</t>
        </is>
      </c>
      <c r="K1818" t="inlineStr">
        <is>
          <t>09/01/2020</t>
        </is>
      </c>
      <c r="L1818" t="inlineStr">
        <is>
          <t>09/01/2021</t>
        </is>
      </c>
      <c r="M1818" t="inlineStr">
        <is>
          <t>02/01/2021</t>
        </is>
      </c>
      <c r="N1818" t="inlineStr">
        <is>
          <t>02/02/2021</t>
        </is>
      </c>
      <c r="O1818" t="n">
        <v>1</v>
      </c>
      <c r="P1818" t="inlineStr">
        <is>
          <t>Closed</t>
        </is>
      </c>
      <c r="Q1818" t="inlineStr">
        <is>
          <t>02/17/2021</t>
        </is>
      </c>
      <c r="R1818" t="inlineStr">
        <is>
          <t>Workers' comp medical - Medical details</t>
        </is>
      </c>
      <c r="S1818" t="n">
        <v>0</v>
      </c>
      <c r="T1818" t="n">
        <v>0</v>
      </c>
      <c r="U1818" t="n">
        <v>0</v>
      </c>
      <c r="V1818" t="n">
        <v>0</v>
      </c>
      <c r="W1818" t="n">
        <v>0</v>
      </c>
      <c r="X1818" t="n">
        <v>0</v>
      </c>
      <c r="Y1818" t="n">
        <v>0</v>
      </c>
      <c r="Z1818" t="n">
        <v>0</v>
      </c>
      <c r="AA1818" t="n">
        <v>0</v>
      </c>
      <c r="AB1818" t="n">
        <v>0</v>
      </c>
      <c r="AC1818" t="n">
        <v>0</v>
      </c>
      <c r="AE1818" t="inlineStr">
        <is>
          <t>Multiple Upper Extremities - D9</t>
        </is>
      </c>
      <c r="AF1818" t="inlineStr">
        <is>
          <t>D4-Strain</t>
        </is>
      </c>
      <c r="AG1818" t="inlineStr">
        <is>
          <t>Strain by lifting - L2</t>
        </is>
      </c>
      <c r="AL1818" t="inlineStr"/>
      <c r="AM1818" t="inlineStr">
        <is>
          <t>Warehouse/WC</t>
        </is>
      </c>
      <c r="AN1818" t="inlineStr">
        <is>
          <t>Monday</t>
        </is>
      </c>
      <c r="AO1818" t="inlineStr">
        <is>
          <t> </t>
        </is>
      </c>
      <c r="AW1818" t="inlineStr">
        <is>
          <t>SOMERS, JOSHUA</t>
        </is>
      </c>
      <c r="AX1818" t="inlineStr">
        <is>
          <t>WMN-7902312-17</t>
        </is>
      </c>
      <c r="AY1818" t="n">
        <v>2020</v>
      </c>
      <c r="AZ1818" t="n">
        <v>0</v>
      </c>
      <c r="BA1818" t="inlineStr">
        <is>
          <t>83-0007828102</t>
        </is>
      </c>
      <c r="BB1818" t="n">
        <v>0</v>
      </c>
      <c r="BC1818" t="n">
        <v>1</v>
      </c>
    </row>
    <row r="1819">
      <c r="A1819" t="inlineStr">
        <is>
          <t>0033165294</t>
        </is>
      </c>
      <c r="B1819" t="inlineStr">
        <is>
          <t>F W  WEBB COMPANY</t>
        </is>
      </c>
      <c r="C1819" t="inlineStr">
        <is>
          <t>83-00092397</t>
        </is>
      </c>
      <c r="D1819" t="inlineStr">
        <is>
          <t>01</t>
        </is>
      </c>
      <c r="E1819" t="inlineStr">
        <is>
          <t>Tavares Pichardo, Kevin</t>
        </is>
      </c>
      <c r="F1819" t="inlineStr">
        <is>
          <t>123</t>
        </is>
      </c>
      <c r="G1819" t="inlineStr">
        <is>
          <t>NY</t>
        </is>
      </c>
      <c r="H1819" t="inlineStr">
        <is>
          <t>WMN</t>
        </is>
      </c>
      <c r="I1819" t="inlineStr">
        <is>
          <t>7902312</t>
        </is>
      </c>
      <c r="J1819" t="inlineStr">
        <is>
          <t>18</t>
        </is>
      </c>
      <c r="K1819" t="inlineStr">
        <is>
          <t>09/01/2021</t>
        </is>
      </c>
      <c r="L1819" t="inlineStr">
        <is>
          <t>09/01/2022</t>
        </is>
      </c>
      <c r="M1819" t="inlineStr">
        <is>
          <t>11/24/2021</t>
        </is>
      </c>
      <c r="N1819" t="inlineStr">
        <is>
          <t>11/24/2021</t>
        </is>
      </c>
      <c r="O1819" t="n">
        <v>0</v>
      </c>
      <c r="P1819" t="inlineStr">
        <is>
          <t>closed</t>
        </is>
      </c>
      <c r="Q1819" t="inlineStr">
        <is>
          <t>05/10/2022</t>
        </is>
      </c>
      <c r="R1819" t="inlineStr">
        <is>
          <t>WC Coverage - Other than Med</t>
        </is>
      </c>
      <c r="S1819" t="n">
        <v>0</v>
      </c>
      <c r="T1819" t="n">
        <v>0</v>
      </c>
      <c r="U1819" t="n">
        <v>0</v>
      </c>
      <c r="V1819" t="n">
        <v>0</v>
      </c>
      <c r="W1819" t="n">
        <v>0</v>
      </c>
      <c r="X1819" t="n">
        <v>0</v>
      </c>
      <c r="Y1819" t="n">
        <v>0</v>
      </c>
      <c r="Z1819" t="n">
        <v>0</v>
      </c>
      <c r="AA1819" t="n">
        <v>0</v>
      </c>
      <c r="AB1819" t="n">
        <v>0</v>
      </c>
      <c r="AC1819" t="n">
        <v>0</v>
      </c>
      <c r="AE1819" t="inlineStr">
        <is>
          <t>H3-Foot</t>
        </is>
      </c>
      <c r="AF1819" t="inlineStr">
        <is>
          <t>C8-Puncture</t>
        </is>
      </c>
      <c r="AG1819" t="inlineStr">
        <is>
          <t>D4-Cut - inj. by - miscellaneous</t>
        </is>
      </c>
      <c r="AL1819" t="inlineStr"/>
      <c r="AM1819" t="inlineStr">
        <is>
          <t>Warehouse</t>
        </is>
      </c>
      <c r="AN1819" t="inlineStr">
        <is>
          <t>Wednesday</t>
        </is>
      </c>
      <c r="AO1819" t="inlineStr">
        <is>
          <t> </t>
        </is>
      </c>
      <c r="AW1819" t="inlineStr">
        <is>
          <t>MONTES JR, FRANK</t>
        </is>
      </c>
      <c r="AX1819" t="inlineStr">
        <is>
          <t>WMN-7902312-18</t>
        </is>
      </c>
      <c r="AY1819" t="n">
        <v>2021</v>
      </c>
      <c r="AZ1819" t="n">
        <v>0</v>
      </c>
      <c r="BA1819" t="inlineStr">
        <is>
          <t>83-0009239701</t>
        </is>
      </c>
      <c r="BB1819" t="n">
        <v>0</v>
      </c>
      <c r="BC1819" t="n">
        <v>0</v>
      </c>
    </row>
    <row r="1820">
      <c r="A1820" t="inlineStr">
        <is>
          <t>0033165294</t>
        </is>
      </c>
      <c r="B1820" t="inlineStr">
        <is>
          <t>F W  WEBB COMPANY</t>
        </is>
      </c>
      <c r="C1820" t="inlineStr">
        <is>
          <t>83-00047308</t>
        </is>
      </c>
      <c r="D1820" t="inlineStr">
        <is>
          <t>01</t>
        </is>
      </c>
      <c r="E1820" t="inlineStr">
        <is>
          <t>Wulfekuhle, Steven</t>
        </is>
      </c>
      <c r="F1820" t="inlineStr">
        <is>
          <t>06</t>
        </is>
      </c>
      <c r="G1820" t="inlineStr">
        <is>
          <t>MA</t>
        </is>
      </c>
      <c r="H1820" t="inlineStr">
        <is>
          <t>WMN</t>
        </is>
      </c>
      <c r="I1820" t="inlineStr">
        <is>
          <t>7902312</t>
        </is>
      </c>
      <c r="J1820" t="inlineStr">
        <is>
          <t>15</t>
        </is>
      </c>
      <c r="K1820" t="inlineStr">
        <is>
          <t>09/01/2018</t>
        </is>
      </c>
      <c r="L1820" t="inlineStr">
        <is>
          <t>09/01/2019</t>
        </is>
      </c>
      <c r="M1820" t="inlineStr">
        <is>
          <t>01/28/2019</t>
        </is>
      </c>
      <c r="N1820" t="inlineStr">
        <is>
          <t>02/01/2019</t>
        </is>
      </c>
      <c r="O1820" t="n">
        <v>4</v>
      </c>
      <c r="P1820" t="inlineStr">
        <is>
          <t>closed</t>
        </is>
      </c>
      <c r="Q1820" t="inlineStr">
        <is>
          <t>07/22/2020</t>
        </is>
      </c>
      <c r="R1820" t="inlineStr">
        <is>
          <t>WC Coverage - Other than Med</t>
        </is>
      </c>
      <c r="S1820" t="n">
        <v>0</v>
      </c>
      <c r="T1820" t="n">
        <v>0</v>
      </c>
      <c r="U1820" t="n">
        <v>0</v>
      </c>
      <c r="V1820" t="n">
        <v>0</v>
      </c>
      <c r="W1820" t="n">
        <v>0</v>
      </c>
      <c r="X1820" t="n">
        <v>0</v>
      </c>
      <c r="Y1820" t="n">
        <v>0</v>
      </c>
      <c r="Z1820" t="n">
        <v>0</v>
      </c>
      <c r="AA1820" t="n">
        <v>0</v>
      </c>
      <c r="AB1820" t="n">
        <v>0</v>
      </c>
      <c r="AC1820" t="n">
        <v>0</v>
      </c>
      <c r="AE1820" t="inlineStr">
        <is>
          <t>E4-Shoulder</t>
        </is>
      </c>
      <c r="AF1820" t="inlineStr">
        <is>
          <t>D4-Strain</t>
        </is>
      </c>
      <c r="AG1820" t="inlineStr">
        <is>
          <t>L3-Strain by pushing/Pulling</t>
        </is>
      </c>
      <c r="AL1820" t="inlineStr"/>
      <c r="AM1820" t="inlineStr">
        <is>
          <t>Warehouse</t>
        </is>
      </c>
      <c r="AN1820" t="inlineStr">
        <is>
          <t>Monday</t>
        </is>
      </c>
      <c r="AO1820" t="inlineStr">
        <is>
          <t> </t>
        </is>
      </c>
      <c r="AW1820" t="inlineStr">
        <is>
          <t>CARON, LISA</t>
        </is>
      </c>
      <c r="AX1820" t="inlineStr">
        <is>
          <t>WMN-7902312-15</t>
        </is>
      </c>
      <c r="AY1820" t="n">
        <v>2018</v>
      </c>
      <c r="AZ1820" t="n">
        <v>0</v>
      </c>
      <c r="BA1820" t="inlineStr">
        <is>
          <t>83-0004730801</t>
        </is>
      </c>
      <c r="BB1820" t="n">
        <v>0</v>
      </c>
      <c r="BC1820" t="n">
        <v>1</v>
      </c>
    </row>
    <row r="1821">
      <c r="A1821" t="inlineStr">
        <is>
          <t>0033165294</t>
        </is>
      </c>
      <c r="B1821" t="inlineStr">
        <is>
          <t>F W  WEBB COMPANY</t>
        </is>
      </c>
      <c r="C1821" t="inlineStr">
        <is>
          <t>83-00092486</t>
        </is>
      </c>
      <c r="D1821" t="inlineStr">
        <is>
          <t>01</t>
        </is>
      </c>
      <c r="E1821" t="inlineStr">
        <is>
          <t>Mallet, Dennis</t>
        </is>
      </c>
      <c r="F1821" t="inlineStr">
        <is>
          <t>52</t>
        </is>
      </c>
      <c r="G1821" t="inlineStr">
        <is>
          <t>MA</t>
        </is>
      </c>
      <c r="H1821" t="inlineStr">
        <is>
          <t>WMN</t>
        </is>
      </c>
      <c r="I1821" t="inlineStr">
        <is>
          <t>7902312</t>
        </is>
      </c>
      <c r="J1821" t="inlineStr">
        <is>
          <t>18</t>
        </is>
      </c>
      <c r="K1821" t="inlineStr">
        <is>
          <t>09/01/2021</t>
        </is>
      </c>
      <c r="L1821" t="inlineStr">
        <is>
          <t>09/01/2022</t>
        </is>
      </c>
      <c r="M1821" t="inlineStr">
        <is>
          <t>11/24/2021</t>
        </is>
      </c>
      <c r="N1821" t="inlineStr">
        <is>
          <t>11/29/2021</t>
        </is>
      </c>
      <c r="O1821" t="n">
        <v>5</v>
      </c>
      <c r="P1821" t="inlineStr">
        <is>
          <t>closed</t>
        </is>
      </c>
      <c r="Q1821" t="inlineStr">
        <is>
          <t>12/10/2021</t>
        </is>
      </c>
      <c r="R1821" t="inlineStr">
        <is>
          <t>WC Coverage - Other than Med</t>
        </is>
      </c>
      <c r="S1821" t="n">
        <v>0</v>
      </c>
      <c r="T1821" t="n">
        <v>0</v>
      </c>
      <c r="U1821" t="n">
        <v>0</v>
      </c>
      <c r="V1821" t="n">
        <v>0</v>
      </c>
      <c r="W1821" t="n">
        <v>0</v>
      </c>
      <c r="X1821" t="n">
        <v>0</v>
      </c>
      <c r="Y1821" t="n">
        <v>0</v>
      </c>
      <c r="Z1821" t="n">
        <v>0</v>
      </c>
      <c r="AA1821" t="n">
        <v>0</v>
      </c>
      <c r="AB1821" t="n">
        <v>0</v>
      </c>
      <c r="AC1821" t="n">
        <v>0</v>
      </c>
      <c r="AE1821" t="inlineStr">
        <is>
          <t>H8-Upper Leg (Thigh)</t>
        </is>
      </c>
      <c r="AF1821" t="inlineStr">
        <is>
          <t>D4-Strain</t>
        </is>
      </c>
      <c r="AG1821" t="inlineStr">
        <is>
          <t>L9-Strain or injury by - misc.</t>
        </is>
      </c>
      <c r="AL1821" t="inlineStr"/>
      <c r="AM1821" t="inlineStr">
        <is>
          <t>Driver</t>
        </is>
      </c>
      <c r="AN1821" t="inlineStr">
        <is>
          <t>Wednesday</t>
        </is>
      </c>
      <c r="AO1821" t="inlineStr">
        <is>
          <t> </t>
        </is>
      </c>
      <c r="AW1821" t="inlineStr">
        <is>
          <t>SCHEER, SABRINA</t>
        </is>
      </c>
      <c r="AX1821" t="inlineStr">
        <is>
          <t>WMN-7902312-18</t>
        </is>
      </c>
      <c r="AY1821" t="n">
        <v>2021</v>
      </c>
      <c r="AZ1821" t="n">
        <v>0</v>
      </c>
      <c r="BA1821" t="inlineStr">
        <is>
          <t>83-0009248601</t>
        </is>
      </c>
      <c r="BB1821" t="n">
        <v>0</v>
      </c>
      <c r="BC1821" t="n">
        <v>0</v>
      </c>
    </row>
    <row r="1822">
      <c r="A1822" t="inlineStr">
        <is>
          <t>0033165294</t>
        </is>
      </c>
      <c r="B1822" t="inlineStr">
        <is>
          <t>F.W. WEBB COMPANY</t>
        </is>
      </c>
      <c r="C1822" t="inlineStr">
        <is>
          <t>85-00077384</t>
        </is>
      </c>
      <c r="D1822" t="inlineStr">
        <is>
          <t>01</t>
        </is>
      </c>
      <c r="E1822" t="inlineStr">
        <is>
          <t>Sturgeon, Al</t>
        </is>
      </c>
      <c r="F1822" t="inlineStr">
        <is>
          <t>42</t>
        </is>
      </c>
      <c r="G1822" t="inlineStr">
        <is>
          <t>ME</t>
        </is>
      </c>
      <c r="H1822" t="inlineStr">
        <is>
          <t>ZHN</t>
        </is>
      </c>
      <c r="I1822" t="inlineStr">
        <is>
          <t>7252263</t>
        </is>
      </c>
      <c r="J1822" t="inlineStr">
        <is>
          <t>18</t>
        </is>
      </c>
      <c r="K1822" t="inlineStr">
        <is>
          <t>09/01/2021</t>
        </is>
      </c>
      <c r="L1822" t="inlineStr">
        <is>
          <t>09/01/2022</t>
        </is>
      </c>
      <c r="M1822" t="inlineStr">
        <is>
          <t>01/27/2022</t>
        </is>
      </c>
      <c r="N1822" t="inlineStr">
        <is>
          <t>01/28/2022</t>
        </is>
      </c>
      <c r="O1822" t="n">
        <v>1</v>
      </c>
      <c r="P1822" t="inlineStr">
        <is>
          <t>closed</t>
        </is>
      </c>
      <c r="Q1822" t="inlineStr">
        <is>
          <t>05/02/2022</t>
        </is>
      </c>
      <c r="R1822" t="inlineStr">
        <is>
          <t>Premises/Operations - Injury Damages</t>
        </is>
      </c>
      <c r="S1822" t="n">
        <v>0</v>
      </c>
      <c r="T1822" t="n">
        <v>0</v>
      </c>
      <c r="U1822" t="n">
        <v>0</v>
      </c>
      <c r="V1822" t="n">
        <v>0</v>
      </c>
      <c r="W1822" t="n">
        <v>0</v>
      </c>
      <c r="X1822" t="n">
        <v>0</v>
      </c>
      <c r="Y1822" t="n">
        <v>0</v>
      </c>
      <c r="Z1822" t="n">
        <v>0</v>
      </c>
      <c r="AA1822" t="n">
        <v>0</v>
      </c>
      <c r="AB1822" t="n">
        <v>0</v>
      </c>
      <c r="AC1822" t="n">
        <v>0</v>
      </c>
      <c r="AE1822" t="inlineStr">
        <is>
          <t>Slip/Trip-Fall</t>
        </is>
      </c>
      <c r="AF1822" t="inlineStr">
        <is>
          <t>Fall From Height</t>
        </is>
      </c>
      <c r="AG1822" t="inlineStr">
        <is>
          <t>Personal Injury</t>
        </is>
      </c>
      <c r="AL1822" t="inlineStr"/>
      <c r="AM1822" t="inlineStr">
        <is>
          <t> </t>
        </is>
      </c>
      <c r="AN1822" t="inlineStr">
        <is>
          <t>Thursday</t>
        </is>
      </c>
      <c r="AO1822" t="inlineStr">
        <is>
          <t> </t>
        </is>
      </c>
      <c r="AW1822" t="inlineStr">
        <is>
          <t>BERRY, SHELDON</t>
        </is>
      </c>
      <c r="AX1822" t="inlineStr">
        <is>
          <t>ZHN-7252263-18</t>
        </is>
      </c>
      <c r="AY1822" t="n">
        <v>2021</v>
      </c>
      <c r="AZ1822" t="n">
        <v>0</v>
      </c>
      <c r="BA1822" t="inlineStr">
        <is>
          <t>85-0007738401</t>
        </is>
      </c>
      <c r="BB1822" t="n">
        <v>0</v>
      </c>
      <c r="BC1822" t="n">
        <v>1</v>
      </c>
    </row>
    <row r="1823">
      <c r="A1823" t="inlineStr">
        <is>
          <t>0033165294</t>
        </is>
      </c>
      <c r="B1823" t="inlineStr">
        <is>
          <t>F W WEBB COMPANY</t>
        </is>
      </c>
      <c r="C1823" t="inlineStr">
        <is>
          <t>19-00631489</t>
        </is>
      </c>
      <c r="D1823" t="inlineStr">
        <is>
          <t>02</t>
        </is>
      </c>
      <c r="E1823" t="inlineStr">
        <is>
          <t>Douton, Annie</t>
        </is>
      </c>
      <c r="F1823" t="inlineStr">
        <is>
          <t>84</t>
        </is>
      </c>
      <c r="G1823" t="inlineStr">
        <is>
          <t>CT</t>
        </is>
      </c>
      <c r="H1823" t="inlineStr">
        <is>
          <t>AMN</t>
        </is>
      </c>
      <c r="I1823" t="inlineStr">
        <is>
          <t>7563686</t>
        </is>
      </c>
      <c r="J1823" t="inlineStr">
        <is>
          <t>17</t>
        </is>
      </c>
      <c r="K1823" t="inlineStr">
        <is>
          <t>09/01/2019</t>
        </is>
      </c>
      <c r="L1823" t="inlineStr">
        <is>
          <t>09/01/2020</t>
        </is>
      </c>
      <c r="M1823" t="inlineStr">
        <is>
          <t>02/24/2020</t>
        </is>
      </c>
      <c r="N1823" t="inlineStr">
        <is>
          <t>02/24/2020</t>
        </is>
      </c>
      <c r="O1823" t="n">
        <v>0</v>
      </c>
      <c r="P1823" t="inlineStr">
        <is>
          <t>closed</t>
        </is>
      </c>
      <c r="Q1823" t="inlineStr">
        <is>
          <t>11/14/2023</t>
        </is>
      </c>
      <c r="R1823" t="inlineStr">
        <is>
          <t>Liability - VehicleDamage</t>
        </is>
      </c>
      <c r="S1823" t="n">
        <v>0</v>
      </c>
      <c r="T1823" t="n">
        <v>0</v>
      </c>
      <c r="U1823" t="n">
        <v>0</v>
      </c>
      <c r="V1823" t="n">
        <v>0</v>
      </c>
      <c r="W1823" t="n">
        <v>0</v>
      </c>
      <c r="X1823" t="n">
        <v>0</v>
      </c>
      <c r="Y1823" t="n">
        <v>0</v>
      </c>
      <c r="Z1823" t="n">
        <v>0</v>
      </c>
      <c r="AA1823" t="n">
        <v>0</v>
      </c>
      <c r="AB1823" t="n">
        <v>0</v>
      </c>
      <c r="AC1823" t="n">
        <v>0</v>
      </c>
      <c r="AE1823" t="inlineStr">
        <is>
          <t>Backing Accident</t>
        </is>
      </c>
      <c r="AF1823" t="inlineStr">
        <is>
          <t>IV Backing Or Rolling</t>
        </is>
      </c>
      <c r="AG1823" t="inlineStr">
        <is>
          <t>Unspecified</t>
        </is>
      </c>
      <c r="AL1823" t="inlineStr"/>
      <c r="AM1823" t="inlineStr">
        <is>
          <t> </t>
        </is>
      </c>
      <c r="AN1823" t="inlineStr">
        <is>
          <t>Monday</t>
        </is>
      </c>
      <c r="AO1823" t="inlineStr">
        <is>
          <t> </t>
        </is>
      </c>
      <c r="AW1823" t="inlineStr">
        <is>
          <t>CUFF, DEBORAH</t>
        </is>
      </c>
      <c r="AX1823" t="inlineStr">
        <is>
          <t>AMN-7563686-17</t>
        </is>
      </c>
      <c r="AY1823" t="n">
        <v>2019</v>
      </c>
      <c r="AZ1823" t="n">
        <v>0</v>
      </c>
      <c r="BA1823" t="inlineStr">
        <is>
          <t>19-0063148902</t>
        </is>
      </c>
      <c r="BB1823" t="n">
        <v>0</v>
      </c>
      <c r="BC1823" t="n">
        <v>0</v>
      </c>
    </row>
    <row r="1824">
      <c r="A1824" t="inlineStr">
        <is>
          <t>0033165294</t>
        </is>
      </c>
      <c r="B1824" t="inlineStr">
        <is>
          <t>F W  WEBB COMPANY</t>
        </is>
      </c>
      <c r="C1824" t="inlineStr">
        <is>
          <t>83-00061336</t>
        </is>
      </c>
      <c r="D1824" t="inlineStr">
        <is>
          <t>01</t>
        </is>
      </c>
      <c r="E1824" t="inlineStr"/>
      <c r="F1824" t="inlineStr">
        <is>
          <t>111</t>
        </is>
      </c>
      <c r="G1824" t="inlineStr">
        <is>
          <t>NJ</t>
        </is>
      </c>
      <c r="H1824" t="inlineStr">
        <is>
          <t>WMN</t>
        </is>
      </c>
      <c r="I1824" t="inlineStr">
        <is>
          <t>7902312</t>
        </is>
      </c>
      <c r="J1824" t="inlineStr">
        <is>
          <t>16</t>
        </is>
      </c>
      <c r="K1824" t="inlineStr">
        <is>
          <t>09/01/2019</t>
        </is>
      </c>
      <c r="L1824" t="inlineStr">
        <is>
          <t>09/01/2020</t>
        </is>
      </c>
      <c r="M1824" t="inlineStr">
        <is>
          <t>11/21/2019</t>
        </is>
      </c>
      <c r="N1824" t="inlineStr">
        <is>
          <t>11/22/2019</t>
        </is>
      </c>
      <c r="O1824" t="n">
        <v>1</v>
      </c>
      <c r="P1824" t="inlineStr">
        <is>
          <t>closed</t>
        </is>
      </c>
      <c r="Q1824" t="inlineStr">
        <is>
          <t>02/18/2020</t>
        </is>
      </c>
      <c r="R1824" t="inlineStr">
        <is>
          <t>Workers' comp indemnity - Time loss</t>
        </is>
      </c>
      <c r="S1824" t="n">
        <v>0</v>
      </c>
      <c r="T1824" t="n">
        <v>0</v>
      </c>
      <c r="U1824" t="n">
        <v>0</v>
      </c>
      <c r="V1824" t="n">
        <v>0</v>
      </c>
      <c r="W1824" t="n">
        <v>0</v>
      </c>
      <c r="X1824" t="n">
        <v>0</v>
      </c>
      <c r="Y1824" t="n">
        <v>0</v>
      </c>
      <c r="Z1824" t="n">
        <v>0</v>
      </c>
      <c r="AA1824" t="n">
        <v>0</v>
      </c>
      <c r="AB1824" t="n">
        <v>0</v>
      </c>
      <c r="AC1824" t="n">
        <v>0</v>
      </c>
      <c r="AE1824" t="inlineStr">
        <is>
          <t>I1-Great Toe</t>
        </is>
      </c>
      <c r="AF1824" t="inlineStr">
        <is>
          <t>D4-Strain</t>
        </is>
      </c>
      <c r="AG1824" t="inlineStr">
        <is>
          <t>P1-Struck by falling/flying obj.</t>
        </is>
      </c>
      <c r="AL1824" t="inlineStr"/>
      <c r="AM1824" t="inlineStr">
        <is>
          <t> </t>
        </is>
      </c>
      <c r="AN1824" t="inlineStr">
        <is>
          <t>Thursday</t>
        </is>
      </c>
      <c r="AO1824" t="inlineStr">
        <is>
          <t> </t>
        </is>
      </c>
      <c r="AW1824" t="inlineStr">
        <is>
          <t>SOMERS, JOSHUA</t>
        </is>
      </c>
      <c r="AX1824" t="inlineStr">
        <is>
          <t>WMN-7902312-16</t>
        </is>
      </c>
      <c r="AY1824" t="n">
        <v>2019</v>
      </c>
      <c r="AZ1824" t="n">
        <v>0</v>
      </c>
      <c r="BA1824" t="inlineStr">
        <is>
          <t>83-0006133601</t>
        </is>
      </c>
      <c r="BB1824" t="n">
        <v>0</v>
      </c>
      <c r="BC1824" t="n">
        <v>0</v>
      </c>
    </row>
    <row r="1825">
      <c r="A1825" t="inlineStr">
        <is>
          <t>0033165294</t>
        </is>
      </c>
      <c r="B1825" t="inlineStr">
        <is>
          <t>F W  WEBB COMPANY</t>
        </is>
      </c>
      <c r="C1825" t="inlineStr">
        <is>
          <t>83-00072913</t>
        </is>
      </c>
      <c r="D1825" t="inlineStr">
        <is>
          <t>01</t>
        </is>
      </c>
      <c r="E1825" t="inlineStr">
        <is>
          <t>Gardner, Matt</t>
        </is>
      </c>
      <c r="F1825" t="inlineStr">
        <is>
          <t>17</t>
        </is>
      </c>
      <c r="G1825" t="inlineStr">
        <is>
          <t>VT</t>
        </is>
      </c>
      <c r="H1825" t="inlineStr">
        <is>
          <t>WMN</t>
        </is>
      </c>
      <c r="I1825" t="inlineStr">
        <is>
          <t>7902312</t>
        </is>
      </c>
      <c r="J1825" t="inlineStr">
        <is>
          <t>17</t>
        </is>
      </c>
      <c r="K1825" t="inlineStr">
        <is>
          <t>09/01/2020</t>
        </is>
      </c>
      <c r="L1825" t="inlineStr">
        <is>
          <t>09/01/2021</t>
        </is>
      </c>
      <c r="M1825" t="inlineStr">
        <is>
          <t>09/18/2020</t>
        </is>
      </c>
      <c r="N1825" t="inlineStr">
        <is>
          <t>09/21/2020</t>
        </is>
      </c>
      <c r="O1825" t="n">
        <v>3</v>
      </c>
      <c r="P1825" t="inlineStr">
        <is>
          <t>closed</t>
        </is>
      </c>
      <c r="Q1825" t="inlineStr">
        <is>
          <t>12/30/2020</t>
        </is>
      </c>
      <c r="R1825" t="inlineStr">
        <is>
          <t>Workers' comp indemnity - Time loss</t>
        </is>
      </c>
      <c r="S1825" t="n">
        <v>0</v>
      </c>
      <c r="T1825" t="n">
        <v>0</v>
      </c>
      <c r="U1825" t="n">
        <v>0</v>
      </c>
      <c r="V1825" t="n">
        <v>0</v>
      </c>
      <c r="W1825" t="n">
        <v>0</v>
      </c>
      <c r="X1825" t="n">
        <v>0</v>
      </c>
      <c r="Y1825" t="n">
        <v>0</v>
      </c>
      <c r="Z1825" t="n">
        <v>0</v>
      </c>
      <c r="AA1825" t="n">
        <v>0</v>
      </c>
      <c r="AB1825" t="n">
        <v>0</v>
      </c>
      <c r="AC1825" t="n">
        <v>0</v>
      </c>
      <c r="AE1825" t="inlineStr">
        <is>
          <t>F6-Lower Back</t>
        </is>
      </c>
      <c r="AF1825" t="inlineStr">
        <is>
          <t>D4-Strain</t>
        </is>
      </c>
      <c r="AG1825" t="inlineStr">
        <is>
          <t>L9-Strain or injury by - misc.</t>
        </is>
      </c>
      <c r="AL1825" t="inlineStr"/>
      <c r="AM1825" t="inlineStr">
        <is>
          <t>Counter</t>
        </is>
      </c>
      <c r="AN1825" t="inlineStr">
        <is>
          <t>Friday</t>
        </is>
      </c>
      <c r="AO1825" t="inlineStr">
        <is>
          <t> </t>
        </is>
      </c>
      <c r="AW1825" t="inlineStr">
        <is>
          <t>VASQUEZ, PETER</t>
        </is>
      </c>
      <c r="AX1825" t="inlineStr">
        <is>
          <t>WMN-7902312-17</t>
        </is>
      </c>
      <c r="AY1825" t="n">
        <v>2020</v>
      </c>
      <c r="AZ1825" t="n">
        <v>0</v>
      </c>
      <c r="BA1825" t="inlineStr">
        <is>
          <t>83-0007291301</t>
        </is>
      </c>
      <c r="BB1825" t="n">
        <v>0</v>
      </c>
      <c r="BC1825" t="n">
        <v>0</v>
      </c>
    </row>
    <row r="1826">
      <c r="A1826" t="inlineStr">
        <is>
          <t>0033165294</t>
        </is>
      </c>
      <c r="B1826" t="inlineStr">
        <is>
          <t>F W WEBB COMPANY</t>
        </is>
      </c>
      <c r="C1826" t="inlineStr">
        <is>
          <t>19-00835883</t>
        </is>
      </c>
      <c r="D1826" t="inlineStr">
        <is>
          <t>02</t>
        </is>
      </c>
      <c r="E1826" t="inlineStr">
        <is>
          <t>Quan, Franklin</t>
        </is>
      </c>
      <c r="F1826" t="inlineStr">
        <is>
          <t>71</t>
        </is>
      </c>
      <c r="G1826" t="inlineStr">
        <is>
          <t>NH</t>
        </is>
      </c>
      <c r="H1826" t="inlineStr">
        <is>
          <t>AMN</t>
        </is>
      </c>
      <c r="I1826" t="inlineStr">
        <is>
          <t>7563686</t>
        </is>
      </c>
      <c r="J1826" t="inlineStr">
        <is>
          <t>18</t>
        </is>
      </c>
      <c r="K1826" t="inlineStr">
        <is>
          <t>09/01/2020</t>
        </is>
      </c>
      <c r="L1826" t="inlineStr">
        <is>
          <t>09/01/2021</t>
        </is>
      </c>
      <c r="M1826" t="inlineStr">
        <is>
          <t>03/16/2021</t>
        </is>
      </c>
      <c r="N1826" t="inlineStr">
        <is>
          <t>03/17/2021</t>
        </is>
      </c>
      <c r="O1826" t="n">
        <v>1</v>
      </c>
      <c r="P1826" t="inlineStr">
        <is>
          <t>closed</t>
        </is>
      </c>
      <c r="Q1826" t="inlineStr">
        <is>
          <t>09/16/2021</t>
        </is>
      </c>
      <c r="R1826" t="inlineStr">
        <is>
          <t>Liability - VehicleDamage</t>
        </is>
      </c>
      <c r="S1826" t="n">
        <v>0</v>
      </c>
      <c r="T1826" t="n">
        <v>0</v>
      </c>
      <c r="U1826" t="n">
        <v>0</v>
      </c>
      <c r="V1826" t="n">
        <v>0</v>
      </c>
      <c r="W1826" t="n">
        <v>0</v>
      </c>
      <c r="X1826" t="n">
        <v>0</v>
      </c>
      <c r="Y1826" t="n">
        <v>0</v>
      </c>
      <c r="Z1826" t="n">
        <v>0</v>
      </c>
      <c r="AA1826" t="n">
        <v>0</v>
      </c>
      <c r="AB1826" t="n">
        <v>0</v>
      </c>
      <c r="AC1826" t="n">
        <v>0</v>
      </c>
      <c r="AE1826" t="inlineStr">
        <is>
          <t>Rear End Accident</t>
        </is>
      </c>
      <c r="AF1826" t="inlineStr">
        <is>
          <t>OV Rear Ended IV</t>
        </is>
      </c>
      <c r="AG1826" t="inlineStr">
        <is>
          <t>IV Parking</t>
        </is>
      </c>
      <c r="AL1826" t="inlineStr"/>
      <c r="AM1826" t="inlineStr">
        <is>
          <t> </t>
        </is>
      </c>
      <c r="AN1826" t="inlineStr">
        <is>
          <t>Tuesday</t>
        </is>
      </c>
      <c r="AO1826" t="inlineStr">
        <is>
          <t> </t>
        </is>
      </c>
      <c r="AW1826" t="inlineStr">
        <is>
          <t>CRISOSTOMO, MARILYN</t>
        </is>
      </c>
      <c r="AX1826" t="inlineStr">
        <is>
          <t>AMN-7563686-18</t>
        </is>
      </c>
      <c r="AY1826" t="n">
        <v>2020</v>
      </c>
      <c r="AZ1826" t="n">
        <v>0</v>
      </c>
      <c r="BA1826" t="inlineStr">
        <is>
          <t>19-0083588302</t>
        </is>
      </c>
      <c r="BB1826" t="n">
        <v>0</v>
      </c>
      <c r="BC1826" t="n">
        <v>0</v>
      </c>
    </row>
    <row r="1827">
      <c r="A1827" t="inlineStr">
        <is>
          <t>0033165294</t>
        </is>
      </c>
      <c r="B1827" t="inlineStr">
        <is>
          <t>F W  WEBB COMPANY</t>
        </is>
      </c>
      <c r="C1827" t="inlineStr">
        <is>
          <t>83-00056626</t>
        </is>
      </c>
      <c r="D1827" t="inlineStr">
        <is>
          <t>02</t>
        </is>
      </c>
      <c r="E1827" t="inlineStr">
        <is>
          <t>Cepeda Sanchez, Joselito</t>
        </is>
      </c>
      <c r="F1827" t="inlineStr">
        <is>
          <t>01/CDC</t>
        </is>
      </c>
      <c r="G1827" t="inlineStr">
        <is>
          <t>NH</t>
        </is>
      </c>
      <c r="H1827" t="inlineStr">
        <is>
          <t>WMN</t>
        </is>
      </c>
      <c r="I1827" t="inlineStr">
        <is>
          <t>7902312</t>
        </is>
      </c>
      <c r="J1827" t="inlineStr">
        <is>
          <t>15</t>
        </is>
      </c>
      <c r="K1827" t="inlineStr">
        <is>
          <t>09/01/2018</t>
        </is>
      </c>
      <c r="L1827" t="inlineStr">
        <is>
          <t>09/01/2019</t>
        </is>
      </c>
      <c r="M1827" t="inlineStr">
        <is>
          <t>08/19/2019</t>
        </is>
      </c>
      <c r="N1827" t="inlineStr">
        <is>
          <t>08/20/2019</t>
        </is>
      </c>
      <c r="O1827" t="n">
        <v>1</v>
      </c>
      <c r="P1827" t="inlineStr">
        <is>
          <t>closed</t>
        </is>
      </c>
      <c r="Q1827" t="inlineStr">
        <is>
          <t>03/26/2020</t>
        </is>
      </c>
      <c r="R1827" t="inlineStr">
        <is>
          <t>Workers' comp medical - Medical details</t>
        </is>
      </c>
      <c r="S1827" t="n">
        <v>0</v>
      </c>
      <c r="T1827" t="n">
        <v>0</v>
      </c>
      <c r="U1827" t="n">
        <v>0</v>
      </c>
      <c r="V1827" t="n">
        <v>0</v>
      </c>
      <c r="W1827" t="n">
        <v>0</v>
      </c>
      <c r="X1827" t="n">
        <v>0</v>
      </c>
      <c r="Y1827" t="n">
        <v>0</v>
      </c>
      <c r="Z1827" t="n">
        <v>0</v>
      </c>
      <c r="AA1827" t="n">
        <v>0</v>
      </c>
      <c r="AB1827" t="n">
        <v>0</v>
      </c>
      <c r="AC1827" t="n">
        <v>0</v>
      </c>
      <c r="AE1827" t="inlineStr">
        <is>
          <t>H2-Ankle</t>
        </is>
      </c>
      <c r="AF1827" t="inlineStr">
        <is>
          <t>A9-Crushing</t>
        </is>
      </c>
      <c r="AG1827" t="inlineStr">
        <is>
          <t>C3-Caught in/between - misc.</t>
        </is>
      </c>
      <c r="AL1827" t="inlineStr"/>
      <c r="AM1827" t="inlineStr">
        <is>
          <t>Replenishment</t>
        </is>
      </c>
      <c r="AN1827" t="inlineStr">
        <is>
          <t>Monday</t>
        </is>
      </c>
      <c r="AO1827" t="inlineStr">
        <is>
          <t> </t>
        </is>
      </c>
      <c r="AW1827" t="inlineStr">
        <is>
          <t>REILLY, CARRIE</t>
        </is>
      </c>
      <c r="AX1827" t="inlineStr">
        <is>
          <t>WMN-7902312-15</t>
        </is>
      </c>
      <c r="AY1827" t="n">
        <v>2018</v>
      </c>
      <c r="AZ1827" t="n">
        <v>0</v>
      </c>
      <c r="BA1827" t="inlineStr">
        <is>
          <t>83-0005662602</t>
        </is>
      </c>
      <c r="BB1827" t="n">
        <v>0</v>
      </c>
      <c r="BC1827" t="n">
        <v>0</v>
      </c>
    </row>
    <row r="1828">
      <c r="A1828" t="inlineStr">
        <is>
          <t>0033165294</t>
        </is>
      </c>
      <c r="B1828" t="inlineStr">
        <is>
          <t>F W  WEBB COMPANY</t>
        </is>
      </c>
      <c r="C1828" t="inlineStr">
        <is>
          <t>83-00102773</t>
        </is>
      </c>
      <c r="D1828" t="inlineStr">
        <is>
          <t>01</t>
        </is>
      </c>
      <c r="E1828" t="inlineStr">
        <is>
          <t>Beckwith, Robert</t>
        </is>
      </c>
      <c r="F1828" t="inlineStr">
        <is>
          <t>90</t>
        </is>
      </c>
      <c r="G1828" t="inlineStr">
        <is>
          <t>NY</t>
        </is>
      </c>
      <c r="H1828" t="inlineStr">
        <is>
          <t>WMN</t>
        </is>
      </c>
      <c r="I1828" t="inlineStr">
        <is>
          <t>7902312</t>
        </is>
      </c>
      <c r="J1828" t="inlineStr">
        <is>
          <t>18</t>
        </is>
      </c>
      <c r="K1828" t="inlineStr">
        <is>
          <t>09/01/2021</t>
        </is>
      </c>
      <c r="L1828" t="inlineStr">
        <is>
          <t>09/01/2022</t>
        </is>
      </c>
      <c r="M1828" t="inlineStr">
        <is>
          <t>06/13/2022</t>
        </is>
      </c>
      <c r="N1828" t="inlineStr">
        <is>
          <t>06/16/2022</t>
        </is>
      </c>
      <c r="O1828" t="n">
        <v>3</v>
      </c>
      <c r="P1828" t="inlineStr">
        <is>
          <t>closed</t>
        </is>
      </c>
      <c r="Q1828" t="inlineStr">
        <is>
          <t>07/14/2022</t>
        </is>
      </c>
      <c r="R1828" t="inlineStr">
        <is>
          <t>WC Coverage - Other than Med</t>
        </is>
      </c>
      <c r="S1828" t="n">
        <v>0</v>
      </c>
      <c r="T1828" t="n">
        <v>0</v>
      </c>
      <c r="U1828" t="n">
        <v>0</v>
      </c>
      <c r="V1828" t="n">
        <v>0</v>
      </c>
      <c r="W1828" t="n">
        <v>0</v>
      </c>
      <c r="X1828" t="n">
        <v>0</v>
      </c>
      <c r="Y1828" t="n">
        <v>0</v>
      </c>
      <c r="Z1828" t="n">
        <v>0</v>
      </c>
      <c r="AA1828" t="n">
        <v>0</v>
      </c>
      <c r="AB1828" t="n">
        <v>0</v>
      </c>
      <c r="AC1828" t="n">
        <v>0</v>
      </c>
      <c r="AE1828" t="inlineStr">
        <is>
          <t>A6-Skull</t>
        </is>
      </c>
      <c r="AF1828" t="inlineStr">
        <is>
          <t>A8-Contusion</t>
        </is>
      </c>
      <c r="AG1828" t="inlineStr">
        <is>
          <t>P1-Struck by falling/flying obj.</t>
        </is>
      </c>
      <c r="AL1828" t="inlineStr"/>
      <c r="AM1828" t="inlineStr">
        <is>
          <t>Driver</t>
        </is>
      </c>
      <c r="AN1828" t="inlineStr">
        <is>
          <t>Monday</t>
        </is>
      </c>
      <c r="AO1828" t="inlineStr">
        <is>
          <t> </t>
        </is>
      </c>
      <c r="AW1828" t="inlineStr">
        <is>
          <t>BROWNE, SHIREEN</t>
        </is>
      </c>
      <c r="AX1828" t="inlineStr">
        <is>
          <t>WMN-7902312-18</t>
        </is>
      </c>
      <c r="AY1828" t="n">
        <v>2021</v>
      </c>
      <c r="AZ1828" t="n">
        <v>0</v>
      </c>
      <c r="BA1828" t="inlineStr">
        <is>
          <t>83-0010277301</t>
        </is>
      </c>
      <c r="BB1828" t="n">
        <v>0</v>
      </c>
      <c r="BC1828" t="n">
        <v>0</v>
      </c>
    </row>
    <row r="1829">
      <c r="A1829" t="inlineStr">
        <is>
          <t>0033165294</t>
        </is>
      </c>
      <c r="B1829" t="inlineStr">
        <is>
          <t>F W  WEBB COMPANY</t>
        </is>
      </c>
      <c r="C1829" t="inlineStr">
        <is>
          <t>83-00091962</t>
        </is>
      </c>
      <c r="D1829" t="inlineStr">
        <is>
          <t>01</t>
        </is>
      </c>
      <c r="E1829" t="inlineStr">
        <is>
          <t>Hatch, William</t>
        </is>
      </c>
      <c r="F1829" t="inlineStr">
        <is>
          <t>03</t>
        </is>
      </c>
      <c r="G1829" t="inlineStr">
        <is>
          <t>MA</t>
        </is>
      </c>
      <c r="H1829" t="inlineStr">
        <is>
          <t>WMN</t>
        </is>
      </c>
      <c r="I1829" t="inlineStr">
        <is>
          <t>7902312</t>
        </is>
      </c>
      <c r="J1829" t="inlineStr">
        <is>
          <t>18</t>
        </is>
      </c>
      <c r="K1829" t="inlineStr">
        <is>
          <t>09/01/2021</t>
        </is>
      </c>
      <c r="L1829" t="inlineStr">
        <is>
          <t>09/01/2022</t>
        </is>
      </c>
      <c r="M1829" t="inlineStr">
        <is>
          <t>11/01/2021</t>
        </is>
      </c>
      <c r="N1829" t="inlineStr">
        <is>
          <t>11/16/2021</t>
        </is>
      </c>
      <c r="O1829" t="n">
        <v>15</v>
      </c>
      <c r="P1829" t="inlineStr">
        <is>
          <t>closed</t>
        </is>
      </c>
      <c r="Q1829" t="inlineStr">
        <is>
          <t>02/17/2023</t>
        </is>
      </c>
      <c r="R1829" t="inlineStr">
        <is>
          <t>WC Coverage - Other than Med</t>
        </is>
      </c>
      <c r="S1829" t="n">
        <v>0</v>
      </c>
      <c r="T1829" t="n">
        <v>0</v>
      </c>
      <c r="U1829" t="n">
        <v>0</v>
      </c>
      <c r="V1829" t="n">
        <v>0</v>
      </c>
      <c r="W1829" t="n">
        <v>0</v>
      </c>
      <c r="X1829" t="n">
        <v>0</v>
      </c>
      <c r="Y1829" t="n">
        <v>0</v>
      </c>
      <c r="Z1829" t="n">
        <v>0</v>
      </c>
      <c r="AA1829" t="n">
        <v>0</v>
      </c>
      <c r="AB1829" t="n">
        <v>0</v>
      </c>
      <c r="AC1829" t="n">
        <v>0</v>
      </c>
      <c r="AE1829" t="inlineStr">
        <is>
          <t>H5-Knee</t>
        </is>
      </c>
      <c r="AF1829" t="inlineStr">
        <is>
          <t>D4-Strain</t>
        </is>
      </c>
      <c r="AG1829" t="inlineStr">
        <is>
          <t>L2-Strain by lifting</t>
        </is>
      </c>
      <c r="AL1829" t="inlineStr"/>
      <c r="AM1829" t="inlineStr">
        <is>
          <t>Inventory Control Clerk</t>
        </is>
      </c>
      <c r="AN1829" t="inlineStr">
        <is>
          <t>Monday</t>
        </is>
      </c>
      <c r="AO1829" t="inlineStr">
        <is>
          <t> </t>
        </is>
      </c>
      <c r="AW1829" t="inlineStr">
        <is>
          <t>VILLAMARIN, CARLOS</t>
        </is>
      </c>
      <c r="AX1829" t="inlineStr">
        <is>
          <t>WMN-7902312-18</t>
        </is>
      </c>
      <c r="AY1829" t="n">
        <v>2021</v>
      </c>
      <c r="AZ1829" t="n">
        <v>0</v>
      </c>
      <c r="BA1829" t="inlineStr">
        <is>
          <t>83-0009196201</t>
        </is>
      </c>
      <c r="BB1829" t="n">
        <v>0</v>
      </c>
      <c r="BC1829" t="n">
        <v>0</v>
      </c>
    </row>
    <row r="1830">
      <c r="A1830" t="inlineStr">
        <is>
          <t>0033165294</t>
        </is>
      </c>
      <c r="B1830" t="inlineStr">
        <is>
          <t>F W  WEBB COMPANY</t>
        </is>
      </c>
      <c r="C1830" t="inlineStr">
        <is>
          <t>83-00101371</t>
        </is>
      </c>
      <c r="D1830" t="inlineStr">
        <is>
          <t>02</t>
        </is>
      </c>
      <c r="E1830" t="inlineStr">
        <is>
          <t>LaRoche, Christopher</t>
        </is>
      </c>
      <c r="F1830" t="inlineStr">
        <is>
          <t>25</t>
        </is>
      </c>
      <c r="G1830" t="inlineStr">
        <is>
          <t>CT</t>
        </is>
      </c>
      <c r="H1830" t="inlineStr">
        <is>
          <t>WMN</t>
        </is>
      </c>
      <c r="I1830" t="inlineStr">
        <is>
          <t>7902312</t>
        </is>
      </c>
      <c r="J1830" t="inlineStr">
        <is>
          <t>18</t>
        </is>
      </c>
      <c r="K1830" t="inlineStr">
        <is>
          <t>09/01/2021</t>
        </is>
      </c>
      <c r="L1830" t="inlineStr">
        <is>
          <t>09/01/2022</t>
        </is>
      </c>
      <c r="M1830" t="inlineStr">
        <is>
          <t>05/23/2022</t>
        </is>
      </c>
      <c r="N1830" t="inlineStr">
        <is>
          <t>05/23/2022</t>
        </is>
      </c>
      <c r="O1830" t="n">
        <v>0</v>
      </c>
      <c r="P1830" t="inlineStr">
        <is>
          <t>closed</t>
        </is>
      </c>
      <c r="Q1830" t="inlineStr">
        <is>
          <t>07/15/2022</t>
        </is>
      </c>
      <c r="R1830" t="inlineStr">
        <is>
          <t>WC Coverage -Med Only</t>
        </is>
      </c>
      <c r="S1830" t="n">
        <v>0</v>
      </c>
      <c r="T1830" t="n">
        <v>0</v>
      </c>
      <c r="U1830" t="n">
        <v>0</v>
      </c>
      <c r="V1830" t="n">
        <v>0</v>
      </c>
      <c r="W1830" t="n">
        <v>0</v>
      </c>
      <c r="X1830" t="n">
        <v>0</v>
      </c>
      <c r="Y1830" t="n">
        <v>0</v>
      </c>
      <c r="Z1830" t="n">
        <v>0</v>
      </c>
      <c r="AA1830" t="n">
        <v>0</v>
      </c>
      <c r="AB1830" t="n">
        <v>0</v>
      </c>
      <c r="AC1830" t="n">
        <v>0</v>
      </c>
      <c r="AE1830" t="inlineStr">
        <is>
          <t>D3-Finger</t>
        </is>
      </c>
      <c r="AF1830" t="inlineStr">
        <is>
          <t>C4-Lacerations</t>
        </is>
      </c>
      <c r="AG1830" t="inlineStr">
        <is>
          <t>D5-Cut - inj. by-Object being lifted or handled</t>
        </is>
      </c>
      <c r="AL1830" t="inlineStr"/>
      <c r="AM1830" t="inlineStr">
        <is>
          <t>Warehouse Supervisor</t>
        </is>
      </c>
      <c r="AN1830" t="inlineStr">
        <is>
          <t>Monday</t>
        </is>
      </c>
      <c r="AO1830" t="inlineStr">
        <is>
          <t> </t>
        </is>
      </c>
      <c r="AW1830" t="inlineStr">
        <is>
          <t>THORSEN, ALEXANDER</t>
        </is>
      </c>
      <c r="AX1830" t="inlineStr">
        <is>
          <t>WMN-7902312-18</t>
        </is>
      </c>
      <c r="AY1830" t="n">
        <v>2021</v>
      </c>
      <c r="AZ1830" t="n">
        <v>0</v>
      </c>
      <c r="BA1830" t="inlineStr">
        <is>
          <t>83-0010137102</t>
        </is>
      </c>
      <c r="BB1830" t="n">
        <v>0</v>
      </c>
      <c r="BC1830" t="n">
        <v>0</v>
      </c>
    </row>
    <row r="1831">
      <c r="A1831" t="inlineStr">
        <is>
          <t>0033165294</t>
        </is>
      </c>
      <c r="B1831" t="inlineStr">
        <is>
          <t>F W  WEBB COMPANY</t>
        </is>
      </c>
      <c r="C1831" t="inlineStr">
        <is>
          <t>83-00099541</t>
        </is>
      </c>
      <c r="D1831" t="inlineStr">
        <is>
          <t>02</t>
        </is>
      </c>
      <c r="E1831" t="inlineStr">
        <is>
          <t>Wallace, Christine</t>
        </is>
      </c>
      <c r="F1831" t="inlineStr">
        <is>
          <t>01/CDC</t>
        </is>
      </c>
      <c r="G1831" t="inlineStr">
        <is>
          <t>NH</t>
        </is>
      </c>
      <c r="H1831" t="inlineStr">
        <is>
          <t>WMN</t>
        </is>
      </c>
      <c r="I1831" t="inlineStr">
        <is>
          <t>7902312</t>
        </is>
      </c>
      <c r="J1831" t="inlineStr">
        <is>
          <t>18</t>
        </is>
      </c>
      <c r="K1831" t="inlineStr">
        <is>
          <t>09/01/2021</t>
        </is>
      </c>
      <c r="L1831" t="inlineStr">
        <is>
          <t>09/01/2022</t>
        </is>
      </c>
      <c r="M1831" t="inlineStr">
        <is>
          <t>04/15/2022</t>
        </is>
      </c>
      <c r="N1831" t="inlineStr">
        <is>
          <t>04/19/2022</t>
        </is>
      </c>
      <c r="O1831" t="n">
        <v>4</v>
      </c>
      <c r="P1831" t="inlineStr">
        <is>
          <t>closed</t>
        </is>
      </c>
      <c r="Q1831" t="inlineStr">
        <is>
          <t>05/09/2022</t>
        </is>
      </c>
      <c r="R1831" t="inlineStr">
        <is>
          <t>WC Coverage -Med Only</t>
        </is>
      </c>
      <c r="S1831" t="n">
        <v>0</v>
      </c>
      <c r="T1831" t="n">
        <v>0</v>
      </c>
      <c r="U1831" t="n">
        <v>0</v>
      </c>
      <c r="V1831" t="n">
        <v>0</v>
      </c>
      <c r="W1831" t="n">
        <v>0</v>
      </c>
      <c r="X1831" t="n">
        <v>0</v>
      </c>
      <c r="Y1831" t="n">
        <v>0</v>
      </c>
      <c r="Z1831" t="n">
        <v>0</v>
      </c>
      <c r="AA1831" t="n">
        <v>0</v>
      </c>
      <c r="AB1831" t="n">
        <v>0</v>
      </c>
      <c r="AC1831" t="n">
        <v>0</v>
      </c>
      <c r="AE1831" t="inlineStr">
        <is>
          <t>D2-Hand</t>
        </is>
      </c>
      <c r="AF1831" t="inlineStr">
        <is>
          <t>A4-Bruise</t>
        </is>
      </c>
      <c r="AG1831" t="inlineStr">
        <is>
          <t>M9-Striking againt misc. objects</t>
        </is>
      </c>
      <c r="AL1831" t="inlineStr"/>
      <c r="AM1831" t="inlineStr">
        <is>
          <t>Mod Replenishing</t>
        </is>
      </c>
      <c r="AN1831" t="inlineStr">
        <is>
          <t>Friday</t>
        </is>
      </c>
      <c r="AO1831" t="inlineStr">
        <is>
          <t> </t>
        </is>
      </c>
      <c r="AW1831" t="inlineStr">
        <is>
          <t>THORSEN, ALEXANDER</t>
        </is>
      </c>
      <c r="AX1831" t="inlineStr">
        <is>
          <t>WMN-7902312-18</t>
        </is>
      </c>
      <c r="AY1831" t="n">
        <v>2021</v>
      </c>
      <c r="AZ1831" t="n">
        <v>0</v>
      </c>
      <c r="BA1831" t="inlineStr">
        <is>
          <t>83-0009954102</t>
        </is>
      </c>
      <c r="BB1831" t="n">
        <v>0</v>
      </c>
      <c r="BC1831" t="n">
        <v>0</v>
      </c>
    </row>
    <row r="1832">
      <c r="A1832" t="inlineStr">
        <is>
          <t>0033165294</t>
        </is>
      </c>
      <c r="B1832" t="inlineStr">
        <is>
          <t>F W  WEBB COMPANY</t>
        </is>
      </c>
      <c r="C1832" t="inlineStr">
        <is>
          <t>83-00078948</t>
        </is>
      </c>
      <c r="D1832" t="inlineStr">
        <is>
          <t>01</t>
        </is>
      </c>
      <c r="E1832" t="inlineStr">
        <is>
          <t>Gaumond, Timothy</t>
        </is>
      </c>
      <c r="F1832" t="inlineStr">
        <is>
          <t>01/CDC</t>
        </is>
      </c>
      <c r="G1832" t="inlineStr">
        <is>
          <t>NH</t>
        </is>
      </c>
      <c r="H1832" t="inlineStr">
        <is>
          <t>WMN</t>
        </is>
      </c>
      <c r="I1832" t="inlineStr">
        <is>
          <t>7902312</t>
        </is>
      </c>
      <c r="J1832" t="inlineStr">
        <is>
          <t>17</t>
        </is>
      </c>
      <c r="K1832" t="inlineStr">
        <is>
          <t>09/01/2020</t>
        </is>
      </c>
      <c r="L1832" t="inlineStr">
        <is>
          <t>09/01/2021</t>
        </is>
      </c>
      <c r="M1832" t="inlineStr">
        <is>
          <t>02/16/2021</t>
        </is>
      </c>
      <c r="N1832" t="inlineStr">
        <is>
          <t>02/17/2021</t>
        </is>
      </c>
      <c r="O1832" t="n">
        <v>1</v>
      </c>
      <c r="P1832" t="inlineStr">
        <is>
          <t>Closed</t>
        </is>
      </c>
      <c r="Q1832" t="inlineStr">
        <is>
          <t>02/25/2021</t>
        </is>
      </c>
      <c r="R1832" t="inlineStr">
        <is>
          <t>Workers' comp indemnity - Time loss</t>
        </is>
      </c>
      <c r="S1832" t="n">
        <v>0</v>
      </c>
      <c r="T1832" t="n">
        <v>0</v>
      </c>
      <c r="U1832" t="n">
        <v>0</v>
      </c>
      <c r="V1832" t="n">
        <v>0</v>
      </c>
      <c r="W1832" t="n">
        <v>0</v>
      </c>
      <c r="X1832" t="n">
        <v>0</v>
      </c>
      <c r="Y1832" t="n">
        <v>0</v>
      </c>
      <c r="Z1832" t="n">
        <v>0</v>
      </c>
      <c r="AA1832" t="n">
        <v>0</v>
      </c>
      <c r="AB1832" t="n">
        <v>0</v>
      </c>
      <c r="AC1832" t="n">
        <v>0</v>
      </c>
      <c r="AE1832" t="inlineStr">
        <is>
          <t>Knee - H5</t>
        </is>
      </c>
      <c r="AF1832" t="inlineStr">
        <is>
          <t>D4-Strain</t>
        </is>
      </c>
      <c r="AG1832" t="inlineStr">
        <is>
          <t>Fall/slip - On Ice or Snow - F8</t>
        </is>
      </c>
      <c r="AL1832" t="inlineStr"/>
      <c r="AM1832" t="inlineStr">
        <is>
          <t>Tractor Trailer Driver</t>
        </is>
      </c>
      <c r="AN1832" t="inlineStr">
        <is>
          <t>Tuesday</t>
        </is>
      </c>
      <c r="AO1832" t="inlineStr">
        <is>
          <t> </t>
        </is>
      </c>
      <c r="AW1832" t="inlineStr">
        <is>
          <t>THORSEN, ALEXANDER</t>
        </is>
      </c>
      <c r="AX1832" t="inlineStr">
        <is>
          <t>WMN-7902312-17</t>
        </is>
      </c>
      <c r="AY1832" t="n">
        <v>2020</v>
      </c>
      <c r="AZ1832" t="n">
        <v>0</v>
      </c>
      <c r="BA1832" t="inlineStr">
        <is>
          <t>83-0007894801</t>
        </is>
      </c>
      <c r="BB1832" t="n">
        <v>0</v>
      </c>
      <c r="BC1832" t="n">
        <v>0</v>
      </c>
    </row>
    <row r="1833">
      <c r="A1833" t="inlineStr">
        <is>
          <t>0033165294</t>
        </is>
      </c>
      <c r="B1833" t="inlineStr">
        <is>
          <t>F.W. WEBB COMPANY</t>
        </is>
      </c>
      <c r="C1833" t="inlineStr">
        <is>
          <t>19-00524175</t>
        </is>
      </c>
      <c r="D1833" t="inlineStr">
        <is>
          <t>01</t>
        </is>
      </c>
      <c r="E1833" t="inlineStr">
        <is>
          <t>F.W. WEBB COMPANY</t>
        </is>
      </c>
      <c r="F1833" t="inlineStr">
        <is>
          <t>17</t>
        </is>
      </c>
      <c r="G1833" t="inlineStr">
        <is>
          <t>VT</t>
        </is>
      </c>
      <c r="H1833" t="inlineStr">
        <is>
          <t>ZHN</t>
        </is>
      </c>
      <c r="I1833" t="inlineStr">
        <is>
          <t>7252263</t>
        </is>
      </c>
      <c r="J1833" t="inlineStr">
        <is>
          <t>16</t>
        </is>
      </c>
      <c r="K1833" t="inlineStr">
        <is>
          <t>09/01/2019</t>
        </is>
      </c>
      <c r="L1833" t="inlineStr">
        <is>
          <t>09/01/2020</t>
        </is>
      </c>
      <c r="M1833" t="inlineStr">
        <is>
          <t>09/04/2019</t>
        </is>
      </c>
      <c r="N1833" t="inlineStr">
        <is>
          <t>09/05/2019</t>
        </is>
      </c>
      <c r="O1833" t="n">
        <v>1</v>
      </c>
      <c r="P1833" t="inlineStr">
        <is>
          <t>closed</t>
        </is>
      </c>
      <c r="Q1833" t="inlineStr">
        <is>
          <t>05/26/2020</t>
        </is>
      </c>
      <c r="R1833" t="inlineStr">
        <is>
          <t>Building-Property Damage</t>
        </is>
      </c>
      <c r="S1833" t="n">
        <v>0</v>
      </c>
      <c r="T1833" t="n">
        <v>0</v>
      </c>
      <c r="U1833" t="n">
        <v>0</v>
      </c>
      <c r="V1833" t="n">
        <v>0</v>
      </c>
      <c r="W1833" t="n">
        <v>0</v>
      </c>
      <c r="X1833" t="n">
        <v>0</v>
      </c>
      <c r="Y1833" t="n">
        <v>0</v>
      </c>
      <c r="Z1833" t="n">
        <v>0</v>
      </c>
      <c r="AA1833" t="n">
        <v>0</v>
      </c>
      <c r="AB1833" t="n">
        <v>0</v>
      </c>
      <c r="AC1833" t="n">
        <v>0</v>
      </c>
      <c r="AE1833" t="inlineStr">
        <is>
          <t>Vehicle Damage</t>
        </is>
      </c>
      <c r="AF1833" t="inlineStr">
        <is>
          <t>Collision</t>
        </is>
      </c>
      <c r="AG1833" t="inlineStr">
        <is>
          <t>Vehicle Hit What</t>
        </is>
      </c>
      <c r="AL1833" t="inlineStr"/>
      <c r="AM1833" t="inlineStr">
        <is>
          <t> </t>
        </is>
      </c>
      <c r="AN1833" t="inlineStr">
        <is>
          <t>Wednesday</t>
        </is>
      </c>
      <c r="AO1833" t="inlineStr">
        <is>
          <t> </t>
        </is>
      </c>
      <c r="AW1833" t="inlineStr">
        <is>
          <t>HENNESSEY, JAMES</t>
        </is>
      </c>
      <c r="AX1833" t="inlineStr">
        <is>
          <t>ZHN-7252263-16</t>
        </is>
      </c>
      <c r="AY1833" t="n">
        <v>2019</v>
      </c>
      <c r="AZ1833" t="n">
        <v>0</v>
      </c>
      <c r="BA1833" t="inlineStr">
        <is>
          <t>19-0052417501</t>
        </is>
      </c>
      <c r="BB1833" t="n">
        <v>0</v>
      </c>
      <c r="BC1833" t="n">
        <v>0</v>
      </c>
    </row>
    <row r="1834">
      <c r="A1834" t="inlineStr">
        <is>
          <t>0033165294</t>
        </is>
      </c>
      <c r="B1834" t="inlineStr">
        <is>
          <t>F W WEBB COMPANY</t>
        </is>
      </c>
      <c r="C1834" t="inlineStr">
        <is>
          <t>19-00583268</t>
        </is>
      </c>
      <c r="D1834" t="inlineStr">
        <is>
          <t>02</t>
        </is>
      </c>
      <c r="E1834" t="inlineStr">
        <is>
          <t>Peabody, Nathan</t>
        </is>
      </c>
      <c r="F1834" t="inlineStr">
        <is>
          <t>09</t>
        </is>
      </c>
      <c r="G1834" t="inlineStr">
        <is>
          <t>ME</t>
        </is>
      </c>
      <c r="H1834" t="inlineStr">
        <is>
          <t>ADN</t>
        </is>
      </c>
      <c r="I1834" t="inlineStr">
        <is>
          <t>A576333</t>
        </is>
      </c>
      <c r="J1834" t="inlineStr">
        <is>
          <t>05</t>
        </is>
      </c>
      <c r="K1834" t="inlineStr">
        <is>
          <t>09/01/2019</t>
        </is>
      </c>
      <c r="L1834" t="inlineStr">
        <is>
          <t>09/01/2020</t>
        </is>
      </c>
      <c r="M1834" t="inlineStr">
        <is>
          <t>12/03/2019</t>
        </is>
      </c>
      <c r="N1834" t="inlineStr">
        <is>
          <t>12/03/2019</t>
        </is>
      </c>
      <c r="O1834" t="n">
        <v>0</v>
      </c>
      <c r="P1834" t="inlineStr">
        <is>
          <t>closed</t>
        </is>
      </c>
      <c r="Q1834" t="inlineStr">
        <is>
          <t>02/05/2020</t>
        </is>
      </c>
      <c r="R1834" t="inlineStr">
        <is>
          <t>Liability - VehicleDamage</t>
        </is>
      </c>
      <c r="S1834" t="n">
        <v>0</v>
      </c>
      <c r="T1834" t="n">
        <v>0</v>
      </c>
      <c r="U1834" t="n">
        <v>0</v>
      </c>
      <c r="V1834" t="n">
        <v>0</v>
      </c>
      <c r="W1834" t="n">
        <v>0</v>
      </c>
      <c r="X1834" t="n">
        <v>0</v>
      </c>
      <c r="Y1834" t="n">
        <v>0</v>
      </c>
      <c r="Z1834" t="n">
        <v>0</v>
      </c>
      <c r="AA1834" t="n">
        <v>0</v>
      </c>
      <c r="AB1834" t="n">
        <v>0</v>
      </c>
      <c r="AC1834" t="n">
        <v>0</v>
      </c>
      <c r="AE1834" t="inlineStr">
        <is>
          <t>Rear End Accident</t>
        </is>
      </c>
      <c r="AF1834" t="inlineStr">
        <is>
          <t>IV Rear Ended OV</t>
        </is>
      </c>
      <c r="AG1834" t="inlineStr">
        <is>
          <t>Weather Conditions</t>
        </is>
      </c>
      <c r="AL1834" t="inlineStr"/>
      <c r="AM1834" t="inlineStr">
        <is>
          <t> </t>
        </is>
      </c>
      <c r="AN1834" t="inlineStr">
        <is>
          <t>Tuesday</t>
        </is>
      </c>
      <c r="AO1834" t="inlineStr">
        <is>
          <t> </t>
        </is>
      </c>
      <c r="AW1834" t="inlineStr">
        <is>
          <t>DANTONELLO, KATIE</t>
        </is>
      </c>
      <c r="AX1834" t="inlineStr">
        <is>
          <t>ADN-A576333-05</t>
        </is>
      </c>
      <c r="AY1834" t="n">
        <v>2019</v>
      </c>
      <c r="AZ1834" t="n">
        <v>0</v>
      </c>
      <c r="BA1834" t="inlineStr">
        <is>
          <t>19-0058326802</t>
        </is>
      </c>
      <c r="BB1834" t="n">
        <v>0</v>
      </c>
      <c r="BC1834" t="n">
        <v>0</v>
      </c>
    </row>
    <row r="1835">
      <c r="A1835" t="inlineStr">
        <is>
          <t>0033165294</t>
        </is>
      </c>
      <c r="B1835" t="inlineStr">
        <is>
          <t>F W WEBB COMPANY</t>
        </is>
      </c>
      <c r="C1835" t="inlineStr">
        <is>
          <t>85-00215160</t>
        </is>
      </c>
      <c r="D1835" t="inlineStr"/>
      <c r="E1835" t="inlineStr"/>
      <c r="F1835" t="inlineStr">
        <is>
          <t>74</t>
        </is>
      </c>
      <c r="G1835" t="inlineStr">
        <is>
          <t> </t>
        </is>
      </c>
      <c r="H1835" t="inlineStr">
        <is>
          <t>ADN</t>
        </is>
      </c>
      <c r="I1835" t="inlineStr">
        <is>
          <t>A576333</t>
        </is>
      </c>
      <c r="J1835" t="inlineStr">
        <is>
          <t>07</t>
        </is>
      </c>
      <c r="K1835" t="inlineStr">
        <is>
          <t>09/01/2021</t>
        </is>
      </c>
      <c r="L1835" t="inlineStr">
        <is>
          <t>09/01/2022</t>
        </is>
      </c>
      <c r="M1835" t="inlineStr">
        <is>
          <t>08/27/2022</t>
        </is>
      </c>
      <c r="N1835" t="inlineStr">
        <is>
          <t>09/01/2022</t>
        </is>
      </c>
      <c r="O1835" t="n">
        <v>5</v>
      </c>
      <c r="P1835" t="inlineStr">
        <is>
          <t>closed</t>
        </is>
      </c>
      <c r="Q1835" t="inlineStr">
        <is>
          <t>09/02/2022</t>
        </is>
      </c>
      <c r="S1835" t="n">
        <v>0</v>
      </c>
      <c r="T1835" t="n">
        <v>0</v>
      </c>
      <c r="U1835" t="n">
        <v>0</v>
      </c>
      <c r="V1835" t="n">
        <v>0</v>
      </c>
      <c r="W1835" t="n">
        <v>0</v>
      </c>
      <c r="X1835" t="n">
        <v>0</v>
      </c>
      <c r="Y1835" t="n">
        <v>0</v>
      </c>
      <c r="Z1835" t="n">
        <v>0</v>
      </c>
      <c r="AA1835" t="n">
        <v>0</v>
      </c>
      <c r="AB1835" t="n">
        <v>0</v>
      </c>
      <c r="AC1835" t="n">
        <v>0</v>
      </c>
      <c r="AE1835" t="inlineStr">
        <is>
          <t>Struck By Other Object</t>
        </is>
      </c>
      <c r="AF1835" t="inlineStr">
        <is>
          <t>OV Departed Lane-Hit IV</t>
        </is>
      </c>
      <c r="AG1835" t="inlineStr">
        <is>
          <t>Parking Lot</t>
        </is>
      </c>
      <c r="AL1835" t="inlineStr"/>
      <c r="AM1835" t="inlineStr">
        <is>
          <t> </t>
        </is>
      </c>
      <c r="AN1835" t="inlineStr">
        <is>
          <t>Saturday</t>
        </is>
      </c>
      <c r="AO1835" t="inlineStr">
        <is>
          <t> </t>
        </is>
      </c>
      <c r="AX1835" t="inlineStr">
        <is>
          <t>ADN-A576333-07</t>
        </is>
      </c>
      <c r="AY1835" t="n">
        <v>2021</v>
      </c>
      <c r="AZ1835" t="n">
        <v>0</v>
      </c>
      <c r="BA1835" t="inlineStr">
        <is>
          <t>85-00215160</t>
        </is>
      </c>
      <c r="BB1835" t="n">
        <v>0</v>
      </c>
      <c r="BC1835" t="n">
        <v>1</v>
      </c>
    </row>
    <row r="1836">
      <c r="A1836" t="inlineStr">
        <is>
          <t>0033165294</t>
        </is>
      </c>
      <c r="B1836" t="inlineStr">
        <is>
          <t>F W  WEBB COMPANY</t>
        </is>
      </c>
      <c r="C1836" t="inlineStr">
        <is>
          <t>83-00060415</t>
        </is>
      </c>
      <c r="D1836" t="inlineStr">
        <is>
          <t>01</t>
        </is>
      </c>
      <c r="E1836" t="inlineStr">
        <is>
          <t>Sims, Andre</t>
        </is>
      </c>
      <c r="F1836" t="inlineStr">
        <is>
          <t>28</t>
        </is>
      </c>
      <c r="G1836" t="inlineStr">
        <is>
          <t>ME</t>
        </is>
      </c>
      <c r="H1836" t="inlineStr">
        <is>
          <t>WMN</t>
        </is>
      </c>
      <c r="I1836" t="inlineStr">
        <is>
          <t>7902312</t>
        </is>
      </c>
      <c r="J1836" t="inlineStr">
        <is>
          <t>16</t>
        </is>
      </c>
      <c r="K1836" t="inlineStr">
        <is>
          <t>09/01/2019</t>
        </is>
      </c>
      <c r="L1836" t="inlineStr">
        <is>
          <t>09/01/2020</t>
        </is>
      </c>
      <c r="M1836" t="inlineStr">
        <is>
          <t>11/04/2019</t>
        </is>
      </c>
      <c r="N1836" t="inlineStr">
        <is>
          <t>11/04/2019</t>
        </is>
      </c>
      <c r="O1836" t="n">
        <v>0</v>
      </c>
      <c r="P1836" t="inlineStr">
        <is>
          <t>closed</t>
        </is>
      </c>
      <c r="Q1836" t="inlineStr">
        <is>
          <t>01/02/2020</t>
        </is>
      </c>
      <c r="R1836" t="inlineStr">
        <is>
          <t>WC Coverage - Other than Med</t>
        </is>
      </c>
      <c r="S1836" t="n">
        <v>0</v>
      </c>
      <c r="T1836" t="n">
        <v>0</v>
      </c>
      <c r="U1836" t="n">
        <v>0</v>
      </c>
      <c r="V1836" t="n">
        <v>0</v>
      </c>
      <c r="W1836" t="n">
        <v>0</v>
      </c>
      <c r="X1836" t="n">
        <v>0</v>
      </c>
      <c r="Y1836" t="n">
        <v>0</v>
      </c>
      <c r="Z1836" t="n">
        <v>0</v>
      </c>
      <c r="AA1836" t="n">
        <v>0</v>
      </c>
      <c r="AB1836" t="n">
        <v>0</v>
      </c>
      <c r="AC1836" t="n">
        <v>0</v>
      </c>
      <c r="AE1836" t="inlineStr">
        <is>
          <t>D3-Finger</t>
        </is>
      </c>
      <c r="AF1836" t="inlineStr">
        <is>
          <t>A8-Contusion</t>
        </is>
      </c>
      <c r="AG1836" t="inlineStr">
        <is>
          <t>C2-Caught in/between - hand.object</t>
        </is>
      </c>
      <c r="AL1836" t="inlineStr"/>
      <c r="AM1836" t="inlineStr">
        <is>
          <t>Driver</t>
        </is>
      </c>
      <c r="AN1836" t="inlineStr">
        <is>
          <t>Monday</t>
        </is>
      </c>
      <c r="AO1836" t="inlineStr">
        <is>
          <t> </t>
        </is>
      </c>
      <c r="AW1836" t="inlineStr">
        <is>
          <t>MCKEON, JOHN</t>
        </is>
      </c>
      <c r="AX1836" t="inlineStr">
        <is>
          <t>WMN-7902312-16</t>
        </is>
      </c>
      <c r="AY1836" t="n">
        <v>2019</v>
      </c>
      <c r="AZ1836" t="n">
        <v>0</v>
      </c>
      <c r="BA1836" t="inlineStr">
        <is>
          <t>83-0006041501</t>
        </is>
      </c>
      <c r="BB1836" t="n">
        <v>0</v>
      </c>
      <c r="BC1836" t="n">
        <v>0</v>
      </c>
    </row>
    <row r="1837">
      <c r="A1837" t="inlineStr">
        <is>
          <t>0033165294</t>
        </is>
      </c>
      <c r="B1837" t="inlineStr">
        <is>
          <t>F W  WEBB COMPANY</t>
        </is>
      </c>
      <c r="C1837" t="inlineStr">
        <is>
          <t>83-00061852</t>
        </is>
      </c>
      <c r="D1837" t="inlineStr">
        <is>
          <t>02</t>
        </is>
      </c>
      <c r="E1837" t="inlineStr"/>
      <c r="F1837" t="inlineStr">
        <is>
          <t>17</t>
        </is>
      </c>
      <c r="G1837" t="inlineStr">
        <is>
          <t>VT</t>
        </is>
      </c>
      <c r="H1837" t="inlineStr">
        <is>
          <t>WMN</t>
        </is>
      </c>
      <c r="I1837" t="inlineStr">
        <is>
          <t>7902312</t>
        </is>
      </c>
      <c r="J1837" t="inlineStr">
        <is>
          <t>16</t>
        </is>
      </c>
      <c r="K1837" t="inlineStr">
        <is>
          <t>09/01/2019</t>
        </is>
      </c>
      <c r="L1837" t="inlineStr">
        <is>
          <t>09/01/2020</t>
        </is>
      </c>
      <c r="M1837" t="inlineStr">
        <is>
          <t>12/04/2019</t>
        </is>
      </c>
      <c r="N1837" t="inlineStr">
        <is>
          <t>12/05/2019</t>
        </is>
      </c>
      <c r="O1837" t="n">
        <v>1</v>
      </c>
      <c r="P1837" t="inlineStr">
        <is>
          <t>closed</t>
        </is>
      </c>
      <c r="Q1837" t="inlineStr">
        <is>
          <t>07/30/2020</t>
        </is>
      </c>
      <c r="R1837" t="inlineStr">
        <is>
          <t>Workers' comp medical - Medical details</t>
        </is>
      </c>
      <c r="S1837" t="n">
        <v>0</v>
      </c>
      <c r="T1837" t="n">
        <v>0</v>
      </c>
      <c r="U1837" t="n">
        <v>0</v>
      </c>
      <c r="V1837" t="n">
        <v>0</v>
      </c>
      <c r="W1837" t="n">
        <v>0</v>
      </c>
      <c r="X1837" t="n">
        <v>0</v>
      </c>
      <c r="Y1837" t="n">
        <v>0</v>
      </c>
      <c r="Z1837" t="n">
        <v>0</v>
      </c>
      <c r="AA1837" t="n">
        <v>0</v>
      </c>
      <c r="AB1837" t="n">
        <v>0</v>
      </c>
      <c r="AC1837" t="n">
        <v>0</v>
      </c>
      <c r="AE1837" t="inlineStr">
        <is>
          <t>H6-Lower Leg</t>
        </is>
      </c>
      <c r="AF1837" t="inlineStr">
        <is>
          <t>C4-Lacerations</t>
        </is>
      </c>
      <c r="AG1837" t="inlineStr">
        <is>
          <t>F4-Fall/slip - on same level</t>
        </is>
      </c>
      <c r="AL1837" t="inlineStr"/>
      <c r="AM1837" t="inlineStr">
        <is>
          <t> </t>
        </is>
      </c>
      <c r="AN1837" t="inlineStr">
        <is>
          <t>Wednesday</t>
        </is>
      </c>
      <c r="AO1837" t="inlineStr">
        <is>
          <t> </t>
        </is>
      </c>
      <c r="AW1837" t="inlineStr">
        <is>
          <t>VASQUEZ, PETER</t>
        </is>
      </c>
      <c r="AX1837" t="inlineStr">
        <is>
          <t>WMN-7902312-16</t>
        </is>
      </c>
      <c r="AY1837" t="n">
        <v>2019</v>
      </c>
      <c r="AZ1837" t="n">
        <v>0</v>
      </c>
      <c r="BA1837" t="inlineStr">
        <is>
          <t>83-0006185202</t>
        </is>
      </c>
      <c r="BB1837" t="n">
        <v>0</v>
      </c>
      <c r="BC1837" t="n">
        <v>0</v>
      </c>
    </row>
    <row r="1838">
      <c r="A1838" t="inlineStr">
        <is>
          <t>0033165294</t>
        </is>
      </c>
      <c r="B1838" t="inlineStr">
        <is>
          <t>F W  WEBB COMPANY</t>
        </is>
      </c>
      <c r="C1838" t="inlineStr">
        <is>
          <t>83-00083460</t>
        </is>
      </c>
      <c r="D1838" t="inlineStr">
        <is>
          <t>02</t>
        </is>
      </c>
      <c r="E1838" t="inlineStr">
        <is>
          <t>Drinkwater, Taylor</t>
        </is>
      </c>
      <c r="F1838" t="inlineStr">
        <is>
          <t>12</t>
        </is>
      </c>
      <c r="G1838" t="inlineStr">
        <is>
          <t>ME</t>
        </is>
      </c>
      <c r="H1838" t="inlineStr">
        <is>
          <t>WMN</t>
        </is>
      </c>
      <c r="I1838" t="inlineStr">
        <is>
          <t>7902312</t>
        </is>
      </c>
      <c r="J1838" t="inlineStr">
        <is>
          <t>17</t>
        </is>
      </c>
      <c r="K1838" t="inlineStr">
        <is>
          <t>09/01/2020</t>
        </is>
      </c>
      <c r="L1838" t="inlineStr">
        <is>
          <t>09/01/2021</t>
        </is>
      </c>
      <c r="M1838" t="inlineStr">
        <is>
          <t>05/19/2021</t>
        </is>
      </c>
      <c r="N1838" t="inlineStr">
        <is>
          <t>05/28/2021</t>
        </is>
      </c>
      <c r="O1838" t="n">
        <v>9</v>
      </c>
      <c r="P1838" t="inlineStr">
        <is>
          <t>closed</t>
        </is>
      </c>
      <c r="Q1838" t="inlineStr">
        <is>
          <t>08/31/2021</t>
        </is>
      </c>
      <c r="R1838" t="inlineStr">
        <is>
          <t>WC Coverage -Med Only</t>
        </is>
      </c>
      <c r="S1838" t="n">
        <v>0</v>
      </c>
      <c r="T1838" t="n">
        <v>0</v>
      </c>
      <c r="U1838" t="n">
        <v>0</v>
      </c>
      <c r="V1838" t="n">
        <v>0</v>
      </c>
      <c r="W1838" t="n">
        <v>0</v>
      </c>
      <c r="X1838" t="n">
        <v>0</v>
      </c>
      <c r="Y1838" t="n">
        <v>0</v>
      </c>
      <c r="Z1838" t="n">
        <v>0</v>
      </c>
      <c r="AA1838" t="n">
        <v>0</v>
      </c>
      <c r="AB1838" t="n">
        <v>0</v>
      </c>
      <c r="AC1838" t="n">
        <v>0</v>
      </c>
      <c r="AE1838" t="inlineStr">
        <is>
          <t>F6-Lower Back</t>
        </is>
      </c>
      <c r="AF1838" t="inlineStr">
        <is>
          <t>D4-Strain</t>
        </is>
      </c>
      <c r="AG1838" t="inlineStr">
        <is>
          <t>L2-Strain by lifting</t>
        </is>
      </c>
      <c r="AL1838" t="inlineStr"/>
      <c r="AM1838" t="inlineStr">
        <is>
          <t>Will Call</t>
        </is>
      </c>
      <c r="AN1838" t="inlineStr">
        <is>
          <t>Wednesday</t>
        </is>
      </c>
      <c r="AO1838" t="inlineStr">
        <is>
          <t> </t>
        </is>
      </c>
      <c r="AW1838" t="inlineStr">
        <is>
          <t>TATEM, KIMBERLY</t>
        </is>
      </c>
      <c r="AX1838" t="inlineStr">
        <is>
          <t>WMN-7902312-17</t>
        </is>
      </c>
      <c r="AY1838" t="n">
        <v>2020</v>
      </c>
      <c r="AZ1838" t="n">
        <v>0</v>
      </c>
      <c r="BA1838" t="inlineStr">
        <is>
          <t>83-0008346002</t>
        </is>
      </c>
      <c r="BB1838" t="n">
        <v>0</v>
      </c>
      <c r="BC1838" t="n">
        <v>0</v>
      </c>
    </row>
    <row r="1839">
      <c r="A1839" t="inlineStr">
        <is>
          <t>0033165294</t>
        </is>
      </c>
      <c r="B1839" t="inlineStr">
        <is>
          <t>F W  WEBB COMPANY</t>
        </is>
      </c>
      <c r="C1839" t="inlineStr">
        <is>
          <t>83-00071372</t>
        </is>
      </c>
      <c r="D1839" t="inlineStr">
        <is>
          <t>01</t>
        </is>
      </c>
      <c r="E1839" t="inlineStr">
        <is>
          <t>Johnson, Zachary</t>
        </is>
      </c>
      <c r="F1839" t="inlineStr">
        <is>
          <t>06</t>
        </is>
      </c>
      <c r="G1839" t="inlineStr">
        <is>
          <t>MA</t>
        </is>
      </c>
      <c r="H1839" t="inlineStr">
        <is>
          <t>WMN</t>
        </is>
      </c>
      <c r="I1839" t="inlineStr">
        <is>
          <t>7902312</t>
        </is>
      </c>
      <c r="J1839" t="inlineStr">
        <is>
          <t>16</t>
        </is>
      </c>
      <c r="K1839" t="inlineStr">
        <is>
          <t>09/01/2019</t>
        </is>
      </c>
      <c r="L1839" t="inlineStr">
        <is>
          <t>09/01/2020</t>
        </is>
      </c>
      <c r="M1839" t="inlineStr">
        <is>
          <t>08/11/2020</t>
        </is>
      </c>
      <c r="N1839" t="inlineStr">
        <is>
          <t>08/12/2020</t>
        </is>
      </c>
      <c r="O1839" t="n">
        <v>1</v>
      </c>
      <c r="P1839" t="inlineStr">
        <is>
          <t>Closed</t>
        </is>
      </c>
      <c r="Q1839" t="inlineStr">
        <is>
          <t>09/28/2020</t>
        </is>
      </c>
      <c r="R1839" t="inlineStr">
        <is>
          <t>Workers' comp indemnity - Time loss</t>
        </is>
      </c>
      <c r="S1839" t="n">
        <v>0</v>
      </c>
      <c r="T1839" t="n">
        <v>0</v>
      </c>
      <c r="U1839" t="n">
        <v>0</v>
      </c>
      <c r="V1839" t="n">
        <v>0</v>
      </c>
      <c r="W1839" t="n">
        <v>0</v>
      </c>
      <c r="X1839" t="n">
        <v>0</v>
      </c>
      <c r="Y1839" t="n">
        <v>0</v>
      </c>
      <c r="Z1839" t="n">
        <v>0</v>
      </c>
      <c r="AA1839" t="n">
        <v>0</v>
      </c>
      <c r="AB1839" t="n">
        <v>0</v>
      </c>
      <c r="AC1839" t="n">
        <v>0</v>
      </c>
      <c r="AE1839" t="inlineStr">
        <is>
          <t>Hand - D2</t>
        </is>
      </c>
      <c r="AF1839" t="inlineStr">
        <is>
          <t>C4-Lacerations</t>
        </is>
      </c>
      <c r="AG1839" t="inlineStr">
        <is>
          <t>Striking against sharp object - M4</t>
        </is>
      </c>
      <c r="AL1839" t="inlineStr"/>
      <c r="AM1839" t="inlineStr">
        <is>
          <t>Warehouse</t>
        </is>
      </c>
      <c r="AN1839" t="inlineStr">
        <is>
          <t>Tuesday</t>
        </is>
      </c>
      <c r="AO1839" t="inlineStr">
        <is>
          <t> </t>
        </is>
      </c>
      <c r="AW1839" t="inlineStr">
        <is>
          <t>NOGLER, MELANIE</t>
        </is>
      </c>
      <c r="AX1839" t="inlineStr">
        <is>
          <t>WMN-7902312-16</t>
        </is>
      </c>
      <c r="AY1839" t="n">
        <v>2019</v>
      </c>
      <c r="AZ1839" t="n">
        <v>0</v>
      </c>
      <c r="BA1839" t="inlineStr">
        <is>
          <t>83-0007137201</t>
        </is>
      </c>
      <c r="BB1839" t="n">
        <v>0</v>
      </c>
      <c r="BC1839" t="n">
        <v>0</v>
      </c>
    </row>
    <row r="1840">
      <c r="A1840" t="inlineStr">
        <is>
          <t>0033165294</t>
        </is>
      </c>
      <c r="B1840" t="inlineStr">
        <is>
          <t>F.W. WEBB COMPANY</t>
        </is>
      </c>
      <c r="C1840" t="inlineStr">
        <is>
          <t>19-00678187</t>
        </is>
      </c>
      <c r="D1840" t="inlineStr">
        <is>
          <t>02</t>
        </is>
      </c>
      <c r="E1840" t="inlineStr">
        <is>
          <t>F.W. WEBB COMPANY</t>
        </is>
      </c>
      <c r="F1840" t="inlineStr">
        <is>
          <t>111</t>
        </is>
      </c>
      <c r="G1840" t="inlineStr">
        <is>
          <t>NJ</t>
        </is>
      </c>
      <c r="H1840" t="inlineStr">
        <is>
          <t>ZHN</t>
        </is>
      </c>
      <c r="I1840" t="inlineStr">
        <is>
          <t>7252263</t>
        </is>
      </c>
      <c r="J1840" t="inlineStr">
        <is>
          <t>16</t>
        </is>
      </c>
      <c r="K1840" t="inlineStr">
        <is>
          <t>09/01/2019</t>
        </is>
      </c>
      <c r="L1840" t="inlineStr">
        <is>
          <t>09/01/2020</t>
        </is>
      </c>
      <c r="M1840" t="inlineStr">
        <is>
          <t>05/01/2020</t>
        </is>
      </c>
      <c r="N1840" t="inlineStr">
        <is>
          <t>05/22/2020</t>
        </is>
      </c>
      <c r="O1840" t="n">
        <v>21</v>
      </c>
      <c r="P1840" t="inlineStr">
        <is>
          <t>Closed</t>
        </is>
      </c>
      <c r="Q1840" t="inlineStr">
        <is>
          <t>07/20/2020</t>
        </is>
      </c>
      <c r="R1840" t="inlineStr">
        <is>
          <t>Building-Property Damage</t>
        </is>
      </c>
      <c r="S1840" t="n">
        <v>0</v>
      </c>
      <c r="T1840" t="n">
        <v>0</v>
      </c>
      <c r="U1840" t="n">
        <v>0</v>
      </c>
      <c r="V1840" t="n">
        <v>0</v>
      </c>
      <c r="W1840" t="n">
        <v>0</v>
      </c>
      <c r="X1840" t="n">
        <v>0</v>
      </c>
      <c r="Y1840" t="n">
        <v>0</v>
      </c>
      <c r="Z1840" t="n">
        <v>0</v>
      </c>
      <c r="AA1840" t="n">
        <v>0</v>
      </c>
      <c r="AB1840" t="n">
        <v>0</v>
      </c>
      <c r="AC1840" t="n">
        <v>0</v>
      </c>
      <c r="AE1840" t="inlineStr">
        <is>
          <t>Water Damage</t>
        </is>
      </c>
      <c r="AF1840" t="inlineStr">
        <is>
          <t>Roof Damage/Leak</t>
        </is>
      </c>
      <c r="AG1840" t="inlineStr">
        <is>
          <t>Weather Related</t>
        </is>
      </c>
      <c r="AL1840" t="inlineStr"/>
      <c r="AM1840" t="inlineStr">
        <is>
          <t> </t>
        </is>
      </c>
      <c r="AN1840" t="inlineStr">
        <is>
          <t>Friday</t>
        </is>
      </c>
      <c r="AO1840" t="inlineStr">
        <is>
          <t> </t>
        </is>
      </c>
      <c r="AW1840" t="inlineStr">
        <is>
          <t>STRETCH, LUCAS</t>
        </is>
      </c>
      <c r="AX1840" t="inlineStr">
        <is>
          <t>ZHN-7252263-16</t>
        </is>
      </c>
      <c r="AY1840" t="n">
        <v>2019</v>
      </c>
      <c r="AZ1840" t="n">
        <v>0</v>
      </c>
      <c r="BA1840" t="inlineStr">
        <is>
          <t>19-0067818702</t>
        </is>
      </c>
      <c r="BB1840" t="n">
        <v>0</v>
      </c>
      <c r="BC1840" t="n">
        <v>0</v>
      </c>
    </row>
    <row r="1841">
      <c r="A1841" t="inlineStr">
        <is>
          <t>0033165294</t>
        </is>
      </c>
      <c r="B1841" t="inlineStr">
        <is>
          <t>F W  WEBB COMPANY</t>
        </is>
      </c>
      <c r="C1841" t="inlineStr">
        <is>
          <t>83-00095865</t>
        </is>
      </c>
      <c r="D1841" t="inlineStr">
        <is>
          <t>01</t>
        </is>
      </c>
      <c r="E1841" t="inlineStr">
        <is>
          <t>Alvarado, Carmen</t>
        </is>
      </c>
      <c r="F1841" t="inlineStr">
        <is>
          <t>01/CDC</t>
        </is>
      </c>
      <c r="G1841" t="inlineStr">
        <is>
          <t>NH</t>
        </is>
      </c>
      <c r="H1841" t="inlineStr">
        <is>
          <t>WMN</t>
        </is>
      </c>
      <c r="I1841" t="inlineStr">
        <is>
          <t>7902312</t>
        </is>
      </c>
      <c r="J1841" t="inlineStr">
        <is>
          <t>18</t>
        </is>
      </c>
      <c r="K1841" t="inlineStr">
        <is>
          <t>09/01/2021</t>
        </is>
      </c>
      <c r="L1841" t="inlineStr">
        <is>
          <t>09/01/2022</t>
        </is>
      </c>
      <c r="M1841" t="inlineStr">
        <is>
          <t>02/07/2022</t>
        </is>
      </c>
      <c r="N1841" t="inlineStr">
        <is>
          <t>02/09/2022</t>
        </is>
      </c>
      <c r="O1841" t="n">
        <v>2</v>
      </c>
      <c r="P1841" t="inlineStr">
        <is>
          <t>closed</t>
        </is>
      </c>
      <c r="Q1841" t="inlineStr">
        <is>
          <t>02/11/2022</t>
        </is>
      </c>
      <c r="R1841" t="inlineStr">
        <is>
          <t>WC Coverage - Other than Med</t>
        </is>
      </c>
      <c r="S1841" t="n">
        <v>0</v>
      </c>
      <c r="T1841" t="n">
        <v>0</v>
      </c>
      <c r="U1841" t="n">
        <v>0</v>
      </c>
      <c r="V1841" t="n">
        <v>0</v>
      </c>
      <c r="W1841" t="n">
        <v>0</v>
      </c>
      <c r="X1841" t="n">
        <v>0</v>
      </c>
      <c r="Y1841" t="n">
        <v>0</v>
      </c>
      <c r="Z1841" t="n">
        <v>0</v>
      </c>
      <c r="AA1841" t="n">
        <v>0</v>
      </c>
      <c r="AB1841" t="n">
        <v>0</v>
      </c>
      <c r="AC1841" t="n">
        <v>0</v>
      </c>
      <c r="AE1841" t="inlineStr">
        <is>
          <t>H5-Knee</t>
        </is>
      </c>
      <c r="AF1841" t="inlineStr">
        <is>
          <t>C4-Lacerations</t>
        </is>
      </c>
      <c r="AG1841" t="inlineStr">
        <is>
          <t>F8-Fall/slip - On Ice or Snow</t>
        </is>
      </c>
      <c r="AL1841" t="inlineStr"/>
      <c r="AM1841" t="inlineStr">
        <is>
          <t>Mod Selector</t>
        </is>
      </c>
      <c r="AN1841" t="inlineStr">
        <is>
          <t>Monday</t>
        </is>
      </c>
      <c r="AO1841" t="inlineStr">
        <is>
          <t> </t>
        </is>
      </c>
      <c r="AW1841" t="inlineStr">
        <is>
          <t>GADDAM, TINEAL</t>
        </is>
      </c>
      <c r="AX1841" t="inlineStr">
        <is>
          <t>WMN-7902312-18</t>
        </is>
      </c>
      <c r="AY1841" t="n">
        <v>2021</v>
      </c>
      <c r="AZ1841" t="n">
        <v>0</v>
      </c>
      <c r="BA1841" t="inlineStr">
        <is>
          <t>83-0009586501</t>
        </is>
      </c>
      <c r="BB1841" t="n">
        <v>0</v>
      </c>
      <c r="BC1841" t="n">
        <v>0</v>
      </c>
    </row>
    <row r="1842">
      <c r="A1842" t="inlineStr">
        <is>
          <t>0033165294</t>
        </is>
      </c>
      <c r="B1842" t="inlineStr">
        <is>
          <t>F W  WEBB COMPANY</t>
        </is>
      </c>
      <c r="C1842" t="inlineStr">
        <is>
          <t>83-00086640</t>
        </is>
      </c>
      <c r="D1842" t="inlineStr">
        <is>
          <t>01</t>
        </is>
      </c>
      <c r="E1842" t="inlineStr">
        <is>
          <t>Nowack, David</t>
        </is>
      </c>
      <c r="F1842" t="inlineStr">
        <is>
          <t>83</t>
        </is>
      </c>
      <c r="G1842" t="inlineStr">
        <is>
          <t>MA</t>
        </is>
      </c>
      <c r="H1842" t="inlineStr">
        <is>
          <t>WMN</t>
        </is>
      </c>
      <c r="I1842" t="inlineStr">
        <is>
          <t>7902312</t>
        </is>
      </c>
      <c r="J1842" t="inlineStr">
        <is>
          <t>17</t>
        </is>
      </c>
      <c r="K1842" t="inlineStr">
        <is>
          <t>09/01/2020</t>
        </is>
      </c>
      <c r="L1842" t="inlineStr">
        <is>
          <t>09/01/2021</t>
        </is>
      </c>
      <c r="M1842" t="inlineStr">
        <is>
          <t>08/02/2021</t>
        </is>
      </c>
      <c r="N1842" t="inlineStr">
        <is>
          <t>08/03/2021</t>
        </is>
      </c>
      <c r="O1842" t="n">
        <v>1</v>
      </c>
      <c r="P1842" t="inlineStr">
        <is>
          <t>closed</t>
        </is>
      </c>
      <c r="Q1842" t="inlineStr">
        <is>
          <t>12/07/2021</t>
        </is>
      </c>
      <c r="R1842" t="inlineStr">
        <is>
          <t>Workers' comp indemnity - Time loss</t>
        </is>
      </c>
      <c r="S1842" t="n">
        <v>0</v>
      </c>
      <c r="T1842" t="n">
        <v>0</v>
      </c>
      <c r="U1842" t="n">
        <v>0</v>
      </c>
      <c r="V1842" t="n">
        <v>0</v>
      </c>
      <c r="W1842" t="n">
        <v>0</v>
      </c>
      <c r="X1842" t="n">
        <v>0</v>
      </c>
      <c r="Y1842" t="n">
        <v>0</v>
      </c>
      <c r="Z1842" t="n">
        <v>0</v>
      </c>
      <c r="AA1842" t="n">
        <v>0</v>
      </c>
      <c r="AB1842" t="n">
        <v>0</v>
      </c>
      <c r="AC1842" t="n">
        <v>0</v>
      </c>
      <c r="AE1842" t="inlineStr">
        <is>
          <t>D3-Finger</t>
        </is>
      </c>
      <c r="AF1842" t="inlineStr">
        <is>
          <t>A8-Contusion</t>
        </is>
      </c>
      <c r="AG1842" t="inlineStr">
        <is>
          <t>C3-Caught in/between - misc.</t>
        </is>
      </c>
      <c r="AL1842" t="inlineStr"/>
      <c r="AM1842" t="inlineStr">
        <is>
          <t>Driver</t>
        </is>
      </c>
      <c r="AN1842" t="inlineStr">
        <is>
          <t>Monday</t>
        </is>
      </c>
      <c r="AO1842" t="inlineStr">
        <is>
          <t> </t>
        </is>
      </c>
      <c r="AW1842" t="inlineStr">
        <is>
          <t>O_BRIEN, JUSTINE</t>
        </is>
      </c>
      <c r="AX1842" t="inlineStr">
        <is>
          <t>WMN-7902312-17</t>
        </is>
      </c>
      <c r="AY1842" t="n">
        <v>2020</v>
      </c>
      <c r="AZ1842" t="n">
        <v>0</v>
      </c>
      <c r="BA1842" t="inlineStr">
        <is>
          <t>83-0008664001</t>
        </is>
      </c>
      <c r="BB1842" t="n">
        <v>0</v>
      </c>
      <c r="BC1842" t="n">
        <v>1</v>
      </c>
    </row>
    <row r="1843">
      <c r="A1843" t="inlineStr">
        <is>
          <t>0033165294</t>
        </is>
      </c>
      <c r="B1843" t="inlineStr">
        <is>
          <t>F W  WEBB COMPANY</t>
        </is>
      </c>
      <c r="C1843" t="inlineStr">
        <is>
          <t>83-00095467</t>
        </is>
      </c>
      <c r="D1843" t="inlineStr">
        <is>
          <t>01</t>
        </is>
      </c>
      <c r="E1843" t="inlineStr">
        <is>
          <t>Litchfield, Edwin</t>
        </is>
      </c>
      <c r="F1843" t="inlineStr">
        <is>
          <t>47</t>
        </is>
      </c>
      <c r="G1843" t="inlineStr">
        <is>
          <t>MA</t>
        </is>
      </c>
      <c r="H1843" t="inlineStr">
        <is>
          <t>WMN</t>
        </is>
      </c>
      <c r="I1843" t="inlineStr">
        <is>
          <t>7902312</t>
        </is>
      </c>
      <c r="J1843" t="inlineStr">
        <is>
          <t>18</t>
        </is>
      </c>
      <c r="K1843" t="inlineStr">
        <is>
          <t>09/01/2021</t>
        </is>
      </c>
      <c r="L1843" t="inlineStr">
        <is>
          <t>09/01/2022</t>
        </is>
      </c>
      <c r="M1843" t="inlineStr">
        <is>
          <t>01/31/2022</t>
        </is>
      </c>
      <c r="N1843" t="inlineStr">
        <is>
          <t>02/01/2022</t>
        </is>
      </c>
      <c r="O1843" t="n">
        <v>1</v>
      </c>
      <c r="P1843" t="inlineStr">
        <is>
          <t>closed</t>
        </is>
      </c>
      <c r="Q1843" t="inlineStr">
        <is>
          <t>04/19/2022</t>
        </is>
      </c>
      <c r="R1843" t="inlineStr">
        <is>
          <t>WC Coverage - Other than Med</t>
        </is>
      </c>
      <c r="S1843" t="n">
        <v>0</v>
      </c>
      <c r="T1843" t="n">
        <v>0</v>
      </c>
      <c r="U1843" t="n">
        <v>0</v>
      </c>
      <c r="V1843" t="n">
        <v>0</v>
      </c>
      <c r="W1843" t="n">
        <v>0</v>
      </c>
      <c r="X1843" t="n">
        <v>0</v>
      </c>
      <c r="Y1843" t="n">
        <v>0</v>
      </c>
      <c r="Z1843" t="n">
        <v>0</v>
      </c>
      <c r="AA1843" t="n">
        <v>0</v>
      </c>
      <c r="AB1843" t="n">
        <v>0</v>
      </c>
      <c r="AC1843" t="n">
        <v>0</v>
      </c>
      <c r="AE1843" t="inlineStr">
        <is>
          <t>F6-Lower Back</t>
        </is>
      </c>
      <c r="AF1843" t="inlineStr">
        <is>
          <t>D4-Strain</t>
        </is>
      </c>
      <c r="AG1843" t="inlineStr">
        <is>
          <t>F8-Fall/slip - On Ice or Snow</t>
        </is>
      </c>
      <c r="AL1843" t="inlineStr"/>
      <c r="AM1843" t="inlineStr">
        <is>
          <t>Driver</t>
        </is>
      </c>
      <c r="AN1843" t="inlineStr">
        <is>
          <t>Monday</t>
        </is>
      </c>
      <c r="AO1843" t="inlineStr">
        <is>
          <t> </t>
        </is>
      </c>
      <c r="AW1843" t="inlineStr">
        <is>
          <t>SCHEER, SABRINA</t>
        </is>
      </c>
      <c r="AX1843" t="inlineStr">
        <is>
          <t>WMN-7902312-18</t>
        </is>
      </c>
      <c r="AY1843" t="n">
        <v>2021</v>
      </c>
      <c r="AZ1843" t="n">
        <v>0</v>
      </c>
      <c r="BA1843" t="inlineStr">
        <is>
          <t>83-0009546701</t>
        </is>
      </c>
      <c r="BB1843" t="n">
        <v>0</v>
      </c>
      <c r="BC1843" t="n">
        <v>0</v>
      </c>
    </row>
    <row r="1844">
      <c r="A1844" t="inlineStr">
        <is>
          <t>0033165294</t>
        </is>
      </c>
      <c r="B1844" t="inlineStr">
        <is>
          <t>F W WEBB COMPANY</t>
        </is>
      </c>
      <c r="C1844" t="inlineStr">
        <is>
          <t>85-00079590</t>
        </is>
      </c>
      <c r="D1844" t="inlineStr">
        <is>
          <t>01</t>
        </is>
      </c>
      <c r="E1844" t="inlineStr">
        <is>
          <t>F W WEBB COMPANY, JNT INVESTME</t>
        </is>
      </c>
      <c r="F1844" t="inlineStr">
        <is>
          <t>66</t>
        </is>
      </c>
      <c r="G1844" t="inlineStr">
        <is>
          <t>NJ</t>
        </is>
      </c>
      <c r="H1844" t="inlineStr">
        <is>
          <t>AMN</t>
        </is>
      </c>
      <c r="I1844" t="inlineStr">
        <is>
          <t>7563686</t>
        </is>
      </c>
      <c r="J1844" t="inlineStr">
        <is>
          <t>19</t>
        </is>
      </c>
      <c r="K1844" t="inlineStr">
        <is>
          <t>09/01/2021</t>
        </is>
      </c>
      <c r="L1844" t="inlineStr">
        <is>
          <t>09/01/2022</t>
        </is>
      </c>
      <c r="M1844" t="inlineStr">
        <is>
          <t>01/31/2022</t>
        </is>
      </c>
      <c r="N1844" t="inlineStr">
        <is>
          <t>02/01/2022</t>
        </is>
      </c>
      <c r="O1844" t="n">
        <v>1</v>
      </c>
      <c r="P1844" t="inlineStr">
        <is>
          <t>closed</t>
        </is>
      </c>
      <c r="Q1844" t="inlineStr">
        <is>
          <t>03/16/2022</t>
        </is>
      </c>
      <c r="R1844" t="inlineStr">
        <is>
          <t>Collision</t>
        </is>
      </c>
      <c r="S1844" t="n">
        <v>0</v>
      </c>
      <c r="T1844" t="n">
        <v>0</v>
      </c>
      <c r="U1844" t="n">
        <v>0</v>
      </c>
      <c r="V1844" t="n">
        <v>0</v>
      </c>
      <c r="W1844" t="n">
        <v>0</v>
      </c>
      <c r="X1844" t="n">
        <v>0</v>
      </c>
      <c r="Y1844" t="n">
        <v>0</v>
      </c>
      <c r="Z1844" t="n">
        <v>0</v>
      </c>
      <c r="AA1844" t="n">
        <v>0</v>
      </c>
      <c r="AB1844" t="n">
        <v>0</v>
      </c>
      <c r="AC1844" t="n">
        <v>0</v>
      </c>
      <c r="AE1844" t="inlineStr">
        <is>
          <t>Lane Change/Merge Accident</t>
        </is>
      </c>
      <c r="AF1844" t="inlineStr">
        <is>
          <t>OV Departed Lane-Hit IV</t>
        </is>
      </c>
      <c r="AG1844" t="inlineStr">
        <is>
          <t>Weather Conditions</t>
        </is>
      </c>
      <c r="AL1844" t="inlineStr"/>
      <c r="AM1844" t="inlineStr">
        <is>
          <t> </t>
        </is>
      </c>
      <c r="AN1844" t="inlineStr">
        <is>
          <t>Monday</t>
        </is>
      </c>
      <c r="AO1844" t="inlineStr">
        <is>
          <t> </t>
        </is>
      </c>
      <c r="AW1844" t="inlineStr">
        <is>
          <t>BIGELOW, DANIELLE</t>
        </is>
      </c>
      <c r="AX1844" t="inlineStr">
        <is>
          <t>AMN-7563686-19</t>
        </is>
      </c>
      <c r="AY1844" t="n">
        <v>2021</v>
      </c>
      <c r="AZ1844" t="n">
        <v>0</v>
      </c>
      <c r="BA1844" t="inlineStr">
        <is>
          <t>85-0007959001</t>
        </is>
      </c>
      <c r="BB1844" t="n">
        <v>0</v>
      </c>
      <c r="BC1844" t="n">
        <v>0</v>
      </c>
    </row>
    <row r="1845">
      <c r="A1845" t="inlineStr">
        <is>
          <t>0033165294</t>
        </is>
      </c>
      <c r="B1845" t="inlineStr">
        <is>
          <t>F W  WEBB COMPANY</t>
        </is>
      </c>
      <c r="C1845" t="inlineStr">
        <is>
          <t>83-00067217</t>
        </is>
      </c>
      <c r="D1845" t="inlineStr">
        <is>
          <t>01</t>
        </is>
      </c>
      <c r="E1845" t="inlineStr">
        <is>
          <t>Jorgensen, Michael</t>
        </is>
      </c>
      <c r="F1845" t="inlineStr">
        <is>
          <t>54</t>
        </is>
      </c>
      <c r="G1845" t="inlineStr">
        <is>
          <t>NH</t>
        </is>
      </c>
      <c r="H1845" t="inlineStr">
        <is>
          <t>WMN</t>
        </is>
      </c>
      <c r="I1845" t="inlineStr">
        <is>
          <t>7902312</t>
        </is>
      </c>
      <c r="J1845" t="inlineStr">
        <is>
          <t>16</t>
        </is>
      </c>
      <c r="K1845" t="inlineStr">
        <is>
          <t>09/01/2019</t>
        </is>
      </c>
      <c r="L1845" t="inlineStr">
        <is>
          <t>09/01/2020</t>
        </is>
      </c>
      <c r="M1845" t="inlineStr">
        <is>
          <t>03/13/2020</t>
        </is>
      </c>
      <c r="N1845" t="inlineStr">
        <is>
          <t>04/13/2020</t>
        </is>
      </c>
      <c r="O1845" t="n">
        <v>31</v>
      </c>
      <c r="P1845" t="inlineStr">
        <is>
          <t>closed</t>
        </is>
      </c>
      <c r="Q1845" t="inlineStr">
        <is>
          <t>05/22/2020</t>
        </is>
      </c>
      <c r="R1845" t="inlineStr">
        <is>
          <t>Workers' comp indemnity - Time loss</t>
        </is>
      </c>
      <c r="S1845" t="n">
        <v>0</v>
      </c>
      <c r="T1845" t="n">
        <v>0</v>
      </c>
      <c r="U1845" t="n">
        <v>0</v>
      </c>
      <c r="V1845" t="n">
        <v>0</v>
      </c>
      <c r="W1845" t="n">
        <v>0</v>
      </c>
      <c r="X1845" t="n">
        <v>0</v>
      </c>
      <c r="Y1845" t="n">
        <v>0</v>
      </c>
      <c r="Z1845" t="n">
        <v>0</v>
      </c>
      <c r="AA1845" t="n">
        <v>0</v>
      </c>
      <c r="AB1845" t="n">
        <v>0</v>
      </c>
      <c r="AC1845" t="n">
        <v>0</v>
      </c>
      <c r="AE1845" t="inlineStr">
        <is>
          <t>G6-Lungs</t>
        </is>
      </c>
      <c r="AF1845" t="inlineStr">
        <is>
          <t>B5-Foreign Body</t>
        </is>
      </c>
      <c r="AG1845" t="inlineStr">
        <is>
          <t>S1-Absorption, Ingestion, Inhalation, NOC</t>
        </is>
      </c>
      <c r="AL1845" t="inlineStr"/>
      <c r="AM1845" t="inlineStr">
        <is>
          <t>Warehouse Manager</t>
        </is>
      </c>
      <c r="AN1845" t="inlineStr">
        <is>
          <t>Friday</t>
        </is>
      </c>
      <c r="AO1845" t="inlineStr">
        <is>
          <t> </t>
        </is>
      </c>
      <c r="AW1845" t="inlineStr">
        <is>
          <t>VASQUEZ, PETER</t>
        </is>
      </c>
      <c r="AX1845" t="inlineStr">
        <is>
          <t>WMN-7902312-16</t>
        </is>
      </c>
      <c r="AY1845" t="n">
        <v>2019</v>
      </c>
      <c r="AZ1845" t="n">
        <v>0</v>
      </c>
      <c r="BA1845" t="inlineStr">
        <is>
          <t>83-0006721701</t>
        </is>
      </c>
      <c r="BB1845" t="n">
        <v>0</v>
      </c>
      <c r="BC1845" t="n">
        <v>0</v>
      </c>
    </row>
    <row r="1846">
      <c r="A1846" t="inlineStr">
        <is>
          <t>0033165294</t>
        </is>
      </c>
      <c r="B1846" t="inlineStr">
        <is>
          <t>F W  WEBB COMPANY</t>
        </is>
      </c>
      <c r="C1846" t="inlineStr">
        <is>
          <t>83-00083951</t>
        </is>
      </c>
      <c r="D1846" t="inlineStr">
        <is>
          <t>01</t>
        </is>
      </c>
      <c r="E1846" t="inlineStr">
        <is>
          <t>Contreras Correa, Tani</t>
        </is>
      </c>
      <c r="F1846" t="inlineStr">
        <is>
          <t>31</t>
        </is>
      </c>
      <c r="G1846" t="inlineStr">
        <is>
          <t>MA</t>
        </is>
      </c>
      <c r="H1846" t="inlineStr">
        <is>
          <t>WMN</t>
        </is>
      </c>
      <c r="I1846" t="inlineStr">
        <is>
          <t>7902312</t>
        </is>
      </c>
      <c r="J1846" t="inlineStr">
        <is>
          <t>17</t>
        </is>
      </c>
      <c r="K1846" t="inlineStr">
        <is>
          <t>09/01/2020</t>
        </is>
      </c>
      <c r="L1846" t="inlineStr">
        <is>
          <t>09/01/2021</t>
        </is>
      </c>
      <c r="M1846" t="inlineStr">
        <is>
          <t>06/08/2021</t>
        </is>
      </c>
      <c r="N1846" t="inlineStr">
        <is>
          <t>06/10/2021</t>
        </is>
      </c>
      <c r="O1846" t="n">
        <v>2</v>
      </c>
      <c r="P1846" t="inlineStr">
        <is>
          <t>closed</t>
        </is>
      </c>
      <c r="Q1846" t="inlineStr">
        <is>
          <t>01/04/2022</t>
        </is>
      </c>
      <c r="R1846" t="inlineStr">
        <is>
          <t>WC Coverage - Other than Med</t>
        </is>
      </c>
      <c r="S1846" t="n">
        <v>0</v>
      </c>
      <c r="T1846" t="n">
        <v>0</v>
      </c>
      <c r="U1846" t="n">
        <v>0</v>
      </c>
      <c r="V1846" t="n">
        <v>0</v>
      </c>
      <c r="W1846" t="n">
        <v>0</v>
      </c>
      <c r="X1846" t="n">
        <v>0</v>
      </c>
      <c r="Y1846" t="n">
        <v>0</v>
      </c>
      <c r="Z1846" t="n">
        <v>0</v>
      </c>
      <c r="AA1846" t="n">
        <v>0</v>
      </c>
      <c r="AB1846" t="n">
        <v>0</v>
      </c>
      <c r="AC1846" t="n">
        <v>0</v>
      </c>
      <c r="AE1846" t="inlineStr">
        <is>
          <t>F6-Lower Back</t>
        </is>
      </c>
      <c r="AF1846" t="inlineStr">
        <is>
          <t>D4-Strain</t>
        </is>
      </c>
      <c r="AG1846" t="inlineStr">
        <is>
          <t>L2-Strain by lifting</t>
        </is>
      </c>
      <c r="AL1846" t="inlineStr"/>
      <c r="AM1846" t="inlineStr">
        <is>
          <t>Shipper</t>
        </is>
      </c>
      <c r="AN1846" t="inlineStr">
        <is>
          <t>Tuesday</t>
        </is>
      </c>
      <c r="AO1846" t="inlineStr">
        <is>
          <t> </t>
        </is>
      </c>
      <c r="AW1846" t="inlineStr">
        <is>
          <t>VASQUEZ, PETER</t>
        </is>
      </c>
      <c r="AX1846" t="inlineStr">
        <is>
          <t>WMN-7902312-17</t>
        </is>
      </c>
      <c r="AY1846" t="n">
        <v>2020</v>
      </c>
      <c r="AZ1846" t="n">
        <v>0</v>
      </c>
      <c r="BA1846" t="inlineStr">
        <is>
          <t>83-0008395101</t>
        </is>
      </c>
      <c r="BB1846" t="n">
        <v>0</v>
      </c>
      <c r="BC1846" t="n">
        <v>0</v>
      </c>
    </row>
    <row r="1847">
      <c r="A1847" t="inlineStr">
        <is>
          <t>0033165294</t>
        </is>
      </c>
      <c r="B1847" t="inlineStr">
        <is>
          <t>F W WEBB COMPANY</t>
        </is>
      </c>
      <c r="C1847" t="inlineStr">
        <is>
          <t>19-00616846</t>
        </is>
      </c>
      <c r="D1847" t="inlineStr">
        <is>
          <t>02</t>
        </is>
      </c>
      <c r="E1847" t="inlineStr">
        <is>
          <t>Sarit, Jimmy</t>
        </is>
      </c>
      <c r="F1847" t="inlineStr">
        <is>
          <t>08</t>
        </is>
      </c>
      <c r="G1847" t="inlineStr">
        <is>
          <t>MA</t>
        </is>
      </c>
      <c r="H1847" t="inlineStr">
        <is>
          <t>AMN</t>
        </is>
      </c>
      <c r="I1847" t="inlineStr">
        <is>
          <t>7563686</t>
        </is>
      </c>
      <c r="J1847" t="inlineStr">
        <is>
          <t>17</t>
        </is>
      </c>
      <c r="K1847" t="inlineStr">
        <is>
          <t>09/01/2019</t>
        </is>
      </c>
      <c r="L1847" t="inlineStr">
        <is>
          <t>09/01/2020</t>
        </is>
      </c>
      <c r="M1847" t="inlineStr">
        <is>
          <t>01/28/2020</t>
        </is>
      </c>
      <c r="N1847" t="inlineStr">
        <is>
          <t>01/30/2020</t>
        </is>
      </c>
      <c r="O1847" t="n">
        <v>2</v>
      </c>
      <c r="P1847" t="inlineStr">
        <is>
          <t>closed</t>
        </is>
      </c>
      <c r="Q1847" t="inlineStr">
        <is>
          <t>06/22/2022</t>
        </is>
      </c>
      <c r="R1847" t="inlineStr">
        <is>
          <t>Liability - VehicleDamage</t>
        </is>
      </c>
      <c r="S1847" t="n">
        <v>0</v>
      </c>
      <c r="T1847" t="n">
        <v>0</v>
      </c>
      <c r="U1847" t="n">
        <v>0</v>
      </c>
      <c r="V1847" t="n">
        <v>0</v>
      </c>
      <c r="W1847" t="n">
        <v>0</v>
      </c>
      <c r="X1847" t="n">
        <v>0</v>
      </c>
      <c r="Y1847" t="n">
        <v>0</v>
      </c>
      <c r="Z1847" t="n">
        <v>0</v>
      </c>
      <c r="AA1847" t="n">
        <v>0</v>
      </c>
      <c r="AB1847" t="n">
        <v>0</v>
      </c>
      <c r="AC1847" t="n">
        <v>0</v>
      </c>
      <c r="AE1847" t="inlineStr">
        <is>
          <t>Intersection Accident</t>
        </is>
      </c>
      <c r="AF1847" t="inlineStr">
        <is>
          <t>IV And OV Going Straight</t>
        </is>
      </c>
      <c r="AG1847" t="inlineStr">
        <is>
          <t>Unspecified</t>
        </is>
      </c>
      <c r="AL1847" t="inlineStr"/>
      <c r="AM1847" t="inlineStr">
        <is>
          <t> </t>
        </is>
      </c>
      <c r="AN1847" t="inlineStr">
        <is>
          <t>Tuesday</t>
        </is>
      </c>
      <c r="AO1847" t="inlineStr">
        <is>
          <t> </t>
        </is>
      </c>
      <c r="AW1847" t="inlineStr">
        <is>
          <t>STEVENS, MAGGIE</t>
        </is>
      </c>
      <c r="AX1847" t="inlineStr">
        <is>
          <t>AMN-7563686-17</t>
        </is>
      </c>
      <c r="AY1847" t="n">
        <v>2019</v>
      </c>
      <c r="AZ1847" t="n">
        <v>0</v>
      </c>
      <c r="BA1847" t="inlineStr">
        <is>
          <t>19-0061684602</t>
        </is>
      </c>
      <c r="BB1847" t="n">
        <v>0</v>
      </c>
      <c r="BC1847" t="n">
        <v>0</v>
      </c>
    </row>
    <row r="1848">
      <c r="A1848" t="inlineStr">
        <is>
          <t>0033165294</t>
        </is>
      </c>
      <c r="B1848" t="inlineStr">
        <is>
          <t>F W WEBB COMPANY</t>
        </is>
      </c>
      <c r="C1848" t="inlineStr">
        <is>
          <t>78-00247475</t>
        </is>
      </c>
      <c r="D1848" t="inlineStr">
        <is>
          <t>01</t>
        </is>
      </c>
      <c r="E1848" t="inlineStr">
        <is>
          <t>F W WEBB COMPANY</t>
        </is>
      </c>
      <c r="F1848" t="inlineStr">
        <is>
          <t>105</t>
        </is>
      </c>
      <c r="G1848" t="inlineStr">
        <is>
          <t>MA</t>
        </is>
      </c>
      <c r="H1848" t="inlineStr">
        <is>
          <t>ADN</t>
        </is>
      </c>
      <c r="I1848" t="inlineStr">
        <is>
          <t>A576333</t>
        </is>
      </c>
      <c r="J1848" t="inlineStr">
        <is>
          <t>07</t>
        </is>
      </c>
      <c r="K1848" t="inlineStr">
        <is>
          <t>09/01/2021</t>
        </is>
      </c>
      <c r="L1848" t="inlineStr">
        <is>
          <t>09/01/2022</t>
        </is>
      </c>
      <c r="M1848" t="inlineStr">
        <is>
          <t>07/19/2022</t>
        </is>
      </c>
      <c r="N1848" t="inlineStr">
        <is>
          <t>08/02/2022</t>
        </is>
      </c>
      <c r="O1848" t="n">
        <v>14</v>
      </c>
      <c r="P1848" t="inlineStr">
        <is>
          <t>closed</t>
        </is>
      </c>
      <c r="Q1848" t="inlineStr">
        <is>
          <t>08/22/2022</t>
        </is>
      </c>
      <c r="R1848" t="inlineStr">
        <is>
          <t>Comprehensive</t>
        </is>
      </c>
      <c r="S1848" t="n">
        <v>0</v>
      </c>
      <c r="T1848" t="n">
        <v>0</v>
      </c>
      <c r="U1848" t="n">
        <v>0</v>
      </c>
      <c r="V1848" t="n">
        <v>0</v>
      </c>
      <c r="W1848" t="n">
        <v>0</v>
      </c>
      <c r="X1848" t="n">
        <v>0</v>
      </c>
      <c r="Y1848" t="n">
        <v>0</v>
      </c>
      <c r="Z1848" t="n">
        <v>0</v>
      </c>
      <c r="AA1848" t="n">
        <v>0</v>
      </c>
      <c r="AB1848" t="n">
        <v>0</v>
      </c>
      <c r="AC1848" t="n">
        <v>0</v>
      </c>
      <c r="AE1848" t="inlineStr">
        <is>
          <t>Comprehensive Auto</t>
        </is>
      </c>
      <c r="AF1848" t="inlineStr">
        <is>
          <t>Glass Breakage</t>
        </is>
      </c>
      <c r="AG1848" t="inlineStr">
        <is>
          <t>Unspecified</t>
        </is>
      </c>
      <c r="AL1848" t="inlineStr"/>
      <c r="AM1848" t="inlineStr">
        <is>
          <t> </t>
        </is>
      </c>
      <c r="AN1848" t="inlineStr">
        <is>
          <t>Tuesday</t>
        </is>
      </c>
      <c r="AO1848" t="inlineStr">
        <is>
          <t> </t>
        </is>
      </c>
      <c r="AP1848" t="inlineStr">
        <is>
          <t>N</t>
        </is>
      </c>
      <c r="AQ1848" t="n">
        <v>2022</v>
      </c>
      <c r="AR1848" t="inlineStr">
        <is>
          <t>Chevrolet</t>
        </is>
      </c>
      <c r="AS1848" t="inlineStr">
        <is>
          <t>Colorado</t>
        </is>
      </c>
      <c r="AT1848" t="inlineStr">
        <is>
          <t>1GCGTCEN4N1130294</t>
        </is>
      </c>
      <c r="AU1848" t="inlineStr">
        <is>
          <t>R67PYY</t>
        </is>
      </c>
      <c r="AV1848" t="inlineStr">
        <is>
          <t>NJ</t>
        </is>
      </c>
      <c r="AW1848" t="inlineStr">
        <is>
          <t>SYSTEM, GLASS</t>
        </is>
      </c>
      <c r="AX1848" t="inlineStr">
        <is>
          <t>ADN-A576333-07</t>
        </is>
      </c>
      <c r="AY1848" t="n">
        <v>2021</v>
      </c>
      <c r="AZ1848" t="n">
        <v>0</v>
      </c>
      <c r="BA1848" t="inlineStr">
        <is>
          <t>78-0024747501</t>
        </is>
      </c>
      <c r="BB1848" t="n">
        <v>0</v>
      </c>
      <c r="BC1848" t="n">
        <v>1</v>
      </c>
    </row>
    <row r="1849">
      <c r="A1849" t="inlineStr">
        <is>
          <t>0033165294</t>
        </is>
      </c>
      <c r="B1849" t="inlineStr">
        <is>
          <t>F W WEBB COMPANY</t>
        </is>
      </c>
      <c r="C1849" t="inlineStr">
        <is>
          <t>85-00012488</t>
        </is>
      </c>
      <c r="D1849" t="inlineStr">
        <is>
          <t>02</t>
        </is>
      </c>
      <c r="E1849" t="inlineStr">
        <is>
          <t>F W WEBB COMPANY, JNT INVESTME</t>
        </is>
      </c>
      <c r="F1849" t="inlineStr">
        <is>
          <t>09</t>
        </is>
      </c>
      <c r="G1849" t="inlineStr">
        <is>
          <t>ME</t>
        </is>
      </c>
      <c r="H1849" t="inlineStr">
        <is>
          <t>AMN</t>
        </is>
      </c>
      <c r="I1849" t="inlineStr">
        <is>
          <t>7563686</t>
        </is>
      </c>
      <c r="J1849" t="inlineStr">
        <is>
          <t>18</t>
        </is>
      </c>
      <c r="K1849" t="inlineStr">
        <is>
          <t>09/01/2020</t>
        </is>
      </c>
      <c r="L1849" t="inlineStr">
        <is>
          <t>09/01/2021</t>
        </is>
      </c>
      <c r="M1849" t="inlineStr">
        <is>
          <t>08/19/2021</t>
        </is>
      </c>
      <c r="N1849" t="inlineStr">
        <is>
          <t>10/08/2021</t>
        </is>
      </c>
      <c r="O1849" t="n">
        <v>50</v>
      </c>
      <c r="P1849" t="inlineStr">
        <is>
          <t>closed</t>
        </is>
      </c>
      <c r="Q1849" t="inlineStr">
        <is>
          <t>12/02/2021</t>
        </is>
      </c>
      <c r="R1849" t="inlineStr">
        <is>
          <t>Collision</t>
        </is>
      </c>
      <c r="S1849" t="n">
        <v>0</v>
      </c>
      <c r="T1849" t="n">
        <v>0</v>
      </c>
      <c r="U1849" t="n">
        <v>0</v>
      </c>
      <c r="V1849" t="n">
        <v>0</v>
      </c>
      <c r="W1849" t="n">
        <v>0</v>
      </c>
      <c r="X1849" t="n">
        <v>0</v>
      </c>
      <c r="Y1849" t="n">
        <v>0</v>
      </c>
      <c r="Z1849" t="n">
        <v>0</v>
      </c>
      <c r="AA1849" t="n">
        <v>0</v>
      </c>
      <c r="AB1849" t="n">
        <v>0</v>
      </c>
      <c r="AC1849" t="n">
        <v>0</v>
      </c>
      <c r="AE1849" t="inlineStr">
        <is>
          <t>Passing Sideswipe Accident</t>
        </is>
      </c>
      <c r="AF1849" t="inlineStr">
        <is>
          <t>IV Sideswiped OV</t>
        </is>
      </c>
      <c r="AG1849" t="inlineStr">
        <is>
          <t>Unspecified</t>
        </is>
      </c>
      <c r="AL1849" t="inlineStr"/>
      <c r="AM1849" t="inlineStr">
        <is>
          <t> </t>
        </is>
      </c>
      <c r="AN1849" t="inlineStr">
        <is>
          <t>Thursday</t>
        </is>
      </c>
      <c r="AO1849" t="inlineStr">
        <is>
          <t> </t>
        </is>
      </c>
      <c r="AP1849" t="inlineStr">
        <is>
          <t>N</t>
        </is>
      </c>
      <c r="AQ1849" t="n">
        <v>2021</v>
      </c>
      <c r="AR1849" t="inlineStr">
        <is>
          <t>International</t>
        </is>
      </c>
      <c r="AS1849" t="inlineStr">
        <is>
          <t>MV607</t>
        </is>
      </c>
      <c r="AT1849" t="inlineStr">
        <is>
          <t>3HAEUMMM1ML149407</t>
        </is>
      </c>
      <c r="AU1849" t="inlineStr">
        <is>
          <t>6C3026</t>
        </is>
      </c>
      <c r="AV1849" t="inlineStr">
        <is>
          <t>ME</t>
        </is>
      </c>
      <c r="AW1849" t="inlineStr">
        <is>
          <t>CASSANELLI, MAGGIE</t>
        </is>
      </c>
      <c r="AX1849" t="inlineStr">
        <is>
          <t>AMN-7563686-18</t>
        </is>
      </c>
      <c r="AY1849" t="n">
        <v>2020</v>
      </c>
      <c r="AZ1849" t="n">
        <v>0</v>
      </c>
      <c r="BA1849" t="inlineStr">
        <is>
          <t>85-0001248802</t>
        </is>
      </c>
      <c r="BB1849" t="n">
        <v>0</v>
      </c>
      <c r="BC1849" t="n">
        <v>1</v>
      </c>
    </row>
    <row r="1850">
      <c r="A1850" t="inlineStr">
        <is>
          <t>0033165294</t>
        </is>
      </c>
      <c r="B1850" t="inlineStr">
        <is>
          <t>F W  WEBB COMPANY</t>
        </is>
      </c>
      <c r="C1850" t="inlineStr">
        <is>
          <t>83-00060928</t>
        </is>
      </c>
      <c r="D1850" t="inlineStr">
        <is>
          <t>02</t>
        </is>
      </c>
      <c r="E1850" t="inlineStr">
        <is>
          <t>Nicholson, Dale</t>
        </is>
      </c>
      <c r="F1850" t="inlineStr">
        <is>
          <t>07</t>
        </is>
      </c>
      <c r="G1850" t="inlineStr">
        <is>
          <t>MA</t>
        </is>
      </c>
      <c r="H1850" t="inlineStr">
        <is>
          <t>WMN</t>
        </is>
      </c>
      <c r="I1850" t="inlineStr">
        <is>
          <t>7902312</t>
        </is>
      </c>
      <c r="J1850" t="inlineStr">
        <is>
          <t>16</t>
        </is>
      </c>
      <c r="K1850" t="inlineStr">
        <is>
          <t>09/01/2019</t>
        </is>
      </c>
      <c r="L1850" t="inlineStr">
        <is>
          <t>09/01/2020</t>
        </is>
      </c>
      <c r="M1850" t="inlineStr">
        <is>
          <t>11/14/2019</t>
        </is>
      </c>
      <c r="N1850" t="inlineStr">
        <is>
          <t>11/14/2019</t>
        </is>
      </c>
      <c r="O1850" t="n">
        <v>0</v>
      </c>
      <c r="P1850" t="inlineStr">
        <is>
          <t>closed</t>
        </is>
      </c>
      <c r="Q1850" t="inlineStr">
        <is>
          <t>01/27/2025</t>
        </is>
      </c>
      <c r="R1850" t="inlineStr">
        <is>
          <t>WC Coverage -Med Only</t>
        </is>
      </c>
      <c r="S1850" t="n">
        <v>0</v>
      </c>
      <c r="T1850" t="n">
        <v>0</v>
      </c>
      <c r="U1850" t="n">
        <v>0</v>
      </c>
      <c r="V1850" t="n">
        <v>0</v>
      </c>
      <c r="W1850" t="n">
        <v>0</v>
      </c>
      <c r="X1850" t="n">
        <v>0</v>
      </c>
      <c r="Y1850" t="n">
        <v>0</v>
      </c>
      <c r="Z1850" t="n">
        <v>0</v>
      </c>
      <c r="AA1850" t="n">
        <v>0</v>
      </c>
      <c r="AB1850" t="n">
        <v>0</v>
      </c>
      <c r="AC1850" t="n">
        <v>0</v>
      </c>
      <c r="AE1850" t="inlineStr">
        <is>
          <t>H2-Ankle</t>
        </is>
      </c>
      <c r="AF1850" t="inlineStr">
        <is>
          <t>ML-All other injuries</t>
        </is>
      </c>
      <c r="AG1850" t="inlineStr">
        <is>
          <t>F4-Fall/slip - on same level</t>
        </is>
      </c>
      <c r="AL1850" t="inlineStr"/>
      <c r="AM1850" t="inlineStr">
        <is>
          <t>Driver</t>
        </is>
      </c>
      <c r="AN1850" t="inlineStr">
        <is>
          <t>Thursday</t>
        </is>
      </c>
      <c r="AO1850" t="inlineStr">
        <is>
          <t> </t>
        </is>
      </c>
      <c r="AW1850" t="inlineStr">
        <is>
          <t>THORSEN, ALEXANDER</t>
        </is>
      </c>
      <c r="AX1850" t="inlineStr">
        <is>
          <t>WMN-7902312-16</t>
        </is>
      </c>
      <c r="AY1850" t="n">
        <v>2019</v>
      </c>
      <c r="AZ1850" t="n">
        <v>0</v>
      </c>
      <c r="BA1850" t="inlineStr">
        <is>
          <t>83-0006092802</t>
        </is>
      </c>
      <c r="BB1850" t="n">
        <v>0</v>
      </c>
      <c r="BC1850" t="n">
        <v>0</v>
      </c>
    </row>
    <row r="1851">
      <c r="A1851" t="inlineStr">
        <is>
          <t>0033165294</t>
        </is>
      </c>
      <c r="B1851" t="inlineStr">
        <is>
          <t>F W  WEBB COMPANY</t>
        </is>
      </c>
      <c r="C1851" t="inlineStr">
        <is>
          <t>83-00079271</t>
        </is>
      </c>
      <c r="D1851" t="inlineStr">
        <is>
          <t>01</t>
        </is>
      </c>
      <c r="E1851" t="inlineStr">
        <is>
          <t>Sanchez, Felipe</t>
        </is>
      </c>
      <c r="F1851" t="inlineStr">
        <is>
          <t>66</t>
        </is>
      </c>
      <c r="G1851" t="inlineStr">
        <is>
          <t>NJ</t>
        </is>
      </c>
      <c r="H1851" t="inlineStr">
        <is>
          <t>WMN</t>
        </is>
      </c>
      <c r="I1851" t="inlineStr">
        <is>
          <t>7902312</t>
        </is>
      </c>
      <c r="J1851" t="inlineStr">
        <is>
          <t>17</t>
        </is>
      </c>
      <c r="K1851" t="inlineStr">
        <is>
          <t>09/01/2020</t>
        </is>
      </c>
      <c r="L1851" t="inlineStr">
        <is>
          <t>09/01/2021</t>
        </is>
      </c>
      <c r="M1851" t="inlineStr">
        <is>
          <t>02/23/2021</t>
        </is>
      </c>
      <c r="N1851" t="inlineStr">
        <is>
          <t>02/23/2021</t>
        </is>
      </c>
      <c r="O1851" t="n">
        <v>0</v>
      </c>
      <c r="P1851" t="inlineStr">
        <is>
          <t>closed</t>
        </is>
      </c>
      <c r="Q1851" t="inlineStr">
        <is>
          <t>09/08/2021</t>
        </is>
      </c>
      <c r="R1851" t="inlineStr">
        <is>
          <t>Workers' comp indemnity - Time loss</t>
        </is>
      </c>
      <c r="S1851" t="n">
        <v>0</v>
      </c>
      <c r="T1851" t="n">
        <v>0</v>
      </c>
      <c r="U1851" t="n">
        <v>0</v>
      </c>
      <c r="V1851" t="n">
        <v>0</v>
      </c>
      <c r="W1851" t="n">
        <v>0</v>
      </c>
      <c r="X1851" t="n">
        <v>0</v>
      </c>
      <c r="Y1851" t="n">
        <v>0</v>
      </c>
      <c r="Z1851" t="n">
        <v>0</v>
      </c>
      <c r="AA1851" t="n">
        <v>0</v>
      </c>
      <c r="AB1851" t="n">
        <v>0</v>
      </c>
      <c r="AC1851" t="n">
        <v>0</v>
      </c>
      <c r="AE1851" t="inlineStr">
        <is>
          <t>H3-Foot</t>
        </is>
      </c>
      <c r="AF1851" t="inlineStr">
        <is>
          <t>A4-Bruise</t>
        </is>
      </c>
      <c r="AG1851" t="inlineStr">
        <is>
          <t>P1-Struck by falling/flying obj.</t>
        </is>
      </c>
      <c r="AL1851" t="inlineStr"/>
      <c r="AM1851" t="inlineStr">
        <is>
          <t>Warehouse</t>
        </is>
      </c>
      <c r="AN1851" t="inlineStr">
        <is>
          <t>Tuesday</t>
        </is>
      </c>
      <c r="AO1851" t="inlineStr">
        <is>
          <t> </t>
        </is>
      </c>
      <c r="AW1851" t="inlineStr">
        <is>
          <t>SOMERS, JOSHUA</t>
        </is>
      </c>
      <c r="AX1851" t="inlineStr">
        <is>
          <t>WMN-7902312-17</t>
        </is>
      </c>
      <c r="AY1851" t="n">
        <v>2020</v>
      </c>
      <c r="AZ1851" t="n">
        <v>0</v>
      </c>
      <c r="BA1851" t="inlineStr">
        <is>
          <t>83-0007927101</t>
        </is>
      </c>
      <c r="BB1851" t="n">
        <v>0</v>
      </c>
      <c r="BC1851" t="n">
        <v>0</v>
      </c>
    </row>
    <row r="1852">
      <c r="A1852" t="inlineStr">
        <is>
          <t>0033165294</t>
        </is>
      </c>
      <c r="B1852" t="inlineStr">
        <is>
          <t>F W WEBB COMPANY</t>
        </is>
      </c>
      <c r="C1852" t="inlineStr">
        <is>
          <t>85-00028922</t>
        </is>
      </c>
      <c r="D1852" t="inlineStr">
        <is>
          <t>01</t>
        </is>
      </c>
      <c r="E1852" t="inlineStr">
        <is>
          <t>F W WEBB COMPANY, JNT INVESTME</t>
        </is>
      </c>
      <c r="F1852" t="inlineStr">
        <is>
          <t>83</t>
        </is>
      </c>
      <c r="G1852" t="inlineStr">
        <is>
          <t>ME</t>
        </is>
      </c>
      <c r="H1852" t="inlineStr">
        <is>
          <t>AMN</t>
        </is>
      </c>
      <c r="I1852" t="inlineStr">
        <is>
          <t>7563686</t>
        </is>
      </c>
      <c r="J1852" t="inlineStr">
        <is>
          <t>19</t>
        </is>
      </c>
      <c r="K1852" t="inlineStr">
        <is>
          <t>09/01/2021</t>
        </is>
      </c>
      <c r="L1852" t="inlineStr">
        <is>
          <t>09/01/2022</t>
        </is>
      </c>
      <c r="M1852" t="inlineStr">
        <is>
          <t>11/06/2021</t>
        </is>
      </c>
      <c r="N1852" t="inlineStr">
        <is>
          <t>11/08/2021</t>
        </is>
      </c>
      <c r="O1852" t="n">
        <v>2</v>
      </c>
      <c r="P1852" t="inlineStr">
        <is>
          <t>closed</t>
        </is>
      </c>
      <c r="Q1852" t="inlineStr">
        <is>
          <t>12/02/2021</t>
        </is>
      </c>
      <c r="R1852" t="inlineStr">
        <is>
          <t>Collision</t>
        </is>
      </c>
      <c r="S1852" t="n">
        <v>0</v>
      </c>
      <c r="T1852" t="n">
        <v>0</v>
      </c>
      <c r="U1852" t="n">
        <v>0</v>
      </c>
      <c r="V1852" t="n">
        <v>0</v>
      </c>
      <c r="W1852" t="n">
        <v>0</v>
      </c>
      <c r="X1852" t="n">
        <v>0</v>
      </c>
      <c r="Y1852" t="n">
        <v>0</v>
      </c>
      <c r="Z1852" t="n">
        <v>0</v>
      </c>
      <c r="AA1852" t="n">
        <v>0</v>
      </c>
      <c r="AB1852" t="n">
        <v>0</v>
      </c>
      <c r="AC1852" t="n">
        <v>0</v>
      </c>
      <c r="AE1852" t="inlineStr">
        <is>
          <t>Backing Accident</t>
        </is>
      </c>
      <c r="AF1852" t="inlineStr">
        <is>
          <t>IV Struck Other Object</t>
        </is>
      </c>
      <c r="AG1852" t="inlineStr">
        <is>
          <t>Other</t>
        </is>
      </c>
      <c r="AL1852" t="inlineStr"/>
      <c r="AM1852" t="inlineStr">
        <is>
          <t> </t>
        </is>
      </c>
      <c r="AN1852" t="inlineStr">
        <is>
          <t>Saturday</t>
        </is>
      </c>
      <c r="AO1852" t="inlineStr">
        <is>
          <t> </t>
        </is>
      </c>
      <c r="AW1852" t="inlineStr">
        <is>
          <t>MCMICHAEL, STACEY</t>
        </is>
      </c>
      <c r="AX1852" t="inlineStr">
        <is>
          <t>AMN-7563686-19</t>
        </is>
      </c>
      <c r="AY1852" t="n">
        <v>2021</v>
      </c>
      <c r="AZ1852" t="n">
        <v>0</v>
      </c>
      <c r="BA1852" t="inlineStr">
        <is>
          <t>85-0002892201</t>
        </is>
      </c>
      <c r="BB1852" t="n">
        <v>0</v>
      </c>
      <c r="BC1852" t="n">
        <v>1</v>
      </c>
    </row>
    <row r="1853">
      <c r="A1853" t="inlineStr">
        <is>
          <t>0033165294</t>
        </is>
      </c>
      <c r="B1853" t="inlineStr">
        <is>
          <t>F W  WEBB COMPANY</t>
        </is>
      </c>
      <c r="C1853" t="inlineStr">
        <is>
          <t>83-00092220</t>
        </is>
      </c>
      <c r="D1853" t="inlineStr">
        <is>
          <t>01</t>
        </is>
      </c>
      <c r="E1853" t="inlineStr">
        <is>
          <t>Grantz, Paul</t>
        </is>
      </c>
      <c r="F1853" t="inlineStr">
        <is>
          <t>09</t>
        </is>
      </c>
      <c r="G1853" t="inlineStr">
        <is>
          <t>ME</t>
        </is>
      </c>
      <c r="H1853" t="inlineStr">
        <is>
          <t>WMN</t>
        </is>
      </c>
      <c r="I1853" t="inlineStr">
        <is>
          <t>7902312</t>
        </is>
      </c>
      <c r="J1853" t="inlineStr">
        <is>
          <t>18</t>
        </is>
      </c>
      <c r="K1853" t="inlineStr">
        <is>
          <t>09/01/2021</t>
        </is>
      </c>
      <c r="L1853" t="inlineStr">
        <is>
          <t>09/01/2022</t>
        </is>
      </c>
      <c r="M1853" t="inlineStr">
        <is>
          <t>11/18/2021</t>
        </is>
      </c>
      <c r="N1853" t="inlineStr">
        <is>
          <t>11/22/2021</t>
        </is>
      </c>
      <c r="O1853" t="n">
        <v>4</v>
      </c>
      <c r="P1853" t="inlineStr">
        <is>
          <t>closed</t>
        </is>
      </c>
      <c r="Q1853" t="inlineStr">
        <is>
          <t>02/12/2022</t>
        </is>
      </c>
      <c r="R1853" t="inlineStr">
        <is>
          <t>WC Coverage - Other than Med</t>
        </is>
      </c>
      <c r="S1853" t="n">
        <v>0</v>
      </c>
      <c r="T1853" t="n">
        <v>0</v>
      </c>
      <c r="U1853" t="n">
        <v>0</v>
      </c>
      <c r="V1853" t="n">
        <v>0</v>
      </c>
      <c r="W1853" t="n">
        <v>0</v>
      </c>
      <c r="X1853" t="n">
        <v>0</v>
      </c>
      <c r="Y1853" t="n">
        <v>0</v>
      </c>
      <c r="Z1853" t="n">
        <v>0</v>
      </c>
      <c r="AA1853" t="n">
        <v>0</v>
      </c>
      <c r="AB1853" t="n">
        <v>0</v>
      </c>
      <c r="AC1853" t="n">
        <v>0</v>
      </c>
      <c r="AE1853" t="inlineStr">
        <is>
          <t>H3-Foot</t>
        </is>
      </c>
      <c r="AF1853" t="inlineStr">
        <is>
          <t>A3-Burn</t>
        </is>
      </c>
      <c r="AG1853" t="inlineStr">
        <is>
          <t>A2-Burn-contact w/hot object</t>
        </is>
      </c>
      <c r="AL1853" t="inlineStr"/>
      <c r="AM1853" t="inlineStr">
        <is>
          <t>Operation Manager</t>
        </is>
      </c>
      <c r="AN1853" t="inlineStr">
        <is>
          <t>Thursday</t>
        </is>
      </c>
      <c r="AO1853" t="inlineStr">
        <is>
          <t> </t>
        </is>
      </c>
      <c r="AW1853" t="inlineStr">
        <is>
          <t>REILLY, CARRIE</t>
        </is>
      </c>
      <c r="AX1853" t="inlineStr">
        <is>
          <t>WMN-7902312-18</t>
        </is>
      </c>
      <c r="AY1853" t="n">
        <v>2021</v>
      </c>
      <c r="AZ1853" t="n">
        <v>0</v>
      </c>
      <c r="BA1853" t="inlineStr">
        <is>
          <t>83-0009222001</t>
        </is>
      </c>
      <c r="BB1853" t="n">
        <v>0</v>
      </c>
      <c r="BC1853" t="n">
        <v>0</v>
      </c>
    </row>
    <row r="1854">
      <c r="A1854" t="inlineStr">
        <is>
          <t>0033165294</t>
        </is>
      </c>
      <c r="B1854" t="inlineStr">
        <is>
          <t>F W  WEBB COMPANY</t>
        </is>
      </c>
      <c r="C1854" t="inlineStr">
        <is>
          <t>83-00062809</t>
        </is>
      </c>
      <c r="D1854" t="inlineStr">
        <is>
          <t>01</t>
        </is>
      </c>
      <c r="E1854" t="inlineStr">
        <is>
          <t>Dipirro, John</t>
        </is>
      </c>
      <c r="F1854" t="inlineStr">
        <is>
          <t>01/CDC</t>
        </is>
      </c>
      <c r="G1854" t="inlineStr">
        <is>
          <t>NH</t>
        </is>
      </c>
      <c r="H1854" t="inlineStr">
        <is>
          <t>WMN</t>
        </is>
      </c>
      <c r="I1854" t="inlineStr">
        <is>
          <t>7902312</t>
        </is>
      </c>
      <c r="J1854" t="inlineStr">
        <is>
          <t>16</t>
        </is>
      </c>
      <c r="K1854" t="inlineStr">
        <is>
          <t>09/01/2019</t>
        </is>
      </c>
      <c r="L1854" t="inlineStr">
        <is>
          <t>09/01/2020</t>
        </is>
      </c>
      <c r="M1854" t="inlineStr">
        <is>
          <t>12/30/2019</t>
        </is>
      </c>
      <c r="N1854" t="inlineStr">
        <is>
          <t>12/30/2019</t>
        </is>
      </c>
      <c r="O1854" t="n">
        <v>0</v>
      </c>
      <c r="P1854" t="inlineStr">
        <is>
          <t>closed</t>
        </is>
      </c>
      <c r="Q1854" t="inlineStr">
        <is>
          <t>02/03/2020</t>
        </is>
      </c>
      <c r="R1854" t="inlineStr">
        <is>
          <t>WC Coverage - Other than Med</t>
        </is>
      </c>
      <c r="S1854" t="n">
        <v>0</v>
      </c>
      <c r="T1854" t="n">
        <v>0</v>
      </c>
      <c r="U1854" t="n">
        <v>0</v>
      </c>
      <c r="V1854" t="n">
        <v>0</v>
      </c>
      <c r="W1854" t="n">
        <v>0</v>
      </c>
      <c r="X1854" t="n">
        <v>0</v>
      </c>
      <c r="Y1854" t="n">
        <v>0</v>
      </c>
      <c r="Z1854" t="n">
        <v>0</v>
      </c>
      <c r="AA1854" t="n">
        <v>0</v>
      </c>
      <c r="AB1854" t="n">
        <v>0</v>
      </c>
      <c r="AC1854" t="n">
        <v>0</v>
      </c>
      <c r="AE1854" t="inlineStr">
        <is>
          <t>D3-Finger</t>
        </is>
      </c>
      <c r="AF1854" t="inlineStr">
        <is>
          <t>C4-Lacerations</t>
        </is>
      </c>
      <c r="AG1854" t="inlineStr">
        <is>
          <t>D4-Cut - inj. by - miscellaneous</t>
        </is>
      </c>
      <c r="AL1854" t="inlineStr"/>
      <c r="AM1854" t="inlineStr">
        <is>
          <t>Selector</t>
        </is>
      </c>
      <c r="AN1854" t="inlineStr">
        <is>
          <t>Monday</t>
        </is>
      </c>
      <c r="AO1854" t="inlineStr">
        <is>
          <t> </t>
        </is>
      </c>
      <c r="AW1854" t="inlineStr">
        <is>
          <t>VASQUEZ, PETER</t>
        </is>
      </c>
      <c r="AX1854" t="inlineStr">
        <is>
          <t>WMN-7902312-16</t>
        </is>
      </c>
      <c r="AY1854" t="n">
        <v>2019</v>
      </c>
      <c r="AZ1854" t="n">
        <v>0</v>
      </c>
      <c r="BA1854" t="inlineStr">
        <is>
          <t>83-0006280901</t>
        </is>
      </c>
      <c r="BB1854" t="n">
        <v>0</v>
      </c>
      <c r="BC1854" t="n">
        <v>0</v>
      </c>
    </row>
    <row r="1855">
      <c r="A1855" t="inlineStr">
        <is>
          <t>0033165294</t>
        </is>
      </c>
      <c r="B1855" t="inlineStr">
        <is>
          <t>F W  WEBB COMPANY</t>
        </is>
      </c>
      <c r="C1855" t="inlineStr">
        <is>
          <t>83-00078438</t>
        </is>
      </c>
      <c r="D1855" t="inlineStr">
        <is>
          <t>01</t>
        </is>
      </c>
      <c r="E1855" t="inlineStr">
        <is>
          <t>Ryan, William</t>
        </is>
      </c>
      <c r="F1855" t="inlineStr">
        <is>
          <t>14</t>
        </is>
      </c>
      <c r="G1855" t="inlineStr">
        <is>
          <t>NH</t>
        </is>
      </c>
      <c r="H1855" t="inlineStr">
        <is>
          <t>WMN</t>
        </is>
      </c>
      <c r="I1855" t="inlineStr">
        <is>
          <t>7902312</t>
        </is>
      </c>
      <c r="J1855" t="inlineStr">
        <is>
          <t>17</t>
        </is>
      </c>
      <c r="K1855" t="inlineStr">
        <is>
          <t>09/01/2020</t>
        </is>
      </c>
      <c r="L1855" t="inlineStr">
        <is>
          <t>09/01/2021</t>
        </is>
      </c>
      <c r="M1855" t="inlineStr">
        <is>
          <t>02/03/2021</t>
        </is>
      </c>
      <c r="N1855" t="inlineStr">
        <is>
          <t>02/03/2021</t>
        </is>
      </c>
      <c r="O1855" t="n">
        <v>0</v>
      </c>
      <c r="P1855" t="inlineStr">
        <is>
          <t>closed</t>
        </is>
      </c>
      <c r="Q1855" t="inlineStr">
        <is>
          <t>05/06/2021</t>
        </is>
      </c>
      <c r="R1855" t="inlineStr">
        <is>
          <t>WC Coverage - Other than Med</t>
        </is>
      </c>
      <c r="S1855" t="n">
        <v>0</v>
      </c>
      <c r="T1855" t="n">
        <v>0</v>
      </c>
      <c r="U1855" t="n">
        <v>0</v>
      </c>
      <c r="V1855" t="n">
        <v>0</v>
      </c>
      <c r="W1855" t="n">
        <v>0</v>
      </c>
      <c r="X1855" t="n">
        <v>0</v>
      </c>
      <c r="Y1855" t="n">
        <v>0</v>
      </c>
      <c r="Z1855" t="n">
        <v>0</v>
      </c>
      <c r="AA1855" t="n">
        <v>0</v>
      </c>
      <c r="AB1855" t="n">
        <v>0</v>
      </c>
      <c r="AC1855" t="n">
        <v>0</v>
      </c>
      <c r="AE1855" t="inlineStr">
        <is>
          <t>H3-Foot</t>
        </is>
      </c>
      <c r="AF1855" t="inlineStr">
        <is>
          <t>D4-Strain</t>
        </is>
      </c>
      <c r="AG1855" t="inlineStr">
        <is>
          <t>N2-Strain by - Twisting</t>
        </is>
      </c>
      <c r="AL1855" t="inlineStr"/>
      <c r="AM1855" t="inlineStr">
        <is>
          <t>Counter</t>
        </is>
      </c>
      <c r="AN1855" t="inlineStr">
        <is>
          <t>Wednesday</t>
        </is>
      </c>
      <c r="AO1855" t="inlineStr">
        <is>
          <t> </t>
        </is>
      </c>
      <c r="AW1855" t="inlineStr">
        <is>
          <t>REILLY, CARRIE</t>
        </is>
      </c>
      <c r="AX1855" t="inlineStr">
        <is>
          <t>WMN-7902312-17</t>
        </is>
      </c>
      <c r="AY1855" t="n">
        <v>2020</v>
      </c>
      <c r="AZ1855" t="n">
        <v>0</v>
      </c>
      <c r="BA1855" t="inlineStr">
        <is>
          <t>83-0007843801</t>
        </is>
      </c>
      <c r="BB1855" t="n">
        <v>0</v>
      </c>
      <c r="BC1855" t="n">
        <v>0</v>
      </c>
    </row>
    <row r="1856">
      <c r="A1856" t="inlineStr">
        <is>
          <t>0033165294</t>
        </is>
      </c>
      <c r="B1856" t="inlineStr">
        <is>
          <t>F W WEBB COMPANY</t>
        </is>
      </c>
      <c r="C1856" t="inlineStr">
        <is>
          <t>19-00874112</t>
        </is>
      </c>
      <c r="D1856" t="inlineStr">
        <is>
          <t>01</t>
        </is>
      </c>
      <c r="E1856" t="inlineStr">
        <is>
          <t>Colonial Chevrolet</t>
        </is>
      </c>
      <c r="F1856" t="inlineStr">
        <is>
          <t>06</t>
        </is>
      </c>
      <c r="G1856" t="inlineStr">
        <is>
          <t>MA</t>
        </is>
      </c>
      <c r="H1856" t="inlineStr">
        <is>
          <t>AMN</t>
        </is>
      </c>
      <c r="I1856" t="inlineStr">
        <is>
          <t>7563686</t>
        </is>
      </c>
      <c r="J1856" t="inlineStr">
        <is>
          <t>18</t>
        </is>
      </c>
      <c r="K1856" t="inlineStr">
        <is>
          <t>09/01/2020</t>
        </is>
      </c>
      <c r="L1856" t="inlineStr">
        <is>
          <t>09/01/2021</t>
        </is>
      </c>
      <c r="M1856" t="inlineStr">
        <is>
          <t>06/04/2021</t>
        </is>
      </c>
      <c r="N1856" t="inlineStr">
        <is>
          <t>06/04/2021</t>
        </is>
      </c>
      <c r="O1856" t="n">
        <v>0</v>
      </c>
      <c r="P1856" t="inlineStr">
        <is>
          <t>Closed</t>
        </is>
      </c>
      <c r="Q1856" t="inlineStr">
        <is>
          <t>06/12/2021</t>
        </is>
      </c>
      <c r="R1856" t="inlineStr">
        <is>
          <t>Property Damage - Vehicle -Split Limit</t>
        </is>
      </c>
      <c r="S1856" t="n">
        <v>0</v>
      </c>
      <c r="T1856" t="n">
        <v>0</v>
      </c>
      <c r="U1856" t="n">
        <v>0</v>
      </c>
      <c r="V1856" t="n">
        <v>0</v>
      </c>
      <c r="W1856" t="n">
        <v>0</v>
      </c>
      <c r="X1856" t="n">
        <v>0</v>
      </c>
      <c r="Y1856" t="n">
        <v>0</v>
      </c>
      <c r="Z1856" t="n">
        <v>0</v>
      </c>
      <c r="AA1856" t="n">
        <v>0</v>
      </c>
      <c r="AB1856" t="n">
        <v>0</v>
      </c>
      <c r="AC1856" t="n">
        <v>0</v>
      </c>
      <c r="AE1856" t="inlineStr">
        <is>
          <t>Struck Other Object</t>
        </is>
      </c>
      <c r="AF1856" t="inlineStr">
        <is>
          <t>IV Struck Parked OV</t>
        </is>
      </c>
      <c r="AG1856" t="inlineStr">
        <is>
          <t>Parking Lot</t>
        </is>
      </c>
      <c r="AL1856" t="inlineStr"/>
      <c r="AM1856" t="inlineStr">
        <is>
          <t> </t>
        </is>
      </c>
      <c r="AN1856" t="inlineStr">
        <is>
          <t>Friday</t>
        </is>
      </c>
      <c r="AO1856" t="inlineStr">
        <is>
          <t> </t>
        </is>
      </c>
      <c r="AW1856" t="inlineStr">
        <is>
          <t>BIGELOW, DANIELLE</t>
        </is>
      </c>
      <c r="AX1856" t="inlineStr">
        <is>
          <t>AMN-7563686-18</t>
        </is>
      </c>
      <c r="AY1856" t="n">
        <v>2020</v>
      </c>
      <c r="AZ1856" t="n">
        <v>0</v>
      </c>
      <c r="BA1856" t="inlineStr">
        <is>
          <t>19-0087411201</t>
        </is>
      </c>
      <c r="BB1856" t="n">
        <v>0</v>
      </c>
      <c r="BC1856" t="n">
        <v>1</v>
      </c>
    </row>
    <row r="1857">
      <c r="A1857" t="inlineStr">
        <is>
          <t>0033165294</t>
        </is>
      </c>
      <c r="B1857" t="inlineStr">
        <is>
          <t>F W  WEBB COMPANY</t>
        </is>
      </c>
      <c r="C1857" t="inlineStr">
        <is>
          <t>83-00084416</t>
        </is>
      </c>
      <c r="D1857" t="inlineStr">
        <is>
          <t>02</t>
        </is>
      </c>
      <c r="E1857" t="inlineStr">
        <is>
          <t>Bifano, Michael</t>
        </is>
      </c>
      <c r="F1857" t="inlineStr">
        <is>
          <t>19</t>
        </is>
      </c>
      <c r="G1857" t="inlineStr">
        <is>
          <t>NY</t>
        </is>
      </c>
      <c r="H1857" t="inlineStr">
        <is>
          <t>WMN</t>
        </is>
      </c>
      <c r="I1857" t="inlineStr">
        <is>
          <t>7902312</t>
        </is>
      </c>
      <c r="J1857" t="inlineStr">
        <is>
          <t>17</t>
        </is>
      </c>
      <c r="K1857" t="inlineStr">
        <is>
          <t>09/01/2020</t>
        </is>
      </c>
      <c r="L1857" t="inlineStr">
        <is>
          <t>09/01/2021</t>
        </is>
      </c>
      <c r="M1857" t="inlineStr">
        <is>
          <t>06/17/2021</t>
        </is>
      </c>
      <c r="N1857" t="inlineStr">
        <is>
          <t>06/18/2021</t>
        </is>
      </c>
      <c r="O1857" t="n">
        <v>1</v>
      </c>
      <c r="P1857" t="inlineStr">
        <is>
          <t>closed</t>
        </is>
      </c>
      <c r="Q1857" t="inlineStr">
        <is>
          <t>01/27/2022</t>
        </is>
      </c>
      <c r="R1857" t="inlineStr">
        <is>
          <t>WC Coverage -Med Only</t>
        </is>
      </c>
      <c r="S1857" t="n">
        <v>0</v>
      </c>
      <c r="T1857" t="n">
        <v>0</v>
      </c>
      <c r="U1857" t="n">
        <v>0</v>
      </c>
      <c r="V1857" t="n">
        <v>0</v>
      </c>
      <c r="W1857" t="n">
        <v>0</v>
      </c>
      <c r="X1857" t="n">
        <v>0</v>
      </c>
      <c r="Y1857" t="n">
        <v>0</v>
      </c>
      <c r="Z1857" t="n">
        <v>0</v>
      </c>
      <c r="AA1857" t="n">
        <v>0</v>
      </c>
      <c r="AB1857" t="n">
        <v>0</v>
      </c>
      <c r="AC1857" t="n">
        <v>0</v>
      </c>
      <c r="AE1857" t="inlineStr">
        <is>
          <t>H3-Foot</t>
        </is>
      </c>
      <c r="AF1857" t="inlineStr">
        <is>
          <t>A4-Bruise</t>
        </is>
      </c>
      <c r="AG1857" t="inlineStr">
        <is>
          <t>J4-vehicle upset</t>
        </is>
      </c>
      <c r="AL1857" t="inlineStr"/>
      <c r="AM1857" t="inlineStr">
        <is>
          <t>General Manager</t>
        </is>
      </c>
      <c r="AN1857" t="inlineStr">
        <is>
          <t>Thursday</t>
        </is>
      </c>
      <c r="AO1857" t="inlineStr">
        <is>
          <t> </t>
        </is>
      </c>
      <c r="AW1857" t="inlineStr">
        <is>
          <t>MARSHALL, MICHELLE</t>
        </is>
      </c>
      <c r="AX1857" t="inlineStr">
        <is>
          <t>WMN-7902312-17</t>
        </is>
      </c>
      <c r="AY1857" t="n">
        <v>2020</v>
      </c>
      <c r="AZ1857" t="n">
        <v>0</v>
      </c>
      <c r="BA1857" t="inlineStr">
        <is>
          <t>83-0008441602</t>
        </is>
      </c>
      <c r="BB1857" t="n">
        <v>0</v>
      </c>
      <c r="BC1857" t="n">
        <v>0</v>
      </c>
    </row>
    <row r="1858">
      <c r="A1858" t="inlineStr">
        <is>
          <t>0033165294</t>
        </is>
      </c>
      <c r="B1858" t="inlineStr">
        <is>
          <t>F W  WEBB COMPANY</t>
        </is>
      </c>
      <c r="C1858" t="inlineStr">
        <is>
          <t>83-00086641</t>
        </is>
      </c>
      <c r="D1858" t="inlineStr">
        <is>
          <t>02</t>
        </is>
      </c>
      <c r="E1858" t="inlineStr">
        <is>
          <t>Cropsey, Richard</t>
        </is>
      </c>
      <c r="F1858" t="inlineStr">
        <is>
          <t>35</t>
        </is>
      </c>
      <c r="G1858" t="inlineStr">
        <is>
          <t>NY</t>
        </is>
      </c>
      <c r="H1858" t="inlineStr">
        <is>
          <t>WMN</t>
        </is>
      </c>
      <c r="I1858" t="inlineStr">
        <is>
          <t>7902312</t>
        </is>
      </c>
      <c r="J1858" t="inlineStr">
        <is>
          <t>17</t>
        </is>
      </c>
      <c r="K1858" t="inlineStr">
        <is>
          <t>09/01/2020</t>
        </is>
      </c>
      <c r="L1858" t="inlineStr">
        <is>
          <t>09/01/2021</t>
        </is>
      </c>
      <c r="M1858" t="inlineStr">
        <is>
          <t>08/03/2021</t>
        </is>
      </c>
      <c r="N1858" t="inlineStr">
        <is>
          <t>08/03/2021</t>
        </is>
      </c>
      <c r="O1858" t="n">
        <v>0</v>
      </c>
      <c r="P1858" t="inlineStr">
        <is>
          <t>closed</t>
        </is>
      </c>
      <c r="Q1858" t="inlineStr">
        <is>
          <t>02/02/2022</t>
        </is>
      </c>
      <c r="R1858" t="inlineStr">
        <is>
          <t>WC Coverage -Med Only</t>
        </is>
      </c>
      <c r="S1858" t="n">
        <v>0</v>
      </c>
      <c r="T1858" t="n">
        <v>0</v>
      </c>
      <c r="U1858" t="n">
        <v>0</v>
      </c>
      <c r="V1858" t="n">
        <v>0</v>
      </c>
      <c r="W1858" t="n">
        <v>0</v>
      </c>
      <c r="X1858" t="n">
        <v>0</v>
      </c>
      <c r="Y1858" t="n">
        <v>0</v>
      </c>
      <c r="Z1858" t="n">
        <v>0</v>
      </c>
      <c r="AA1858" t="n">
        <v>0</v>
      </c>
      <c r="AB1858" t="n">
        <v>0</v>
      </c>
      <c r="AC1858" t="n">
        <v>0</v>
      </c>
      <c r="AE1858" t="inlineStr">
        <is>
          <t>H5-Knee</t>
        </is>
      </c>
      <c r="AF1858" t="inlineStr">
        <is>
          <t>D3-Sprain</t>
        </is>
      </c>
      <c r="AG1858" t="inlineStr">
        <is>
          <t>F6-Fall/slip - miscellaneous</t>
        </is>
      </c>
      <c r="AL1858" t="inlineStr"/>
      <c r="AM1858" t="inlineStr">
        <is>
          <t>Driver</t>
        </is>
      </c>
      <c r="AN1858" t="inlineStr">
        <is>
          <t>Tuesday</t>
        </is>
      </c>
      <c r="AO1858" t="inlineStr">
        <is>
          <t> </t>
        </is>
      </c>
      <c r="AW1858" t="inlineStr">
        <is>
          <t>O'BRIEN, JUSTINE</t>
        </is>
      </c>
      <c r="AX1858" t="inlineStr">
        <is>
          <t>WMN-7902312-17</t>
        </is>
      </c>
      <c r="AY1858" t="n">
        <v>2020</v>
      </c>
      <c r="AZ1858" t="n">
        <v>0</v>
      </c>
      <c r="BA1858" t="inlineStr">
        <is>
          <t>83-0008664102</t>
        </is>
      </c>
      <c r="BB1858" t="n">
        <v>0</v>
      </c>
      <c r="BC1858" t="n">
        <v>0</v>
      </c>
    </row>
    <row r="1859">
      <c r="A1859" t="inlineStr">
        <is>
          <t>0033165294</t>
        </is>
      </c>
      <c r="B1859" t="inlineStr">
        <is>
          <t>F W  WEBB COMPANY</t>
        </is>
      </c>
      <c r="C1859" t="inlineStr">
        <is>
          <t>83-00089285</t>
        </is>
      </c>
      <c r="D1859" t="inlineStr">
        <is>
          <t>01</t>
        </is>
      </c>
      <c r="E1859" t="inlineStr">
        <is>
          <t>Cantrell, Kenneth</t>
        </is>
      </c>
      <c r="F1859" t="inlineStr">
        <is>
          <t>86</t>
        </is>
      </c>
      <c r="G1859" t="inlineStr">
        <is>
          <t>CT</t>
        </is>
      </c>
      <c r="H1859" t="inlineStr">
        <is>
          <t>WMN</t>
        </is>
      </c>
      <c r="I1859" t="inlineStr">
        <is>
          <t>7902312</t>
        </is>
      </c>
      <c r="J1859" t="inlineStr">
        <is>
          <t>18</t>
        </is>
      </c>
      <c r="K1859" t="inlineStr">
        <is>
          <t>09/01/2021</t>
        </is>
      </c>
      <c r="L1859" t="inlineStr">
        <is>
          <t>09/01/2022</t>
        </is>
      </c>
      <c r="M1859" t="inlineStr">
        <is>
          <t>09/13/2021</t>
        </is>
      </c>
      <c r="N1859" t="inlineStr">
        <is>
          <t>09/24/2021</t>
        </is>
      </c>
      <c r="O1859" t="n">
        <v>11</v>
      </c>
      <c r="P1859" t="inlineStr">
        <is>
          <t>closed</t>
        </is>
      </c>
      <c r="Q1859" t="inlineStr">
        <is>
          <t>03/15/2022</t>
        </is>
      </c>
      <c r="R1859" t="inlineStr">
        <is>
          <t>WC Coverage - Other than Med</t>
        </is>
      </c>
      <c r="S1859" t="n">
        <v>0</v>
      </c>
      <c r="T1859" t="n">
        <v>0</v>
      </c>
      <c r="U1859" t="n">
        <v>0</v>
      </c>
      <c r="V1859" t="n">
        <v>0</v>
      </c>
      <c r="W1859" t="n">
        <v>0</v>
      </c>
      <c r="X1859" t="n">
        <v>0</v>
      </c>
      <c r="Y1859" t="n">
        <v>0</v>
      </c>
      <c r="Z1859" t="n">
        <v>0</v>
      </c>
      <c r="AA1859" t="n">
        <v>0</v>
      </c>
      <c r="AB1859" t="n">
        <v>0</v>
      </c>
      <c r="AC1859" t="n">
        <v>0</v>
      </c>
      <c r="AE1859" t="inlineStr">
        <is>
          <t>G1-Pelvis</t>
        </is>
      </c>
      <c r="AF1859" t="inlineStr">
        <is>
          <t>C1-Hernia</t>
        </is>
      </c>
      <c r="AG1859" t="inlineStr">
        <is>
          <t>L3-Strain by pushing/Pulling</t>
        </is>
      </c>
      <c r="AL1859" t="inlineStr"/>
      <c r="AM1859" t="inlineStr">
        <is>
          <t>Store Manager</t>
        </is>
      </c>
      <c r="AN1859" t="inlineStr">
        <is>
          <t>Monday</t>
        </is>
      </c>
      <c r="AO1859" t="inlineStr">
        <is>
          <t> </t>
        </is>
      </c>
      <c r="AW1859" t="inlineStr">
        <is>
          <t>VILLAMARIN, CARLOS</t>
        </is>
      </c>
      <c r="AX1859" t="inlineStr">
        <is>
          <t>WMN-7902312-18</t>
        </is>
      </c>
      <c r="AY1859" t="n">
        <v>2021</v>
      </c>
      <c r="AZ1859" t="n">
        <v>0</v>
      </c>
      <c r="BA1859" t="inlineStr">
        <is>
          <t>83-0008928501</t>
        </is>
      </c>
      <c r="BB1859" t="n">
        <v>0</v>
      </c>
      <c r="BC1859" t="n">
        <v>0</v>
      </c>
    </row>
    <row r="1860">
      <c r="A1860" t="inlineStr">
        <is>
          <t>0033165294</t>
        </is>
      </c>
      <c r="B1860" t="inlineStr">
        <is>
          <t>F W WEBB COMPANY</t>
        </is>
      </c>
      <c r="C1860" t="inlineStr">
        <is>
          <t>85-00194916</t>
        </is>
      </c>
      <c r="D1860" t="inlineStr">
        <is>
          <t>01</t>
        </is>
      </c>
      <c r="E1860" t="inlineStr">
        <is>
          <t>F W WEBB COMPANY, JNT INVESTME</t>
        </is>
      </c>
      <c r="F1860" t="inlineStr">
        <is>
          <t>19</t>
        </is>
      </c>
      <c r="G1860" t="inlineStr">
        <is>
          <t>NY</t>
        </is>
      </c>
      <c r="H1860" t="inlineStr">
        <is>
          <t>AMN</t>
        </is>
      </c>
      <c r="I1860" t="inlineStr">
        <is>
          <t>7563686</t>
        </is>
      </c>
      <c r="J1860" t="inlineStr">
        <is>
          <t>19</t>
        </is>
      </c>
      <c r="K1860" t="inlineStr">
        <is>
          <t>09/01/2021</t>
        </is>
      </c>
      <c r="L1860" t="inlineStr">
        <is>
          <t>09/01/2022</t>
        </is>
      </c>
      <c r="M1860" t="inlineStr">
        <is>
          <t>08/02/2022</t>
        </is>
      </c>
      <c r="N1860" t="inlineStr">
        <is>
          <t>08/02/2022</t>
        </is>
      </c>
      <c r="O1860" t="n">
        <v>0</v>
      </c>
      <c r="P1860" t="inlineStr">
        <is>
          <t>closed</t>
        </is>
      </c>
      <c r="Q1860" t="inlineStr">
        <is>
          <t>10/12/2022</t>
        </is>
      </c>
      <c r="R1860" t="inlineStr">
        <is>
          <t>Collision</t>
        </is>
      </c>
      <c r="S1860" t="n">
        <v>0</v>
      </c>
      <c r="T1860" t="n">
        <v>0</v>
      </c>
      <c r="U1860" t="n">
        <v>0</v>
      </c>
      <c r="V1860" t="n">
        <v>0</v>
      </c>
      <c r="W1860" t="n">
        <v>0</v>
      </c>
      <c r="X1860" t="n">
        <v>0</v>
      </c>
      <c r="Y1860" t="n">
        <v>0</v>
      </c>
      <c r="Z1860" t="n">
        <v>0</v>
      </c>
      <c r="AA1860" t="n">
        <v>0</v>
      </c>
      <c r="AB1860" t="n">
        <v>0</v>
      </c>
      <c r="AC1860" t="n">
        <v>0</v>
      </c>
      <c r="AE1860" t="inlineStr">
        <is>
          <t>Struck Other Object</t>
        </is>
      </c>
      <c r="AF1860" t="inlineStr">
        <is>
          <t>IV Struck Other Object</t>
        </is>
      </c>
      <c r="AG1860" t="inlineStr">
        <is>
          <t>Other</t>
        </is>
      </c>
      <c r="AL1860" t="inlineStr"/>
      <c r="AM1860" t="inlineStr">
        <is>
          <t> </t>
        </is>
      </c>
      <c r="AN1860" t="inlineStr">
        <is>
          <t>Tuesday</t>
        </is>
      </c>
      <c r="AO1860" t="inlineStr">
        <is>
          <t> </t>
        </is>
      </c>
      <c r="AP1860" t="inlineStr">
        <is>
          <t>N</t>
        </is>
      </c>
      <c r="AQ1860" t="n">
        <v>2022</v>
      </c>
      <c r="AR1860" t="inlineStr">
        <is>
          <t>Freightliner</t>
        </is>
      </c>
      <c r="AS1860" t="inlineStr">
        <is>
          <t>M2</t>
        </is>
      </c>
      <c r="AT1860" t="inlineStr">
        <is>
          <t>3ALACWFC5NDNH4513</t>
        </is>
      </c>
      <c r="AU1860" t="inlineStr">
        <is>
          <t>3169373</t>
        </is>
      </c>
      <c r="AV1860" t="inlineStr">
        <is>
          <t>NY</t>
        </is>
      </c>
      <c r="AW1860" t="inlineStr">
        <is>
          <t>WALKER, TYSON</t>
        </is>
      </c>
      <c r="AX1860" t="inlineStr">
        <is>
          <t>AMN-7563686-19</t>
        </is>
      </c>
      <c r="AY1860" t="n">
        <v>2021</v>
      </c>
      <c r="AZ1860" t="n">
        <v>0</v>
      </c>
      <c r="BA1860" t="inlineStr">
        <is>
          <t>85-0019491601</t>
        </is>
      </c>
      <c r="BB1860" t="n">
        <v>0</v>
      </c>
      <c r="BC1860" t="n">
        <v>1</v>
      </c>
    </row>
    <row r="1861">
      <c r="A1861" t="inlineStr">
        <is>
          <t>0033165294</t>
        </is>
      </c>
      <c r="B1861" t="inlineStr">
        <is>
          <t>F W WEBB COMPANY</t>
        </is>
      </c>
      <c r="C1861" t="inlineStr">
        <is>
          <t>19-00825958</t>
        </is>
      </c>
      <c r="D1861" t="inlineStr">
        <is>
          <t>01</t>
        </is>
      </c>
      <c r="E1861" t="inlineStr">
        <is>
          <t>Deeb, Paul</t>
        </is>
      </c>
      <c r="F1861" t="inlineStr">
        <is>
          <t>37</t>
        </is>
      </c>
      <c r="G1861" t="inlineStr">
        <is>
          <t>MA</t>
        </is>
      </c>
      <c r="H1861" t="inlineStr">
        <is>
          <t>AMN</t>
        </is>
      </c>
      <c r="I1861" t="inlineStr">
        <is>
          <t>7563686</t>
        </is>
      </c>
      <c r="J1861" t="inlineStr">
        <is>
          <t>18</t>
        </is>
      </c>
      <c r="K1861" t="inlineStr">
        <is>
          <t>09/01/2020</t>
        </is>
      </c>
      <c r="L1861" t="inlineStr">
        <is>
          <t>09/01/2021</t>
        </is>
      </c>
      <c r="M1861" t="inlineStr">
        <is>
          <t>02/25/2021</t>
        </is>
      </c>
      <c r="N1861" t="inlineStr">
        <is>
          <t>02/26/2021</t>
        </is>
      </c>
      <c r="O1861" t="n">
        <v>1</v>
      </c>
      <c r="P1861" t="inlineStr">
        <is>
          <t>closed</t>
        </is>
      </c>
      <c r="Q1861" t="inlineStr">
        <is>
          <t>06/17/2021</t>
        </is>
      </c>
      <c r="R1861" t="inlineStr">
        <is>
          <t>Liability - VehicleDamage</t>
        </is>
      </c>
      <c r="S1861" t="n">
        <v>0</v>
      </c>
      <c r="T1861" t="n">
        <v>0</v>
      </c>
      <c r="U1861" t="n">
        <v>0</v>
      </c>
      <c r="V1861" t="n">
        <v>0</v>
      </c>
      <c r="W1861" t="n">
        <v>0</v>
      </c>
      <c r="X1861" t="n">
        <v>0</v>
      </c>
      <c r="Y1861" t="n">
        <v>0</v>
      </c>
      <c r="Z1861" t="n">
        <v>0</v>
      </c>
      <c r="AA1861" t="n">
        <v>0</v>
      </c>
      <c r="AB1861" t="n">
        <v>0</v>
      </c>
      <c r="AC1861" t="n">
        <v>0</v>
      </c>
      <c r="AE1861" t="inlineStr">
        <is>
          <t>Intersection Accident</t>
        </is>
      </c>
      <c r="AF1861" t="inlineStr">
        <is>
          <t>OV Rear Ended IV</t>
        </is>
      </c>
      <c r="AG1861" t="inlineStr">
        <is>
          <t>Unspecified</t>
        </is>
      </c>
      <c r="AL1861" t="inlineStr"/>
      <c r="AM1861" t="inlineStr">
        <is>
          <t> </t>
        </is>
      </c>
      <c r="AN1861" t="inlineStr">
        <is>
          <t>Thursday</t>
        </is>
      </c>
      <c r="AO1861" t="inlineStr">
        <is>
          <t> </t>
        </is>
      </c>
      <c r="AW1861" t="inlineStr">
        <is>
          <t>CRISOSTOMO, MARILYN</t>
        </is>
      </c>
      <c r="AX1861" t="inlineStr">
        <is>
          <t>AMN-7563686-18</t>
        </is>
      </c>
      <c r="AY1861" t="n">
        <v>2020</v>
      </c>
      <c r="AZ1861" t="n">
        <v>0</v>
      </c>
      <c r="BA1861" t="inlineStr">
        <is>
          <t>19-0082595801</t>
        </is>
      </c>
      <c r="BB1861" t="n">
        <v>0</v>
      </c>
      <c r="BC1861" t="n">
        <v>1</v>
      </c>
    </row>
    <row r="1862">
      <c r="A1862" t="inlineStr">
        <is>
          <t>0033165294</t>
        </is>
      </c>
      <c r="B1862" t="inlineStr">
        <is>
          <t>F W  WEBB COMPANY</t>
        </is>
      </c>
      <c r="C1862" t="inlineStr">
        <is>
          <t>83-00081192</t>
        </is>
      </c>
      <c r="D1862" t="inlineStr">
        <is>
          <t>02</t>
        </is>
      </c>
      <c r="E1862" t="inlineStr">
        <is>
          <t>Martineau, Norman</t>
        </is>
      </c>
      <c r="F1862" t="inlineStr">
        <is>
          <t>73</t>
        </is>
      </c>
      <c r="G1862" t="inlineStr">
        <is>
          <t>MA</t>
        </is>
      </c>
      <c r="H1862" t="inlineStr">
        <is>
          <t>WMN</t>
        </is>
      </c>
      <c r="I1862" t="inlineStr">
        <is>
          <t>7902312</t>
        </is>
      </c>
      <c r="J1862" t="inlineStr">
        <is>
          <t>17</t>
        </is>
      </c>
      <c r="K1862" t="inlineStr">
        <is>
          <t>09/01/2020</t>
        </is>
      </c>
      <c r="L1862" t="inlineStr">
        <is>
          <t>09/01/2021</t>
        </is>
      </c>
      <c r="M1862" t="inlineStr">
        <is>
          <t>04/06/2021</t>
        </is>
      </c>
      <c r="N1862" t="inlineStr">
        <is>
          <t>04/08/2021</t>
        </is>
      </c>
      <c r="O1862" t="n">
        <v>2</v>
      </c>
      <c r="P1862" t="inlineStr">
        <is>
          <t>closed</t>
        </is>
      </c>
      <c r="Q1862" t="inlineStr">
        <is>
          <t>06/04/2021</t>
        </is>
      </c>
      <c r="R1862" t="inlineStr">
        <is>
          <t>Workers' comp medical - Medical details</t>
        </is>
      </c>
      <c r="S1862" t="n">
        <v>0</v>
      </c>
      <c r="T1862" t="n">
        <v>0</v>
      </c>
      <c r="U1862" t="n">
        <v>0</v>
      </c>
      <c r="V1862" t="n">
        <v>0</v>
      </c>
      <c r="W1862" t="n">
        <v>0</v>
      </c>
      <c r="X1862" t="n">
        <v>0</v>
      </c>
      <c r="Y1862" t="n">
        <v>0</v>
      </c>
      <c r="Z1862" t="n">
        <v>0</v>
      </c>
      <c r="AA1862" t="n">
        <v>0</v>
      </c>
      <c r="AB1862" t="n">
        <v>0</v>
      </c>
      <c r="AC1862" t="n">
        <v>0</v>
      </c>
      <c r="AE1862" t="inlineStr">
        <is>
          <t>H8-Upper Leg (Thigh)</t>
        </is>
      </c>
      <c r="AF1862" t="inlineStr">
        <is>
          <t>D4-Strain</t>
        </is>
      </c>
      <c r="AG1862" t="inlineStr">
        <is>
          <t>L3-Strain by pushing/Pulling</t>
        </is>
      </c>
      <c r="AL1862" t="inlineStr"/>
      <c r="AM1862" t="inlineStr">
        <is>
          <t>Counter/Driver</t>
        </is>
      </c>
      <c r="AN1862" t="inlineStr">
        <is>
          <t>Tuesday</t>
        </is>
      </c>
      <c r="AO1862" t="inlineStr">
        <is>
          <t> </t>
        </is>
      </c>
      <c r="AW1862" t="inlineStr">
        <is>
          <t>TATEM, KIMBERLY</t>
        </is>
      </c>
      <c r="AX1862" t="inlineStr">
        <is>
          <t>WMN-7902312-17</t>
        </is>
      </c>
      <c r="AY1862" t="n">
        <v>2020</v>
      </c>
      <c r="AZ1862" t="n">
        <v>0</v>
      </c>
      <c r="BA1862" t="inlineStr">
        <is>
          <t>83-0008119202</t>
        </is>
      </c>
      <c r="BB1862" t="n">
        <v>0</v>
      </c>
      <c r="BC1862" t="n">
        <v>0</v>
      </c>
    </row>
    <row r="1863">
      <c r="A1863" t="inlineStr">
        <is>
          <t>0033165294</t>
        </is>
      </c>
      <c r="B1863" t="inlineStr">
        <is>
          <t>F W  WEBB COMPANY</t>
        </is>
      </c>
      <c r="C1863" t="inlineStr">
        <is>
          <t>83-00080939</t>
        </is>
      </c>
      <c r="D1863" t="inlineStr">
        <is>
          <t>02</t>
        </is>
      </c>
      <c r="E1863" t="inlineStr">
        <is>
          <t>Fabian, Mark</t>
        </is>
      </c>
      <c r="F1863" t="inlineStr">
        <is>
          <t>01/CDC</t>
        </is>
      </c>
      <c r="G1863" t="inlineStr">
        <is>
          <t>NH</t>
        </is>
      </c>
      <c r="H1863" t="inlineStr">
        <is>
          <t>WMN</t>
        </is>
      </c>
      <c r="I1863" t="inlineStr">
        <is>
          <t>7902312</t>
        </is>
      </c>
      <c r="J1863" t="inlineStr">
        <is>
          <t>17</t>
        </is>
      </c>
      <c r="K1863" t="inlineStr">
        <is>
          <t>09/01/2020</t>
        </is>
      </c>
      <c r="L1863" t="inlineStr">
        <is>
          <t>09/01/2021</t>
        </is>
      </c>
      <c r="M1863" t="inlineStr">
        <is>
          <t>03/31/2021</t>
        </is>
      </c>
      <c r="N1863" t="inlineStr">
        <is>
          <t>04/01/2021</t>
        </is>
      </c>
      <c r="O1863" t="n">
        <v>1</v>
      </c>
      <c r="P1863" t="inlineStr">
        <is>
          <t>Closed</t>
        </is>
      </c>
      <c r="Q1863" t="inlineStr">
        <is>
          <t>04/06/2021</t>
        </is>
      </c>
      <c r="R1863" t="inlineStr">
        <is>
          <t>Workers' comp medical - Medical details</t>
        </is>
      </c>
      <c r="S1863" t="n">
        <v>0</v>
      </c>
      <c r="T1863" t="n">
        <v>0</v>
      </c>
      <c r="U1863" t="n">
        <v>0</v>
      </c>
      <c r="V1863" t="n">
        <v>0</v>
      </c>
      <c r="W1863" t="n">
        <v>0</v>
      </c>
      <c r="X1863" t="n">
        <v>0</v>
      </c>
      <c r="Y1863" t="n">
        <v>0</v>
      </c>
      <c r="Z1863" t="n">
        <v>0</v>
      </c>
      <c r="AA1863" t="n">
        <v>0</v>
      </c>
      <c r="AB1863" t="n">
        <v>0</v>
      </c>
      <c r="AC1863" t="n">
        <v>0</v>
      </c>
      <c r="AE1863" t="inlineStr">
        <is>
          <t>Shoulder - E4</t>
        </is>
      </c>
      <c r="AF1863" t="inlineStr">
        <is>
          <t>D4-Strain</t>
        </is>
      </c>
      <c r="AG1863" t="inlineStr">
        <is>
          <t>Strain by lifting - L2</t>
        </is>
      </c>
      <c r="AL1863" t="inlineStr"/>
      <c r="AM1863" t="inlineStr">
        <is>
          <t>Selector/Loader</t>
        </is>
      </c>
      <c r="AN1863" t="inlineStr">
        <is>
          <t>Wednesday</t>
        </is>
      </c>
      <c r="AO1863" t="inlineStr">
        <is>
          <t> </t>
        </is>
      </c>
      <c r="AW1863" t="inlineStr">
        <is>
          <t>THORSEN, ALEXANDER</t>
        </is>
      </c>
      <c r="AX1863" t="inlineStr">
        <is>
          <t>WMN-7902312-17</t>
        </is>
      </c>
      <c r="AY1863" t="n">
        <v>2020</v>
      </c>
      <c r="AZ1863" t="n">
        <v>0</v>
      </c>
      <c r="BA1863" t="inlineStr">
        <is>
          <t>83-0008093902</t>
        </is>
      </c>
      <c r="BB1863" t="n">
        <v>0</v>
      </c>
      <c r="BC1863" t="n">
        <v>0</v>
      </c>
    </row>
    <row r="1864">
      <c r="A1864" t="inlineStr">
        <is>
          <t>0033165294</t>
        </is>
      </c>
      <c r="B1864" t="inlineStr">
        <is>
          <t>F W  WEBB COMPANY</t>
        </is>
      </c>
      <c r="C1864" t="inlineStr">
        <is>
          <t>83-00067009</t>
        </is>
      </c>
      <c r="D1864" t="inlineStr">
        <is>
          <t>02</t>
        </is>
      </c>
      <c r="E1864" t="inlineStr">
        <is>
          <t>Smith, Paul</t>
        </is>
      </c>
      <c r="F1864" t="inlineStr">
        <is>
          <t>02</t>
        </is>
      </c>
      <c r="G1864" t="inlineStr">
        <is>
          <t>MA</t>
        </is>
      </c>
      <c r="H1864" t="inlineStr">
        <is>
          <t>WMN</t>
        </is>
      </c>
      <c r="I1864" t="inlineStr">
        <is>
          <t>7902312</t>
        </is>
      </c>
      <c r="J1864" t="inlineStr">
        <is>
          <t>16</t>
        </is>
      </c>
      <c r="K1864" t="inlineStr">
        <is>
          <t>09/01/2019</t>
        </is>
      </c>
      <c r="L1864" t="inlineStr">
        <is>
          <t>09/01/2020</t>
        </is>
      </c>
      <c r="M1864" t="inlineStr">
        <is>
          <t>04/02/2020</t>
        </is>
      </c>
      <c r="N1864" t="inlineStr">
        <is>
          <t>04/03/2020</t>
        </is>
      </c>
      <c r="O1864" t="n">
        <v>1</v>
      </c>
      <c r="P1864" t="inlineStr">
        <is>
          <t>closed</t>
        </is>
      </c>
      <c r="Q1864" t="inlineStr">
        <is>
          <t>08/07/2020</t>
        </is>
      </c>
      <c r="R1864" t="inlineStr">
        <is>
          <t>Workers' comp medical - Medical details</t>
        </is>
      </c>
      <c r="S1864" t="n">
        <v>0</v>
      </c>
      <c r="T1864" t="n">
        <v>0</v>
      </c>
      <c r="U1864" t="n">
        <v>0</v>
      </c>
      <c r="V1864" t="n">
        <v>0</v>
      </c>
      <c r="W1864" t="n">
        <v>0</v>
      </c>
      <c r="X1864" t="n">
        <v>0</v>
      </c>
      <c r="Y1864" t="n">
        <v>0</v>
      </c>
      <c r="Z1864" t="n">
        <v>0</v>
      </c>
      <c r="AA1864" t="n">
        <v>0</v>
      </c>
      <c r="AB1864" t="n">
        <v>0</v>
      </c>
      <c r="AC1864" t="n">
        <v>0</v>
      </c>
      <c r="AE1864" t="inlineStr">
        <is>
          <t>H6-Lower Leg</t>
        </is>
      </c>
      <c r="AF1864" t="inlineStr">
        <is>
          <t>D4-Strain</t>
        </is>
      </c>
      <c r="AG1864" t="inlineStr">
        <is>
          <t>L9-Strain or injury by - misc.</t>
        </is>
      </c>
      <c r="AL1864" t="inlineStr"/>
      <c r="AM1864" t="inlineStr">
        <is>
          <t>Driver</t>
        </is>
      </c>
      <c r="AN1864" t="inlineStr">
        <is>
          <t>Thursday</t>
        </is>
      </c>
      <c r="AO1864" t="inlineStr">
        <is>
          <t> </t>
        </is>
      </c>
      <c r="AW1864" t="inlineStr">
        <is>
          <t>DAY, VICTORIA</t>
        </is>
      </c>
      <c r="AX1864" t="inlineStr">
        <is>
          <t>WMN-7902312-16</t>
        </is>
      </c>
      <c r="AY1864" t="n">
        <v>2019</v>
      </c>
      <c r="AZ1864" t="n">
        <v>0</v>
      </c>
      <c r="BA1864" t="inlineStr">
        <is>
          <t>83-0006700902</t>
        </is>
      </c>
      <c r="BB1864" t="n">
        <v>0</v>
      </c>
      <c r="BC1864" t="n">
        <v>0</v>
      </c>
    </row>
    <row r="1865">
      <c r="A1865" t="inlineStr">
        <is>
          <t>0033165294</t>
        </is>
      </c>
      <c r="B1865" t="inlineStr">
        <is>
          <t>F W  WEBB COMPANY</t>
        </is>
      </c>
      <c r="C1865" t="inlineStr">
        <is>
          <t>83-00093431</t>
        </is>
      </c>
      <c r="D1865" t="inlineStr">
        <is>
          <t>02</t>
        </is>
      </c>
      <c r="E1865" t="inlineStr">
        <is>
          <t>Huynh, Ty</t>
        </is>
      </c>
      <c r="F1865" t="inlineStr">
        <is>
          <t>75</t>
        </is>
      </c>
      <c r="G1865" t="inlineStr">
        <is>
          <t>MA</t>
        </is>
      </c>
      <c r="H1865" t="inlineStr">
        <is>
          <t>WMN</t>
        </is>
      </c>
      <c r="I1865" t="inlineStr">
        <is>
          <t>7902312</t>
        </is>
      </c>
      <c r="J1865" t="inlineStr">
        <is>
          <t>18</t>
        </is>
      </c>
      <c r="K1865" t="inlineStr">
        <is>
          <t>09/01/2021</t>
        </is>
      </c>
      <c r="L1865" t="inlineStr">
        <is>
          <t>09/01/2022</t>
        </is>
      </c>
      <c r="M1865" t="inlineStr">
        <is>
          <t>12/16/2021</t>
        </is>
      </c>
      <c r="N1865" t="inlineStr">
        <is>
          <t>12/17/2021</t>
        </is>
      </c>
      <c r="O1865" t="n">
        <v>1</v>
      </c>
      <c r="P1865" t="inlineStr">
        <is>
          <t>closed</t>
        </is>
      </c>
      <c r="Q1865" t="inlineStr">
        <is>
          <t>02/11/2022</t>
        </is>
      </c>
      <c r="R1865" t="inlineStr">
        <is>
          <t>WC Coverage -Med Only</t>
        </is>
      </c>
      <c r="S1865" t="n">
        <v>0</v>
      </c>
      <c r="T1865" t="n">
        <v>0</v>
      </c>
      <c r="U1865" t="n">
        <v>0</v>
      </c>
      <c r="V1865" t="n">
        <v>0</v>
      </c>
      <c r="W1865" t="n">
        <v>0</v>
      </c>
      <c r="X1865" t="n">
        <v>0</v>
      </c>
      <c r="Y1865" t="n">
        <v>0</v>
      </c>
      <c r="Z1865" t="n">
        <v>0</v>
      </c>
      <c r="AA1865" t="n">
        <v>0</v>
      </c>
      <c r="AB1865" t="n">
        <v>0</v>
      </c>
      <c r="AC1865" t="n">
        <v>0</v>
      </c>
      <c r="AE1865" t="inlineStr">
        <is>
          <t>D3-Finger</t>
        </is>
      </c>
      <c r="AF1865" t="inlineStr">
        <is>
          <t>C4-Lacerations</t>
        </is>
      </c>
      <c r="AG1865" t="inlineStr">
        <is>
          <t>P2-Struck by hand tool/machine</t>
        </is>
      </c>
      <c r="AL1865" t="inlineStr"/>
      <c r="AM1865" t="inlineStr">
        <is>
          <t>Layout/Saw Operator</t>
        </is>
      </c>
      <c r="AN1865" t="inlineStr">
        <is>
          <t>Thursday</t>
        </is>
      </c>
      <c r="AO1865" t="inlineStr">
        <is>
          <t> </t>
        </is>
      </c>
      <c r="AW1865" t="inlineStr">
        <is>
          <t>THORSEN, ALEXANDER</t>
        </is>
      </c>
      <c r="AX1865" t="inlineStr">
        <is>
          <t>WMN-7902312-18</t>
        </is>
      </c>
      <c r="AY1865" t="n">
        <v>2021</v>
      </c>
      <c r="AZ1865" t="n">
        <v>0</v>
      </c>
      <c r="BA1865" t="inlineStr">
        <is>
          <t>83-0009343102</t>
        </is>
      </c>
      <c r="BB1865" t="n">
        <v>0</v>
      </c>
      <c r="BC1865" t="n">
        <v>0</v>
      </c>
    </row>
    <row r="1866">
      <c r="A1866" t="inlineStr">
        <is>
          <t>0033165294</t>
        </is>
      </c>
      <c r="B1866" t="inlineStr">
        <is>
          <t>F W WEBB COMPANY</t>
        </is>
      </c>
      <c r="C1866" t="inlineStr">
        <is>
          <t>19-00826917</t>
        </is>
      </c>
      <c r="D1866" t="inlineStr">
        <is>
          <t>01</t>
        </is>
      </c>
      <c r="E1866" t="inlineStr">
        <is>
          <t>F W WEBB COMPANY</t>
        </is>
      </c>
      <c r="F1866" t="inlineStr">
        <is>
          <t>68</t>
        </is>
      </c>
      <c r="G1866" t="inlineStr">
        <is>
          <t>NH</t>
        </is>
      </c>
      <c r="H1866" t="inlineStr">
        <is>
          <t>AMN</t>
        </is>
      </c>
      <c r="I1866" t="inlineStr">
        <is>
          <t>7563686</t>
        </is>
      </c>
      <c r="J1866" t="inlineStr">
        <is>
          <t>18</t>
        </is>
      </c>
      <c r="K1866" t="inlineStr">
        <is>
          <t>09/01/2020</t>
        </is>
      </c>
      <c r="L1866" t="inlineStr">
        <is>
          <t>09/01/2021</t>
        </is>
      </c>
      <c r="M1866" t="inlineStr">
        <is>
          <t>02/26/2021</t>
        </is>
      </c>
      <c r="N1866" t="inlineStr">
        <is>
          <t>03/01/2021</t>
        </is>
      </c>
      <c r="O1866" t="n">
        <v>3</v>
      </c>
      <c r="P1866" t="inlineStr">
        <is>
          <t>Closed</t>
        </is>
      </c>
      <c r="Q1866" t="inlineStr">
        <is>
          <t>03/15/2021</t>
        </is>
      </c>
      <c r="R1866" t="inlineStr">
        <is>
          <t>Collision</t>
        </is>
      </c>
      <c r="S1866" t="n">
        <v>0</v>
      </c>
      <c r="T1866" t="n">
        <v>0</v>
      </c>
      <c r="U1866" t="n">
        <v>0</v>
      </c>
      <c r="V1866" t="n">
        <v>0</v>
      </c>
      <c r="W1866" t="n">
        <v>0</v>
      </c>
      <c r="X1866" t="n">
        <v>0</v>
      </c>
      <c r="Y1866" t="n">
        <v>0</v>
      </c>
      <c r="Z1866" t="n">
        <v>0</v>
      </c>
      <c r="AA1866" t="n">
        <v>0</v>
      </c>
      <c r="AB1866" t="n">
        <v>0</v>
      </c>
      <c r="AC1866" t="n">
        <v>0</v>
      </c>
      <c r="AE1866" t="inlineStr">
        <is>
          <t>No Contact Accident</t>
        </is>
      </c>
      <c r="AF1866" t="inlineStr">
        <is>
          <t>IV-Tractor Trailer: Off Road</t>
        </is>
      </c>
      <c r="AG1866" t="inlineStr">
        <is>
          <t>Unspecified</t>
        </is>
      </c>
      <c r="AL1866" t="inlineStr"/>
      <c r="AM1866" t="inlineStr">
        <is>
          <t> </t>
        </is>
      </c>
      <c r="AN1866" t="inlineStr">
        <is>
          <t>Friday</t>
        </is>
      </c>
      <c r="AO1866" t="inlineStr">
        <is>
          <t> </t>
        </is>
      </c>
      <c r="AP1866" t="inlineStr">
        <is>
          <t>N</t>
        </is>
      </c>
      <c r="AQ1866" t="n">
        <v>2019</v>
      </c>
      <c r="AR1866" t="inlineStr">
        <is>
          <t>Ford</t>
        </is>
      </c>
      <c r="AS1866" t="inlineStr">
        <is>
          <t>F250</t>
        </is>
      </c>
      <c r="AT1866" t="inlineStr">
        <is>
          <t>1FTBF2B65KEE24087</t>
        </is>
      </c>
      <c r="AU1866" t="inlineStr">
        <is>
          <t>4586053</t>
        </is>
      </c>
      <c r="AV1866" t="inlineStr">
        <is>
          <t>NH</t>
        </is>
      </c>
      <c r="AW1866" t="inlineStr">
        <is>
          <t>MCMICHAEL, STACEY</t>
        </is>
      </c>
      <c r="AX1866" t="inlineStr">
        <is>
          <t>AMN-7563686-18</t>
        </is>
      </c>
      <c r="AY1866" t="n">
        <v>2020</v>
      </c>
      <c r="AZ1866" t="n">
        <v>0</v>
      </c>
      <c r="BA1866" t="inlineStr">
        <is>
          <t>19-0082691701</t>
        </is>
      </c>
      <c r="BB1866" t="n">
        <v>0</v>
      </c>
      <c r="BC1866" t="n">
        <v>1</v>
      </c>
    </row>
    <row r="1867">
      <c r="A1867" t="inlineStr">
        <is>
          <t>0033165294</t>
        </is>
      </c>
      <c r="B1867" t="inlineStr">
        <is>
          <t>F W  WEBB COMPANY</t>
        </is>
      </c>
      <c r="C1867" t="inlineStr">
        <is>
          <t>83-00073089</t>
        </is>
      </c>
      <c r="D1867" t="inlineStr">
        <is>
          <t>02</t>
        </is>
      </c>
      <c r="E1867" t="inlineStr">
        <is>
          <t>Szczechowica, Stanley</t>
        </is>
      </c>
      <c r="F1867" t="inlineStr">
        <is>
          <t>48</t>
        </is>
      </c>
      <c r="G1867" t="inlineStr">
        <is>
          <t>MA</t>
        </is>
      </c>
      <c r="H1867" t="inlineStr">
        <is>
          <t>WMN</t>
        </is>
      </c>
      <c r="I1867" t="inlineStr">
        <is>
          <t>7902312</t>
        </is>
      </c>
      <c r="J1867" t="inlineStr">
        <is>
          <t>17</t>
        </is>
      </c>
      <c r="K1867" t="inlineStr">
        <is>
          <t>09/01/2020</t>
        </is>
      </c>
      <c r="L1867" t="inlineStr">
        <is>
          <t>09/01/2021</t>
        </is>
      </c>
      <c r="M1867" t="inlineStr">
        <is>
          <t>09/23/2020</t>
        </is>
      </c>
      <c r="N1867" t="inlineStr">
        <is>
          <t>09/24/2020</t>
        </is>
      </c>
      <c r="O1867" t="n">
        <v>1</v>
      </c>
      <c r="P1867" t="inlineStr">
        <is>
          <t>closed</t>
        </is>
      </c>
      <c r="Q1867" t="inlineStr">
        <is>
          <t>12/15/2020</t>
        </is>
      </c>
      <c r="R1867" t="inlineStr">
        <is>
          <t>WC Coverage -Med Only</t>
        </is>
      </c>
      <c r="S1867" t="n">
        <v>0</v>
      </c>
      <c r="T1867" t="n">
        <v>0</v>
      </c>
      <c r="U1867" t="n">
        <v>0</v>
      </c>
      <c r="V1867" t="n">
        <v>0</v>
      </c>
      <c r="W1867" t="n">
        <v>0</v>
      </c>
      <c r="X1867" t="n">
        <v>0</v>
      </c>
      <c r="Y1867" t="n">
        <v>0</v>
      </c>
      <c r="Z1867" t="n">
        <v>0</v>
      </c>
      <c r="AA1867" t="n">
        <v>0</v>
      </c>
      <c r="AB1867" t="n">
        <v>0</v>
      </c>
      <c r="AC1867" t="n">
        <v>0</v>
      </c>
      <c r="AE1867" t="inlineStr">
        <is>
          <t>A6-Skull</t>
        </is>
      </c>
      <c r="AF1867" t="inlineStr">
        <is>
          <t>A7-Concussion</t>
        </is>
      </c>
      <c r="AG1867" t="inlineStr">
        <is>
          <t>P1-Struck by falling/flying obj.</t>
        </is>
      </c>
      <c r="AL1867" t="inlineStr"/>
      <c r="AM1867" t="inlineStr">
        <is>
          <t>Warehouse</t>
        </is>
      </c>
      <c r="AN1867" t="inlineStr">
        <is>
          <t>Wednesday</t>
        </is>
      </c>
      <c r="AO1867" t="inlineStr">
        <is>
          <t> </t>
        </is>
      </c>
      <c r="AW1867" t="inlineStr">
        <is>
          <t>VASQUEZ, PETER</t>
        </is>
      </c>
      <c r="AX1867" t="inlineStr">
        <is>
          <t>WMN-7902312-17</t>
        </is>
      </c>
      <c r="AY1867" t="n">
        <v>2020</v>
      </c>
      <c r="AZ1867" t="n">
        <v>0</v>
      </c>
      <c r="BA1867" t="inlineStr">
        <is>
          <t>83-0007308902</t>
        </is>
      </c>
      <c r="BB1867" t="n">
        <v>0</v>
      </c>
      <c r="BC1867" t="n">
        <v>0</v>
      </c>
    </row>
    <row r="1868">
      <c r="A1868" t="inlineStr">
        <is>
          <t>0033165294</t>
        </is>
      </c>
      <c r="B1868" t="inlineStr">
        <is>
          <t>F W  WEBB COMPANY</t>
        </is>
      </c>
      <c r="C1868" t="inlineStr">
        <is>
          <t>83-00061850</t>
        </is>
      </c>
      <c r="D1868" t="inlineStr">
        <is>
          <t>01</t>
        </is>
      </c>
      <c r="E1868" t="inlineStr"/>
      <c r="F1868" t="inlineStr">
        <is>
          <t>01/CDC</t>
        </is>
      </c>
      <c r="G1868" t="inlineStr">
        <is>
          <t>NH</t>
        </is>
      </c>
      <c r="H1868" t="inlineStr">
        <is>
          <t>WMN</t>
        </is>
      </c>
      <c r="I1868" t="inlineStr">
        <is>
          <t>7902312</t>
        </is>
      </c>
      <c r="J1868" t="inlineStr">
        <is>
          <t>16</t>
        </is>
      </c>
      <c r="K1868" t="inlineStr">
        <is>
          <t>09/01/2019</t>
        </is>
      </c>
      <c r="L1868" t="inlineStr">
        <is>
          <t>09/01/2020</t>
        </is>
      </c>
      <c r="M1868" t="inlineStr">
        <is>
          <t>12/04/2019</t>
        </is>
      </c>
      <c r="N1868" t="inlineStr">
        <is>
          <t>12/05/2019</t>
        </is>
      </c>
      <c r="O1868" t="n">
        <v>1</v>
      </c>
      <c r="P1868" t="inlineStr">
        <is>
          <t>closed</t>
        </is>
      </c>
      <c r="Q1868" t="inlineStr">
        <is>
          <t>01/14/2020</t>
        </is>
      </c>
      <c r="R1868" t="inlineStr">
        <is>
          <t>Workers' comp indemnity - Time loss</t>
        </is>
      </c>
      <c r="S1868" t="n">
        <v>0</v>
      </c>
      <c r="T1868" t="n">
        <v>0</v>
      </c>
      <c r="U1868" t="n">
        <v>0</v>
      </c>
      <c r="V1868" t="n">
        <v>0</v>
      </c>
      <c r="W1868" t="n">
        <v>0</v>
      </c>
      <c r="X1868" t="n">
        <v>0</v>
      </c>
      <c r="Y1868" t="n">
        <v>0</v>
      </c>
      <c r="Z1868" t="n">
        <v>0</v>
      </c>
      <c r="AA1868" t="n">
        <v>0</v>
      </c>
      <c r="AB1868" t="n">
        <v>0</v>
      </c>
      <c r="AC1868" t="n">
        <v>0</v>
      </c>
      <c r="AE1868" t="inlineStr">
        <is>
          <t>H6-Lower Leg</t>
        </is>
      </c>
      <c r="AF1868" t="inlineStr">
        <is>
          <t>C4-Lacerations</t>
        </is>
      </c>
      <c r="AG1868" t="inlineStr">
        <is>
          <t>M4-Striking against sharp object</t>
        </is>
      </c>
      <c r="AL1868" t="inlineStr"/>
      <c r="AM1868" t="inlineStr">
        <is>
          <t> </t>
        </is>
      </c>
      <c r="AN1868" t="inlineStr">
        <is>
          <t>Wednesday</t>
        </is>
      </c>
      <c r="AO1868" t="inlineStr">
        <is>
          <t> </t>
        </is>
      </c>
      <c r="AW1868" t="inlineStr">
        <is>
          <t>VASQUEZ, PETER</t>
        </is>
      </c>
      <c r="AX1868" t="inlineStr">
        <is>
          <t>WMN-7902312-16</t>
        </is>
      </c>
      <c r="AY1868" t="n">
        <v>2019</v>
      </c>
      <c r="AZ1868" t="n">
        <v>0</v>
      </c>
      <c r="BA1868" t="inlineStr">
        <is>
          <t>83-0006185001</t>
        </is>
      </c>
      <c r="BB1868" t="n">
        <v>0</v>
      </c>
      <c r="BC1868" t="n">
        <v>0</v>
      </c>
    </row>
    <row r="1869">
      <c r="A1869" t="inlineStr">
        <is>
          <t>0033165294</t>
        </is>
      </c>
      <c r="B1869" t="inlineStr">
        <is>
          <t>F W  WEBB COMPANY</t>
        </is>
      </c>
      <c r="C1869" t="inlineStr">
        <is>
          <t>83-00089802</t>
        </is>
      </c>
      <c r="D1869" t="inlineStr">
        <is>
          <t>02</t>
        </is>
      </c>
      <c r="E1869" t="inlineStr">
        <is>
          <t>Rodrigues, Daron</t>
        </is>
      </c>
      <c r="F1869" t="inlineStr">
        <is>
          <t>72</t>
        </is>
      </c>
      <c r="G1869" t="inlineStr">
        <is>
          <t>MA</t>
        </is>
      </c>
      <c r="H1869" t="inlineStr">
        <is>
          <t>WMN</t>
        </is>
      </c>
      <c r="I1869" t="inlineStr">
        <is>
          <t>7902312</t>
        </is>
      </c>
      <c r="J1869" t="inlineStr">
        <is>
          <t>18</t>
        </is>
      </c>
      <c r="K1869" t="inlineStr">
        <is>
          <t>09/01/2021</t>
        </is>
      </c>
      <c r="L1869" t="inlineStr">
        <is>
          <t>09/01/2022</t>
        </is>
      </c>
      <c r="M1869" t="inlineStr">
        <is>
          <t>10/04/2021</t>
        </is>
      </c>
      <c r="N1869" t="inlineStr">
        <is>
          <t>10/05/2021</t>
        </is>
      </c>
      <c r="O1869" t="n">
        <v>1</v>
      </c>
      <c r="P1869" t="inlineStr">
        <is>
          <t>closed</t>
        </is>
      </c>
      <c r="Q1869" t="inlineStr">
        <is>
          <t>03/07/2022</t>
        </is>
      </c>
      <c r="R1869" t="inlineStr">
        <is>
          <t>WC Coverage -Med Only</t>
        </is>
      </c>
      <c r="S1869" t="n">
        <v>0</v>
      </c>
      <c r="T1869" t="n">
        <v>0</v>
      </c>
      <c r="U1869" t="n">
        <v>0</v>
      </c>
      <c r="V1869" t="n">
        <v>0</v>
      </c>
      <c r="W1869" t="n">
        <v>0</v>
      </c>
      <c r="X1869" t="n">
        <v>0</v>
      </c>
      <c r="Y1869" t="n">
        <v>0</v>
      </c>
      <c r="Z1869" t="n">
        <v>0</v>
      </c>
      <c r="AA1869" t="n">
        <v>0</v>
      </c>
      <c r="AB1869" t="n">
        <v>0</v>
      </c>
      <c r="AC1869" t="n">
        <v>0</v>
      </c>
      <c r="AE1869" t="inlineStr">
        <is>
          <t>D2-Hand</t>
        </is>
      </c>
      <c r="AF1869" t="inlineStr">
        <is>
          <t>C4-Lacerations</t>
        </is>
      </c>
      <c r="AG1869" t="inlineStr">
        <is>
          <t>D4-Cut - inj. by - miscellaneous</t>
        </is>
      </c>
      <c r="AL1869" t="inlineStr"/>
      <c r="AM1869" t="inlineStr">
        <is>
          <t>Order Picker/Warehouse</t>
        </is>
      </c>
      <c r="AN1869" t="inlineStr">
        <is>
          <t>Monday</t>
        </is>
      </c>
      <c r="AO1869" t="inlineStr">
        <is>
          <t> </t>
        </is>
      </c>
      <c r="AW1869" t="inlineStr">
        <is>
          <t>MONTES JR, FRANK</t>
        </is>
      </c>
      <c r="AX1869" t="inlineStr">
        <is>
          <t>WMN-7902312-18</t>
        </is>
      </c>
      <c r="AY1869" t="n">
        <v>2021</v>
      </c>
      <c r="AZ1869" t="n">
        <v>0</v>
      </c>
      <c r="BA1869" t="inlineStr">
        <is>
          <t>83-0008980202</t>
        </is>
      </c>
      <c r="BB1869" t="n">
        <v>0</v>
      </c>
      <c r="BC1869" t="n">
        <v>0</v>
      </c>
    </row>
    <row r="1870">
      <c r="A1870" t="inlineStr">
        <is>
          <t>0033165294</t>
        </is>
      </c>
      <c r="B1870" t="inlineStr">
        <is>
          <t>F W WEBB COMPANY</t>
        </is>
      </c>
      <c r="C1870" t="inlineStr">
        <is>
          <t>85-00047641</t>
        </is>
      </c>
      <c r="D1870" t="inlineStr">
        <is>
          <t>01</t>
        </is>
      </c>
      <c r="E1870" t="inlineStr">
        <is>
          <t>F W WEBB COMPANY</t>
        </is>
      </c>
      <c r="F1870" t="inlineStr">
        <is>
          <t>83</t>
        </is>
      </c>
      <c r="G1870" t="inlineStr">
        <is>
          <t>MA</t>
        </is>
      </c>
      <c r="H1870" t="inlineStr">
        <is>
          <t>ADN</t>
        </is>
      </c>
      <c r="I1870" t="inlineStr">
        <is>
          <t>A576333</t>
        </is>
      </c>
      <c r="J1870" t="inlineStr">
        <is>
          <t>07</t>
        </is>
      </c>
      <c r="K1870" t="inlineStr">
        <is>
          <t>09/01/2021</t>
        </is>
      </c>
      <c r="L1870" t="inlineStr">
        <is>
          <t>09/01/2022</t>
        </is>
      </c>
      <c r="M1870" t="inlineStr">
        <is>
          <t>12/06/2021</t>
        </is>
      </c>
      <c r="N1870" t="inlineStr">
        <is>
          <t>12/07/2021</t>
        </is>
      </c>
      <c r="O1870" t="n">
        <v>1</v>
      </c>
      <c r="P1870" t="inlineStr">
        <is>
          <t>closed</t>
        </is>
      </c>
      <c r="Q1870" t="inlineStr">
        <is>
          <t>12/15/2021</t>
        </is>
      </c>
      <c r="R1870" t="inlineStr">
        <is>
          <t>Collision</t>
        </is>
      </c>
      <c r="S1870" t="n">
        <v>0</v>
      </c>
      <c r="T1870" t="n">
        <v>0</v>
      </c>
      <c r="U1870" t="n">
        <v>0</v>
      </c>
      <c r="V1870" t="n">
        <v>0</v>
      </c>
      <c r="W1870" t="n">
        <v>0</v>
      </c>
      <c r="X1870" t="n">
        <v>0</v>
      </c>
      <c r="Y1870" t="n">
        <v>0</v>
      </c>
      <c r="Z1870" t="n">
        <v>0</v>
      </c>
      <c r="AA1870" t="n">
        <v>0</v>
      </c>
      <c r="AB1870" t="n">
        <v>0</v>
      </c>
      <c r="AC1870" t="n">
        <v>0</v>
      </c>
      <c r="AE1870" t="inlineStr">
        <is>
          <t>Rear End Accident</t>
        </is>
      </c>
      <c r="AF1870" t="inlineStr">
        <is>
          <t>OV Rear Ended IV</t>
        </is>
      </c>
      <c r="AG1870" t="inlineStr">
        <is>
          <t>Unspecified</t>
        </is>
      </c>
      <c r="AL1870" t="inlineStr"/>
      <c r="AM1870" t="inlineStr">
        <is>
          <t> </t>
        </is>
      </c>
      <c r="AN1870" t="inlineStr">
        <is>
          <t>Monday</t>
        </is>
      </c>
      <c r="AO1870" t="inlineStr">
        <is>
          <t> </t>
        </is>
      </c>
      <c r="AP1870" t="inlineStr">
        <is>
          <t>N</t>
        </is>
      </c>
      <c r="AQ1870" t="n">
        <v>2019</v>
      </c>
      <c r="AR1870" t="inlineStr">
        <is>
          <t>CHEVR</t>
        </is>
      </c>
      <c r="AS1870" t="inlineStr">
        <is>
          <t>COLOR</t>
        </is>
      </c>
      <c r="AT1870" t="inlineStr">
        <is>
          <t>1GCGTCEN8K1259800</t>
        </is>
      </c>
      <c r="AV1870" t="inlineStr">
        <is>
          <t>MA</t>
        </is>
      </c>
      <c r="AW1870" t="inlineStr">
        <is>
          <t>BLACK, DEBORAH</t>
        </is>
      </c>
      <c r="AX1870" t="inlineStr">
        <is>
          <t>ADN-A576333-07</t>
        </is>
      </c>
      <c r="AY1870" t="n">
        <v>2021</v>
      </c>
      <c r="AZ1870" t="n">
        <v>0</v>
      </c>
      <c r="BA1870" t="inlineStr">
        <is>
          <t>85-0004764101</t>
        </is>
      </c>
      <c r="BB1870" t="n">
        <v>0</v>
      </c>
      <c r="BC1870" t="n">
        <v>1</v>
      </c>
    </row>
    <row r="1871">
      <c r="A1871" t="inlineStr">
        <is>
          <t>0033165294</t>
        </is>
      </c>
      <c r="B1871" t="inlineStr">
        <is>
          <t>F W  WEBB COMPANY</t>
        </is>
      </c>
      <c r="C1871" t="inlineStr">
        <is>
          <t>83-00082329</t>
        </is>
      </c>
      <c r="D1871" t="inlineStr">
        <is>
          <t>02</t>
        </is>
      </c>
      <c r="E1871" t="inlineStr">
        <is>
          <t>Litchfield, Edwin</t>
        </is>
      </c>
      <c r="F1871" t="inlineStr">
        <is>
          <t>47</t>
        </is>
      </c>
      <c r="G1871" t="inlineStr">
        <is>
          <t>MA</t>
        </is>
      </c>
      <c r="H1871" t="inlineStr">
        <is>
          <t>WMN</t>
        </is>
      </c>
      <c r="I1871" t="inlineStr">
        <is>
          <t>7902312</t>
        </is>
      </c>
      <c r="J1871" t="inlineStr">
        <is>
          <t>17</t>
        </is>
      </c>
      <c r="K1871" t="inlineStr">
        <is>
          <t>09/01/2020</t>
        </is>
      </c>
      <c r="L1871" t="inlineStr">
        <is>
          <t>09/01/2021</t>
        </is>
      </c>
      <c r="M1871" t="inlineStr">
        <is>
          <t>05/03/2021</t>
        </is>
      </c>
      <c r="N1871" t="inlineStr">
        <is>
          <t>05/04/2021</t>
        </is>
      </c>
      <c r="O1871" t="n">
        <v>1</v>
      </c>
      <c r="P1871" t="inlineStr">
        <is>
          <t>closed</t>
        </is>
      </c>
      <c r="Q1871" t="inlineStr">
        <is>
          <t>08/05/2021</t>
        </is>
      </c>
      <c r="R1871" t="inlineStr">
        <is>
          <t>WC Coverage -Med Only</t>
        </is>
      </c>
      <c r="S1871" t="n">
        <v>0</v>
      </c>
      <c r="T1871" t="n">
        <v>0</v>
      </c>
      <c r="U1871" t="n">
        <v>0</v>
      </c>
      <c r="V1871" t="n">
        <v>0</v>
      </c>
      <c r="W1871" t="n">
        <v>0</v>
      </c>
      <c r="X1871" t="n">
        <v>0</v>
      </c>
      <c r="Y1871" t="n">
        <v>0</v>
      </c>
      <c r="Z1871" t="n">
        <v>0</v>
      </c>
      <c r="AA1871" t="n">
        <v>0</v>
      </c>
      <c r="AB1871" t="n">
        <v>0</v>
      </c>
      <c r="AC1871" t="n">
        <v>0</v>
      </c>
      <c r="AE1871" t="inlineStr">
        <is>
          <t>F6-Lower Back</t>
        </is>
      </c>
      <c r="AF1871" t="inlineStr">
        <is>
          <t>D4-Strain</t>
        </is>
      </c>
      <c r="AG1871" t="inlineStr">
        <is>
          <t>L3-Strain by pushing/Pulling</t>
        </is>
      </c>
      <c r="AL1871" t="inlineStr"/>
      <c r="AM1871" t="inlineStr">
        <is>
          <t>Driver</t>
        </is>
      </c>
      <c r="AN1871" t="inlineStr">
        <is>
          <t>Monday</t>
        </is>
      </c>
      <c r="AO1871" t="inlineStr">
        <is>
          <t> </t>
        </is>
      </c>
      <c r="AW1871" t="inlineStr">
        <is>
          <t>VILLAMARIN, CARLOS</t>
        </is>
      </c>
      <c r="AX1871" t="inlineStr">
        <is>
          <t>WMN-7902312-17</t>
        </is>
      </c>
      <c r="AY1871" t="n">
        <v>2020</v>
      </c>
      <c r="AZ1871" t="n">
        <v>0</v>
      </c>
      <c r="BA1871" t="inlineStr">
        <is>
          <t>83-0008232902</t>
        </is>
      </c>
      <c r="BB1871" t="n">
        <v>0</v>
      </c>
      <c r="BC1871" t="n">
        <v>1</v>
      </c>
    </row>
    <row r="1872">
      <c r="A1872" t="inlineStr">
        <is>
          <t>0033165294</t>
        </is>
      </c>
      <c r="B1872" t="inlineStr">
        <is>
          <t>F W  WEBB COMPANY</t>
        </is>
      </c>
      <c r="C1872" t="inlineStr">
        <is>
          <t>83-00090129</t>
        </is>
      </c>
      <c r="D1872" t="inlineStr">
        <is>
          <t>01</t>
        </is>
      </c>
      <c r="E1872" t="inlineStr">
        <is>
          <t>Gough, Zachary</t>
        </is>
      </c>
      <c r="F1872" t="inlineStr">
        <is>
          <t>16</t>
        </is>
      </c>
      <c r="G1872" t="inlineStr">
        <is>
          <t>NY</t>
        </is>
      </c>
      <c r="H1872" t="inlineStr">
        <is>
          <t>WMN</t>
        </is>
      </c>
      <c r="I1872" t="inlineStr">
        <is>
          <t>7902312</t>
        </is>
      </c>
      <c r="J1872" t="inlineStr">
        <is>
          <t>18</t>
        </is>
      </c>
      <c r="K1872" t="inlineStr">
        <is>
          <t>09/01/2021</t>
        </is>
      </c>
      <c r="L1872" t="inlineStr">
        <is>
          <t>09/01/2022</t>
        </is>
      </c>
      <c r="M1872" t="inlineStr">
        <is>
          <t>10/11/2021</t>
        </is>
      </c>
      <c r="N1872" t="inlineStr">
        <is>
          <t>10/12/2021</t>
        </is>
      </c>
      <c r="O1872" t="n">
        <v>1</v>
      </c>
      <c r="P1872" t="inlineStr">
        <is>
          <t>closed</t>
        </is>
      </c>
      <c r="Q1872" t="inlineStr">
        <is>
          <t>11/03/2021</t>
        </is>
      </c>
      <c r="R1872" t="inlineStr">
        <is>
          <t>WC Coverage - Other than Med</t>
        </is>
      </c>
      <c r="S1872" t="n">
        <v>0</v>
      </c>
      <c r="T1872" t="n">
        <v>0</v>
      </c>
      <c r="U1872" t="n">
        <v>0</v>
      </c>
      <c r="V1872" t="n">
        <v>0</v>
      </c>
      <c r="W1872" t="n">
        <v>0</v>
      </c>
      <c r="X1872" t="n">
        <v>0</v>
      </c>
      <c r="Y1872" t="n">
        <v>0</v>
      </c>
      <c r="Z1872" t="n">
        <v>0</v>
      </c>
      <c r="AA1872" t="n">
        <v>0</v>
      </c>
      <c r="AB1872" t="n">
        <v>0</v>
      </c>
      <c r="AC1872" t="n">
        <v>0</v>
      </c>
      <c r="AE1872" t="inlineStr">
        <is>
          <t>D3-Finger</t>
        </is>
      </c>
      <c r="AF1872" t="inlineStr">
        <is>
          <t>A9-Crushing</t>
        </is>
      </c>
      <c r="AG1872" t="inlineStr">
        <is>
          <t>C3-Caught in/between - misc.</t>
        </is>
      </c>
      <c r="AL1872" t="inlineStr"/>
      <c r="AM1872" t="inlineStr">
        <is>
          <t>Driver</t>
        </is>
      </c>
      <c r="AN1872" t="inlineStr">
        <is>
          <t>Monday</t>
        </is>
      </c>
      <c r="AO1872" t="inlineStr">
        <is>
          <t> </t>
        </is>
      </c>
      <c r="AW1872" t="inlineStr">
        <is>
          <t>O'BRIEN, JUSTINE</t>
        </is>
      </c>
      <c r="AX1872" t="inlineStr">
        <is>
          <t>WMN-7902312-18</t>
        </is>
      </c>
      <c r="AY1872" t="n">
        <v>2021</v>
      </c>
      <c r="AZ1872" t="n">
        <v>0</v>
      </c>
      <c r="BA1872" t="inlineStr">
        <is>
          <t>83-0009012901</t>
        </is>
      </c>
      <c r="BB1872" t="n">
        <v>0</v>
      </c>
      <c r="BC1872" t="n">
        <v>0</v>
      </c>
    </row>
    <row r="1873">
      <c r="A1873" t="inlineStr">
        <is>
          <t>0033165294</t>
        </is>
      </c>
      <c r="B1873" t="inlineStr">
        <is>
          <t>F W WEBB COMPANY</t>
        </is>
      </c>
      <c r="C1873" t="inlineStr">
        <is>
          <t>78-00195175</t>
        </is>
      </c>
      <c r="D1873" t="inlineStr">
        <is>
          <t>01</t>
        </is>
      </c>
      <c r="E1873" t="inlineStr">
        <is>
          <t>F W WEBB COMPANY</t>
        </is>
      </c>
      <c r="F1873" t="inlineStr">
        <is>
          <t>74</t>
        </is>
      </c>
      <c r="G1873" t="inlineStr">
        <is>
          <t>NY</t>
        </is>
      </c>
      <c r="H1873" t="inlineStr">
        <is>
          <t>ADN</t>
        </is>
      </c>
      <c r="I1873" t="inlineStr">
        <is>
          <t>A576333</t>
        </is>
      </c>
      <c r="J1873" t="inlineStr">
        <is>
          <t>06</t>
        </is>
      </c>
      <c r="K1873" t="inlineStr">
        <is>
          <t>09/01/2020</t>
        </is>
      </c>
      <c r="L1873" t="inlineStr">
        <is>
          <t>09/01/2021</t>
        </is>
      </c>
      <c r="M1873" t="inlineStr">
        <is>
          <t>05/25/2021</t>
        </is>
      </c>
      <c r="N1873" t="inlineStr">
        <is>
          <t>06/18/2021</t>
        </is>
      </c>
      <c r="O1873" t="n">
        <v>24</v>
      </c>
      <c r="P1873" t="inlineStr">
        <is>
          <t>Closed</t>
        </is>
      </c>
      <c r="Q1873" t="inlineStr">
        <is>
          <t>06/23/2021</t>
        </is>
      </c>
      <c r="R1873" t="inlineStr">
        <is>
          <t>Comprehensive</t>
        </is>
      </c>
      <c r="S1873" t="n">
        <v>0</v>
      </c>
      <c r="T1873" t="n">
        <v>0</v>
      </c>
      <c r="U1873" t="n">
        <v>0</v>
      </c>
      <c r="V1873" t="n">
        <v>0</v>
      </c>
      <c r="W1873" t="n">
        <v>0</v>
      </c>
      <c r="X1873" t="n">
        <v>0</v>
      </c>
      <c r="Y1873" t="n">
        <v>0</v>
      </c>
      <c r="Z1873" t="n">
        <v>0</v>
      </c>
      <c r="AA1873" t="n">
        <v>0</v>
      </c>
      <c r="AB1873" t="n">
        <v>0</v>
      </c>
      <c r="AC1873" t="n">
        <v>0</v>
      </c>
      <c r="AE1873" t="inlineStr">
        <is>
          <t>Comprehensive Auto</t>
        </is>
      </c>
      <c r="AF1873" t="inlineStr">
        <is>
          <t>Glass Breakage</t>
        </is>
      </c>
      <c r="AG1873" t="inlineStr">
        <is>
          <t>Unspecified</t>
        </is>
      </c>
      <c r="AL1873" t="inlineStr"/>
      <c r="AM1873" t="inlineStr">
        <is>
          <t> </t>
        </is>
      </c>
      <c r="AN1873" t="inlineStr">
        <is>
          <t>Tuesday</t>
        </is>
      </c>
      <c r="AO1873" t="inlineStr">
        <is>
          <t> </t>
        </is>
      </c>
      <c r="AP1873" t="inlineStr">
        <is>
          <t>N</t>
        </is>
      </c>
      <c r="AQ1873" t="n">
        <v>2018</v>
      </c>
      <c r="AR1873" t="inlineStr">
        <is>
          <t>Subaru</t>
        </is>
      </c>
      <c r="AS1873" t="inlineStr">
        <is>
          <t>Forester</t>
        </is>
      </c>
      <c r="AT1873" t="inlineStr">
        <is>
          <t>JF25JABC1JH512616</t>
        </is>
      </c>
      <c r="AU1873" t="inlineStr">
        <is>
          <t>UNK</t>
        </is>
      </c>
      <c r="AV1873" t="inlineStr">
        <is>
          <t>NY</t>
        </is>
      </c>
      <c r="AW1873" t="inlineStr">
        <is>
          <t>SYSTEM, GLASS</t>
        </is>
      </c>
      <c r="AX1873" t="inlineStr">
        <is>
          <t>ADN-A576333-06</t>
        </is>
      </c>
      <c r="AY1873" t="n">
        <v>2020</v>
      </c>
      <c r="AZ1873" t="n">
        <v>0</v>
      </c>
      <c r="BA1873" t="inlineStr">
        <is>
          <t>78-0019517501</t>
        </is>
      </c>
      <c r="BB1873" t="n">
        <v>0</v>
      </c>
      <c r="BC1873" t="n">
        <v>1</v>
      </c>
    </row>
    <row r="1874">
      <c r="A1874" t="inlineStr">
        <is>
          <t>0033165294</t>
        </is>
      </c>
      <c r="B1874" t="inlineStr">
        <is>
          <t>F W WEBB COMPANY</t>
        </is>
      </c>
      <c r="C1874" t="inlineStr">
        <is>
          <t>78-00199798</t>
        </is>
      </c>
      <c r="D1874" t="inlineStr">
        <is>
          <t>01</t>
        </is>
      </c>
      <c r="E1874" t="inlineStr">
        <is>
          <t>F W WEBB COMPANY</t>
        </is>
      </c>
      <c r="F1874" t="inlineStr">
        <is>
          <t>80</t>
        </is>
      </c>
      <c r="G1874" t="inlineStr">
        <is>
          <t>NY</t>
        </is>
      </c>
      <c r="H1874" t="inlineStr">
        <is>
          <t>ADN</t>
        </is>
      </c>
      <c r="I1874" t="inlineStr">
        <is>
          <t>A576333</t>
        </is>
      </c>
      <c r="J1874" t="inlineStr">
        <is>
          <t>06</t>
        </is>
      </c>
      <c r="K1874" t="inlineStr">
        <is>
          <t>09/01/2020</t>
        </is>
      </c>
      <c r="L1874" t="inlineStr">
        <is>
          <t>09/01/2021</t>
        </is>
      </c>
      <c r="M1874" t="inlineStr">
        <is>
          <t>07/08/2021</t>
        </is>
      </c>
      <c r="N1874" t="inlineStr">
        <is>
          <t>07/19/2021</t>
        </is>
      </c>
      <c r="O1874" t="n">
        <v>11</v>
      </c>
      <c r="P1874" t="inlineStr">
        <is>
          <t>Closed</t>
        </is>
      </c>
      <c r="Q1874" t="inlineStr">
        <is>
          <t>07/20/2021</t>
        </is>
      </c>
      <c r="R1874" t="inlineStr">
        <is>
          <t>Comprehensive</t>
        </is>
      </c>
      <c r="S1874" t="n">
        <v>0</v>
      </c>
      <c r="T1874" t="n">
        <v>0</v>
      </c>
      <c r="U1874" t="n">
        <v>0</v>
      </c>
      <c r="V1874" t="n">
        <v>0</v>
      </c>
      <c r="W1874" t="n">
        <v>0</v>
      </c>
      <c r="X1874" t="n">
        <v>0</v>
      </c>
      <c r="Y1874" t="n">
        <v>0</v>
      </c>
      <c r="Z1874" t="n">
        <v>0</v>
      </c>
      <c r="AA1874" t="n">
        <v>0</v>
      </c>
      <c r="AB1874" t="n">
        <v>0</v>
      </c>
      <c r="AC1874" t="n">
        <v>0</v>
      </c>
      <c r="AE1874" t="inlineStr">
        <is>
          <t>Comprehensive Auto</t>
        </is>
      </c>
      <c r="AF1874" t="inlineStr">
        <is>
          <t>Glass Breakage</t>
        </is>
      </c>
      <c r="AG1874" t="inlineStr">
        <is>
          <t>Unspecified</t>
        </is>
      </c>
      <c r="AL1874" t="inlineStr"/>
      <c r="AM1874" t="inlineStr">
        <is>
          <t> </t>
        </is>
      </c>
      <c r="AN1874" t="inlineStr">
        <is>
          <t>Thursday</t>
        </is>
      </c>
      <c r="AO1874" t="inlineStr">
        <is>
          <t> </t>
        </is>
      </c>
      <c r="AP1874" t="inlineStr">
        <is>
          <t>N</t>
        </is>
      </c>
      <c r="AQ1874" t="n">
        <v>2020</v>
      </c>
      <c r="AR1874" t="inlineStr">
        <is>
          <t>Chevrolet</t>
        </is>
      </c>
      <c r="AS1874" t="inlineStr">
        <is>
          <t>Colorado</t>
        </is>
      </c>
      <c r="AT1874" t="inlineStr">
        <is>
          <t>1GCGTCEN2L1127035</t>
        </is>
      </c>
      <c r="AU1874" t="inlineStr">
        <is>
          <t>JJG4409</t>
        </is>
      </c>
      <c r="AV1874" t="inlineStr">
        <is>
          <t>NY</t>
        </is>
      </c>
      <c r="AW1874" t="inlineStr">
        <is>
          <t>SYSTEM, GLASS</t>
        </is>
      </c>
      <c r="AX1874" t="inlineStr">
        <is>
          <t>ADN-A576333-06</t>
        </is>
      </c>
      <c r="AY1874" t="n">
        <v>2020</v>
      </c>
      <c r="AZ1874" t="n">
        <v>0</v>
      </c>
      <c r="BA1874" t="inlineStr">
        <is>
          <t>78-0019979801</t>
        </is>
      </c>
      <c r="BB1874" t="n">
        <v>0</v>
      </c>
      <c r="BC1874" t="n">
        <v>1</v>
      </c>
    </row>
    <row r="1875">
      <c r="A1875" t="inlineStr">
        <is>
          <t>0033165294</t>
        </is>
      </c>
      <c r="B1875" t="inlineStr">
        <is>
          <t>F W  WEBB COMPANY</t>
        </is>
      </c>
      <c r="C1875" t="inlineStr">
        <is>
          <t>83-00090344</t>
        </is>
      </c>
      <c r="D1875" t="inlineStr">
        <is>
          <t>01</t>
        </is>
      </c>
      <c r="E1875" t="inlineStr">
        <is>
          <t>Frontera, Salvatore</t>
        </is>
      </c>
      <c r="F1875" t="inlineStr">
        <is>
          <t>90</t>
        </is>
      </c>
      <c r="G1875" t="inlineStr">
        <is>
          <t>NY</t>
        </is>
      </c>
      <c r="H1875" t="inlineStr">
        <is>
          <t>WMN</t>
        </is>
      </c>
      <c r="I1875" t="inlineStr">
        <is>
          <t>7902312</t>
        </is>
      </c>
      <c r="J1875" t="inlineStr">
        <is>
          <t>18</t>
        </is>
      </c>
      <c r="K1875" t="inlineStr">
        <is>
          <t>09/01/2021</t>
        </is>
      </c>
      <c r="L1875" t="inlineStr">
        <is>
          <t>09/01/2022</t>
        </is>
      </c>
      <c r="M1875" t="inlineStr">
        <is>
          <t>10/14/2021</t>
        </is>
      </c>
      <c r="N1875" t="inlineStr">
        <is>
          <t>10/15/2021</t>
        </is>
      </c>
      <c r="O1875" t="n">
        <v>1</v>
      </c>
      <c r="P1875" t="inlineStr">
        <is>
          <t>closed</t>
        </is>
      </c>
      <c r="Q1875" t="inlineStr">
        <is>
          <t>03/17/2022</t>
        </is>
      </c>
      <c r="R1875" t="inlineStr">
        <is>
          <t>WC Coverage - Other than Med</t>
        </is>
      </c>
      <c r="S1875" t="n">
        <v>0</v>
      </c>
      <c r="T1875" t="n">
        <v>0</v>
      </c>
      <c r="U1875" t="n">
        <v>0</v>
      </c>
      <c r="V1875" t="n">
        <v>0</v>
      </c>
      <c r="W1875" t="n">
        <v>0</v>
      </c>
      <c r="X1875" t="n">
        <v>0</v>
      </c>
      <c r="Y1875" t="n">
        <v>0</v>
      </c>
      <c r="Z1875" t="n">
        <v>0</v>
      </c>
      <c r="AA1875" t="n">
        <v>0</v>
      </c>
      <c r="AB1875" t="n">
        <v>0</v>
      </c>
      <c r="AC1875" t="n">
        <v>0</v>
      </c>
      <c r="AE1875" t="inlineStr">
        <is>
          <t>A3-Eye</t>
        </is>
      </c>
      <c r="AF1875" t="inlineStr">
        <is>
          <t>C4-Lacerations</t>
        </is>
      </c>
      <c r="AG1875" t="inlineStr">
        <is>
          <t>D4-Cut - inj. by - miscellaneous</t>
        </is>
      </c>
      <c r="AL1875" t="inlineStr"/>
      <c r="AM1875" t="inlineStr">
        <is>
          <t>Warehouse/driver</t>
        </is>
      </c>
      <c r="AN1875" t="inlineStr">
        <is>
          <t>Thursday</t>
        </is>
      </c>
      <c r="AO1875" t="inlineStr">
        <is>
          <t> </t>
        </is>
      </c>
      <c r="AW1875" t="inlineStr">
        <is>
          <t>MONTES JR, FRANK</t>
        </is>
      </c>
      <c r="AX1875" t="inlineStr">
        <is>
          <t>WMN-7902312-18</t>
        </is>
      </c>
      <c r="AY1875" t="n">
        <v>2021</v>
      </c>
      <c r="AZ1875" t="n">
        <v>0</v>
      </c>
      <c r="BA1875" t="inlineStr">
        <is>
          <t>83-0009034401</t>
        </is>
      </c>
      <c r="BB1875" t="n">
        <v>0</v>
      </c>
      <c r="BC1875" t="n">
        <v>0</v>
      </c>
    </row>
    <row r="1876">
      <c r="A1876" t="inlineStr">
        <is>
          <t>0033165294</t>
        </is>
      </c>
      <c r="B1876" t="inlineStr">
        <is>
          <t>F W  WEBB COMPANY</t>
        </is>
      </c>
      <c r="C1876" t="inlineStr">
        <is>
          <t>83-00068592</t>
        </is>
      </c>
      <c r="D1876" t="inlineStr">
        <is>
          <t>02</t>
        </is>
      </c>
      <c r="E1876" t="inlineStr">
        <is>
          <t>Santos, Bernard</t>
        </is>
      </c>
      <c r="F1876" t="inlineStr">
        <is>
          <t>66</t>
        </is>
      </c>
      <c r="G1876" t="inlineStr">
        <is>
          <t>NJ</t>
        </is>
      </c>
      <c r="H1876" t="inlineStr">
        <is>
          <t>WMN</t>
        </is>
      </c>
      <c r="I1876" t="inlineStr">
        <is>
          <t>7902312</t>
        </is>
      </c>
      <c r="J1876" t="inlineStr">
        <is>
          <t>16</t>
        </is>
      </c>
      <c r="K1876" t="inlineStr">
        <is>
          <t>09/01/2019</t>
        </is>
      </c>
      <c r="L1876" t="inlineStr">
        <is>
          <t>09/01/2020</t>
        </is>
      </c>
      <c r="M1876" t="inlineStr">
        <is>
          <t>06/03/2020</t>
        </is>
      </c>
      <c r="N1876" t="inlineStr">
        <is>
          <t>06/03/2020</t>
        </is>
      </c>
      <c r="O1876" t="n">
        <v>0</v>
      </c>
      <c r="P1876" t="inlineStr">
        <is>
          <t>closed</t>
        </is>
      </c>
      <c r="Q1876" t="inlineStr">
        <is>
          <t>05/14/2021</t>
        </is>
      </c>
      <c r="R1876" t="inlineStr">
        <is>
          <t>Workers' comp medical - Medical details</t>
        </is>
      </c>
      <c r="S1876" t="n">
        <v>0</v>
      </c>
      <c r="T1876" t="n">
        <v>0</v>
      </c>
      <c r="U1876" t="n">
        <v>0</v>
      </c>
      <c r="V1876" t="n">
        <v>0</v>
      </c>
      <c r="W1876" t="n">
        <v>0</v>
      </c>
      <c r="X1876" t="n">
        <v>0</v>
      </c>
      <c r="Y1876" t="n">
        <v>0</v>
      </c>
      <c r="Z1876" t="n">
        <v>0</v>
      </c>
      <c r="AA1876" t="n">
        <v>0</v>
      </c>
      <c r="AB1876" t="n">
        <v>0</v>
      </c>
      <c r="AC1876" t="n">
        <v>0</v>
      </c>
      <c r="AE1876" t="inlineStr">
        <is>
          <t>99-Whole Body</t>
        </is>
      </c>
      <c r="AF1876" t="inlineStr">
        <is>
          <t>ML-All other injuries</t>
        </is>
      </c>
      <c r="AG1876" t="inlineStr">
        <is>
          <t>Q7-Other misc. causes</t>
        </is>
      </c>
      <c r="AL1876" t="inlineStr"/>
      <c r="AM1876" t="inlineStr">
        <is>
          <t>Driver</t>
        </is>
      </c>
      <c r="AN1876" t="inlineStr">
        <is>
          <t>Wednesday</t>
        </is>
      </c>
      <c r="AO1876" t="inlineStr">
        <is>
          <t> </t>
        </is>
      </c>
      <c r="AW1876" t="inlineStr">
        <is>
          <t>CACAVELLA, GINA</t>
        </is>
      </c>
      <c r="AX1876" t="inlineStr">
        <is>
          <t>WMN-7902312-16</t>
        </is>
      </c>
      <c r="AY1876" t="n">
        <v>2019</v>
      </c>
      <c r="AZ1876" t="n">
        <v>0</v>
      </c>
      <c r="BA1876" t="inlineStr">
        <is>
          <t>83-0006859202</t>
        </is>
      </c>
      <c r="BB1876" t="n">
        <v>0</v>
      </c>
      <c r="BC1876" t="n">
        <v>0</v>
      </c>
    </row>
    <row r="1877">
      <c r="A1877" t="inlineStr">
        <is>
          <t>0033165294</t>
        </is>
      </c>
      <c r="B1877" t="inlineStr">
        <is>
          <t>F W  WEBB COMPANY</t>
        </is>
      </c>
      <c r="C1877" t="inlineStr">
        <is>
          <t>83-00067918</t>
        </is>
      </c>
      <c r="D1877" t="inlineStr">
        <is>
          <t>02</t>
        </is>
      </c>
      <c r="E1877" t="inlineStr">
        <is>
          <t>Villani, Cheryl</t>
        </is>
      </c>
      <c r="F1877" t="inlineStr">
        <is>
          <t>51</t>
        </is>
      </c>
      <c r="G1877" t="inlineStr">
        <is>
          <t>MA</t>
        </is>
      </c>
      <c r="H1877" t="inlineStr">
        <is>
          <t>WMN</t>
        </is>
      </c>
      <c r="I1877" t="inlineStr">
        <is>
          <t>7902312</t>
        </is>
      </c>
      <c r="J1877" t="inlineStr">
        <is>
          <t>16</t>
        </is>
      </c>
      <c r="K1877" t="inlineStr">
        <is>
          <t>09/01/2019</t>
        </is>
      </c>
      <c r="L1877" t="inlineStr">
        <is>
          <t>09/01/2020</t>
        </is>
      </c>
      <c r="M1877" t="inlineStr">
        <is>
          <t>05/12/2020</t>
        </is>
      </c>
      <c r="N1877" t="inlineStr">
        <is>
          <t>05/12/2020</t>
        </is>
      </c>
      <c r="O1877" t="n">
        <v>0</v>
      </c>
      <c r="P1877" t="inlineStr">
        <is>
          <t>Closed</t>
        </is>
      </c>
      <c r="Q1877" t="inlineStr">
        <is>
          <t>06/25/2020</t>
        </is>
      </c>
      <c r="R1877" t="inlineStr">
        <is>
          <t>Workers' comp medical - Medical details</t>
        </is>
      </c>
      <c r="S1877" t="n">
        <v>0</v>
      </c>
      <c r="T1877" t="n">
        <v>0</v>
      </c>
      <c r="U1877" t="n">
        <v>0</v>
      </c>
      <c r="V1877" t="n">
        <v>0</v>
      </c>
      <c r="W1877" t="n">
        <v>0</v>
      </c>
      <c r="X1877" t="n">
        <v>0</v>
      </c>
      <c r="Y1877" t="n">
        <v>0</v>
      </c>
      <c r="Z1877" t="n">
        <v>0</v>
      </c>
      <c r="AA1877" t="n">
        <v>0</v>
      </c>
      <c r="AB1877" t="n">
        <v>0</v>
      </c>
      <c r="AC1877" t="n">
        <v>0</v>
      </c>
      <c r="AE1877" t="inlineStr">
        <is>
          <t>Lower Arm - D8</t>
        </is>
      </c>
      <c r="AF1877" t="inlineStr">
        <is>
          <t>A3-Burn</t>
        </is>
      </c>
      <c r="AG1877" t="inlineStr">
        <is>
          <t>Burn-contact w/hot object - A2</t>
        </is>
      </c>
      <c r="AL1877" t="inlineStr"/>
      <c r="AM1877" t="inlineStr">
        <is>
          <t>Office Admin</t>
        </is>
      </c>
      <c r="AN1877" t="inlineStr">
        <is>
          <t>Tuesday</t>
        </is>
      </c>
      <c r="AO1877" t="inlineStr">
        <is>
          <t> </t>
        </is>
      </c>
      <c r="AW1877" t="inlineStr">
        <is>
          <t>THORSEN, ALEXANDER</t>
        </is>
      </c>
      <c r="AX1877" t="inlineStr">
        <is>
          <t>WMN-7902312-16</t>
        </is>
      </c>
      <c r="AY1877" t="n">
        <v>2019</v>
      </c>
      <c r="AZ1877" t="n">
        <v>0</v>
      </c>
      <c r="BA1877" t="inlineStr">
        <is>
          <t>83-0006791802</t>
        </is>
      </c>
      <c r="BB1877" t="n">
        <v>0</v>
      </c>
      <c r="BC1877" t="n">
        <v>0</v>
      </c>
    </row>
    <row r="1878">
      <c r="A1878" t="inlineStr">
        <is>
          <t>0033165294</t>
        </is>
      </c>
      <c r="B1878" t="inlineStr">
        <is>
          <t>F W WEBB COMPANY</t>
        </is>
      </c>
      <c r="C1878" t="inlineStr">
        <is>
          <t>85-00113697</t>
        </is>
      </c>
      <c r="D1878" t="inlineStr">
        <is>
          <t>03</t>
        </is>
      </c>
      <c r="E1878" t="inlineStr">
        <is>
          <t>Carrion, Jorge</t>
        </is>
      </c>
      <c r="F1878" t="inlineStr">
        <is>
          <t>83</t>
        </is>
      </c>
      <c r="G1878" t="inlineStr">
        <is>
          <t>MA</t>
        </is>
      </c>
      <c r="H1878" t="inlineStr">
        <is>
          <t>AMN</t>
        </is>
      </c>
      <c r="I1878" t="inlineStr">
        <is>
          <t>7563686</t>
        </is>
      </c>
      <c r="J1878" t="inlineStr">
        <is>
          <t>19</t>
        </is>
      </c>
      <c r="K1878" t="inlineStr">
        <is>
          <t>09/01/2021</t>
        </is>
      </c>
      <c r="L1878" t="inlineStr">
        <is>
          <t>09/01/2022</t>
        </is>
      </c>
      <c r="M1878" t="inlineStr">
        <is>
          <t>03/29/2022</t>
        </is>
      </c>
      <c r="N1878" t="inlineStr">
        <is>
          <t>03/30/2022</t>
        </is>
      </c>
      <c r="O1878" t="n">
        <v>1</v>
      </c>
      <c r="P1878" t="inlineStr">
        <is>
          <t>open</t>
        </is>
      </c>
      <c r="R1878" t="inlineStr">
        <is>
          <t>Liability - Bodily Injury</t>
        </is>
      </c>
      <c r="S1878" t="n">
        <v>0</v>
      </c>
      <c r="T1878" t="n">
        <v>0</v>
      </c>
      <c r="U1878" t="n">
        <v>0</v>
      </c>
      <c r="V1878" t="n">
        <v>0</v>
      </c>
      <c r="W1878" t="n">
        <v>0</v>
      </c>
      <c r="X1878" t="n">
        <v>0</v>
      </c>
      <c r="Y1878" t="n">
        <v>0</v>
      </c>
      <c r="Z1878" t="n">
        <v>0</v>
      </c>
      <c r="AA1878" t="n">
        <v>0</v>
      </c>
      <c r="AB1878" t="n">
        <v>0</v>
      </c>
      <c r="AC1878" t="n">
        <v>0</v>
      </c>
      <c r="AE1878" t="inlineStr">
        <is>
          <t>Pedestrian/Bicyclist</t>
        </is>
      </c>
      <c r="AF1878" t="inlineStr">
        <is>
          <t>IV Struck Pedestrian/Bicyclist</t>
        </is>
      </c>
      <c r="AG1878" t="inlineStr">
        <is>
          <t>Unspecified</t>
        </is>
      </c>
      <c r="AL1878" t="inlineStr"/>
      <c r="AM1878" t="inlineStr">
        <is>
          <t> </t>
        </is>
      </c>
      <c r="AN1878" t="inlineStr">
        <is>
          <t>Tuesday</t>
        </is>
      </c>
      <c r="AO1878" t="inlineStr">
        <is>
          <t> </t>
        </is>
      </c>
      <c r="AW1878" t="inlineStr">
        <is>
          <t>MONIZ-LEVESQUE, DONNA</t>
        </is>
      </c>
      <c r="AX1878" t="inlineStr">
        <is>
          <t>AMN-7563686-19</t>
        </is>
      </c>
      <c r="AY1878" t="n">
        <v>2021</v>
      </c>
      <c r="AZ1878" t="n">
        <v>0</v>
      </c>
      <c r="BA1878" t="inlineStr">
        <is>
          <t>85-0011369703</t>
        </is>
      </c>
      <c r="BB1878" t="n">
        <v>0</v>
      </c>
      <c r="BC1878" t="n">
        <v>0</v>
      </c>
    </row>
    <row r="1879">
      <c r="A1879" t="inlineStr">
        <is>
          <t>0033165294</t>
        </is>
      </c>
      <c r="B1879" t="inlineStr">
        <is>
          <t>F W  WEBB COMPANY</t>
        </is>
      </c>
      <c r="C1879" t="inlineStr">
        <is>
          <t>83-00074068</t>
        </is>
      </c>
      <c r="D1879" t="inlineStr">
        <is>
          <t>01</t>
        </is>
      </c>
      <c r="E1879" t="inlineStr">
        <is>
          <t>Morse, Adam</t>
        </is>
      </c>
      <c r="F1879" t="inlineStr">
        <is>
          <t>44</t>
        </is>
      </c>
      <c r="G1879" t="inlineStr">
        <is>
          <t>MA</t>
        </is>
      </c>
      <c r="H1879" t="inlineStr">
        <is>
          <t>WMN</t>
        </is>
      </c>
      <c r="I1879" t="inlineStr">
        <is>
          <t>7902312</t>
        </is>
      </c>
      <c r="J1879" t="inlineStr">
        <is>
          <t>17</t>
        </is>
      </c>
      <c r="K1879" t="inlineStr">
        <is>
          <t>09/01/2020</t>
        </is>
      </c>
      <c r="L1879" t="inlineStr">
        <is>
          <t>09/01/2021</t>
        </is>
      </c>
      <c r="M1879" t="inlineStr">
        <is>
          <t>10/16/2020</t>
        </is>
      </c>
      <c r="N1879" t="inlineStr">
        <is>
          <t>10/16/2020</t>
        </is>
      </c>
      <c r="O1879" t="n">
        <v>0</v>
      </c>
      <c r="P1879" t="inlineStr">
        <is>
          <t>closed</t>
        </is>
      </c>
      <c r="Q1879" t="inlineStr">
        <is>
          <t>04/06/2022</t>
        </is>
      </c>
      <c r="R1879" t="inlineStr">
        <is>
          <t>WC Coverage - Other than Med</t>
        </is>
      </c>
      <c r="S1879" t="n">
        <v>0</v>
      </c>
      <c r="T1879" t="n">
        <v>0</v>
      </c>
      <c r="U1879" t="n">
        <v>0</v>
      </c>
      <c r="V1879" t="n">
        <v>0</v>
      </c>
      <c r="W1879" t="n">
        <v>0</v>
      </c>
      <c r="X1879" t="n">
        <v>0</v>
      </c>
      <c r="Y1879" t="n">
        <v>0</v>
      </c>
      <c r="Z1879" t="n">
        <v>0</v>
      </c>
      <c r="AA1879" t="n">
        <v>0</v>
      </c>
      <c r="AB1879" t="n">
        <v>0</v>
      </c>
      <c r="AC1879" t="n">
        <v>0</v>
      </c>
      <c r="AE1879" t="inlineStr">
        <is>
          <t>D1-Elbow</t>
        </is>
      </c>
      <c r="AF1879" t="inlineStr">
        <is>
          <t>B6-Fracture</t>
        </is>
      </c>
      <c r="AG1879" t="inlineStr">
        <is>
          <t>F1-Fall/slip - different level</t>
        </is>
      </c>
      <c r="AL1879" t="inlineStr"/>
      <c r="AM1879" t="inlineStr">
        <is>
          <t>Driver</t>
        </is>
      </c>
      <c r="AN1879" t="inlineStr">
        <is>
          <t>Friday</t>
        </is>
      </c>
      <c r="AO1879" t="inlineStr">
        <is>
          <t> </t>
        </is>
      </c>
      <c r="AW1879" t="inlineStr">
        <is>
          <t>VILLAMARIN, CARLOS</t>
        </is>
      </c>
      <c r="AX1879" t="inlineStr">
        <is>
          <t>WMN-7902312-17</t>
        </is>
      </c>
      <c r="AY1879" t="n">
        <v>2020</v>
      </c>
      <c r="AZ1879" t="n">
        <v>0</v>
      </c>
      <c r="BA1879" t="inlineStr">
        <is>
          <t>83-0007406801</t>
        </is>
      </c>
      <c r="BB1879" t="n">
        <v>0</v>
      </c>
      <c r="BC1879" t="n">
        <v>0</v>
      </c>
    </row>
    <row r="1880">
      <c r="A1880" t="inlineStr">
        <is>
          <t>0033165294</t>
        </is>
      </c>
      <c r="B1880" t="inlineStr">
        <is>
          <t>F W  WEBB COMPANY</t>
        </is>
      </c>
      <c r="C1880" t="inlineStr">
        <is>
          <t>83-00073093</t>
        </is>
      </c>
      <c r="D1880" t="inlineStr">
        <is>
          <t>02</t>
        </is>
      </c>
      <c r="E1880" t="inlineStr">
        <is>
          <t>Griffis, Jakob</t>
        </is>
      </c>
      <c r="F1880" t="inlineStr">
        <is>
          <t>17</t>
        </is>
      </c>
      <c r="G1880" t="inlineStr">
        <is>
          <t>VT</t>
        </is>
      </c>
      <c r="H1880" t="inlineStr">
        <is>
          <t>WMN</t>
        </is>
      </c>
      <c r="I1880" t="inlineStr">
        <is>
          <t>7902312</t>
        </is>
      </c>
      <c r="J1880" t="inlineStr">
        <is>
          <t>17</t>
        </is>
      </c>
      <c r="K1880" t="inlineStr">
        <is>
          <t>09/01/2020</t>
        </is>
      </c>
      <c r="L1880" t="inlineStr">
        <is>
          <t>09/01/2021</t>
        </is>
      </c>
      <c r="M1880" t="inlineStr">
        <is>
          <t>09/24/2020</t>
        </is>
      </c>
      <c r="N1880" t="inlineStr">
        <is>
          <t>09/24/2020</t>
        </is>
      </c>
      <c r="O1880" t="n">
        <v>0</v>
      </c>
      <c r="P1880" t="inlineStr">
        <is>
          <t>closed</t>
        </is>
      </c>
      <c r="Q1880" t="inlineStr">
        <is>
          <t>11/21/2020</t>
        </is>
      </c>
      <c r="R1880" t="inlineStr">
        <is>
          <t>Workers' comp medical - Medical details</t>
        </is>
      </c>
      <c r="S1880" t="n">
        <v>0</v>
      </c>
      <c r="T1880" t="n">
        <v>0</v>
      </c>
      <c r="U1880" t="n">
        <v>0</v>
      </c>
      <c r="V1880" t="n">
        <v>0</v>
      </c>
      <c r="W1880" t="n">
        <v>0</v>
      </c>
      <c r="X1880" t="n">
        <v>0</v>
      </c>
      <c r="Y1880" t="n">
        <v>0</v>
      </c>
      <c r="Z1880" t="n">
        <v>0</v>
      </c>
      <c r="AA1880" t="n">
        <v>0</v>
      </c>
      <c r="AB1880" t="n">
        <v>0</v>
      </c>
      <c r="AC1880" t="n">
        <v>0</v>
      </c>
      <c r="AE1880" t="inlineStr">
        <is>
          <t>G7-Abdomen (incl groin)</t>
        </is>
      </c>
      <c r="AF1880" t="inlineStr">
        <is>
          <t>C4-Lacerations</t>
        </is>
      </c>
      <c r="AG1880" t="inlineStr">
        <is>
          <t>D4-Cut - inj. by - miscellaneous</t>
        </is>
      </c>
      <c r="AL1880" t="inlineStr"/>
      <c r="AM1880" t="inlineStr">
        <is>
          <t>Warehouse</t>
        </is>
      </c>
      <c r="AN1880" t="inlineStr">
        <is>
          <t>Thursday</t>
        </is>
      </c>
      <c r="AO1880" t="inlineStr">
        <is>
          <t> </t>
        </is>
      </c>
      <c r="AW1880" t="inlineStr">
        <is>
          <t>VASQUEZ, PETER</t>
        </is>
      </c>
      <c r="AX1880" t="inlineStr">
        <is>
          <t>WMN-7902312-17</t>
        </is>
      </c>
      <c r="AY1880" t="n">
        <v>2020</v>
      </c>
      <c r="AZ1880" t="n">
        <v>0</v>
      </c>
      <c r="BA1880" t="inlineStr">
        <is>
          <t>83-0007309302</t>
        </is>
      </c>
      <c r="BB1880" t="n">
        <v>0</v>
      </c>
      <c r="BC1880" t="n">
        <v>0</v>
      </c>
    </row>
    <row r="1881">
      <c r="A1881" t="inlineStr">
        <is>
          <t>0033165294</t>
        </is>
      </c>
      <c r="B1881" t="inlineStr">
        <is>
          <t>F W WEBB COMPANY</t>
        </is>
      </c>
      <c r="C1881" t="inlineStr">
        <is>
          <t>85-00215556</t>
        </is>
      </c>
      <c r="D1881" t="inlineStr">
        <is>
          <t>01</t>
        </is>
      </c>
      <c r="E1881" t="inlineStr">
        <is>
          <t>F W WEBB COMPANY, JNT INVESTME</t>
        </is>
      </c>
      <c r="F1881" t="inlineStr">
        <is>
          <t>13</t>
        </is>
      </c>
      <c r="G1881" t="inlineStr">
        <is>
          <t>VT</t>
        </is>
      </c>
      <c r="H1881" t="inlineStr">
        <is>
          <t>AMN</t>
        </is>
      </c>
      <c r="I1881" t="inlineStr">
        <is>
          <t>7563686</t>
        </is>
      </c>
      <c r="J1881" t="inlineStr">
        <is>
          <t>19</t>
        </is>
      </c>
      <c r="K1881" t="inlineStr">
        <is>
          <t>09/01/2021</t>
        </is>
      </c>
      <c r="L1881" t="inlineStr">
        <is>
          <t>09/01/2022</t>
        </is>
      </c>
      <c r="M1881" t="inlineStr">
        <is>
          <t>08/29/2022</t>
        </is>
      </c>
      <c r="N1881" t="inlineStr">
        <is>
          <t>09/01/2022</t>
        </is>
      </c>
      <c r="O1881" t="n">
        <v>3</v>
      </c>
      <c r="P1881" t="inlineStr">
        <is>
          <t>closed</t>
        </is>
      </c>
      <c r="Q1881" t="inlineStr">
        <is>
          <t>10/14/2022</t>
        </is>
      </c>
      <c r="R1881" t="inlineStr">
        <is>
          <t>Collision</t>
        </is>
      </c>
      <c r="S1881" t="n">
        <v>0</v>
      </c>
      <c r="T1881" t="n">
        <v>0</v>
      </c>
      <c r="U1881" t="n">
        <v>0</v>
      </c>
      <c r="V1881" t="n">
        <v>0</v>
      </c>
      <c r="W1881" t="n">
        <v>0</v>
      </c>
      <c r="X1881" t="n">
        <v>0</v>
      </c>
      <c r="Y1881" t="n">
        <v>0</v>
      </c>
      <c r="Z1881" t="n">
        <v>0</v>
      </c>
      <c r="AA1881" t="n">
        <v>0</v>
      </c>
      <c r="AB1881" t="n">
        <v>0</v>
      </c>
      <c r="AC1881" t="n">
        <v>0</v>
      </c>
      <c r="AE1881" t="inlineStr">
        <is>
          <t>Struck Other Object</t>
        </is>
      </c>
      <c r="AF1881" t="inlineStr">
        <is>
          <t>IV Struck Parked OV</t>
        </is>
      </c>
      <c r="AG1881" t="inlineStr">
        <is>
          <t>Unspecified</t>
        </is>
      </c>
      <c r="AL1881" t="inlineStr"/>
      <c r="AM1881" t="inlineStr">
        <is>
          <t> </t>
        </is>
      </c>
      <c r="AN1881" t="inlineStr">
        <is>
          <t>Monday</t>
        </is>
      </c>
      <c r="AO1881" t="inlineStr">
        <is>
          <t> </t>
        </is>
      </c>
      <c r="AW1881" t="inlineStr">
        <is>
          <t>WALKER, TYSON</t>
        </is>
      </c>
      <c r="AX1881" t="inlineStr">
        <is>
          <t>AMN-7563686-19</t>
        </is>
      </c>
      <c r="AY1881" t="n">
        <v>2021</v>
      </c>
      <c r="AZ1881" t="n">
        <v>0</v>
      </c>
      <c r="BA1881" t="inlineStr">
        <is>
          <t>85-0021555601</t>
        </is>
      </c>
      <c r="BB1881" t="n">
        <v>0</v>
      </c>
      <c r="BC1881" t="n">
        <v>0</v>
      </c>
    </row>
    <row r="1882">
      <c r="A1882" t="inlineStr">
        <is>
          <t>0033165294</t>
        </is>
      </c>
      <c r="B1882" t="inlineStr">
        <is>
          <t>F W  WEBB COMPANY</t>
        </is>
      </c>
      <c r="C1882" t="inlineStr">
        <is>
          <t>83-00105740</t>
        </is>
      </c>
      <c r="D1882" t="inlineStr">
        <is>
          <t>01</t>
        </is>
      </c>
      <c r="E1882" t="inlineStr">
        <is>
          <t>Doyle, Tyler</t>
        </is>
      </c>
      <c r="F1882" t="inlineStr">
        <is>
          <t>108</t>
        </is>
      </c>
      <c r="G1882" t="inlineStr">
        <is>
          <t>MA</t>
        </is>
      </c>
      <c r="H1882" t="inlineStr">
        <is>
          <t>WMN</t>
        </is>
      </c>
      <c r="I1882" t="inlineStr">
        <is>
          <t>7902312</t>
        </is>
      </c>
      <c r="J1882" t="inlineStr">
        <is>
          <t>18</t>
        </is>
      </c>
      <c r="K1882" t="inlineStr">
        <is>
          <t>09/01/2021</t>
        </is>
      </c>
      <c r="L1882" t="inlineStr">
        <is>
          <t>09/01/2022</t>
        </is>
      </c>
      <c r="M1882" t="inlineStr">
        <is>
          <t>08/04/2022</t>
        </is>
      </c>
      <c r="N1882" t="inlineStr">
        <is>
          <t>08/09/2022</t>
        </is>
      </c>
      <c r="O1882" t="n">
        <v>5</v>
      </c>
      <c r="P1882" t="inlineStr">
        <is>
          <t>closed</t>
        </is>
      </c>
      <c r="Q1882" t="inlineStr">
        <is>
          <t>01/13/2023</t>
        </is>
      </c>
      <c r="R1882" t="inlineStr">
        <is>
          <t>WC Coverage - Other than Med</t>
        </is>
      </c>
      <c r="S1882" t="n">
        <v>0</v>
      </c>
      <c r="T1882" t="n">
        <v>0</v>
      </c>
      <c r="U1882" t="n">
        <v>0</v>
      </c>
      <c r="V1882" t="n">
        <v>0</v>
      </c>
      <c r="W1882" t="n">
        <v>0</v>
      </c>
      <c r="X1882" t="n">
        <v>0</v>
      </c>
      <c r="Y1882" t="n">
        <v>0</v>
      </c>
      <c r="Z1882" t="n">
        <v>0</v>
      </c>
      <c r="AA1882" t="n">
        <v>0</v>
      </c>
      <c r="AB1882" t="n">
        <v>0</v>
      </c>
      <c r="AC1882" t="n">
        <v>0</v>
      </c>
      <c r="AE1882" t="inlineStr">
        <is>
          <t>A3-Eye</t>
        </is>
      </c>
      <c r="AF1882" t="inlineStr">
        <is>
          <t>B5-Foreign Body</t>
        </is>
      </c>
      <c r="AG1882" t="inlineStr">
        <is>
          <t>Q3-Foreign body in eye</t>
        </is>
      </c>
      <c r="AL1882" t="inlineStr"/>
      <c r="AM1882" t="inlineStr">
        <is>
          <t>Machine Operator</t>
        </is>
      </c>
      <c r="AN1882" t="inlineStr">
        <is>
          <t>Thursday</t>
        </is>
      </c>
      <c r="AO1882" t="inlineStr">
        <is>
          <t> </t>
        </is>
      </c>
      <c r="AW1882" t="inlineStr">
        <is>
          <t>O'BRIEN, JUSTINE</t>
        </is>
      </c>
      <c r="AX1882" t="inlineStr">
        <is>
          <t>WMN-7902312-18</t>
        </is>
      </c>
      <c r="AY1882" t="n">
        <v>2021</v>
      </c>
      <c r="AZ1882" t="n">
        <v>0</v>
      </c>
      <c r="BA1882" t="inlineStr">
        <is>
          <t>83-0010574001</t>
        </is>
      </c>
      <c r="BB1882" t="n">
        <v>0</v>
      </c>
      <c r="BC1882" t="n">
        <v>0</v>
      </c>
    </row>
    <row r="1883">
      <c r="A1883" t="inlineStr">
        <is>
          <t>0033165294</t>
        </is>
      </c>
      <c r="B1883" t="inlineStr">
        <is>
          <t>F W  WEBB COMPANY</t>
        </is>
      </c>
      <c r="C1883" t="inlineStr">
        <is>
          <t>83-00104003</t>
        </is>
      </c>
      <c r="D1883" t="inlineStr">
        <is>
          <t>02</t>
        </is>
      </c>
      <c r="E1883" t="inlineStr">
        <is>
          <t>Fothergill, Jaime</t>
        </is>
      </c>
      <c r="F1883" t="inlineStr">
        <is>
          <t>01/CDC</t>
        </is>
      </c>
      <c r="G1883" t="inlineStr">
        <is>
          <t>NH</t>
        </is>
      </c>
      <c r="H1883" t="inlineStr">
        <is>
          <t>WMN</t>
        </is>
      </c>
      <c r="I1883" t="inlineStr">
        <is>
          <t>7902312</t>
        </is>
      </c>
      <c r="J1883" t="inlineStr">
        <is>
          <t>18</t>
        </is>
      </c>
      <c r="K1883" t="inlineStr">
        <is>
          <t>09/01/2021</t>
        </is>
      </c>
      <c r="L1883" t="inlineStr">
        <is>
          <t>09/01/2022</t>
        </is>
      </c>
      <c r="M1883" t="inlineStr">
        <is>
          <t>07/08/2022</t>
        </is>
      </c>
      <c r="N1883" t="inlineStr">
        <is>
          <t>07/11/2022</t>
        </is>
      </c>
      <c r="O1883" t="n">
        <v>3</v>
      </c>
      <c r="P1883" t="inlineStr">
        <is>
          <t>closed</t>
        </is>
      </c>
      <c r="Q1883" t="inlineStr">
        <is>
          <t>09/15/2022</t>
        </is>
      </c>
      <c r="R1883" t="inlineStr">
        <is>
          <t>WC Coverage -Med Only</t>
        </is>
      </c>
      <c r="S1883" t="n">
        <v>0</v>
      </c>
      <c r="T1883" t="n">
        <v>0</v>
      </c>
      <c r="U1883" t="n">
        <v>0</v>
      </c>
      <c r="V1883" t="n">
        <v>0</v>
      </c>
      <c r="W1883" t="n">
        <v>0</v>
      </c>
      <c r="X1883" t="n">
        <v>0</v>
      </c>
      <c r="Y1883" t="n">
        <v>0</v>
      </c>
      <c r="Z1883" t="n">
        <v>0</v>
      </c>
      <c r="AA1883" t="n">
        <v>0</v>
      </c>
      <c r="AB1883" t="n">
        <v>0</v>
      </c>
      <c r="AC1883" t="n">
        <v>0</v>
      </c>
      <c r="AE1883" t="inlineStr">
        <is>
          <t>H2-Ankle</t>
        </is>
      </c>
      <c r="AF1883" t="inlineStr">
        <is>
          <t>D4-Strain</t>
        </is>
      </c>
      <c r="AG1883" t="inlineStr">
        <is>
          <t>N2-Strain by - Twisting</t>
        </is>
      </c>
      <c r="AL1883" t="inlineStr"/>
      <c r="AM1883" t="inlineStr">
        <is>
          <t>Selector</t>
        </is>
      </c>
      <c r="AN1883" t="inlineStr">
        <is>
          <t>Friday</t>
        </is>
      </c>
      <c r="AO1883" t="inlineStr">
        <is>
          <t> </t>
        </is>
      </c>
      <c r="AW1883" t="inlineStr">
        <is>
          <t>VILLAMARIN, CARLOS</t>
        </is>
      </c>
      <c r="AX1883" t="inlineStr">
        <is>
          <t>WMN-7902312-18</t>
        </is>
      </c>
      <c r="AY1883" t="n">
        <v>2021</v>
      </c>
      <c r="AZ1883" t="n">
        <v>0</v>
      </c>
      <c r="BA1883" t="inlineStr">
        <is>
          <t>83-0010400302</t>
        </is>
      </c>
      <c r="BB1883" t="n">
        <v>0</v>
      </c>
      <c r="BC1883" t="n">
        <v>1</v>
      </c>
    </row>
    <row r="1884">
      <c r="A1884" t="inlineStr">
        <is>
          <t>0033165294</t>
        </is>
      </c>
      <c r="B1884" t="inlineStr">
        <is>
          <t>F W WEBB COMPANY</t>
        </is>
      </c>
      <c r="C1884" t="inlineStr">
        <is>
          <t>85-00156028</t>
        </is>
      </c>
      <c r="D1884" t="inlineStr">
        <is>
          <t>01</t>
        </is>
      </c>
      <c r="E1884" t="inlineStr">
        <is>
          <t>Alfieri, Stephen</t>
        </is>
      </c>
      <c r="F1884" t="inlineStr">
        <is>
          <t>03</t>
        </is>
      </c>
      <c r="G1884" t="inlineStr">
        <is>
          <t>MA</t>
        </is>
      </c>
      <c r="H1884" t="inlineStr">
        <is>
          <t>AMN</t>
        </is>
      </c>
      <c r="I1884" t="inlineStr">
        <is>
          <t>7563686</t>
        </is>
      </c>
      <c r="J1884" t="inlineStr">
        <is>
          <t>19</t>
        </is>
      </c>
      <c r="K1884" t="inlineStr">
        <is>
          <t>09/01/2021</t>
        </is>
      </c>
      <c r="L1884" t="inlineStr">
        <is>
          <t>09/01/2022</t>
        </is>
      </c>
      <c r="M1884" t="inlineStr">
        <is>
          <t>06/01/2022</t>
        </is>
      </c>
      <c r="N1884" t="inlineStr">
        <is>
          <t>06/03/2022</t>
        </is>
      </c>
      <c r="O1884" t="n">
        <v>2</v>
      </c>
      <c r="P1884" t="inlineStr">
        <is>
          <t>closed</t>
        </is>
      </c>
      <c r="Q1884" t="inlineStr">
        <is>
          <t>08/04/2022</t>
        </is>
      </c>
      <c r="R1884" t="inlineStr">
        <is>
          <t>Liability - VehicleDamage</t>
        </is>
      </c>
      <c r="S1884" t="n">
        <v>0</v>
      </c>
      <c r="T1884" t="n">
        <v>0</v>
      </c>
      <c r="U1884" t="n">
        <v>0</v>
      </c>
      <c r="V1884" t="n">
        <v>0</v>
      </c>
      <c r="W1884" t="n">
        <v>0</v>
      </c>
      <c r="X1884" t="n">
        <v>0</v>
      </c>
      <c r="Y1884" t="n">
        <v>0</v>
      </c>
      <c r="Z1884" t="n">
        <v>0</v>
      </c>
      <c r="AA1884" t="n">
        <v>0</v>
      </c>
      <c r="AB1884" t="n">
        <v>0</v>
      </c>
      <c r="AC1884" t="n">
        <v>0</v>
      </c>
      <c r="AE1884" t="inlineStr">
        <is>
          <t>Passing Sideswipe Accident</t>
        </is>
      </c>
      <c r="AF1884" t="inlineStr">
        <is>
          <t>IV And OV Going Straight</t>
        </is>
      </c>
      <c r="AG1884" t="inlineStr">
        <is>
          <t>Other</t>
        </is>
      </c>
      <c r="AL1884" t="inlineStr"/>
      <c r="AM1884" t="inlineStr">
        <is>
          <t> </t>
        </is>
      </c>
      <c r="AN1884" t="inlineStr">
        <is>
          <t>Wednesday</t>
        </is>
      </c>
      <c r="AO1884" t="inlineStr">
        <is>
          <t> </t>
        </is>
      </c>
      <c r="AW1884" t="inlineStr">
        <is>
          <t>KRASOWSKY, JUDY</t>
        </is>
      </c>
      <c r="AX1884" t="inlineStr">
        <is>
          <t>AMN-7563686-19</t>
        </is>
      </c>
      <c r="AY1884" t="n">
        <v>2021</v>
      </c>
      <c r="AZ1884" t="n">
        <v>0</v>
      </c>
      <c r="BA1884" t="inlineStr">
        <is>
          <t>85-0015602801</t>
        </is>
      </c>
      <c r="BB1884" t="n">
        <v>0</v>
      </c>
      <c r="BC1884" t="n">
        <v>1</v>
      </c>
    </row>
    <row r="1885">
      <c r="A1885" t="inlineStr">
        <is>
          <t>0033165294</t>
        </is>
      </c>
      <c r="B1885" t="inlineStr">
        <is>
          <t>F W WEBB COMPANY</t>
        </is>
      </c>
      <c r="C1885" t="inlineStr">
        <is>
          <t>19-00806657</t>
        </is>
      </c>
      <c r="D1885" t="inlineStr">
        <is>
          <t>01</t>
        </is>
      </c>
      <c r="E1885" t="inlineStr">
        <is>
          <t>F W WEBB COMPANY</t>
        </is>
      </c>
      <c r="F1885" t="inlineStr">
        <is>
          <t>66</t>
        </is>
      </c>
      <c r="G1885" t="inlineStr">
        <is>
          <t>NJ</t>
        </is>
      </c>
      <c r="H1885" t="inlineStr">
        <is>
          <t>ADN</t>
        </is>
      </c>
      <c r="I1885" t="inlineStr">
        <is>
          <t>A576333</t>
        </is>
      </c>
      <c r="J1885" t="inlineStr">
        <is>
          <t>06</t>
        </is>
      </c>
      <c r="K1885" t="inlineStr">
        <is>
          <t>09/01/2020</t>
        </is>
      </c>
      <c r="L1885" t="inlineStr">
        <is>
          <t>09/01/2021</t>
        </is>
      </c>
      <c r="M1885" t="inlineStr">
        <is>
          <t>01/20/2021</t>
        </is>
      </c>
      <c r="N1885" t="inlineStr">
        <is>
          <t>01/22/2021</t>
        </is>
      </c>
      <c r="O1885" t="n">
        <v>2</v>
      </c>
      <c r="P1885" t="inlineStr">
        <is>
          <t>Closed</t>
        </is>
      </c>
      <c r="Q1885" t="inlineStr">
        <is>
          <t>02/09/2021</t>
        </is>
      </c>
      <c r="R1885" t="inlineStr">
        <is>
          <t>Collision</t>
        </is>
      </c>
      <c r="S1885" t="n">
        <v>0</v>
      </c>
      <c r="T1885" t="n">
        <v>0</v>
      </c>
      <c r="U1885" t="n">
        <v>0</v>
      </c>
      <c r="V1885" t="n">
        <v>0</v>
      </c>
      <c r="W1885" t="n">
        <v>0</v>
      </c>
      <c r="X1885" t="n">
        <v>0</v>
      </c>
      <c r="Y1885" t="n">
        <v>0</v>
      </c>
      <c r="Z1885" t="n">
        <v>0</v>
      </c>
      <c r="AA1885" t="n">
        <v>0</v>
      </c>
      <c r="AB1885" t="n">
        <v>0</v>
      </c>
      <c r="AC1885" t="n">
        <v>0</v>
      </c>
      <c r="AE1885" t="inlineStr">
        <is>
          <t>Struck By Other Object</t>
        </is>
      </c>
      <c r="AF1885" t="inlineStr">
        <is>
          <t>Found Damaged</t>
        </is>
      </c>
      <c r="AG1885" t="inlineStr">
        <is>
          <t>Unspecified</t>
        </is>
      </c>
      <c r="AL1885" t="inlineStr"/>
      <c r="AM1885" t="inlineStr">
        <is>
          <t> </t>
        </is>
      </c>
      <c r="AN1885" t="inlineStr">
        <is>
          <t>Wednesday</t>
        </is>
      </c>
      <c r="AO1885" t="inlineStr">
        <is>
          <t> </t>
        </is>
      </c>
      <c r="AP1885" t="inlineStr">
        <is>
          <t>N</t>
        </is>
      </c>
      <c r="AQ1885" t="n">
        <v>2020</v>
      </c>
      <c r="AR1885" t="inlineStr">
        <is>
          <t>Chevrolet</t>
        </is>
      </c>
      <c r="AS1885" t="inlineStr">
        <is>
          <t>Colorado</t>
        </is>
      </c>
      <c r="AT1885" t="inlineStr">
        <is>
          <t>1GCGTCEN3L1179340</t>
        </is>
      </c>
      <c r="AW1885" t="inlineStr">
        <is>
          <t>CASSANELLI, MAGGIE</t>
        </is>
      </c>
      <c r="AX1885" t="inlineStr">
        <is>
          <t>ADN-A576333-06</t>
        </is>
      </c>
      <c r="AY1885" t="n">
        <v>2020</v>
      </c>
      <c r="AZ1885" t="n">
        <v>0</v>
      </c>
      <c r="BA1885" t="inlineStr">
        <is>
          <t>19-0080665701</t>
        </is>
      </c>
      <c r="BB1885" t="n">
        <v>0</v>
      </c>
      <c r="BC1885" t="n">
        <v>1</v>
      </c>
    </row>
    <row r="1886">
      <c r="A1886" t="inlineStr">
        <is>
          <t>0033165294</t>
        </is>
      </c>
      <c r="B1886" t="inlineStr">
        <is>
          <t>F W  WEBB COMPANY</t>
        </is>
      </c>
      <c r="C1886" t="inlineStr">
        <is>
          <t>83-00092099</t>
        </is>
      </c>
      <c r="D1886" t="inlineStr">
        <is>
          <t>02</t>
        </is>
      </c>
      <c r="E1886" t="inlineStr">
        <is>
          <t>Dokukin, Pavel</t>
        </is>
      </c>
      <c r="F1886" t="inlineStr">
        <is>
          <t>10</t>
        </is>
      </c>
      <c r="G1886" t="inlineStr">
        <is>
          <t>ME</t>
        </is>
      </c>
      <c r="H1886" t="inlineStr">
        <is>
          <t>WMN</t>
        </is>
      </c>
      <c r="I1886" t="inlineStr">
        <is>
          <t>7902312</t>
        </is>
      </c>
      <c r="J1886" t="inlineStr">
        <is>
          <t>18</t>
        </is>
      </c>
      <c r="K1886" t="inlineStr">
        <is>
          <t>09/01/2021</t>
        </is>
      </c>
      <c r="L1886" t="inlineStr">
        <is>
          <t>09/01/2022</t>
        </is>
      </c>
      <c r="M1886" t="inlineStr">
        <is>
          <t>11/17/2021</t>
        </is>
      </c>
      <c r="N1886" t="inlineStr">
        <is>
          <t>11/18/2021</t>
        </is>
      </c>
      <c r="O1886" t="n">
        <v>1</v>
      </c>
      <c r="P1886" t="inlineStr">
        <is>
          <t>closed</t>
        </is>
      </c>
      <c r="Q1886" t="inlineStr">
        <is>
          <t>02/15/2022</t>
        </is>
      </c>
      <c r="R1886" t="inlineStr">
        <is>
          <t>WC Coverage -Med Only</t>
        </is>
      </c>
      <c r="S1886" t="n">
        <v>0</v>
      </c>
      <c r="T1886" t="n">
        <v>0</v>
      </c>
      <c r="U1886" t="n">
        <v>0</v>
      </c>
      <c r="V1886" t="n">
        <v>0</v>
      </c>
      <c r="W1886" t="n">
        <v>0</v>
      </c>
      <c r="X1886" t="n">
        <v>0</v>
      </c>
      <c r="Y1886" t="n">
        <v>0</v>
      </c>
      <c r="Z1886" t="n">
        <v>0</v>
      </c>
      <c r="AA1886" t="n">
        <v>0</v>
      </c>
      <c r="AB1886" t="n">
        <v>0</v>
      </c>
      <c r="AC1886" t="n">
        <v>0</v>
      </c>
      <c r="AE1886" t="inlineStr">
        <is>
          <t>G5-Upper Back, Thoracic</t>
        </is>
      </c>
      <c r="AF1886" t="inlineStr">
        <is>
          <t>D4-Strain</t>
        </is>
      </c>
      <c r="AG1886" t="inlineStr">
        <is>
          <t>L2-Strain by lifting</t>
        </is>
      </c>
      <c r="AL1886" t="inlineStr"/>
      <c r="AM1886" t="inlineStr">
        <is>
          <t>Driver</t>
        </is>
      </c>
      <c r="AN1886" t="inlineStr">
        <is>
          <t>Wednesday</t>
        </is>
      </c>
      <c r="AO1886" t="inlineStr">
        <is>
          <t> </t>
        </is>
      </c>
      <c r="AW1886" t="inlineStr">
        <is>
          <t>SCHEER, SABRINA</t>
        </is>
      </c>
      <c r="AX1886" t="inlineStr">
        <is>
          <t>WMN-7902312-18</t>
        </is>
      </c>
      <c r="AY1886" t="n">
        <v>2021</v>
      </c>
      <c r="AZ1886" t="n">
        <v>0</v>
      </c>
      <c r="BA1886" t="inlineStr">
        <is>
          <t>83-0009209902</t>
        </is>
      </c>
      <c r="BB1886" t="n">
        <v>0</v>
      </c>
      <c r="BC1886" t="n">
        <v>0</v>
      </c>
    </row>
    <row r="1887">
      <c r="A1887" t="inlineStr">
        <is>
          <t>0033165294</t>
        </is>
      </c>
      <c r="B1887" t="inlineStr">
        <is>
          <t>F W WEBB COMPANY</t>
        </is>
      </c>
      <c r="C1887" t="inlineStr">
        <is>
          <t>85-00101038</t>
        </is>
      </c>
      <c r="D1887" t="inlineStr">
        <is>
          <t>02</t>
        </is>
      </c>
      <c r="E1887" t="inlineStr">
        <is>
          <t>Solon, Osner</t>
        </is>
      </c>
      <c r="F1887" t="inlineStr">
        <is>
          <t>138</t>
        </is>
      </c>
      <c r="G1887" t="inlineStr">
        <is>
          <t>NY</t>
        </is>
      </c>
      <c r="H1887" t="inlineStr">
        <is>
          <t>AMN</t>
        </is>
      </c>
      <c r="I1887" t="inlineStr">
        <is>
          <t>7563686</t>
        </is>
      </c>
      <c r="J1887" t="inlineStr">
        <is>
          <t>19</t>
        </is>
      </c>
      <c r="K1887" t="inlineStr">
        <is>
          <t>09/01/2021</t>
        </is>
      </c>
      <c r="L1887" t="inlineStr">
        <is>
          <t>09/01/2022</t>
        </is>
      </c>
      <c r="M1887" t="inlineStr">
        <is>
          <t>03/07/2022</t>
        </is>
      </c>
      <c r="N1887" t="inlineStr">
        <is>
          <t>03/08/2022</t>
        </is>
      </c>
      <c r="O1887" t="n">
        <v>1</v>
      </c>
      <c r="P1887" t="inlineStr">
        <is>
          <t>closed</t>
        </is>
      </c>
      <c r="Q1887" t="inlineStr">
        <is>
          <t>07/11/2023</t>
        </is>
      </c>
      <c r="R1887" t="inlineStr">
        <is>
          <t>Liability - VehicleDamage</t>
        </is>
      </c>
      <c r="S1887" t="n">
        <v>0</v>
      </c>
      <c r="T1887" t="n">
        <v>0</v>
      </c>
      <c r="U1887" t="n">
        <v>0</v>
      </c>
      <c r="V1887" t="n">
        <v>0</v>
      </c>
      <c r="W1887" t="n">
        <v>0</v>
      </c>
      <c r="X1887" t="n">
        <v>0</v>
      </c>
      <c r="Y1887" t="n">
        <v>0</v>
      </c>
      <c r="Z1887" t="n">
        <v>0</v>
      </c>
      <c r="AA1887" t="n">
        <v>0</v>
      </c>
      <c r="AB1887" t="n">
        <v>0</v>
      </c>
      <c r="AC1887" t="n">
        <v>0</v>
      </c>
      <c r="AE1887" t="inlineStr">
        <is>
          <t>Rear End Accident</t>
        </is>
      </c>
      <c r="AF1887" t="inlineStr">
        <is>
          <t>IV Rear Ended OV</t>
        </is>
      </c>
      <c r="AG1887" t="inlineStr">
        <is>
          <t>Unspecified</t>
        </is>
      </c>
      <c r="AL1887" t="inlineStr"/>
      <c r="AM1887" t="inlineStr">
        <is>
          <t> </t>
        </is>
      </c>
      <c r="AN1887" t="inlineStr">
        <is>
          <t>Monday</t>
        </is>
      </c>
      <c r="AO1887" t="inlineStr">
        <is>
          <t> </t>
        </is>
      </c>
      <c r="AW1887" t="inlineStr">
        <is>
          <t>DEW, DEIRDRA</t>
        </is>
      </c>
      <c r="AX1887" t="inlineStr">
        <is>
          <t>AMN-7563686-19</t>
        </is>
      </c>
      <c r="AY1887" t="n">
        <v>2021</v>
      </c>
      <c r="AZ1887" t="n">
        <v>0</v>
      </c>
      <c r="BA1887" t="inlineStr">
        <is>
          <t>85-0010103802</t>
        </is>
      </c>
      <c r="BB1887" t="n">
        <v>0</v>
      </c>
      <c r="BC1887" t="n">
        <v>0</v>
      </c>
    </row>
    <row r="1888">
      <c r="A1888" t="inlineStr">
        <is>
          <t>0033165294</t>
        </is>
      </c>
      <c r="B1888" t="inlineStr">
        <is>
          <t>F W WEBB COMPANY</t>
        </is>
      </c>
      <c r="C1888" t="inlineStr">
        <is>
          <t>19-00872508</t>
        </is>
      </c>
      <c r="D1888" t="inlineStr">
        <is>
          <t>01</t>
        </is>
      </c>
      <c r="E1888" t="inlineStr">
        <is>
          <t>Richardson, Eben</t>
        </is>
      </c>
      <c r="F1888" t="inlineStr">
        <is>
          <t>89</t>
        </is>
      </c>
      <c r="G1888" t="inlineStr">
        <is>
          <t>ME</t>
        </is>
      </c>
      <c r="H1888" t="inlineStr">
        <is>
          <t>AMN</t>
        </is>
      </c>
      <c r="I1888" t="inlineStr">
        <is>
          <t>7563686</t>
        </is>
      </c>
      <c r="J1888" t="inlineStr">
        <is>
          <t>18</t>
        </is>
      </c>
      <c r="K1888" t="inlineStr">
        <is>
          <t>09/01/2020</t>
        </is>
      </c>
      <c r="L1888" t="inlineStr">
        <is>
          <t>09/01/2021</t>
        </is>
      </c>
      <c r="M1888" t="inlineStr">
        <is>
          <t>05/08/2021</t>
        </is>
      </c>
      <c r="N1888" t="inlineStr">
        <is>
          <t>05/14/2021</t>
        </is>
      </c>
      <c r="O1888" t="n">
        <v>6</v>
      </c>
      <c r="P1888" t="inlineStr">
        <is>
          <t>Closed</t>
        </is>
      </c>
      <c r="Q1888" t="inlineStr">
        <is>
          <t>06/23/2021</t>
        </is>
      </c>
      <c r="R1888" t="inlineStr">
        <is>
          <t>Property Damage - Non-Vehicle - Split Limit</t>
        </is>
      </c>
      <c r="S1888" t="n">
        <v>0</v>
      </c>
      <c r="T1888" t="n">
        <v>0</v>
      </c>
      <c r="U1888" t="n">
        <v>0</v>
      </c>
      <c r="V1888" t="n">
        <v>0</v>
      </c>
      <c r="W1888" t="n">
        <v>0</v>
      </c>
      <c r="X1888" t="n">
        <v>0</v>
      </c>
      <c r="Y1888" t="n">
        <v>0</v>
      </c>
      <c r="Z1888" t="n">
        <v>0</v>
      </c>
      <c r="AA1888" t="n">
        <v>0</v>
      </c>
      <c r="AB1888" t="n">
        <v>0</v>
      </c>
      <c r="AC1888" t="n">
        <v>0</v>
      </c>
      <c r="AE1888" t="inlineStr">
        <is>
          <t>Struck Other Object</t>
        </is>
      </c>
      <c r="AF1888" t="inlineStr">
        <is>
          <t>IV Struck Other Object</t>
        </is>
      </c>
      <c r="AG1888" t="inlineStr">
        <is>
          <t>Cable</t>
        </is>
      </c>
      <c r="AL1888" t="inlineStr"/>
      <c r="AM1888" t="inlineStr">
        <is>
          <t> </t>
        </is>
      </c>
      <c r="AN1888" t="inlineStr">
        <is>
          <t>Saturday</t>
        </is>
      </c>
      <c r="AO1888" t="inlineStr">
        <is>
          <t> </t>
        </is>
      </c>
      <c r="AW1888" t="inlineStr">
        <is>
          <t>SMITH, ERIN</t>
        </is>
      </c>
      <c r="AX1888" t="inlineStr">
        <is>
          <t>AMN-7563686-18</t>
        </is>
      </c>
      <c r="AY1888" t="n">
        <v>2020</v>
      </c>
      <c r="AZ1888" t="n">
        <v>0</v>
      </c>
      <c r="BA1888" t="inlineStr">
        <is>
          <t>19-0087250801</t>
        </is>
      </c>
      <c r="BB1888" t="n">
        <v>0</v>
      </c>
      <c r="BC1888" t="n">
        <v>1</v>
      </c>
    </row>
    <row r="1889">
      <c r="A1889" t="inlineStr">
        <is>
          <t>0033165294</t>
        </is>
      </c>
      <c r="B1889" t="inlineStr">
        <is>
          <t>F W  WEBB COMPANY</t>
        </is>
      </c>
      <c r="C1889" t="inlineStr">
        <is>
          <t>83-00064478</t>
        </is>
      </c>
      <c r="D1889" t="inlineStr">
        <is>
          <t>02</t>
        </is>
      </c>
      <c r="E1889" t="inlineStr">
        <is>
          <t>Sprague, Jeffrey</t>
        </is>
      </c>
      <c r="F1889" t="inlineStr">
        <is>
          <t>09</t>
        </is>
      </c>
      <c r="G1889" t="inlineStr">
        <is>
          <t>ME</t>
        </is>
      </c>
      <c r="H1889" t="inlineStr">
        <is>
          <t>WMN</t>
        </is>
      </c>
      <c r="I1889" t="inlineStr">
        <is>
          <t>7902312</t>
        </is>
      </c>
      <c r="J1889" t="inlineStr">
        <is>
          <t>16</t>
        </is>
      </c>
      <c r="K1889" t="inlineStr">
        <is>
          <t>09/01/2019</t>
        </is>
      </c>
      <c r="L1889" t="inlineStr">
        <is>
          <t>09/01/2020</t>
        </is>
      </c>
      <c r="M1889" t="inlineStr">
        <is>
          <t>02/05/2020</t>
        </is>
      </c>
      <c r="N1889" t="inlineStr">
        <is>
          <t>02/06/2020</t>
        </is>
      </c>
      <c r="O1889" t="n">
        <v>1</v>
      </c>
      <c r="P1889" t="inlineStr">
        <is>
          <t>closed</t>
        </is>
      </c>
      <c r="Q1889" t="inlineStr">
        <is>
          <t>03/11/2020</t>
        </is>
      </c>
      <c r="R1889" t="inlineStr">
        <is>
          <t>Workers' comp medical - Medical details</t>
        </is>
      </c>
      <c r="S1889" t="n">
        <v>0</v>
      </c>
      <c r="T1889" t="n">
        <v>0</v>
      </c>
      <c r="U1889" t="n">
        <v>0</v>
      </c>
      <c r="V1889" t="n">
        <v>0</v>
      </c>
      <c r="W1889" t="n">
        <v>0</v>
      </c>
      <c r="X1889" t="n">
        <v>0</v>
      </c>
      <c r="Y1889" t="n">
        <v>0</v>
      </c>
      <c r="Z1889" t="n">
        <v>0</v>
      </c>
      <c r="AA1889" t="n">
        <v>0</v>
      </c>
      <c r="AB1889" t="n">
        <v>0</v>
      </c>
      <c r="AC1889" t="n">
        <v>0</v>
      </c>
      <c r="AE1889" t="inlineStr">
        <is>
          <t>G5-Upper Back, Thoracic</t>
        </is>
      </c>
      <c r="AF1889" t="inlineStr">
        <is>
          <t>D4-Strain</t>
        </is>
      </c>
      <c r="AG1889" t="inlineStr">
        <is>
          <t>L2-Strain by lifting</t>
        </is>
      </c>
      <c r="AL1889" t="inlineStr"/>
      <c r="AM1889" t="inlineStr">
        <is>
          <t>Inventory</t>
        </is>
      </c>
      <c r="AN1889" t="inlineStr">
        <is>
          <t>Wednesday</t>
        </is>
      </c>
      <c r="AO1889" t="inlineStr">
        <is>
          <t> </t>
        </is>
      </c>
      <c r="AW1889" t="inlineStr">
        <is>
          <t>THORSEN, ALEXANDER</t>
        </is>
      </c>
      <c r="AX1889" t="inlineStr">
        <is>
          <t>WMN-7902312-16</t>
        </is>
      </c>
      <c r="AY1889" t="n">
        <v>2019</v>
      </c>
      <c r="AZ1889" t="n">
        <v>0</v>
      </c>
      <c r="BA1889" t="inlineStr">
        <is>
          <t>83-0006447802</t>
        </is>
      </c>
      <c r="BB1889" t="n">
        <v>0</v>
      </c>
      <c r="BC1889" t="n">
        <v>0</v>
      </c>
    </row>
    <row r="1890">
      <c r="A1890" t="inlineStr">
        <is>
          <t>0033165294</t>
        </is>
      </c>
      <c r="B1890" t="inlineStr">
        <is>
          <t>F W  WEBB COMPANY</t>
        </is>
      </c>
      <c r="C1890" t="inlineStr">
        <is>
          <t>83-00090342</t>
        </is>
      </c>
      <c r="D1890" t="inlineStr">
        <is>
          <t>01</t>
        </is>
      </c>
      <c r="E1890" t="inlineStr">
        <is>
          <t>Quiroga, Carlos</t>
        </is>
      </c>
      <c r="F1890" t="inlineStr">
        <is>
          <t>04</t>
        </is>
      </c>
      <c r="G1890" t="inlineStr">
        <is>
          <t>MA</t>
        </is>
      </c>
      <c r="H1890" t="inlineStr">
        <is>
          <t>WMN</t>
        </is>
      </c>
      <c r="I1890" t="inlineStr">
        <is>
          <t>7902312</t>
        </is>
      </c>
      <c r="J1890" t="inlineStr">
        <is>
          <t>18</t>
        </is>
      </c>
      <c r="K1890" t="inlineStr">
        <is>
          <t>09/01/2021</t>
        </is>
      </c>
      <c r="L1890" t="inlineStr">
        <is>
          <t>09/01/2022</t>
        </is>
      </c>
      <c r="M1890" t="inlineStr">
        <is>
          <t>10/14/2021</t>
        </is>
      </c>
      <c r="N1890" t="inlineStr">
        <is>
          <t>10/15/2021</t>
        </is>
      </c>
      <c r="O1890" t="n">
        <v>1</v>
      </c>
      <c r="P1890" t="inlineStr">
        <is>
          <t>closed</t>
        </is>
      </c>
      <c r="Q1890" t="inlineStr">
        <is>
          <t>04/16/2022</t>
        </is>
      </c>
      <c r="R1890" t="inlineStr">
        <is>
          <t>WC Coverage - Other than Med</t>
        </is>
      </c>
      <c r="S1890" t="n">
        <v>0</v>
      </c>
      <c r="T1890" t="n">
        <v>0</v>
      </c>
      <c r="U1890" t="n">
        <v>0</v>
      </c>
      <c r="V1890" t="n">
        <v>0</v>
      </c>
      <c r="W1890" t="n">
        <v>0</v>
      </c>
      <c r="X1890" t="n">
        <v>0</v>
      </c>
      <c r="Y1890" t="n">
        <v>0</v>
      </c>
      <c r="Z1890" t="n">
        <v>0</v>
      </c>
      <c r="AA1890" t="n">
        <v>0</v>
      </c>
      <c r="AB1890" t="n">
        <v>0</v>
      </c>
      <c r="AC1890" t="n">
        <v>0</v>
      </c>
      <c r="AE1890" t="inlineStr">
        <is>
          <t>H5-Knee</t>
        </is>
      </c>
      <c r="AF1890" t="inlineStr">
        <is>
          <t>D3-Sprain</t>
        </is>
      </c>
      <c r="AG1890" t="inlineStr">
        <is>
          <t>F1-Fall/slip - different level</t>
        </is>
      </c>
      <c r="AL1890" t="inlineStr"/>
      <c r="AM1890" t="inlineStr">
        <is>
          <t>Truck Driver</t>
        </is>
      </c>
      <c r="AN1890" t="inlineStr">
        <is>
          <t>Thursday</t>
        </is>
      </c>
      <c r="AO1890" t="inlineStr">
        <is>
          <t> </t>
        </is>
      </c>
      <c r="AW1890" t="inlineStr">
        <is>
          <t>VILLAMARIN, CARLOS</t>
        </is>
      </c>
      <c r="AX1890" t="inlineStr">
        <is>
          <t>WMN-7902312-18</t>
        </is>
      </c>
      <c r="AY1890" t="n">
        <v>2021</v>
      </c>
      <c r="AZ1890" t="n">
        <v>0</v>
      </c>
      <c r="BA1890" t="inlineStr">
        <is>
          <t>83-0009034201</t>
        </is>
      </c>
      <c r="BB1890" t="n">
        <v>0</v>
      </c>
      <c r="BC1890" t="n">
        <v>0</v>
      </c>
    </row>
    <row r="1891">
      <c r="A1891" t="inlineStr">
        <is>
          <t>0033165294</t>
        </is>
      </c>
      <c r="B1891" t="inlineStr">
        <is>
          <t>F W  WEBB COMPANY</t>
        </is>
      </c>
      <c r="C1891" t="inlineStr">
        <is>
          <t>83-00086640</t>
        </is>
      </c>
      <c r="D1891" t="inlineStr">
        <is>
          <t>02</t>
        </is>
      </c>
      <c r="E1891" t="inlineStr">
        <is>
          <t>Nowack, David</t>
        </is>
      </c>
      <c r="F1891" t="inlineStr">
        <is>
          <t>83</t>
        </is>
      </c>
      <c r="G1891" t="inlineStr">
        <is>
          <t>MA</t>
        </is>
      </c>
      <c r="H1891" t="inlineStr">
        <is>
          <t>WMN</t>
        </is>
      </c>
      <c r="I1891" t="inlineStr">
        <is>
          <t>7902312</t>
        </is>
      </c>
      <c r="J1891" t="inlineStr">
        <is>
          <t>17</t>
        </is>
      </c>
      <c r="K1891" t="inlineStr">
        <is>
          <t>09/01/2020</t>
        </is>
      </c>
      <c r="L1891" t="inlineStr">
        <is>
          <t>09/01/2021</t>
        </is>
      </c>
      <c r="M1891" t="inlineStr">
        <is>
          <t>08/02/2021</t>
        </is>
      </c>
      <c r="N1891" t="inlineStr">
        <is>
          <t>08/03/2021</t>
        </is>
      </c>
      <c r="O1891" t="n">
        <v>1</v>
      </c>
      <c r="P1891" t="inlineStr">
        <is>
          <t>closed</t>
        </is>
      </c>
      <c r="Q1891" t="inlineStr">
        <is>
          <t>12/07/2021</t>
        </is>
      </c>
      <c r="R1891" t="inlineStr">
        <is>
          <t>WC Coverage -Med Only</t>
        </is>
      </c>
      <c r="S1891" t="n">
        <v>0</v>
      </c>
      <c r="T1891" t="n">
        <v>0</v>
      </c>
      <c r="U1891" t="n">
        <v>0</v>
      </c>
      <c r="V1891" t="n">
        <v>0</v>
      </c>
      <c r="W1891" t="n">
        <v>0</v>
      </c>
      <c r="X1891" t="n">
        <v>0</v>
      </c>
      <c r="Y1891" t="n">
        <v>0</v>
      </c>
      <c r="Z1891" t="n">
        <v>0</v>
      </c>
      <c r="AA1891" t="n">
        <v>0</v>
      </c>
      <c r="AB1891" t="n">
        <v>0</v>
      </c>
      <c r="AC1891" t="n">
        <v>0</v>
      </c>
      <c r="AE1891" t="inlineStr">
        <is>
          <t>D3-Finger</t>
        </is>
      </c>
      <c r="AF1891" t="inlineStr">
        <is>
          <t>A8-Contusion</t>
        </is>
      </c>
      <c r="AG1891" t="inlineStr">
        <is>
          <t>C3-Caught in/between - misc.</t>
        </is>
      </c>
      <c r="AL1891" t="inlineStr"/>
      <c r="AM1891" t="inlineStr">
        <is>
          <t>Driver</t>
        </is>
      </c>
      <c r="AN1891" t="inlineStr">
        <is>
          <t>Monday</t>
        </is>
      </c>
      <c r="AO1891" t="inlineStr">
        <is>
          <t> </t>
        </is>
      </c>
      <c r="AW1891" t="inlineStr">
        <is>
          <t>O'BRIEN, JUSTINE</t>
        </is>
      </c>
      <c r="AX1891" t="inlineStr">
        <is>
          <t>WMN-7902312-17</t>
        </is>
      </c>
      <c r="AY1891" t="n">
        <v>2020</v>
      </c>
      <c r="AZ1891" t="n">
        <v>0</v>
      </c>
      <c r="BA1891" t="inlineStr">
        <is>
          <t>83-0008664002</t>
        </is>
      </c>
      <c r="BB1891" t="n">
        <v>0</v>
      </c>
      <c r="BC1891" t="n">
        <v>0</v>
      </c>
    </row>
    <row r="1892">
      <c r="A1892" t="inlineStr">
        <is>
          <t>0033165294</t>
        </is>
      </c>
      <c r="B1892" t="inlineStr">
        <is>
          <t>F W  WEBB COMPANY</t>
        </is>
      </c>
      <c r="C1892" t="inlineStr">
        <is>
          <t>83-00085813</t>
        </is>
      </c>
      <c r="D1892" t="inlineStr">
        <is>
          <t>02</t>
        </is>
      </c>
      <c r="E1892" t="inlineStr">
        <is>
          <t>Gonzalez-Colon, Madeline</t>
        </is>
      </c>
      <c r="F1892" t="inlineStr">
        <is>
          <t>01/CDC</t>
        </is>
      </c>
      <c r="G1892" t="inlineStr">
        <is>
          <t>NH</t>
        </is>
      </c>
      <c r="H1892" t="inlineStr">
        <is>
          <t>WMN</t>
        </is>
      </c>
      <c r="I1892" t="inlineStr">
        <is>
          <t>7902312</t>
        </is>
      </c>
      <c r="J1892" t="inlineStr">
        <is>
          <t>17</t>
        </is>
      </c>
      <c r="K1892" t="inlineStr">
        <is>
          <t>09/01/2020</t>
        </is>
      </c>
      <c r="L1892" t="inlineStr">
        <is>
          <t>09/01/2021</t>
        </is>
      </c>
      <c r="M1892" t="inlineStr">
        <is>
          <t>07/13/2021</t>
        </is>
      </c>
      <c r="N1892" t="inlineStr">
        <is>
          <t>07/19/2021</t>
        </is>
      </c>
      <c r="O1892" t="n">
        <v>6</v>
      </c>
      <c r="P1892" t="inlineStr">
        <is>
          <t>closed</t>
        </is>
      </c>
      <c r="Q1892" t="inlineStr">
        <is>
          <t>12/01/2021</t>
        </is>
      </c>
      <c r="R1892" t="inlineStr">
        <is>
          <t>WC Coverage -Med Only</t>
        </is>
      </c>
      <c r="S1892" t="n">
        <v>0</v>
      </c>
      <c r="T1892" t="n">
        <v>0</v>
      </c>
      <c r="U1892" t="n">
        <v>0</v>
      </c>
      <c r="V1892" t="n">
        <v>0</v>
      </c>
      <c r="W1892" t="n">
        <v>0</v>
      </c>
      <c r="X1892" t="n">
        <v>0</v>
      </c>
      <c r="Y1892" t="n">
        <v>0</v>
      </c>
      <c r="Z1892" t="n">
        <v>0</v>
      </c>
      <c r="AA1892" t="n">
        <v>0</v>
      </c>
      <c r="AB1892" t="n">
        <v>0</v>
      </c>
      <c r="AC1892" t="n">
        <v>0</v>
      </c>
      <c r="AE1892" t="inlineStr">
        <is>
          <t>G7-Abdomen (incl groin)</t>
        </is>
      </c>
      <c r="AF1892" t="inlineStr">
        <is>
          <t>C1-Hernia</t>
        </is>
      </c>
      <c r="AG1892" t="inlineStr">
        <is>
          <t>L2-Strain by lifting</t>
        </is>
      </c>
      <c r="AL1892" t="inlineStr"/>
      <c r="AM1892" t="inlineStr">
        <is>
          <t>Warehouse</t>
        </is>
      </c>
      <c r="AN1892" t="inlineStr">
        <is>
          <t>Tuesday</t>
        </is>
      </c>
      <c r="AO1892" t="inlineStr">
        <is>
          <t> </t>
        </is>
      </c>
      <c r="AW1892" t="inlineStr">
        <is>
          <t>VILLAMARIN, CARLOS</t>
        </is>
      </c>
      <c r="AX1892" t="inlineStr">
        <is>
          <t>WMN-7902312-17</t>
        </is>
      </c>
      <c r="AY1892" t="n">
        <v>2020</v>
      </c>
      <c r="AZ1892" t="n">
        <v>0</v>
      </c>
      <c r="BA1892" t="inlineStr">
        <is>
          <t>83-0008581302</t>
        </is>
      </c>
      <c r="BB1892" t="n">
        <v>0</v>
      </c>
      <c r="BC1892" t="n">
        <v>0</v>
      </c>
    </row>
    <row r="1893">
      <c r="A1893" t="inlineStr">
        <is>
          <t>0033165294</t>
        </is>
      </c>
      <c r="B1893" t="inlineStr">
        <is>
          <t>F W WEBB COMPANY</t>
        </is>
      </c>
      <c r="C1893" t="inlineStr">
        <is>
          <t>19-00670388</t>
        </is>
      </c>
      <c r="D1893" t="inlineStr">
        <is>
          <t>01</t>
        </is>
      </c>
      <c r="E1893" t="inlineStr">
        <is>
          <t>F W WEBB COMPANY, JNT INVESTME</t>
        </is>
      </c>
      <c r="F1893" t="inlineStr">
        <is>
          <t>105</t>
        </is>
      </c>
      <c r="G1893" t="inlineStr">
        <is>
          <t>MA</t>
        </is>
      </c>
      <c r="H1893" t="inlineStr">
        <is>
          <t>AMN</t>
        </is>
      </c>
      <c r="I1893" t="inlineStr">
        <is>
          <t>7563686</t>
        </is>
      </c>
      <c r="J1893" t="inlineStr">
        <is>
          <t>17</t>
        </is>
      </c>
      <c r="K1893" t="inlineStr">
        <is>
          <t>09/01/2019</t>
        </is>
      </c>
      <c r="L1893" t="inlineStr">
        <is>
          <t>09/01/2020</t>
        </is>
      </c>
      <c r="M1893" t="inlineStr">
        <is>
          <t>04/20/2020</t>
        </is>
      </c>
      <c r="N1893" t="inlineStr">
        <is>
          <t>05/07/2020</t>
        </is>
      </c>
      <c r="O1893" t="n">
        <v>17</v>
      </c>
      <c r="P1893" t="inlineStr">
        <is>
          <t>closed</t>
        </is>
      </c>
      <c r="Q1893" t="inlineStr">
        <is>
          <t>05/07/2020</t>
        </is>
      </c>
      <c r="R1893" t="inlineStr">
        <is>
          <t>Comprehensive</t>
        </is>
      </c>
      <c r="S1893" t="n">
        <v>0</v>
      </c>
      <c r="T1893" t="n">
        <v>0</v>
      </c>
      <c r="U1893" t="n">
        <v>0</v>
      </c>
      <c r="V1893" t="n">
        <v>0</v>
      </c>
      <c r="W1893" t="n">
        <v>0</v>
      </c>
      <c r="X1893" t="n">
        <v>0</v>
      </c>
      <c r="Y1893" t="n">
        <v>0</v>
      </c>
      <c r="Z1893" t="n">
        <v>0</v>
      </c>
      <c r="AA1893" t="n">
        <v>0</v>
      </c>
      <c r="AB1893" t="n">
        <v>0</v>
      </c>
      <c r="AC1893" t="n">
        <v>0</v>
      </c>
      <c r="AE1893" t="inlineStr">
        <is>
          <t>Comprehensive Auto</t>
        </is>
      </c>
      <c r="AF1893" t="inlineStr">
        <is>
          <t>Glass Breakage</t>
        </is>
      </c>
      <c r="AG1893" t="inlineStr">
        <is>
          <t>Unspecified</t>
        </is>
      </c>
      <c r="AL1893" t="inlineStr"/>
      <c r="AM1893" t="inlineStr">
        <is>
          <t> </t>
        </is>
      </c>
      <c r="AN1893" t="inlineStr">
        <is>
          <t>Monday</t>
        </is>
      </c>
      <c r="AO1893" t="inlineStr">
        <is>
          <t> </t>
        </is>
      </c>
      <c r="AP1893" t="inlineStr">
        <is>
          <t>N</t>
        </is>
      </c>
      <c r="AQ1893" t="n">
        <v>2011</v>
      </c>
      <c r="AR1893" t="inlineStr">
        <is>
          <t>Ford</t>
        </is>
      </c>
      <c r="AS1893" t="inlineStr">
        <is>
          <t>F250</t>
        </is>
      </c>
      <c r="AT1893" t="inlineStr">
        <is>
          <t>1FTBF2A62BEA54072</t>
        </is>
      </c>
      <c r="AU1893" t="inlineStr">
        <is>
          <t>XDAW40</t>
        </is>
      </c>
      <c r="AV1893" t="inlineStr">
        <is>
          <t>NJ</t>
        </is>
      </c>
      <c r="AW1893" t="inlineStr">
        <is>
          <t>TEAM, GLASS/TOW</t>
        </is>
      </c>
      <c r="AX1893" t="inlineStr">
        <is>
          <t>AMN-7563686-17</t>
        </is>
      </c>
      <c r="AY1893" t="n">
        <v>2019</v>
      </c>
      <c r="AZ1893" t="n">
        <v>0</v>
      </c>
      <c r="BA1893" t="inlineStr">
        <is>
          <t>19-0067038801</t>
        </is>
      </c>
      <c r="BB1893" t="n">
        <v>0</v>
      </c>
      <c r="BC1893" t="n">
        <v>1</v>
      </c>
    </row>
    <row r="1894">
      <c r="A1894" t="inlineStr">
        <is>
          <t>0033165294</t>
        </is>
      </c>
      <c r="B1894" t="inlineStr">
        <is>
          <t>F W WEBB COMPANY</t>
        </is>
      </c>
      <c r="C1894" t="inlineStr">
        <is>
          <t>19-00803857</t>
        </is>
      </c>
      <c r="D1894" t="inlineStr">
        <is>
          <t>01</t>
        </is>
      </c>
      <c r="E1894" t="inlineStr">
        <is>
          <t>Schlesinger, Dan</t>
        </is>
      </c>
      <c r="F1894" t="inlineStr">
        <is>
          <t>115</t>
        </is>
      </c>
      <c r="G1894" t="inlineStr">
        <is>
          <t>NY</t>
        </is>
      </c>
      <c r="H1894" t="inlineStr">
        <is>
          <t>AMN</t>
        </is>
      </c>
      <c r="I1894" t="inlineStr">
        <is>
          <t>7563686</t>
        </is>
      </c>
      <c r="J1894" t="inlineStr">
        <is>
          <t>18</t>
        </is>
      </c>
      <c r="K1894" t="inlineStr">
        <is>
          <t>09/01/2020</t>
        </is>
      </c>
      <c r="L1894" t="inlineStr">
        <is>
          <t>09/01/2021</t>
        </is>
      </c>
      <c r="M1894" t="inlineStr">
        <is>
          <t>10/28/2020</t>
        </is>
      </c>
      <c r="N1894" t="inlineStr">
        <is>
          <t>01/15/2021</t>
        </is>
      </c>
      <c r="O1894" t="n">
        <v>79</v>
      </c>
      <c r="P1894" t="inlineStr">
        <is>
          <t>closed</t>
        </is>
      </c>
      <c r="Q1894" t="inlineStr">
        <is>
          <t>07/13/2021</t>
        </is>
      </c>
      <c r="R1894" t="inlineStr">
        <is>
          <t>Liability - VehicleDamage</t>
        </is>
      </c>
      <c r="S1894" t="n">
        <v>0</v>
      </c>
      <c r="T1894" t="n">
        <v>0</v>
      </c>
      <c r="U1894" t="n">
        <v>0</v>
      </c>
      <c r="V1894" t="n">
        <v>0</v>
      </c>
      <c r="W1894" t="n">
        <v>0</v>
      </c>
      <c r="X1894" t="n">
        <v>0</v>
      </c>
      <c r="Y1894" t="n">
        <v>0</v>
      </c>
      <c r="Z1894" t="n">
        <v>0</v>
      </c>
      <c r="AA1894" t="n">
        <v>0</v>
      </c>
      <c r="AB1894" t="n">
        <v>0</v>
      </c>
      <c r="AC1894" t="n">
        <v>0</v>
      </c>
      <c r="AE1894" t="inlineStr">
        <is>
          <t>Lane Change/Merge Accident</t>
        </is>
      </c>
      <c r="AF1894" t="inlineStr">
        <is>
          <t>IV Departed Lane-Hit OV</t>
        </is>
      </c>
      <c r="AG1894" t="inlineStr">
        <is>
          <t>Rental</t>
        </is>
      </c>
      <c r="AL1894" t="inlineStr"/>
      <c r="AM1894" t="inlineStr">
        <is>
          <t> </t>
        </is>
      </c>
      <c r="AN1894" t="inlineStr">
        <is>
          <t>Wednesday</t>
        </is>
      </c>
      <c r="AO1894" t="inlineStr">
        <is>
          <t> </t>
        </is>
      </c>
      <c r="AW1894" t="inlineStr">
        <is>
          <t>BIGELOW, DANIELLE</t>
        </is>
      </c>
      <c r="AX1894" t="inlineStr">
        <is>
          <t>AMN-7563686-18</t>
        </is>
      </c>
      <c r="AY1894" t="n">
        <v>2020</v>
      </c>
      <c r="AZ1894" t="n">
        <v>0</v>
      </c>
      <c r="BA1894" t="inlineStr">
        <is>
          <t>19-0080385701</t>
        </is>
      </c>
      <c r="BB1894" t="n">
        <v>0</v>
      </c>
      <c r="BC1894" t="n">
        <v>1</v>
      </c>
    </row>
    <row r="1895">
      <c r="A1895" t="inlineStr">
        <is>
          <t>0033165294</t>
        </is>
      </c>
      <c r="B1895" t="inlineStr">
        <is>
          <t>F W WEBB COMPANY</t>
        </is>
      </c>
      <c r="C1895" t="inlineStr">
        <is>
          <t>19-00631655</t>
        </is>
      </c>
      <c r="D1895" t="inlineStr">
        <is>
          <t>01</t>
        </is>
      </c>
      <c r="E1895" t="inlineStr">
        <is>
          <t>F W WEBB COMPANY, JNT INVESTME</t>
        </is>
      </c>
      <c r="F1895" t="inlineStr">
        <is>
          <t>47</t>
        </is>
      </c>
      <c r="G1895" t="inlineStr">
        <is>
          <t>MA</t>
        </is>
      </c>
      <c r="H1895" t="inlineStr">
        <is>
          <t>AMN</t>
        </is>
      </c>
      <c r="I1895" t="inlineStr">
        <is>
          <t>7563686</t>
        </is>
      </c>
      <c r="J1895" t="inlineStr">
        <is>
          <t>17</t>
        </is>
      </c>
      <c r="K1895" t="inlineStr">
        <is>
          <t>09/01/2019</t>
        </is>
      </c>
      <c r="L1895" t="inlineStr">
        <is>
          <t>09/01/2020</t>
        </is>
      </c>
      <c r="M1895" t="inlineStr">
        <is>
          <t>02/10/2020</t>
        </is>
      </c>
      <c r="N1895" t="inlineStr">
        <is>
          <t>02/25/2020</t>
        </is>
      </c>
      <c r="O1895" t="n">
        <v>15</v>
      </c>
      <c r="P1895" t="inlineStr">
        <is>
          <t>closed</t>
        </is>
      </c>
      <c r="Q1895" t="inlineStr">
        <is>
          <t>02/26/2020</t>
        </is>
      </c>
      <c r="R1895" t="inlineStr">
        <is>
          <t>Comprehensive</t>
        </is>
      </c>
      <c r="S1895" t="n">
        <v>0</v>
      </c>
      <c r="T1895" t="n">
        <v>0</v>
      </c>
      <c r="U1895" t="n">
        <v>0</v>
      </c>
      <c r="V1895" t="n">
        <v>0</v>
      </c>
      <c r="W1895" t="n">
        <v>0</v>
      </c>
      <c r="X1895" t="n">
        <v>0</v>
      </c>
      <c r="Y1895" t="n">
        <v>0</v>
      </c>
      <c r="Z1895" t="n">
        <v>0</v>
      </c>
      <c r="AA1895" t="n">
        <v>0</v>
      </c>
      <c r="AB1895" t="n">
        <v>0</v>
      </c>
      <c r="AC1895" t="n">
        <v>0</v>
      </c>
      <c r="AE1895" t="inlineStr">
        <is>
          <t>Comprehensive Auto</t>
        </is>
      </c>
      <c r="AF1895" t="inlineStr">
        <is>
          <t>Glass Breakage</t>
        </is>
      </c>
      <c r="AG1895" t="inlineStr">
        <is>
          <t>Unspecified</t>
        </is>
      </c>
      <c r="AL1895" t="inlineStr"/>
      <c r="AM1895" t="inlineStr">
        <is>
          <t> </t>
        </is>
      </c>
      <c r="AN1895" t="inlineStr">
        <is>
          <t>Monday</t>
        </is>
      </c>
      <c r="AO1895" t="inlineStr">
        <is>
          <t> </t>
        </is>
      </c>
      <c r="AP1895" t="inlineStr">
        <is>
          <t>N</t>
        </is>
      </c>
      <c r="AQ1895" t="n">
        <v>2015</v>
      </c>
      <c r="AR1895" t="inlineStr">
        <is>
          <t>Navistar</t>
        </is>
      </c>
      <c r="AS1895" t="inlineStr">
        <is>
          <t>Dura Star</t>
        </is>
      </c>
      <c r="AT1895" t="inlineStr">
        <is>
          <t>1HTMMAAM4FH739057</t>
        </is>
      </c>
      <c r="AU1895" t="inlineStr">
        <is>
          <t>S19771</t>
        </is>
      </c>
      <c r="AV1895" t="inlineStr">
        <is>
          <t>MA</t>
        </is>
      </c>
      <c r="AW1895" t="inlineStr">
        <is>
          <t>TEAM, GLASS/TOW</t>
        </is>
      </c>
      <c r="AX1895" t="inlineStr">
        <is>
          <t>AMN-7563686-17</t>
        </is>
      </c>
      <c r="AY1895" t="n">
        <v>2019</v>
      </c>
      <c r="AZ1895" t="n">
        <v>0</v>
      </c>
      <c r="BA1895" t="inlineStr">
        <is>
          <t>19-0063165501</t>
        </is>
      </c>
      <c r="BB1895" t="n">
        <v>0</v>
      </c>
      <c r="BC1895" t="n">
        <v>1</v>
      </c>
    </row>
    <row r="1896">
      <c r="A1896" t="inlineStr">
        <is>
          <t>0033165294</t>
        </is>
      </c>
      <c r="B1896" t="inlineStr">
        <is>
          <t>F W  WEBB COMPANY</t>
        </is>
      </c>
      <c r="C1896" t="inlineStr">
        <is>
          <t>83-00063248</t>
        </is>
      </c>
      <c r="D1896" t="inlineStr">
        <is>
          <t>02</t>
        </is>
      </c>
      <c r="E1896" t="inlineStr">
        <is>
          <t>Segovia, Rebecca</t>
        </is>
      </c>
      <c r="F1896" t="inlineStr">
        <is>
          <t>01/CDC</t>
        </is>
      </c>
      <c r="G1896" t="inlineStr">
        <is>
          <t>NH</t>
        </is>
      </c>
      <c r="H1896" t="inlineStr">
        <is>
          <t>WMN</t>
        </is>
      </c>
      <c r="I1896" t="inlineStr">
        <is>
          <t>7902312</t>
        </is>
      </c>
      <c r="J1896" t="inlineStr">
        <is>
          <t>16</t>
        </is>
      </c>
      <c r="K1896" t="inlineStr">
        <is>
          <t>09/01/2019</t>
        </is>
      </c>
      <c r="L1896" t="inlineStr">
        <is>
          <t>09/01/2020</t>
        </is>
      </c>
      <c r="M1896" t="inlineStr">
        <is>
          <t>01/10/2020</t>
        </is>
      </c>
      <c r="N1896" t="inlineStr">
        <is>
          <t>01/10/2020</t>
        </is>
      </c>
      <c r="O1896" t="n">
        <v>0</v>
      </c>
      <c r="P1896" t="inlineStr">
        <is>
          <t>closed</t>
        </is>
      </c>
      <c r="Q1896" t="inlineStr">
        <is>
          <t>09/25/2020</t>
        </is>
      </c>
      <c r="R1896" t="inlineStr">
        <is>
          <t>Workers' comp medical - Medical details</t>
        </is>
      </c>
      <c r="S1896" t="n">
        <v>0</v>
      </c>
      <c r="T1896" t="n">
        <v>0</v>
      </c>
      <c r="U1896" t="n">
        <v>0</v>
      </c>
      <c r="V1896" t="n">
        <v>0</v>
      </c>
      <c r="W1896" t="n">
        <v>0</v>
      </c>
      <c r="X1896" t="n">
        <v>0</v>
      </c>
      <c r="Y1896" t="n">
        <v>0</v>
      </c>
      <c r="Z1896" t="n">
        <v>0</v>
      </c>
      <c r="AA1896" t="n">
        <v>0</v>
      </c>
      <c r="AB1896" t="n">
        <v>0</v>
      </c>
      <c r="AC1896" t="n">
        <v>0</v>
      </c>
      <c r="AE1896" t="inlineStr">
        <is>
          <t>H5-Knee</t>
        </is>
      </c>
      <c r="AF1896" t="inlineStr">
        <is>
          <t>D4-Strain</t>
        </is>
      </c>
      <c r="AG1896" t="inlineStr">
        <is>
          <t>L4-Strain by reaching</t>
        </is>
      </c>
      <c r="AL1896" t="inlineStr"/>
      <c r="AM1896" t="inlineStr">
        <is>
          <t>Inventory Control Clerk</t>
        </is>
      </c>
      <c r="AN1896" t="inlineStr">
        <is>
          <t>Friday</t>
        </is>
      </c>
      <c r="AO1896" t="inlineStr">
        <is>
          <t> </t>
        </is>
      </c>
      <c r="AW1896" t="inlineStr">
        <is>
          <t>REILLY, CARRIE</t>
        </is>
      </c>
      <c r="AX1896" t="inlineStr">
        <is>
          <t>WMN-7902312-16</t>
        </is>
      </c>
      <c r="AY1896" t="n">
        <v>2019</v>
      </c>
      <c r="AZ1896" t="n">
        <v>0</v>
      </c>
      <c r="BA1896" t="inlineStr">
        <is>
          <t>83-0006324802</t>
        </is>
      </c>
      <c r="BB1896" t="n">
        <v>0</v>
      </c>
      <c r="BC1896" t="n">
        <v>0</v>
      </c>
    </row>
    <row r="1897">
      <c r="A1897" t="inlineStr">
        <is>
          <t>0033165294</t>
        </is>
      </c>
      <c r="B1897" t="inlineStr">
        <is>
          <t>F W  WEBB COMPANY</t>
        </is>
      </c>
      <c r="C1897" t="inlineStr">
        <is>
          <t>83-00102326</t>
        </is>
      </c>
      <c r="D1897" t="inlineStr">
        <is>
          <t>01</t>
        </is>
      </c>
      <c r="E1897" t="inlineStr">
        <is>
          <t>Lee, Jonathan</t>
        </is>
      </c>
      <c r="F1897" t="inlineStr">
        <is>
          <t>01/CDC</t>
        </is>
      </c>
      <c r="G1897" t="inlineStr">
        <is>
          <t>NH</t>
        </is>
      </c>
      <c r="H1897" t="inlineStr">
        <is>
          <t>WMN</t>
        </is>
      </c>
      <c r="I1897" t="inlineStr">
        <is>
          <t>7902312</t>
        </is>
      </c>
      <c r="J1897" t="inlineStr">
        <is>
          <t>18</t>
        </is>
      </c>
      <c r="K1897" t="inlineStr">
        <is>
          <t>09/01/2021</t>
        </is>
      </c>
      <c r="L1897" t="inlineStr">
        <is>
          <t>09/01/2022</t>
        </is>
      </c>
      <c r="M1897" t="inlineStr">
        <is>
          <t>06/08/2022</t>
        </is>
      </c>
      <c r="N1897" t="inlineStr">
        <is>
          <t>06/09/2022</t>
        </is>
      </c>
      <c r="O1897" t="n">
        <v>1</v>
      </c>
      <c r="P1897" t="inlineStr">
        <is>
          <t>closed</t>
        </is>
      </c>
      <c r="Q1897" t="inlineStr">
        <is>
          <t>09/07/2022</t>
        </is>
      </c>
      <c r="R1897" t="inlineStr">
        <is>
          <t>WC Coverage - Other than Med</t>
        </is>
      </c>
      <c r="S1897" t="n">
        <v>0</v>
      </c>
      <c r="T1897" t="n">
        <v>0</v>
      </c>
      <c r="U1897" t="n">
        <v>0</v>
      </c>
      <c r="V1897" t="n">
        <v>0</v>
      </c>
      <c r="W1897" t="n">
        <v>0</v>
      </c>
      <c r="X1897" t="n">
        <v>0</v>
      </c>
      <c r="Y1897" t="n">
        <v>0</v>
      </c>
      <c r="Z1897" t="n">
        <v>0</v>
      </c>
      <c r="AA1897" t="n">
        <v>0</v>
      </c>
      <c r="AB1897" t="n">
        <v>0</v>
      </c>
      <c r="AC1897" t="n">
        <v>0</v>
      </c>
      <c r="AE1897" t="inlineStr">
        <is>
          <t>H3-Foot</t>
        </is>
      </c>
      <c r="AF1897" t="inlineStr">
        <is>
          <t>D4-Strain</t>
        </is>
      </c>
      <c r="AG1897" t="inlineStr">
        <is>
          <t>C1-Caught in/between - machinery</t>
        </is>
      </c>
      <c r="AL1897" t="inlineStr"/>
      <c r="AM1897" t="inlineStr">
        <is>
          <t>Selector</t>
        </is>
      </c>
      <c r="AN1897" t="inlineStr">
        <is>
          <t>Wednesday</t>
        </is>
      </c>
      <c r="AO1897" t="inlineStr">
        <is>
          <t> </t>
        </is>
      </c>
      <c r="AW1897" t="inlineStr">
        <is>
          <t>VILLAMARIN, CARLOS</t>
        </is>
      </c>
      <c r="AX1897" t="inlineStr">
        <is>
          <t>WMN-7902312-18</t>
        </is>
      </c>
      <c r="AY1897" t="n">
        <v>2021</v>
      </c>
      <c r="AZ1897" t="n">
        <v>0</v>
      </c>
      <c r="BA1897" t="inlineStr">
        <is>
          <t>83-0010232601</t>
        </is>
      </c>
      <c r="BB1897" t="n">
        <v>0</v>
      </c>
      <c r="BC1897" t="n">
        <v>0</v>
      </c>
    </row>
    <row r="1898">
      <c r="A1898" t="inlineStr">
        <is>
          <t>0033165294</t>
        </is>
      </c>
      <c r="B1898" t="inlineStr">
        <is>
          <t>F W  WEBB COMPANY</t>
        </is>
      </c>
      <c r="C1898" t="inlineStr">
        <is>
          <t>83-00079890</t>
        </is>
      </c>
      <c r="D1898" t="inlineStr">
        <is>
          <t>01</t>
        </is>
      </c>
      <c r="E1898" t="inlineStr">
        <is>
          <t>Cordeiro, Tia</t>
        </is>
      </c>
      <c r="F1898" t="inlineStr">
        <is>
          <t>01/CDC</t>
        </is>
      </c>
      <c r="G1898" t="inlineStr">
        <is>
          <t>NH</t>
        </is>
      </c>
      <c r="H1898" t="inlineStr">
        <is>
          <t>WMN</t>
        </is>
      </c>
      <c r="I1898" t="inlineStr">
        <is>
          <t>7902312</t>
        </is>
      </c>
      <c r="J1898" t="inlineStr">
        <is>
          <t>17</t>
        </is>
      </c>
      <c r="K1898" t="inlineStr">
        <is>
          <t>09/01/2020</t>
        </is>
      </c>
      <c r="L1898" t="inlineStr">
        <is>
          <t>09/01/2021</t>
        </is>
      </c>
      <c r="M1898" t="inlineStr">
        <is>
          <t>03/08/2021</t>
        </is>
      </c>
      <c r="N1898" t="inlineStr">
        <is>
          <t>03/09/2021</t>
        </is>
      </c>
      <c r="O1898" t="n">
        <v>1</v>
      </c>
      <c r="P1898" t="inlineStr">
        <is>
          <t>closed</t>
        </is>
      </c>
      <c r="Q1898" t="inlineStr">
        <is>
          <t>03/10/2021</t>
        </is>
      </c>
      <c r="R1898" t="inlineStr">
        <is>
          <t>Workers' comp indemnity - Time loss</t>
        </is>
      </c>
      <c r="S1898" t="n">
        <v>0</v>
      </c>
      <c r="T1898" t="n">
        <v>0</v>
      </c>
      <c r="U1898" t="n">
        <v>0</v>
      </c>
      <c r="V1898" t="n">
        <v>0</v>
      </c>
      <c r="W1898" t="n">
        <v>0</v>
      </c>
      <c r="X1898" t="n">
        <v>0</v>
      </c>
      <c r="Y1898" t="n">
        <v>0</v>
      </c>
      <c r="Z1898" t="n">
        <v>0</v>
      </c>
      <c r="AA1898" t="n">
        <v>0</v>
      </c>
      <c r="AB1898" t="n">
        <v>0</v>
      </c>
      <c r="AC1898" t="n">
        <v>0</v>
      </c>
      <c r="AE1898" t="inlineStr">
        <is>
          <t>A3-Eye</t>
        </is>
      </c>
      <c r="AF1898" t="inlineStr">
        <is>
          <t>C4-Lacerations</t>
        </is>
      </c>
      <c r="AG1898" t="inlineStr">
        <is>
          <t>P1-Struck by falling/flying obj.</t>
        </is>
      </c>
      <c r="AL1898" t="inlineStr"/>
      <c r="AM1898" t="inlineStr">
        <is>
          <t>Selector</t>
        </is>
      </c>
      <c r="AN1898" t="inlineStr">
        <is>
          <t>Monday</t>
        </is>
      </c>
      <c r="AO1898" t="inlineStr">
        <is>
          <t> </t>
        </is>
      </c>
      <c r="AW1898" t="inlineStr">
        <is>
          <t>VASQUEZ, PETER</t>
        </is>
      </c>
      <c r="AX1898" t="inlineStr">
        <is>
          <t>WMN-7902312-17</t>
        </is>
      </c>
      <c r="AY1898" t="n">
        <v>2020</v>
      </c>
      <c r="AZ1898" t="n">
        <v>0</v>
      </c>
      <c r="BA1898" t="inlineStr">
        <is>
          <t>83-0007989001</t>
        </is>
      </c>
      <c r="BB1898" t="n">
        <v>0</v>
      </c>
      <c r="BC1898" t="n">
        <v>0</v>
      </c>
    </row>
    <row r="1899">
      <c r="A1899" t="inlineStr">
        <is>
          <t>0033165294</t>
        </is>
      </c>
      <c r="B1899" t="inlineStr">
        <is>
          <t>F W  WEBB COMPANY</t>
        </is>
      </c>
      <c r="C1899" t="inlineStr">
        <is>
          <t>83-00061714</t>
        </is>
      </c>
      <c r="D1899" t="inlineStr">
        <is>
          <t>01</t>
        </is>
      </c>
      <c r="E1899" t="inlineStr">
        <is>
          <t>Cordeiro, Manuel</t>
        </is>
      </c>
      <c r="F1899" t="inlineStr">
        <is>
          <t>83</t>
        </is>
      </c>
      <c r="G1899" t="inlineStr">
        <is>
          <t>MA</t>
        </is>
      </c>
      <c r="H1899" t="inlineStr">
        <is>
          <t>WMN</t>
        </is>
      </c>
      <c r="I1899" t="inlineStr">
        <is>
          <t>7902312</t>
        </is>
      </c>
      <c r="J1899" t="inlineStr">
        <is>
          <t>16</t>
        </is>
      </c>
      <c r="K1899" t="inlineStr">
        <is>
          <t>09/01/2019</t>
        </is>
      </c>
      <c r="L1899" t="inlineStr">
        <is>
          <t>09/01/2020</t>
        </is>
      </c>
      <c r="M1899" t="inlineStr">
        <is>
          <t>12/03/2019</t>
        </is>
      </c>
      <c r="N1899" t="inlineStr">
        <is>
          <t>12/03/2019</t>
        </is>
      </c>
      <c r="O1899" t="n">
        <v>0</v>
      </c>
      <c r="P1899" t="inlineStr">
        <is>
          <t>closed</t>
        </is>
      </c>
      <c r="Q1899" t="inlineStr">
        <is>
          <t>05/18/2020</t>
        </is>
      </c>
      <c r="R1899" t="inlineStr">
        <is>
          <t>WC Coverage - Other than Med</t>
        </is>
      </c>
      <c r="S1899" t="n">
        <v>0</v>
      </c>
      <c r="T1899" t="n">
        <v>0</v>
      </c>
      <c r="U1899" t="n">
        <v>0</v>
      </c>
      <c r="V1899" t="n">
        <v>0</v>
      </c>
      <c r="W1899" t="n">
        <v>0</v>
      </c>
      <c r="X1899" t="n">
        <v>0</v>
      </c>
      <c r="Y1899" t="n">
        <v>0</v>
      </c>
      <c r="Z1899" t="n">
        <v>0</v>
      </c>
      <c r="AA1899" t="n">
        <v>0</v>
      </c>
      <c r="AB1899" t="n">
        <v>0</v>
      </c>
      <c r="AC1899" t="n">
        <v>0</v>
      </c>
      <c r="AE1899" t="inlineStr">
        <is>
          <t>H2-Ankle</t>
        </is>
      </c>
      <c r="AF1899" t="inlineStr">
        <is>
          <t>D4-Strain</t>
        </is>
      </c>
      <c r="AG1899" t="inlineStr">
        <is>
          <t>F4-Fall/slip - on same level</t>
        </is>
      </c>
      <c r="AL1899" t="inlineStr"/>
      <c r="AM1899" t="inlineStr">
        <is>
          <t>Driver</t>
        </is>
      </c>
      <c r="AN1899" t="inlineStr">
        <is>
          <t>Tuesday</t>
        </is>
      </c>
      <c r="AO1899" t="inlineStr">
        <is>
          <t> </t>
        </is>
      </c>
      <c r="AW1899" t="inlineStr">
        <is>
          <t>CARON, LISA</t>
        </is>
      </c>
      <c r="AX1899" t="inlineStr">
        <is>
          <t>WMN-7902312-16</t>
        </is>
      </c>
      <c r="AY1899" t="n">
        <v>2019</v>
      </c>
      <c r="AZ1899" t="n">
        <v>0</v>
      </c>
      <c r="BA1899" t="inlineStr">
        <is>
          <t>83-0006171401</t>
        </is>
      </c>
      <c r="BB1899" t="n">
        <v>0</v>
      </c>
      <c r="BC1899" t="n">
        <v>0</v>
      </c>
    </row>
    <row r="1900">
      <c r="A1900" t="inlineStr">
        <is>
          <t>0033165294</t>
        </is>
      </c>
      <c r="B1900" t="inlineStr">
        <is>
          <t>F W  WEBB COMPANY</t>
        </is>
      </c>
      <c r="C1900" t="inlineStr">
        <is>
          <t>83-00061769</t>
        </is>
      </c>
      <c r="D1900" t="inlineStr">
        <is>
          <t>02</t>
        </is>
      </c>
      <c r="E1900" t="inlineStr"/>
      <c r="F1900" t="inlineStr">
        <is>
          <t>60</t>
        </is>
      </c>
      <c r="G1900" t="inlineStr">
        <is>
          <t>NH</t>
        </is>
      </c>
      <c r="H1900" t="inlineStr">
        <is>
          <t>WMN</t>
        </is>
      </c>
      <c r="I1900" t="inlineStr">
        <is>
          <t>7902312</t>
        </is>
      </c>
      <c r="J1900" t="inlineStr">
        <is>
          <t>16</t>
        </is>
      </c>
      <c r="K1900" t="inlineStr">
        <is>
          <t>09/01/2019</t>
        </is>
      </c>
      <c r="L1900" t="inlineStr">
        <is>
          <t>09/01/2020</t>
        </is>
      </c>
      <c r="M1900" t="inlineStr">
        <is>
          <t>12/02/2019</t>
        </is>
      </c>
      <c r="N1900" t="inlineStr">
        <is>
          <t>12/04/2019</t>
        </is>
      </c>
      <c r="O1900" t="n">
        <v>2</v>
      </c>
      <c r="P1900" t="inlineStr">
        <is>
          <t>closed</t>
        </is>
      </c>
      <c r="Q1900" t="inlineStr">
        <is>
          <t>01/29/2020</t>
        </is>
      </c>
      <c r="R1900" t="inlineStr">
        <is>
          <t>Workers' comp medical - Medical details</t>
        </is>
      </c>
      <c r="S1900" t="n">
        <v>0</v>
      </c>
      <c r="T1900" t="n">
        <v>0</v>
      </c>
      <c r="U1900" t="n">
        <v>0</v>
      </c>
      <c r="V1900" t="n">
        <v>0</v>
      </c>
      <c r="W1900" t="n">
        <v>0</v>
      </c>
      <c r="X1900" t="n">
        <v>0</v>
      </c>
      <c r="Y1900" t="n">
        <v>0</v>
      </c>
      <c r="Z1900" t="n">
        <v>0</v>
      </c>
      <c r="AA1900" t="n">
        <v>0</v>
      </c>
      <c r="AB1900" t="n">
        <v>0</v>
      </c>
      <c r="AC1900" t="n">
        <v>0</v>
      </c>
      <c r="AE1900" t="inlineStr">
        <is>
          <t>C4-Soft Tissue</t>
        </is>
      </c>
      <c r="AF1900" t="inlineStr">
        <is>
          <t>D4-Strain</t>
        </is>
      </c>
      <c r="AG1900" t="inlineStr">
        <is>
          <t>P1-Struck by falling/flying obj.</t>
        </is>
      </c>
      <c r="AL1900" t="inlineStr"/>
      <c r="AM1900" t="inlineStr">
        <is>
          <t> </t>
        </is>
      </c>
      <c r="AN1900" t="inlineStr">
        <is>
          <t>Monday</t>
        </is>
      </c>
      <c r="AO1900" t="inlineStr">
        <is>
          <t> </t>
        </is>
      </c>
      <c r="AW1900" t="inlineStr">
        <is>
          <t>VASQUEZ, PETER</t>
        </is>
      </c>
      <c r="AX1900" t="inlineStr">
        <is>
          <t>WMN-7902312-16</t>
        </is>
      </c>
      <c r="AY1900" t="n">
        <v>2019</v>
      </c>
      <c r="AZ1900" t="n">
        <v>0</v>
      </c>
      <c r="BA1900" t="inlineStr">
        <is>
          <t>83-0006176902</t>
        </is>
      </c>
      <c r="BB1900" t="n">
        <v>0</v>
      </c>
      <c r="BC1900" t="n">
        <v>0</v>
      </c>
    </row>
    <row r="1901">
      <c r="A1901" t="inlineStr">
        <is>
          <t>0033165294</t>
        </is>
      </c>
      <c r="B1901" t="inlineStr">
        <is>
          <t>F W  WEBB COMPANY</t>
        </is>
      </c>
      <c r="C1901" t="inlineStr">
        <is>
          <t>83-00062604</t>
        </is>
      </c>
      <c r="D1901" t="inlineStr">
        <is>
          <t>01</t>
        </is>
      </c>
      <c r="E1901" t="inlineStr"/>
      <c r="F1901" t="inlineStr">
        <is>
          <t>03</t>
        </is>
      </c>
      <c r="G1901" t="inlineStr">
        <is>
          <t>MA</t>
        </is>
      </c>
      <c r="H1901" t="inlineStr">
        <is>
          <t>WMN</t>
        </is>
      </c>
      <c r="I1901" t="inlineStr">
        <is>
          <t>7902312</t>
        </is>
      </c>
      <c r="J1901" t="inlineStr">
        <is>
          <t>16</t>
        </is>
      </c>
      <c r="K1901" t="inlineStr">
        <is>
          <t>09/01/2019</t>
        </is>
      </c>
      <c r="L1901" t="inlineStr">
        <is>
          <t>09/01/2020</t>
        </is>
      </c>
      <c r="M1901" t="inlineStr">
        <is>
          <t>12/19/2019</t>
        </is>
      </c>
      <c r="N1901" t="inlineStr">
        <is>
          <t>12/20/2019</t>
        </is>
      </c>
      <c r="O1901" t="n">
        <v>1</v>
      </c>
      <c r="P1901" t="inlineStr">
        <is>
          <t>closed</t>
        </is>
      </c>
      <c r="Q1901" t="inlineStr">
        <is>
          <t>02/18/2020</t>
        </is>
      </c>
      <c r="R1901" t="inlineStr">
        <is>
          <t>Workers' comp indemnity - Time loss</t>
        </is>
      </c>
      <c r="S1901" t="n">
        <v>0</v>
      </c>
      <c r="T1901" t="n">
        <v>0</v>
      </c>
      <c r="U1901" t="n">
        <v>0</v>
      </c>
      <c r="V1901" t="n">
        <v>0</v>
      </c>
      <c r="W1901" t="n">
        <v>0</v>
      </c>
      <c r="X1901" t="n">
        <v>0</v>
      </c>
      <c r="Y1901" t="n">
        <v>0</v>
      </c>
      <c r="Z1901" t="n">
        <v>0</v>
      </c>
      <c r="AA1901" t="n">
        <v>0</v>
      </c>
      <c r="AB1901" t="n">
        <v>0</v>
      </c>
      <c r="AC1901" t="n">
        <v>0</v>
      </c>
      <c r="AE1901" t="inlineStr">
        <is>
          <t>C4-Soft Tissue</t>
        </is>
      </c>
      <c r="AF1901" t="inlineStr">
        <is>
          <t>C4-Lacerations</t>
        </is>
      </c>
      <c r="AG1901" t="inlineStr">
        <is>
          <t>P2-Struck by hand tool/machine</t>
        </is>
      </c>
      <c r="AL1901" t="inlineStr"/>
      <c r="AM1901" t="inlineStr">
        <is>
          <t> </t>
        </is>
      </c>
      <c r="AN1901" t="inlineStr">
        <is>
          <t>Thursday</t>
        </is>
      </c>
      <c r="AO1901" t="inlineStr">
        <is>
          <t> </t>
        </is>
      </c>
      <c r="AW1901" t="inlineStr">
        <is>
          <t>MCKEON, JOHN</t>
        </is>
      </c>
      <c r="AX1901" t="inlineStr">
        <is>
          <t>WMN-7902312-16</t>
        </is>
      </c>
      <c r="AY1901" t="n">
        <v>2019</v>
      </c>
      <c r="AZ1901" t="n">
        <v>0</v>
      </c>
      <c r="BA1901" t="inlineStr">
        <is>
          <t>83-0006260401</t>
        </is>
      </c>
      <c r="BB1901" t="n">
        <v>0</v>
      </c>
      <c r="BC1901" t="n">
        <v>0</v>
      </c>
    </row>
    <row r="1902">
      <c r="A1902" t="inlineStr">
        <is>
          <t>0033165294</t>
        </is>
      </c>
      <c r="B1902" t="inlineStr">
        <is>
          <t>F W WEBB COMPANY</t>
        </is>
      </c>
      <c r="C1902" t="inlineStr">
        <is>
          <t>19-00776779</t>
        </is>
      </c>
      <c r="D1902" t="inlineStr">
        <is>
          <t>01</t>
        </is>
      </c>
      <c r="E1902" t="inlineStr">
        <is>
          <t>Bickford, Bruce</t>
        </is>
      </c>
      <c r="F1902" t="inlineStr">
        <is>
          <t>36</t>
        </is>
      </c>
      <c r="G1902" t="inlineStr">
        <is>
          <t>ME</t>
        </is>
      </c>
      <c r="H1902" t="inlineStr">
        <is>
          <t>AMN</t>
        </is>
      </c>
      <c r="I1902" t="inlineStr">
        <is>
          <t>7563686</t>
        </is>
      </c>
      <c r="J1902" t="inlineStr">
        <is>
          <t>18</t>
        </is>
      </c>
      <c r="K1902" t="inlineStr">
        <is>
          <t>09/01/2020</t>
        </is>
      </c>
      <c r="L1902" t="inlineStr">
        <is>
          <t>09/01/2021</t>
        </is>
      </c>
      <c r="M1902" t="inlineStr">
        <is>
          <t>11/13/2020</t>
        </is>
      </c>
      <c r="N1902" t="inlineStr">
        <is>
          <t>11/16/2020</t>
        </is>
      </c>
      <c r="O1902" t="n">
        <v>3</v>
      </c>
      <c r="P1902" t="inlineStr">
        <is>
          <t>Closed</t>
        </is>
      </c>
      <c r="Q1902" t="inlineStr">
        <is>
          <t>12/15/2020</t>
        </is>
      </c>
      <c r="R1902" t="inlineStr">
        <is>
          <t>Property Damage - Non-Vehicle - Split Limit</t>
        </is>
      </c>
      <c r="S1902" t="n">
        <v>0</v>
      </c>
      <c r="T1902" t="n">
        <v>0</v>
      </c>
      <c r="U1902" t="n">
        <v>0</v>
      </c>
      <c r="V1902" t="n">
        <v>0</v>
      </c>
      <c r="W1902" t="n">
        <v>0</v>
      </c>
      <c r="X1902" t="n">
        <v>0</v>
      </c>
      <c r="Y1902" t="n">
        <v>0</v>
      </c>
      <c r="Z1902" t="n">
        <v>0</v>
      </c>
      <c r="AA1902" t="n">
        <v>0</v>
      </c>
      <c r="AB1902" t="n">
        <v>0</v>
      </c>
      <c r="AC1902" t="n">
        <v>0</v>
      </c>
      <c r="AE1902" t="inlineStr">
        <is>
          <t>Struck Other Object</t>
        </is>
      </c>
      <c r="AF1902" t="inlineStr">
        <is>
          <t>IV Struck Other Object</t>
        </is>
      </c>
      <c r="AG1902" t="inlineStr">
        <is>
          <t>Garage</t>
        </is>
      </c>
      <c r="AL1902" t="inlineStr"/>
      <c r="AM1902" t="inlineStr">
        <is>
          <t> </t>
        </is>
      </c>
      <c r="AN1902" t="inlineStr">
        <is>
          <t>Friday</t>
        </is>
      </c>
      <c r="AO1902" t="inlineStr">
        <is>
          <t> </t>
        </is>
      </c>
      <c r="AW1902" t="inlineStr">
        <is>
          <t>BIGELOW, DANIELLE</t>
        </is>
      </c>
      <c r="AX1902" t="inlineStr">
        <is>
          <t>AMN-7563686-18</t>
        </is>
      </c>
      <c r="AY1902" t="n">
        <v>2020</v>
      </c>
      <c r="AZ1902" t="n">
        <v>0</v>
      </c>
      <c r="BA1902" t="inlineStr">
        <is>
          <t>19-0077677901</t>
        </is>
      </c>
      <c r="BB1902" t="n">
        <v>0</v>
      </c>
      <c r="BC1902" t="n">
        <v>1</v>
      </c>
    </row>
    <row r="1903">
      <c r="A1903" t="inlineStr">
        <is>
          <t>0033165294</t>
        </is>
      </c>
      <c r="B1903" t="inlineStr">
        <is>
          <t>F W WEBB COMPANY</t>
        </is>
      </c>
      <c r="C1903" t="inlineStr">
        <is>
          <t>85-00120487</t>
        </is>
      </c>
      <c r="D1903" t="inlineStr">
        <is>
          <t>02</t>
        </is>
      </c>
      <c r="E1903" t="inlineStr">
        <is>
          <t>F W WEBB COMPANY, JNT INVESTME</t>
        </is>
      </c>
      <c r="F1903" t="inlineStr">
        <is>
          <t>118</t>
        </is>
      </c>
      <c r="G1903" t="inlineStr">
        <is>
          <t>NY</t>
        </is>
      </c>
      <c r="H1903" t="inlineStr">
        <is>
          <t>AMN</t>
        </is>
      </c>
      <c r="I1903" t="inlineStr">
        <is>
          <t>7563686</t>
        </is>
      </c>
      <c r="J1903" t="inlineStr">
        <is>
          <t>19</t>
        </is>
      </c>
      <c r="K1903" t="inlineStr">
        <is>
          <t>09/01/2021</t>
        </is>
      </c>
      <c r="L1903" t="inlineStr">
        <is>
          <t>09/01/2022</t>
        </is>
      </c>
      <c r="M1903" t="inlineStr">
        <is>
          <t>04/11/2022</t>
        </is>
      </c>
      <c r="N1903" t="inlineStr">
        <is>
          <t>04/11/2022</t>
        </is>
      </c>
      <c r="O1903" t="n">
        <v>0</v>
      </c>
      <c r="P1903" t="inlineStr">
        <is>
          <t>closed</t>
        </is>
      </c>
      <c r="Q1903" t="inlineStr">
        <is>
          <t>04/13/2022</t>
        </is>
      </c>
      <c r="R1903" t="inlineStr">
        <is>
          <t>Comprehensive</t>
        </is>
      </c>
      <c r="S1903" t="n">
        <v>0</v>
      </c>
      <c r="T1903" t="n">
        <v>0</v>
      </c>
      <c r="U1903" t="n">
        <v>0</v>
      </c>
      <c r="V1903" t="n">
        <v>0</v>
      </c>
      <c r="W1903" t="n">
        <v>0</v>
      </c>
      <c r="X1903" t="n">
        <v>0</v>
      </c>
      <c r="Y1903" t="n">
        <v>0</v>
      </c>
      <c r="Z1903" t="n">
        <v>0</v>
      </c>
      <c r="AA1903" t="n">
        <v>0</v>
      </c>
      <c r="AB1903" t="n">
        <v>0</v>
      </c>
      <c r="AC1903" t="n">
        <v>0</v>
      </c>
      <c r="AE1903" t="inlineStr">
        <is>
          <t>Comprehensive Auto</t>
        </is>
      </c>
      <c r="AF1903" t="inlineStr">
        <is>
          <t>Theft/Break-in</t>
        </is>
      </c>
      <c r="AG1903" t="inlineStr">
        <is>
          <t>Parking Lot</t>
        </is>
      </c>
      <c r="AL1903" t="inlineStr"/>
      <c r="AM1903" t="inlineStr">
        <is>
          <t> </t>
        </is>
      </c>
      <c r="AN1903" t="inlineStr">
        <is>
          <t>Monday</t>
        </is>
      </c>
      <c r="AO1903" t="inlineStr">
        <is>
          <t> </t>
        </is>
      </c>
      <c r="AW1903" t="inlineStr">
        <is>
          <t>THAYER, SARAH</t>
        </is>
      </c>
      <c r="AX1903" t="inlineStr">
        <is>
          <t>AMN-7563686-19</t>
        </is>
      </c>
      <c r="AY1903" t="n">
        <v>2021</v>
      </c>
      <c r="AZ1903" t="n">
        <v>0</v>
      </c>
      <c r="BA1903" t="inlineStr">
        <is>
          <t>85-0012048702</t>
        </is>
      </c>
      <c r="BB1903" t="n">
        <v>0</v>
      </c>
      <c r="BC1903" t="n">
        <v>0</v>
      </c>
    </row>
    <row r="1904">
      <c r="A1904" t="inlineStr">
        <is>
          <t>0033165294</t>
        </is>
      </c>
      <c r="B1904" t="inlineStr">
        <is>
          <t>F W  WEBB COMPANY</t>
        </is>
      </c>
      <c r="C1904" t="inlineStr">
        <is>
          <t>83-00059828</t>
        </is>
      </c>
      <c r="D1904" t="inlineStr">
        <is>
          <t>01</t>
        </is>
      </c>
      <c r="E1904" t="inlineStr"/>
      <c r="F1904" t="inlineStr">
        <is>
          <t>47</t>
        </is>
      </c>
      <c r="G1904" t="inlineStr">
        <is>
          <t>MA</t>
        </is>
      </c>
      <c r="H1904" t="inlineStr">
        <is>
          <t>WMN</t>
        </is>
      </c>
      <c r="I1904" t="inlineStr">
        <is>
          <t>7902312</t>
        </is>
      </c>
      <c r="J1904" t="inlineStr">
        <is>
          <t>16</t>
        </is>
      </c>
      <c r="K1904" t="inlineStr">
        <is>
          <t>09/01/2019</t>
        </is>
      </c>
      <c r="L1904" t="inlineStr">
        <is>
          <t>09/01/2020</t>
        </is>
      </c>
      <c r="M1904" t="inlineStr">
        <is>
          <t>10/23/2019</t>
        </is>
      </c>
      <c r="N1904" t="inlineStr">
        <is>
          <t>10/23/2019</t>
        </is>
      </c>
      <c r="O1904" t="n">
        <v>0</v>
      </c>
      <c r="P1904" t="inlineStr">
        <is>
          <t>closed</t>
        </is>
      </c>
      <c r="Q1904" t="inlineStr">
        <is>
          <t>01/07/2020</t>
        </is>
      </c>
      <c r="R1904" t="inlineStr">
        <is>
          <t>Workers' comp indemnity - Time loss</t>
        </is>
      </c>
      <c r="S1904" t="n">
        <v>0</v>
      </c>
      <c r="T1904" t="n">
        <v>0</v>
      </c>
      <c r="U1904" t="n">
        <v>0</v>
      </c>
      <c r="V1904" t="n">
        <v>0</v>
      </c>
      <c r="W1904" t="n">
        <v>0</v>
      </c>
      <c r="X1904" t="n">
        <v>0</v>
      </c>
      <c r="Y1904" t="n">
        <v>0</v>
      </c>
      <c r="Z1904" t="n">
        <v>0</v>
      </c>
      <c r="AA1904" t="n">
        <v>0</v>
      </c>
      <c r="AB1904" t="n">
        <v>0</v>
      </c>
      <c r="AC1904" t="n">
        <v>0</v>
      </c>
      <c r="AE1904" t="inlineStr">
        <is>
          <t>E4-Shoulder</t>
        </is>
      </c>
      <c r="AF1904" t="inlineStr">
        <is>
          <t>D4-Strain</t>
        </is>
      </c>
      <c r="AG1904" t="inlineStr">
        <is>
          <t>P9-Struck by - miscellaneous</t>
        </is>
      </c>
      <c r="AL1904" t="inlineStr"/>
      <c r="AM1904" t="inlineStr">
        <is>
          <t> </t>
        </is>
      </c>
      <c r="AN1904" t="inlineStr">
        <is>
          <t>Wednesday</t>
        </is>
      </c>
      <c r="AO1904" t="inlineStr">
        <is>
          <t> </t>
        </is>
      </c>
      <c r="AW1904" t="inlineStr">
        <is>
          <t>MCKEON, JOHN</t>
        </is>
      </c>
      <c r="AX1904" t="inlineStr">
        <is>
          <t>WMN-7902312-16</t>
        </is>
      </c>
      <c r="AY1904" t="n">
        <v>2019</v>
      </c>
      <c r="AZ1904" t="n">
        <v>0</v>
      </c>
      <c r="BA1904" t="inlineStr">
        <is>
          <t>83-0005982801</t>
        </is>
      </c>
      <c r="BB1904" t="n">
        <v>0</v>
      </c>
      <c r="BC1904" t="n">
        <v>0</v>
      </c>
    </row>
    <row r="1905">
      <c r="A1905" t="inlineStr">
        <is>
          <t>0033165294</t>
        </is>
      </c>
      <c r="B1905" t="inlineStr">
        <is>
          <t>F W WEBB COMPANY</t>
        </is>
      </c>
      <c r="C1905" t="inlineStr">
        <is>
          <t>85-00197738</t>
        </is>
      </c>
      <c r="D1905" t="inlineStr">
        <is>
          <t>01</t>
        </is>
      </c>
      <c r="E1905" t="inlineStr">
        <is>
          <t>ExtraSpace Self Storage</t>
        </is>
      </c>
      <c r="F1905" t="inlineStr">
        <is>
          <t>83</t>
        </is>
      </c>
      <c r="G1905" t="inlineStr">
        <is>
          <t>NH</t>
        </is>
      </c>
      <c r="H1905" t="inlineStr">
        <is>
          <t>AMN</t>
        </is>
      </c>
      <c r="I1905" t="inlineStr">
        <is>
          <t>7563686</t>
        </is>
      </c>
      <c r="J1905" t="inlineStr">
        <is>
          <t>19</t>
        </is>
      </c>
      <c r="K1905" t="inlineStr">
        <is>
          <t>09/01/2021</t>
        </is>
      </c>
      <c r="L1905" t="inlineStr">
        <is>
          <t>09/01/2022</t>
        </is>
      </c>
      <c r="M1905" t="inlineStr">
        <is>
          <t>08/01/2022</t>
        </is>
      </c>
      <c r="N1905" t="inlineStr">
        <is>
          <t>08/05/2022</t>
        </is>
      </c>
      <c r="O1905" t="n">
        <v>4</v>
      </c>
      <c r="P1905" t="inlineStr">
        <is>
          <t>closed</t>
        </is>
      </c>
      <c r="Q1905" t="inlineStr">
        <is>
          <t>11/04/2022</t>
        </is>
      </c>
      <c r="R1905" t="inlineStr">
        <is>
          <t>Liability - PropertyDamage</t>
        </is>
      </c>
      <c r="S1905" t="n">
        <v>0</v>
      </c>
      <c r="T1905" t="n">
        <v>0</v>
      </c>
      <c r="U1905" t="n">
        <v>0</v>
      </c>
      <c r="V1905" t="n">
        <v>0</v>
      </c>
      <c r="W1905" t="n">
        <v>0</v>
      </c>
      <c r="X1905" t="n">
        <v>0</v>
      </c>
      <c r="Y1905" t="n">
        <v>0</v>
      </c>
      <c r="Z1905" t="n">
        <v>0</v>
      </c>
      <c r="AA1905" t="n">
        <v>0</v>
      </c>
      <c r="AB1905" t="n">
        <v>0</v>
      </c>
      <c r="AC1905" t="n">
        <v>0</v>
      </c>
      <c r="AE1905" t="inlineStr">
        <is>
          <t>Backing Accident</t>
        </is>
      </c>
      <c r="AF1905" t="inlineStr">
        <is>
          <t>IV Struck Other Object</t>
        </is>
      </c>
      <c r="AG1905" t="inlineStr">
        <is>
          <t>Other</t>
        </is>
      </c>
      <c r="AL1905" t="inlineStr"/>
      <c r="AM1905" t="inlineStr">
        <is>
          <t> </t>
        </is>
      </c>
      <c r="AN1905" t="inlineStr">
        <is>
          <t>Monday</t>
        </is>
      </c>
      <c r="AO1905" t="inlineStr">
        <is>
          <t> </t>
        </is>
      </c>
      <c r="AW1905" t="inlineStr">
        <is>
          <t>GONZALEZ, ANGEL</t>
        </is>
      </c>
      <c r="AX1905" t="inlineStr">
        <is>
          <t>AMN-7563686-19</t>
        </is>
      </c>
      <c r="AY1905" t="n">
        <v>2021</v>
      </c>
      <c r="AZ1905" t="n">
        <v>0</v>
      </c>
      <c r="BA1905" t="inlineStr">
        <is>
          <t>85-0019773801</t>
        </is>
      </c>
      <c r="BB1905" t="n">
        <v>0</v>
      </c>
      <c r="BC1905" t="n">
        <v>1</v>
      </c>
    </row>
    <row r="1906">
      <c r="A1906" t="inlineStr">
        <is>
          <t>0033165294</t>
        </is>
      </c>
      <c r="B1906" t="inlineStr">
        <is>
          <t>F W  WEBB COMPANY</t>
        </is>
      </c>
      <c r="C1906" t="inlineStr">
        <is>
          <t>83-00066284</t>
        </is>
      </c>
      <c r="D1906" t="inlineStr">
        <is>
          <t>02</t>
        </is>
      </c>
      <c r="E1906" t="inlineStr">
        <is>
          <t>Berardi, William</t>
        </is>
      </c>
      <c r="F1906" t="inlineStr">
        <is>
          <t>75</t>
        </is>
      </c>
      <c r="G1906" t="inlineStr">
        <is>
          <t>MA</t>
        </is>
      </c>
      <c r="H1906" t="inlineStr">
        <is>
          <t>WMN</t>
        </is>
      </c>
      <c r="I1906" t="inlineStr">
        <is>
          <t>7902312</t>
        </is>
      </c>
      <c r="J1906" t="inlineStr">
        <is>
          <t>16</t>
        </is>
      </c>
      <c r="K1906" t="inlineStr">
        <is>
          <t>09/01/2019</t>
        </is>
      </c>
      <c r="L1906" t="inlineStr">
        <is>
          <t>09/01/2020</t>
        </is>
      </c>
      <c r="M1906" t="inlineStr">
        <is>
          <t>03/10/2020</t>
        </is>
      </c>
      <c r="N1906" t="inlineStr">
        <is>
          <t>03/12/2020</t>
        </is>
      </c>
      <c r="O1906" t="n">
        <v>2</v>
      </c>
      <c r="P1906" t="inlineStr">
        <is>
          <t>closed</t>
        </is>
      </c>
      <c r="Q1906" t="inlineStr">
        <is>
          <t>04/24/2020</t>
        </is>
      </c>
      <c r="R1906" t="inlineStr">
        <is>
          <t>Workers' comp medical - Medical details</t>
        </is>
      </c>
      <c r="S1906" t="n">
        <v>0</v>
      </c>
      <c r="T1906" t="n">
        <v>0</v>
      </c>
      <c r="U1906" t="n">
        <v>0</v>
      </c>
      <c r="V1906" t="n">
        <v>0</v>
      </c>
      <c r="W1906" t="n">
        <v>0</v>
      </c>
      <c r="X1906" t="n">
        <v>0</v>
      </c>
      <c r="Y1906" t="n">
        <v>0</v>
      </c>
      <c r="Z1906" t="n">
        <v>0</v>
      </c>
      <c r="AA1906" t="n">
        <v>0</v>
      </c>
      <c r="AB1906" t="n">
        <v>0</v>
      </c>
      <c r="AC1906" t="n">
        <v>0</v>
      </c>
      <c r="AE1906" t="inlineStr">
        <is>
          <t>F6-Lower Back</t>
        </is>
      </c>
      <c r="AF1906" t="inlineStr">
        <is>
          <t>D4-Strain</t>
        </is>
      </c>
      <c r="AG1906" t="inlineStr">
        <is>
          <t>N2-Strain by - Twisting</t>
        </is>
      </c>
      <c r="AL1906" t="inlineStr"/>
      <c r="AM1906" t="inlineStr">
        <is>
          <t>Threader Machine Operator</t>
        </is>
      </c>
      <c r="AN1906" t="inlineStr">
        <is>
          <t>Tuesday</t>
        </is>
      </c>
      <c r="AO1906" t="inlineStr">
        <is>
          <t> </t>
        </is>
      </c>
      <c r="AW1906" t="inlineStr">
        <is>
          <t>THORSEN, ALEXANDER</t>
        </is>
      </c>
      <c r="AX1906" t="inlineStr">
        <is>
          <t>WMN-7902312-16</t>
        </is>
      </c>
      <c r="AY1906" t="n">
        <v>2019</v>
      </c>
      <c r="AZ1906" t="n">
        <v>0</v>
      </c>
      <c r="BA1906" t="inlineStr">
        <is>
          <t>83-0006628402</t>
        </is>
      </c>
      <c r="BB1906" t="n">
        <v>0</v>
      </c>
      <c r="BC1906" t="n">
        <v>0</v>
      </c>
    </row>
    <row r="1907">
      <c r="A1907" t="inlineStr">
        <is>
          <t>0033165294</t>
        </is>
      </c>
      <c r="B1907" t="inlineStr">
        <is>
          <t>F W WEBB COMPANY</t>
        </is>
      </c>
      <c r="C1907" t="inlineStr">
        <is>
          <t>19-00909196</t>
        </is>
      </c>
      <c r="D1907" t="inlineStr">
        <is>
          <t>01</t>
        </is>
      </c>
      <c r="E1907" t="inlineStr">
        <is>
          <t>F W WEBB COMPANY</t>
        </is>
      </c>
      <c r="F1907" t="inlineStr">
        <is>
          <t>56</t>
        </is>
      </c>
      <c r="G1907" t="inlineStr">
        <is>
          <t>MA</t>
        </is>
      </c>
      <c r="H1907" t="inlineStr">
        <is>
          <t>ADN</t>
        </is>
      </c>
      <c r="I1907" t="inlineStr">
        <is>
          <t>A576333</t>
        </is>
      </c>
      <c r="J1907" t="inlineStr">
        <is>
          <t>06</t>
        </is>
      </c>
      <c r="K1907" t="inlineStr">
        <is>
          <t>09/01/2020</t>
        </is>
      </c>
      <c r="L1907" t="inlineStr">
        <is>
          <t>09/01/2021</t>
        </is>
      </c>
      <c r="M1907" t="inlineStr">
        <is>
          <t>06/24/2021</t>
        </is>
      </c>
      <c r="N1907" t="inlineStr">
        <is>
          <t>07/29/2021</t>
        </is>
      </c>
      <c r="O1907" t="n">
        <v>35</v>
      </c>
      <c r="P1907" t="inlineStr">
        <is>
          <t>Closed</t>
        </is>
      </c>
      <c r="Q1907" t="inlineStr">
        <is>
          <t>07/30/2021</t>
        </is>
      </c>
      <c r="R1907" t="inlineStr">
        <is>
          <t>Comprehensive</t>
        </is>
      </c>
      <c r="S1907" t="n">
        <v>0</v>
      </c>
      <c r="T1907" t="n">
        <v>0</v>
      </c>
      <c r="U1907" t="n">
        <v>0</v>
      </c>
      <c r="V1907" t="n">
        <v>0</v>
      </c>
      <c r="W1907" t="n">
        <v>0</v>
      </c>
      <c r="X1907" t="n">
        <v>0</v>
      </c>
      <c r="Y1907" t="n">
        <v>0</v>
      </c>
      <c r="Z1907" t="n">
        <v>0</v>
      </c>
      <c r="AA1907" t="n">
        <v>0</v>
      </c>
      <c r="AB1907" t="n">
        <v>0</v>
      </c>
      <c r="AC1907" t="n">
        <v>0</v>
      </c>
      <c r="AE1907" t="inlineStr">
        <is>
          <t>Comprehensive Auto</t>
        </is>
      </c>
      <c r="AF1907" t="inlineStr">
        <is>
          <t>Glass Breakage</t>
        </is>
      </c>
      <c r="AG1907" t="inlineStr">
        <is>
          <t>Unspecified</t>
        </is>
      </c>
      <c r="AL1907" t="inlineStr"/>
      <c r="AM1907" t="inlineStr">
        <is>
          <t> </t>
        </is>
      </c>
      <c r="AN1907" t="inlineStr">
        <is>
          <t>Thursday</t>
        </is>
      </c>
      <c r="AO1907" t="inlineStr">
        <is>
          <t> </t>
        </is>
      </c>
      <c r="AP1907" t="inlineStr">
        <is>
          <t>N</t>
        </is>
      </c>
      <c r="AQ1907" t="n">
        <v>2019</v>
      </c>
      <c r="AR1907" t="inlineStr">
        <is>
          <t>Nissan</t>
        </is>
      </c>
      <c r="AS1907" t="inlineStr">
        <is>
          <t>Rogue</t>
        </is>
      </c>
      <c r="AT1907" t="inlineStr">
        <is>
          <t>5N1AT2MV2KC700984</t>
        </is>
      </c>
      <c r="AU1907" t="inlineStr">
        <is>
          <t>WN992</t>
        </is>
      </c>
      <c r="AV1907" t="inlineStr">
        <is>
          <t>RI</t>
        </is>
      </c>
      <c r="AW1907" t="inlineStr">
        <is>
          <t>TEAM, GLASS/TOW</t>
        </is>
      </c>
      <c r="AX1907" t="inlineStr">
        <is>
          <t>ADN-A576333-06</t>
        </is>
      </c>
      <c r="AY1907" t="n">
        <v>2020</v>
      </c>
      <c r="AZ1907" t="n">
        <v>0</v>
      </c>
      <c r="BA1907" t="inlineStr">
        <is>
          <t>19-0090919601</t>
        </is>
      </c>
      <c r="BB1907" t="n">
        <v>0</v>
      </c>
      <c r="BC1907" t="n">
        <v>1</v>
      </c>
    </row>
    <row r="1908">
      <c r="A1908" t="inlineStr">
        <is>
          <t>0033165294</t>
        </is>
      </c>
      <c r="B1908" t="inlineStr">
        <is>
          <t>F W  WEBB COMPANY</t>
        </is>
      </c>
      <c r="C1908" t="inlineStr">
        <is>
          <t>83-00086856</t>
        </is>
      </c>
      <c r="D1908" t="inlineStr">
        <is>
          <t>02</t>
        </is>
      </c>
      <c r="E1908" t="inlineStr">
        <is>
          <t>Fothergill, Jamie</t>
        </is>
      </c>
      <c r="F1908" t="inlineStr">
        <is>
          <t>01/CDC</t>
        </is>
      </c>
      <c r="G1908" t="inlineStr">
        <is>
          <t>NH</t>
        </is>
      </c>
      <c r="H1908" t="inlineStr">
        <is>
          <t>WMN</t>
        </is>
      </c>
      <c r="I1908" t="inlineStr">
        <is>
          <t>7902312</t>
        </is>
      </c>
      <c r="J1908" t="inlineStr">
        <is>
          <t>17</t>
        </is>
      </c>
      <c r="K1908" t="inlineStr">
        <is>
          <t>09/01/2020</t>
        </is>
      </c>
      <c r="L1908" t="inlineStr">
        <is>
          <t>09/01/2021</t>
        </is>
      </c>
      <c r="M1908" t="inlineStr">
        <is>
          <t>08/04/2021</t>
        </is>
      </c>
      <c r="N1908" t="inlineStr">
        <is>
          <t>08/09/2021</t>
        </is>
      </c>
      <c r="O1908" t="n">
        <v>5</v>
      </c>
      <c r="P1908" t="inlineStr">
        <is>
          <t>Closed</t>
        </is>
      </c>
      <c r="Q1908" t="inlineStr">
        <is>
          <t>08/17/2021</t>
        </is>
      </c>
      <c r="R1908" t="inlineStr">
        <is>
          <t>Workers' comp medical - Medical details</t>
        </is>
      </c>
      <c r="S1908" t="n">
        <v>0</v>
      </c>
      <c r="T1908" t="n">
        <v>0</v>
      </c>
      <c r="U1908" t="n">
        <v>0</v>
      </c>
      <c r="V1908" t="n">
        <v>0</v>
      </c>
      <c r="W1908" t="n">
        <v>0</v>
      </c>
      <c r="X1908" t="n">
        <v>0</v>
      </c>
      <c r="Y1908" t="n">
        <v>0</v>
      </c>
      <c r="Z1908" t="n">
        <v>0</v>
      </c>
      <c r="AA1908" t="n">
        <v>0</v>
      </c>
      <c r="AB1908" t="n">
        <v>0</v>
      </c>
      <c r="AC1908" t="n">
        <v>0</v>
      </c>
      <c r="AE1908" t="inlineStr">
        <is>
          <t>Lower Leg - H6</t>
        </is>
      </c>
      <c r="AF1908" t="inlineStr">
        <is>
          <t>C8-Puncture</t>
        </is>
      </c>
      <c r="AG1908" t="inlineStr">
        <is>
          <t>Animal/insect - Q1</t>
        </is>
      </c>
      <c r="AL1908" t="inlineStr"/>
      <c r="AM1908" t="inlineStr">
        <is>
          <t>Selector</t>
        </is>
      </c>
      <c r="AN1908" t="inlineStr">
        <is>
          <t>Wednesday</t>
        </is>
      </c>
      <c r="AO1908" t="inlineStr">
        <is>
          <t> </t>
        </is>
      </c>
      <c r="AW1908" t="inlineStr">
        <is>
          <t>THORSEN, ALEXANDER</t>
        </is>
      </c>
      <c r="AX1908" t="inlineStr">
        <is>
          <t>WMN-7902312-17</t>
        </is>
      </c>
      <c r="AY1908" t="n">
        <v>2020</v>
      </c>
      <c r="AZ1908" t="n">
        <v>0</v>
      </c>
      <c r="BA1908" t="inlineStr">
        <is>
          <t>83-0008685602</t>
        </is>
      </c>
      <c r="BB1908" t="n">
        <v>0</v>
      </c>
      <c r="BC1908" t="n">
        <v>0</v>
      </c>
    </row>
    <row r="1909">
      <c r="A1909" t="inlineStr">
        <is>
          <t>0033165294</t>
        </is>
      </c>
      <c r="B1909" t="inlineStr">
        <is>
          <t>F W  WEBB COMPANY</t>
        </is>
      </c>
      <c r="C1909" t="inlineStr">
        <is>
          <t>83-00068902</t>
        </is>
      </c>
      <c r="D1909" t="inlineStr">
        <is>
          <t>02</t>
        </is>
      </c>
      <c r="E1909" t="inlineStr">
        <is>
          <t>Monahan, Michael</t>
        </is>
      </c>
      <c r="F1909" t="inlineStr">
        <is>
          <t>01/CDC</t>
        </is>
      </c>
      <c r="G1909" t="inlineStr">
        <is>
          <t>NH</t>
        </is>
      </c>
      <c r="H1909" t="inlineStr">
        <is>
          <t>WMN</t>
        </is>
      </c>
      <c r="I1909" t="inlineStr">
        <is>
          <t>7902312</t>
        </is>
      </c>
      <c r="J1909" t="inlineStr">
        <is>
          <t>16</t>
        </is>
      </c>
      <c r="K1909" t="inlineStr">
        <is>
          <t>09/01/2019</t>
        </is>
      </c>
      <c r="L1909" t="inlineStr">
        <is>
          <t>09/01/2020</t>
        </is>
      </c>
      <c r="M1909" t="inlineStr">
        <is>
          <t>06/11/2020</t>
        </is>
      </c>
      <c r="N1909" t="inlineStr">
        <is>
          <t>06/11/2020</t>
        </is>
      </c>
      <c r="O1909" t="n">
        <v>0</v>
      </c>
      <c r="P1909" t="inlineStr">
        <is>
          <t>closed</t>
        </is>
      </c>
      <c r="Q1909" t="inlineStr">
        <is>
          <t>06/12/2020</t>
        </is>
      </c>
      <c r="R1909" t="inlineStr">
        <is>
          <t>Workers' comp medical - Medical details</t>
        </is>
      </c>
      <c r="S1909" t="n">
        <v>0</v>
      </c>
      <c r="T1909" t="n">
        <v>0</v>
      </c>
      <c r="U1909" t="n">
        <v>0</v>
      </c>
      <c r="V1909" t="n">
        <v>0</v>
      </c>
      <c r="W1909" t="n">
        <v>0</v>
      </c>
      <c r="X1909" t="n">
        <v>0</v>
      </c>
      <c r="Y1909" t="n">
        <v>0</v>
      </c>
      <c r="Z1909" t="n">
        <v>0</v>
      </c>
      <c r="AA1909" t="n">
        <v>0</v>
      </c>
      <c r="AB1909" t="n">
        <v>0</v>
      </c>
      <c r="AC1909" t="n">
        <v>0</v>
      </c>
      <c r="AE1909" t="inlineStr">
        <is>
          <t>D9-Multiple Upper Extremities</t>
        </is>
      </c>
      <c r="AF1909" t="inlineStr">
        <is>
          <t>D4-Strain</t>
        </is>
      </c>
      <c r="AG1909" t="inlineStr">
        <is>
          <t>L9-Strain or injury by - misc.</t>
        </is>
      </c>
      <c r="AL1909" t="inlineStr"/>
      <c r="AM1909" t="inlineStr">
        <is>
          <t>Tractor Trailer Driver</t>
        </is>
      </c>
      <c r="AN1909" t="inlineStr">
        <is>
          <t>Thursday</t>
        </is>
      </c>
      <c r="AO1909" t="inlineStr">
        <is>
          <t> </t>
        </is>
      </c>
      <c r="AW1909" t="inlineStr">
        <is>
          <t>VASQUEZ, PETER</t>
        </is>
      </c>
      <c r="AX1909" t="inlineStr">
        <is>
          <t>WMN-7902312-16</t>
        </is>
      </c>
      <c r="AY1909" t="n">
        <v>2019</v>
      </c>
      <c r="AZ1909" t="n">
        <v>0</v>
      </c>
      <c r="BA1909" t="inlineStr">
        <is>
          <t>83-0006890202</t>
        </is>
      </c>
      <c r="BB1909" t="n">
        <v>0</v>
      </c>
      <c r="BC1909" t="n">
        <v>1</v>
      </c>
    </row>
    <row r="1910">
      <c r="A1910" t="inlineStr">
        <is>
          <t>0033165294</t>
        </is>
      </c>
      <c r="B1910" t="inlineStr">
        <is>
          <t>F W  WEBB COMPANY</t>
        </is>
      </c>
      <c r="C1910" t="inlineStr">
        <is>
          <t>83-00082144</t>
        </is>
      </c>
      <c r="D1910" t="inlineStr">
        <is>
          <t>01</t>
        </is>
      </c>
      <c r="E1910" t="inlineStr">
        <is>
          <t>Lefrancois, Lana</t>
        </is>
      </c>
      <c r="F1910" t="inlineStr">
        <is>
          <t>03</t>
        </is>
      </c>
      <c r="G1910" t="inlineStr">
        <is>
          <t>MA</t>
        </is>
      </c>
      <c r="H1910" t="inlineStr">
        <is>
          <t>WMN</t>
        </is>
      </c>
      <c r="I1910" t="inlineStr">
        <is>
          <t>7902312</t>
        </is>
      </c>
      <c r="J1910" t="inlineStr">
        <is>
          <t>17</t>
        </is>
      </c>
      <c r="K1910" t="inlineStr">
        <is>
          <t>09/01/2020</t>
        </is>
      </c>
      <c r="L1910" t="inlineStr">
        <is>
          <t>09/01/2021</t>
        </is>
      </c>
      <c r="M1910" t="inlineStr">
        <is>
          <t>04/28/2021</t>
        </is>
      </c>
      <c r="N1910" t="inlineStr">
        <is>
          <t>04/29/2021</t>
        </is>
      </c>
      <c r="O1910" t="n">
        <v>1</v>
      </c>
      <c r="P1910" t="inlineStr">
        <is>
          <t>closed</t>
        </is>
      </c>
      <c r="Q1910" t="inlineStr">
        <is>
          <t>02/14/2022</t>
        </is>
      </c>
      <c r="R1910" t="inlineStr">
        <is>
          <t>WC Coverage - Other than Med</t>
        </is>
      </c>
      <c r="S1910" t="n">
        <v>0</v>
      </c>
      <c r="T1910" t="n">
        <v>0</v>
      </c>
      <c r="U1910" t="n">
        <v>0</v>
      </c>
      <c r="V1910" t="n">
        <v>0</v>
      </c>
      <c r="W1910" t="n">
        <v>0</v>
      </c>
      <c r="X1910" t="n">
        <v>0</v>
      </c>
      <c r="Y1910" t="n">
        <v>0</v>
      </c>
      <c r="Z1910" t="n">
        <v>0</v>
      </c>
      <c r="AA1910" t="n">
        <v>0</v>
      </c>
      <c r="AB1910" t="n">
        <v>0</v>
      </c>
      <c r="AC1910" t="n">
        <v>0</v>
      </c>
      <c r="AE1910" t="inlineStr">
        <is>
          <t>F6-Lower Back</t>
        </is>
      </c>
      <c r="AF1910" t="inlineStr">
        <is>
          <t>D4-Strain</t>
        </is>
      </c>
      <c r="AG1910" t="inlineStr">
        <is>
          <t>L2-Strain by lifting</t>
        </is>
      </c>
      <c r="AL1910" t="inlineStr"/>
      <c r="AM1910" t="inlineStr">
        <is>
          <t>Picker/Receiver</t>
        </is>
      </c>
      <c r="AN1910" t="inlineStr">
        <is>
          <t>Wednesday</t>
        </is>
      </c>
      <c r="AO1910" t="inlineStr">
        <is>
          <t> </t>
        </is>
      </c>
      <c r="AW1910" t="inlineStr">
        <is>
          <t>VASQUEZ, PETER</t>
        </is>
      </c>
      <c r="AX1910" t="inlineStr">
        <is>
          <t>WMN-7902312-17</t>
        </is>
      </c>
      <c r="AY1910" t="n">
        <v>2020</v>
      </c>
      <c r="AZ1910" t="n">
        <v>0</v>
      </c>
      <c r="BA1910" t="inlineStr">
        <is>
          <t>83-0008214401</t>
        </is>
      </c>
      <c r="BB1910" t="n">
        <v>0</v>
      </c>
      <c r="BC1910" t="n">
        <v>0</v>
      </c>
    </row>
    <row r="1911">
      <c r="A1911" t="inlineStr">
        <is>
          <t>0033165294</t>
        </is>
      </c>
      <c r="B1911" t="inlineStr">
        <is>
          <t>F W WEBB COMPANY</t>
        </is>
      </c>
      <c r="C1911" t="inlineStr">
        <is>
          <t>85-00177648</t>
        </is>
      </c>
      <c r="D1911" t="inlineStr">
        <is>
          <t>07</t>
        </is>
      </c>
      <c r="E1911" t="inlineStr">
        <is>
          <t>Fernandez, Enrique</t>
        </is>
      </c>
      <c r="F1911" t="inlineStr">
        <is>
          <t>74</t>
        </is>
      </c>
      <c r="G1911" t="inlineStr">
        <is>
          <t>NY</t>
        </is>
      </c>
      <c r="H1911" t="inlineStr">
        <is>
          <t>AMN</t>
        </is>
      </c>
      <c r="I1911" t="inlineStr">
        <is>
          <t>7563686</t>
        </is>
      </c>
      <c r="J1911" t="inlineStr">
        <is>
          <t>19</t>
        </is>
      </c>
      <c r="K1911" t="inlineStr">
        <is>
          <t>09/01/2021</t>
        </is>
      </c>
      <c r="L1911" t="inlineStr">
        <is>
          <t>09/01/2022</t>
        </is>
      </c>
      <c r="M1911" t="inlineStr">
        <is>
          <t>06/23/2022</t>
        </is>
      </c>
      <c r="N1911" t="inlineStr">
        <is>
          <t>07/05/2022</t>
        </is>
      </c>
      <c r="O1911" t="n">
        <v>12</v>
      </c>
      <c r="P1911" t="inlineStr">
        <is>
          <t>open</t>
        </is>
      </c>
      <c r="R1911" t="inlineStr">
        <is>
          <t>Liability - Bodily Injury</t>
        </is>
      </c>
      <c r="S1911" t="n">
        <v>0</v>
      </c>
      <c r="T1911" t="n">
        <v>0</v>
      </c>
      <c r="U1911" t="n">
        <v>0</v>
      </c>
      <c r="V1911" t="n">
        <v>0</v>
      </c>
      <c r="W1911" t="n">
        <v>0</v>
      </c>
      <c r="X1911" t="n">
        <v>0</v>
      </c>
      <c r="Y1911" t="n">
        <v>0</v>
      </c>
      <c r="Z1911" t="n">
        <v>0</v>
      </c>
      <c r="AA1911" t="n">
        <v>0</v>
      </c>
      <c r="AB1911" t="n">
        <v>0</v>
      </c>
      <c r="AC1911" t="n">
        <v>0</v>
      </c>
      <c r="AE1911" t="inlineStr">
        <is>
          <t>Backing Accident</t>
        </is>
      </c>
      <c r="AF1911" t="inlineStr">
        <is>
          <t>IV Backing Or Rolling</t>
        </is>
      </c>
      <c r="AG1911" t="inlineStr">
        <is>
          <t>Parking Lot</t>
        </is>
      </c>
      <c r="AL1911" t="inlineStr"/>
      <c r="AM1911" t="inlineStr">
        <is>
          <t> </t>
        </is>
      </c>
      <c r="AN1911" t="inlineStr">
        <is>
          <t>Thursday</t>
        </is>
      </c>
      <c r="AO1911" t="inlineStr">
        <is>
          <t> </t>
        </is>
      </c>
      <c r="AW1911" t="inlineStr">
        <is>
          <t>BLEVINS, KELLY</t>
        </is>
      </c>
      <c r="AX1911" t="inlineStr">
        <is>
          <t>AMN-7563686-19</t>
        </is>
      </c>
      <c r="AY1911" t="n">
        <v>2021</v>
      </c>
      <c r="AZ1911" t="n">
        <v>0</v>
      </c>
      <c r="BA1911" t="inlineStr">
        <is>
          <t>85-0017764807</t>
        </is>
      </c>
      <c r="BB1911" t="n">
        <v>0</v>
      </c>
      <c r="BC1911" t="n">
        <v>0</v>
      </c>
    </row>
    <row r="1912">
      <c r="A1912" t="inlineStr">
        <is>
          <t>0033165294</t>
        </is>
      </c>
      <c r="B1912" t="inlineStr">
        <is>
          <t>F W  WEBB COMPANY</t>
        </is>
      </c>
      <c r="C1912" t="inlineStr">
        <is>
          <t>83-00068203</t>
        </is>
      </c>
      <c r="D1912" t="inlineStr">
        <is>
          <t>02</t>
        </is>
      </c>
      <c r="E1912" t="inlineStr">
        <is>
          <t>Brostek, Robert</t>
        </is>
      </c>
      <c r="F1912" t="inlineStr">
        <is>
          <t>01/CDC</t>
        </is>
      </c>
      <c r="G1912" t="inlineStr">
        <is>
          <t>NH</t>
        </is>
      </c>
      <c r="H1912" t="inlineStr">
        <is>
          <t>WMN</t>
        </is>
      </c>
      <c r="I1912" t="inlineStr">
        <is>
          <t>7902312</t>
        </is>
      </c>
      <c r="J1912" t="inlineStr">
        <is>
          <t>16</t>
        </is>
      </c>
      <c r="K1912" t="inlineStr">
        <is>
          <t>09/01/2019</t>
        </is>
      </c>
      <c r="L1912" t="inlineStr">
        <is>
          <t>09/01/2020</t>
        </is>
      </c>
      <c r="M1912" t="inlineStr">
        <is>
          <t>05/18/2020</t>
        </is>
      </c>
      <c r="N1912" t="inlineStr">
        <is>
          <t>05/20/2020</t>
        </is>
      </c>
      <c r="O1912" t="n">
        <v>2</v>
      </c>
      <c r="P1912" t="inlineStr">
        <is>
          <t>closed</t>
        </is>
      </c>
      <c r="Q1912" t="inlineStr">
        <is>
          <t>05/21/2020</t>
        </is>
      </c>
      <c r="R1912" t="inlineStr">
        <is>
          <t>Workers' comp medical - Medical details</t>
        </is>
      </c>
      <c r="S1912" t="n">
        <v>0</v>
      </c>
      <c r="T1912" t="n">
        <v>0</v>
      </c>
      <c r="U1912" t="n">
        <v>0</v>
      </c>
      <c r="V1912" t="n">
        <v>0</v>
      </c>
      <c r="W1912" t="n">
        <v>0</v>
      </c>
      <c r="X1912" t="n">
        <v>0</v>
      </c>
      <c r="Y1912" t="n">
        <v>0</v>
      </c>
      <c r="Z1912" t="n">
        <v>0</v>
      </c>
      <c r="AA1912" t="n">
        <v>0</v>
      </c>
      <c r="AB1912" t="n">
        <v>0</v>
      </c>
      <c r="AC1912" t="n">
        <v>0</v>
      </c>
      <c r="AE1912" t="inlineStr">
        <is>
          <t>H5-Knee</t>
        </is>
      </c>
      <c r="AF1912" t="inlineStr">
        <is>
          <t>D4-Strain</t>
        </is>
      </c>
      <c r="AG1912" t="inlineStr">
        <is>
          <t>N2-Strain by - Twisting</t>
        </is>
      </c>
      <c r="AL1912" t="inlineStr"/>
      <c r="AM1912" t="inlineStr">
        <is>
          <t>Mod Selector</t>
        </is>
      </c>
      <c r="AN1912" t="inlineStr">
        <is>
          <t>Monday</t>
        </is>
      </c>
      <c r="AO1912" t="inlineStr">
        <is>
          <t> </t>
        </is>
      </c>
      <c r="AW1912" t="inlineStr">
        <is>
          <t>VASQUEZ, PETER</t>
        </is>
      </c>
      <c r="AX1912" t="inlineStr">
        <is>
          <t>WMN-7902312-16</t>
        </is>
      </c>
      <c r="AY1912" t="n">
        <v>2019</v>
      </c>
      <c r="AZ1912" t="n">
        <v>0</v>
      </c>
      <c r="BA1912" t="inlineStr">
        <is>
          <t>83-0006820302</t>
        </is>
      </c>
      <c r="BB1912" t="n">
        <v>0</v>
      </c>
      <c r="BC1912" t="n">
        <v>0</v>
      </c>
    </row>
    <row r="1913">
      <c r="A1913" t="inlineStr">
        <is>
          <t>0033165294</t>
        </is>
      </c>
      <c r="B1913" t="inlineStr">
        <is>
          <t>F W  WEBB COMPANY</t>
        </is>
      </c>
      <c r="C1913" t="inlineStr">
        <is>
          <t>83-00070737</t>
        </is>
      </c>
      <c r="D1913" t="inlineStr">
        <is>
          <t>01</t>
        </is>
      </c>
      <c r="E1913" t="inlineStr">
        <is>
          <t>Lebron, Richard</t>
        </is>
      </c>
      <c r="F1913" t="inlineStr">
        <is>
          <t>83</t>
        </is>
      </c>
      <c r="G1913" t="inlineStr">
        <is>
          <t>MA</t>
        </is>
      </c>
      <c r="H1913" t="inlineStr">
        <is>
          <t>WMN</t>
        </is>
      </c>
      <c r="I1913" t="inlineStr">
        <is>
          <t>7902312</t>
        </is>
      </c>
      <c r="J1913" t="inlineStr">
        <is>
          <t>16</t>
        </is>
      </c>
      <c r="K1913" t="inlineStr">
        <is>
          <t>09/01/2019</t>
        </is>
      </c>
      <c r="L1913" t="inlineStr">
        <is>
          <t>09/01/2020</t>
        </is>
      </c>
      <c r="M1913" t="inlineStr">
        <is>
          <t>07/28/2020</t>
        </is>
      </c>
      <c r="N1913" t="inlineStr">
        <is>
          <t>07/28/2020</t>
        </is>
      </c>
      <c r="O1913" t="n">
        <v>0</v>
      </c>
      <c r="P1913" t="inlineStr">
        <is>
          <t>closed</t>
        </is>
      </c>
      <c r="Q1913" t="inlineStr">
        <is>
          <t>04/13/2021</t>
        </is>
      </c>
      <c r="R1913" t="inlineStr">
        <is>
          <t>WC Coverage - Other than Med</t>
        </is>
      </c>
      <c r="S1913" t="n">
        <v>0</v>
      </c>
      <c r="T1913" t="n">
        <v>0</v>
      </c>
      <c r="U1913" t="n">
        <v>0</v>
      </c>
      <c r="V1913" t="n">
        <v>0</v>
      </c>
      <c r="W1913" t="n">
        <v>0</v>
      </c>
      <c r="X1913" t="n">
        <v>0</v>
      </c>
      <c r="Y1913" t="n">
        <v>0</v>
      </c>
      <c r="Z1913" t="n">
        <v>0</v>
      </c>
      <c r="AA1913" t="n">
        <v>0</v>
      </c>
      <c r="AB1913" t="n">
        <v>0</v>
      </c>
      <c r="AC1913" t="n">
        <v>0</v>
      </c>
      <c r="AE1913" t="inlineStr">
        <is>
          <t>F6-Lower Back</t>
        </is>
      </c>
      <c r="AF1913" t="inlineStr">
        <is>
          <t>D4-Strain</t>
        </is>
      </c>
      <c r="AG1913" t="inlineStr">
        <is>
          <t>L3-Strain by pushing/Pulling</t>
        </is>
      </c>
      <c r="AL1913" t="inlineStr"/>
      <c r="AM1913" t="inlineStr">
        <is>
          <t>Driver</t>
        </is>
      </c>
      <c r="AN1913" t="inlineStr">
        <is>
          <t>Tuesday</t>
        </is>
      </c>
      <c r="AO1913" t="inlineStr">
        <is>
          <t> </t>
        </is>
      </c>
      <c r="AW1913" t="inlineStr">
        <is>
          <t>CARON, LISA</t>
        </is>
      </c>
      <c r="AX1913" t="inlineStr">
        <is>
          <t>WMN-7902312-16</t>
        </is>
      </c>
      <c r="AY1913" t="n">
        <v>2019</v>
      </c>
      <c r="AZ1913" t="n">
        <v>0</v>
      </c>
      <c r="BA1913" t="inlineStr">
        <is>
          <t>83-0007073701</t>
        </is>
      </c>
      <c r="BB1913" t="n">
        <v>0</v>
      </c>
      <c r="BC1913" t="n">
        <v>0</v>
      </c>
    </row>
    <row r="1914">
      <c r="A1914" t="inlineStr">
        <is>
          <t>0033165294</t>
        </is>
      </c>
      <c r="B1914" t="inlineStr">
        <is>
          <t>F W  WEBB COMPANY</t>
        </is>
      </c>
      <c r="C1914" t="inlineStr">
        <is>
          <t>83-00068591</t>
        </is>
      </c>
      <c r="D1914" t="inlineStr">
        <is>
          <t>02</t>
        </is>
      </c>
      <c r="E1914" t="inlineStr">
        <is>
          <t>Lafave, Edward</t>
        </is>
      </c>
      <c r="F1914" t="inlineStr">
        <is>
          <t>19</t>
        </is>
      </c>
      <c r="G1914" t="inlineStr">
        <is>
          <t>NY</t>
        </is>
      </c>
      <c r="H1914" t="inlineStr">
        <is>
          <t>WMN</t>
        </is>
      </c>
      <c r="I1914" t="inlineStr">
        <is>
          <t>7902312</t>
        </is>
      </c>
      <c r="J1914" t="inlineStr">
        <is>
          <t>16</t>
        </is>
      </c>
      <c r="K1914" t="inlineStr">
        <is>
          <t>09/01/2019</t>
        </is>
      </c>
      <c r="L1914" t="inlineStr">
        <is>
          <t>09/01/2020</t>
        </is>
      </c>
      <c r="M1914" t="inlineStr">
        <is>
          <t>06/03/2020</t>
        </is>
      </c>
      <c r="N1914" t="inlineStr">
        <is>
          <t>06/03/2020</t>
        </is>
      </c>
      <c r="O1914" t="n">
        <v>0</v>
      </c>
      <c r="P1914" t="inlineStr">
        <is>
          <t>closed</t>
        </is>
      </c>
      <c r="Q1914" t="inlineStr">
        <is>
          <t>10/15/2020</t>
        </is>
      </c>
      <c r="R1914" t="inlineStr">
        <is>
          <t>Workers' comp medical - Medical details</t>
        </is>
      </c>
      <c r="S1914" t="n">
        <v>0</v>
      </c>
      <c r="T1914" t="n">
        <v>0</v>
      </c>
      <c r="U1914" t="n">
        <v>0</v>
      </c>
      <c r="V1914" t="n">
        <v>0</v>
      </c>
      <c r="W1914" t="n">
        <v>0</v>
      </c>
      <c r="X1914" t="n">
        <v>0</v>
      </c>
      <c r="Y1914" t="n">
        <v>0</v>
      </c>
      <c r="Z1914" t="n">
        <v>0</v>
      </c>
      <c r="AA1914" t="n">
        <v>0</v>
      </c>
      <c r="AB1914" t="n">
        <v>0</v>
      </c>
      <c r="AC1914" t="n">
        <v>0</v>
      </c>
      <c r="AE1914" t="inlineStr">
        <is>
          <t>H5-Knee</t>
        </is>
      </c>
      <c r="AF1914" t="inlineStr">
        <is>
          <t>D4-Strain</t>
        </is>
      </c>
      <c r="AG1914" t="inlineStr">
        <is>
          <t>F1-Fall/slip - different level</t>
        </is>
      </c>
      <c r="AL1914" t="inlineStr"/>
      <c r="AM1914" t="inlineStr">
        <is>
          <t>Driver</t>
        </is>
      </c>
      <c r="AN1914" t="inlineStr">
        <is>
          <t>Wednesday</t>
        </is>
      </c>
      <c r="AO1914" t="inlineStr">
        <is>
          <t> </t>
        </is>
      </c>
      <c r="AW1914" t="inlineStr">
        <is>
          <t>MARSHALL, MICHELLE</t>
        </is>
      </c>
      <c r="AX1914" t="inlineStr">
        <is>
          <t>WMN-7902312-16</t>
        </is>
      </c>
      <c r="AY1914" t="n">
        <v>2019</v>
      </c>
      <c r="AZ1914" t="n">
        <v>0</v>
      </c>
      <c r="BA1914" t="inlineStr">
        <is>
          <t>83-0006859102</t>
        </is>
      </c>
      <c r="BB1914" t="n">
        <v>0</v>
      </c>
      <c r="BC1914" t="n">
        <v>0</v>
      </c>
    </row>
    <row r="1915">
      <c r="A1915" t="inlineStr">
        <is>
          <t>0033165294</t>
        </is>
      </c>
      <c r="B1915" t="inlineStr">
        <is>
          <t>F W WEBB COMPANY</t>
        </is>
      </c>
      <c r="C1915" t="inlineStr">
        <is>
          <t>85-00132211</t>
        </is>
      </c>
      <c r="D1915" t="inlineStr">
        <is>
          <t>01</t>
        </is>
      </c>
      <c r="E1915" t="inlineStr">
        <is>
          <t>F W WEBB COMPANY</t>
        </is>
      </c>
      <c r="F1915" t="inlineStr">
        <is>
          <t>109</t>
        </is>
      </c>
      <c r="G1915" t="inlineStr">
        <is>
          <t>NH</t>
        </is>
      </c>
      <c r="H1915" t="inlineStr">
        <is>
          <t>ADN</t>
        </is>
      </c>
      <c r="I1915" t="inlineStr">
        <is>
          <t>A576333</t>
        </is>
      </c>
      <c r="J1915" t="inlineStr">
        <is>
          <t>07</t>
        </is>
      </c>
      <c r="K1915" t="inlineStr">
        <is>
          <t>09/01/2021</t>
        </is>
      </c>
      <c r="L1915" t="inlineStr">
        <is>
          <t>09/01/2022</t>
        </is>
      </c>
      <c r="M1915" t="inlineStr">
        <is>
          <t>04/28/2022</t>
        </is>
      </c>
      <c r="N1915" t="inlineStr">
        <is>
          <t>04/28/2022</t>
        </is>
      </c>
      <c r="O1915" t="n">
        <v>0</v>
      </c>
      <c r="P1915" t="inlineStr">
        <is>
          <t>closed</t>
        </is>
      </c>
      <c r="Q1915" t="inlineStr">
        <is>
          <t>05/11/2022</t>
        </is>
      </c>
      <c r="R1915" t="inlineStr">
        <is>
          <t>Collision</t>
        </is>
      </c>
      <c r="S1915" t="n">
        <v>0</v>
      </c>
      <c r="T1915" t="n">
        <v>0</v>
      </c>
      <c r="U1915" t="n">
        <v>0</v>
      </c>
      <c r="V1915" t="n">
        <v>0</v>
      </c>
      <c r="W1915" t="n">
        <v>0</v>
      </c>
      <c r="X1915" t="n">
        <v>0</v>
      </c>
      <c r="Y1915" t="n">
        <v>0</v>
      </c>
      <c r="Z1915" t="n">
        <v>0</v>
      </c>
      <c r="AA1915" t="n">
        <v>0</v>
      </c>
      <c r="AB1915" t="n">
        <v>0</v>
      </c>
      <c r="AC1915" t="n">
        <v>0</v>
      </c>
      <c r="AE1915" t="inlineStr">
        <is>
          <t>Rear End Accident</t>
        </is>
      </c>
      <c r="AF1915" t="inlineStr">
        <is>
          <t>OV Rear Ended IV</t>
        </is>
      </c>
      <c r="AG1915" t="inlineStr">
        <is>
          <t>Unspecified</t>
        </is>
      </c>
      <c r="AL1915" t="inlineStr"/>
      <c r="AM1915" t="inlineStr">
        <is>
          <t> </t>
        </is>
      </c>
      <c r="AN1915" t="inlineStr">
        <is>
          <t>Thursday</t>
        </is>
      </c>
      <c r="AO1915" t="inlineStr">
        <is>
          <t> </t>
        </is>
      </c>
      <c r="AW1915" t="inlineStr">
        <is>
          <t>THAYER, SARAH</t>
        </is>
      </c>
      <c r="AX1915" t="inlineStr">
        <is>
          <t>ADN-A576333-07</t>
        </is>
      </c>
      <c r="AY1915" t="n">
        <v>2021</v>
      </c>
      <c r="AZ1915" t="n">
        <v>0</v>
      </c>
      <c r="BA1915" t="inlineStr">
        <is>
          <t>85-0013221101</t>
        </is>
      </c>
      <c r="BB1915" t="n">
        <v>0</v>
      </c>
      <c r="BC1915" t="n">
        <v>1</v>
      </c>
    </row>
    <row r="1916">
      <c r="A1916" t="inlineStr">
        <is>
          <t>0033165294</t>
        </is>
      </c>
      <c r="B1916" t="inlineStr">
        <is>
          <t>F W WEBB COMPANY</t>
        </is>
      </c>
      <c r="C1916" t="inlineStr">
        <is>
          <t>19-00783726</t>
        </is>
      </c>
      <c r="D1916" t="inlineStr">
        <is>
          <t>01</t>
        </is>
      </c>
      <c r="E1916" t="inlineStr">
        <is>
          <t>Michalek, Kelly</t>
        </is>
      </c>
      <c r="F1916" t="inlineStr">
        <is>
          <t>90</t>
        </is>
      </c>
      <c r="G1916" t="inlineStr">
        <is>
          <t>NY</t>
        </is>
      </c>
      <c r="H1916" t="inlineStr">
        <is>
          <t>AMN</t>
        </is>
      </c>
      <c r="I1916" t="inlineStr">
        <is>
          <t>7563686</t>
        </is>
      </c>
      <c r="J1916" t="inlineStr">
        <is>
          <t>18</t>
        </is>
      </c>
      <c r="K1916" t="inlineStr">
        <is>
          <t>09/01/2020</t>
        </is>
      </c>
      <c r="L1916" t="inlineStr">
        <is>
          <t>09/01/2021</t>
        </is>
      </c>
      <c r="M1916" t="inlineStr">
        <is>
          <t>09/18/2020</t>
        </is>
      </c>
      <c r="N1916" t="inlineStr">
        <is>
          <t>12/01/2020</t>
        </is>
      </c>
      <c r="O1916" t="n">
        <v>74</v>
      </c>
      <c r="P1916" t="inlineStr">
        <is>
          <t>Closed</t>
        </is>
      </c>
      <c r="Q1916" t="inlineStr">
        <is>
          <t>12/08/2020</t>
        </is>
      </c>
      <c r="R1916" t="inlineStr">
        <is>
          <t>Liability - PropertyDamage</t>
        </is>
      </c>
      <c r="S1916" t="n">
        <v>0</v>
      </c>
      <c r="T1916" t="n">
        <v>0</v>
      </c>
      <c r="U1916" t="n">
        <v>0</v>
      </c>
      <c r="V1916" t="n">
        <v>0</v>
      </c>
      <c r="W1916" t="n">
        <v>0</v>
      </c>
      <c r="X1916" t="n">
        <v>0</v>
      </c>
      <c r="Y1916" t="n">
        <v>0</v>
      </c>
      <c r="Z1916" t="n">
        <v>0</v>
      </c>
      <c r="AA1916" t="n">
        <v>0</v>
      </c>
      <c r="AB1916" t="n">
        <v>0</v>
      </c>
      <c r="AC1916" t="n">
        <v>0</v>
      </c>
      <c r="AE1916" t="inlineStr">
        <is>
          <t>Damage to Property by Vehicle</t>
        </is>
      </c>
      <c r="AF1916" t="inlineStr">
        <is>
          <t>Driveway/Land</t>
        </is>
      </c>
      <c r="AG1916" t="inlineStr">
        <is>
          <t>Delivery</t>
        </is>
      </c>
      <c r="AL1916" t="inlineStr"/>
      <c r="AM1916" t="inlineStr">
        <is>
          <t> </t>
        </is>
      </c>
      <c r="AN1916" t="inlineStr">
        <is>
          <t>Friday</t>
        </is>
      </c>
      <c r="AO1916" t="inlineStr">
        <is>
          <t> </t>
        </is>
      </c>
      <c r="AW1916" t="inlineStr">
        <is>
          <t>SMITH, ERIN</t>
        </is>
      </c>
      <c r="AX1916" t="inlineStr">
        <is>
          <t>AMN-7563686-18</t>
        </is>
      </c>
      <c r="AY1916" t="n">
        <v>2020</v>
      </c>
      <c r="AZ1916" t="n">
        <v>0</v>
      </c>
      <c r="BA1916" t="inlineStr">
        <is>
          <t>19-0078372601</t>
        </is>
      </c>
      <c r="BB1916" t="n">
        <v>0</v>
      </c>
      <c r="BC1916" t="n">
        <v>1</v>
      </c>
    </row>
    <row r="1917">
      <c r="A1917" t="inlineStr">
        <is>
          <t>0033165294</t>
        </is>
      </c>
      <c r="B1917" t="inlineStr">
        <is>
          <t>F W  WEBB COMPANY</t>
        </is>
      </c>
      <c r="C1917" t="inlineStr">
        <is>
          <t>83-00073360</t>
        </is>
      </c>
      <c r="D1917" t="inlineStr">
        <is>
          <t>01</t>
        </is>
      </c>
      <c r="E1917" t="inlineStr">
        <is>
          <t>Adams, Duane</t>
        </is>
      </c>
      <c r="F1917" t="inlineStr">
        <is>
          <t>19</t>
        </is>
      </c>
      <c r="G1917" t="inlineStr">
        <is>
          <t>NY</t>
        </is>
      </c>
      <c r="H1917" t="inlineStr">
        <is>
          <t>WMN</t>
        </is>
      </c>
      <c r="I1917" t="inlineStr">
        <is>
          <t>7902312</t>
        </is>
      </c>
      <c r="J1917" t="inlineStr">
        <is>
          <t>17</t>
        </is>
      </c>
      <c r="K1917" t="inlineStr">
        <is>
          <t>09/01/2020</t>
        </is>
      </c>
      <c r="L1917" t="inlineStr">
        <is>
          <t>09/01/2021</t>
        </is>
      </c>
      <c r="M1917" t="inlineStr">
        <is>
          <t>09/24/2020</t>
        </is>
      </c>
      <c r="N1917" t="inlineStr">
        <is>
          <t>10/01/2020</t>
        </is>
      </c>
      <c r="O1917" t="n">
        <v>7</v>
      </c>
      <c r="P1917" t="inlineStr">
        <is>
          <t>closed</t>
        </is>
      </c>
      <c r="Q1917" t="inlineStr">
        <is>
          <t>02/19/2021</t>
        </is>
      </c>
      <c r="R1917" t="inlineStr">
        <is>
          <t>Workers' comp indemnity - Time loss</t>
        </is>
      </c>
      <c r="S1917" t="n">
        <v>0</v>
      </c>
      <c r="T1917" t="n">
        <v>0</v>
      </c>
      <c r="U1917" t="n">
        <v>0</v>
      </c>
      <c r="V1917" t="n">
        <v>0</v>
      </c>
      <c r="W1917" t="n">
        <v>0</v>
      </c>
      <c r="X1917" t="n">
        <v>0</v>
      </c>
      <c r="Y1917" t="n">
        <v>0</v>
      </c>
      <c r="Z1917" t="n">
        <v>0</v>
      </c>
      <c r="AA1917" t="n">
        <v>0</v>
      </c>
      <c r="AB1917" t="n">
        <v>0</v>
      </c>
      <c r="AC1917" t="n">
        <v>0</v>
      </c>
      <c r="AE1917" t="inlineStr">
        <is>
          <t>F6-Lower Back</t>
        </is>
      </c>
      <c r="AF1917" t="inlineStr">
        <is>
          <t>D4-Strain</t>
        </is>
      </c>
      <c r="AG1917" t="inlineStr">
        <is>
          <t>L2-Strain by lifting</t>
        </is>
      </c>
      <c r="AL1917" t="inlineStr"/>
      <c r="AM1917" t="inlineStr">
        <is>
          <t>Warehouse Supervisor</t>
        </is>
      </c>
      <c r="AN1917" t="inlineStr">
        <is>
          <t>Thursday</t>
        </is>
      </c>
      <c r="AO1917" t="inlineStr">
        <is>
          <t> </t>
        </is>
      </c>
      <c r="AW1917" t="inlineStr">
        <is>
          <t>MARSHALL, MICHELLE</t>
        </is>
      </c>
      <c r="AX1917" t="inlineStr">
        <is>
          <t>WMN-7902312-17</t>
        </is>
      </c>
      <c r="AY1917" t="n">
        <v>2020</v>
      </c>
      <c r="AZ1917" t="n">
        <v>0</v>
      </c>
      <c r="BA1917" t="inlineStr">
        <is>
          <t>83-0007336001</t>
        </is>
      </c>
      <c r="BB1917" t="n">
        <v>0</v>
      </c>
      <c r="BC1917" t="n">
        <v>0</v>
      </c>
    </row>
    <row r="1918">
      <c r="A1918" t="inlineStr">
        <is>
          <t>0033165294</t>
        </is>
      </c>
      <c r="B1918" t="inlineStr">
        <is>
          <t>F W  WEBB COMPANY</t>
        </is>
      </c>
      <c r="C1918" t="inlineStr">
        <is>
          <t>83-00104362</t>
        </is>
      </c>
      <c r="D1918" t="inlineStr">
        <is>
          <t>02</t>
        </is>
      </c>
      <c r="E1918" t="inlineStr">
        <is>
          <t>Armes, Brandon</t>
        </is>
      </c>
      <c r="F1918" t="inlineStr">
        <is>
          <t>37</t>
        </is>
      </c>
      <c r="G1918" t="inlineStr">
        <is>
          <t>MA</t>
        </is>
      </c>
      <c r="H1918" t="inlineStr">
        <is>
          <t>WMN</t>
        </is>
      </c>
      <c r="I1918" t="inlineStr">
        <is>
          <t>7902312</t>
        </is>
      </c>
      <c r="J1918" t="inlineStr">
        <is>
          <t>18</t>
        </is>
      </c>
      <c r="K1918" t="inlineStr">
        <is>
          <t>09/01/2021</t>
        </is>
      </c>
      <c r="L1918" t="inlineStr">
        <is>
          <t>09/01/2022</t>
        </is>
      </c>
      <c r="M1918" t="inlineStr">
        <is>
          <t>07/13/2022</t>
        </is>
      </c>
      <c r="N1918" t="inlineStr">
        <is>
          <t>07/15/2022</t>
        </is>
      </c>
      <c r="O1918" t="n">
        <v>2</v>
      </c>
      <c r="P1918" t="inlineStr">
        <is>
          <t>closed</t>
        </is>
      </c>
      <c r="Q1918" t="inlineStr">
        <is>
          <t>09/21/2022</t>
        </is>
      </c>
      <c r="R1918" t="inlineStr">
        <is>
          <t>WC Coverage -Med Only</t>
        </is>
      </c>
      <c r="S1918" t="n">
        <v>0</v>
      </c>
      <c r="T1918" t="n">
        <v>0</v>
      </c>
      <c r="U1918" t="n">
        <v>0</v>
      </c>
      <c r="V1918" t="n">
        <v>0</v>
      </c>
      <c r="W1918" t="n">
        <v>0</v>
      </c>
      <c r="X1918" t="n">
        <v>0</v>
      </c>
      <c r="Y1918" t="n">
        <v>0</v>
      </c>
      <c r="Z1918" t="n">
        <v>0</v>
      </c>
      <c r="AA1918" t="n">
        <v>0</v>
      </c>
      <c r="AB1918" t="n">
        <v>0</v>
      </c>
      <c r="AC1918" t="n">
        <v>0</v>
      </c>
      <c r="AE1918" t="inlineStr">
        <is>
          <t>F6-Lower Back</t>
        </is>
      </c>
      <c r="AF1918" t="inlineStr">
        <is>
          <t>D4-Strain</t>
        </is>
      </c>
      <c r="AG1918" t="inlineStr">
        <is>
          <t>L2-Strain by lifting</t>
        </is>
      </c>
      <c r="AL1918" t="inlineStr"/>
      <c r="AM1918" t="inlineStr">
        <is>
          <t>Driver</t>
        </is>
      </c>
      <c r="AN1918" t="inlineStr">
        <is>
          <t>Wednesday</t>
        </is>
      </c>
      <c r="AO1918" t="inlineStr">
        <is>
          <t> </t>
        </is>
      </c>
      <c r="AW1918" t="inlineStr">
        <is>
          <t>ARRICALE, MICHAEL</t>
        </is>
      </c>
      <c r="AX1918" t="inlineStr">
        <is>
          <t>WMN-7902312-18</t>
        </is>
      </c>
      <c r="AY1918" t="n">
        <v>2021</v>
      </c>
      <c r="AZ1918" t="n">
        <v>0</v>
      </c>
      <c r="BA1918" t="inlineStr">
        <is>
          <t>83-0010436202</t>
        </is>
      </c>
      <c r="BB1918" t="n">
        <v>0</v>
      </c>
      <c r="BC1918" t="n">
        <v>0</v>
      </c>
    </row>
    <row r="1919">
      <c r="A1919" t="inlineStr">
        <is>
          <t>0033165294</t>
        </is>
      </c>
      <c r="B1919" t="inlineStr">
        <is>
          <t>F.W. WEBB COMPANY</t>
        </is>
      </c>
      <c r="C1919" t="inlineStr">
        <is>
          <t>85-00160028</t>
        </is>
      </c>
      <c r="D1919" t="inlineStr">
        <is>
          <t>01</t>
        </is>
      </c>
      <c r="E1919" t="inlineStr">
        <is>
          <t>McSweeney, Jack</t>
        </is>
      </c>
      <c r="F1919" t="inlineStr">
        <is>
          <t>87</t>
        </is>
      </c>
      <c r="G1919" t="inlineStr">
        <is>
          <t>MA</t>
        </is>
      </c>
      <c r="H1919" t="inlineStr">
        <is>
          <t>ZHN</t>
        </is>
      </c>
      <c r="I1919" t="inlineStr">
        <is>
          <t>7252263</t>
        </is>
      </c>
      <c r="J1919" t="inlineStr">
        <is>
          <t>18</t>
        </is>
      </c>
      <c r="K1919" t="inlineStr">
        <is>
          <t>09/01/2021</t>
        </is>
      </c>
      <c r="L1919" t="inlineStr">
        <is>
          <t>09/01/2022</t>
        </is>
      </c>
      <c r="M1919" t="inlineStr">
        <is>
          <t>06/08/2022</t>
        </is>
      </c>
      <c r="N1919" t="inlineStr">
        <is>
          <t>06/10/2022</t>
        </is>
      </c>
      <c r="O1919" t="n">
        <v>2</v>
      </c>
      <c r="P1919" t="inlineStr">
        <is>
          <t>closed</t>
        </is>
      </c>
      <c r="Q1919" t="inlineStr">
        <is>
          <t>08/17/2022</t>
        </is>
      </c>
      <c r="R1919" t="inlineStr">
        <is>
          <t>Premises/Operations-Advertising and Personal Injury-Property Damages</t>
        </is>
      </c>
      <c r="S1919" t="n">
        <v>0</v>
      </c>
      <c r="T1919" t="n">
        <v>0</v>
      </c>
      <c r="U1919" t="n">
        <v>0</v>
      </c>
      <c r="V1919" t="n">
        <v>0</v>
      </c>
      <c r="W1919" t="n">
        <v>0</v>
      </c>
      <c r="X1919" t="n">
        <v>0</v>
      </c>
      <c r="Y1919" t="n">
        <v>0</v>
      </c>
      <c r="Z1919" t="n">
        <v>0</v>
      </c>
      <c r="AA1919" t="n">
        <v>0</v>
      </c>
      <c r="AB1919" t="n">
        <v>0</v>
      </c>
      <c r="AC1919" t="n">
        <v>0</v>
      </c>
      <c r="AE1919" t="inlineStr">
        <is>
          <t>Vehicle Damage</t>
        </is>
      </c>
      <c r="AF1919" t="inlineStr">
        <is>
          <t>Struck Against Object</t>
        </is>
      </c>
      <c r="AG1919" t="inlineStr">
        <is>
          <t>Other</t>
        </is>
      </c>
      <c r="AL1919" t="inlineStr"/>
      <c r="AM1919" t="inlineStr">
        <is>
          <t> </t>
        </is>
      </c>
      <c r="AN1919" t="inlineStr">
        <is>
          <t>Wednesday</t>
        </is>
      </c>
      <c r="AO1919" t="inlineStr">
        <is>
          <t> </t>
        </is>
      </c>
      <c r="AW1919" t="inlineStr">
        <is>
          <t>MELOY-COMER, HEATHER</t>
        </is>
      </c>
      <c r="AX1919" t="inlineStr">
        <is>
          <t>ZHN-7252263-18</t>
        </is>
      </c>
      <c r="AY1919" t="n">
        <v>2021</v>
      </c>
      <c r="AZ1919" t="n">
        <v>0</v>
      </c>
      <c r="BA1919" t="inlineStr">
        <is>
          <t>85-0016002801</t>
        </is>
      </c>
      <c r="BB1919" t="n">
        <v>0</v>
      </c>
      <c r="BC1919" t="n">
        <v>1</v>
      </c>
    </row>
    <row r="1920">
      <c r="A1920" t="inlineStr">
        <is>
          <t>0033165294</t>
        </is>
      </c>
      <c r="B1920" t="inlineStr">
        <is>
          <t>F W  WEBB COMPANY</t>
        </is>
      </c>
      <c r="C1920" t="inlineStr">
        <is>
          <t>83-00047327</t>
        </is>
      </c>
      <c r="D1920" t="inlineStr">
        <is>
          <t>01</t>
        </is>
      </c>
      <c r="E1920" t="inlineStr">
        <is>
          <t>Jaquish, Charlie</t>
        </is>
      </c>
      <c r="F1920" t="inlineStr">
        <is>
          <t>19</t>
        </is>
      </c>
      <c r="G1920" t="inlineStr">
        <is>
          <t>NY</t>
        </is>
      </c>
      <c r="H1920" t="inlineStr">
        <is>
          <t>WMN</t>
        </is>
      </c>
      <c r="I1920" t="inlineStr">
        <is>
          <t>7902312</t>
        </is>
      </c>
      <c r="J1920" t="inlineStr">
        <is>
          <t>15</t>
        </is>
      </c>
      <c r="K1920" t="inlineStr">
        <is>
          <t>09/01/2018</t>
        </is>
      </c>
      <c r="L1920" t="inlineStr">
        <is>
          <t>09/01/2019</t>
        </is>
      </c>
      <c r="M1920" t="inlineStr">
        <is>
          <t>01/30/2019</t>
        </is>
      </c>
      <c r="N1920" t="inlineStr">
        <is>
          <t>02/04/2019</t>
        </is>
      </c>
      <c r="O1920" t="n">
        <v>5</v>
      </c>
      <c r="P1920" t="inlineStr">
        <is>
          <t>closed</t>
        </is>
      </c>
      <c r="Q1920" t="inlineStr">
        <is>
          <t>05/21/2020</t>
        </is>
      </c>
      <c r="R1920" t="inlineStr">
        <is>
          <t>WC Coverage - Other than Med</t>
        </is>
      </c>
      <c r="S1920" t="n">
        <v>0</v>
      </c>
      <c r="T1920" t="n">
        <v>0</v>
      </c>
      <c r="U1920" t="n">
        <v>0</v>
      </c>
      <c r="V1920" t="n">
        <v>0</v>
      </c>
      <c r="W1920" t="n">
        <v>0</v>
      </c>
      <c r="X1920" t="n">
        <v>0</v>
      </c>
      <c r="Y1920" t="n">
        <v>0</v>
      </c>
      <c r="Z1920" t="n">
        <v>0</v>
      </c>
      <c r="AA1920" t="n">
        <v>0</v>
      </c>
      <c r="AB1920" t="n">
        <v>0</v>
      </c>
      <c r="AC1920" t="n">
        <v>0</v>
      </c>
      <c r="AE1920" t="inlineStr">
        <is>
          <t>H2-Ankle</t>
        </is>
      </c>
      <c r="AF1920" t="inlineStr">
        <is>
          <t>B6-Fracture</t>
        </is>
      </c>
      <c r="AG1920" t="inlineStr">
        <is>
          <t>F8-Fall/slip - On Ice or Snow</t>
        </is>
      </c>
      <c r="AL1920" t="inlineStr"/>
      <c r="AM1920" t="inlineStr">
        <is>
          <t>Warehouse</t>
        </is>
      </c>
      <c r="AN1920" t="inlineStr">
        <is>
          <t>Wednesday</t>
        </is>
      </c>
      <c r="AO1920" t="inlineStr">
        <is>
          <t> </t>
        </is>
      </c>
      <c r="AW1920" t="inlineStr">
        <is>
          <t>KLASEN, JENNIFER</t>
        </is>
      </c>
      <c r="AX1920" t="inlineStr">
        <is>
          <t>WMN-7902312-15</t>
        </is>
      </c>
      <c r="AY1920" t="n">
        <v>2018</v>
      </c>
      <c r="AZ1920" t="n">
        <v>0</v>
      </c>
      <c r="BA1920" t="inlineStr">
        <is>
          <t>83-0004732701</t>
        </is>
      </c>
      <c r="BB1920" t="n">
        <v>0</v>
      </c>
      <c r="BC1920" t="n">
        <v>1</v>
      </c>
    </row>
    <row r="1921">
      <c r="A1921" t="inlineStr">
        <is>
          <t>0033165294</t>
        </is>
      </c>
      <c r="B1921" t="inlineStr">
        <is>
          <t>F W WEBB COMPANY</t>
        </is>
      </c>
      <c r="C1921" t="inlineStr">
        <is>
          <t>85-00100568</t>
        </is>
      </c>
      <c r="D1921" t="inlineStr">
        <is>
          <t>01</t>
        </is>
      </c>
      <c r="E1921" t="inlineStr">
        <is>
          <t>F W WEBB COMPANY</t>
        </is>
      </c>
      <c r="F1921" t="inlineStr">
        <is>
          <t>80</t>
        </is>
      </c>
      <c r="G1921" t="inlineStr">
        <is>
          <t>NY</t>
        </is>
      </c>
      <c r="H1921" t="inlineStr">
        <is>
          <t>ADN</t>
        </is>
      </c>
      <c r="I1921" t="inlineStr">
        <is>
          <t>A576333</t>
        </is>
      </c>
      <c r="J1921" t="inlineStr">
        <is>
          <t>07</t>
        </is>
      </c>
      <c r="K1921" t="inlineStr">
        <is>
          <t>09/01/2021</t>
        </is>
      </c>
      <c r="L1921" t="inlineStr">
        <is>
          <t>09/01/2022</t>
        </is>
      </c>
      <c r="M1921" t="inlineStr">
        <is>
          <t>03/02/2022</t>
        </is>
      </c>
      <c r="N1921" t="inlineStr">
        <is>
          <t>03/08/2022</t>
        </is>
      </c>
      <c r="O1921" t="n">
        <v>6</v>
      </c>
      <c r="P1921" t="inlineStr">
        <is>
          <t>closed</t>
        </is>
      </c>
      <c r="Q1921" t="inlineStr">
        <is>
          <t>05/17/2022</t>
        </is>
      </c>
      <c r="R1921" t="inlineStr">
        <is>
          <t>Collision</t>
        </is>
      </c>
      <c r="S1921" t="n">
        <v>0</v>
      </c>
      <c r="T1921" t="n">
        <v>0</v>
      </c>
      <c r="U1921" t="n">
        <v>0</v>
      </c>
      <c r="V1921" t="n">
        <v>0</v>
      </c>
      <c r="W1921" t="n">
        <v>0</v>
      </c>
      <c r="X1921" t="n">
        <v>0</v>
      </c>
      <c r="Y1921" t="n">
        <v>0</v>
      </c>
      <c r="Z1921" t="n">
        <v>0</v>
      </c>
      <c r="AA1921" t="n">
        <v>0</v>
      </c>
      <c r="AB1921" t="n">
        <v>0</v>
      </c>
      <c r="AC1921" t="n">
        <v>0</v>
      </c>
      <c r="AE1921" t="inlineStr">
        <is>
          <t>Struck By Other Object</t>
        </is>
      </c>
      <c r="AF1921" t="inlineStr">
        <is>
          <t>Found Damaged</t>
        </is>
      </c>
      <c r="AG1921" t="inlineStr">
        <is>
          <t>Unspecified</t>
        </is>
      </c>
      <c r="AL1921" t="inlineStr"/>
      <c r="AM1921" t="inlineStr">
        <is>
          <t> </t>
        </is>
      </c>
      <c r="AN1921" t="inlineStr">
        <is>
          <t>Wednesday</t>
        </is>
      </c>
      <c r="AO1921" t="inlineStr">
        <is>
          <t> </t>
        </is>
      </c>
      <c r="AW1921" t="inlineStr">
        <is>
          <t>KRASOWSKY, JUDY</t>
        </is>
      </c>
      <c r="AX1921" t="inlineStr">
        <is>
          <t>ADN-A576333-07</t>
        </is>
      </c>
      <c r="AY1921" t="n">
        <v>2021</v>
      </c>
      <c r="AZ1921" t="n">
        <v>0</v>
      </c>
      <c r="BA1921" t="inlineStr">
        <is>
          <t>85-0010056801</t>
        </is>
      </c>
      <c r="BB1921" t="n">
        <v>0</v>
      </c>
      <c r="BC1921" t="n">
        <v>1</v>
      </c>
    </row>
    <row r="1922">
      <c r="A1922" t="inlineStr">
        <is>
          <t>0033165294</t>
        </is>
      </c>
      <c r="B1922" t="inlineStr">
        <is>
          <t>F.W. WEBB COMPANY</t>
        </is>
      </c>
      <c r="C1922" t="inlineStr">
        <is>
          <t>19-00768170</t>
        </is>
      </c>
      <c r="D1922" t="inlineStr">
        <is>
          <t>01</t>
        </is>
      </c>
      <c r="E1922" t="inlineStr">
        <is>
          <t>Wagoner, Alan</t>
        </is>
      </c>
      <c r="G1922" t="inlineStr">
        <is>
          <t>NH</t>
        </is>
      </c>
      <c r="H1922" t="inlineStr">
        <is>
          <t>LHN</t>
        </is>
      </c>
      <c r="I1922" t="inlineStr">
        <is>
          <t>9684594</t>
        </is>
      </c>
      <c r="J1922" t="inlineStr">
        <is>
          <t>10</t>
        </is>
      </c>
      <c r="K1922" t="inlineStr">
        <is>
          <t>09/01/2020</t>
        </is>
      </c>
      <c r="L1922" t="inlineStr">
        <is>
          <t>09/01/2021</t>
        </is>
      </c>
      <c r="M1922" t="inlineStr">
        <is>
          <t>10/20/2020</t>
        </is>
      </c>
      <c r="N1922" t="inlineStr">
        <is>
          <t>10/30/2020</t>
        </is>
      </c>
      <c r="O1922" t="n">
        <v>10</v>
      </c>
      <c r="P1922" t="inlineStr">
        <is>
          <t>closed</t>
        </is>
      </c>
      <c r="Q1922" t="inlineStr">
        <is>
          <t>07/26/2021</t>
        </is>
      </c>
      <c r="R1922" t="inlineStr">
        <is>
          <t>EPLI - Claims Made - PI</t>
        </is>
      </c>
      <c r="S1922" t="n">
        <v>0</v>
      </c>
      <c r="T1922" t="n">
        <v>0</v>
      </c>
      <c r="U1922" t="n">
        <v>0</v>
      </c>
      <c r="V1922" t="n">
        <v>0</v>
      </c>
      <c r="W1922" t="n">
        <v>0</v>
      </c>
      <c r="X1922" t="n">
        <v>0</v>
      </c>
      <c r="Y1922" t="n">
        <v>0</v>
      </c>
      <c r="Z1922" t="n">
        <v>0</v>
      </c>
      <c r="AA1922" t="n">
        <v>0</v>
      </c>
      <c r="AB1922" t="n">
        <v>0</v>
      </c>
      <c r="AC1922" t="n">
        <v>0</v>
      </c>
      <c r="AE1922" t="inlineStr">
        <is>
          <t>Employment Practices Liability</t>
        </is>
      </c>
      <c r="AF1922" t="inlineStr">
        <is>
          <t>Discrimination</t>
        </is>
      </c>
      <c r="AG1922" t="inlineStr">
        <is>
          <t>Attorney Letter</t>
        </is>
      </c>
      <c r="AL1922" t="inlineStr"/>
      <c r="AM1922" t="inlineStr">
        <is>
          <t>Forklift Operator</t>
        </is>
      </c>
      <c r="AN1922" t="inlineStr">
        <is>
          <t>Tuesday</t>
        </is>
      </c>
      <c r="AO1922" t="inlineStr">
        <is>
          <t> </t>
        </is>
      </c>
      <c r="AW1922" t="inlineStr">
        <is>
          <t>O'NEILL, KRISTEN</t>
        </is>
      </c>
      <c r="AX1922" t="inlineStr">
        <is>
          <t>LHN-9684594-10</t>
        </is>
      </c>
      <c r="AY1922" t="n">
        <v>2020</v>
      </c>
      <c r="AZ1922" t="n">
        <v>0</v>
      </c>
      <c r="BA1922" t="inlineStr">
        <is>
          <t>19-0076817001</t>
        </is>
      </c>
      <c r="BB1922" t="n">
        <v>0</v>
      </c>
      <c r="BC1922" t="n">
        <v>1</v>
      </c>
    </row>
    <row r="1923">
      <c r="A1923" t="inlineStr">
        <is>
          <t>0033165294</t>
        </is>
      </c>
      <c r="B1923" t="inlineStr">
        <is>
          <t>F W  WEBB COMPANY</t>
        </is>
      </c>
      <c r="C1923" t="inlineStr">
        <is>
          <t>83-00078183</t>
        </is>
      </c>
      <c r="D1923" t="inlineStr">
        <is>
          <t>01</t>
        </is>
      </c>
      <c r="E1923" t="inlineStr">
        <is>
          <t>Murphy, Stephen</t>
        </is>
      </c>
      <c r="F1923" t="inlineStr">
        <is>
          <t>20</t>
        </is>
      </c>
      <c r="G1923" t="inlineStr">
        <is>
          <t>MA</t>
        </is>
      </c>
      <c r="H1923" t="inlineStr">
        <is>
          <t>WMN</t>
        </is>
      </c>
      <c r="I1923" t="inlineStr">
        <is>
          <t>7902312</t>
        </is>
      </c>
      <c r="J1923" t="inlineStr">
        <is>
          <t>17</t>
        </is>
      </c>
      <c r="K1923" t="inlineStr">
        <is>
          <t>09/01/2020</t>
        </is>
      </c>
      <c r="L1923" t="inlineStr">
        <is>
          <t>09/01/2021</t>
        </is>
      </c>
      <c r="M1923" t="inlineStr">
        <is>
          <t>01/28/2021</t>
        </is>
      </c>
      <c r="N1923" t="inlineStr">
        <is>
          <t>02/01/2021</t>
        </is>
      </c>
      <c r="O1923" t="n">
        <v>4</v>
      </c>
      <c r="P1923" t="inlineStr">
        <is>
          <t>closed</t>
        </is>
      </c>
      <c r="Q1923" t="inlineStr">
        <is>
          <t>02/03/2021</t>
        </is>
      </c>
      <c r="R1923" t="inlineStr">
        <is>
          <t>Workers' comp indemnity - Time loss</t>
        </is>
      </c>
      <c r="S1923" t="n">
        <v>0</v>
      </c>
      <c r="T1923" t="n">
        <v>0</v>
      </c>
      <c r="U1923" t="n">
        <v>0</v>
      </c>
      <c r="V1923" t="n">
        <v>0</v>
      </c>
      <c r="W1923" t="n">
        <v>0</v>
      </c>
      <c r="X1923" t="n">
        <v>0</v>
      </c>
      <c r="Y1923" t="n">
        <v>0</v>
      </c>
      <c r="Z1923" t="n">
        <v>0</v>
      </c>
      <c r="AA1923" t="n">
        <v>0</v>
      </c>
      <c r="AB1923" t="n">
        <v>0</v>
      </c>
      <c r="AC1923" t="n">
        <v>0</v>
      </c>
      <c r="AE1923" t="inlineStr">
        <is>
          <t>H5-Knee</t>
        </is>
      </c>
      <c r="AF1923" t="inlineStr">
        <is>
          <t>C4-Lacerations</t>
        </is>
      </c>
      <c r="AG1923" t="inlineStr">
        <is>
          <t>P9-Struck by - miscellaneous</t>
        </is>
      </c>
      <c r="AL1923" t="inlineStr"/>
      <c r="AM1923" t="inlineStr">
        <is>
          <t>Driver</t>
        </is>
      </c>
      <c r="AN1923" t="inlineStr">
        <is>
          <t>Thursday</t>
        </is>
      </c>
      <c r="AO1923" t="inlineStr">
        <is>
          <t> </t>
        </is>
      </c>
      <c r="AW1923" t="inlineStr">
        <is>
          <t>TATEM, KIMBERLY</t>
        </is>
      </c>
      <c r="AX1923" t="inlineStr">
        <is>
          <t>WMN-7902312-17</t>
        </is>
      </c>
      <c r="AY1923" t="n">
        <v>2020</v>
      </c>
      <c r="AZ1923" t="n">
        <v>0</v>
      </c>
      <c r="BA1923" t="inlineStr">
        <is>
          <t>83-0007818301</t>
        </is>
      </c>
      <c r="BB1923" t="n">
        <v>0</v>
      </c>
      <c r="BC1923" t="n">
        <v>0</v>
      </c>
    </row>
    <row r="1924">
      <c r="A1924" t="inlineStr">
        <is>
          <t>0033165294</t>
        </is>
      </c>
      <c r="B1924" t="inlineStr">
        <is>
          <t>F W  WEBB COMPANY</t>
        </is>
      </c>
      <c r="C1924" t="inlineStr">
        <is>
          <t>83-00047679</t>
        </is>
      </c>
      <c r="D1924" t="inlineStr">
        <is>
          <t>02</t>
        </is>
      </c>
      <c r="E1924" t="inlineStr">
        <is>
          <t>Robinson, Cheyenne</t>
        </is>
      </c>
      <c r="F1924" t="inlineStr">
        <is>
          <t>35</t>
        </is>
      </c>
      <c r="G1924" t="inlineStr">
        <is>
          <t>NY</t>
        </is>
      </c>
      <c r="H1924" t="inlineStr">
        <is>
          <t>WMN</t>
        </is>
      </c>
      <c r="I1924" t="inlineStr">
        <is>
          <t>7902312</t>
        </is>
      </c>
      <c r="J1924" t="inlineStr">
        <is>
          <t>15</t>
        </is>
      </c>
      <c r="K1924" t="inlineStr">
        <is>
          <t>09/01/2018</t>
        </is>
      </c>
      <c r="L1924" t="inlineStr">
        <is>
          <t>09/01/2019</t>
        </is>
      </c>
      <c r="M1924" t="inlineStr">
        <is>
          <t>02/06/2019</t>
        </is>
      </c>
      <c r="N1924" t="inlineStr">
        <is>
          <t>02/11/2019</t>
        </is>
      </c>
      <c r="O1924" t="n">
        <v>5</v>
      </c>
      <c r="P1924" t="inlineStr">
        <is>
          <t>closed</t>
        </is>
      </c>
      <c r="Q1924" t="inlineStr">
        <is>
          <t>06/22/2020</t>
        </is>
      </c>
      <c r="R1924" t="inlineStr">
        <is>
          <t>Workers' comp medical - Medical details</t>
        </is>
      </c>
      <c r="S1924" t="n">
        <v>0</v>
      </c>
      <c r="T1924" t="n">
        <v>0</v>
      </c>
      <c r="U1924" t="n">
        <v>0</v>
      </c>
      <c r="V1924" t="n">
        <v>0</v>
      </c>
      <c r="W1924" t="n">
        <v>0</v>
      </c>
      <c r="X1924" t="n">
        <v>0</v>
      </c>
      <c r="Y1924" t="n">
        <v>0</v>
      </c>
      <c r="Z1924" t="n">
        <v>0</v>
      </c>
      <c r="AA1924" t="n">
        <v>0</v>
      </c>
      <c r="AB1924" t="n">
        <v>0</v>
      </c>
      <c r="AC1924" t="n">
        <v>0</v>
      </c>
      <c r="AE1924" t="inlineStr">
        <is>
          <t>F6-Lower Back</t>
        </is>
      </c>
      <c r="AF1924" t="inlineStr">
        <is>
          <t>D4-Strain</t>
        </is>
      </c>
      <c r="AG1924" t="inlineStr">
        <is>
          <t>F6-Fall/slip - miscellaneous</t>
        </is>
      </c>
      <c r="AL1924" t="inlineStr"/>
      <c r="AM1924" t="inlineStr">
        <is>
          <t>General Clerk</t>
        </is>
      </c>
      <c r="AN1924" t="inlineStr">
        <is>
          <t>Wednesday</t>
        </is>
      </c>
      <c r="AO1924" t="inlineStr">
        <is>
          <t> </t>
        </is>
      </c>
      <c r="AW1924" t="inlineStr">
        <is>
          <t>YODER, STACEY</t>
        </is>
      </c>
      <c r="AX1924" t="inlineStr">
        <is>
          <t>WMN-7902312-15</t>
        </is>
      </c>
      <c r="AY1924" t="n">
        <v>2018</v>
      </c>
      <c r="AZ1924" t="n">
        <v>0</v>
      </c>
      <c r="BA1924" t="inlineStr">
        <is>
          <t>83-0004767902</t>
        </is>
      </c>
      <c r="BB1924" t="n">
        <v>0</v>
      </c>
      <c r="BC1924" t="n">
        <v>0</v>
      </c>
    </row>
    <row r="1925">
      <c r="A1925" t="inlineStr">
        <is>
          <t>0033165294</t>
        </is>
      </c>
      <c r="B1925" t="inlineStr">
        <is>
          <t>F W WEBB COMPANY</t>
        </is>
      </c>
      <c r="C1925" t="inlineStr">
        <is>
          <t>19-00542893</t>
        </is>
      </c>
      <c r="D1925" t="inlineStr">
        <is>
          <t>01</t>
        </is>
      </c>
      <c r="E1925" t="inlineStr">
        <is>
          <t>F W WEBB COMPANY</t>
        </is>
      </c>
      <c r="F1925" t="inlineStr">
        <is>
          <t>16</t>
        </is>
      </c>
      <c r="G1925" t="inlineStr">
        <is>
          <t>NY</t>
        </is>
      </c>
      <c r="H1925" t="inlineStr">
        <is>
          <t>AMN</t>
        </is>
      </c>
      <c r="I1925" t="inlineStr">
        <is>
          <t>7563686</t>
        </is>
      </c>
      <c r="J1925" t="inlineStr">
        <is>
          <t>17</t>
        </is>
      </c>
      <c r="K1925" t="inlineStr">
        <is>
          <t>09/01/2019</t>
        </is>
      </c>
      <c r="L1925" t="inlineStr">
        <is>
          <t>09/01/2020</t>
        </is>
      </c>
      <c r="M1925" t="inlineStr">
        <is>
          <t>10/02/2019</t>
        </is>
      </c>
      <c r="N1925" t="inlineStr">
        <is>
          <t>10/03/2019</t>
        </is>
      </c>
      <c r="O1925" t="n">
        <v>1</v>
      </c>
      <c r="P1925" t="inlineStr">
        <is>
          <t>closed</t>
        </is>
      </c>
      <c r="Q1925" t="inlineStr">
        <is>
          <t>11/03/2019</t>
        </is>
      </c>
      <c r="R1925" t="inlineStr">
        <is>
          <t>Collision</t>
        </is>
      </c>
      <c r="S1925" t="n">
        <v>0</v>
      </c>
      <c r="T1925" t="n">
        <v>0</v>
      </c>
      <c r="U1925" t="n">
        <v>0</v>
      </c>
      <c r="V1925" t="n">
        <v>0</v>
      </c>
      <c r="W1925" t="n">
        <v>0</v>
      </c>
      <c r="X1925" t="n">
        <v>0</v>
      </c>
      <c r="Y1925" t="n">
        <v>0</v>
      </c>
      <c r="Z1925" t="n">
        <v>0</v>
      </c>
      <c r="AA1925" t="n">
        <v>0</v>
      </c>
      <c r="AB1925" t="n">
        <v>0</v>
      </c>
      <c r="AC1925" t="n">
        <v>0</v>
      </c>
      <c r="AE1925" t="inlineStr">
        <is>
          <t>Rear End Accident</t>
        </is>
      </c>
      <c r="AF1925" t="inlineStr">
        <is>
          <t>OV Rear Ended IV</t>
        </is>
      </c>
      <c r="AG1925" t="inlineStr">
        <is>
          <t>Unspecified</t>
        </is>
      </c>
      <c r="AL1925" t="inlineStr"/>
      <c r="AM1925" t="inlineStr">
        <is>
          <t> </t>
        </is>
      </c>
      <c r="AN1925" t="inlineStr">
        <is>
          <t>Wednesday</t>
        </is>
      </c>
      <c r="AO1925" t="inlineStr">
        <is>
          <t> </t>
        </is>
      </c>
      <c r="AP1925" t="inlineStr">
        <is>
          <t>Y</t>
        </is>
      </c>
      <c r="AQ1925" t="n">
        <v>2015</v>
      </c>
      <c r="AR1925" t="inlineStr">
        <is>
          <t>Ford</t>
        </is>
      </c>
      <c r="AS1925" t="inlineStr">
        <is>
          <t>F350</t>
        </is>
      </c>
      <c r="AT1925" t="inlineStr">
        <is>
          <t>1FDRF3G64FEC65898</t>
        </is>
      </c>
      <c r="AU1925" t="inlineStr">
        <is>
          <t>24014MH</t>
        </is>
      </c>
      <c r="AV1925" t="inlineStr">
        <is>
          <t>NY</t>
        </is>
      </c>
      <c r="AW1925" t="inlineStr">
        <is>
          <t>MERCADO, PROTIMA</t>
        </is>
      </c>
      <c r="AX1925" t="inlineStr">
        <is>
          <t>AMN-7563686-17</t>
        </is>
      </c>
      <c r="AY1925" t="n">
        <v>2019</v>
      </c>
      <c r="AZ1925" t="n">
        <v>0</v>
      </c>
      <c r="BA1925" t="inlineStr">
        <is>
          <t>19-0054289301</t>
        </is>
      </c>
      <c r="BB1925" t="n">
        <v>0</v>
      </c>
      <c r="BC1925" t="n">
        <v>0</v>
      </c>
    </row>
    <row r="1926">
      <c r="A1926" t="inlineStr">
        <is>
          <t>0033165294</t>
        </is>
      </c>
      <c r="B1926" t="inlineStr">
        <is>
          <t>F W WEBB COMPANY</t>
        </is>
      </c>
      <c r="C1926" t="inlineStr">
        <is>
          <t>85-00101038</t>
        </is>
      </c>
      <c r="D1926" t="inlineStr">
        <is>
          <t>01</t>
        </is>
      </c>
      <c r="E1926" t="inlineStr">
        <is>
          <t>F W WEBB COMPANY, JNT INVESTME</t>
        </is>
      </c>
      <c r="F1926" t="inlineStr">
        <is>
          <t>138</t>
        </is>
      </c>
      <c r="G1926" t="inlineStr">
        <is>
          <t>NY</t>
        </is>
      </c>
      <c r="H1926" t="inlineStr">
        <is>
          <t>AMN</t>
        </is>
      </c>
      <c r="I1926" t="inlineStr">
        <is>
          <t>7563686</t>
        </is>
      </c>
      <c r="J1926" t="inlineStr">
        <is>
          <t>19</t>
        </is>
      </c>
      <c r="K1926" t="inlineStr">
        <is>
          <t>09/01/2021</t>
        </is>
      </c>
      <c r="L1926" t="inlineStr">
        <is>
          <t>09/01/2022</t>
        </is>
      </c>
      <c r="M1926" t="inlineStr">
        <is>
          <t>03/07/2022</t>
        </is>
      </c>
      <c r="N1926" t="inlineStr">
        <is>
          <t>03/08/2022</t>
        </is>
      </c>
      <c r="O1926" t="n">
        <v>1</v>
      </c>
      <c r="P1926" t="inlineStr">
        <is>
          <t>closed</t>
        </is>
      </c>
      <c r="Q1926" t="inlineStr">
        <is>
          <t>07/11/2023</t>
        </is>
      </c>
      <c r="R1926" t="inlineStr">
        <is>
          <t>Collision</t>
        </is>
      </c>
      <c r="S1926" t="n">
        <v>0</v>
      </c>
      <c r="T1926" t="n">
        <v>0</v>
      </c>
      <c r="U1926" t="n">
        <v>0</v>
      </c>
      <c r="V1926" t="n">
        <v>0</v>
      </c>
      <c r="W1926" t="n">
        <v>0</v>
      </c>
      <c r="X1926" t="n">
        <v>0</v>
      </c>
      <c r="Y1926" t="n">
        <v>0</v>
      </c>
      <c r="Z1926" t="n">
        <v>0</v>
      </c>
      <c r="AA1926" t="n">
        <v>0</v>
      </c>
      <c r="AB1926" t="n">
        <v>0</v>
      </c>
      <c r="AC1926" t="n">
        <v>0</v>
      </c>
      <c r="AE1926" t="inlineStr">
        <is>
          <t>Rear End Accident</t>
        </is>
      </c>
      <c r="AF1926" t="inlineStr">
        <is>
          <t>IV Rear Ended OV</t>
        </is>
      </c>
      <c r="AG1926" t="inlineStr">
        <is>
          <t>Unspecified</t>
        </is>
      </c>
      <c r="AL1926" t="inlineStr"/>
      <c r="AM1926" t="inlineStr">
        <is>
          <t> </t>
        </is>
      </c>
      <c r="AN1926" t="inlineStr">
        <is>
          <t>Monday</t>
        </is>
      </c>
      <c r="AO1926" t="inlineStr">
        <is>
          <t> </t>
        </is>
      </c>
      <c r="AW1926" t="inlineStr">
        <is>
          <t>SHISLER, KATHLEEN</t>
        </is>
      </c>
      <c r="AX1926" t="inlineStr">
        <is>
          <t>AMN-7563686-19</t>
        </is>
      </c>
      <c r="AY1926" t="n">
        <v>2021</v>
      </c>
      <c r="AZ1926" t="n">
        <v>0</v>
      </c>
      <c r="BA1926" t="inlineStr">
        <is>
          <t>85-0010103801</t>
        </is>
      </c>
      <c r="BB1926" t="n">
        <v>0</v>
      </c>
      <c r="BC1926" t="n">
        <v>0</v>
      </c>
    </row>
    <row r="1927">
      <c r="A1927" t="inlineStr">
        <is>
          <t>0033165294</t>
        </is>
      </c>
      <c r="B1927" t="inlineStr">
        <is>
          <t>F W  WEBB COMPANY</t>
        </is>
      </c>
      <c r="C1927" t="inlineStr">
        <is>
          <t>83-00070979</t>
        </is>
      </c>
      <c r="D1927" t="inlineStr">
        <is>
          <t>01</t>
        </is>
      </c>
      <c r="E1927" t="inlineStr">
        <is>
          <t>Collier, Raymond</t>
        </is>
      </c>
      <c r="F1927" t="inlineStr">
        <is>
          <t>63</t>
        </is>
      </c>
      <c r="G1927" t="inlineStr">
        <is>
          <t>ME</t>
        </is>
      </c>
      <c r="H1927" t="inlineStr">
        <is>
          <t>WMN</t>
        </is>
      </c>
      <c r="I1927" t="inlineStr">
        <is>
          <t>7902312</t>
        </is>
      </c>
      <c r="J1927" t="inlineStr">
        <is>
          <t>16</t>
        </is>
      </c>
      <c r="K1927" t="inlineStr">
        <is>
          <t>09/01/2019</t>
        </is>
      </c>
      <c r="L1927" t="inlineStr">
        <is>
          <t>09/01/2020</t>
        </is>
      </c>
      <c r="M1927" t="inlineStr">
        <is>
          <t>08/03/2020</t>
        </is>
      </c>
      <c r="N1927" t="inlineStr">
        <is>
          <t>08/04/2020</t>
        </is>
      </c>
      <c r="O1927" t="n">
        <v>1</v>
      </c>
      <c r="P1927" t="inlineStr">
        <is>
          <t>closed</t>
        </is>
      </c>
      <c r="Q1927" t="inlineStr">
        <is>
          <t>01/04/2021</t>
        </is>
      </c>
      <c r="R1927" t="inlineStr">
        <is>
          <t>Workers' comp indemnity - Time loss</t>
        </is>
      </c>
      <c r="S1927" t="n">
        <v>0</v>
      </c>
      <c r="T1927" t="n">
        <v>0</v>
      </c>
      <c r="U1927" t="n">
        <v>0</v>
      </c>
      <c r="V1927" t="n">
        <v>0</v>
      </c>
      <c r="W1927" t="n">
        <v>0</v>
      </c>
      <c r="X1927" t="n">
        <v>0</v>
      </c>
      <c r="Y1927" t="n">
        <v>0</v>
      </c>
      <c r="Z1927" t="n">
        <v>0</v>
      </c>
      <c r="AA1927" t="n">
        <v>0</v>
      </c>
      <c r="AB1927" t="n">
        <v>0</v>
      </c>
      <c r="AC1927" t="n">
        <v>0</v>
      </c>
      <c r="AE1927" t="inlineStr">
        <is>
          <t>H6-Lower Leg</t>
        </is>
      </c>
      <c r="AF1927" t="inlineStr">
        <is>
          <t>A3-Burn</t>
        </is>
      </c>
      <c r="AG1927" t="inlineStr">
        <is>
          <t>A1-Burn-acid, chemical</t>
        </is>
      </c>
      <c r="AL1927" t="inlineStr"/>
      <c r="AM1927" t="inlineStr">
        <is>
          <t>Valve Technician</t>
        </is>
      </c>
      <c r="AN1927" t="inlineStr">
        <is>
          <t>Monday</t>
        </is>
      </c>
      <c r="AO1927" t="inlineStr">
        <is>
          <t> </t>
        </is>
      </c>
      <c r="AW1927" t="inlineStr">
        <is>
          <t>THORSEN, ALEXANDER</t>
        </is>
      </c>
      <c r="AX1927" t="inlineStr">
        <is>
          <t>WMN-7902312-16</t>
        </is>
      </c>
      <c r="AY1927" t="n">
        <v>2019</v>
      </c>
      <c r="AZ1927" t="n">
        <v>0</v>
      </c>
      <c r="BA1927" t="inlineStr">
        <is>
          <t>83-0007097901</t>
        </is>
      </c>
      <c r="BB1927" t="n">
        <v>0</v>
      </c>
      <c r="BC1927" t="n">
        <v>0</v>
      </c>
    </row>
    <row r="1928">
      <c r="A1928" t="inlineStr">
        <is>
          <t>0033165294</t>
        </is>
      </c>
      <c r="B1928" t="inlineStr">
        <is>
          <t>F W WEBB COMPANY</t>
        </is>
      </c>
      <c r="C1928" t="inlineStr">
        <is>
          <t>85-00100389</t>
        </is>
      </c>
      <c r="D1928" t="inlineStr">
        <is>
          <t>01</t>
        </is>
      </c>
      <c r="E1928" t="inlineStr">
        <is>
          <t>F W WEBB COMPANY</t>
        </is>
      </c>
      <c r="F1928" t="inlineStr">
        <is>
          <t>47</t>
        </is>
      </c>
      <c r="G1928" t="inlineStr">
        <is>
          <t>MA</t>
        </is>
      </c>
      <c r="H1928" t="inlineStr">
        <is>
          <t>ADN</t>
        </is>
      </c>
      <c r="I1928" t="inlineStr">
        <is>
          <t>A576333</t>
        </is>
      </c>
      <c r="J1928" t="inlineStr">
        <is>
          <t>07</t>
        </is>
      </c>
      <c r="K1928" t="inlineStr">
        <is>
          <t>09/01/2021</t>
        </is>
      </c>
      <c r="L1928" t="inlineStr">
        <is>
          <t>09/01/2022</t>
        </is>
      </c>
      <c r="M1928" t="inlineStr">
        <is>
          <t>03/01/2022</t>
        </is>
      </c>
      <c r="N1928" t="inlineStr">
        <is>
          <t>03/07/2022</t>
        </is>
      </c>
      <c r="O1928" t="n">
        <v>6</v>
      </c>
      <c r="P1928" t="inlineStr">
        <is>
          <t>closed</t>
        </is>
      </c>
      <c r="Q1928" t="inlineStr">
        <is>
          <t>03/28/2022</t>
        </is>
      </c>
      <c r="R1928" t="inlineStr">
        <is>
          <t>Comprehensive</t>
        </is>
      </c>
      <c r="S1928" t="n">
        <v>0</v>
      </c>
      <c r="T1928" t="n">
        <v>0</v>
      </c>
      <c r="U1928" t="n">
        <v>0</v>
      </c>
      <c r="V1928" t="n">
        <v>0</v>
      </c>
      <c r="W1928" t="n">
        <v>0</v>
      </c>
      <c r="X1928" t="n">
        <v>0</v>
      </c>
      <c r="Y1928" t="n">
        <v>0</v>
      </c>
      <c r="Z1928" t="n">
        <v>0</v>
      </c>
      <c r="AA1928" t="n">
        <v>0</v>
      </c>
      <c r="AB1928" t="n">
        <v>0</v>
      </c>
      <c r="AC1928" t="n">
        <v>0</v>
      </c>
      <c r="AE1928" t="inlineStr">
        <is>
          <t>Comprehensive Auto</t>
        </is>
      </c>
      <c r="AF1928" t="inlineStr">
        <is>
          <t>Glass Breakage</t>
        </is>
      </c>
      <c r="AG1928" t="inlineStr">
        <is>
          <t>Unspecified</t>
        </is>
      </c>
      <c r="AL1928" t="inlineStr"/>
      <c r="AM1928" t="inlineStr">
        <is>
          <t> </t>
        </is>
      </c>
      <c r="AN1928" t="inlineStr">
        <is>
          <t>Tuesday</t>
        </is>
      </c>
      <c r="AO1928" t="inlineStr">
        <is>
          <t> </t>
        </is>
      </c>
      <c r="AP1928" t="inlineStr">
        <is>
          <t>N</t>
        </is>
      </c>
      <c r="AQ1928" t="n">
        <v>2018</v>
      </c>
      <c r="AR1928" t="inlineStr">
        <is>
          <t>Subaru Forrester</t>
        </is>
      </c>
      <c r="AS1928" t="inlineStr">
        <is>
          <t>4 Door Utility</t>
        </is>
      </c>
      <c r="AT1928" t="inlineStr">
        <is>
          <t>JF2SJABC1JH512860</t>
        </is>
      </c>
      <c r="AW1928" t="inlineStr">
        <is>
          <t>SYSTEM, GLASS</t>
        </is>
      </c>
      <c r="AX1928" t="inlineStr">
        <is>
          <t>ADN-A576333-07</t>
        </is>
      </c>
      <c r="AY1928" t="n">
        <v>2021</v>
      </c>
      <c r="AZ1928" t="n">
        <v>0</v>
      </c>
      <c r="BA1928" t="inlineStr">
        <is>
          <t>85-0010038901</t>
        </is>
      </c>
      <c r="BB1928" t="n">
        <v>0</v>
      </c>
      <c r="BC1928" t="n">
        <v>1</v>
      </c>
    </row>
    <row r="1929">
      <c r="A1929" t="inlineStr">
        <is>
          <t>0033165294</t>
        </is>
      </c>
      <c r="B1929" t="inlineStr">
        <is>
          <t>F W  WEBB COMPANY</t>
        </is>
      </c>
      <c r="C1929" t="inlineStr">
        <is>
          <t>83-00061912</t>
        </is>
      </c>
      <c r="D1929" t="inlineStr">
        <is>
          <t>01</t>
        </is>
      </c>
      <c r="E1929" t="inlineStr"/>
      <c r="F1929" t="inlineStr">
        <is>
          <t>01/CDC</t>
        </is>
      </c>
      <c r="G1929" t="inlineStr">
        <is>
          <t>NH</t>
        </is>
      </c>
      <c r="H1929" t="inlineStr">
        <is>
          <t>WMN</t>
        </is>
      </c>
      <c r="I1929" t="inlineStr">
        <is>
          <t>7902312</t>
        </is>
      </c>
      <c r="J1929" t="inlineStr">
        <is>
          <t>16</t>
        </is>
      </c>
      <c r="K1929" t="inlineStr">
        <is>
          <t>09/01/2019</t>
        </is>
      </c>
      <c r="L1929" t="inlineStr">
        <is>
          <t>09/01/2020</t>
        </is>
      </c>
      <c r="M1929" t="inlineStr">
        <is>
          <t>12/05/2019</t>
        </is>
      </c>
      <c r="N1929" t="inlineStr">
        <is>
          <t>12/06/2019</t>
        </is>
      </c>
      <c r="O1929" t="n">
        <v>1</v>
      </c>
      <c r="P1929" t="inlineStr">
        <is>
          <t>closed</t>
        </is>
      </c>
      <c r="Q1929" t="inlineStr">
        <is>
          <t>03/10/2020</t>
        </is>
      </c>
      <c r="R1929" t="inlineStr">
        <is>
          <t>Workers' comp indemnity - Time loss</t>
        </is>
      </c>
      <c r="S1929" t="n">
        <v>0</v>
      </c>
      <c r="T1929" t="n">
        <v>0</v>
      </c>
      <c r="U1929" t="n">
        <v>0</v>
      </c>
      <c r="V1929" t="n">
        <v>0</v>
      </c>
      <c r="W1929" t="n">
        <v>0</v>
      </c>
      <c r="X1929" t="n">
        <v>0</v>
      </c>
      <c r="Y1929" t="n">
        <v>0</v>
      </c>
      <c r="Z1929" t="n">
        <v>0</v>
      </c>
      <c r="AA1929" t="n">
        <v>0</v>
      </c>
      <c r="AB1929" t="n">
        <v>0</v>
      </c>
      <c r="AC1929" t="n">
        <v>0</v>
      </c>
      <c r="AE1929" t="inlineStr">
        <is>
          <t>G5-Upper Back, Thoracic</t>
        </is>
      </c>
      <c r="AF1929" t="inlineStr">
        <is>
          <t>D4-Strain</t>
        </is>
      </c>
      <c r="AG1929" t="inlineStr">
        <is>
          <t>L2-Strain by lifting</t>
        </is>
      </c>
      <c r="AL1929" t="inlineStr"/>
      <c r="AM1929" t="inlineStr">
        <is>
          <t> </t>
        </is>
      </c>
      <c r="AN1929" t="inlineStr">
        <is>
          <t>Thursday</t>
        </is>
      </c>
      <c r="AO1929" t="inlineStr">
        <is>
          <t> </t>
        </is>
      </c>
      <c r="AW1929" t="inlineStr">
        <is>
          <t>VASQUEZ, PETER</t>
        </is>
      </c>
      <c r="AX1929" t="inlineStr">
        <is>
          <t>WMN-7902312-16</t>
        </is>
      </c>
      <c r="AY1929" t="n">
        <v>2019</v>
      </c>
      <c r="AZ1929" t="n">
        <v>0</v>
      </c>
      <c r="BA1929" t="inlineStr">
        <is>
          <t>83-0006191201</t>
        </is>
      </c>
      <c r="BB1929" t="n">
        <v>0</v>
      </c>
      <c r="BC1929" t="n">
        <v>0</v>
      </c>
    </row>
    <row r="1930">
      <c r="A1930" t="inlineStr">
        <is>
          <t>0033165294</t>
        </is>
      </c>
      <c r="B1930" t="inlineStr">
        <is>
          <t>F W WEBB COMPANY</t>
        </is>
      </c>
      <c r="C1930" t="inlineStr">
        <is>
          <t>78-00200223</t>
        </is>
      </c>
      <c r="D1930" t="inlineStr">
        <is>
          <t>01</t>
        </is>
      </c>
      <c r="E1930" t="inlineStr">
        <is>
          <t>F W WEBB COMPANY, JNT INVESTME</t>
        </is>
      </c>
      <c r="F1930" t="inlineStr">
        <is>
          <t>04</t>
        </is>
      </c>
      <c r="G1930" t="inlineStr">
        <is>
          <t>NH</t>
        </is>
      </c>
      <c r="H1930" t="inlineStr">
        <is>
          <t>AMN</t>
        </is>
      </c>
      <c r="I1930" t="inlineStr">
        <is>
          <t>7563686</t>
        </is>
      </c>
      <c r="J1930" t="inlineStr">
        <is>
          <t>18</t>
        </is>
      </c>
      <c r="K1930" t="inlineStr">
        <is>
          <t>09/01/2020</t>
        </is>
      </c>
      <c r="L1930" t="inlineStr">
        <is>
          <t>09/01/2021</t>
        </is>
      </c>
      <c r="M1930" t="inlineStr">
        <is>
          <t>07/02/2021</t>
        </is>
      </c>
      <c r="N1930" t="inlineStr">
        <is>
          <t>07/21/2021</t>
        </is>
      </c>
      <c r="O1930" t="n">
        <v>19</v>
      </c>
      <c r="P1930" t="inlineStr">
        <is>
          <t>Closed</t>
        </is>
      </c>
      <c r="Q1930" t="inlineStr">
        <is>
          <t>07/23/2021</t>
        </is>
      </c>
      <c r="R1930" t="inlineStr">
        <is>
          <t>Comprehensive</t>
        </is>
      </c>
      <c r="S1930" t="n">
        <v>0</v>
      </c>
      <c r="T1930" t="n">
        <v>0</v>
      </c>
      <c r="U1930" t="n">
        <v>0</v>
      </c>
      <c r="V1930" t="n">
        <v>0</v>
      </c>
      <c r="W1930" t="n">
        <v>0</v>
      </c>
      <c r="X1930" t="n">
        <v>0</v>
      </c>
      <c r="Y1930" t="n">
        <v>0</v>
      </c>
      <c r="Z1930" t="n">
        <v>0</v>
      </c>
      <c r="AA1930" t="n">
        <v>0</v>
      </c>
      <c r="AB1930" t="n">
        <v>0</v>
      </c>
      <c r="AC1930" t="n">
        <v>0</v>
      </c>
      <c r="AE1930" t="inlineStr">
        <is>
          <t>Comprehensive Auto</t>
        </is>
      </c>
      <c r="AF1930" t="inlineStr">
        <is>
          <t>Glass Breakage</t>
        </is>
      </c>
      <c r="AG1930" t="inlineStr">
        <is>
          <t>Unspecified</t>
        </is>
      </c>
      <c r="AL1930" t="inlineStr"/>
      <c r="AM1930" t="inlineStr">
        <is>
          <t> </t>
        </is>
      </c>
      <c r="AN1930" t="inlineStr">
        <is>
          <t>Friday</t>
        </is>
      </c>
      <c r="AO1930" t="inlineStr">
        <is>
          <t> </t>
        </is>
      </c>
      <c r="AP1930" t="inlineStr">
        <is>
          <t>N</t>
        </is>
      </c>
      <c r="AQ1930" t="n">
        <v>2016</v>
      </c>
      <c r="AR1930" t="inlineStr">
        <is>
          <t>Navistar</t>
        </is>
      </c>
      <c r="AS1930" t="inlineStr">
        <is>
          <t>4300</t>
        </is>
      </c>
      <c r="AT1930" t="inlineStr">
        <is>
          <t>1HTMMAAM8GH739077</t>
        </is>
      </c>
      <c r="AU1930" t="inlineStr">
        <is>
          <t>3793878</t>
        </is>
      </c>
      <c r="AV1930" t="inlineStr">
        <is>
          <t>NH</t>
        </is>
      </c>
      <c r="AW1930" t="inlineStr">
        <is>
          <t>SYSTEM, GLASS</t>
        </is>
      </c>
      <c r="AX1930" t="inlineStr">
        <is>
          <t>AMN-7563686-18</t>
        </is>
      </c>
      <c r="AY1930" t="n">
        <v>2020</v>
      </c>
      <c r="AZ1930" t="n">
        <v>0</v>
      </c>
      <c r="BA1930" t="inlineStr">
        <is>
          <t>78-0020022301</t>
        </is>
      </c>
      <c r="BB1930" t="n">
        <v>0</v>
      </c>
      <c r="BC1930" t="n">
        <v>1</v>
      </c>
    </row>
    <row r="1931">
      <c r="A1931" t="inlineStr">
        <is>
          <t>0033165294</t>
        </is>
      </c>
      <c r="B1931" t="inlineStr">
        <is>
          <t>F W  WEBB COMPANY</t>
        </is>
      </c>
      <c r="C1931" t="inlineStr">
        <is>
          <t>83-00094009</t>
        </is>
      </c>
      <c r="D1931" t="inlineStr">
        <is>
          <t>02</t>
        </is>
      </c>
      <c r="E1931" t="inlineStr">
        <is>
          <t>Card, Tina</t>
        </is>
      </c>
      <c r="F1931" t="inlineStr">
        <is>
          <t>01/CDC</t>
        </is>
      </c>
      <c r="G1931" t="inlineStr">
        <is>
          <t>NH</t>
        </is>
      </c>
      <c r="H1931" t="inlineStr">
        <is>
          <t>WMN</t>
        </is>
      </c>
      <c r="I1931" t="inlineStr">
        <is>
          <t>7902312</t>
        </is>
      </c>
      <c r="J1931" t="inlineStr">
        <is>
          <t>18</t>
        </is>
      </c>
      <c r="K1931" t="inlineStr">
        <is>
          <t>09/01/2021</t>
        </is>
      </c>
      <c r="L1931" t="inlineStr">
        <is>
          <t>09/01/2022</t>
        </is>
      </c>
      <c r="M1931" t="inlineStr">
        <is>
          <t>12/30/2021</t>
        </is>
      </c>
      <c r="N1931" t="inlineStr">
        <is>
          <t>01/03/2022</t>
        </is>
      </c>
      <c r="O1931" t="n">
        <v>4</v>
      </c>
      <c r="P1931" t="inlineStr">
        <is>
          <t>closed</t>
        </is>
      </c>
      <c r="Q1931" t="inlineStr">
        <is>
          <t>02/02/2022</t>
        </is>
      </c>
      <c r="R1931" t="inlineStr">
        <is>
          <t>WC Coverage -Med Only</t>
        </is>
      </c>
      <c r="S1931" t="n">
        <v>0</v>
      </c>
      <c r="T1931" t="n">
        <v>0</v>
      </c>
      <c r="U1931" t="n">
        <v>0</v>
      </c>
      <c r="V1931" t="n">
        <v>0</v>
      </c>
      <c r="W1931" t="n">
        <v>0</v>
      </c>
      <c r="X1931" t="n">
        <v>0</v>
      </c>
      <c r="Y1931" t="n">
        <v>0</v>
      </c>
      <c r="Z1931" t="n">
        <v>0</v>
      </c>
      <c r="AA1931" t="n">
        <v>0</v>
      </c>
      <c r="AB1931" t="n">
        <v>0</v>
      </c>
      <c r="AC1931" t="n">
        <v>0</v>
      </c>
      <c r="AE1931" t="inlineStr">
        <is>
          <t>C4-Soft Tissue</t>
        </is>
      </c>
      <c r="AF1931" t="inlineStr">
        <is>
          <t>D4-Strain</t>
        </is>
      </c>
      <c r="AG1931" t="inlineStr">
        <is>
          <t>P1-Struck by falling/flying obj.</t>
        </is>
      </c>
      <c r="AL1931" t="inlineStr"/>
      <c r="AM1931" t="inlineStr">
        <is>
          <t>Mod Selector</t>
        </is>
      </c>
      <c r="AN1931" t="inlineStr">
        <is>
          <t>Thursday</t>
        </is>
      </c>
      <c r="AO1931" t="inlineStr">
        <is>
          <t> </t>
        </is>
      </c>
      <c r="AW1931" t="inlineStr">
        <is>
          <t>THORSEN, ALEXANDER</t>
        </is>
      </c>
      <c r="AX1931" t="inlineStr">
        <is>
          <t>WMN-7902312-18</t>
        </is>
      </c>
      <c r="AY1931" t="n">
        <v>2021</v>
      </c>
      <c r="AZ1931" t="n">
        <v>0</v>
      </c>
      <c r="BA1931" t="inlineStr">
        <is>
          <t>83-0009400902</t>
        </is>
      </c>
      <c r="BB1931" t="n">
        <v>0</v>
      </c>
      <c r="BC1931" t="n">
        <v>0</v>
      </c>
    </row>
    <row r="1932">
      <c r="A1932" t="inlineStr">
        <is>
          <t>0033165294</t>
        </is>
      </c>
      <c r="B1932" t="inlineStr">
        <is>
          <t>F W WEBB COMPANY</t>
        </is>
      </c>
      <c r="C1932" t="inlineStr">
        <is>
          <t>19-00726031</t>
        </is>
      </c>
      <c r="D1932" t="inlineStr">
        <is>
          <t>01</t>
        </is>
      </c>
      <c r="E1932" t="inlineStr">
        <is>
          <t>Brown, Allen</t>
        </is>
      </c>
      <c r="F1932" t="inlineStr">
        <is>
          <t>17</t>
        </is>
      </c>
      <c r="G1932" t="inlineStr">
        <is>
          <t>VT</t>
        </is>
      </c>
      <c r="H1932" t="inlineStr">
        <is>
          <t>AMN</t>
        </is>
      </c>
      <c r="I1932" t="inlineStr">
        <is>
          <t>7563686</t>
        </is>
      </c>
      <c r="J1932" t="inlineStr">
        <is>
          <t>17</t>
        </is>
      </c>
      <c r="K1932" t="inlineStr">
        <is>
          <t>09/01/2019</t>
        </is>
      </c>
      <c r="L1932" t="inlineStr">
        <is>
          <t>09/01/2020</t>
        </is>
      </c>
      <c r="M1932" t="inlineStr">
        <is>
          <t>08/12/2020</t>
        </is>
      </c>
      <c r="N1932" t="inlineStr">
        <is>
          <t>08/13/2020</t>
        </is>
      </c>
      <c r="O1932" t="n">
        <v>1</v>
      </c>
      <c r="P1932" t="inlineStr">
        <is>
          <t>closed</t>
        </is>
      </c>
      <c r="Q1932" t="inlineStr">
        <is>
          <t>12/18/2020</t>
        </is>
      </c>
      <c r="R1932" t="inlineStr">
        <is>
          <t>Liability - PropertyDamage</t>
        </is>
      </c>
      <c r="S1932" t="n">
        <v>0</v>
      </c>
      <c r="T1932" t="n">
        <v>0</v>
      </c>
      <c r="U1932" t="n">
        <v>0</v>
      </c>
      <c r="V1932" t="n">
        <v>0</v>
      </c>
      <c r="W1932" t="n">
        <v>0</v>
      </c>
      <c r="X1932" t="n">
        <v>0</v>
      </c>
      <c r="Y1932" t="n">
        <v>0</v>
      </c>
      <c r="Z1932" t="n">
        <v>0</v>
      </c>
      <c r="AA1932" t="n">
        <v>0</v>
      </c>
      <c r="AB1932" t="n">
        <v>0</v>
      </c>
      <c r="AC1932" t="n">
        <v>0</v>
      </c>
      <c r="AE1932" t="inlineStr">
        <is>
          <t>Damage to Property by Vehicle</t>
        </is>
      </c>
      <c r="AF1932" t="inlineStr">
        <is>
          <t>Driveway/Land</t>
        </is>
      </c>
      <c r="AG1932" t="inlineStr">
        <is>
          <t>Other</t>
        </is>
      </c>
      <c r="AL1932" t="inlineStr"/>
      <c r="AM1932" t="inlineStr">
        <is>
          <t> </t>
        </is>
      </c>
      <c r="AN1932" t="inlineStr">
        <is>
          <t>Wednesday</t>
        </is>
      </c>
      <c r="AO1932" t="inlineStr">
        <is>
          <t> </t>
        </is>
      </c>
      <c r="AW1932" t="inlineStr">
        <is>
          <t>MCMICHAEL, STACEY</t>
        </is>
      </c>
      <c r="AX1932" t="inlineStr">
        <is>
          <t>AMN-7563686-17</t>
        </is>
      </c>
      <c r="AY1932" t="n">
        <v>2019</v>
      </c>
      <c r="AZ1932" t="n">
        <v>0</v>
      </c>
      <c r="BA1932" t="inlineStr">
        <is>
          <t>19-0072603101</t>
        </is>
      </c>
      <c r="BB1932" t="n">
        <v>0</v>
      </c>
      <c r="BC1932" t="n">
        <v>1</v>
      </c>
    </row>
    <row r="1933">
      <c r="A1933" t="inlineStr">
        <is>
          <t>0033165294</t>
        </is>
      </c>
      <c r="B1933" t="inlineStr">
        <is>
          <t>F W  WEBB COMPANY</t>
        </is>
      </c>
      <c r="C1933" t="inlineStr">
        <is>
          <t>83-00106240</t>
        </is>
      </c>
      <c r="D1933" t="inlineStr">
        <is>
          <t>02</t>
        </is>
      </c>
      <c r="E1933" t="inlineStr">
        <is>
          <t>Moore, Anthony</t>
        </is>
      </c>
      <c r="F1933" t="inlineStr">
        <is>
          <t>10</t>
        </is>
      </c>
      <c r="G1933" t="inlineStr">
        <is>
          <t>ME</t>
        </is>
      </c>
      <c r="H1933" t="inlineStr">
        <is>
          <t>WMN</t>
        </is>
      </c>
      <c r="I1933" t="inlineStr">
        <is>
          <t>7902312</t>
        </is>
      </c>
      <c r="J1933" t="inlineStr">
        <is>
          <t>18</t>
        </is>
      </c>
      <c r="K1933" t="inlineStr">
        <is>
          <t>09/01/2021</t>
        </is>
      </c>
      <c r="L1933" t="inlineStr">
        <is>
          <t>09/01/2022</t>
        </is>
      </c>
      <c r="M1933" t="inlineStr">
        <is>
          <t>08/17/2022</t>
        </is>
      </c>
      <c r="N1933" t="inlineStr">
        <is>
          <t>08/17/2022</t>
        </is>
      </c>
      <c r="O1933" t="n">
        <v>0</v>
      </c>
      <c r="P1933" t="inlineStr">
        <is>
          <t>closed</t>
        </is>
      </c>
      <c r="Q1933" t="inlineStr">
        <is>
          <t>12/27/2022</t>
        </is>
      </c>
      <c r="R1933" t="inlineStr">
        <is>
          <t>WC Coverage -Med Only</t>
        </is>
      </c>
      <c r="S1933" t="n">
        <v>0</v>
      </c>
      <c r="T1933" t="n">
        <v>0</v>
      </c>
      <c r="U1933" t="n">
        <v>0</v>
      </c>
      <c r="V1933" t="n">
        <v>0</v>
      </c>
      <c r="W1933" t="n">
        <v>0</v>
      </c>
      <c r="X1933" t="n">
        <v>0</v>
      </c>
      <c r="Y1933" t="n">
        <v>0</v>
      </c>
      <c r="Z1933" t="n">
        <v>0</v>
      </c>
      <c r="AA1933" t="n">
        <v>0</v>
      </c>
      <c r="AB1933" t="n">
        <v>0</v>
      </c>
      <c r="AC1933" t="n">
        <v>0</v>
      </c>
      <c r="AE1933" t="inlineStr">
        <is>
          <t>D9-Multiple Upper Extremities</t>
        </is>
      </c>
      <c r="AF1933" t="inlineStr">
        <is>
          <t>D4-Strain</t>
        </is>
      </c>
      <c r="AG1933" t="inlineStr">
        <is>
          <t>L9-Strain or injury by - misc.</t>
        </is>
      </c>
      <c r="AL1933" t="inlineStr"/>
      <c r="AM1933" t="inlineStr">
        <is>
          <t>Driver</t>
        </is>
      </c>
      <c r="AN1933" t="inlineStr">
        <is>
          <t>Wednesday</t>
        </is>
      </c>
      <c r="AO1933" t="inlineStr">
        <is>
          <t> </t>
        </is>
      </c>
      <c r="AW1933" t="inlineStr">
        <is>
          <t>BROWNE, SHIREEN</t>
        </is>
      </c>
      <c r="AX1933" t="inlineStr">
        <is>
          <t>WMN-7902312-18</t>
        </is>
      </c>
      <c r="AY1933" t="n">
        <v>2021</v>
      </c>
      <c r="AZ1933" t="n">
        <v>0</v>
      </c>
      <c r="BA1933" t="inlineStr">
        <is>
          <t>83-0010624002</t>
        </is>
      </c>
      <c r="BB1933" t="n">
        <v>0</v>
      </c>
      <c r="BC1933" t="n">
        <v>0</v>
      </c>
    </row>
    <row r="1934">
      <c r="A1934" t="inlineStr">
        <is>
          <t>0033165294</t>
        </is>
      </c>
      <c r="B1934" t="inlineStr">
        <is>
          <t>F W  WEBB COMPANY</t>
        </is>
      </c>
      <c r="C1934" t="inlineStr">
        <is>
          <t>83-00091111</t>
        </is>
      </c>
      <c r="D1934" t="inlineStr">
        <is>
          <t>01</t>
        </is>
      </c>
      <c r="E1934" t="inlineStr">
        <is>
          <t>Pelletier, Kenneth</t>
        </is>
      </c>
      <c r="F1934" t="inlineStr">
        <is>
          <t>06</t>
        </is>
      </c>
      <c r="G1934" t="inlineStr">
        <is>
          <t>MA</t>
        </is>
      </c>
      <c r="H1934" t="inlineStr">
        <is>
          <t>WMN</t>
        </is>
      </c>
      <c r="I1934" t="inlineStr">
        <is>
          <t>7902312</t>
        </is>
      </c>
      <c r="J1934" t="inlineStr">
        <is>
          <t>18</t>
        </is>
      </c>
      <c r="K1934" t="inlineStr">
        <is>
          <t>09/01/2021</t>
        </is>
      </c>
      <c r="L1934" t="inlineStr">
        <is>
          <t>09/01/2022</t>
        </is>
      </c>
      <c r="M1934" t="inlineStr">
        <is>
          <t>10/28/2021</t>
        </is>
      </c>
      <c r="N1934" t="inlineStr">
        <is>
          <t>11/01/2021</t>
        </is>
      </c>
      <c r="O1934" t="n">
        <v>4</v>
      </c>
      <c r="P1934" t="inlineStr">
        <is>
          <t>open</t>
        </is>
      </c>
      <c r="R1934" t="inlineStr">
        <is>
          <t>WC Coverage - Other than Med</t>
        </is>
      </c>
      <c r="S1934" t="n">
        <v>0</v>
      </c>
      <c r="T1934" t="n">
        <v>0</v>
      </c>
      <c r="U1934" t="n">
        <v>0</v>
      </c>
      <c r="V1934" t="n">
        <v>0</v>
      </c>
      <c r="W1934" t="n">
        <v>0</v>
      </c>
      <c r="X1934" t="n">
        <v>0</v>
      </c>
      <c r="Y1934" t="n">
        <v>0</v>
      </c>
      <c r="Z1934" t="n">
        <v>0</v>
      </c>
      <c r="AA1934" t="n">
        <v>0</v>
      </c>
      <c r="AB1934" t="n">
        <v>0</v>
      </c>
      <c r="AC1934" t="n">
        <v>0</v>
      </c>
      <c r="AE1934" t="inlineStr">
        <is>
          <t>F6-Lower Back</t>
        </is>
      </c>
      <c r="AF1934" t="inlineStr">
        <is>
          <t>B6-Fracture</t>
        </is>
      </c>
      <c r="AG1934" t="inlineStr">
        <is>
          <t>F2-Fall/slip - ladder</t>
        </is>
      </c>
      <c r="AL1934" t="inlineStr"/>
      <c r="AM1934" t="inlineStr">
        <is>
          <t>Warranty Clerk/Purchasing</t>
        </is>
      </c>
      <c r="AN1934" t="inlineStr">
        <is>
          <t>Thursday</t>
        </is>
      </c>
      <c r="AO1934" t="inlineStr">
        <is>
          <t> </t>
        </is>
      </c>
      <c r="AW1934" t="inlineStr">
        <is>
          <t>MANDEVILLE, CHARLES</t>
        </is>
      </c>
      <c r="AX1934" t="inlineStr">
        <is>
          <t>WMN-7902312-18</t>
        </is>
      </c>
      <c r="AY1934" t="n">
        <v>2021</v>
      </c>
      <c r="AZ1934" t="n">
        <v>0</v>
      </c>
      <c r="BA1934" t="inlineStr">
        <is>
          <t>83-0009111101</t>
        </is>
      </c>
      <c r="BB1934" t="n">
        <v>0</v>
      </c>
      <c r="BC1934" t="n">
        <v>1</v>
      </c>
    </row>
    <row r="1935">
      <c r="A1935" t="inlineStr">
        <is>
          <t>0033165294</t>
        </is>
      </c>
      <c r="B1935" t="inlineStr">
        <is>
          <t>F W  WEBB COMPANY</t>
        </is>
      </c>
      <c r="C1935" t="inlineStr">
        <is>
          <t>83-00090875</t>
        </is>
      </c>
      <c r="D1935" t="inlineStr">
        <is>
          <t>01</t>
        </is>
      </c>
      <c r="E1935" t="inlineStr">
        <is>
          <t>Perez, Jose</t>
        </is>
      </c>
      <c r="F1935" t="inlineStr">
        <is>
          <t>25</t>
        </is>
      </c>
      <c r="G1935" t="inlineStr">
        <is>
          <t>CT</t>
        </is>
      </c>
      <c r="H1935" t="inlineStr">
        <is>
          <t>WMN</t>
        </is>
      </c>
      <c r="I1935" t="inlineStr">
        <is>
          <t>7902312</t>
        </is>
      </c>
      <c r="J1935" t="inlineStr">
        <is>
          <t>18</t>
        </is>
      </c>
      <c r="K1935" t="inlineStr">
        <is>
          <t>09/01/2021</t>
        </is>
      </c>
      <c r="L1935" t="inlineStr">
        <is>
          <t>09/01/2022</t>
        </is>
      </c>
      <c r="M1935" t="inlineStr">
        <is>
          <t>10/25/2021</t>
        </is>
      </c>
      <c r="N1935" t="inlineStr">
        <is>
          <t>10/26/2021</t>
        </is>
      </c>
      <c r="O1935" t="n">
        <v>1</v>
      </c>
      <c r="P1935" t="inlineStr">
        <is>
          <t>closed</t>
        </is>
      </c>
      <c r="Q1935" t="inlineStr">
        <is>
          <t>12/09/2021</t>
        </is>
      </c>
      <c r="R1935" t="inlineStr">
        <is>
          <t>WC Coverage - Other than Med</t>
        </is>
      </c>
      <c r="S1935" t="n">
        <v>0</v>
      </c>
      <c r="T1935" t="n">
        <v>0</v>
      </c>
      <c r="U1935" t="n">
        <v>0</v>
      </c>
      <c r="V1935" t="n">
        <v>0</v>
      </c>
      <c r="W1935" t="n">
        <v>0</v>
      </c>
      <c r="X1935" t="n">
        <v>0</v>
      </c>
      <c r="Y1935" t="n">
        <v>0</v>
      </c>
      <c r="Z1935" t="n">
        <v>0</v>
      </c>
      <c r="AA1935" t="n">
        <v>0</v>
      </c>
      <c r="AB1935" t="n">
        <v>0</v>
      </c>
      <c r="AC1935" t="n">
        <v>0</v>
      </c>
      <c r="AE1935" t="inlineStr">
        <is>
          <t>D3-Finger</t>
        </is>
      </c>
      <c r="AF1935" t="inlineStr">
        <is>
          <t>C4-Lacerations</t>
        </is>
      </c>
      <c r="AG1935" t="inlineStr">
        <is>
          <t>D5-Cut - inj. by-Object being lifted or handled</t>
        </is>
      </c>
      <c r="AL1935" t="inlineStr"/>
      <c r="AM1935" t="inlineStr">
        <is>
          <t>Will Call</t>
        </is>
      </c>
      <c r="AN1935" t="inlineStr">
        <is>
          <t>Monday</t>
        </is>
      </c>
      <c r="AO1935" t="inlineStr">
        <is>
          <t> </t>
        </is>
      </c>
      <c r="AW1935" t="inlineStr">
        <is>
          <t>SOMERS, JOSHUA</t>
        </is>
      </c>
      <c r="AX1935" t="inlineStr">
        <is>
          <t>WMN-7902312-18</t>
        </is>
      </c>
      <c r="AY1935" t="n">
        <v>2021</v>
      </c>
      <c r="AZ1935" t="n">
        <v>0</v>
      </c>
      <c r="BA1935" t="inlineStr">
        <is>
          <t>83-0009087501</t>
        </is>
      </c>
      <c r="BB1935" t="n">
        <v>0</v>
      </c>
      <c r="BC1935" t="n">
        <v>1</v>
      </c>
    </row>
    <row r="1936">
      <c r="A1936" t="inlineStr">
        <is>
          <t>0033165294</t>
        </is>
      </c>
      <c r="B1936" t="inlineStr">
        <is>
          <t>F W WEBB COMPANY</t>
        </is>
      </c>
      <c r="C1936" t="inlineStr">
        <is>
          <t>19-00699943</t>
        </is>
      </c>
      <c r="D1936" t="inlineStr">
        <is>
          <t>01</t>
        </is>
      </c>
      <c r="E1936" t="inlineStr">
        <is>
          <t>F W WEBB COMPANY</t>
        </is>
      </c>
      <c r="F1936" t="inlineStr">
        <is>
          <t>99/D10</t>
        </is>
      </c>
      <c r="G1936" t="inlineStr">
        <is>
          <t>MA</t>
        </is>
      </c>
      <c r="H1936" t="inlineStr">
        <is>
          <t>ADN</t>
        </is>
      </c>
      <c r="I1936" t="inlineStr">
        <is>
          <t>A576333</t>
        </is>
      </c>
      <c r="J1936" t="inlineStr">
        <is>
          <t>05</t>
        </is>
      </c>
      <c r="K1936" t="inlineStr">
        <is>
          <t>09/01/2019</t>
        </is>
      </c>
      <c r="L1936" t="inlineStr">
        <is>
          <t>09/01/2020</t>
        </is>
      </c>
      <c r="M1936" t="inlineStr">
        <is>
          <t>07/01/2020</t>
        </is>
      </c>
      <c r="N1936" t="inlineStr">
        <is>
          <t>07/01/2020</t>
        </is>
      </c>
      <c r="O1936" t="n">
        <v>0</v>
      </c>
      <c r="P1936" t="inlineStr">
        <is>
          <t>closed</t>
        </is>
      </c>
      <c r="Q1936" t="inlineStr">
        <is>
          <t>07/24/2020</t>
        </is>
      </c>
      <c r="R1936" t="inlineStr">
        <is>
          <t>Collision</t>
        </is>
      </c>
      <c r="S1936" t="n">
        <v>0</v>
      </c>
      <c r="T1936" t="n">
        <v>0</v>
      </c>
      <c r="U1936" t="n">
        <v>0</v>
      </c>
      <c r="V1936" t="n">
        <v>0</v>
      </c>
      <c r="W1936" t="n">
        <v>0</v>
      </c>
      <c r="X1936" t="n">
        <v>0</v>
      </c>
      <c r="Y1936" t="n">
        <v>0</v>
      </c>
      <c r="Z1936" t="n">
        <v>0</v>
      </c>
      <c r="AA1936" t="n">
        <v>0</v>
      </c>
      <c r="AB1936" t="n">
        <v>0</v>
      </c>
      <c r="AC1936" t="n">
        <v>0</v>
      </c>
      <c r="AE1936" t="inlineStr">
        <is>
          <t>Lane Change/Merge Accident</t>
        </is>
      </c>
      <c r="AF1936" t="inlineStr">
        <is>
          <t>OV Departed Lane-Hit IV</t>
        </is>
      </c>
      <c r="AG1936" t="inlineStr">
        <is>
          <t>Unspecified</t>
        </is>
      </c>
      <c r="AL1936" t="inlineStr"/>
      <c r="AM1936" t="inlineStr">
        <is>
          <t> </t>
        </is>
      </c>
      <c r="AN1936" t="inlineStr">
        <is>
          <t>Wednesday</t>
        </is>
      </c>
      <c r="AO1936" t="inlineStr">
        <is>
          <t> </t>
        </is>
      </c>
      <c r="AP1936" t="inlineStr">
        <is>
          <t>N</t>
        </is>
      </c>
      <c r="AQ1936" t="n">
        <v>2018</v>
      </c>
      <c r="AR1936" t="inlineStr">
        <is>
          <t>Subaru</t>
        </is>
      </c>
      <c r="AS1936" t="inlineStr">
        <is>
          <t>Forester</t>
        </is>
      </c>
      <c r="AT1936" t="inlineStr">
        <is>
          <t>JF2SJABC0JH562147</t>
        </is>
      </c>
      <c r="AW1936" t="inlineStr">
        <is>
          <t>BIGELOW, DANIELLE</t>
        </is>
      </c>
      <c r="AX1936" t="inlineStr">
        <is>
          <t>ADN-A576333-05</t>
        </is>
      </c>
      <c r="AY1936" t="n">
        <v>2019</v>
      </c>
      <c r="AZ1936" t="n">
        <v>0</v>
      </c>
      <c r="BA1936" t="inlineStr">
        <is>
          <t>19-0069994301</t>
        </is>
      </c>
      <c r="BB1936" t="n">
        <v>0</v>
      </c>
      <c r="BC1936" t="n">
        <v>1</v>
      </c>
    </row>
    <row r="1937">
      <c r="A1937" t="inlineStr">
        <is>
          <t>0033165294</t>
        </is>
      </c>
      <c r="B1937" t="inlineStr">
        <is>
          <t>F W  WEBB COMPANY</t>
        </is>
      </c>
      <c r="C1937" t="inlineStr">
        <is>
          <t>83-00072545</t>
        </is>
      </c>
      <c r="D1937" t="inlineStr">
        <is>
          <t>01</t>
        </is>
      </c>
      <c r="E1937" t="inlineStr">
        <is>
          <t>Ruiz, Carlos</t>
        </is>
      </c>
      <c r="F1937" t="inlineStr">
        <is>
          <t>66</t>
        </is>
      </c>
      <c r="G1937" t="inlineStr">
        <is>
          <t>NJ</t>
        </is>
      </c>
      <c r="H1937" t="inlineStr">
        <is>
          <t>WMN</t>
        </is>
      </c>
      <c r="I1937" t="inlineStr">
        <is>
          <t>7902312</t>
        </is>
      </c>
      <c r="J1937" t="inlineStr">
        <is>
          <t>17</t>
        </is>
      </c>
      <c r="K1937" t="inlineStr">
        <is>
          <t>09/01/2020</t>
        </is>
      </c>
      <c r="L1937" t="inlineStr">
        <is>
          <t>09/01/2021</t>
        </is>
      </c>
      <c r="M1937" t="inlineStr">
        <is>
          <t>09/10/2020</t>
        </is>
      </c>
      <c r="N1937" t="inlineStr">
        <is>
          <t>09/10/2020</t>
        </is>
      </c>
      <c r="O1937" t="n">
        <v>0</v>
      </c>
      <c r="P1937" t="inlineStr">
        <is>
          <t>closed</t>
        </is>
      </c>
      <c r="Q1937" t="inlineStr">
        <is>
          <t>10/27/2021</t>
        </is>
      </c>
      <c r="R1937" t="inlineStr">
        <is>
          <t>WC Coverage - Other than Med</t>
        </is>
      </c>
      <c r="S1937" t="n">
        <v>0</v>
      </c>
      <c r="T1937" t="n">
        <v>0</v>
      </c>
      <c r="U1937" t="n">
        <v>0</v>
      </c>
      <c r="V1937" t="n">
        <v>0</v>
      </c>
      <c r="W1937" t="n">
        <v>0</v>
      </c>
      <c r="X1937" t="n">
        <v>0</v>
      </c>
      <c r="Y1937" t="n">
        <v>0</v>
      </c>
      <c r="Z1937" t="n">
        <v>0</v>
      </c>
      <c r="AA1937" t="n">
        <v>0</v>
      </c>
      <c r="AB1937" t="n">
        <v>0</v>
      </c>
      <c r="AC1937" t="n">
        <v>0</v>
      </c>
      <c r="AE1937" t="inlineStr">
        <is>
          <t>F6-Lower Back</t>
        </is>
      </c>
      <c r="AF1937" t="inlineStr">
        <is>
          <t>D4-Strain</t>
        </is>
      </c>
      <c r="AG1937" t="inlineStr">
        <is>
          <t>L2-Strain by lifting</t>
        </is>
      </c>
      <c r="AL1937" t="inlineStr"/>
      <c r="AM1937" t="inlineStr">
        <is>
          <t>Driver</t>
        </is>
      </c>
      <c r="AN1937" t="inlineStr">
        <is>
          <t>Thursday</t>
        </is>
      </c>
      <c r="AO1937" t="inlineStr">
        <is>
          <t> </t>
        </is>
      </c>
      <c r="AW1937" t="inlineStr">
        <is>
          <t>KLASEN, JENNIFER</t>
        </is>
      </c>
      <c r="AX1937" t="inlineStr">
        <is>
          <t>WMN-7902312-17</t>
        </is>
      </c>
      <c r="AY1937" t="n">
        <v>2020</v>
      </c>
      <c r="AZ1937" t="n">
        <v>0</v>
      </c>
      <c r="BA1937" t="inlineStr">
        <is>
          <t>83-0007254501</t>
        </is>
      </c>
      <c r="BB1937" t="n">
        <v>0</v>
      </c>
      <c r="BC1937" t="n">
        <v>1</v>
      </c>
    </row>
    <row r="1938">
      <c r="A1938" t="inlineStr">
        <is>
          <t>0033165294</t>
        </is>
      </c>
      <c r="B1938" t="inlineStr">
        <is>
          <t>F W  WEBB COMPANY</t>
        </is>
      </c>
      <c r="C1938" t="inlineStr">
        <is>
          <t>83-00047327</t>
        </is>
      </c>
      <c r="D1938" t="inlineStr">
        <is>
          <t>02</t>
        </is>
      </c>
      <c r="E1938" t="inlineStr">
        <is>
          <t>Jaquish, Charlie</t>
        </is>
      </c>
      <c r="F1938" t="inlineStr">
        <is>
          <t>19</t>
        </is>
      </c>
      <c r="G1938" t="inlineStr">
        <is>
          <t>NY</t>
        </is>
      </c>
      <c r="H1938" t="inlineStr">
        <is>
          <t>WMN</t>
        </is>
      </c>
      <c r="I1938" t="inlineStr">
        <is>
          <t>7902312</t>
        </is>
      </c>
      <c r="J1938" t="inlineStr">
        <is>
          <t>15</t>
        </is>
      </c>
      <c r="K1938" t="inlineStr">
        <is>
          <t>09/01/2018</t>
        </is>
      </c>
      <c r="L1938" t="inlineStr">
        <is>
          <t>09/01/2019</t>
        </is>
      </c>
      <c r="M1938" t="inlineStr">
        <is>
          <t>01/30/2019</t>
        </is>
      </c>
      <c r="N1938" t="inlineStr">
        <is>
          <t>02/04/2019</t>
        </is>
      </c>
      <c r="O1938" t="n">
        <v>5</v>
      </c>
      <c r="P1938" t="inlineStr">
        <is>
          <t>closed</t>
        </is>
      </c>
      <c r="Q1938" t="inlineStr">
        <is>
          <t>05/21/2020</t>
        </is>
      </c>
      <c r="R1938" t="inlineStr">
        <is>
          <t>WC Coverage -Med Only</t>
        </is>
      </c>
      <c r="S1938" t="n">
        <v>0</v>
      </c>
      <c r="T1938" t="n">
        <v>0</v>
      </c>
      <c r="U1938" t="n">
        <v>0</v>
      </c>
      <c r="V1938" t="n">
        <v>0</v>
      </c>
      <c r="W1938" t="n">
        <v>0</v>
      </c>
      <c r="X1938" t="n">
        <v>0</v>
      </c>
      <c r="Y1938" t="n">
        <v>0</v>
      </c>
      <c r="Z1938" t="n">
        <v>0</v>
      </c>
      <c r="AA1938" t="n">
        <v>0</v>
      </c>
      <c r="AB1938" t="n">
        <v>0</v>
      </c>
      <c r="AC1938" t="n">
        <v>0</v>
      </c>
      <c r="AE1938" t="inlineStr">
        <is>
          <t>H2-Ankle</t>
        </is>
      </c>
      <c r="AF1938" t="inlineStr">
        <is>
          <t>B6-Fracture</t>
        </is>
      </c>
      <c r="AG1938" t="inlineStr">
        <is>
          <t>F8-Fall/slip - On Ice or Snow</t>
        </is>
      </c>
      <c r="AL1938" t="inlineStr"/>
      <c r="AM1938" t="inlineStr">
        <is>
          <t>Warehouse</t>
        </is>
      </c>
      <c r="AN1938" t="inlineStr">
        <is>
          <t>Wednesday</t>
        </is>
      </c>
      <c r="AO1938" t="inlineStr">
        <is>
          <t> </t>
        </is>
      </c>
      <c r="AW1938" t="inlineStr">
        <is>
          <t>KLASEN, JENNIFER</t>
        </is>
      </c>
      <c r="AX1938" t="inlineStr">
        <is>
          <t>WMN-7902312-15</t>
        </is>
      </c>
      <c r="AY1938" t="n">
        <v>2018</v>
      </c>
      <c r="AZ1938" t="n">
        <v>0</v>
      </c>
      <c r="BA1938" t="inlineStr">
        <is>
          <t>83-0004732702</t>
        </is>
      </c>
      <c r="BB1938" t="n">
        <v>0</v>
      </c>
      <c r="BC1938" t="n">
        <v>0</v>
      </c>
    </row>
    <row r="1939">
      <c r="A1939" t="inlineStr">
        <is>
          <t>0033165294</t>
        </is>
      </c>
      <c r="B1939" t="inlineStr">
        <is>
          <t>F W  WEBB COMPANY</t>
        </is>
      </c>
      <c r="C1939" t="inlineStr">
        <is>
          <t>83-00045030</t>
        </is>
      </c>
      <c r="D1939" t="inlineStr">
        <is>
          <t>02</t>
        </is>
      </c>
      <c r="E1939" t="inlineStr">
        <is>
          <t>Meyer JR, Brian</t>
        </is>
      </c>
      <c r="F1939" t="inlineStr">
        <is>
          <t>56</t>
        </is>
      </c>
      <c r="G1939" t="inlineStr">
        <is>
          <t>RI</t>
        </is>
      </c>
      <c r="H1939" t="inlineStr">
        <is>
          <t>WMN</t>
        </is>
      </c>
      <c r="I1939" t="inlineStr">
        <is>
          <t>7902312</t>
        </is>
      </c>
      <c r="J1939" t="inlineStr">
        <is>
          <t>15</t>
        </is>
      </c>
      <c r="K1939" t="inlineStr">
        <is>
          <t>09/01/2018</t>
        </is>
      </c>
      <c r="L1939" t="inlineStr">
        <is>
          <t>09/01/2019</t>
        </is>
      </c>
      <c r="M1939" t="inlineStr">
        <is>
          <t>12/06/2018</t>
        </is>
      </c>
      <c r="N1939" t="inlineStr">
        <is>
          <t>12/07/2018</t>
        </is>
      </c>
      <c r="O1939" t="n">
        <v>1</v>
      </c>
      <c r="P1939" t="inlineStr">
        <is>
          <t>closed</t>
        </is>
      </c>
      <c r="Q1939" t="inlineStr">
        <is>
          <t>05/27/2020</t>
        </is>
      </c>
      <c r="R1939" t="inlineStr">
        <is>
          <t>Workers' comp medical - Medical details</t>
        </is>
      </c>
      <c r="S1939" t="n">
        <v>0</v>
      </c>
      <c r="T1939" t="n">
        <v>0</v>
      </c>
      <c r="U1939" t="n">
        <v>0</v>
      </c>
      <c r="V1939" t="n">
        <v>0</v>
      </c>
      <c r="W1939" t="n">
        <v>0</v>
      </c>
      <c r="X1939" t="n">
        <v>0</v>
      </c>
      <c r="Y1939" t="n">
        <v>0</v>
      </c>
      <c r="Z1939" t="n">
        <v>0</v>
      </c>
      <c r="AA1939" t="n">
        <v>0</v>
      </c>
      <c r="AB1939" t="n">
        <v>0</v>
      </c>
      <c r="AC1939" t="n">
        <v>0</v>
      </c>
      <c r="AE1939" t="inlineStr">
        <is>
          <t>H3-Foot</t>
        </is>
      </c>
      <c r="AF1939" t="inlineStr">
        <is>
          <t>D4-Strain</t>
        </is>
      </c>
      <c r="AG1939" t="inlineStr">
        <is>
          <t>P1-Struck by falling/flying obj.</t>
        </is>
      </c>
      <c r="AL1939" t="inlineStr"/>
      <c r="AM1939" t="inlineStr">
        <is>
          <t>Warehouse</t>
        </is>
      </c>
      <c r="AN1939" t="inlineStr">
        <is>
          <t>Thursday</t>
        </is>
      </c>
      <c r="AO1939" t="inlineStr">
        <is>
          <t> </t>
        </is>
      </c>
      <c r="AW1939" t="inlineStr">
        <is>
          <t>O_CONNOR, MAUREEN</t>
        </is>
      </c>
      <c r="AX1939" t="inlineStr">
        <is>
          <t>WMN-7902312-15</t>
        </is>
      </c>
      <c r="AY1939" t="n">
        <v>2018</v>
      </c>
      <c r="AZ1939" t="n">
        <v>0</v>
      </c>
      <c r="BA1939" t="inlineStr">
        <is>
          <t>83-0004503002</t>
        </is>
      </c>
      <c r="BB1939" t="n">
        <v>0</v>
      </c>
      <c r="BC1939" t="n">
        <v>0</v>
      </c>
    </row>
    <row r="1940">
      <c r="A1940" t="inlineStr">
        <is>
          <t>0033165294</t>
        </is>
      </c>
      <c r="B1940" t="inlineStr">
        <is>
          <t>F W WEBB COMPANY</t>
        </is>
      </c>
      <c r="C1940" t="inlineStr">
        <is>
          <t>78-00213424</t>
        </is>
      </c>
      <c r="D1940" t="inlineStr">
        <is>
          <t>01</t>
        </is>
      </c>
      <c r="E1940" t="inlineStr">
        <is>
          <t>F W WEBB COMPANY, JNT INVESTME</t>
        </is>
      </c>
      <c r="G1940" t="inlineStr">
        <is>
          <t>MA</t>
        </is>
      </c>
      <c r="H1940" t="inlineStr">
        <is>
          <t>AMN</t>
        </is>
      </c>
      <c r="I1940" t="inlineStr">
        <is>
          <t>7563686</t>
        </is>
      </c>
      <c r="J1940" t="inlineStr">
        <is>
          <t>19</t>
        </is>
      </c>
      <c r="K1940" t="inlineStr">
        <is>
          <t>09/01/2021</t>
        </is>
      </c>
      <c r="L1940" t="inlineStr">
        <is>
          <t>09/01/2022</t>
        </is>
      </c>
      <c r="M1940" t="inlineStr">
        <is>
          <t>09/20/2021</t>
        </is>
      </c>
      <c r="P1940" t="inlineStr">
        <is>
          <t>closed</t>
        </is>
      </c>
      <c r="Q1940" t="inlineStr">
        <is>
          <t>11/17/2021</t>
        </is>
      </c>
      <c r="R1940" t="inlineStr">
        <is>
          <t>Comprehensive</t>
        </is>
      </c>
      <c r="S1940" t="n">
        <v>0</v>
      </c>
      <c r="T1940" t="n">
        <v>0</v>
      </c>
      <c r="U1940" t="n">
        <v>0</v>
      </c>
      <c r="V1940" t="n">
        <v>0</v>
      </c>
      <c r="W1940" t="n">
        <v>0</v>
      </c>
      <c r="X1940" t="n">
        <v>0</v>
      </c>
      <c r="Y1940" t="n">
        <v>0</v>
      </c>
      <c r="Z1940" t="n">
        <v>0</v>
      </c>
      <c r="AA1940" t="n">
        <v>0</v>
      </c>
      <c r="AB1940" t="n">
        <v>0</v>
      </c>
      <c r="AC1940" t="n">
        <v>0</v>
      </c>
      <c r="AE1940" t="inlineStr">
        <is>
          <t>Comprehensive Auto</t>
        </is>
      </c>
      <c r="AF1940" t="inlineStr">
        <is>
          <t>Glass Breakage</t>
        </is>
      </c>
      <c r="AG1940" t="inlineStr">
        <is>
          <t>Unspecified</t>
        </is>
      </c>
      <c r="AL1940" t="inlineStr"/>
      <c r="AM1940" t="inlineStr">
        <is>
          <t> </t>
        </is>
      </c>
      <c r="AN1940" t="inlineStr">
        <is>
          <t>Monday</t>
        </is>
      </c>
      <c r="AO1940" t="inlineStr">
        <is>
          <t> </t>
        </is>
      </c>
      <c r="AP1940" t="inlineStr">
        <is>
          <t>N</t>
        </is>
      </c>
      <c r="AQ1940" t="n">
        <v>2021</v>
      </c>
      <c r="AR1940" t="inlineStr">
        <is>
          <t>FREIGHTLINER</t>
        </is>
      </c>
      <c r="AS1940" t="inlineStr">
        <is>
          <t>BUSINESS CLASS M2</t>
        </is>
      </c>
      <c r="AT1940" t="inlineStr">
        <is>
          <t>3ALACWFD2MDMX5014</t>
        </is>
      </c>
      <c r="AV1940" t="inlineStr">
        <is>
          <t>MA</t>
        </is>
      </c>
      <c r="AW1940" t="inlineStr">
        <is>
          <t>SYSTEM, GLASS</t>
        </is>
      </c>
      <c r="AX1940" t="inlineStr">
        <is>
          <t>AMN-7563686-19</t>
        </is>
      </c>
      <c r="AY1940" t="n">
        <v>2021</v>
      </c>
      <c r="AZ1940" t="n">
        <v>0</v>
      </c>
      <c r="BA1940" t="inlineStr">
        <is>
          <t>78-0021342401</t>
        </is>
      </c>
      <c r="BB1940" t="n">
        <v>0</v>
      </c>
      <c r="BC1940" t="n">
        <v>1</v>
      </c>
    </row>
    <row r="1941">
      <c r="A1941" t="inlineStr">
        <is>
          <t>0033165294</t>
        </is>
      </c>
      <c r="B1941" t="inlineStr">
        <is>
          <t>F W WEBB COMPANY</t>
        </is>
      </c>
      <c r="C1941" t="inlineStr">
        <is>
          <t>78-00178799</t>
        </is>
      </c>
      <c r="D1941" t="inlineStr">
        <is>
          <t>02</t>
        </is>
      </c>
      <c r="E1941" t="inlineStr">
        <is>
          <t>F W WEBB COMPANY, JNT INVESTME</t>
        </is>
      </c>
      <c r="F1941" t="inlineStr">
        <is>
          <t>129</t>
        </is>
      </c>
      <c r="G1941" t="inlineStr">
        <is>
          <t>PA</t>
        </is>
      </c>
      <c r="H1941" t="inlineStr">
        <is>
          <t>AMN</t>
        </is>
      </c>
      <c r="I1941" t="inlineStr">
        <is>
          <t>7563686</t>
        </is>
      </c>
      <c r="J1941" t="inlineStr">
        <is>
          <t>18</t>
        </is>
      </c>
      <c r="K1941" t="inlineStr">
        <is>
          <t>09/01/2020</t>
        </is>
      </c>
      <c r="L1941" t="inlineStr">
        <is>
          <t>09/01/2021</t>
        </is>
      </c>
      <c r="M1941" t="inlineStr">
        <is>
          <t>01/04/2021</t>
        </is>
      </c>
      <c r="N1941" t="inlineStr">
        <is>
          <t>01/29/2021</t>
        </is>
      </c>
      <c r="O1941" t="n">
        <v>25</v>
      </c>
      <c r="P1941" t="inlineStr">
        <is>
          <t>Closed</t>
        </is>
      </c>
      <c r="Q1941" t="inlineStr">
        <is>
          <t>02/05/2021</t>
        </is>
      </c>
      <c r="R1941" t="inlineStr">
        <is>
          <t>Comprehensive</t>
        </is>
      </c>
      <c r="S1941" t="n">
        <v>0</v>
      </c>
      <c r="T1941" t="n">
        <v>0</v>
      </c>
      <c r="U1941" t="n">
        <v>0</v>
      </c>
      <c r="V1941" t="n">
        <v>0</v>
      </c>
      <c r="W1941" t="n">
        <v>0</v>
      </c>
      <c r="X1941" t="n">
        <v>0</v>
      </c>
      <c r="Y1941" t="n">
        <v>0</v>
      </c>
      <c r="Z1941" t="n">
        <v>0</v>
      </c>
      <c r="AA1941" t="n">
        <v>0</v>
      </c>
      <c r="AB1941" t="n">
        <v>0</v>
      </c>
      <c r="AC1941" t="n">
        <v>0</v>
      </c>
      <c r="AE1941" t="inlineStr">
        <is>
          <t>Comprehensive Auto</t>
        </is>
      </c>
      <c r="AF1941" t="inlineStr">
        <is>
          <t>Glass Breakage</t>
        </is>
      </c>
      <c r="AG1941" t="inlineStr">
        <is>
          <t>Unspecified</t>
        </is>
      </c>
      <c r="AL1941" t="inlineStr"/>
      <c r="AM1941" t="inlineStr">
        <is>
          <t> </t>
        </is>
      </c>
      <c r="AN1941" t="inlineStr">
        <is>
          <t>Monday</t>
        </is>
      </c>
      <c r="AO1941" t="inlineStr">
        <is>
          <t> </t>
        </is>
      </c>
      <c r="AP1941" t="inlineStr">
        <is>
          <t>N</t>
        </is>
      </c>
      <c r="AQ1941" t="n">
        <v>2013</v>
      </c>
      <c r="AR1941" t="inlineStr">
        <is>
          <t>Hino</t>
        </is>
      </c>
      <c r="AS1941" t="inlineStr">
        <is>
          <t>338</t>
        </is>
      </c>
      <c r="AT1941" t="inlineStr">
        <is>
          <t>5PVNV8JP0D4S50158</t>
        </is>
      </c>
      <c r="AU1941" t="inlineStr">
        <is>
          <t>641249</t>
        </is>
      </c>
      <c r="AV1941" t="inlineStr">
        <is>
          <t>NJ</t>
        </is>
      </c>
      <c r="AW1941" t="inlineStr">
        <is>
          <t>SYSTEM, GLASS</t>
        </is>
      </c>
      <c r="AX1941" t="inlineStr">
        <is>
          <t>AMN-7563686-18</t>
        </is>
      </c>
      <c r="AY1941" t="n">
        <v>2020</v>
      </c>
      <c r="AZ1941" t="n">
        <v>0</v>
      </c>
      <c r="BA1941" t="inlineStr">
        <is>
          <t>78-0017879902</t>
        </is>
      </c>
      <c r="BB1941" t="n">
        <v>0</v>
      </c>
      <c r="BC1941" t="n">
        <v>1</v>
      </c>
    </row>
    <row r="1942">
      <c r="A1942" t="inlineStr">
        <is>
          <t>0033165294</t>
        </is>
      </c>
      <c r="B1942" t="inlineStr">
        <is>
          <t>F W WEBB COMPANY</t>
        </is>
      </c>
      <c r="C1942" t="inlineStr">
        <is>
          <t>78-00233411</t>
        </is>
      </c>
      <c r="D1942" t="inlineStr">
        <is>
          <t>01</t>
        </is>
      </c>
      <c r="E1942" t="inlineStr">
        <is>
          <t>F W WEBB COMPANY, JNT INVESTME</t>
        </is>
      </c>
      <c r="F1942" t="inlineStr">
        <is>
          <t>03</t>
        </is>
      </c>
      <c r="G1942" t="inlineStr">
        <is>
          <t>MA</t>
        </is>
      </c>
      <c r="H1942" t="inlineStr">
        <is>
          <t>AMN</t>
        </is>
      </c>
      <c r="I1942" t="inlineStr">
        <is>
          <t>7563686</t>
        </is>
      </c>
      <c r="J1942" t="inlineStr">
        <is>
          <t>19</t>
        </is>
      </c>
      <c r="K1942" t="inlineStr">
        <is>
          <t>09/01/2021</t>
        </is>
      </c>
      <c r="L1942" t="inlineStr">
        <is>
          <t>09/01/2022</t>
        </is>
      </c>
      <c r="M1942" t="inlineStr">
        <is>
          <t>04/13/2022</t>
        </is>
      </c>
      <c r="N1942" t="inlineStr">
        <is>
          <t>04/27/2022</t>
        </is>
      </c>
      <c r="O1942" t="n">
        <v>14</v>
      </c>
      <c r="P1942" t="inlineStr">
        <is>
          <t>closed</t>
        </is>
      </c>
      <c r="Q1942" t="inlineStr">
        <is>
          <t>04/28/2022</t>
        </is>
      </c>
      <c r="R1942" t="inlineStr">
        <is>
          <t>Comprehensive</t>
        </is>
      </c>
      <c r="S1942" t="n">
        <v>0</v>
      </c>
      <c r="T1942" t="n">
        <v>0</v>
      </c>
      <c r="U1942" t="n">
        <v>0</v>
      </c>
      <c r="V1942" t="n">
        <v>0</v>
      </c>
      <c r="W1942" t="n">
        <v>0</v>
      </c>
      <c r="X1942" t="n">
        <v>0</v>
      </c>
      <c r="Y1942" t="n">
        <v>0</v>
      </c>
      <c r="Z1942" t="n">
        <v>0</v>
      </c>
      <c r="AA1942" t="n">
        <v>0</v>
      </c>
      <c r="AB1942" t="n">
        <v>0</v>
      </c>
      <c r="AC1942" t="n">
        <v>0</v>
      </c>
      <c r="AE1942" t="inlineStr">
        <is>
          <t>Comprehensive Auto</t>
        </is>
      </c>
      <c r="AF1942" t="inlineStr">
        <is>
          <t>Glass Breakage</t>
        </is>
      </c>
      <c r="AG1942" t="inlineStr">
        <is>
          <t>Unspecified</t>
        </is>
      </c>
      <c r="AL1942" t="inlineStr"/>
      <c r="AM1942" t="inlineStr">
        <is>
          <t> </t>
        </is>
      </c>
      <c r="AN1942" t="inlineStr">
        <is>
          <t>Wednesday</t>
        </is>
      </c>
      <c r="AO1942" t="inlineStr">
        <is>
          <t> </t>
        </is>
      </c>
      <c r="AP1942" t="inlineStr">
        <is>
          <t>N</t>
        </is>
      </c>
      <c r="AQ1942" t="n">
        <v>2019</v>
      </c>
      <c r="AR1942" t="inlineStr">
        <is>
          <t>Isuzu</t>
        </is>
      </c>
      <c r="AS1942" t="inlineStr">
        <is>
          <t>NPR</t>
        </is>
      </c>
      <c r="AT1942" t="inlineStr">
        <is>
          <t>JALC4W16XJ7008980</t>
        </is>
      </c>
      <c r="AW1942" t="inlineStr">
        <is>
          <t>SYSTEM, GLASS</t>
        </is>
      </c>
      <c r="AX1942" t="inlineStr">
        <is>
          <t>AMN-7563686-19</t>
        </is>
      </c>
      <c r="AY1942" t="n">
        <v>2021</v>
      </c>
      <c r="AZ1942" t="n">
        <v>0</v>
      </c>
      <c r="BA1942" t="inlineStr">
        <is>
          <t>78-0023341101</t>
        </is>
      </c>
      <c r="BB1942" t="n">
        <v>0</v>
      </c>
      <c r="BC1942" t="n">
        <v>1</v>
      </c>
    </row>
    <row r="1943">
      <c r="A1943" t="inlineStr">
        <is>
          <t>0033165294</t>
        </is>
      </c>
      <c r="B1943" t="inlineStr">
        <is>
          <t>F W  WEBB COMPANY</t>
        </is>
      </c>
      <c r="C1943" t="inlineStr">
        <is>
          <t>83-00077624</t>
        </is>
      </c>
      <c r="D1943" t="inlineStr">
        <is>
          <t>01</t>
        </is>
      </c>
      <c r="E1943" t="inlineStr">
        <is>
          <t>Cook, Michael</t>
        </is>
      </c>
      <c r="F1943" t="inlineStr">
        <is>
          <t>09</t>
        </is>
      </c>
      <c r="G1943" t="inlineStr">
        <is>
          <t>ME</t>
        </is>
      </c>
      <c r="H1943" t="inlineStr">
        <is>
          <t>WMN</t>
        </is>
      </c>
      <c r="I1943" t="inlineStr">
        <is>
          <t>7902312</t>
        </is>
      </c>
      <c r="J1943" t="inlineStr">
        <is>
          <t>17</t>
        </is>
      </c>
      <c r="K1943" t="inlineStr">
        <is>
          <t>09/01/2020</t>
        </is>
      </c>
      <c r="L1943" t="inlineStr">
        <is>
          <t>09/01/2021</t>
        </is>
      </c>
      <c r="M1943" t="inlineStr">
        <is>
          <t>01/19/2021</t>
        </is>
      </c>
      <c r="N1943" t="inlineStr">
        <is>
          <t>01/19/2021</t>
        </is>
      </c>
      <c r="O1943" t="n">
        <v>0</v>
      </c>
      <c r="P1943" t="inlineStr">
        <is>
          <t>closed</t>
        </is>
      </c>
      <c r="Q1943" t="inlineStr">
        <is>
          <t>05/03/2021</t>
        </is>
      </c>
      <c r="R1943" t="inlineStr">
        <is>
          <t>Workers' comp indemnity - Time loss</t>
        </is>
      </c>
      <c r="S1943" t="n">
        <v>0</v>
      </c>
      <c r="T1943" t="n">
        <v>0</v>
      </c>
      <c r="U1943" t="n">
        <v>0</v>
      </c>
      <c r="V1943" t="n">
        <v>0</v>
      </c>
      <c r="W1943" t="n">
        <v>0</v>
      </c>
      <c r="X1943" t="n">
        <v>0</v>
      </c>
      <c r="Y1943" t="n">
        <v>0</v>
      </c>
      <c r="Z1943" t="n">
        <v>0</v>
      </c>
      <c r="AA1943" t="n">
        <v>0</v>
      </c>
      <c r="AB1943" t="n">
        <v>0</v>
      </c>
      <c r="AC1943" t="n">
        <v>0</v>
      </c>
      <c r="AE1943" t="inlineStr">
        <is>
          <t>F6-Lower Back</t>
        </is>
      </c>
      <c r="AF1943" t="inlineStr">
        <is>
          <t>D4-Strain</t>
        </is>
      </c>
      <c r="AG1943" t="inlineStr">
        <is>
          <t>L1-Strain by holding/carrying</t>
        </is>
      </c>
      <c r="AL1943" t="inlineStr"/>
      <c r="AM1943" t="inlineStr">
        <is>
          <t>Driver</t>
        </is>
      </c>
      <c r="AN1943" t="inlineStr">
        <is>
          <t>Tuesday</t>
        </is>
      </c>
      <c r="AO1943" t="inlineStr">
        <is>
          <t> </t>
        </is>
      </c>
      <c r="AW1943" t="inlineStr">
        <is>
          <t>MARSHALL, MICHELLE</t>
        </is>
      </c>
      <c r="AX1943" t="inlineStr">
        <is>
          <t>WMN-7902312-17</t>
        </is>
      </c>
      <c r="AY1943" t="n">
        <v>2020</v>
      </c>
      <c r="AZ1943" t="n">
        <v>0</v>
      </c>
      <c r="BA1943" t="inlineStr">
        <is>
          <t>83-0007762401</t>
        </is>
      </c>
      <c r="BB1943" t="n">
        <v>0</v>
      </c>
      <c r="BC1943" t="n">
        <v>0</v>
      </c>
    </row>
    <row r="1944">
      <c r="A1944" t="inlineStr">
        <is>
          <t>0033165294</t>
        </is>
      </c>
      <c r="B1944" t="inlineStr">
        <is>
          <t>F W WEBB COMPANY</t>
        </is>
      </c>
      <c r="C1944" t="inlineStr">
        <is>
          <t>19-00808096</t>
        </is>
      </c>
      <c r="D1944" t="inlineStr">
        <is>
          <t>01</t>
        </is>
      </c>
      <c r="E1944" t="inlineStr">
        <is>
          <t>F W WEBB COMPANY, JNT INVESTME</t>
        </is>
      </c>
      <c r="F1944" t="inlineStr">
        <is>
          <t>01/CDC</t>
        </is>
      </c>
      <c r="G1944" t="inlineStr">
        <is>
          <t>CT</t>
        </is>
      </c>
      <c r="H1944" t="inlineStr">
        <is>
          <t>AMN</t>
        </is>
      </c>
      <c r="I1944" t="inlineStr">
        <is>
          <t>7563686</t>
        </is>
      </c>
      <c r="J1944" t="inlineStr">
        <is>
          <t>18</t>
        </is>
      </c>
      <c r="K1944" t="inlineStr">
        <is>
          <t>09/01/2020</t>
        </is>
      </c>
      <c r="L1944" t="inlineStr">
        <is>
          <t>09/01/2021</t>
        </is>
      </c>
      <c r="M1944" t="inlineStr">
        <is>
          <t>01/25/2021</t>
        </is>
      </c>
      <c r="N1944" t="inlineStr">
        <is>
          <t>01/26/2021</t>
        </is>
      </c>
      <c r="O1944" t="n">
        <v>1</v>
      </c>
      <c r="P1944" t="inlineStr">
        <is>
          <t>Closed</t>
        </is>
      </c>
      <c r="Q1944" t="inlineStr">
        <is>
          <t>04/20/2021</t>
        </is>
      </c>
      <c r="R1944" t="inlineStr">
        <is>
          <t>Collision</t>
        </is>
      </c>
      <c r="S1944" t="n">
        <v>0</v>
      </c>
      <c r="T1944" t="n">
        <v>0</v>
      </c>
      <c r="U1944" t="n">
        <v>0</v>
      </c>
      <c r="V1944" t="n">
        <v>0</v>
      </c>
      <c r="W1944" t="n">
        <v>0</v>
      </c>
      <c r="X1944" t="n">
        <v>0</v>
      </c>
      <c r="Y1944" t="n">
        <v>0</v>
      </c>
      <c r="Z1944" t="n">
        <v>0</v>
      </c>
      <c r="AA1944" t="n">
        <v>0</v>
      </c>
      <c r="AB1944" t="n">
        <v>0</v>
      </c>
      <c r="AC1944" t="n">
        <v>0</v>
      </c>
      <c r="AE1944" t="inlineStr">
        <is>
          <t>Backing Accident</t>
        </is>
      </c>
      <c r="AF1944" t="inlineStr">
        <is>
          <t>IV Parked-Struck By OV</t>
        </is>
      </c>
      <c r="AG1944" t="inlineStr">
        <is>
          <t>Parking Lot</t>
        </is>
      </c>
      <c r="AL1944" t="inlineStr"/>
      <c r="AM1944" t="inlineStr">
        <is>
          <t> </t>
        </is>
      </c>
      <c r="AN1944" t="inlineStr">
        <is>
          <t>Monday</t>
        </is>
      </c>
      <c r="AO1944" t="inlineStr">
        <is>
          <t> </t>
        </is>
      </c>
      <c r="AP1944" t="inlineStr">
        <is>
          <t>N</t>
        </is>
      </c>
      <c r="AQ1944" t="n">
        <v>2015</v>
      </c>
      <c r="AR1944" t="inlineStr">
        <is>
          <t>Peterbilt 579</t>
        </is>
      </c>
      <c r="AT1944" t="inlineStr">
        <is>
          <t>1XPHDP9X7FD248137</t>
        </is>
      </c>
      <c r="AU1944" t="inlineStr">
        <is>
          <t>WEBB02</t>
        </is>
      </c>
      <c r="AV1944" t="inlineStr">
        <is>
          <t>NH</t>
        </is>
      </c>
      <c r="AW1944" t="inlineStr">
        <is>
          <t>BIGELOW, DANIELLE</t>
        </is>
      </c>
      <c r="AX1944" t="inlineStr">
        <is>
          <t>AMN-7563686-18</t>
        </is>
      </c>
      <c r="AY1944" t="n">
        <v>2020</v>
      </c>
      <c r="AZ1944" t="n">
        <v>0</v>
      </c>
      <c r="BA1944" t="inlineStr">
        <is>
          <t>19-0080809601</t>
        </is>
      </c>
      <c r="BB1944" t="n">
        <v>0</v>
      </c>
      <c r="BC1944" t="n">
        <v>1</v>
      </c>
    </row>
    <row r="1945">
      <c r="A1945" t="inlineStr">
        <is>
          <t>0033165294</t>
        </is>
      </c>
      <c r="B1945" t="inlineStr">
        <is>
          <t>F W  WEBB COMPANY</t>
        </is>
      </c>
      <c r="C1945" t="inlineStr">
        <is>
          <t>83-00057544</t>
        </is>
      </c>
      <c r="D1945" t="inlineStr">
        <is>
          <t>01</t>
        </is>
      </c>
      <c r="E1945" t="inlineStr"/>
      <c r="F1945" t="inlineStr">
        <is>
          <t>09</t>
        </is>
      </c>
      <c r="G1945" t="inlineStr">
        <is>
          <t>ME</t>
        </is>
      </c>
      <c r="H1945" t="inlineStr">
        <is>
          <t>WMN</t>
        </is>
      </c>
      <c r="I1945" t="inlineStr">
        <is>
          <t>7902312</t>
        </is>
      </c>
      <c r="J1945" t="inlineStr">
        <is>
          <t>16</t>
        </is>
      </c>
      <c r="K1945" t="inlineStr">
        <is>
          <t>09/01/2019</t>
        </is>
      </c>
      <c r="L1945" t="inlineStr">
        <is>
          <t>09/01/2020</t>
        </is>
      </c>
      <c r="M1945" t="inlineStr">
        <is>
          <t>09/04/2019</t>
        </is>
      </c>
      <c r="N1945" t="inlineStr">
        <is>
          <t>09/09/2019</t>
        </is>
      </c>
      <c r="O1945" t="n">
        <v>5</v>
      </c>
      <c r="P1945" t="inlineStr">
        <is>
          <t>closed</t>
        </is>
      </c>
      <c r="Q1945" t="inlineStr">
        <is>
          <t>10/14/2019</t>
        </is>
      </c>
      <c r="R1945" t="inlineStr">
        <is>
          <t>Workers' comp indemnity - Time loss</t>
        </is>
      </c>
      <c r="S1945" t="n">
        <v>0</v>
      </c>
      <c r="T1945" t="n">
        <v>0</v>
      </c>
      <c r="U1945" t="n">
        <v>0</v>
      </c>
      <c r="V1945" t="n">
        <v>0</v>
      </c>
      <c r="W1945" t="n">
        <v>0</v>
      </c>
      <c r="X1945" t="n">
        <v>0</v>
      </c>
      <c r="Y1945" t="n">
        <v>0</v>
      </c>
      <c r="Z1945" t="n">
        <v>0</v>
      </c>
      <c r="AA1945" t="n">
        <v>0</v>
      </c>
      <c r="AB1945" t="n">
        <v>0</v>
      </c>
      <c r="AC1945" t="n">
        <v>0</v>
      </c>
      <c r="AE1945" t="inlineStr">
        <is>
          <t>E3-Upper Arm excl Scapula &amp; Clavicle</t>
        </is>
      </c>
      <c r="AF1945" t="inlineStr">
        <is>
          <t>D4-Strain</t>
        </is>
      </c>
      <c r="AG1945" t="inlineStr">
        <is>
          <t>L2-Strain by lifting</t>
        </is>
      </c>
      <c r="AL1945" t="inlineStr"/>
      <c r="AM1945" t="inlineStr">
        <is>
          <t> </t>
        </is>
      </c>
      <c r="AN1945" t="inlineStr">
        <is>
          <t>Wednesday</t>
        </is>
      </c>
      <c r="AO1945" t="inlineStr">
        <is>
          <t> </t>
        </is>
      </c>
      <c r="AW1945" t="inlineStr">
        <is>
          <t>THORSEN, ALEXANDER</t>
        </is>
      </c>
      <c r="AX1945" t="inlineStr">
        <is>
          <t>WMN-7902312-16</t>
        </is>
      </c>
      <c r="AY1945" t="n">
        <v>2019</v>
      </c>
      <c r="AZ1945" t="n">
        <v>0</v>
      </c>
      <c r="BA1945" t="inlineStr">
        <is>
          <t>83-0005754401</t>
        </is>
      </c>
      <c r="BB1945" t="n">
        <v>0</v>
      </c>
      <c r="BC1945" t="n">
        <v>0</v>
      </c>
    </row>
    <row r="1946">
      <c r="A1946" t="inlineStr">
        <is>
          <t>0033165294</t>
        </is>
      </c>
      <c r="B1946" t="inlineStr">
        <is>
          <t>F W WEBB COMPANY</t>
        </is>
      </c>
      <c r="C1946" t="inlineStr">
        <is>
          <t>19-00581509</t>
        </is>
      </c>
      <c r="D1946" t="inlineStr">
        <is>
          <t>01</t>
        </is>
      </c>
      <c r="E1946" t="inlineStr">
        <is>
          <t>F W WEBB COMPANY</t>
        </is>
      </c>
      <c r="F1946" t="inlineStr">
        <is>
          <t>83</t>
        </is>
      </c>
      <c r="G1946" t="inlineStr">
        <is>
          <t>NH</t>
        </is>
      </c>
      <c r="H1946" t="inlineStr">
        <is>
          <t>ADN</t>
        </is>
      </c>
      <c r="I1946" t="inlineStr">
        <is>
          <t>A576333</t>
        </is>
      </c>
      <c r="J1946" t="inlineStr">
        <is>
          <t>05</t>
        </is>
      </c>
      <c r="K1946" t="inlineStr">
        <is>
          <t>09/01/2019</t>
        </is>
      </c>
      <c r="L1946" t="inlineStr">
        <is>
          <t>09/01/2020</t>
        </is>
      </c>
      <c r="M1946" t="inlineStr">
        <is>
          <t>12/02/2019</t>
        </is>
      </c>
      <c r="N1946" t="inlineStr">
        <is>
          <t>12/02/2019</t>
        </is>
      </c>
      <c r="O1946" t="n">
        <v>0</v>
      </c>
      <c r="P1946" t="inlineStr">
        <is>
          <t>closed</t>
        </is>
      </c>
      <c r="Q1946" t="inlineStr">
        <is>
          <t>12/18/2019</t>
        </is>
      </c>
      <c r="R1946" t="inlineStr">
        <is>
          <t>Collision</t>
        </is>
      </c>
      <c r="S1946" t="n">
        <v>0</v>
      </c>
      <c r="T1946" t="n">
        <v>0</v>
      </c>
      <c r="U1946" t="n">
        <v>0</v>
      </c>
      <c r="V1946" t="n">
        <v>0</v>
      </c>
      <c r="W1946" t="n">
        <v>0</v>
      </c>
      <c r="X1946" t="n">
        <v>0</v>
      </c>
      <c r="Y1946" t="n">
        <v>0</v>
      </c>
      <c r="Z1946" t="n">
        <v>0</v>
      </c>
      <c r="AA1946" t="n">
        <v>0</v>
      </c>
      <c r="AB1946" t="n">
        <v>0</v>
      </c>
      <c r="AC1946" t="n">
        <v>0</v>
      </c>
      <c r="AE1946" t="inlineStr">
        <is>
          <t>Struck Other Object</t>
        </is>
      </c>
      <c r="AF1946" t="inlineStr">
        <is>
          <t>Other</t>
        </is>
      </c>
      <c r="AG1946" t="inlineStr">
        <is>
          <t>Weather Conditions</t>
        </is>
      </c>
      <c r="AL1946" t="inlineStr"/>
      <c r="AM1946" t="inlineStr">
        <is>
          <t> </t>
        </is>
      </c>
      <c r="AN1946" t="inlineStr">
        <is>
          <t>Monday</t>
        </is>
      </c>
      <c r="AO1946" t="inlineStr">
        <is>
          <t> </t>
        </is>
      </c>
      <c r="AW1946" t="inlineStr">
        <is>
          <t>DANTONELLO, KATIE</t>
        </is>
      </c>
      <c r="AX1946" t="inlineStr">
        <is>
          <t>ADN-A576333-05</t>
        </is>
      </c>
      <c r="AY1946" t="n">
        <v>2019</v>
      </c>
      <c r="AZ1946" t="n">
        <v>0</v>
      </c>
      <c r="BA1946" t="inlineStr">
        <is>
          <t>19-0058150901</t>
        </is>
      </c>
      <c r="BB1946" t="n">
        <v>0</v>
      </c>
      <c r="BC1946" t="n">
        <v>1</v>
      </c>
    </row>
    <row r="1947">
      <c r="A1947" t="inlineStr">
        <is>
          <t>0033165294</t>
        </is>
      </c>
      <c r="B1947" t="inlineStr">
        <is>
          <t>F W  WEBB COMPANY</t>
        </is>
      </c>
      <c r="C1947" t="inlineStr">
        <is>
          <t>83-00080300</t>
        </is>
      </c>
      <c r="D1947" t="inlineStr">
        <is>
          <t>02</t>
        </is>
      </c>
      <c r="E1947" t="inlineStr">
        <is>
          <t>Quinones, Adrian</t>
        </is>
      </c>
      <c r="F1947" t="inlineStr">
        <is>
          <t>25</t>
        </is>
      </c>
      <c r="G1947" t="inlineStr">
        <is>
          <t>CT</t>
        </is>
      </c>
      <c r="H1947" t="inlineStr">
        <is>
          <t>WMN</t>
        </is>
      </c>
      <c r="I1947" t="inlineStr">
        <is>
          <t>7902312</t>
        </is>
      </c>
      <c r="J1947" t="inlineStr">
        <is>
          <t>17</t>
        </is>
      </c>
      <c r="K1947" t="inlineStr">
        <is>
          <t>09/01/2020</t>
        </is>
      </c>
      <c r="L1947" t="inlineStr">
        <is>
          <t>09/01/2021</t>
        </is>
      </c>
      <c r="M1947" t="inlineStr">
        <is>
          <t>03/16/2021</t>
        </is>
      </c>
      <c r="N1947" t="inlineStr">
        <is>
          <t>03/18/2021</t>
        </is>
      </c>
      <c r="O1947" t="n">
        <v>2</v>
      </c>
      <c r="P1947" t="inlineStr">
        <is>
          <t>closed</t>
        </is>
      </c>
      <c r="Q1947" t="inlineStr">
        <is>
          <t>07/01/2021</t>
        </is>
      </c>
      <c r="R1947" t="inlineStr">
        <is>
          <t>WC Coverage -Med Only</t>
        </is>
      </c>
      <c r="S1947" t="n">
        <v>0</v>
      </c>
      <c r="T1947" t="n">
        <v>0</v>
      </c>
      <c r="U1947" t="n">
        <v>0</v>
      </c>
      <c r="V1947" t="n">
        <v>0</v>
      </c>
      <c r="W1947" t="n">
        <v>0</v>
      </c>
      <c r="X1947" t="n">
        <v>0</v>
      </c>
      <c r="Y1947" t="n">
        <v>0</v>
      </c>
      <c r="Z1947" t="n">
        <v>0</v>
      </c>
      <c r="AA1947" t="n">
        <v>0</v>
      </c>
      <c r="AB1947" t="n">
        <v>0</v>
      </c>
      <c r="AC1947" t="n">
        <v>0</v>
      </c>
      <c r="AE1947" t="inlineStr">
        <is>
          <t>E2-Wrist</t>
        </is>
      </c>
      <c r="AF1947" t="inlineStr">
        <is>
          <t>D3-Sprain</t>
        </is>
      </c>
      <c r="AG1947" t="inlineStr">
        <is>
          <t>L2-Strain by lifting</t>
        </is>
      </c>
      <c r="AL1947" t="inlineStr"/>
      <c r="AM1947" t="inlineStr">
        <is>
          <t>2nd shift warehouse</t>
        </is>
      </c>
      <c r="AN1947" t="inlineStr">
        <is>
          <t>Tuesday</t>
        </is>
      </c>
      <c r="AO1947" t="inlineStr">
        <is>
          <t> </t>
        </is>
      </c>
      <c r="AW1947" t="inlineStr">
        <is>
          <t>THORSEN, ALEXANDER</t>
        </is>
      </c>
      <c r="AX1947" t="inlineStr">
        <is>
          <t>WMN-7902312-17</t>
        </is>
      </c>
      <c r="AY1947" t="n">
        <v>2020</v>
      </c>
      <c r="AZ1947" t="n">
        <v>0</v>
      </c>
      <c r="BA1947" t="inlineStr">
        <is>
          <t>83-0008030002</t>
        </is>
      </c>
      <c r="BB1947" t="n">
        <v>0</v>
      </c>
      <c r="BC1947" t="n">
        <v>0</v>
      </c>
    </row>
    <row r="1948">
      <c r="A1948" t="inlineStr">
        <is>
          <t>0033165294</t>
        </is>
      </c>
      <c r="B1948" t="inlineStr">
        <is>
          <t>F W  WEBB COMPANY</t>
        </is>
      </c>
      <c r="C1948" t="inlineStr">
        <is>
          <t>83-00066799</t>
        </is>
      </c>
      <c r="D1948" t="inlineStr">
        <is>
          <t>02</t>
        </is>
      </c>
      <c r="E1948" t="inlineStr">
        <is>
          <t>Wilwol, Jeff</t>
        </is>
      </c>
      <c r="F1948" t="inlineStr">
        <is>
          <t>01/CDC</t>
        </is>
      </c>
      <c r="G1948" t="inlineStr">
        <is>
          <t>NH</t>
        </is>
      </c>
      <c r="H1948" t="inlineStr">
        <is>
          <t>WMN</t>
        </is>
      </c>
      <c r="I1948" t="inlineStr">
        <is>
          <t>7902312</t>
        </is>
      </c>
      <c r="J1948" t="inlineStr">
        <is>
          <t>16</t>
        </is>
      </c>
      <c r="K1948" t="inlineStr">
        <is>
          <t>09/01/2019</t>
        </is>
      </c>
      <c r="L1948" t="inlineStr">
        <is>
          <t>09/01/2020</t>
        </is>
      </c>
      <c r="M1948" t="inlineStr">
        <is>
          <t>03/26/2020</t>
        </is>
      </c>
      <c r="N1948" t="inlineStr">
        <is>
          <t>03/26/2020</t>
        </is>
      </c>
      <c r="O1948" t="n">
        <v>0</v>
      </c>
      <c r="P1948" t="inlineStr">
        <is>
          <t>closed</t>
        </is>
      </c>
      <c r="Q1948" t="inlineStr">
        <is>
          <t>04/24/2020</t>
        </is>
      </c>
      <c r="R1948" t="inlineStr">
        <is>
          <t>WC Coverage -Med Only</t>
        </is>
      </c>
      <c r="S1948" t="n">
        <v>0</v>
      </c>
      <c r="T1948" t="n">
        <v>0</v>
      </c>
      <c r="U1948" t="n">
        <v>0</v>
      </c>
      <c r="V1948" t="n">
        <v>0</v>
      </c>
      <c r="W1948" t="n">
        <v>0</v>
      </c>
      <c r="X1948" t="n">
        <v>0</v>
      </c>
      <c r="Y1948" t="n">
        <v>0</v>
      </c>
      <c r="Z1948" t="n">
        <v>0</v>
      </c>
      <c r="AA1948" t="n">
        <v>0</v>
      </c>
      <c r="AB1948" t="n">
        <v>0</v>
      </c>
      <c r="AC1948" t="n">
        <v>0</v>
      </c>
      <c r="AE1948" t="inlineStr">
        <is>
          <t>F6-Lower Back</t>
        </is>
      </c>
      <c r="AF1948" t="inlineStr">
        <is>
          <t>D4-Strain</t>
        </is>
      </c>
      <c r="AG1948" t="inlineStr">
        <is>
          <t>N2-Strain by - Twisting</t>
        </is>
      </c>
      <c r="AL1948" t="inlineStr"/>
      <c r="AM1948" t="inlineStr">
        <is>
          <t>Replenishment</t>
        </is>
      </c>
      <c r="AN1948" t="inlineStr">
        <is>
          <t>Thursday</t>
        </is>
      </c>
      <c r="AO1948" t="inlineStr">
        <is>
          <t> </t>
        </is>
      </c>
      <c r="AW1948" t="inlineStr">
        <is>
          <t>VASQUEZ, PETER</t>
        </is>
      </c>
      <c r="AX1948" t="inlineStr">
        <is>
          <t>WMN-7902312-16</t>
        </is>
      </c>
      <c r="AY1948" t="n">
        <v>2019</v>
      </c>
      <c r="AZ1948" t="n">
        <v>0</v>
      </c>
      <c r="BA1948" t="inlineStr">
        <is>
          <t>83-0006679902</t>
        </is>
      </c>
      <c r="BB1948" t="n">
        <v>0</v>
      </c>
      <c r="BC1948" t="n">
        <v>0</v>
      </c>
    </row>
    <row r="1949">
      <c r="A1949" t="inlineStr">
        <is>
          <t>0033165294</t>
        </is>
      </c>
      <c r="B1949" t="inlineStr">
        <is>
          <t>F W  WEBB COMPANY</t>
        </is>
      </c>
      <c r="C1949" t="inlineStr">
        <is>
          <t>83-00062758</t>
        </is>
      </c>
      <c r="D1949" t="inlineStr">
        <is>
          <t>01</t>
        </is>
      </c>
      <c r="E1949" t="inlineStr"/>
      <c r="F1949" t="inlineStr">
        <is>
          <t>66</t>
        </is>
      </c>
      <c r="G1949" t="inlineStr">
        <is>
          <t>NJ</t>
        </is>
      </c>
      <c r="H1949" t="inlineStr">
        <is>
          <t>WMN</t>
        </is>
      </c>
      <c r="I1949" t="inlineStr">
        <is>
          <t>7902312</t>
        </is>
      </c>
      <c r="J1949" t="inlineStr">
        <is>
          <t>16</t>
        </is>
      </c>
      <c r="K1949" t="inlineStr">
        <is>
          <t>09/01/2019</t>
        </is>
      </c>
      <c r="L1949" t="inlineStr">
        <is>
          <t>09/01/2020</t>
        </is>
      </c>
      <c r="M1949" t="inlineStr">
        <is>
          <t>12/27/2019</t>
        </is>
      </c>
      <c r="N1949" t="inlineStr">
        <is>
          <t>12/27/2019</t>
        </is>
      </c>
      <c r="O1949" t="n">
        <v>0</v>
      </c>
      <c r="P1949" t="inlineStr">
        <is>
          <t>closed</t>
        </is>
      </c>
      <c r="Q1949" t="inlineStr">
        <is>
          <t>04/23/2020</t>
        </is>
      </c>
      <c r="R1949" t="inlineStr">
        <is>
          <t>Workers' comp indemnity - Time loss</t>
        </is>
      </c>
      <c r="S1949" t="n">
        <v>0</v>
      </c>
      <c r="T1949" t="n">
        <v>0</v>
      </c>
      <c r="U1949" t="n">
        <v>0</v>
      </c>
      <c r="V1949" t="n">
        <v>0</v>
      </c>
      <c r="W1949" t="n">
        <v>0</v>
      </c>
      <c r="X1949" t="n">
        <v>0</v>
      </c>
      <c r="Y1949" t="n">
        <v>0</v>
      </c>
      <c r="Z1949" t="n">
        <v>0</v>
      </c>
      <c r="AA1949" t="n">
        <v>0</v>
      </c>
      <c r="AB1949" t="n">
        <v>0</v>
      </c>
      <c r="AC1949" t="n">
        <v>0</v>
      </c>
      <c r="AE1949" t="inlineStr">
        <is>
          <t>D2-Hand</t>
        </is>
      </c>
      <c r="AF1949" t="inlineStr">
        <is>
          <t>D4-Strain</t>
        </is>
      </c>
      <c r="AG1949" t="inlineStr">
        <is>
          <t>M9-Striking againt misc. objects</t>
        </is>
      </c>
      <c r="AL1949" t="inlineStr"/>
      <c r="AM1949" t="inlineStr">
        <is>
          <t> </t>
        </is>
      </c>
      <c r="AN1949" t="inlineStr">
        <is>
          <t>Friday</t>
        </is>
      </c>
      <c r="AO1949" t="inlineStr">
        <is>
          <t> </t>
        </is>
      </c>
      <c r="AW1949" t="inlineStr">
        <is>
          <t>VASQUEZ, PETER</t>
        </is>
      </c>
      <c r="AX1949" t="inlineStr">
        <is>
          <t>WMN-7902312-16</t>
        </is>
      </c>
      <c r="AY1949" t="n">
        <v>2019</v>
      </c>
      <c r="AZ1949" t="n">
        <v>0</v>
      </c>
      <c r="BA1949" t="inlineStr">
        <is>
          <t>83-0006275801</t>
        </is>
      </c>
      <c r="BB1949" t="n">
        <v>0</v>
      </c>
      <c r="BC1949" t="n">
        <v>0</v>
      </c>
    </row>
    <row r="1950">
      <c r="A1950" t="inlineStr">
        <is>
          <t>0033165294</t>
        </is>
      </c>
      <c r="B1950" t="inlineStr">
        <is>
          <t>F W  WEBB COMPANY</t>
        </is>
      </c>
      <c r="C1950" t="inlineStr">
        <is>
          <t>83-00068127</t>
        </is>
      </c>
      <c r="D1950" t="inlineStr">
        <is>
          <t>01</t>
        </is>
      </c>
      <c r="E1950" t="inlineStr">
        <is>
          <t>Purnell, Lisa</t>
        </is>
      </c>
      <c r="F1950" t="inlineStr">
        <is>
          <t>63</t>
        </is>
      </c>
      <c r="G1950" t="inlineStr">
        <is>
          <t>ME</t>
        </is>
      </c>
      <c r="H1950" t="inlineStr">
        <is>
          <t>WMN</t>
        </is>
      </c>
      <c r="I1950" t="inlineStr">
        <is>
          <t>7902312</t>
        </is>
      </c>
      <c r="J1950" t="inlineStr">
        <is>
          <t>16</t>
        </is>
      </c>
      <c r="K1950" t="inlineStr">
        <is>
          <t>09/01/2019</t>
        </is>
      </c>
      <c r="L1950" t="inlineStr">
        <is>
          <t>09/01/2020</t>
        </is>
      </c>
      <c r="M1950" t="inlineStr">
        <is>
          <t>05/19/2020</t>
        </is>
      </c>
      <c r="N1950" t="inlineStr">
        <is>
          <t>05/19/2020</t>
        </is>
      </c>
      <c r="O1950" t="n">
        <v>0</v>
      </c>
      <c r="P1950" t="inlineStr">
        <is>
          <t>closed</t>
        </is>
      </c>
      <c r="Q1950" t="inlineStr">
        <is>
          <t>07/06/2020</t>
        </is>
      </c>
      <c r="R1950" t="inlineStr">
        <is>
          <t>Workers' comp indemnity - Time loss</t>
        </is>
      </c>
      <c r="S1950" t="n">
        <v>0</v>
      </c>
      <c r="T1950" t="n">
        <v>0</v>
      </c>
      <c r="U1950" t="n">
        <v>0</v>
      </c>
      <c r="V1950" t="n">
        <v>0</v>
      </c>
      <c r="W1950" t="n">
        <v>0</v>
      </c>
      <c r="X1950" t="n">
        <v>0</v>
      </c>
      <c r="Y1950" t="n">
        <v>0</v>
      </c>
      <c r="Z1950" t="n">
        <v>0</v>
      </c>
      <c r="AA1950" t="n">
        <v>0</v>
      </c>
      <c r="AB1950" t="n">
        <v>0</v>
      </c>
      <c r="AC1950" t="n">
        <v>0</v>
      </c>
      <c r="AE1950" t="inlineStr">
        <is>
          <t>H3-Foot</t>
        </is>
      </c>
      <c r="AF1950" t="inlineStr">
        <is>
          <t>C8-Puncture</t>
        </is>
      </c>
      <c r="AG1950" t="inlineStr">
        <is>
          <t>D4-Cut - inj. by - miscellaneous</t>
        </is>
      </c>
      <c r="AL1950" t="inlineStr"/>
      <c r="AM1950" t="inlineStr">
        <is>
          <t>Accounts Payable</t>
        </is>
      </c>
      <c r="AN1950" t="inlineStr">
        <is>
          <t>Tuesday</t>
        </is>
      </c>
      <c r="AO1950" t="inlineStr">
        <is>
          <t> </t>
        </is>
      </c>
      <c r="AW1950" t="inlineStr">
        <is>
          <t>THORSEN, ALEXANDER</t>
        </is>
      </c>
      <c r="AX1950" t="inlineStr">
        <is>
          <t>WMN-7902312-16</t>
        </is>
      </c>
      <c r="AY1950" t="n">
        <v>2019</v>
      </c>
      <c r="AZ1950" t="n">
        <v>0</v>
      </c>
      <c r="BA1950" t="inlineStr">
        <is>
          <t>83-0006812701</t>
        </is>
      </c>
      <c r="BB1950" t="n">
        <v>0</v>
      </c>
      <c r="BC1950" t="n">
        <v>0</v>
      </c>
    </row>
    <row r="1951">
      <c r="A1951" t="inlineStr">
        <is>
          <t>0033165294</t>
        </is>
      </c>
      <c r="B1951" t="inlineStr">
        <is>
          <t>F W  WEBB COMPANY</t>
        </is>
      </c>
      <c r="C1951" t="inlineStr">
        <is>
          <t>83-00073847</t>
        </is>
      </c>
      <c r="D1951" t="inlineStr">
        <is>
          <t>02</t>
        </is>
      </c>
      <c r="E1951" t="inlineStr">
        <is>
          <t>Santelli, Sonny</t>
        </is>
      </c>
      <c r="F1951" t="inlineStr">
        <is>
          <t>126</t>
        </is>
      </c>
      <c r="G1951" t="inlineStr">
        <is>
          <t>NY</t>
        </is>
      </c>
      <c r="H1951" t="inlineStr">
        <is>
          <t>WMN</t>
        </is>
      </c>
      <c r="I1951" t="inlineStr">
        <is>
          <t>7902312</t>
        </is>
      </c>
      <c r="J1951" t="inlineStr">
        <is>
          <t>17</t>
        </is>
      </c>
      <c r="K1951" t="inlineStr">
        <is>
          <t>09/01/2020</t>
        </is>
      </c>
      <c r="L1951" t="inlineStr">
        <is>
          <t>09/01/2021</t>
        </is>
      </c>
      <c r="M1951" t="inlineStr">
        <is>
          <t>10/08/2020</t>
        </is>
      </c>
      <c r="N1951" t="inlineStr">
        <is>
          <t>10/13/2020</t>
        </is>
      </c>
      <c r="O1951" t="n">
        <v>5</v>
      </c>
      <c r="P1951" t="inlineStr">
        <is>
          <t>closed</t>
        </is>
      </c>
      <c r="Q1951" t="inlineStr">
        <is>
          <t>04/14/2021</t>
        </is>
      </c>
      <c r="R1951" t="inlineStr">
        <is>
          <t>WC Coverage -Med Only</t>
        </is>
      </c>
      <c r="S1951" t="n">
        <v>0</v>
      </c>
      <c r="T1951" t="n">
        <v>0</v>
      </c>
      <c r="U1951" t="n">
        <v>0</v>
      </c>
      <c r="V1951" t="n">
        <v>0</v>
      </c>
      <c r="W1951" t="n">
        <v>0</v>
      </c>
      <c r="X1951" t="n">
        <v>0</v>
      </c>
      <c r="Y1951" t="n">
        <v>0</v>
      </c>
      <c r="Z1951" t="n">
        <v>0</v>
      </c>
      <c r="AA1951" t="n">
        <v>0</v>
      </c>
      <c r="AB1951" t="n">
        <v>0</v>
      </c>
      <c r="AC1951" t="n">
        <v>0</v>
      </c>
      <c r="AE1951" t="inlineStr">
        <is>
          <t>C3-Multiple Neck Injury</t>
        </is>
      </c>
      <c r="AF1951" t="inlineStr">
        <is>
          <t>D4-Strain</t>
        </is>
      </c>
      <c r="AG1951" t="inlineStr">
        <is>
          <t>L3-Strain by pushing/Pulling</t>
        </is>
      </c>
      <c r="AL1951" t="inlineStr"/>
      <c r="AM1951" t="inlineStr">
        <is>
          <t>Driver</t>
        </is>
      </c>
      <c r="AN1951" t="inlineStr">
        <is>
          <t>Thursday</t>
        </is>
      </c>
      <c r="AO1951" t="inlineStr">
        <is>
          <t> </t>
        </is>
      </c>
      <c r="AW1951" t="inlineStr">
        <is>
          <t>YODER, STACEY</t>
        </is>
      </c>
      <c r="AX1951" t="inlineStr">
        <is>
          <t>WMN-7902312-17</t>
        </is>
      </c>
      <c r="AY1951" t="n">
        <v>2020</v>
      </c>
      <c r="AZ1951" t="n">
        <v>0</v>
      </c>
      <c r="BA1951" t="inlineStr">
        <is>
          <t>83-0007384702</t>
        </is>
      </c>
      <c r="BB1951" t="n">
        <v>0</v>
      </c>
      <c r="BC1951" t="n">
        <v>0</v>
      </c>
    </row>
    <row r="1952">
      <c r="A1952" t="inlineStr">
        <is>
          <t>0033165294</t>
        </is>
      </c>
      <c r="B1952" t="inlineStr">
        <is>
          <t>F W  WEBB COMPANY</t>
        </is>
      </c>
      <c r="C1952" t="inlineStr">
        <is>
          <t>83-00096519</t>
        </is>
      </c>
      <c r="D1952" t="inlineStr">
        <is>
          <t>02</t>
        </is>
      </c>
      <c r="E1952" t="inlineStr">
        <is>
          <t>Hathorne, Cade</t>
        </is>
      </c>
      <c r="F1952" t="inlineStr">
        <is>
          <t>09</t>
        </is>
      </c>
      <c r="G1952" t="inlineStr">
        <is>
          <t>ME</t>
        </is>
      </c>
      <c r="H1952" t="inlineStr">
        <is>
          <t>WMN</t>
        </is>
      </c>
      <c r="I1952" t="inlineStr">
        <is>
          <t>7902312</t>
        </is>
      </c>
      <c r="J1952" t="inlineStr">
        <is>
          <t>18</t>
        </is>
      </c>
      <c r="K1952" t="inlineStr">
        <is>
          <t>09/01/2021</t>
        </is>
      </c>
      <c r="L1952" t="inlineStr">
        <is>
          <t>09/01/2022</t>
        </is>
      </c>
      <c r="M1952" t="inlineStr">
        <is>
          <t>02/21/2022</t>
        </is>
      </c>
      <c r="N1952" t="inlineStr">
        <is>
          <t>02/22/2022</t>
        </is>
      </c>
      <c r="O1952" t="n">
        <v>1</v>
      </c>
      <c r="P1952" t="inlineStr">
        <is>
          <t>closed</t>
        </is>
      </c>
      <c r="Q1952" t="inlineStr">
        <is>
          <t>04/27/2022</t>
        </is>
      </c>
      <c r="R1952" t="inlineStr">
        <is>
          <t>WC Coverage -Med Only</t>
        </is>
      </c>
      <c r="S1952" t="n">
        <v>0</v>
      </c>
      <c r="T1952" t="n">
        <v>0</v>
      </c>
      <c r="U1952" t="n">
        <v>0</v>
      </c>
      <c r="V1952" t="n">
        <v>0</v>
      </c>
      <c r="W1952" t="n">
        <v>0</v>
      </c>
      <c r="X1952" t="n">
        <v>0</v>
      </c>
      <c r="Y1952" t="n">
        <v>0</v>
      </c>
      <c r="Z1952" t="n">
        <v>0</v>
      </c>
      <c r="AA1952" t="n">
        <v>0</v>
      </c>
      <c r="AB1952" t="n">
        <v>0</v>
      </c>
      <c r="AC1952" t="n">
        <v>0</v>
      </c>
      <c r="AE1952" t="inlineStr">
        <is>
          <t>F6-Lower Back</t>
        </is>
      </c>
      <c r="AF1952" t="inlineStr">
        <is>
          <t>D4-Strain</t>
        </is>
      </c>
      <c r="AG1952" t="inlineStr">
        <is>
          <t>N2-Strain by - Twisting</t>
        </is>
      </c>
      <c r="AL1952" t="inlineStr"/>
      <c r="AM1952" t="inlineStr">
        <is>
          <t>Selector</t>
        </is>
      </c>
      <c r="AN1952" t="inlineStr">
        <is>
          <t>Monday</t>
        </is>
      </c>
      <c r="AO1952" t="inlineStr">
        <is>
          <t> </t>
        </is>
      </c>
      <c r="AW1952" t="inlineStr">
        <is>
          <t>BADEJO, OLUWATIMILEHIN</t>
        </is>
      </c>
      <c r="AX1952" t="inlineStr">
        <is>
          <t>WMN-7902312-18</t>
        </is>
      </c>
      <c r="AY1952" t="n">
        <v>2021</v>
      </c>
      <c r="AZ1952" t="n">
        <v>0</v>
      </c>
      <c r="BA1952" t="inlineStr">
        <is>
          <t>83-0009651902</t>
        </is>
      </c>
      <c r="BB1952" t="n">
        <v>0</v>
      </c>
      <c r="BC1952" t="n">
        <v>0</v>
      </c>
    </row>
    <row r="1953">
      <c r="A1953" t="inlineStr">
        <is>
          <t>0033165294</t>
        </is>
      </c>
      <c r="B1953" t="inlineStr">
        <is>
          <t>F W  WEBB COMPANY</t>
        </is>
      </c>
      <c r="C1953" t="inlineStr">
        <is>
          <t>83-00059927</t>
        </is>
      </c>
      <c r="D1953" t="inlineStr">
        <is>
          <t>01</t>
        </is>
      </c>
      <c r="E1953" t="inlineStr"/>
      <c r="F1953" t="inlineStr">
        <is>
          <t>108</t>
        </is>
      </c>
      <c r="G1953" t="inlineStr">
        <is>
          <t>MA</t>
        </is>
      </c>
      <c r="H1953" t="inlineStr">
        <is>
          <t>WMN</t>
        </is>
      </c>
      <c r="I1953" t="inlineStr">
        <is>
          <t>7902312</t>
        </is>
      </c>
      <c r="J1953" t="inlineStr">
        <is>
          <t>16</t>
        </is>
      </c>
      <c r="K1953" t="inlineStr">
        <is>
          <t>09/01/2019</t>
        </is>
      </c>
      <c r="L1953" t="inlineStr">
        <is>
          <t>09/01/2020</t>
        </is>
      </c>
      <c r="M1953" t="inlineStr">
        <is>
          <t>10/22/2019</t>
        </is>
      </c>
      <c r="N1953" t="inlineStr">
        <is>
          <t>10/24/2019</t>
        </is>
      </c>
      <c r="O1953" t="n">
        <v>2</v>
      </c>
      <c r="P1953" t="inlineStr">
        <is>
          <t>closed</t>
        </is>
      </c>
      <c r="Q1953" t="inlineStr">
        <is>
          <t>12/19/2019</t>
        </is>
      </c>
      <c r="R1953" t="inlineStr">
        <is>
          <t>Workers' comp indemnity - Time loss</t>
        </is>
      </c>
      <c r="S1953" t="n">
        <v>0</v>
      </c>
      <c r="T1953" t="n">
        <v>0</v>
      </c>
      <c r="U1953" t="n">
        <v>0</v>
      </c>
      <c r="V1953" t="n">
        <v>0</v>
      </c>
      <c r="W1953" t="n">
        <v>0</v>
      </c>
      <c r="X1953" t="n">
        <v>0</v>
      </c>
      <c r="Y1953" t="n">
        <v>0</v>
      </c>
      <c r="Z1953" t="n">
        <v>0</v>
      </c>
      <c r="AA1953" t="n">
        <v>0</v>
      </c>
      <c r="AB1953" t="n">
        <v>0</v>
      </c>
      <c r="AC1953" t="n">
        <v>0</v>
      </c>
      <c r="AE1953" t="inlineStr">
        <is>
          <t>A3-Eye</t>
        </is>
      </c>
      <c r="AF1953" t="inlineStr">
        <is>
          <t>B5-Foreign Body</t>
        </is>
      </c>
      <c r="AG1953" t="inlineStr">
        <is>
          <t>Q3-Foreign body in eye</t>
        </is>
      </c>
      <c r="AL1953" t="inlineStr"/>
      <c r="AM1953" t="inlineStr">
        <is>
          <t> </t>
        </is>
      </c>
      <c r="AN1953" t="inlineStr">
        <is>
          <t>Tuesday</t>
        </is>
      </c>
      <c r="AO1953" t="inlineStr">
        <is>
          <t> </t>
        </is>
      </c>
      <c r="AW1953" t="inlineStr">
        <is>
          <t>THORSEN, ALEXANDER</t>
        </is>
      </c>
      <c r="AX1953" t="inlineStr">
        <is>
          <t>WMN-7902312-16</t>
        </is>
      </c>
      <c r="AY1953" t="n">
        <v>2019</v>
      </c>
      <c r="AZ1953" t="n">
        <v>0</v>
      </c>
      <c r="BA1953" t="inlineStr">
        <is>
          <t>83-0005992701</t>
        </is>
      </c>
      <c r="BB1953" t="n">
        <v>0</v>
      </c>
      <c r="BC1953" t="n">
        <v>0</v>
      </c>
    </row>
    <row r="1954">
      <c r="A1954" t="inlineStr">
        <is>
          <t>0033165294</t>
        </is>
      </c>
      <c r="B1954" t="inlineStr">
        <is>
          <t>F W WEBB COMPANY</t>
        </is>
      </c>
      <c r="C1954" t="inlineStr">
        <is>
          <t>78-00140196</t>
        </is>
      </c>
      <c r="D1954" t="inlineStr">
        <is>
          <t>01</t>
        </is>
      </c>
      <c r="E1954" t="inlineStr">
        <is>
          <t>F W WEBB COMPANY, JNT INVESTME</t>
        </is>
      </c>
      <c r="F1954" t="inlineStr">
        <is>
          <t>88</t>
        </is>
      </c>
      <c r="G1954" t="inlineStr">
        <is>
          <t>MA</t>
        </is>
      </c>
      <c r="H1954" t="inlineStr">
        <is>
          <t>AMN</t>
        </is>
      </c>
      <c r="I1954" t="inlineStr">
        <is>
          <t>7563686</t>
        </is>
      </c>
      <c r="J1954" t="inlineStr">
        <is>
          <t>17</t>
        </is>
      </c>
      <c r="K1954" t="inlineStr">
        <is>
          <t>09/01/2019</t>
        </is>
      </c>
      <c r="L1954" t="inlineStr">
        <is>
          <t>09/01/2020</t>
        </is>
      </c>
      <c r="M1954" t="inlineStr">
        <is>
          <t>02/04/2020</t>
        </is>
      </c>
      <c r="N1954" t="inlineStr">
        <is>
          <t>02/18/2020</t>
        </is>
      </c>
      <c r="O1954" t="n">
        <v>14</v>
      </c>
      <c r="P1954" t="inlineStr">
        <is>
          <t>closed</t>
        </is>
      </c>
      <c r="Q1954" t="inlineStr">
        <is>
          <t>02/19/2020</t>
        </is>
      </c>
      <c r="R1954" t="inlineStr">
        <is>
          <t>Comprehensive</t>
        </is>
      </c>
      <c r="S1954" t="n">
        <v>0</v>
      </c>
      <c r="T1954" t="n">
        <v>0</v>
      </c>
      <c r="U1954" t="n">
        <v>0</v>
      </c>
      <c r="V1954" t="n">
        <v>0</v>
      </c>
      <c r="W1954" t="n">
        <v>0</v>
      </c>
      <c r="X1954" t="n">
        <v>0</v>
      </c>
      <c r="Y1954" t="n">
        <v>0</v>
      </c>
      <c r="Z1954" t="n">
        <v>0</v>
      </c>
      <c r="AA1954" t="n">
        <v>0</v>
      </c>
      <c r="AB1954" t="n">
        <v>0</v>
      </c>
      <c r="AC1954" t="n">
        <v>0</v>
      </c>
      <c r="AE1954" t="inlineStr">
        <is>
          <t>Comprehensive Auto</t>
        </is>
      </c>
      <c r="AF1954" t="inlineStr">
        <is>
          <t>Glass Breakage</t>
        </is>
      </c>
      <c r="AG1954" t="inlineStr">
        <is>
          <t>Unspecified</t>
        </is>
      </c>
      <c r="AL1954" t="inlineStr"/>
      <c r="AM1954" t="inlineStr">
        <is>
          <t> </t>
        </is>
      </c>
      <c r="AN1954" t="inlineStr">
        <is>
          <t>Tuesday</t>
        </is>
      </c>
      <c r="AO1954" t="inlineStr">
        <is>
          <t> </t>
        </is>
      </c>
      <c r="AP1954" t="inlineStr">
        <is>
          <t>N</t>
        </is>
      </c>
      <c r="AQ1954" t="n">
        <v>2019</v>
      </c>
      <c r="AR1954" t="inlineStr">
        <is>
          <t>PETERBILT</t>
        </is>
      </c>
      <c r="AS1954" t="inlineStr">
        <is>
          <t>579</t>
        </is>
      </c>
      <c r="AT1954" t="inlineStr">
        <is>
          <t>1XPBDP9X0KD260088</t>
        </is>
      </c>
      <c r="AU1954" t="inlineStr">
        <is>
          <t>5021A</t>
        </is>
      </c>
      <c r="AV1954" t="inlineStr">
        <is>
          <t>MA</t>
        </is>
      </c>
      <c r="AW1954" t="inlineStr">
        <is>
          <t>SYSTEM, GLASS</t>
        </is>
      </c>
      <c r="AX1954" t="inlineStr">
        <is>
          <t>AMN-7563686-17</t>
        </is>
      </c>
      <c r="AY1954" t="n">
        <v>2019</v>
      </c>
      <c r="AZ1954" t="n">
        <v>0</v>
      </c>
      <c r="BA1954" t="inlineStr">
        <is>
          <t>78-0014019601</t>
        </is>
      </c>
      <c r="BB1954" t="n">
        <v>0</v>
      </c>
      <c r="BC1954" t="n">
        <v>1</v>
      </c>
    </row>
    <row r="1955">
      <c r="A1955" t="inlineStr">
        <is>
          <t>0033165294</t>
        </is>
      </c>
      <c r="B1955" t="inlineStr">
        <is>
          <t>F W  WEBB COMPANY</t>
        </is>
      </c>
      <c r="C1955" t="inlineStr">
        <is>
          <t>83-00058872</t>
        </is>
      </c>
      <c r="D1955" t="inlineStr">
        <is>
          <t>02</t>
        </is>
      </c>
      <c r="E1955" t="inlineStr"/>
      <c r="F1955" t="inlineStr">
        <is>
          <t>16</t>
        </is>
      </c>
      <c r="G1955" t="inlineStr">
        <is>
          <t>NY</t>
        </is>
      </c>
      <c r="H1955" t="inlineStr">
        <is>
          <t>WMN</t>
        </is>
      </c>
      <c r="I1955" t="inlineStr">
        <is>
          <t>7902312</t>
        </is>
      </c>
      <c r="J1955" t="inlineStr">
        <is>
          <t>16</t>
        </is>
      </c>
      <c r="K1955" t="inlineStr">
        <is>
          <t>09/01/2019</t>
        </is>
      </c>
      <c r="L1955" t="inlineStr">
        <is>
          <t>09/01/2020</t>
        </is>
      </c>
      <c r="M1955" t="inlineStr">
        <is>
          <t>10/02/2019</t>
        </is>
      </c>
      <c r="N1955" t="inlineStr">
        <is>
          <t>10/03/2019</t>
        </is>
      </c>
      <c r="O1955" t="n">
        <v>1</v>
      </c>
      <c r="P1955" t="inlineStr">
        <is>
          <t>closed</t>
        </is>
      </c>
      <c r="Q1955" t="inlineStr">
        <is>
          <t>11/22/2019</t>
        </is>
      </c>
      <c r="R1955" t="inlineStr">
        <is>
          <t>Workers' comp medical - Medical details</t>
        </is>
      </c>
      <c r="S1955" t="n">
        <v>0</v>
      </c>
      <c r="T1955" t="n">
        <v>0</v>
      </c>
      <c r="U1955" t="n">
        <v>0</v>
      </c>
      <c r="V1955" t="n">
        <v>0</v>
      </c>
      <c r="W1955" t="n">
        <v>0</v>
      </c>
      <c r="X1955" t="n">
        <v>0</v>
      </c>
      <c r="Y1955" t="n">
        <v>0</v>
      </c>
      <c r="Z1955" t="n">
        <v>0</v>
      </c>
      <c r="AA1955" t="n">
        <v>0</v>
      </c>
      <c r="AB1955" t="n">
        <v>0</v>
      </c>
      <c r="AC1955" t="n">
        <v>0</v>
      </c>
      <c r="AE1955" t="inlineStr">
        <is>
          <t>A6-Skull</t>
        </is>
      </c>
      <c r="AF1955" t="inlineStr">
        <is>
          <t>D4-Strain</t>
        </is>
      </c>
      <c r="AG1955" t="inlineStr">
        <is>
          <t>J1-Collision with another vehicle</t>
        </is>
      </c>
      <c r="AL1955" t="inlineStr"/>
      <c r="AM1955" t="inlineStr">
        <is>
          <t> </t>
        </is>
      </c>
      <c r="AN1955" t="inlineStr">
        <is>
          <t>Wednesday</t>
        </is>
      </c>
      <c r="AO1955" t="inlineStr">
        <is>
          <t> </t>
        </is>
      </c>
      <c r="AW1955" t="inlineStr">
        <is>
          <t>SOMERS, JOSHUA</t>
        </is>
      </c>
      <c r="AX1955" t="inlineStr">
        <is>
          <t>WMN-7902312-16</t>
        </is>
      </c>
      <c r="AY1955" t="n">
        <v>2019</v>
      </c>
      <c r="AZ1955" t="n">
        <v>0</v>
      </c>
      <c r="BA1955" t="inlineStr">
        <is>
          <t>83-0005887202</t>
        </is>
      </c>
      <c r="BB1955" t="n">
        <v>0</v>
      </c>
      <c r="BC1955" t="n">
        <v>0</v>
      </c>
    </row>
    <row r="1956">
      <c r="A1956" t="inlineStr">
        <is>
          <t>0033165294</t>
        </is>
      </c>
      <c r="B1956" t="inlineStr">
        <is>
          <t>F W WEBB COMPANY</t>
        </is>
      </c>
      <c r="C1956" t="inlineStr">
        <is>
          <t>78-00151236</t>
        </is>
      </c>
      <c r="D1956" t="inlineStr">
        <is>
          <t>01</t>
        </is>
      </c>
      <c r="E1956" t="inlineStr">
        <is>
          <t>F W WEBB COMPANY, JNT INVESTME</t>
        </is>
      </c>
      <c r="F1956" t="inlineStr">
        <is>
          <t>01/CDC</t>
        </is>
      </c>
      <c r="G1956" t="inlineStr">
        <is>
          <t>NH</t>
        </is>
      </c>
      <c r="H1956" t="inlineStr">
        <is>
          <t>AMN</t>
        </is>
      </c>
      <c r="I1956" t="inlineStr">
        <is>
          <t>7563686</t>
        </is>
      </c>
      <c r="J1956" t="inlineStr">
        <is>
          <t>17</t>
        </is>
      </c>
      <c r="K1956" t="inlineStr">
        <is>
          <t>09/01/2019</t>
        </is>
      </c>
      <c r="L1956" t="inlineStr">
        <is>
          <t>09/01/2020</t>
        </is>
      </c>
      <c r="M1956" t="inlineStr">
        <is>
          <t>05/19/2020</t>
        </is>
      </c>
      <c r="N1956" t="inlineStr">
        <is>
          <t>06/16/2020</t>
        </is>
      </c>
      <c r="O1956" t="n">
        <v>28</v>
      </c>
      <c r="P1956" t="inlineStr">
        <is>
          <t>closed</t>
        </is>
      </c>
      <c r="Q1956" t="inlineStr">
        <is>
          <t>06/16/2020</t>
        </is>
      </c>
      <c r="R1956" t="inlineStr">
        <is>
          <t>Comprehensive</t>
        </is>
      </c>
      <c r="S1956" t="n">
        <v>0</v>
      </c>
      <c r="T1956" t="n">
        <v>0</v>
      </c>
      <c r="U1956" t="n">
        <v>0</v>
      </c>
      <c r="V1956" t="n">
        <v>0</v>
      </c>
      <c r="W1956" t="n">
        <v>0</v>
      </c>
      <c r="X1956" t="n">
        <v>0</v>
      </c>
      <c r="Y1956" t="n">
        <v>0</v>
      </c>
      <c r="Z1956" t="n">
        <v>0</v>
      </c>
      <c r="AA1956" t="n">
        <v>0</v>
      </c>
      <c r="AB1956" t="n">
        <v>0</v>
      </c>
      <c r="AC1956" t="n">
        <v>0</v>
      </c>
      <c r="AE1956" t="inlineStr">
        <is>
          <t>Comprehensive Auto</t>
        </is>
      </c>
      <c r="AF1956" t="inlineStr">
        <is>
          <t>Glass Breakage</t>
        </is>
      </c>
      <c r="AG1956" t="inlineStr">
        <is>
          <t>Unspecified</t>
        </is>
      </c>
      <c r="AL1956" t="inlineStr"/>
      <c r="AM1956" t="inlineStr">
        <is>
          <t> </t>
        </is>
      </c>
      <c r="AN1956" t="inlineStr">
        <is>
          <t>Tuesday</t>
        </is>
      </c>
      <c r="AO1956" t="inlineStr">
        <is>
          <t> </t>
        </is>
      </c>
      <c r="AP1956" t="inlineStr">
        <is>
          <t>N</t>
        </is>
      </c>
      <c r="AQ1956" t="n">
        <v>2020</v>
      </c>
      <c r="AR1956" t="inlineStr">
        <is>
          <t>PETERBILT</t>
        </is>
      </c>
      <c r="AS1956" t="inlineStr">
        <is>
          <t>579</t>
        </is>
      </c>
      <c r="AT1956" t="inlineStr">
        <is>
          <t>1XPBDP9X1LD723079</t>
        </is>
      </c>
      <c r="AU1956" t="inlineStr">
        <is>
          <t>1</t>
        </is>
      </c>
      <c r="AV1956" t="inlineStr">
        <is>
          <t>MA</t>
        </is>
      </c>
      <c r="AW1956" t="inlineStr">
        <is>
          <t>SYSTEM, GLASS</t>
        </is>
      </c>
      <c r="AX1956" t="inlineStr">
        <is>
          <t>AMN-7563686-17</t>
        </is>
      </c>
      <c r="AY1956" t="n">
        <v>2019</v>
      </c>
      <c r="AZ1956" t="n">
        <v>0</v>
      </c>
      <c r="BA1956" t="inlineStr">
        <is>
          <t>78-0015123601</t>
        </is>
      </c>
      <c r="BB1956" t="n">
        <v>0</v>
      </c>
      <c r="BC1956" t="n">
        <v>1</v>
      </c>
    </row>
    <row r="1957">
      <c r="A1957" t="inlineStr">
        <is>
          <t>0033165294</t>
        </is>
      </c>
      <c r="B1957" t="inlineStr">
        <is>
          <t>F W  WEBB COMPANY</t>
        </is>
      </c>
      <c r="C1957" t="inlineStr">
        <is>
          <t>83-00073568</t>
        </is>
      </c>
      <c r="D1957" t="inlineStr">
        <is>
          <t>02</t>
        </is>
      </c>
      <c r="E1957" t="inlineStr">
        <is>
          <t>Mallet, Dennis</t>
        </is>
      </c>
      <c r="F1957" t="inlineStr">
        <is>
          <t>52</t>
        </is>
      </c>
      <c r="G1957" t="inlineStr">
        <is>
          <t>MA</t>
        </is>
      </c>
      <c r="H1957" t="inlineStr">
        <is>
          <t>WMN</t>
        </is>
      </c>
      <c r="I1957" t="inlineStr">
        <is>
          <t>7902312</t>
        </is>
      </c>
      <c r="J1957" t="inlineStr">
        <is>
          <t>17</t>
        </is>
      </c>
      <c r="K1957" t="inlineStr">
        <is>
          <t>09/01/2020</t>
        </is>
      </c>
      <c r="L1957" t="inlineStr">
        <is>
          <t>09/01/2021</t>
        </is>
      </c>
      <c r="M1957" t="inlineStr">
        <is>
          <t>10/02/2020</t>
        </is>
      </c>
      <c r="N1957" t="inlineStr">
        <is>
          <t>10/06/2020</t>
        </is>
      </c>
      <c r="O1957" t="n">
        <v>4</v>
      </c>
      <c r="P1957" t="inlineStr">
        <is>
          <t>closed</t>
        </is>
      </c>
      <c r="Q1957" t="inlineStr">
        <is>
          <t>10/12/2020</t>
        </is>
      </c>
      <c r="R1957" t="inlineStr">
        <is>
          <t>Workers' comp medical - Medical details</t>
        </is>
      </c>
      <c r="S1957" t="n">
        <v>0</v>
      </c>
      <c r="T1957" t="n">
        <v>0</v>
      </c>
      <c r="U1957" t="n">
        <v>0</v>
      </c>
      <c r="V1957" t="n">
        <v>0</v>
      </c>
      <c r="W1957" t="n">
        <v>0</v>
      </c>
      <c r="X1957" t="n">
        <v>0</v>
      </c>
      <c r="Y1957" t="n">
        <v>0</v>
      </c>
      <c r="Z1957" t="n">
        <v>0</v>
      </c>
      <c r="AA1957" t="n">
        <v>0</v>
      </c>
      <c r="AB1957" t="n">
        <v>0</v>
      </c>
      <c r="AC1957" t="n">
        <v>0</v>
      </c>
      <c r="AE1957" t="inlineStr">
        <is>
          <t>D8-Lower Arm</t>
        </is>
      </c>
      <c r="AF1957" t="inlineStr">
        <is>
          <t>C4-Lacerations</t>
        </is>
      </c>
      <c r="AG1957" t="inlineStr">
        <is>
          <t>J1-Collision with another vehicle</t>
        </is>
      </c>
      <c r="AL1957" t="inlineStr"/>
      <c r="AM1957" t="inlineStr">
        <is>
          <t>Driver</t>
        </is>
      </c>
      <c r="AN1957" t="inlineStr">
        <is>
          <t>Friday</t>
        </is>
      </c>
      <c r="AO1957" t="inlineStr">
        <is>
          <t> </t>
        </is>
      </c>
      <c r="AW1957" t="inlineStr">
        <is>
          <t>THORSEN, ALEXANDER</t>
        </is>
      </c>
      <c r="AX1957" t="inlineStr">
        <is>
          <t>WMN-7902312-17</t>
        </is>
      </c>
      <c r="AY1957" t="n">
        <v>2020</v>
      </c>
      <c r="AZ1957" t="n">
        <v>0</v>
      </c>
      <c r="BA1957" t="inlineStr">
        <is>
          <t>83-0007356802</t>
        </is>
      </c>
      <c r="BB1957" t="n">
        <v>0</v>
      </c>
      <c r="BC1957" t="n">
        <v>1</v>
      </c>
    </row>
    <row r="1958">
      <c r="A1958" t="inlineStr">
        <is>
          <t>0033165294</t>
        </is>
      </c>
      <c r="B1958" t="inlineStr">
        <is>
          <t>F W  WEBB COMPANY</t>
        </is>
      </c>
      <c r="C1958" t="inlineStr">
        <is>
          <t>83-00073568</t>
        </is>
      </c>
      <c r="D1958" t="inlineStr">
        <is>
          <t>01</t>
        </is>
      </c>
      <c r="E1958" t="inlineStr">
        <is>
          <t>Mallet, Dennis</t>
        </is>
      </c>
      <c r="F1958" t="inlineStr">
        <is>
          <t>52</t>
        </is>
      </c>
      <c r="G1958" t="inlineStr">
        <is>
          <t>MA</t>
        </is>
      </c>
      <c r="H1958" t="inlineStr">
        <is>
          <t>WMN</t>
        </is>
      </c>
      <c r="I1958" t="inlineStr">
        <is>
          <t>7902312</t>
        </is>
      </c>
      <c r="J1958" t="inlineStr">
        <is>
          <t>17</t>
        </is>
      </c>
      <c r="K1958" t="inlineStr">
        <is>
          <t>09/01/2020</t>
        </is>
      </c>
      <c r="L1958" t="inlineStr">
        <is>
          <t>09/01/2021</t>
        </is>
      </c>
      <c r="M1958" t="inlineStr">
        <is>
          <t>10/02/2020</t>
        </is>
      </c>
      <c r="N1958" t="inlineStr">
        <is>
          <t>10/06/2020</t>
        </is>
      </c>
      <c r="O1958" t="n">
        <v>4</v>
      </c>
      <c r="P1958" t="inlineStr">
        <is>
          <t>closed</t>
        </is>
      </c>
      <c r="Q1958" t="inlineStr">
        <is>
          <t>10/12/2020</t>
        </is>
      </c>
      <c r="R1958" t="inlineStr">
        <is>
          <t>Workers' comp indemnity - Time loss</t>
        </is>
      </c>
      <c r="S1958" t="n">
        <v>0</v>
      </c>
      <c r="T1958" t="n">
        <v>0</v>
      </c>
      <c r="U1958" t="n">
        <v>0</v>
      </c>
      <c r="V1958" t="n">
        <v>0</v>
      </c>
      <c r="W1958" t="n">
        <v>0</v>
      </c>
      <c r="X1958" t="n">
        <v>0</v>
      </c>
      <c r="Y1958" t="n">
        <v>0</v>
      </c>
      <c r="Z1958" t="n">
        <v>0</v>
      </c>
      <c r="AA1958" t="n">
        <v>0</v>
      </c>
      <c r="AB1958" t="n">
        <v>0</v>
      </c>
      <c r="AC1958" t="n">
        <v>0</v>
      </c>
      <c r="AE1958" t="inlineStr">
        <is>
          <t>D8-Lower Arm</t>
        </is>
      </c>
      <c r="AF1958" t="inlineStr">
        <is>
          <t>C4-Lacerations</t>
        </is>
      </c>
      <c r="AG1958" t="inlineStr">
        <is>
          <t>J1-Collision with another vehicle</t>
        </is>
      </c>
      <c r="AL1958" t="inlineStr"/>
      <c r="AM1958" t="inlineStr">
        <is>
          <t>Driver</t>
        </is>
      </c>
      <c r="AN1958" t="inlineStr">
        <is>
          <t>Friday</t>
        </is>
      </c>
      <c r="AO1958" t="inlineStr">
        <is>
          <t> </t>
        </is>
      </c>
      <c r="AW1958" t="inlineStr">
        <is>
          <t>THORSEN, ALEXANDER</t>
        </is>
      </c>
      <c r="AX1958" t="inlineStr">
        <is>
          <t>WMN-7902312-17</t>
        </is>
      </c>
      <c r="AY1958" t="n">
        <v>2020</v>
      </c>
      <c r="AZ1958" t="n">
        <v>0</v>
      </c>
      <c r="BA1958" t="inlineStr">
        <is>
          <t>83-0007356801</t>
        </is>
      </c>
      <c r="BB1958" t="n">
        <v>0</v>
      </c>
      <c r="BC1958" t="n">
        <v>0</v>
      </c>
    </row>
    <row r="1959">
      <c r="A1959" t="inlineStr">
        <is>
          <t>0033165294</t>
        </is>
      </c>
      <c r="B1959" t="inlineStr">
        <is>
          <t>F W WEBB COMPANY</t>
        </is>
      </c>
      <c r="C1959" t="inlineStr">
        <is>
          <t>85-00090048</t>
        </is>
      </c>
      <c r="D1959" t="inlineStr">
        <is>
          <t>01</t>
        </is>
      </c>
      <c r="E1959" t="inlineStr">
        <is>
          <t>F W WEBB COMPANY, JNT INVESTME</t>
        </is>
      </c>
      <c r="F1959" t="inlineStr">
        <is>
          <t>61</t>
        </is>
      </c>
      <c r="G1959" t="inlineStr">
        <is>
          <t>RI</t>
        </is>
      </c>
      <c r="H1959" t="inlineStr">
        <is>
          <t>AMN</t>
        </is>
      </c>
      <c r="I1959" t="inlineStr">
        <is>
          <t>7563686</t>
        </is>
      </c>
      <c r="J1959" t="inlineStr">
        <is>
          <t>19</t>
        </is>
      </c>
      <c r="K1959" t="inlineStr">
        <is>
          <t>09/01/2021</t>
        </is>
      </c>
      <c r="L1959" t="inlineStr">
        <is>
          <t>09/01/2022</t>
        </is>
      </c>
      <c r="M1959" t="inlineStr">
        <is>
          <t>02/15/2022</t>
        </is>
      </c>
      <c r="N1959" t="inlineStr">
        <is>
          <t>02/17/2022</t>
        </is>
      </c>
      <c r="O1959" t="n">
        <v>2</v>
      </c>
      <c r="P1959" t="inlineStr">
        <is>
          <t>closed</t>
        </is>
      </c>
      <c r="Q1959" t="inlineStr">
        <is>
          <t>02/28/2022</t>
        </is>
      </c>
      <c r="R1959" t="inlineStr">
        <is>
          <t>Collision</t>
        </is>
      </c>
      <c r="S1959" t="n">
        <v>0</v>
      </c>
      <c r="T1959" t="n">
        <v>0</v>
      </c>
      <c r="U1959" t="n">
        <v>0</v>
      </c>
      <c r="V1959" t="n">
        <v>0</v>
      </c>
      <c r="W1959" t="n">
        <v>0</v>
      </c>
      <c r="X1959" t="n">
        <v>0</v>
      </c>
      <c r="Y1959" t="n">
        <v>0</v>
      </c>
      <c r="Z1959" t="n">
        <v>0</v>
      </c>
      <c r="AA1959" t="n">
        <v>0</v>
      </c>
      <c r="AB1959" t="n">
        <v>0</v>
      </c>
      <c r="AC1959" t="n">
        <v>0</v>
      </c>
      <c r="AE1959" t="inlineStr">
        <is>
          <t>Struck By Other Object</t>
        </is>
      </c>
      <c r="AF1959" t="inlineStr">
        <is>
          <t>OV Departed Lane-Hit IV</t>
        </is>
      </c>
      <c r="AG1959" t="inlineStr">
        <is>
          <t>Unspecified</t>
        </is>
      </c>
      <c r="AL1959" t="inlineStr"/>
      <c r="AM1959" t="inlineStr">
        <is>
          <t> </t>
        </is>
      </c>
      <c r="AN1959" t="inlineStr">
        <is>
          <t>Tuesday</t>
        </is>
      </c>
      <c r="AO1959" t="inlineStr">
        <is>
          <t> </t>
        </is>
      </c>
      <c r="AP1959" t="inlineStr">
        <is>
          <t>N</t>
        </is>
      </c>
      <c r="AQ1959" t="n">
        <v>2019</v>
      </c>
      <c r="AR1959" t="inlineStr">
        <is>
          <t>International</t>
        </is>
      </c>
      <c r="AS1959" t="inlineStr">
        <is>
          <t>DuraStar 4000</t>
        </is>
      </c>
      <c r="AT1959" t="inlineStr">
        <is>
          <t>1HTMKTAN5KH561146</t>
        </is>
      </c>
      <c r="AU1959" t="inlineStr">
        <is>
          <t>4035872</t>
        </is>
      </c>
      <c r="AV1959" t="inlineStr">
        <is>
          <t>RI</t>
        </is>
      </c>
      <c r="AW1959" t="inlineStr">
        <is>
          <t>KRASOWSKY, JUDY</t>
        </is>
      </c>
      <c r="AX1959" t="inlineStr">
        <is>
          <t>AMN-7563686-19</t>
        </is>
      </c>
      <c r="AY1959" t="n">
        <v>2021</v>
      </c>
      <c r="AZ1959" t="n">
        <v>0</v>
      </c>
      <c r="BA1959" t="inlineStr">
        <is>
          <t>85-0009004801</t>
        </is>
      </c>
      <c r="BB1959" t="n">
        <v>0</v>
      </c>
      <c r="BC1959" t="n">
        <v>1</v>
      </c>
    </row>
    <row r="1960">
      <c r="A1960" t="inlineStr">
        <is>
          <t>0033165294</t>
        </is>
      </c>
      <c r="B1960" t="inlineStr">
        <is>
          <t>F W  WEBB COMPANY</t>
        </is>
      </c>
      <c r="C1960" t="inlineStr">
        <is>
          <t>83-00091120</t>
        </is>
      </c>
      <c r="D1960" t="inlineStr">
        <is>
          <t>02</t>
        </is>
      </c>
      <c r="E1960" t="inlineStr">
        <is>
          <t>Riley, Jason</t>
        </is>
      </c>
      <c r="F1960" t="inlineStr">
        <is>
          <t>37</t>
        </is>
      </c>
      <c r="G1960" t="inlineStr">
        <is>
          <t>MA</t>
        </is>
      </c>
      <c r="H1960" t="inlineStr">
        <is>
          <t>WMN</t>
        </is>
      </c>
      <c r="I1960" t="inlineStr">
        <is>
          <t>7902312</t>
        </is>
      </c>
      <c r="J1960" t="inlineStr">
        <is>
          <t>18</t>
        </is>
      </c>
      <c r="K1960" t="inlineStr">
        <is>
          <t>09/01/2021</t>
        </is>
      </c>
      <c r="L1960" t="inlineStr">
        <is>
          <t>09/01/2022</t>
        </is>
      </c>
      <c r="M1960" t="inlineStr">
        <is>
          <t>10/27/2021</t>
        </is>
      </c>
      <c r="N1960" t="inlineStr">
        <is>
          <t>11/01/2021</t>
        </is>
      </c>
      <c r="O1960" t="n">
        <v>5</v>
      </c>
      <c r="P1960" t="inlineStr">
        <is>
          <t>closed</t>
        </is>
      </c>
      <c r="Q1960" t="inlineStr">
        <is>
          <t>10/20/2022</t>
        </is>
      </c>
      <c r="R1960" t="inlineStr">
        <is>
          <t>WC Coverage -Med Only</t>
        </is>
      </c>
      <c r="S1960" t="n">
        <v>0</v>
      </c>
      <c r="T1960" t="n">
        <v>0</v>
      </c>
      <c r="U1960" t="n">
        <v>0</v>
      </c>
      <c r="V1960" t="n">
        <v>0</v>
      </c>
      <c r="W1960" t="n">
        <v>0</v>
      </c>
      <c r="X1960" t="n">
        <v>0</v>
      </c>
      <c r="Y1960" t="n">
        <v>0</v>
      </c>
      <c r="Z1960" t="n">
        <v>0</v>
      </c>
      <c r="AA1960" t="n">
        <v>0</v>
      </c>
      <c r="AB1960" t="n">
        <v>0</v>
      </c>
      <c r="AC1960" t="n">
        <v>0</v>
      </c>
      <c r="AE1960" t="inlineStr">
        <is>
          <t>D2-Hand</t>
        </is>
      </c>
      <c r="AF1960" t="inlineStr">
        <is>
          <t>C4-Lacerations</t>
        </is>
      </c>
      <c r="AG1960" t="inlineStr">
        <is>
          <t>D2-Cut - hand tool - not powered</t>
        </is>
      </c>
      <c r="AL1960" t="inlineStr"/>
      <c r="AM1960" t="inlineStr">
        <is>
          <t>Counter</t>
        </is>
      </c>
      <c r="AN1960" t="inlineStr">
        <is>
          <t>Wednesday</t>
        </is>
      </c>
      <c r="AO1960" t="inlineStr">
        <is>
          <t> </t>
        </is>
      </c>
      <c r="AW1960" t="inlineStr">
        <is>
          <t>POTHIER, JENIFER</t>
        </is>
      </c>
      <c r="AX1960" t="inlineStr">
        <is>
          <t>WMN-7902312-18</t>
        </is>
      </c>
      <c r="AY1960" t="n">
        <v>2021</v>
      </c>
      <c r="AZ1960" t="n">
        <v>0</v>
      </c>
      <c r="BA1960" t="inlineStr">
        <is>
          <t>83-0009112002</t>
        </is>
      </c>
      <c r="BB1960" t="n">
        <v>0</v>
      </c>
      <c r="BC1960" t="n">
        <v>0</v>
      </c>
    </row>
    <row r="1961">
      <c r="A1961" t="inlineStr">
        <is>
          <t>0033165294</t>
        </is>
      </c>
      <c r="B1961" t="inlineStr">
        <is>
          <t>F W WEBB COMPANY</t>
        </is>
      </c>
      <c r="C1961" t="inlineStr">
        <is>
          <t>78-00246167</t>
        </is>
      </c>
      <c r="D1961" t="inlineStr">
        <is>
          <t>01</t>
        </is>
      </c>
      <c r="E1961" t="inlineStr">
        <is>
          <t>F W WEBB COMPANY, JNT INVESTME</t>
        </is>
      </c>
      <c r="F1961" t="inlineStr">
        <is>
          <t>01/CDC</t>
        </is>
      </c>
      <c r="G1961" t="inlineStr">
        <is>
          <t>MA</t>
        </is>
      </c>
      <c r="H1961" t="inlineStr">
        <is>
          <t>AMN</t>
        </is>
      </c>
      <c r="I1961" t="inlineStr">
        <is>
          <t>7563686</t>
        </is>
      </c>
      <c r="J1961" t="inlineStr">
        <is>
          <t>19</t>
        </is>
      </c>
      <c r="K1961" t="inlineStr">
        <is>
          <t>09/01/2021</t>
        </is>
      </c>
      <c r="L1961" t="inlineStr">
        <is>
          <t>09/01/2022</t>
        </is>
      </c>
      <c r="M1961" t="inlineStr">
        <is>
          <t>06/30/2022</t>
        </is>
      </c>
      <c r="N1961" t="inlineStr">
        <is>
          <t>07/25/2022</t>
        </is>
      </c>
      <c r="O1961" t="n">
        <v>25</v>
      </c>
      <c r="P1961" t="inlineStr">
        <is>
          <t>closed</t>
        </is>
      </c>
      <c r="Q1961" t="inlineStr">
        <is>
          <t>08/01/2022</t>
        </is>
      </c>
      <c r="R1961" t="inlineStr">
        <is>
          <t>Comprehensive</t>
        </is>
      </c>
      <c r="S1961" t="n">
        <v>0</v>
      </c>
      <c r="T1961" t="n">
        <v>0</v>
      </c>
      <c r="U1961" t="n">
        <v>0</v>
      </c>
      <c r="V1961" t="n">
        <v>0</v>
      </c>
      <c r="W1961" t="n">
        <v>0</v>
      </c>
      <c r="X1961" t="n">
        <v>0</v>
      </c>
      <c r="Y1961" t="n">
        <v>0</v>
      </c>
      <c r="Z1961" t="n">
        <v>0</v>
      </c>
      <c r="AA1961" t="n">
        <v>0</v>
      </c>
      <c r="AB1961" t="n">
        <v>0</v>
      </c>
      <c r="AC1961" t="n">
        <v>0</v>
      </c>
      <c r="AE1961" t="inlineStr">
        <is>
          <t>Comprehensive Auto</t>
        </is>
      </c>
      <c r="AF1961" t="inlineStr">
        <is>
          <t>Glass Breakage</t>
        </is>
      </c>
      <c r="AG1961" t="inlineStr">
        <is>
          <t>Unspecified</t>
        </is>
      </c>
      <c r="AL1961" t="inlineStr"/>
      <c r="AM1961" t="inlineStr">
        <is>
          <t> </t>
        </is>
      </c>
      <c r="AN1961" t="inlineStr">
        <is>
          <t>Thursday</t>
        </is>
      </c>
      <c r="AO1961" t="inlineStr">
        <is>
          <t> </t>
        </is>
      </c>
      <c r="AP1961" t="inlineStr">
        <is>
          <t>N</t>
        </is>
      </c>
      <c r="AQ1961" t="n">
        <v>2015</v>
      </c>
      <c r="AR1961" t="inlineStr">
        <is>
          <t>Peterbilt</t>
        </is>
      </c>
      <c r="AS1961" t="inlineStr">
        <is>
          <t>579</t>
        </is>
      </c>
      <c r="AT1961" t="inlineStr">
        <is>
          <t>1XPBDP9X7FD248140</t>
        </is>
      </c>
      <c r="AV1961" t="inlineStr">
        <is>
          <t>NH</t>
        </is>
      </c>
      <c r="AW1961" t="inlineStr">
        <is>
          <t>SYSTEM, GLASS</t>
        </is>
      </c>
      <c r="AX1961" t="inlineStr">
        <is>
          <t>AMN-7563686-19</t>
        </is>
      </c>
      <c r="AY1961" t="n">
        <v>2021</v>
      </c>
      <c r="AZ1961" t="n">
        <v>0</v>
      </c>
      <c r="BA1961" t="inlineStr">
        <is>
          <t>78-0024616701</t>
        </is>
      </c>
      <c r="BB1961" t="n">
        <v>0</v>
      </c>
      <c r="BC1961" t="n">
        <v>1</v>
      </c>
    </row>
    <row r="1962">
      <c r="A1962" t="inlineStr">
        <is>
          <t>0033165294</t>
        </is>
      </c>
      <c r="B1962" t="inlineStr">
        <is>
          <t>F W  WEBB COMPANY</t>
        </is>
      </c>
      <c r="C1962" t="inlineStr">
        <is>
          <t>83-00057908</t>
        </is>
      </c>
      <c r="D1962" t="inlineStr">
        <is>
          <t>01</t>
        </is>
      </c>
      <c r="E1962" t="inlineStr">
        <is>
          <t>Evelyn, Joel</t>
        </is>
      </c>
      <c r="F1962" t="inlineStr">
        <is>
          <t>71</t>
        </is>
      </c>
      <c r="G1962" t="inlineStr">
        <is>
          <t>NH</t>
        </is>
      </c>
      <c r="H1962" t="inlineStr">
        <is>
          <t>WMN</t>
        </is>
      </c>
      <c r="I1962" t="inlineStr">
        <is>
          <t>7902312</t>
        </is>
      </c>
      <c r="J1962" t="inlineStr">
        <is>
          <t>16</t>
        </is>
      </c>
      <c r="K1962" t="inlineStr">
        <is>
          <t>09/01/2019</t>
        </is>
      </c>
      <c r="L1962" t="inlineStr">
        <is>
          <t>09/01/2020</t>
        </is>
      </c>
      <c r="M1962" t="inlineStr">
        <is>
          <t>09/16/2019</t>
        </is>
      </c>
      <c r="N1962" t="inlineStr">
        <is>
          <t>09/16/2019</t>
        </is>
      </c>
      <c r="O1962" t="n">
        <v>0</v>
      </c>
      <c r="P1962" t="inlineStr">
        <is>
          <t>closed</t>
        </is>
      </c>
      <c r="Q1962" t="inlineStr">
        <is>
          <t>01/27/2020</t>
        </is>
      </c>
      <c r="R1962" t="inlineStr">
        <is>
          <t>WC Coverage - Other than Med</t>
        </is>
      </c>
      <c r="S1962" t="n">
        <v>0</v>
      </c>
      <c r="T1962" t="n">
        <v>0</v>
      </c>
      <c r="U1962" t="n">
        <v>0</v>
      </c>
      <c r="V1962" t="n">
        <v>0</v>
      </c>
      <c r="W1962" t="n">
        <v>0</v>
      </c>
      <c r="X1962" t="n">
        <v>0</v>
      </c>
      <c r="Y1962" t="n">
        <v>0</v>
      </c>
      <c r="Z1962" t="n">
        <v>0</v>
      </c>
      <c r="AA1962" t="n">
        <v>0</v>
      </c>
      <c r="AB1962" t="n">
        <v>0</v>
      </c>
      <c r="AC1962" t="n">
        <v>0</v>
      </c>
      <c r="AE1962" t="inlineStr">
        <is>
          <t>F6-Lower Back</t>
        </is>
      </c>
      <c r="AF1962" t="inlineStr">
        <is>
          <t>D4-Strain</t>
        </is>
      </c>
      <c r="AG1962" t="inlineStr">
        <is>
          <t>L2-Strain by lifting</t>
        </is>
      </c>
      <c r="AL1962" t="inlineStr"/>
      <c r="AM1962" t="inlineStr">
        <is>
          <t>Inside Sales</t>
        </is>
      </c>
      <c r="AN1962" t="inlineStr">
        <is>
          <t>Monday</t>
        </is>
      </c>
      <c r="AO1962" t="inlineStr">
        <is>
          <t> </t>
        </is>
      </c>
      <c r="AW1962" t="inlineStr">
        <is>
          <t>VASQUEZ, PETER</t>
        </is>
      </c>
      <c r="AX1962" t="inlineStr">
        <is>
          <t>WMN-7902312-16</t>
        </is>
      </c>
      <c r="AY1962" t="n">
        <v>2019</v>
      </c>
      <c r="AZ1962" t="n">
        <v>0</v>
      </c>
      <c r="BA1962" t="inlineStr">
        <is>
          <t>83-0005790801</t>
        </is>
      </c>
      <c r="BB1962" t="n">
        <v>0</v>
      </c>
      <c r="BC1962" t="n">
        <v>0</v>
      </c>
    </row>
    <row r="1963">
      <c r="A1963" t="inlineStr">
        <is>
          <t>0033165294</t>
        </is>
      </c>
      <c r="B1963" t="inlineStr">
        <is>
          <t>F W  WEBB COMPANY</t>
        </is>
      </c>
      <c r="C1963" t="inlineStr">
        <is>
          <t>83-00051651</t>
        </is>
      </c>
      <c r="D1963" t="inlineStr">
        <is>
          <t>02</t>
        </is>
      </c>
      <c r="E1963" t="inlineStr">
        <is>
          <t>Morris, Jeffrey</t>
        </is>
      </c>
      <c r="F1963" t="inlineStr">
        <is>
          <t>14</t>
        </is>
      </c>
      <c r="G1963" t="inlineStr">
        <is>
          <t>VT</t>
        </is>
      </c>
      <c r="H1963" t="inlineStr">
        <is>
          <t>WMN</t>
        </is>
      </c>
      <c r="I1963" t="inlineStr">
        <is>
          <t>7902312</t>
        </is>
      </c>
      <c r="J1963" t="inlineStr">
        <is>
          <t>15</t>
        </is>
      </c>
      <c r="K1963" t="inlineStr">
        <is>
          <t>09/01/2018</t>
        </is>
      </c>
      <c r="L1963" t="inlineStr">
        <is>
          <t>09/01/2019</t>
        </is>
      </c>
      <c r="M1963" t="inlineStr">
        <is>
          <t>03/05/2019</t>
        </is>
      </c>
      <c r="N1963" t="inlineStr">
        <is>
          <t>05/07/2019</t>
        </is>
      </c>
      <c r="O1963" t="n">
        <v>63</v>
      </c>
      <c r="P1963" t="inlineStr">
        <is>
          <t>closed</t>
        </is>
      </c>
      <c r="Q1963" t="inlineStr">
        <is>
          <t>10/15/2019</t>
        </is>
      </c>
      <c r="R1963" t="inlineStr">
        <is>
          <t>WC Coverage -Med Only</t>
        </is>
      </c>
      <c r="S1963" t="n">
        <v>0</v>
      </c>
      <c r="T1963" t="n">
        <v>0</v>
      </c>
      <c r="U1963" t="n">
        <v>0</v>
      </c>
      <c r="V1963" t="n">
        <v>0</v>
      </c>
      <c r="W1963" t="n">
        <v>0</v>
      </c>
      <c r="X1963" t="n">
        <v>0</v>
      </c>
      <c r="Y1963" t="n">
        <v>0</v>
      </c>
      <c r="Z1963" t="n">
        <v>0</v>
      </c>
      <c r="AA1963" t="n">
        <v>0</v>
      </c>
      <c r="AB1963" t="n">
        <v>0</v>
      </c>
      <c r="AC1963" t="n">
        <v>0</v>
      </c>
      <c r="AE1963" t="inlineStr">
        <is>
          <t>F6-Lower Back</t>
        </is>
      </c>
      <c r="AF1963" t="inlineStr">
        <is>
          <t>D4-Strain</t>
        </is>
      </c>
      <c r="AG1963" t="inlineStr">
        <is>
          <t>L9-Strain or injury by - misc.</t>
        </is>
      </c>
      <c r="AL1963" t="inlineStr"/>
      <c r="AM1963" t="inlineStr">
        <is>
          <t>Driver</t>
        </is>
      </c>
      <c r="AN1963" t="inlineStr">
        <is>
          <t>Tuesday</t>
        </is>
      </c>
      <c r="AO1963" t="inlineStr">
        <is>
          <t> </t>
        </is>
      </c>
      <c r="AW1963" t="inlineStr">
        <is>
          <t>BANKS, KRISTEN</t>
        </is>
      </c>
      <c r="AX1963" t="inlineStr">
        <is>
          <t>WMN-7902312-15</t>
        </is>
      </c>
      <c r="AY1963" t="n">
        <v>2018</v>
      </c>
      <c r="AZ1963" t="n">
        <v>0</v>
      </c>
      <c r="BA1963" t="inlineStr">
        <is>
          <t>83-0005165102</t>
        </is>
      </c>
      <c r="BB1963" t="n">
        <v>0</v>
      </c>
      <c r="BC1963" t="n">
        <v>1</v>
      </c>
    </row>
    <row r="1964">
      <c r="A1964" t="inlineStr">
        <is>
          <t>0033165294</t>
        </is>
      </c>
      <c r="B1964" t="inlineStr">
        <is>
          <t>F W WEBB COMPANY</t>
        </is>
      </c>
      <c r="C1964" t="inlineStr">
        <is>
          <t>78-00230816</t>
        </is>
      </c>
      <c r="D1964" t="inlineStr">
        <is>
          <t>01</t>
        </is>
      </c>
      <c r="E1964" t="inlineStr">
        <is>
          <t>F W WEBB COMPANY, JNT INVESTME</t>
        </is>
      </c>
      <c r="F1964" t="inlineStr">
        <is>
          <t>01/CDC</t>
        </is>
      </c>
      <c r="G1964" t="inlineStr">
        <is>
          <t>MA</t>
        </is>
      </c>
      <c r="H1964" t="inlineStr">
        <is>
          <t>AMN</t>
        </is>
      </c>
      <c r="I1964" t="inlineStr">
        <is>
          <t>7563686</t>
        </is>
      </c>
      <c r="J1964" t="inlineStr">
        <is>
          <t>19</t>
        </is>
      </c>
      <c r="K1964" t="inlineStr">
        <is>
          <t>09/01/2021</t>
        </is>
      </c>
      <c r="L1964" t="inlineStr">
        <is>
          <t>09/01/2022</t>
        </is>
      </c>
      <c r="M1964" t="inlineStr">
        <is>
          <t>03/16/2022</t>
        </is>
      </c>
      <c r="N1964" t="inlineStr">
        <is>
          <t>04/08/2022</t>
        </is>
      </c>
      <c r="O1964" t="n">
        <v>23</v>
      </c>
      <c r="P1964" t="inlineStr">
        <is>
          <t>closed</t>
        </is>
      </c>
      <c r="Q1964" t="inlineStr">
        <is>
          <t>04/11/2022</t>
        </is>
      </c>
      <c r="R1964" t="inlineStr">
        <is>
          <t>Comprehensive</t>
        </is>
      </c>
      <c r="S1964" t="n">
        <v>0</v>
      </c>
      <c r="T1964" t="n">
        <v>0</v>
      </c>
      <c r="U1964" t="n">
        <v>0</v>
      </c>
      <c r="V1964" t="n">
        <v>0</v>
      </c>
      <c r="W1964" t="n">
        <v>0</v>
      </c>
      <c r="X1964" t="n">
        <v>0</v>
      </c>
      <c r="Y1964" t="n">
        <v>0</v>
      </c>
      <c r="Z1964" t="n">
        <v>0</v>
      </c>
      <c r="AA1964" t="n">
        <v>0</v>
      </c>
      <c r="AB1964" t="n">
        <v>0</v>
      </c>
      <c r="AC1964" t="n">
        <v>0</v>
      </c>
      <c r="AE1964" t="inlineStr">
        <is>
          <t>Comprehensive Auto</t>
        </is>
      </c>
      <c r="AF1964" t="inlineStr">
        <is>
          <t>Glass Breakage</t>
        </is>
      </c>
      <c r="AG1964" t="inlineStr">
        <is>
          <t>Glass Replacement</t>
        </is>
      </c>
      <c r="AL1964" t="inlineStr"/>
      <c r="AM1964" t="inlineStr">
        <is>
          <t> </t>
        </is>
      </c>
      <c r="AN1964" t="inlineStr">
        <is>
          <t>Wednesday</t>
        </is>
      </c>
      <c r="AO1964" t="inlineStr">
        <is>
          <t> </t>
        </is>
      </c>
      <c r="AP1964" t="inlineStr">
        <is>
          <t>N</t>
        </is>
      </c>
      <c r="AQ1964" t="n">
        <v>2019</v>
      </c>
      <c r="AR1964" t="inlineStr">
        <is>
          <t>Peterbuilt</t>
        </is>
      </c>
      <c r="AS1964" t="inlineStr">
        <is>
          <t>579</t>
        </is>
      </c>
      <c r="AT1964" t="inlineStr">
        <is>
          <t>1XPBDP9X7KD260086</t>
        </is>
      </c>
      <c r="AV1964" t="inlineStr">
        <is>
          <t>NH</t>
        </is>
      </c>
      <c r="AW1964" t="inlineStr">
        <is>
          <t>TEAM, GLASS/TOW</t>
        </is>
      </c>
      <c r="AX1964" t="inlineStr">
        <is>
          <t>AMN-7563686-19</t>
        </is>
      </c>
      <c r="AY1964" t="n">
        <v>2021</v>
      </c>
      <c r="AZ1964" t="n">
        <v>0</v>
      </c>
      <c r="BA1964" t="inlineStr">
        <is>
          <t>78-0023081601</t>
        </is>
      </c>
      <c r="BB1964" t="n">
        <v>0</v>
      </c>
      <c r="BC1964" t="n">
        <v>1</v>
      </c>
    </row>
    <row r="1965">
      <c r="A1965" t="inlineStr">
        <is>
          <t>0033165294</t>
        </is>
      </c>
      <c r="B1965" t="inlineStr">
        <is>
          <t>F W  WEBB COMPANY</t>
        </is>
      </c>
      <c r="C1965" t="inlineStr">
        <is>
          <t>83-00076311</t>
        </is>
      </c>
      <c r="D1965" t="inlineStr">
        <is>
          <t>02</t>
        </is>
      </c>
      <c r="E1965" t="inlineStr">
        <is>
          <t>Sanchez, Felipe</t>
        </is>
      </c>
      <c r="F1965" t="inlineStr">
        <is>
          <t>66</t>
        </is>
      </c>
      <c r="G1965" t="inlineStr">
        <is>
          <t>NJ</t>
        </is>
      </c>
      <c r="H1965" t="inlineStr">
        <is>
          <t>WMN</t>
        </is>
      </c>
      <c r="I1965" t="inlineStr">
        <is>
          <t>7902312</t>
        </is>
      </c>
      <c r="J1965" t="inlineStr">
        <is>
          <t>17</t>
        </is>
      </c>
      <c r="K1965" t="inlineStr">
        <is>
          <t>09/01/2020</t>
        </is>
      </c>
      <c r="L1965" t="inlineStr">
        <is>
          <t>09/01/2021</t>
        </is>
      </c>
      <c r="M1965" t="inlineStr">
        <is>
          <t>12/10/2020</t>
        </is>
      </c>
      <c r="N1965" t="inlineStr">
        <is>
          <t>12/11/2020</t>
        </is>
      </c>
      <c r="O1965" t="n">
        <v>1</v>
      </c>
      <c r="P1965" t="inlineStr">
        <is>
          <t>closed</t>
        </is>
      </c>
      <c r="Q1965" t="inlineStr">
        <is>
          <t>02/12/2021</t>
        </is>
      </c>
      <c r="R1965" t="inlineStr">
        <is>
          <t>Workers' comp medical - Medical details</t>
        </is>
      </c>
      <c r="S1965" t="n">
        <v>0</v>
      </c>
      <c r="T1965" t="n">
        <v>0</v>
      </c>
      <c r="U1965" t="n">
        <v>0</v>
      </c>
      <c r="V1965" t="n">
        <v>0</v>
      </c>
      <c r="W1965" t="n">
        <v>0</v>
      </c>
      <c r="X1965" t="n">
        <v>0</v>
      </c>
      <c r="Y1965" t="n">
        <v>0</v>
      </c>
      <c r="Z1965" t="n">
        <v>0</v>
      </c>
      <c r="AA1965" t="n">
        <v>0</v>
      </c>
      <c r="AB1965" t="n">
        <v>0</v>
      </c>
      <c r="AC1965" t="n">
        <v>0</v>
      </c>
      <c r="AE1965" t="inlineStr">
        <is>
          <t>F6-Lower Back</t>
        </is>
      </c>
      <c r="AF1965" t="inlineStr">
        <is>
          <t>D4-Strain</t>
        </is>
      </c>
      <c r="AG1965" t="inlineStr">
        <is>
          <t>L2-Strain by lifting</t>
        </is>
      </c>
      <c r="AL1965" t="inlineStr"/>
      <c r="AM1965" t="inlineStr">
        <is>
          <t>Warehouse</t>
        </is>
      </c>
      <c r="AN1965" t="inlineStr">
        <is>
          <t>Thursday</t>
        </is>
      </c>
      <c r="AO1965" t="inlineStr">
        <is>
          <t> </t>
        </is>
      </c>
      <c r="AW1965" t="inlineStr">
        <is>
          <t>MARSHALL, MICHELLE</t>
        </is>
      </c>
      <c r="AX1965" t="inlineStr">
        <is>
          <t>WMN-7902312-17</t>
        </is>
      </c>
      <c r="AY1965" t="n">
        <v>2020</v>
      </c>
      <c r="AZ1965" t="n">
        <v>0</v>
      </c>
      <c r="BA1965" t="inlineStr">
        <is>
          <t>83-0007631102</t>
        </is>
      </c>
      <c r="BB1965" t="n">
        <v>0</v>
      </c>
      <c r="BC1965" t="n">
        <v>1</v>
      </c>
    </row>
    <row r="1966">
      <c r="A1966" t="inlineStr">
        <is>
          <t>0033165294</t>
        </is>
      </c>
      <c r="B1966" t="inlineStr">
        <is>
          <t>F W  WEBB COMPANY</t>
        </is>
      </c>
      <c r="C1966" t="inlineStr">
        <is>
          <t>83-00058355</t>
        </is>
      </c>
      <c r="D1966" t="inlineStr">
        <is>
          <t>01</t>
        </is>
      </c>
      <c r="E1966" t="inlineStr"/>
      <c r="F1966" t="inlineStr">
        <is>
          <t>03</t>
        </is>
      </c>
      <c r="G1966" t="inlineStr">
        <is>
          <t>MA</t>
        </is>
      </c>
      <c r="H1966" t="inlineStr">
        <is>
          <t>WMN</t>
        </is>
      </c>
      <c r="I1966" t="inlineStr">
        <is>
          <t>7902312</t>
        </is>
      </c>
      <c r="J1966" t="inlineStr">
        <is>
          <t>16</t>
        </is>
      </c>
      <c r="K1966" t="inlineStr">
        <is>
          <t>09/01/2019</t>
        </is>
      </c>
      <c r="L1966" t="inlineStr">
        <is>
          <t>09/01/2020</t>
        </is>
      </c>
      <c r="M1966" t="inlineStr">
        <is>
          <t>09/19/2019</t>
        </is>
      </c>
      <c r="N1966" t="inlineStr">
        <is>
          <t>09/24/2019</t>
        </is>
      </c>
      <c r="O1966" t="n">
        <v>5</v>
      </c>
      <c r="P1966" t="inlineStr">
        <is>
          <t>closed</t>
        </is>
      </c>
      <c r="Q1966" t="inlineStr">
        <is>
          <t>03/08/2021</t>
        </is>
      </c>
      <c r="R1966" t="inlineStr">
        <is>
          <t>Workers' comp indemnity - Time loss</t>
        </is>
      </c>
      <c r="S1966" t="n">
        <v>0</v>
      </c>
      <c r="T1966" t="n">
        <v>0</v>
      </c>
      <c r="U1966" t="n">
        <v>0</v>
      </c>
      <c r="V1966" t="n">
        <v>0</v>
      </c>
      <c r="W1966" t="n">
        <v>0</v>
      </c>
      <c r="X1966" t="n">
        <v>0</v>
      </c>
      <c r="Y1966" t="n">
        <v>0</v>
      </c>
      <c r="Z1966" t="n">
        <v>0</v>
      </c>
      <c r="AA1966" t="n">
        <v>0</v>
      </c>
      <c r="AB1966" t="n">
        <v>0</v>
      </c>
      <c r="AC1966" t="n">
        <v>0</v>
      </c>
      <c r="AE1966" t="inlineStr">
        <is>
          <t>F6-Lower Back</t>
        </is>
      </c>
      <c r="AF1966" t="inlineStr">
        <is>
          <t>D4-Strain</t>
        </is>
      </c>
      <c r="AG1966" t="inlineStr">
        <is>
          <t>L4-Strain by reaching</t>
        </is>
      </c>
      <c r="AL1966" t="inlineStr"/>
      <c r="AM1966" t="inlineStr">
        <is>
          <t> </t>
        </is>
      </c>
      <c r="AN1966" t="inlineStr">
        <is>
          <t>Thursday</t>
        </is>
      </c>
      <c r="AO1966" t="inlineStr">
        <is>
          <t> </t>
        </is>
      </c>
      <c r="AW1966" t="inlineStr">
        <is>
          <t>MCKEON, JOHN</t>
        </is>
      </c>
      <c r="AX1966" t="inlineStr">
        <is>
          <t>WMN-7902312-16</t>
        </is>
      </c>
      <c r="AY1966" t="n">
        <v>2019</v>
      </c>
      <c r="AZ1966" t="n">
        <v>0</v>
      </c>
      <c r="BA1966" t="inlineStr">
        <is>
          <t>83-0005835501</t>
        </is>
      </c>
      <c r="BB1966" t="n">
        <v>0</v>
      </c>
      <c r="BC1966" t="n">
        <v>0</v>
      </c>
    </row>
    <row r="1967">
      <c r="A1967" t="inlineStr">
        <is>
          <t>0033165294</t>
        </is>
      </c>
      <c r="B1967" t="inlineStr">
        <is>
          <t>F W WEBB COMPANY</t>
        </is>
      </c>
      <c r="C1967" t="inlineStr">
        <is>
          <t>78-00228739</t>
        </is>
      </c>
      <c r="D1967" t="inlineStr">
        <is>
          <t>01</t>
        </is>
      </c>
      <c r="E1967" t="inlineStr">
        <is>
          <t>F W WEBB COMPANY, JNT INVESTME</t>
        </is>
      </c>
      <c r="F1967" t="inlineStr">
        <is>
          <t>12</t>
        </is>
      </c>
      <c r="G1967" t="inlineStr">
        <is>
          <t>MA</t>
        </is>
      </c>
      <c r="H1967" t="inlineStr">
        <is>
          <t>AMN</t>
        </is>
      </c>
      <c r="I1967" t="inlineStr">
        <is>
          <t>7563686</t>
        </is>
      </c>
      <c r="J1967" t="inlineStr">
        <is>
          <t>19</t>
        </is>
      </c>
      <c r="K1967" t="inlineStr">
        <is>
          <t>09/01/2021</t>
        </is>
      </c>
      <c r="L1967" t="inlineStr">
        <is>
          <t>09/01/2022</t>
        </is>
      </c>
      <c r="M1967" t="inlineStr">
        <is>
          <t>02/28/2022</t>
        </is>
      </c>
      <c r="N1967" t="inlineStr">
        <is>
          <t>03/24/2022</t>
        </is>
      </c>
      <c r="O1967" t="n">
        <v>24</v>
      </c>
      <c r="P1967" t="inlineStr">
        <is>
          <t>closed</t>
        </is>
      </c>
      <c r="Q1967" t="inlineStr">
        <is>
          <t>03/28/2022</t>
        </is>
      </c>
      <c r="R1967" t="inlineStr">
        <is>
          <t>Comprehensive</t>
        </is>
      </c>
      <c r="S1967" t="n">
        <v>0</v>
      </c>
      <c r="T1967" t="n">
        <v>0</v>
      </c>
      <c r="U1967" t="n">
        <v>0</v>
      </c>
      <c r="V1967" t="n">
        <v>0</v>
      </c>
      <c r="W1967" t="n">
        <v>0</v>
      </c>
      <c r="X1967" t="n">
        <v>0</v>
      </c>
      <c r="Y1967" t="n">
        <v>0</v>
      </c>
      <c r="Z1967" t="n">
        <v>0</v>
      </c>
      <c r="AA1967" t="n">
        <v>0</v>
      </c>
      <c r="AB1967" t="n">
        <v>0</v>
      </c>
      <c r="AC1967" t="n">
        <v>0</v>
      </c>
      <c r="AE1967" t="inlineStr">
        <is>
          <t>Comprehensive Auto</t>
        </is>
      </c>
      <c r="AF1967" t="inlineStr">
        <is>
          <t>Glass Breakage</t>
        </is>
      </c>
      <c r="AG1967" t="inlineStr">
        <is>
          <t>Unspecified</t>
        </is>
      </c>
      <c r="AL1967" t="inlineStr"/>
      <c r="AM1967" t="inlineStr">
        <is>
          <t> </t>
        </is>
      </c>
      <c r="AN1967" t="inlineStr">
        <is>
          <t>Monday</t>
        </is>
      </c>
      <c r="AO1967" t="inlineStr">
        <is>
          <t> </t>
        </is>
      </c>
      <c r="AP1967" t="inlineStr">
        <is>
          <t>N</t>
        </is>
      </c>
      <c r="AQ1967" t="n">
        <v>2022</v>
      </c>
      <c r="AR1967" t="inlineStr">
        <is>
          <t>FREIGHTLIN</t>
        </is>
      </c>
      <c r="AS1967" t="inlineStr">
        <is>
          <t>MM1060425</t>
        </is>
      </c>
      <c r="AT1967" t="inlineStr">
        <is>
          <t>3ALACWFD3NDND0891</t>
        </is>
      </c>
      <c r="AV1967" t="inlineStr">
        <is>
          <t>ME</t>
        </is>
      </c>
      <c r="AW1967" t="inlineStr">
        <is>
          <t>SYSTEM, GLASS</t>
        </is>
      </c>
      <c r="AX1967" t="inlineStr">
        <is>
          <t>AMN-7563686-19</t>
        </is>
      </c>
      <c r="AY1967" t="n">
        <v>2021</v>
      </c>
      <c r="AZ1967" t="n">
        <v>0</v>
      </c>
      <c r="BA1967" t="inlineStr">
        <is>
          <t>78-0022873901</t>
        </is>
      </c>
      <c r="BB1967" t="n">
        <v>0</v>
      </c>
      <c r="BC1967" t="n">
        <v>1</v>
      </c>
    </row>
    <row r="1968">
      <c r="A1968" t="inlineStr">
        <is>
          <t>0033165294</t>
        </is>
      </c>
      <c r="B1968" t="inlineStr">
        <is>
          <t>F W  WEBB COMPANY</t>
        </is>
      </c>
      <c r="C1968" t="inlineStr">
        <is>
          <t>83-00055473</t>
        </is>
      </c>
      <c r="D1968" t="inlineStr">
        <is>
          <t>02</t>
        </is>
      </c>
      <c r="E1968" t="inlineStr"/>
      <c r="F1968" t="inlineStr">
        <is>
          <t>63</t>
        </is>
      </c>
      <c r="G1968" t="inlineStr">
        <is>
          <t>ME</t>
        </is>
      </c>
      <c r="H1968" t="inlineStr">
        <is>
          <t>WMN</t>
        </is>
      </c>
      <c r="I1968" t="inlineStr">
        <is>
          <t>7902312</t>
        </is>
      </c>
      <c r="J1968" t="inlineStr">
        <is>
          <t>15</t>
        </is>
      </c>
      <c r="K1968" t="inlineStr">
        <is>
          <t>09/01/2018</t>
        </is>
      </c>
      <c r="L1968" t="inlineStr">
        <is>
          <t>09/01/2019</t>
        </is>
      </c>
      <c r="M1968" t="inlineStr">
        <is>
          <t>07/02/2019</t>
        </is>
      </c>
      <c r="N1968" t="inlineStr">
        <is>
          <t>07/26/2019</t>
        </is>
      </c>
      <c r="O1968" t="n">
        <v>24</v>
      </c>
      <c r="P1968" t="inlineStr">
        <is>
          <t>closed</t>
        </is>
      </c>
      <c r="Q1968" t="inlineStr">
        <is>
          <t>01/17/2020</t>
        </is>
      </c>
      <c r="R1968" t="inlineStr">
        <is>
          <t>Workers' comp medical - Medical details</t>
        </is>
      </c>
      <c r="S1968" t="n">
        <v>0</v>
      </c>
      <c r="T1968" t="n">
        <v>0</v>
      </c>
      <c r="U1968" t="n">
        <v>0</v>
      </c>
      <c r="V1968" t="n">
        <v>0</v>
      </c>
      <c r="W1968" t="n">
        <v>0</v>
      </c>
      <c r="X1968" t="n">
        <v>0</v>
      </c>
      <c r="Y1968" t="n">
        <v>0</v>
      </c>
      <c r="Z1968" t="n">
        <v>0</v>
      </c>
      <c r="AA1968" t="n">
        <v>0</v>
      </c>
      <c r="AB1968" t="n">
        <v>0</v>
      </c>
      <c r="AC1968" t="n">
        <v>0</v>
      </c>
      <c r="AE1968" t="inlineStr">
        <is>
          <t>D1-Elbow</t>
        </is>
      </c>
      <c r="AF1968" t="inlineStr">
        <is>
          <t>D4-Strain</t>
        </is>
      </c>
      <c r="AG1968" t="inlineStr">
        <is>
          <t>L3-Strain by pushing/Pulling</t>
        </is>
      </c>
      <c r="AL1968" t="inlineStr"/>
      <c r="AM1968" t="inlineStr">
        <is>
          <t> </t>
        </is>
      </c>
      <c r="AN1968" t="inlineStr">
        <is>
          <t>Tuesday</t>
        </is>
      </c>
      <c r="AO1968" t="inlineStr">
        <is>
          <t> </t>
        </is>
      </c>
      <c r="AW1968" t="inlineStr">
        <is>
          <t>THORSEN, ALEXANDER</t>
        </is>
      </c>
      <c r="AX1968" t="inlineStr">
        <is>
          <t>WMN-7902312-15</t>
        </is>
      </c>
      <c r="AY1968" t="n">
        <v>2018</v>
      </c>
      <c r="AZ1968" t="n">
        <v>0</v>
      </c>
      <c r="BA1968" t="inlineStr">
        <is>
          <t>83-0005547302</t>
        </is>
      </c>
      <c r="BB1968" t="n">
        <v>0</v>
      </c>
      <c r="BC1968" t="n">
        <v>0</v>
      </c>
    </row>
    <row r="1969">
      <c r="A1969" t="inlineStr">
        <is>
          <t>0033165294</t>
        </is>
      </c>
      <c r="B1969" t="inlineStr">
        <is>
          <t>F W WEBB COMPANY</t>
        </is>
      </c>
      <c r="C1969" t="inlineStr">
        <is>
          <t>19-00904805</t>
        </is>
      </c>
      <c r="D1969" t="inlineStr">
        <is>
          <t>01</t>
        </is>
      </c>
      <c r="E1969" t="inlineStr">
        <is>
          <t>F W WEBB COMPANY, JNT</t>
        </is>
      </c>
      <c r="F1969" t="inlineStr">
        <is>
          <t>105</t>
        </is>
      </c>
      <c r="G1969" t="inlineStr">
        <is>
          <t>PA</t>
        </is>
      </c>
      <c r="H1969" t="inlineStr">
        <is>
          <t>AMN</t>
        </is>
      </c>
      <c r="I1969" t="inlineStr">
        <is>
          <t>7563686</t>
        </is>
      </c>
      <c r="J1969" t="inlineStr">
        <is>
          <t>18</t>
        </is>
      </c>
      <c r="K1969" t="inlineStr">
        <is>
          <t>09/01/2020</t>
        </is>
      </c>
      <c r="L1969" t="inlineStr">
        <is>
          <t>09/01/2021</t>
        </is>
      </c>
      <c r="M1969" t="inlineStr">
        <is>
          <t>07/13/2021</t>
        </is>
      </c>
      <c r="N1969" t="inlineStr">
        <is>
          <t>07/22/2021</t>
        </is>
      </c>
      <c r="O1969" t="n">
        <v>9</v>
      </c>
      <c r="P1969" t="inlineStr">
        <is>
          <t>Closed</t>
        </is>
      </c>
      <c r="Q1969" t="inlineStr">
        <is>
          <t>08/15/2021</t>
        </is>
      </c>
      <c r="R1969" t="inlineStr">
        <is>
          <t>Collision</t>
        </is>
      </c>
      <c r="S1969" t="n">
        <v>0</v>
      </c>
      <c r="T1969" t="n">
        <v>0</v>
      </c>
      <c r="U1969" t="n">
        <v>0</v>
      </c>
      <c r="V1969" t="n">
        <v>0</v>
      </c>
      <c r="W1969" t="n">
        <v>0</v>
      </c>
      <c r="X1969" t="n">
        <v>0</v>
      </c>
      <c r="Y1969" t="n">
        <v>0</v>
      </c>
      <c r="Z1969" t="n">
        <v>0</v>
      </c>
      <c r="AA1969" t="n">
        <v>0</v>
      </c>
      <c r="AB1969" t="n">
        <v>0</v>
      </c>
      <c r="AC1969" t="n">
        <v>0</v>
      </c>
      <c r="AE1969" t="inlineStr">
        <is>
          <t>Rear End Accident</t>
        </is>
      </c>
      <c r="AF1969" t="inlineStr">
        <is>
          <t>OV Rear Ended IV</t>
        </is>
      </c>
      <c r="AG1969" t="inlineStr">
        <is>
          <t>Unspecified</t>
        </is>
      </c>
      <c r="AL1969" t="inlineStr"/>
      <c r="AM1969" t="inlineStr">
        <is>
          <t> </t>
        </is>
      </c>
      <c r="AN1969" t="inlineStr">
        <is>
          <t>Tuesday</t>
        </is>
      </c>
      <c r="AO1969" t="inlineStr">
        <is>
          <t> </t>
        </is>
      </c>
      <c r="AP1969" t="inlineStr">
        <is>
          <t>N</t>
        </is>
      </c>
      <c r="AQ1969" t="n">
        <v>2020</v>
      </c>
      <c r="AR1969" t="inlineStr">
        <is>
          <t>International</t>
        </is>
      </c>
      <c r="AS1969" t="inlineStr">
        <is>
          <t>MV607</t>
        </is>
      </c>
      <c r="AT1969" t="inlineStr">
        <is>
          <t>1HTEUMMM1LH811040</t>
        </is>
      </c>
      <c r="AU1969" t="inlineStr">
        <is>
          <t>XHSR16</t>
        </is>
      </c>
      <c r="AV1969" t="inlineStr">
        <is>
          <t>NJ</t>
        </is>
      </c>
      <c r="AW1969" t="inlineStr">
        <is>
          <t>CASSANELLI, MAGGIE</t>
        </is>
      </c>
      <c r="AX1969" t="inlineStr">
        <is>
          <t>AMN-7563686-18</t>
        </is>
      </c>
      <c r="AY1969" t="n">
        <v>2020</v>
      </c>
      <c r="AZ1969" t="n">
        <v>0</v>
      </c>
      <c r="BA1969" t="inlineStr">
        <is>
          <t>19-0090480501</t>
        </is>
      </c>
      <c r="BB1969" t="n">
        <v>0</v>
      </c>
      <c r="BC1969" t="n">
        <v>1</v>
      </c>
    </row>
    <row r="1970">
      <c r="A1970" t="inlineStr">
        <is>
          <t>0033165294</t>
        </is>
      </c>
      <c r="B1970" t="inlineStr">
        <is>
          <t>F W WEBB COMPANY</t>
        </is>
      </c>
      <c r="C1970" t="inlineStr">
        <is>
          <t>85-00105494</t>
        </is>
      </c>
      <c r="D1970" t="inlineStr">
        <is>
          <t>01</t>
        </is>
      </c>
      <c r="E1970" t="inlineStr">
        <is>
          <t>Parody Builders</t>
        </is>
      </c>
      <c r="F1970" t="inlineStr">
        <is>
          <t>26</t>
        </is>
      </c>
      <c r="G1970" t="inlineStr">
        <is>
          <t>MA</t>
        </is>
      </c>
      <c r="H1970" t="inlineStr">
        <is>
          <t>AMN</t>
        </is>
      </c>
      <c r="I1970" t="inlineStr">
        <is>
          <t>7563686</t>
        </is>
      </c>
      <c r="J1970" t="inlineStr">
        <is>
          <t>19</t>
        </is>
      </c>
      <c r="K1970" t="inlineStr">
        <is>
          <t>09/01/2021</t>
        </is>
      </c>
      <c r="L1970" t="inlineStr">
        <is>
          <t>09/01/2022</t>
        </is>
      </c>
      <c r="M1970" t="inlineStr">
        <is>
          <t>03/10/2022</t>
        </is>
      </c>
      <c r="N1970" t="inlineStr">
        <is>
          <t>03/16/2022</t>
        </is>
      </c>
      <c r="O1970" t="n">
        <v>6</v>
      </c>
      <c r="P1970" t="inlineStr">
        <is>
          <t>closed</t>
        </is>
      </c>
      <c r="Q1970" t="inlineStr">
        <is>
          <t>08/16/2022</t>
        </is>
      </c>
      <c r="R1970" t="inlineStr">
        <is>
          <t>Liability - VehicleDamage</t>
        </is>
      </c>
      <c r="S1970" t="n">
        <v>0</v>
      </c>
      <c r="T1970" t="n">
        <v>0</v>
      </c>
      <c r="U1970" t="n">
        <v>0</v>
      </c>
      <c r="V1970" t="n">
        <v>0</v>
      </c>
      <c r="W1970" t="n">
        <v>0</v>
      </c>
      <c r="X1970" t="n">
        <v>0</v>
      </c>
      <c r="Y1970" t="n">
        <v>0</v>
      </c>
      <c r="Z1970" t="n">
        <v>0</v>
      </c>
      <c r="AA1970" t="n">
        <v>0</v>
      </c>
      <c r="AB1970" t="n">
        <v>0</v>
      </c>
      <c r="AC1970" t="n">
        <v>0</v>
      </c>
      <c r="AE1970" t="inlineStr">
        <is>
          <t>Rear End Accident</t>
        </is>
      </c>
      <c r="AF1970" t="inlineStr">
        <is>
          <t>IV Rear Ended OV</t>
        </is>
      </c>
      <c r="AG1970" t="inlineStr">
        <is>
          <t>Weather Conditions</t>
        </is>
      </c>
      <c r="AL1970" t="inlineStr"/>
      <c r="AM1970" t="inlineStr">
        <is>
          <t> </t>
        </is>
      </c>
      <c r="AN1970" t="inlineStr">
        <is>
          <t>Thursday</t>
        </is>
      </c>
      <c r="AO1970" t="inlineStr">
        <is>
          <t> </t>
        </is>
      </c>
      <c r="AW1970" t="inlineStr">
        <is>
          <t>FESENGER, SARAH</t>
        </is>
      </c>
      <c r="AX1970" t="inlineStr">
        <is>
          <t>AMN-7563686-19</t>
        </is>
      </c>
      <c r="AY1970" t="n">
        <v>2021</v>
      </c>
      <c r="AZ1970" t="n">
        <v>0</v>
      </c>
      <c r="BA1970" t="inlineStr">
        <is>
          <t>85-0010549401</t>
        </is>
      </c>
      <c r="BB1970" t="n">
        <v>0</v>
      </c>
      <c r="BC1970" t="n">
        <v>1</v>
      </c>
    </row>
    <row r="1971">
      <c r="A1971" t="inlineStr">
        <is>
          <t>0033165294</t>
        </is>
      </c>
      <c r="B1971" t="inlineStr">
        <is>
          <t>F W  WEBB COMPANY</t>
        </is>
      </c>
      <c r="C1971" t="inlineStr">
        <is>
          <t>83-00078595</t>
        </is>
      </c>
      <c r="D1971" t="inlineStr">
        <is>
          <t>01</t>
        </is>
      </c>
      <c r="E1971" t="inlineStr">
        <is>
          <t>HARRINARAINE, RAMRATTAN</t>
        </is>
      </c>
      <c r="F1971" t="inlineStr">
        <is>
          <t>123</t>
        </is>
      </c>
      <c r="G1971" t="inlineStr">
        <is>
          <t>NY</t>
        </is>
      </c>
      <c r="H1971" t="inlineStr">
        <is>
          <t>WMN</t>
        </is>
      </c>
      <c r="I1971" t="inlineStr">
        <is>
          <t>7902312</t>
        </is>
      </c>
      <c r="J1971" t="inlineStr">
        <is>
          <t>17</t>
        </is>
      </c>
      <c r="K1971" t="inlineStr">
        <is>
          <t>09/01/2020</t>
        </is>
      </c>
      <c r="L1971" t="inlineStr">
        <is>
          <t>09/01/2021</t>
        </is>
      </c>
      <c r="M1971" t="inlineStr">
        <is>
          <t>02/09/2021</t>
        </is>
      </c>
      <c r="N1971" t="inlineStr">
        <is>
          <t>02/09/2021</t>
        </is>
      </c>
      <c r="O1971" t="n">
        <v>0</v>
      </c>
      <c r="P1971" t="inlineStr">
        <is>
          <t>closed</t>
        </is>
      </c>
      <c r="Q1971" t="inlineStr">
        <is>
          <t>03/22/2022</t>
        </is>
      </c>
      <c r="R1971" t="inlineStr">
        <is>
          <t>WC Coverage - Other than Med</t>
        </is>
      </c>
      <c r="S1971" t="n">
        <v>0</v>
      </c>
      <c r="T1971" t="n">
        <v>0</v>
      </c>
      <c r="U1971" t="n">
        <v>0</v>
      </c>
      <c r="V1971" t="n">
        <v>0</v>
      </c>
      <c r="W1971" t="n">
        <v>0</v>
      </c>
      <c r="X1971" t="n">
        <v>0</v>
      </c>
      <c r="Y1971" t="n">
        <v>0</v>
      </c>
      <c r="Z1971" t="n">
        <v>0</v>
      </c>
      <c r="AA1971" t="n">
        <v>0</v>
      </c>
      <c r="AB1971" t="n">
        <v>0</v>
      </c>
      <c r="AC1971" t="n">
        <v>0</v>
      </c>
      <c r="AE1971" t="inlineStr">
        <is>
          <t>I1-Great Toe</t>
        </is>
      </c>
      <c r="AF1971" t="inlineStr">
        <is>
          <t>B6-Fracture</t>
        </is>
      </c>
      <c r="AG1971" t="inlineStr">
        <is>
          <t>P1-Struck by falling/flying obj.</t>
        </is>
      </c>
      <c r="AL1971" t="inlineStr"/>
      <c r="AM1971" t="inlineStr">
        <is>
          <t>WAREHOUSE</t>
        </is>
      </c>
      <c r="AN1971" t="inlineStr">
        <is>
          <t>Tuesday</t>
        </is>
      </c>
      <c r="AO1971" t="inlineStr">
        <is>
          <t> </t>
        </is>
      </c>
      <c r="AW1971" t="inlineStr">
        <is>
          <t>COLEMAN, CARLTON</t>
        </is>
      </c>
      <c r="AX1971" t="inlineStr">
        <is>
          <t>WMN-7902312-17</t>
        </is>
      </c>
      <c r="AY1971" t="n">
        <v>2020</v>
      </c>
      <c r="AZ1971" t="n">
        <v>0</v>
      </c>
      <c r="BA1971" t="inlineStr">
        <is>
          <t>83-0007859501</t>
        </is>
      </c>
      <c r="BB1971" t="n">
        <v>0</v>
      </c>
      <c r="BC1971" t="n">
        <v>0</v>
      </c>
    </row>
    <row r="1972">
      <c r="A1972" t="inlineStr">
        <is>
          <t>0033165294</t>
        </is>
      </c>
      <c r="B1972" t="inlineStr">
        <is>
          <t>F W  WEBB COMPANY</t>
        </is>
      </c>
      <c r="C1972" t="inlineStr">
        <is>
          <t>83-00067391</t>
        </is>
      </c>
      <c r="D1972" t="inlineStr">
        <is>
          <t>02</t>
        </is>
      </c>
      <c r="E1972" t="inlineStr">
        <is>
          <t>Campbell, James</t>
        </is>
      </c>
      <c r="F1972" t="inlineStr">
        <is>
          <t>09</t>
        </is>
      </c>
      <c r="G1972" t="inlineStr">
        <is>
          <t>ME</t>
        </is>
      </c>
      <c r="H1972" t="inlineStr">
        <is>
          <t>WMN</t>
        </is>
      </c>
      <c r="I1972" t="inlineStr">
        <is>
          <t>7902312</t>
        </is>
      </c>
      <c r="J1972" t="inlineStr">
        <is>
          <t>16</t>
        </is>
      </c>
      <c r="K1972" t="inlineStr">
        <is>
          <t>09/01/2019</t>
        </is>
      </c>
      <c r="L1972" t="inlineStr">
        <is>
          <t>09/01/2020</t>
        </is>
      </c>
      <c r="M1972" t="inlineStr">
        <is>
          <t>04/20/2020</t>
        </is>
      </c>
      <c r="N1972" t="inlineStr">
        <is>
          <t>04/21/2020</t>
        </is>
      </c>
      <c r="O1972" t="n">
        <v>1</v>
      </c>
      <c r="P1972" t="inlineStr">
        <is>
          <t>closed</t>
        </is>
      </c>
      <c r="Q1972" t="inlineStr">
        <is>
          <t>06/02/2020</t>
        </is>
      </c>
      <c r="R1972" t="inlineStr">
        <is>
          <t>Workers' comp medical - Medical details</t>
        </is>
      </c>
      <c r="S1972" t="n">
        <v>0</v>
      </c>
      <c r="T1972" t="n">
        <v>0</v>
      </c>
      <c r="U1972" t="n">
        <v>0</v>
      </c>
      <c r="V1972" t="n">
        <v>0</v>
      </c>
      <c r="W1972" t="n">
        <v>0</v>
      </c>
      <c r="X1972" t="n">
        <v>0</v>
      </c>
      <c r="Y1972" t="n">
        <v>0</v>
      </c>
      <c r="Z1972" t="n">
        <v>0</v>
      </c>
      <c r="AA1972" t="n">
        <v>0</v>
      </c>
      <c r="AB1972" t="n">
        <v>0</v>
      </c>
      <c r="AC1972" t="n">
        <v>0</v>
      </c>
      <c r="AE1972" t="inlineStr">
        <is>
          <t>H8-Upper Leg (Thigh)</t>
        </is>
      </c>
      <c r="AF1972" t="inlineStr">
        <is>
          <t>D4-Strain</t>
        </is>
      </c>
      <c r="AG1972" t="inlineStr">
        <is>
          <t>F5-Slipped - Did not fall</t>
        </is>
      </c>
      <c r="AL1972" t="inlineStr"/>
      <c r="AM1972" t="inlineStr">
        <is>
          <t>Warehouse/Back up driver</t>
        </is>
      </c>
      <c r="AN1972" t="inlineStr">
        <is>
          <t>Monday</t>
        </is>
      </c>
      <c r="AO1972" t="inlineStr">
        <is>
          <t> </t>
        </is>
      </c>
      <c r="AW1972" t="inlineStr">
        <is>
          <t>THORSEN, ALEXANDER</t>
        </is>
      </c>
      <c r="AX1972" t="inlineStr">
        <is>
          <t>WMN-7902312-16</t>
        </is>
      </c>
      <c r="AY1972" t="n">
        <v>2019</v>
      </c>
      <c r="AZ1972" t="n">
        <v>0</v>
      </c>
      <c r="BA1972" t="inlineStr">
        <is>
          <t>83-0006739102</t>
        </is>
      </c>
      <c r="BB1972" t="n">
        <v>0</v>
      </c>
      <c r="BC1972" t="n">
        <v>1</v>
      </c>
    </row>
    <row r="1973">
      <c r="A1973" t="inlineStr">
        <is>
          <t>0033165294</t>
        </is>
      </c>
      <c r="B1973" t="inlineStr">
        <is>
          <t>F W  WEBB COMPANY</t>
        </is>
      </c>
      <c r="C1973" t="inlineStr">
        <is>
          <t>83-00067391</t>
        </is>
      </c>
      <c r="D1973" t="inlineStr">
        <is>
          <t>01</t>
        </is>
      </c>
      <c r="E1973" t="inlineStr">
        <is>
          <t>Campbell, James</t>
        </is>
      </c>
      <c r="F1973" t="inlineStr">
        <is>
          <t>09</t>
        </is>
      </c>
      <c r="G1973" t="inlineStr">
        <is>
          <t>ME</t>
        </is>
      </c>
      <c r="H1973" t="inlineStr">
        <is>
          <t>WMN</t>
        </is>
      </c>
      <c r="I1973" t="inlineStr">
        <is>
          <t>7902312</t>
        </is>
      </c>
      <c r="J1973" t="inlineStr">
        <is>
          <t>16</t>
        </is>
      </c>
      <c r="K1973" t="inlineStr">
        <is>
          <t>09/01/2019</t>
        </is>
      </c>
      <c r="L1973" t="inlineStr">
        <is>
          <t>09/01/2020</t>
        </is>
      </c>
      <c r="M1973" t="inlineStr">
        <is>
          <t>04/20/2020</t>
        </is>
      </c>
      <c r="N1973" t="inlineStr">
        <is>
          <t>04/21/2020</t>
        </is>
      </c>
      <c r="O1973" t="n">
        <v>1</v>
      </c>
      <c r="P1973" t="inlineStr">
        <is>
          <t>closed</t>
        </is>
      </c>
      <c r="Q1973" t="inlineStr">
        <is>
          <t>06/02/2020</t>
        </is>
      </c>
      <c r="R1973" t="inlineStr">
        <is>
          <t>Workers' comp indemnity - Time loss</t>
        </is>
      </c>
      <c r="S1973" t="n">
        <v>0</v>
      </c>
      <c r="T1973" t="n">
        <v>0</v>
      </c>
      <c r="U1973" t="n">
        <v>0</v>
      </c>
      <c r="V1973" t="n">
        <v>0</v>
      </c>
      <c r="W1973" t="n">
        <v>0</v>
      </c>
      <c r="X1973" t="n">
        <v>0</v>
      </c>
      <c r="Y1973" t="n">
        <v>0</v>
      </c>
      <c r="Z1973" t="n">
        <v>0</v>
      </c>
      <c r="AA1973" t="n">
        <v>0</v>
      </c>
      <c r="AB1973" t="n">
        <v>0</v>
      </c>
      <c r="AC1973" t="n">
        <v>0</v>
      </c>
      <c r="AE1973" t="inlineStr">
        <is>
          <t>H8-Upper Leg (Thigh)</t>
        </is>
      </c>
      <c r="AF1973" t="inlineStr">
        <is>
          <t>D4-Strain</t>
        </is>
      </c>
      <c r="AG1973" t="inlineStr">
        <is>
          <t>F5-Slipped - Did not fall</t>
        </is>
      </c>
      <c r="AL1973" t="inlineStr"/>
      <c r="AM1973" t="inlineStr">
        <is>
          <t>Warehouse/Back up driver</t>
        </is>
      </c>
      <c r="AN1973" t="inlineStr">
        <is>
          <t>Monday</t>
        </is>
      </c>
      <c r="AO1973" t="inlineStr">
        <is>
          <t> </t>
        </is>
      </c>
      <c r="AW1973" t="inlineStr">
        <is>
          <t>THORSEN, ALEXANDER</t>
        </is>
      </c>
      <c r="AX1973" t="inlineStr">
        <is>
          <t>WMN-7902312-16</t>
        </is>
      </c>
      <c r="AY1973" t="n">
        <v>2019</v>
      </c>
      <c r="AZ1973" t="n">
        <v>0</v>
      </c>
      <c r="BA1973" t="inlineStr">
        <is>
          <t>83-0006739101</t>
        </is>
      </c>
      <c r="BB1973" t="n">
        <v>0</v>
      </c>
      <c r="BC1973" t="n">
        <v>0</v>
      </c>
    </row>
    <row r="1974">
      <c r="A1974" t="inlineStr">
        <is>
          <t>0033165294</t>
        </is>
      </c>
      <c r="B1974" t="inlineStr">
        <is>
          <t>F.W. WEBB COMPANY INCORPORATED</t>
        </is>
      </c>
      <c r="C1974" t="inlineStr">
        <is>
          <t>03-00720794</t>
        </is>
      </c>
      <c r="D1974" t="inlineStr">
        <is>
          <t>02</t>
        </is>
      </c>
      <c r="E1974" t="inlineStr">
        <is>
          <t>FRANCOEUR, PHILIP</t>
        </is>
      </c>
      <c r="F1974" t="inlineStr">
        <is>
          <t>01/CDC</t>
        </is>
      </c>
      <c r="G1974" t="inlineStr">
        <is>
          <t>NH</t>
        </is>
      </c>
      <c r="H1974" t="inlineStr">
        <is>
          <t>WMN</t>
        </is>
      </c>
      <c r="I1974" t="inlineStr">
        <is>
          <t>7902312</t>
        </is>
      </c>
      <c r="J1974" t="inlineStr">
        <is>
          <t>02</t>
        </is>
      </c>
      <c r="K1974" t="inlineStr">
        <is>
          <t>09/01/2006</t>
        </is>
      </c>
      <c r="L1974" t="inlineStr">
        <is>
          <t>09/01/2007</t>
        </is>
      </c>
      <c r="M1974" t="inlineStr">
        <is>
          <t>12/08/2006</t>
        </is>
      </c>
      <c r="N1974" t="inlineStr">
        <is>
          <t>09/20/2007</t>
        </is>
      </c>
      <c r="O1974" t="n">
        <v>286</v>
      </c>
      <c r="P1974" t="inlineStr">
        <is>
          <t>open</t>
        </is>
      </c>
      <c r="Q1974" t="inlineStr">
        <is>
          <t>11/05/2012</t>
        </is>
      </c>
      <c r="R1974" t="inlineStr">
        <is>
          <t>WC Coverage -Med Only</t>
        </is>
      </c>
      <c r="S1974" t="n">
        <v>0</v>
      </c>
      <c r="T1974" t="n">
        <v>0</v>
      </c>
      <c r="U1974" t="n">
        <v>0</v>
      </c>
      <c r="V1974" t="n">
        <v>0</v>
      </c>
      <c r="W1974" t="n">
        <v>0</v>
      </c>
      <c r="X1974" t="n">
        <v>0</v>
      </c>
      <c r="Y1974" t="n">
        <v>0</v>
      </c>
      <c r="Z1974" t="n">
        <v>0</v>
      </c>
      <c r="AA1974" t="n">
        <v>0</v>
      </c>
      <c r="AB1974" t="n">
        <v>0</v>
      </c>
      <c r="AC1974" t="n">
        <v>0</v>
      </c>
      <c r="AE1974" t="inlineStr">
        <is>
          <t>E4-Shoulder</t>
        </is>
      </c>
      <c r="AF1974" t="inlineStr">
        <is>
          <t>D4-Strain</t>
        </is>
      </c>
      <c r="AG1974" t="inlineStr">
        <is>
          <t>Q8-Repetitive motion</t>
        </is>
      </c>
      <c r="AL1974" t="inlineStr"/>
      <c r="AM1974" t="inlineStr">
        <is>
          <t>SELECTOR</t>
        </is>
      </c>
      <c r="AN1974" t="inlineStr">
        <is>
          <t>Friday</t>
        </is>
      </c>
      <c r="AO1974" t="inlineStr">
        <is>
          <t> </t>
        </is>
      </c>
      <c r="AW1974" t="inlineStr">
        <is>
          <t>RICCIARDI, PAUL</t>
        </is>
      </c>
      <c r="AX1974" t="inlineStr">
        <is>
          <t>WMN-7902312-02</t>
        </is>
      </c>
      <c r="AY1974" t="n">
        <v>2006</v>
      </c>
      <c r="AZ1974" t="n">
        <v>0</v>
      </c>
      <c r="BA1974" t="inlineStr">
        <is>
          <t>03-0072079402</t>
        </is>
      </c>
      <c r="BB1974" t="n">
        <v>0</v>
      </c>
      <c r="BC1974" t="n">
        <v>0</v>
      </c>
    </row>
    <row r="1975">
      <c r="A1975" t="inlineStr">
        <is>
          <t>0033165294</t>
        </is>
      </c>
      <c r="B1975" t="inlineStr">
        <is>
          <t>F W  WEBB COMPANY</t>
        </is>
      </c>
      <c r="C1975" t="inlineStr">
        <is>
          <t>83-00070986</t>
        </is>
      </c>
      <c r="D1975" t="inlineStr">
        <is>
          <t>02</t>
        </is>
      </c>
      <c r="E1975" t="inlineStr">
        <is>
          <t>Grajales, Giovanni</t>
        </is>
      </c>
      <c r="F1975" t="inlineStr">
        <is>
          <t>25</t>
        </is>
      </c>
      <c r="G1975" t="inlineStr">
        <is>
          <t>CT</t>
        </is>
      </c>
      <c r="H1975" t="inlineStr">
        <is>
          <t>WMN</t>
        </is>
      </c>
      <c r="I1975" t="inlineStr">
        <is>
          <t>7902312</t>
        </is>
      </c>
      <c r="J1975" t="inlineStr">
        <is>
          <t>16</t>
        </is>
      </c>
      <c r="K1975" t="inlineStr">
        <is>
          <t>09/01/2019</t>
        </is>
      </c>
      <c r="L1975" t="inlineStr">
        <is>
          <t>09/01/2020</t>
        </is>
      </c>
      <c r="M1975" t="inlineStr">
        <is>
          <t>08/04/2020</t>
        </is>
      </c>
      <c r="N1975" t="inlineStr">
        <is>
          <t>08/04/2020</t>
        </is>
      </c>
      <c r="O1975" t="n">
        <v>0</v>
      </c>
      <c r="P1975" t="inlineStr">
        <is>
          <t>closed</t>
        </is>
      </c>
      <c r="Q1975" t="inlineStr">
        <is>
          <t>09/29/2020</t>
        </is>
      </c>
      <c r="R1975" t="inlineStr">
        <is>
          <t>Workers' comp medical - Medical details</t>
        </is>
      </c>
      <c r="S1975" t="n">
        <v>0</v>
      </c>
      <c r="T1975" t="n">
        <v>0</v>
      </c>
      <c r="U1975" t="n">
        <v>0</v>
      </c>
      <c r="V1975" t="n">
        <v>0</v>
      </c>
      <c r="W1975" t="n">
        <v>0</v>
      </c>
      <c r="X1975" t="n">
        <v>0</v>
      </c>
      <c r="Y1975" t="n">
        <v>0</v>
      </c>
      <c r="Z1975" t="n">
        <v>0</v>
      </c>
      <c r="AA1975" t="n">
        <v>0</v>
      </c>
      <c r="AB1975" t="n">
        <v>0</v>
      </c>
      <c r="AC1975" t="n">
        <v>0</v>
      </c>
      <c r="AE1975" t="inlineStr">
        <is>
          <t>H9-Toe</t>
        </is>
      </c>
      <c r="AF1975" t="inlineStr">
        <is>
          <t>B6-Fracture</t>
        </is>
      </c>
      <c r="AG1975" t="inlineStr">
        <is>
          <t>P1-Struck by falling/flying obj.</t>
        </is>
      </c>
      <c r="AL1975" t="inlineStr"/>
      <c r="AM1975" t="inlineStr">
        <is>
          <t>Driver</t>
        </is>
      </c>
      <c r="AN1975" t="inlineStr">
        <is>
          <t>Tuesday</t>
        </is>
      </c>
      <c r="AO1975" t="inlineStr">
        <is>
          <t> </t>
        </is>
      </c>
      <c r="AW1975" t="inlineStr">
        <is>
          <t>POTHIER, JENIFER</t>
        </is>
      </c>
      <c r="AX1975" t="inlineStr">
        <is>
          <t>WMN-7902312-16</t>
        </is>
      </c>
      <c r="AY1975" t="n">
        <v>2019</v>
      </c>
      <c r="AZ1975" t="n">
        <v>0</v>
      </c>
      <c r="BA1975" t="inlineStr">
        <is>
          <t>83-0007098602</t>
        </is>
      </c>
      <c r="BB1975" t="n">
        <v>0</v>
      </c>
      <c r="BC1975" t="n">
        <v>0</v>
      </c>
    </row>
    <row r="1976">
      <c r="A1976" t="inlineStr">
        <is>
          <t>0033165294</t>
        </is>
      </c>
      <c r="B1976" t="inlineStr">
        <is>
          <t>F W  WEBB COMPANY</t>
        </is>
      </c>
      <c r="C1976" t="inlineStr">
        <is>
          <t>83-00077036</t>
        </is>
      </c>
      <c r="D1976" t="inlineStr">
        <is>
          <t>02</t>
        </is>
      </c>
      <c r="E1976" t="inlineStr">
        <is>
          <t>McGuire, Randy</t>
        </is>
      </c>
      <c r="F1976" t="inlineStr">
        <is>
          <t>17</t>
        </is>
      </c>
      <c r="G1976" t="inlineStr">
        <is>
          <t>VT</t>
        </is>
      </c>
      <c r="H1976" t="inlineStr">
        <is>
          <t>WMN</t>
        </is>
      </c>
      <c r="I1976" t="inlineStr">
        <is>
          <t>7902312</t>
        </is>
      </c>
      <c r="J1976" t="inlineStr">
        <is>
          <t>17</t>
        </is>
      </c>
      <c r="K1976" t="inlineStr">
        <is>
          <t>09/01/2020</t>
        </is>
      </c>
      <c r="L1976" t="inlineStr">
        <is>
          <t>09/01/2021</t>
        </is>
      </c>
      <c r="M1976" t="inlineStr">
        <is>
          <t>12/30/2020</t>
        </is>
      </c>
      <c r="N1976" t="inlineStr">
        <is>
          <t>01/04/2021</t>
        </is>
      </c>
      <c r="O1976" t="n">
        <v>5</v>
      </c>
      <c r="P1976" t="inlineStr">
        <is>
          <t>closed</t>
        </is>
      </c>
      <c r="Q1976" t="inlineStr">
        <is>
          <t>03/18/2021</t>
        </is>
      </c>
      <c r="R1976" t="inlineStr">
        <is>
          <t>WC Coverage -Med Only</t>
        </is>
      </c>
      <c r="S1976" t="n">
        <v>0</v>
      </c>
      <c r="T1976" t="n">
        <v>0</v>
      </c>
      <c r="U1976" t="n">
        <v>0</v>
      </c>
      <c r="V1976" t="n">
        <v>0</v>
      </c>
      <c r="W1976" t="n">
        <v>0</v>
      </c>
      <c r="X1976" t="n">
        <v>0</v>
      </c>
      <c r="Y1976" t="n">
        <v>0</v>
      </c>
      <c r="Z1976" t="n">
        <v>0</v>
      </c>
      <c r="AA1976" t="n">
        <v>0</v>
      </c>
      <c r="AB1976" t="n">
        <v>0</v>
      </c>
      <c r="AC1976" t="n">
        <v>0</v>
      </c>
      <c r="AE1976" t="inlineStr">
        <is>
          <t>C3-Multiple Neck Injury</t>
        </is>
      </c>
      <c r="AF1976" t="inlineStr">
        <is>
          <t>D4-Strain</t>
        </is>
      </c>
      <c r="AG1976" t="inlineStr">
        <is>
          <t>R1-Struck by - Fellow Worker, Patient</t>
        </is>
      </c>
      <c r="AL1976" t="inlineStr"/>
      <c r="AM1976" t="inlineStr">
        <is>
          <t>Counter</t>
        </is>
      </c>
      <c r="AN1976" t="inlineStr">
        <is>
          <t>Wednesday</t>
        </is>
      </c>
      <c r="AO1976" t="inlineStr">
        <is>
          <t> </t>
        </is>
      </c>
      <c r="AW1976" t="inlineStr">
        <is>
          <t>THORSEN, LAURA J.</t>
        </is>
      </c>
      <c r="AX1976" t="inlineStr">
        <is>
          <t>WMN-7902312-17</t>
        </is>
      </c>
      <c r="AY1976" t="n">
        <v>2020</v>
      </c>
      <c r="AZ1976" t="n">
        <v>0</v>
      </c>
      <c r="BA1976" t="inlineStr">
        <is>
          <t>83-0007703602</t>
        </is>
      </c>
      <c r="BB1976" t="n">
        <v>0</v>
      </c>
      <c r="BC1976" t="n">
        <v>0</v>
      </c>
    </row>
    <row r="1977">
      <c r="A1977" t="inlineStr">
        <is>
          <t>0033165294</t>
        </is>
      </c>
      <c r="B1977" t="inlineStr">
        <is>
          <t>F W  WEBB COMPANY</t>
        </is>
      </c>
      <c r="C1977" t="inlineStr">
        <is>
          <t>83-00055414</t>
        </is>
      </c>
      <c r="D1977" t="inlineStr">
        <is>
          <t>01</t>
        </is>
      </c>
      <c r="E1977" t="inlineStr">
        <is>
          <t>Cordeiro, Matthew</t>
        </is>
      </c>
      <c r="F1977" t="inlineStr">
        <is>
          <t>83</t>
        </is>
      </c>
      <c r="G1977" t="inlineStr">
        <is>
          <t>MA</t>
        </is>
      </c>
      <c r="H1977" t="inlineStr">
        <is>
          <t>WMN</t>
        </is>
      </c>
      <c r="I1977" t="inlineStr">
        <is>
          <t>7902312</t>
        </is>
      </c>
      <c r="J1977" t="inlineStr">
        <is>
          <t>15</t>
        </is>
      </c>
      <c r="K1977" t="inlineStr">
        <is>
          <t>09/01/2018</t>
        </is>
      </c>
      <c r="L1977" t="inlineStr">
        <is>
          <t>09/01/2019</t>
        </is>
      </c>
      <c r="M1977" t="inlineStr">
        <is>
          <t>07/25/2019</t>
        </is>
      </c>
      <c r="N1977" t="inlineStr">
        <is>
          <t>07/25/2019</t>
        </is>
      </c>
      <c r="O1977" t="n">
        <v>0</v>
      </c>
      <c r="P1977" t="inlineStr">
        <is>
          <t>closed</t>
        </is>
      </c>
      <c r="Q1977" t="inlineStr">
        <is>
          <t>01/21/2020</t>
        </is>
      </c>
      <c r="R1977" t="inlineStr">
        <is>
          <t>WC Coverage - Other than Med</t>
        </is>
      </c>
      <c r="S1977" t="n">
        <v>0</v>
      </c>
      <c r="T1977" t="n">
        <v>0</v>
      </c>
      <c r="U1977" t="n">
        <v>0</v>
      </c>
      <c r="V1977" t="n">
        <v>0</v>
      </c>
      <c r="W1977" t="n">
        <v>0</v>
      </c>
      <c r="X1977" t="n">
        <v>0</v>
      </c>
      <c r="Y1977" t="n">
        <v>0</v>
      </c>
      <c r="Z1977" t="n">
        <v>0</v>
      </c>
      <c r="AA1977" t="n">
        <v>0</v>
      </c>
      <c r="AB1977" t="n">
        <v>0</v>
      </c>
      <c r="AC1977" t="n">
        <v>0</v>
      </c>
      <c r="AE1977" t="inlineStr">
        <is>
          <t>G5-Upper Back, Thoracic</t>
        </is>
      </c>
      <c r="AF1977" t="inlineStr">
        <is>
          <t>D4-Strain</t>
        </is>
      </c>
      <c r="AG1977" t="inlineStr">
        <is>
          <t>N2-Strain by - Twisting</t>
        </is>
      </c>
      <c r="AL1977" t="inlineStr"/>
      <c r="AM1977" t="inlineStr">
        <is>
          <t>Counter</t>
        </is>
      </c>
      <c r="AN1977" t="inlineStr">
        <is>
          <t>Thursday</t>
        </is>
      </c>
      <c r="AO1977" t="inlineStr">
        <is>
          <t> </t>
        </is>
      </c>
      <c r="AW1977" t="inlineStr">
        <is>
          <t>CARON, LISA</t>
        </is>
      </c>
      <c r="AX1977" t="inlineStr">
        <is>
          <t>WMN-7902312-15</t>
        </is>
      </c>
      <c r="AY1977" t="n">
        <v>2018</v>
      </c>
      <c r="AZ1977" t="n">
        <v>0</v>
      </c>
      <c r="BA1977" t="inlineStr">
        <is>
          <t>83-0005541401</t>
        </is>
      </c>
      <c r="BB1977" t="n">
        <v>0</v>
      </c>
      <c r="BC1977" t="n">
        <v>0</v>
      </c>
    </row>
    <row r="1978">
      <c r="A1978" t="inlineStr">
        <is>
          <t>0033165294</t>
        </is>
      </c>
      <c r="B1978" t="inlineStr">
        <is>
          <t>F W  WEBB COMPANY</t>
        </is>
      </c>
      <c r="C1978" t="inlineStr">
        <is>
          <t>83-00073094</t>
        </is>
      </c>
      <c r="D1978" t="inlineStr">
        <is>
          <t>02</t>
        </is>
      </c>
      <c r="E1978" t="inlineStr">
        <is>
          <t>Bergeron, Matthew</t>
        </is>
      </c>
      <c r="F1978" t="inlineStr">
        <is>
          <t>20</t>
        </is>
      </c>
      <c r="G1978" t="inlineStr">
        <is>
          <t>MA</t>
        </is>
      </c>
      <c r="H1978" t="inlineStr">
        <is>
          <t>WMN</t>
        </is>
      </c>
      <c r="I1978" t="inlineStr">
        <is>
          <t>7902312</t>
        </is>
      </c>
      <c r="J1978" t="inlineStr">
        <is>
          <t>17</t>
        </is>
      </c>
      <c r="K1978" t="inlineStr">
        <is>
          <t>09/01/2020</t>
        </is>
      </c>
      <c r="L1978" t="inlineStr">
        <is>
          <t>09/01/2021</t>
        </is>
      </c>
      <c r="M1978" t="inlineStr">
        <is>
          <t>09/21/2020</t>
        </is>
      </c>
      <c r="N1978" t="inlineStr">
        <is>
          <t>09/24/2020</t>
        </is>
      </c>
      <c r="O1978" t="n">
        <v>3</v>
      </c>
      <c r="P1978" t="inlineStr">
        <is>
          <t>closed</t>
        </is>
      </c>
      <c r="Q1978" t="inlineStr">
        <is>
          <t>12/02/2020</t>
        </is>
      </c>
      <c r="R1978" t="inlineStr">
        <is>
          <t>Workers' comp medical - Medical details</t>
        </is>
      </c>
      <c r="S1978" t="n">
        <v>0</v>
      </c>
      <c r="T1978" t="n">
        <v>0</v>
      </c>
      <c r="U1978" t="n">
        <v>0</v>
      </c>
      <c r="V1978" t="n">
        <v>0</v>
      </c>
      <c r="W1978" t="n">
        <v>0</v>
      </c>
      <c r="X1978" t="n">
        <v>0</v>
      </c>
      <c r="Y1978" t="n">
        <v>0</v>
      </c>
      <c r="Z1978" t="n">
        <v>0</v>
      </c>
      <c r="AA1978" t="n">
        <v>0</v>
      </c>
      <c r="AB1978" t="n">
        <v>0</v>
      </c>
      <c r="AC1978" t="n">
        <v>0</v>
      </c>
      <c r="AE1978" t="inlineStr">
        <is>
          <t>G5-Upper Back, Thoracic</t>
        </is>
      </c>
      <c r="AF1978" t="inlineStr">
        <is>
          <t>D4-Strain</t>
        </is>
      </c>
      <c r="AG1978" t="inlineStr">
        <is>
          <t>L3-Strain by pushing/Pulling</t>
        </is>
      </c>
      <c r="AL1978" t="inlineStr"/>
      <c r="AM1978" t="inlineStr">
        <is>
          <t>Driver</t>
        </is>
      </c>
      <c r="AN1978" t="inlineStr">
        <is>
          <t>Monday</t>
        </is>
      </c>
      <c r="AO1978" t="inlineStr">
        <is>
          <t> </t>
        </is>
      </c>
      <c r="AW1978" t="inlineStr">
        <is>
          <t>POTHIER, JENIFER</t>
        </is>
      </c>
      <c r="AX1978" t="inlineStr">
        <is>
          <t>WMN-7902312-17</t>
        </is>
      </c>
      <c r="AY1978" t="n">
        <v>2020</v>
      </c>
      <c r="AZ1978" t="n">
        <v>0</v>
      </c>
      <c r="BA1978" t="inlineStr">
        <is>
          <t>83-0007309402</t>
        </is>
      </c>
      <c r="BB1978" t="n">
        <v>0</v>
      </c>
      <c r="BC1978" t="n">
        <v>0</v>
      </c>
    </row>
    <row r="1979">
      <c r="A1979" t="inlineStr">
        <is>
          <t>0033165294</t>
        </is>
      </c>
      <c r="B1979" t="inlineStr">
        <is>
          <t>F W  WEBB COMPANY</t>
        </is>
      </c>
      <c r="C1979" t="inlineStr">
        <is>
          <t>83-00056446</t>
        </is>
      </c>
      <c r="D1979" t="inlineStr"/>
      <c r="E1979" t="inlineStr"/>
      <c r="F1979" t="inlineStr">
        <is>
          <t>06</t>
        </is>
      </c>
      <c r="G1979" t="inlineStr">
        <is>
          <t>MA</t>
        </is>
      </c>
      <c r="H1979" t="inlineStr">
        <is>
          <t>WMN</t>
        </is>
      </c>
      <c r="I1979" t="inlineStr">
        <is>
          <t>7902312</t>
        </is>
      </c>
      <c r="J1979" t="inlineStr">
        <is>
          <t>15</t>
        </is>
      </c>
      <c r="K1979" t="inlineStr">
        <is>
          <t>09/01/2018</t>
        </is>
      </c>
      <c r="L1979" t="inlineStr">
        <is>
          <t>09/01/2019</t>
        </is>
      </c>
      <c r="M1979" t="inlineStr">
        <is>
          <t>08/14/2019</t>
        </is>
      </c>
      <c r="N1979" t="inlineStr">
        <is>
          <t>08/15/2019</t>
        </is>
      </c>
      <c r="O1979" t="n">
        <v>1</v>
      </c>
      <c r="P1979" t="inlineStr">
        <is>
          <t>closed</t>
        </is>
      </c>
      <c r="Q1979" t="inlineStr">
        <is>
          <t>10/10/2019</t>
        </is>
      </c>
      <c r="S1979" t="n">
        <v>0</v>
      </c>
      <c r="T1979" t="n">
        <v>0</v>
      </c>
      <c r="U1979" t="n">
        <v>0</v>
      </c>
      <c r="V1979" t="n">
        <v>0</v>
      </c>
      <c r="W1979" t="n">
        <v>0</v>
      </c>
      <c r="X1979" t="n">
        <v>0</v>
      </c>
      <c r="Y1979" t="n">
        <v>0</v>
      </c>
      <c r="Z1979" t="n">
        <v>0</v>
      </c>
      <c r="AA1979" t="n">
        <v>0</v>
      </c>
      <c r="AB1979" t="n">
        <v>0</v>
      </c>
      <c r="AC1979" t="n">
        <v>0</v>
      </c>
      <c r="AE1979" t="inlineStr">
        <is>
          <t>A3-Eye</t>
        </is>
      </c>
      <c r="AF1979" t="inlineStr">
        <is>
          <t>B5-Foreign Body</t>
        </is>
      </c>
      <c r="AG1979" t="inlineStr">
        <is>
          <t>Q3-Foreign body in eye</t>
        </is>
      </c>
      <c r="AL1979" t="inlineStr"/>
      <c r="AM1979" t="inlineStr">
        <is>
          <t> </t>
        </is>
      </c>
      <c r="AN1979" t="inlineStr">
        <is>
          <t>Wednesday</t>
        </is>
      </c>
      <c r="AO1979" t="inlineStr">
        <is>
          <t> </t>
        </is>
      </c>
      <c r="AX1979" t="inlineStr">
        <is>
          <t>WMN-7902312-15</t>
        </is>
      </c>
      <c r="AY1979" t="n">
        <v>2018</v>
      </c>
      <c r="AZ1979" t="n">
        <v>0</v>
      </c>
      <c r="BA1979" t="inlineStr">
        <is>
          <t>83-00056446</t>
        </is>
      </c>
      <c r="BB1979" t="n">
        <v>0</v>
      </c>
      <c r="BC1979" t="n">
        <v>1</v>
      </c>
    </row>
    <row r="1980">
      <c r="A1980" t="inlineStr">
        <is>
          <t>0033165294</t>
        </is>
      </c>
      <c r="B1980" t="inlineStr">
        <is>
          <t>F W WEBB COMPANY</t>
        </is>
      </c>
      <c r="C1980" t="inlineStr">
        <is>
          <t>19-00731102</t>
        </is>
      </c>
      <c r="D1980" t="inlineStr">
        <is>
          <t>02</t>
        </is>
      </c>
      <c r="E1980" t="inlineStr">
        <is>
          <t>Hill, Renee</t>
        </is>
      </c>
      <c r="F1980" t="inlineStr">
        <is>
          <t>18</t>
        </is>
      </c>
      <c r="G1980" t="inlineStr">
        <is>
          <t>NY</t>
        </is>
      </c>
      <c r="H1980" t="inlineStr">
        <is>
          <t>AMN</t>
        </is>
      </c>
      <c r="I1980" t="inlineStr">
        <is>
          <t>7563686</t>
        </is>
      </c>
      <c r="J1980" t="inlineStr">
        <is>
          <t>17</t>
        </is>
      </c>
      <c r="K1980" t="inlineStr">
        <is>
          <t>09/01/2019</t>
        </is>
      </c>
      <c r="L1980" t="inlineStr">
        <is>
          <t>09/01/2020</t>
        </is>
      </c>
      <c r="M1980" t="inlineStr">
        <is>
          <t>08/07/2020</t>
        </is>
      </c>
      <c r="N1980" t="inlineStr">
        <is>
          <t>08/21/2020</t>
        </is>
      </c>
      <c r="O1980" t="n">
        <v>14</v>
      </c>
      <c r="P1980" t="inlineStr">
        <is>
          <t>closed</t>
        </is>
      </c>
      <c r="Q1980" t="inlineStr">
        <is>
          <t>06/23/2021</t>
        </is>
      </c>
      <c r="R1980" t="inlineStr">
        <is>
          <t>Liability - Bodily Injury</t>
        </is>
      </c>
      <c r="S1980" t="n">
        <v>0</v>
      </c>
      <c r="T1980" t="n">
        <v>0</v>
      </c>
      <c r="U1980" t="n">
        <v>0</v>
      </c>
      <c r="V1980" t="n">
        <v>0</v>
      </c>
      <c r="W1980" t="n">
        <v>0</v>
      </c>
      <c r="X1980" t="n">
        <v>0</v>
      </c>
      <c r="Y1980" t="n">
        <v>0</v>
      </c>
      <c r="Z1980" t="n">
        <v>0</v>
      </c>
      <c r="AA1980" t="n">
        <v>0</v>
      </c>
      <c r="AB1980" t="n">
        <v>0</v>
      </c>
      <c r="AC1980" t="n">
        <v>0</v>
      </c>
      <c r="AE1980" t="inlineStr">
        <is>
          <t>Struck Other Object</t>
        </is>
      </c>
      <c r="AF1980" t="inlineStr">
        <is>
          <t>IV Struck Parked OV</t>
        </is>
      </c>
      <c r="AG1980" t="inlineStr">
        <is>
          <t>Other</t>
        </is>
      </c>
      <c r="AL1980" t="inlineStr"/>
      <c r="AM1980" t="inlineStr">
        <is>
          <t> </t>
        </is>
      </c>
      <c r="AN1980" t="inlineStr">
        <is>
          <t>Friday</t>
        </is>
      </c>
      <c r="AO1980" t="inlineStr">
        <is>
          <t> </t>
        </is>
      </c>
      <c r="AW1980" t="inlineStr">
        <is>
          <t>TEES, KEVIN</t>
        </is>
      </c>
      <c r="AX1980" t="inlineStr">
        <is>
          <t>AMN-7563686-17</t>
        </is>
      </c>
      <c r="AY1980" t="n">
        <v>2019</v>
      </c>
      <c r="AZ1980" t="n">
        <v>0</v>
      </c>
      <c r="BA1980" t="inlineStr">
        <is>
          <t>19-0073110202</t>
        </is>
      </c>
      <c r="BB1980" t="n">
        <v>0</v>
      </c>
      <c r="BC1980" t="n">
        <v>0</v>
      </c>
    </row>
    <row r="1981">
      <c r="A1981" t="inlineStr">
        <is>
          <t>0033165294</t>
        </is>
      </c>
      <c r="B1981" t="inlineStr">
        <is>
          <t>F W  WEBB COMPANY</t>
        </is>
      </c>
      <c r="C1981" t="inlineStr">
        <is>
          <t>83-00086920</t>
        </is>
      </c>
      <c r="D1981" t="inlineStr">
        <is>
          <t>02</t>
        </is>
      </c>
      <c r="E1981" t="inlineStr">
        <is>
          <t>Hartery, Thomas</t>
        </is>
      </c>
      <c r="F1981" t="inlineStr">
        <is>
          <t>75</t>
        </is>
      </c>
      <c r="G1981" t="inlineStr">
        <is>
          <t>MA</t>
        </is>
      </c>
      <c r="H1981" t="inlineStr">
        <is>
          <t>WMN</t>
        </is>
      </c>
      <c r="I1981" t="inlineStr">
        <is>
          <t>7902312</t>
        </is>
      </c>
      <c r="J1981" t="inlineStr">
        <is>
          <t>17</t>
        </is>
      </c>
      <c r="K1981" t="inlineStr">
        <is>
          <t>09/01/2020</t>
        </is>
      </c>
      <c r="L1981" t="inlineStr">
        <is>
          <t>09/01/2021</t>
        </is>
      </c>
      <c r="M1981" t="inlineStr">
        <is>
          <t>08/06/2021</t>
        </is>
      </c>
      <c r="N1981" t="inlineStr">
        <is>
          <t>08/09/2021</t>
        </is>
      </c>
      <c r="O1981" t="n">
        <v>3</v>
      </c>
      <c r="P1981" t="inlineStr">
        <is>
          <t>closed</t>
        </is>
      </c>
      <c r="Q1981" t="inlineStr">
        <is>
          <t>12/06/2021</t>
        </is>
      </c>
      <c r="R1981" t="inlineStr">
        <is>
          <t>WC Coverage -Med Only</t>
        </is>
      </c>
      <c r="S1981" t="n">
        <v>0</v>
      </c>
      <c r="T1981" t="n">
        <v>0</v>
      </c>
      <c r="U1981" t="n">
        <v>0</v>
      </c>
      <c r="V1981" t="n">
        <v>0</v>
      </c>
      <c r="W1981" t="n">
        <v>0</v>
      </c>
      <c r="X1981" t="n">
        <v>0</v>
      </c>
      <c r="Y1981" t="n">
        <v>0</v>
      </c>
      <c r="Z1981" t="n">
        <v>0</v>
      </c>
      <c r="AA1981" t="n">
        <v>0</v>
      </c>
      <c r="AB1981" t="n">
        <v>0</v>
      </c>
      <c r="AC1981" t="n">
        <v>0</v>
      </c>
      <c r="AE1981" t="inlineStr">
        <is>
          <t>H2-Ankle</t>
        </is>
      </c>
      <c r="AF1981" t="inlineStr">
        <is>
          <t>A8-Contusion</t>
        </is>
      </c>
      <c r="AG1981" t="inlineStr">
        <is>
          <t>P1-Struck by falling/flying obj.</t>
        </is>
      </c>
      <c r="AL1981" t="inlineStr"/>
      <c r="AM1981" t="inlineStr">
        <is>
          <t>Layout/Machine Operator</t>
        </is>
      </c>
      <c r="AN1981" t="inlineStr">
        <is>
          <t>Friday</t>
        </is>
      </c>
      <c r="AO1981" t="inlineStr">
        <is>
          <t> </t>
        </is>
      </c>
      <c r="AW1981" t="inlineStr">
        <is>
          <t>VILLAMARIN, CARLOS</t>
        </is>
      </c>
      <c r="AX1981" t="inlineStr">
        <is>
          <t>WMN-7902312-17</t>
        </is>
      </c>
      <c r="AY1981" t="n">
        <v>2020</v>
      </c>
      <c r="AZ1981" t="n">
        <v>0</v>
      </c>
      <c r="BA1981" t="inlineStr">
        <is>
          <t>83-0008692002</t>
        </is>
      </c>
      <c r="BB1981" t="n">
        <v>0</v>
      </c>
      <c r="BC1981" t="n">
        <v>0</v>
      </c>
    </row>
    <row r="1982">
      <c r="A1982" t="inlineStr">
        <is>
          <t>0033165294</t>
        </is>
      </c>
      <c r="B1982" t="inlineStr">
        <is>
          <t>F W WEBB COMPANY</t>
        </is>
      </c>
      <c r="C1982" t="inlineStr">
        <is>
          <t>19-00640108</t>
        </is>
      </c>
      <c r="D1982" t="inlineStr">
        <is>
          <t>01</t>
        </is>
      </c>
      <c r="E1982" t="inlineStr">
        <is>
          <t>F W WEBB COMPANY</t>
        </is>
      </c>
      <c r="F1982" t="inlineStr">
        <is>
          <t>31</t>
        </is>
      </c>
      <c r="G1982" t="inlineStr">
        <is>
          <t>MA</t>
        </is>
      </c>
      <c r="H1982" t="inlineStr">
        <is>
          <t>AMN</t>
        </is>
      </c>
      <c r="I1982" t="inlineStr">
        <is>
          <t>7563686</t>
        </is>
      </c>
      <c r="J1982" t="inlineStr">
        <is>
          <t>17</t>
        </is>
      </c>
      <c r="K1982" t="inlineStr">
        <is>
          <t>09/01/2019</t>
        </is>
      </c>
      <c r="L1982" t="inlineStr">
        <is>
          <t>09/01/2020</t>
        </is>
      </c>
      <c r="M1982" t="inlineStr">
        <is>
          <t>03/10/2020</t>
        </is>
      </c>
      <c r="N1982" t="inlineStr">
        <is>
          <t>03/11/2020</t>
        </is>
      </c>
      <c r="O1982" t="n">
        <v>1</v>
      </c>
      <c r="P1982" t="inlineStr">
        <is>
          <t>closed</t>
        </is>
      </c>
      <c r="Q1982" t="inlineStr">
        <is>
          <t>12/30/2021</t>
        </is>
      </c>
      <c r="R1982" t="inlineStr">
        <is>
          <t>Collision</t>
        </is>
      </c>
      <c r="S1982" t="n">
        <v>0</v>
      </c>
      <c r="T1982" t="n">
        <v>0</v>
      </c>
      <c r="U1982" t="n">
        <v>0</v>
      </c>
      <c r="V1982" t="n">
        <v>0</v>
      </c>
      <c r="W1982" t="n">
        <v>0</v>
      </c>
      <c r="X1982" t="n">
        <v>0</v>
      </c>
      <c r="Y1982" t="n">
        <v>0</v>
      </c>
      <c r="Z1982" t="n">
        <v>0</v>
      </c>
      <c r="AA1982" t="n">
        <v>0</v>
      </c>
      <c r="AB1982" t="n">
        <v>0</v>
      </c>
      <c r="AC1982" t="n">
        <v>0</v>
      </c>
      <c r="AE1982" t="inlineStr">
        <is>
          <t>Lane Change/Merge Accident</t>
        </is>
      </c>
      <c r="AF1982" t="inlineStr">
        <is>
          <t>IV Departed Lane-Hit OV</t>
        </is>
      </c>
      <c r="AG1982" t="inlineStr">
        <is>
          <t>Unspecified</t>
        </is>
      </c>
      <c r="AL1982" t="inlineStr"/>
      <c r="AM1982" t="inlineStr">
        <is>
          <t> </t>
        </is>
      </c>
      <c r="AN1982" t="inlineStr">
        <is>
          <t>Tuesday</t>
        </is>
      </c>
      <c r="AO1982" t="inlineStr">
        <is>
          <t> </t>
        </is>
      </c>
      <c r="AP1982" t="inlineStr">
        <is>
          <t>N</t>
        </is>
      </c>
      <c r="AQ1982" t="n">
        <v>2014</v>
      </c>
      <c r="AR1982" t="inlineStr">
        <is>
          <t>Intel</t>
        </is>
      </c>
      <c r="AS1982" t="inlineStr">
        <is>
          <t>400 SER</t>
        </is>
      </c>
      <c r="AT1982" t="inlineStr">
        <is>
          <t>1HTMMAAM3BH095050</t>
        </is>
      </c>
      <c r="AU1982" t="inlineStr">
        <is>
          <t>R56498</t>
        </is>
      </c>
      <c r="AV1982" t="inlineStr">
        <is>
          <t>MA</t>
        </is>
      </c>
      <c r="AW1982" t="inlineStr">
        <is>
          <t>MCMICHAEL, STACEY</t>
        </is>
      </c>
      <c r="AX1982" t="inlineStr">
        <is>
          <t>AMN-7563686-17</t>
        </is>
      </c>
      <c r="AY1982" t="n">
        <v>2019</v>
      </c>
      <c r="AZ1982" t="n">
        <v>0</v>
      </c>
      <c r="BA1982" t="inlineStr">
        <is>
          <t>19-0064010801</t>
        </is>
      </c>
      <c r="BB1982" t="n">
        <v>0</v>
      </c>
      <c r="BC1982" t="n">
        <v>0</v>
      </c>
    </row>
    <row r="1983">
      <c r="A1983" t="inlineStr">
        <is>
          <t>0033165294</t>
        </is>
      </c>
      <c r="B1983" t="inlineStr">
        <is>
          <t>F W WEBB COMPANY</t>
        </is>
      </c>
      <c r="C1983" t="inlineStr">
        <is>
          <t>19-00557139</t>
        </is>
      </c>
      <c r="D1983" t="inlineStr">
        <is>
          <t>03</t>
        </is>
      </c>
      <c r="E1983" t="inlineStr">
        <is>
          <t>Norwich Public Utilities</t>
        </is>
      </c>
      <c r="F1983" t="inlineStr">
        <is>
          <t>84</t>
        </is>
      </c>
      <c r="G1983" t="inlineStr">
        <is>
          <t>CT</t>
        </is>
      </c>
      <c r="H1983" t="inlineStr">
        <is>
          <t>AMN</t>
        </is>
      </c>
      <c r="I1983" t="inlineStr">
        <is>
          <t>7563686</t>
        </is>
      </c>
      <c r="J1983" t="inlineStr">
        <is>
          <t>17</t>
        </is>
      </c>
      <c r="K1983" t="inlineStr">
        <is>
          <t>09/01/2019</t>
        </is>
      </c>
      <c r="L1983" t="inlineStr">
        <is>
          <t>09/01/2020</t>
        </is>
      </c>
      <c r="M1983" t="inlineStr">
        <is>
          <t>10/23/2019</t>
        </is>
      </c>
      <c r="N1983" t="inlineStr">
        <is>
          <t>10/24/2019</t>
        </is>
      </c>
      <c r="O1983" t="n">
        <v>1</v>
      </c>
      <c r="P1983" t="inlineStr">
        <is>
          <t>closed</t>
        </is>
      </c>
      <c r="Q1983" t="inlineStr">
        <is>
          <t>08/18/2020</t>
        </is>
      </c>
      <c r="R1983" t="inlineStr">
        <is>
          <t>Liability - PropertyDamage</t>
        </is>
      </c>
      <c r="S1983" t="n">
        <v>0</v>
      </c>
      <c r="T1983" t="n">
        <v>0</v>
      </c>
      <c r="U1983" t="n">
        <v>0</v>
      </c>
      <c r="V1983" t="n">
        <v>0</v>
      </c>
      <c r="W1983" t="n">
        <v>0</v>
      </c>
      <c r="X1983" t="n">
        <v>0</v>
      </c>
      <c r="Y1983" t="n">
        <v>0</v>
      </c>
      <c r="Z1983" t="n">
        <v>0</v>
      </c>
      <c r="AA1983" t="n">
        <v>0</v>
      </c>
      <c r="AB1983" t="n">
        <v>0</v>
      </c>
      <c r="AC1983" t="n">
        <v>0</v>
      </c>
      <c r="AE1983" t="inlineStr">
        <is>
          <t>Struck Other Object</t>
        </is>
      </c>
      <c r="AF1983" t="inlineStr">
        <is>
          <t>IV Struck Other Object</t>
        </is>
      </c>
      <c r="AG1983" t="inlineStr">
        <is>
          <t>Other</t>
        </is>
      </c>
      <c r="AL1983" t="inlineStr"/>
      <c r="AM1983" t="inlineStr">
        <is>
          <t> </t>
        </is>
      </c>
      <c r="AN1983" t="inlineStr">
        <is>
          <t>Wednesday</t>
        </is>
      </c>
      <c r="AO1983" t="inlineStr">
        <is>
          <t> </t>
        </is>
      </c>
      <c r="AW1983" t="inlineStr">
        <is>
          <t>CRISOSTOMO, MARILYN</t>
        </is>
      </c>
      <c r="AX1983" t="inlineStr">
        <is>
          <t>AMN-7563686-17</t>
        </is>
      </c>
      <c r="AY1983" t="n">
        <v>2019</v>
      </c>
      <c r="AZ1983" t="n">
        <v>0</v>
      </c>
      <c r="BA1983" t="inlineStr">
        <is>
          <t>19-0055713903</t>
        </is>
      </c>
      <c r="BB1983" t="n">
        <v>0</v>
      </c>
      <c r="BC1983" t="n">
        <v>0</v>
      </c>
    </row>
    <row r="1984">
      <c r="A1984" t="inlineStr">
        <is>
          <t>0033165294</t>
        </is>
      </c>
      <c r="B1984" t="inlineStr">
        <is>
          <t>F W WEBB COMPANY</t>
        </is>
      </c>
      <c r="C1984" t="inlineStr">
        <is>
          <t>19-00636259</t>
        </is>
      </c>
      <c r="D1984" t="inlineStr">
        <is>
          <t>01</t>
        </is>
      </c>
      <c r="E1984" t="inlineStr">
        <is>
          <t>Sitarz, Cheri</t>
        </is>
      </c>
      <c r="F1984" t="inlineStr">
        <is>
          <t>21</t>
        </is>
      </c>
      <c r="G1984" t="inlineStr">
        <is>
          <t>ME</t>
        </is>
      </c>
      <c r="H1984" t="inlineStr">
        <is>
          <t>AMN</t>
        </is>
      </c>
      <c r="I1984" t="inlineStr">
        <is>
          <t>7563686</t>
        </is>
      </c>
      <c r="J1984" t="inlineStr">
        <is>
          <t>17</t>
        </is>
      </c>
      <c r="K1984" t="inlineStr">
        <is>
          <t>09/01/2019</t>
        </is>
      </c>
      <c r="L1984" t="inlineStr">
        <is>
          <t>09/01/2020</t>
        </is>
      </c>
      <c r="M1984" t="inlineStr">
        <is>
          <t>03/03/2020</t>
        </is>
      </c>
      <c r="N1984" t="inlineStr">
        <is>
          <t>03/04/2020</t>
        </is>
      </c>
      <c r="O1984" t="n">
        <v>1</v>
      </c>
      <c r="P1984" t="inlineStr">
        <is>
          <t>closed</t>
        </is>
      </c>
      <c r="Q1984" t="inlineStr">
        <is>
          <t>03/10/2020</t>
        </is>
      </c>
      <c r="R1984" t="inlineStr">
        <is>
          <t>Liability - VehicleDamage</t>
        </is>
      </c>
      <c r="S1984" t="n">
        <v>0</v>
      </c>
      <c r="T1984" t="n">
        <v>0</v>
      </c>
      <c r="U1984" t="n">
        <v>0</v>
      </c>
      <c r="V1984" t="n">
        <v>0</v>
      </c>
      <c r="W1984" t="n">
        <v>0</v>
      </c>
      <c r="X1984" t="n">
        <v>0</v>
      </c>
      <c r="Y1984" t="n">
        <v>0</v>
      </c>
      <c r="Z1984" t="n">
        <v>0</v>
      </c>
      <c r="AA1984" t="n">
        <v>0</v>
      </c>
      <c r="AB1984" t="n">
        <v>0</v>
      </c>
      <c r="AC1984" t="n">
        <v>0</v>
      </c>
      <c r="AE1984" t="inlineStr">
        <is>
          <t>Damage in Loading or Unloading Auto</t>
        </is>
      </c>
      <c r="AF1984" t="inlineStr">
        <is>
          <t>IV Being Loaded/Unloaded</t>
        </is>
      </c>
      <c r="AG1984" t="inlineStr">
        <is>
          <t>Other</t>
        </is>
      </c>
      <c r="AL1984" t="inlineStr"/>
      <c r="AM1984" t="inlineStr">
        <is>
          <t> </t>
        </is>
      </c>
      <c r="AN1984" t="inlineStr">
        <is>
          <t>Tuesday</t>
        </is>
      </c>
      <c r="AO1984" t="inlineStr">
        <is>
          <t> </t>
        </is>
      </c>
      <c r="AW1984" t="inlineStr">
        <is>
          <t>MCMICHAEL, STACEY</t>
        </is>
      </c>
      <c r="AX1984" t="inlineStr">
        <is>
          <t>AMN-7563686-17</t>
        </is>
      </c>
      <c r="AY1984" t="n">
        <v>2019</v>
      </c>
      <c r="AZ1984" t="n">
        <v>0</v>
      </c>
      <c r="BA1984" t="inlineStr">
        <is>
          <t>19-0063625901</t>
        </is>
      </c>
      <c r="BB1984" t="n">
        <v>0</v>
      </c>
      <c r="BC1984" t="n">
        <v>1</v>
      </c>
    </row>
    <row r="1985">
      <c r="A1985" t="inlineStr">
        <is>
          <t>0033165294</t>
        </is>
      </c>
      <c r="B1985" t="inlineStr">
        <is>
          <t>F W  WEBB COMPANY</t>
        </is>
      </c>
      <c r="C1985" t="inlineStr">
        <is>
          <t>83-00079665</t>
        </is>
      </c>
      <c r="D1985" t="inlineStr">
        <is>
          <t>02</t>
        </is>
      </c>
      <c r="E1985" t="inlineStr">
        <is>
          <t>Gerry, Michael</t>
        </is>
      </c>
      <c r="F1985" t="inlineStr">
        <is>
          <t>01/CDC</t>
        </is>
      </c>
      <c r="G1985" t="inlineStr">
        <is>
          <t>NH</t>
        </is>
      </c>
      <c r="H1985" t="inlineStr">
        <is>
          <t>WMN</t>
        </is>
      </c>
      <c r="I1985" t="inlineStr">
        <is>
          <t>7902312</t>
        </is>
      </c>
      <c r="J1985" t="inlineStr">
        <is>
          <t>17</t>
        </is>
      </c>
      <c r="K1985" t="inlineStr">
        <is>
          <t>09/01/2020</t>
        </is>
      </c>
      <c r="L1985" t="inlineStr">
        <is>
          <t>09/01/2021</t>
        </is>
      </c>
      <c r="M1985" t="inlineStr">
        <is>
          <t>03/03/2021</t>
        </is>
      </c>
      <c r="N1985" t="inlineStr">
        <is>
          <t>03/03/2021</t>
        </is>
      </c>
      <c r="O1985" t="n">
        <v>0</v>
      </c>
      <c r="P1985" t="inlineStr">
        <is>
          <t>Closed</t>
        </is>
      </c>
      <c r="Q1985" t="inlineStr">
        <is>
          <t>03/08/2021</t>
        </is>
      </c>
      <c r="R1985" t="inlineStr">
        <is>
          <t>Workers' comp medical - Medical details</t>
        </is>
      </c>
      <c r="S1985" t="n">
        <v>0</v>
      </c>
      <c r="T1985" t="n">
        <v>0</v>
      </c>
      <c r="U1985" t="n">
        <v>0</v>
      </c>
      <c r="V1985" t="n">
        <v>0</v>
      </c>
      <c r="W1985" t="n">
        <v>0</v>
      </c>
      <c r="X1985" t="n">
        <v>0</v>
      </c>
      <c r="Y1985" t="n">
        <v>0</v>
      </c>
      <c r="Z1985" t="n">
        <v>0</v>
      </c>
      <c r="AA1985" t="n">
        <v>0</v>
      </c>
      <c r="AB1985" t="n">
        <v>0</v>
      </c>
      <c r="AC1985" t="n">
        <v>0</v>
      </c>
      <c r="AE1985" t="inlineStr">
        <is>
          <t>Lower Back - F6</t>
        </is>
      </c>
      <c r="AF1985" t="inlineStr">
        <is>
          <t>D4-Strain</t>
        </is>
      </c>
      <c r="AG1985" t="inlineStr">
        <is>
          <t>Strain by - Twisting - N2</t>
        </is>
      </c>
      <c r="AL1985" t="inlineStr"/>
      <c r="AM1985" t="inlineStr">
        <is>
          <t>Receiver</t>
        </is>
      </c>
      <c r="AN1985" t="inlineStr">
        <is>
          <t>Wednesday</t>
        </is>
      </c>
      <c r="AO1985" t="inlineStr">
        <is>
          <t> </t>
        </is>
      </c>
      <c r="AW1985" t="inlineStr">
        <is>
          <t>VASQUEZ, PETER</t>
        </is>
      </c>
      <c r="AX1985" t="inlineStr">
        <is>
          <t>WMN-7902312-17</t>
        </is>
      </c>
      <c r="AY1985" t="n">
        <v>2020</v>
      </c>
      <c r="AZ1985" t="n">
        <v>0</v>
      </c>
      <c r="BA1985" t="inlineStr">
        <is>
          <t>83-0007966502</t>
        </is>
      </c>
      <c r="BB1985" t="n">
        <v>0</v>
      </c>
      <c r="BC1985" t="n">
        <v>0</v>
      </c>
    </row>
    <row r="1986">
      <c r="A1986" t="inlineStr">
        <is>
          <t>0033165294</t>
        </is>
      </c>
      <c r="B1986" t="inlineStr">
        <is>
          <t>F W  WEBB COMPANY</t>
        </is>
      </c>
      <c r="C1986" t="inlineStr">
        <is>
          <t>83-00090793</t>
        </is>
      </c>
      <c r="D1986" t="inlineStr">
        <is>
          <t>01</t>
        </is>
      </c>
      <c r="E1986" t="inlineStr">
        <is>
          <t>Corriveau, Lewis</t>
        </is>
      </c>
      <c r="F1986" t="inlineStr">
        <is>
          <t>10</t>
        </is>
      </c>
      <c r="G1986" t="inlineStr">
        <is>
          <t>ME</t>
        </is>
      </c>
      <c r="H1986" t="inlineStr">
        <is>
          <t>WMN</t>
        </is>
      </c>
      <c r="I1986" t="inlineStr">
        <is>
          <t>7902312</t>
        </is>
      </c>
      <c r="J1986" t="inlineStr">
        <is>
          <t>18</t>
        </is>
      </c>
      <c r="K1986" t="inlineStr">
        <is>
          <t>09/01/2021</t>
        </is>
      </c>
      <c r="L1986" t="inlineStr">
        <is>
          <t>09/01/2022</t>
        </is>
      </c>
      <c r="M1986" t="inlineStr">
        <is>
          <t>10/22/2021</t>
        </is>
      </c>
      <c r="N1986" t="inlineStr">
        <is>
          <t>10/25/2021</t>
        </is>
      </c>
      <c r="O1986" t="n">
        <v>3</v>
      </c>
      <c r="P1986" t="inlineStr">
        <is>
          <t>closed</t>
        </is>
      </c>
      <c r="Q1986" t="inlineStr">
        <is>
          <t>04/19/2022</t>
        </is>
      </c>
      <c r="R1986" t="inlineStr">
        <is>
          <t>WC Coverage - Other than Med</t>
        </is>
      </c>
      <c r="S1986" t="n">
        <v>0</v>
      </c>
      <c r="T1986" t="n">
        <v>0</v>
      </c>
      <c r="U1986" t="n">
        <v>0</v>
      </c>
      <c r="V1986" t="n">
        <v>0</v>
      </c>
      <c r="W1986" t="n">
        <v>0</v>
      </c>
      <c r="X1986" t="n">
        <v>0</v>
      </c>
      <c r="Y1986" t="n">
        <v>0</v>
      </c>
      <c r="Z1986" t="n">
        <v>0</v>
      </c>
      <c r="AA1986" t="n">
        <v>0</v>
      </c>
      <c r="AB1986" t="n">
        <v>0</v>
      </c>
      <c r="AC1986" t="n">
        <v>0</v>
      </c>
      <c r="AE1986" t="inlineStr">
        <is>
          <t>D2-Hand</t>
        </is>
      </c>
      <c r="AF1986" t="inlineStr">
        <is>
          <t>D4-Strain</t>
        </is>
      </c>
      <c r="AG1986" t="inlineStr">
        <is>
          <t>P6-Struck by - object being lifted</t>
        </is>
      </c>
      <c r="AL1986" t="inlineStr"/>
      <c r="AM1986" t="inlineStr">
        <is>
          <t>Driver</t>
        </is>
      </c>
      <c r="AN1986" t="inlineStr">
        <is>
          <t>Friday</t>
        </is>
      </c>
      <c r="AO1986" t="inlineStr">
        <is>
          <t> </t>
        </is>
      </c>
      <c r="AW1986" t="inlineStr">
        <is>
          <t>SCHEER, SABRINA</t>
        </is>
      </c>
      <c r="AX1986" t="inlineStr">
        <is>
          <t>WMN-7902312-18</t>
        </is>
      </c>
      <c r="AY1986" t="n">
        <v>2021</v>
      </c>
      <c r="AZ1986" t="n">
        <v>0</v>
      </c>
      <c r="BA1986" t="inlineStr">
        <is>
          <t>83-0009079301</t>
        </is>
      </c>
      <c r="BB1986" t="n">
        <v>0</v>
      </c>
      <c r="BC1986" t="n">
        <v>0</v>
      </c>
    </row>
    <row r="1987">
      <c r="A1987" t="inlineStr">
        <is>
          <t>0033165294</t>
        </is>
      </c>
      <c r="B1987" t="inlineStr">
        <is>
          <t>F W  WEBB COMPANY</t>
        </is>
      </c>
      <c r="C1987" t="inlineStr">
        <is>
          <t>83-00077422</t>
        </is>
      </c>
      <c r="D1987" t="inlineStr">
        <is>
          <t>01</t>
        </is>
      </c>
      <c r="E1987" t="inlineStr">
        <is>
          <t>Gautreau, Robert</t>
        </is>
      </c>
      <c r="F1987" t="inlineStr">
        <is>
          <t>60</t>
        </is>
      </c>
      <c r="G1987" t="inlineStr">
        <is>
          <t>NH</t>
        </is>
      </c>
      <c r="H1987" t="inlineStr">
        <is>
          <t>WMN</t>
        </is>
      </c>
      <c r="I1987" t="inlineStr">
        <is>
          <t>7902312</t>
        </is>
      </c>
      <c r="J1987" t="inlineStr">
        <is>
          <t>17</t>
        </is>
      </c>
      <c r="K1987" t="inlineStr">
        <is>
          <t>09/01/2020</t>
        </is>
      </c>
      <c r="L1987" t="inlineStr">
        <is>
          <t>09/01/2021</t>
        </is>
      </c>
      <c r="M1987" t="inlineStr">
        <is>
          <t>01/13/2021</t>
        </is>
      </c>
      <c r="N1987" t="inlineStr">
        <is>
          <t>01/13/2021</t>
        </is>
      </c>
      <c r="O1987" t="n">
        <v>0</v>
      </c>
      <c r="P1987" t="inlineStr">
        <is>
          <t>closed</t>
        </is>
      </c>
      <c r="Q1987" t="inlineStr">
        <is>
          <t>08/06/2021</t>
        </is>
      </c>
      <c r="R1987" t="inlineStr">
        <is>
          <t>WC Coverage - Other than Med</t>
        </is>
      </c>
      <c r="S1987" t="n">
        <v>0</v>
      </c>
      <c r="T1987" t="n">
        <v>0</v>
      </c>
      <c r="U1987" t="n">
        <v>0</v>
      </c>
      <c r="V1987" t="n">
        <v>0</v>
      </c>
      <c r="W1987" t="n">
        <v>0</v>
      </c>
      <c r="X1987" t="n">
        <v>0</v>
      </c>
      <c r="Y1987" t="n">
        <v>0</v>
      </c>
      <c r="Z1987" t="n">
        <v>0</v>
      </c>
      <c r="AA1987" t="n">
        <v>0</v>
      </c>
      <c r="AB1987" t="n">
        <v>0</v>
      </c>
      <c r="AC1987" t="n">
        <v>0</v>
      </c>
      <c r="AE1987" t="inlineStr">
        <is>
          <t>D3-Finger</t>
        </is>
      </c>
      <c r="AF1987" t="inlineStr">
        <is>
          <t>D4-Strain</t>
        </is>
      </c>
      <c r="AG1987" t="inlineStr">
        <is>
          <t>C3-Caught in/between - misc.</t>
        </is>
      </c>
      <c r="AL1987" t="inlineStr"/>
      <c r="AM1987" t="inlineStr">
        <is>
          <t>Driver</t>
        </is>
      </c>
      <c r="AN1987" t="inlineStr">
        <is>
          <t>Wednesday</t>
        </is>
      </c>
      <c r="AO1987" t="inlineStr">
        <is>
          <t> </t>
        </is>
      </c>
      <c r="AW1987" t="inlineStr">
        <is>
          <t>VASQUEZ, PETER</t>
        </is>
      </c>
      <c r="AX1987" t="inlineStr">
        <is>
          <t>WMN-7902312-17</t>
        </is>
      </c>
      <c r="AY1987" t="n">
        <v>2020</v>
      </c>
      <c r="AZ1987" t="n">
        <v>0</v>
      </c>
      <c r="BA1987" t="inlineStr">
        <is>
          <t>83-0007742201</t>
        </is>
      </c>
      <c r="BB1987" t="n">
        <v>0</v>
      </c>
      <c r="BC1987" t="n">
        <v>0</v>
      </c>
    </row>
    <row r="1988">
      <c r="A1988" t="inlineStr">
        <is>
          <t>0033165294</t>
        </is>
      </c>
      <c r="B1988" t="inlineStr">
        <is>
          <t>F W WEBB COMPANY</t>
        </is>
      </c>
      <c r="C1988" t="inlineStr">
        <is>
          <t>78-00178799</t>
        </is>
      </c>
      <c r="D1988" t="inlineStr">
        <is>
          <t>01</t>
        </is>
      </c>
      <c r="E1988" t="inlineStr">
        <is>
          <t>F W WEBB COMPANY, JNT INVESTME</t>
        </is>
      </c>
      <c r="F1988" t="inlineStr">
        <is>
          <t>129</t>
        </is>
      </c>
      <c r="G1988" t="inlineStr">
        <is>
          <t>PA</t>
        </is>
      </c>
      <c r="H1988" t="inlineStr">
        <is>
          <t>AMN</t>
        </is>
      </c>
      <c r="I1988" t="inlineStr">
        <is>
          <t>7563686</t>
        </is>
      </c>
      <c r="J1988" t="inlineStr">
        <is>
          <t>18</t>
        </is>
      </c>
      <c r="K1988" t="inlineStr">
        <is>
          <t>09/01/2020</t>
        </is>
      </c>
      <c r="L1988" t="inlineStr">
        <is>
          <t>09/01/2021</t>
        </is>
      </c>
      <c r="M1988" t="inlineStr">
        <is>
          <t>01/04/2021</t>
        </is>
      </c>
      <c r="N1988" t="inlineStr">
        <is>
          <t>01/29/2021</t>
        </is>
      </c>
      <c r="O1988" t="n">
        <v>25</v>
      </c>
      <c r="P1988" t="inlineStr">
        <is>
          <t>Closed</t>
        </is>
      </c>
      <c r="Q1988" t="inlineStr">
        <is>
          <t>02/05/2021</t>
        </is>
      </c>
      <c r="R1988" t="inlineStr">
        <is>
          <t>Comprehensive</t>
        </is>
      </c>
      <c r="S1988" t="n">
        <v>0</v>
      </c>
      <c r="T1988" t="n">
        <v>0</v>
      </c>
      <c r="U1988" t="n">
        <v>0</v>
      </c>
      <c r="V1988" t="n">
        <v>0</v>
      </c>
      <c r="W1988" t="n">
        <v>0</v>
      </c>
      <c r="X1988" t="n">
        <v>0</v>
      </c>
      <c r="Y1988" t="n">
        <v>0</v>
      </c>
      <c r="Z1988" t="n">
        <v>0</v>
      </c>
      <c r="AA1988" t="n">
        <v>0</v>
      </c>
      <c r="AB1988" t="n">
        <v>0</v>
      </c>
      <c r="AC1988" t="n">
        <v>0</v>
      </c>
      <c r="AE1988" t="inlineStr">
        <is>
          <t>Comprehensive Auto</t>
        </is>
      </c>
      <c r="AF1988" t="inlineStr">
        <is>
          <t>Glass Breakage</t>
        </is>
      </c>
      <c r="AG1988" t="inlineStr">
        <is>
          <t>Unspecified</t>
        </is>
      </c>
      <c r="AL1988" t="inlineStr"/>
      <c r="AM1988" t="inlineStr">
        <is>
          <t> </t>
        </is>
      </c>
      <c r="AN1988" t="inlineStr">
        <is>
          <t>Monday</t>
        </is>
      </c>
      <c r="AO1988" t="inlineStr">
        <is>
          <t> </t>
        </is>
      </c>
      <c r="AP1988" t="inlineStr">
        <is>
          <t>N</t>
        </is>
      </c>
      <c r="AQ1988" t="n">
        <v>2013</v>
      </c>
      <c r="AR1988" t="inlineStr">
        <is>
          <t>Hino</t>
        </is>
      </c>
      <c r="AS1988" t="inlineStr">
        <is>
          <t>338</t>
        </is>
      </c>
      <c r="AT1988" t="inlineStr">
        <is>
          <t>5PVNV8JP0D4S50158</t>
        </is>
      </c>
      <c r="AU1988" t="inlineStr">
        <is>
          <t>641249</t>
        </is>
      </c>
      <c r="AV1988" t="inlineStr">
        <is>
          <t>NJ</t>
        </is>
      </c>
      <c r="AW1988" t="inlineStr">
        <is>
          <t>SYSTEM, GLASS</t>
        </is>
      </c>
      <c r="AX1988" t="inlineStr">
        <is>
          <t>AMN-7563686-18</t>
        </is>
      </c>
      <c r="AY1988" t="n">
        <v>2020</v>
      </c>
      <c r="AZ1988" t="n">
        <v>0</v>
      </c>
      <c r="BA1988" t="inlineStr">
        <is>
          <t>78-0017879901</t>
        </is>
      </c>
      <c r="BB1988" t="n">
        <v>0</v>
      </c>
      <c r="BC1988" t="n">
        <v>0</v>
      </c>
    </row>
    <row r="1989">
      <c r="A1989" t="inlineStr">
        <is>
          <t>0033165294</t>
        </is>
      </c>
      <c r="B1989" t="inlineStr">
        <is>
          <t>F W  WEBB COMPANY</t>
        </is>
      </c>
      <c r="C1989" t="inlineStr">
        <is>
          <t>83-00079167</t>
        </is>
      </c>
      <c r="D1989" t="inlineStr">
        <is>
          <t>01</t>
        </is>
      </c>
      <c r="E1989" t="inlineStr">
        <is>
          <t>O_Brien, Conor</t>
        </is>
      </c>
      <c r="F1989" t="inlineStr">
        <is>
          <t>09</t>
        </is>
      </c>
      <c r="G1989" t="inlineStr">
        <is>
          <t>ME</t>
        </is>
      </c>
      <c r="H1989" t="inlineStr">
        <is>
          <t>WMN</t>
        </is>
      </c>
      <c r="I1989" t="inlineStr">
        <is>
          <t>7902312</t>
        </is>
      </c>
      <c r="J1989" t="inlineStr">
        <is>
          <t>17</t>
        </is>
      </c>
      <c r="K1989" t="inlineStr">
        <is>
          <t>09/01/2020</t>
        </is>
      </c>
      <c r="L1989" t="inlineStr">
        <is>
          <t>09/01/2021</t>
        </is>
      </c>
      <c r="M1989" t="inlineStr">
        <is>
          <t>02/19/2021</t>
        </is>
      </c>
      <c r="N1989" t="inlineStr">
        <is>
          <t>02/22/2021</t>
        </is>
      </c>
      <c r="O1989" t="n">
        <v>3</v>
      </c>
      <c r="P1989" t="inlineStr">
        <is>
          <t>Closed</t>
        </is>
      </c>
      <c r="Q1989" t="inlineStr">
        <is>
          <t>03/01/2021</t>
        </is>
      </c>
      <c r="R1989" t="inlineStr">
        <is>
          <t>Workers' comp indemnity - Time loss</t>
        </is>
      </c>
      <c r="S1989" t="n">
        <v>0</v>
      </c>
      <c r="T1989" t="n">
        <v>0</v>
      </c>
      <c r="U1989" t="n">
        <v>0</v>
      </c>
      <c r="V1989" t="n">
        <v>0</v>
      </c>
      <c r="W1989" t="n">
        <v>0</v>
      </c>
      <c r="X1989" t="n">
        <v>0</v>
      </c>
      <c r="Y1989" t="n">
        <v>0</v>
      </c>
      <c r="Z1989" t="n">
        <v>0</v>
      </c>
      <c r="AA1989" t="n">
        <v>0</v>
      </c>
      <c r="AB1989" t="n">
        <v>0</v>
      </c>
      <c r="AC1989" t="n">
        <v>0</v>
      </c>
      <c r="AE1989" t="inlineStr">
        <is>
          <t>Lower Back - F6</t>
        </is>
      </c>
      <c r="AF1989" t="inlineStr">
        <is>
          <t>D4-Strain</t>
        </is>
      </c>
      <c r="AG1989" t="inlineStr">
        <is>
          <t>Strain by lifting - L2</t>
        </is>
      </c>
      <c r="AL1989" t="inlineStr"/>
      <c r="AM1989" t="inlineStr">
        <is>
          <t>CLP</t>
        </is>
      </c>
      <c r="AN1989" t="inlineStr">
        <is>
          <t>Friday</t>
        </is>
      </c>
      <c r="AO1989" t="inlineStr">
        <is>
          <t> </t>
        </is>
      </c>
      <c r="AW1989" t="inlineStr">
        <is>
          <t>MARSHALL, MICHELLE</t>
        </is>
      </c>
      <c r="AX1989" t="inlineStr">
        <is>
          <t>WMN-7902312-17</t>
        </is>
      </c>
      <c r="AY1989" t="n">
        <v>2020</v>
      </c>
      <c r="AZ1989" t="n">
        <v>0</v>
      </c>
      <c r="BA1989" t="inlineStr">
        <is>
          <t>83-0007916701</t>
        </is>
      </c>
      <c r="BB1989" t="n">
        <v>0</v>
      </c>
      <c r="BC1989" t="n">
        <v>1</v>
      </c>
    </row>
    <row r="1990">
      <c r="A1990" t="inlineStr">
        <is>
          <t>0033165294</t>
        </is>
      </c>
      <c r="B1990" t="inlineStr">
        <is>
          <t>F W  WEBB COMPANY</t>
        </is>
      </c>
      <c r="C1990" t="inlineStr">
        <is>
          <t>83-00051520</t>
        </is>
      </c>
      <c r="D1990" t="inlineStr">
        <is>
          <t>01</t>
        </is>
      </c>
      <c r="E1990" t="inlineStr">
        <is>
          <t>Cipullo, Michael</t>
        </is>
      </c>
      <c r="F1990" t="inlineStr">
        <is>
          <t>81</t>
        </is>
      </c>
      <c r="G1990" t="inlineStr">
        <is>
          <t>PA</t>
        </is>
      </c>
      <c r="H1990" t="inlineStr">
        <is>
          <t>WMN</t>
        </is>
      </c>
      <c r="I1990" t="inlineStr">
        <is>
          <t>7902312</t>
        </is>
      </c>
      <c r="J1990" t="inlineStr">
        <is>
          <t>15</t>
        </is>
      </c>
      <c r="K1990" t="inlineStr">
        <is>
          <t>09/01/2018</t>
        </is>
      </c>
      <c r="L1990" t="inlineStr">
        <is>
          <t>09/01/2019</t>
        </is>
      </c>
      <c r="M1990" t="inlineStr">
        <is>
          <t>04/24/2019</t>
        </is>
      </c>
      <c r="N1990" t="inlineStr">
        <is>
          <t>05/03/2019</t>
        </is>
      </c>
      <c r="O1990" t="n">
        <v>9</v>
      </c>
      <c r="P1990" t="inlineStr">
        <is>
          <t>closed</t>
        </is>
      </c>
      <c r="Q1990" t="inlineStr">
        <is>
          <t>01/31/2023</t>
        </is>
      </c>
      <c r="R1990" t="inlineStr">
        <is>
          <t>WC Coverage - Other than Med</t>
        </is>
      </c>
      <c r="S1990" t="n">
        <v>0</v>
      </c>
      <c r="T1990" t="n">
        <v>0</v>
      </c>
      <c r="U1990" t="n">
        <v>0</v>
      </c>
      <c r="V1990" t="n">
        <v>0</v>
      </c>
      <c r="W1990" t="n">
        <v>0</v>
      </c>
      <c r="X1990" t="n">
        <v>0</v>
      </c>
      <c r="Y1990" t="n">
        <v>0</v>
      </c>
      <c r="Z1990" t="n">
        <v>0</v>
      </c>
      <c r="AA1990" t="n">
        <v>0</v>
      </c>
      <c r="AB1990" t="n">
        <v>0</v>
      </c>
      <c r="AC1990" t="n">
        <v>0</v>
      </c>
      <c r="AE1990" t="inlineStr">
        <is>
          <t>H5-Knee</t>
        </is>
      </c>
      <c r="AF1990" t="inlineStr">
        <is>
          <t>A8-Contusion</t>
        </is>
      </c>
      <c r="AG1990" t="inlineStr">
        <is>
          <t>M9-Striking againt misc. objects</t>
        </is>
      </c>
      <c r="AL1990" t="inlineStr"/>
      <c r="AM1990" t="inlineStr">
        <is>
          <t>Counter</t>
        </is>
      </c>
      <c r="AN1990" t="inlineStr">
        <is>
          <t>Wednesday</t>
        </is>
      </c>
      <c r="AO1990" t="inlineStr">
        <is>
          <t> </t>
        </is>
      </c>
      <c r="AW1990" t="inlineStr">
        <is>
          <t>YODER, STACEY</t>
        </is>
      </c>
      <c r="AX1990" t="inlineStr">
        <is>
          <t>WMN-7902312-15</t>
        </is>
      </c>
      <c r="AY1990" t="n">
        <v>2018</v>
      </c>
      <c r="AZ1990" t="n">
        <v>0</v>
      </c>
      <c r="BA1990" t="inlineStr">
        <is>
          <t>83-0005152001</t>
        </is>
      </c>
      <c r="BB1990" t="n">
        <v>0</v>
      </c>
      <c r="BC1990" t="n">
        <v>0</v>
      </c>
    </row>
    <row r="1991">
      <c r="A1991" t="inlineStr">
        <is>
          <t>0033165294</t>
        </is>
      </c>
      <c r="B1991" t="inlineStr">
        <is>
          <t>F W WEBB COMPANY</t>
        </is>
      </c>
      <c r="C1991" t="inlineStr">
        <is>
          <t>78-00194131</t>
        </is>
      </c>
      <c r="D1991" t="inlineStr">
        <is>
          <t>01</t>
        </is>
      </c>
      <c r="E1991" t="inlineStr">
        <is>
          <t>F W WEBB COMPANY, JNT INVESTME</t>
        </is>
      </c>
      <c r="F1991" t="inlineStr">
        <is>
          <t>25</t>
        </is>
      </c>
      <c r="G1991" t="inlineStr">
        <is>
          <t>CT</t>
        </is>
      </c>
      <c r="H1991" t="inlineStr">
        <is>
          <t>AMN</t>
        </is>
      </c>
      <c r="I1991" t="inlineStr">
        <is>
          <t>7563686</t>
        </is>
      </c>
      <c r="J1991" t="inlineStr">
        <is>
          <t>18</t>
        </is>
      </c>
      <c r="K1991" t="inlineStr">
        <is>
          <t>09/01/2020</t>
        </is>
      </c>
      <c r="L1991" t="inlineStr">
        <is>
          <t>09/01/2021</t>
        </is>
      </c>
      <c r="M1991" t="inlineStr">
        <is>
          <t>03/22/2021</t>
        </is>
      </c>
      <c r="N1991" t="inlineStr">
        <is>
          <t>06/10/2021</t>
        </is>
      </c>
      <c r="O1991" t="n">
        <v>80</v>
      </c>
      <c r="P1991" t="inlineStr">
        <is>
          <t>Closed</t>
        </is>
      </c>
      <c r="Q1991" t="inlineStr">
        <is>
          <t>06/15/2021</t>
        </is>
      </c>
      <c r="R1991" t="inlineStr">
        <is>
          <t>Comprehensive</t>
        </is>
      </c>
      <c r="S1991" t="n">
        <v>0</v>
      </c>
      <c r="T1991" t="n">
        <v>0</v>
      </c>
      <c r="U1991" t="n">
        <v>0</v>
      </c>
      <c r="V1991" t="n">
        <v>0</v>
      </c>
      <c r="W1991" t="n">
        <v>0</v>
      </c>
      <c r="X1991" t="n">
        <v>0</v>
      </c>
      <c r="Y1991" t="n">
        <v>0</v>
      </c>
      <c r="Z1991" t="n">
        <v>0</v>
      </c>
      <c r="AA1991" t="n">
        <v>0</v>
      </c>
      <c r="AB1991" t="n">
        <v>0</v>
      </c>
      <c r="AC1991" t="n">
        <v>0</v>
      </c>
      <c r="AE1991" t="inlineStr">
        <is>
          <t>Comprehensive Auto</t>
        </is>
      </c>
      <c r="AF1991" t="inlineStr">
        <is>
          <t>Glass Breakage</t>
        </is>
      </c>
      <c r="AG1991" t="inlineStr">
        <is>
          <t>Unspecified</t>
        </is>
      </c>
      <c r="AL1991" t="inlineStr"/>
      <c r="AM1991" t="inlineStr">
        <is>
          <t> </t>
        </is>
      </c>
      <c r="AN1991" t="inlineStr">
        <is>
          <t>Monday</t>
        </is>
      </c>
      <c r="AO1991" t="inlineStr">
        <is>
          <t> </t>
        </is>
      </c>
      <c r="AP1991" t="inlineStr">
        <is>
          <t>N</t>
        </is>
      </c>
      <c r="AQ1991" t="n">
        <v>2021</v>
      </c>
      <c r="AR1991" t="inlineStr">
        <is>
          <t>Hino</t>
        </is>
      </c>
      <c r="AS1991" t="inlineStr">
        <is>
          <t>268</t>
        </is>
      </c>
      <c r="AT1991" t="inlineStr">
        <is>
          <t>5PVNE8AV6M5T50001</t>
        </is>
      </c>
      <c r="AV1991" t="inlineStr">
        <is>
          <t>CT</t>
        </is>
      </c>
      <c r="AW1991" t="inlineStr">
        <is>
          <t>SYSTEM, GLASS</t>
        </is>
      </c>
      <c r="AX1991" t="inlineStr">
        <is>
          <t>AMN-7563686-18</t>
        </is>
      </c>
      <c r="AY1991" t="n">
        <v>2020</v>
      </c>
      <c r="AZ1991" t="n">
        <v>0</v>
      </c>
      <c r="BA1991" t="inlineStr">
        <is>
          <t>78-0019413101</t>
        </is>
      </c>
      <c r="BB1991" t="n">
        <v>0</v>
      </c>
      <c r="BC1991" t="n">
        <v>1</v>
      </c>
    </row>
    <row r="1992">
      <c r="A1992" t="inlineStr">
        <is>
          <t>0033165294</t>
        </is>
      </c>
      <c r="B1992" t="inlineStr">
        <is>
          <t>F W  WEBB COMPANY</t>
        </is>
      </c>
      <c r="C1992" t="inlineStr">
        <is>
          <t>83-00066601</t>
        </is>
      </c>
      <c r="D1992" t="inlineStr">
        <is>
          <t>02</t>
        </is>
      </c>
      <c r="E1992" t="inlineStr">
        <is>
          <t>Guilbeault, Patricia</t>
        </is>
      </c>
      <c r="F1992" t="inlineStr">
        <is>
          <t>19</t>
        </is>
      </c>
      <c r="G1992" t="inlineStr">
        <is>
          <t>NY</t>
        </is>
      </c>
      <c r="H1992" t="inlineStr">
        <is>
          <t>WMN</t>
        </is>
      </c>
      <c r="I1992" t="inlineStr">
        <is>
          <t>7902312</t>
        </is>
      </c>
      <c r="J1992" t="inlineStr">
        <is>
          <t>16</t>
        </is>
      </c>
      <c r="K1992" t="inlineStr">
        <is>
          <t>09/01/2019</t>
        </is>
      </c>
      <c r="L1992" t="inlineStr">
        <is>
          <t>09/01/2020</t>
        </is>
      </c>
      <c r="M1992" t="inlineStr">
        <is>
          <t>03/19/2020</t>
        </is>
      </c>
      <c r="N1992" t="inlineStr">
        <is>
          <t>03/20/2020</t>
        </is>
      </c>
      <c r="O1992" t="n">
        <v>1</v>
      </c>
      <c r="P1992" t="inlineStr">
        <is>
          <t>closed</t>
        </is>
      </c>
      <c r="Q1992" t="inlineStr">
        <is>
          <t>06/30/2020</t>
        </is>
      </c>
      <c r="R1992" t="inlineStr">
        <is>
          <t>Workers' comp medical - Medical details</t>
        </is>
      </c>
      <c r="S1992" t="n">
        <v>0</v>
      </c>
      <c r="T1992" t="n">
        <v>0</v>
      </c>
      <c r="U1992" t="n">
        <v>0</v>
      </c>
      <c r="V1992" t="n">
        <v>0</v>
      </c>
      <c r="W1992" t="n">
        <v>0</v>
      </c>
      <c r="X1992" t="n">
        <v>0</v>
      </c>
      <c r="Y1992" t="n">
        <v>0</v>
      </c>
      <c r="Z1992" t="n">
        <v>0</v>
      </c>
      <c r="AA1992" t="n">
        <v>0</v>
      </c>
      <c r="AB1992" t="n">
        <v>0</v>
      </c>
      <c r="AC1992" t="n">
        <v>0</v>
      </c>
      <c r="AE1992" t="inlineStr">
        <is>
          <t>D3-Finger</t>
        </is>
      </c>
      <c r="AF1992" t="inlineStr">
        <is>
          <t>A4-Bruise</t>
        </is>
      </c>
      <c r="AG1992" t="inlineStr">
        <is>
          <t>P9-Struck by - miscellaneous</t>
        </is>
      </c>
      <c r="AL1992" t="inlineStr"/>
      <c r="AM1992" t="inlineStr">
        <is>
          <t>Warehouse Associate</t>
        </is>
      </c>
      <c r="AN1992" t="inlineStr">
        <is>
          <t>Thursday</t>
        </is>
      </c>
      <c r="AO1992" t="inlineStr">
        <is>
          <t> </t>
        </is>
      </c>
      <c r="AW1992" t="inlineStr">
        <is>
          <t>MARSHALL, MICHELLE</t>
        </is>
      </c>
      <c r="AX1992" t="inlineStr">
        <is>
          <t>WMN-7902312-16</t>
        </is>
      </c>
      <c r="AY1992" t="n">
        <v>2019</v>
      </c>
      <c r="AZ1992" t="n">
        <v>0</v>
      </c>
      <c r="BA1992" t="inlineStr">
        <is>
          <t>83-0006660102</t>
        </is>
      </c>
      <c r="BB1992" t="n">
        <v>0</v>
      </c>
      <c r="BC1992" t="n">
        <v>0</v>
      </c>
    </row>
    <row r="1993">
      <c r="A1993" t="inlineStr">
        <is>
          <t>0033165294</t>
        </is>
      </c>
      <c r="B1993" t="inlineStr">
        <is>
          <t>F W  WEBB COMPANY</t>
        </is>
      </c>
      <c r="C1993" t="inlineStr">
        <is>
          <t>83-00080950</t>
        </is>
      </c>
      <c r="D1993" t="inlineStr">
        <is>
          <t>02</t>
        </is>
      </c>
      <c r="E1993" t="inlineStr">
        <is>
          <t>Pearson, Daniel</t>
        </is>
      </c>
      <c r="F1993" t="inlineStr">
        <is>
          <t>20</t>
        </is>
      </c>
      <c r="G1993" t="inlineStr">
        <is>
          <t>MA</t>
        </is>
      </c>
      <c r="H1993" t="inlineStr">
        <is>
          <t>WMN</t>
        </is>
      </c>
      <c r="I1993" t="inlineStr">
        <is>
          <t>7902312</t>
        </is>
      </c>
      <c r="J1993" t="inlineStr">
        <is>
          <t>17</t>
        </is>
      </c>
      <c r="K1993" t="inlineStr">
        <is>
          <t>09/01/2020</t>
        </is>
      </c>
      <c r="L1993" t="inlineStr">
        <is>
          <t>09/01/2021</t>
        </is>
      </c>
      <c r="M1993" t="inlineStr">
        <is>
          <t>04/01/2021</t>
        </is>
      </c>
      <c r="N1993" t="inlineStr">
        <is>
          <t>04/02/2021</t>
        </is>
      </c>
      <c r="O1993" t="n">
        <v>1</v>
      </c>
      <c r="P1993" t="inlineStr">
        <is>
          <t>closed</t>
        </is>
      </c>
      <c r="Q1993" t="inlineStr">
        <is>
          <t>05/04/2021</t>
        </is>
      </c>
      <c r="R1993" t="inlineStr">
        <is>
          <t>WC Coverage -Med Only</t>
        </is>
      </c>
      <c r="S1993" t="n">
        <v>0</v>
      </c>
      <c r="T1993" t="n">
        <v>0</v>
      </c>
      <c r="U1993" t="n">
        <v>0</v>
      </c>
      <c r="V1993" t="n">
        <v>0</v>
      </c>
      <c r="W1993" t="n">
        <v>0</v>
      </c>
      <c r="X1993" t="n">
        <v>0</v>
      </c>
      <c r="Y1993" t="n">
        <v>0</v>
      </c>
      <c r="Z1993" t="n">
        <v>0</v>
      </c>
      <c r="AA1993" t="n">
        <v>0</v>
      </c>
      <c r="AB1993" t="n">
        <v>0</v>
      </c>
      <c r="AC1993" t="n">
        <v>0</v>
      </c>
      <c r="AE1993" t="inlineStr">
        <is>
          <t>99-Whole Body</t>
        </is>
      </c>
      <c r="AF1993" t="inlineStr">
        <is>
          <t>D4-Strain</t>
        </is>
      </c>
      <c r="AG1993" t="inlineStr">
        <is>
          <t>Q7-Other misc. causes</t>
        </is>
      </c>
      <c r="AL1993" t="inlineStr"/>
      <c r="AM1993" t="inlineStr">
        <is>
          <t>Driver</t>
        </is>
      </c>
      <c r="AN1993" t="inlineStr">
        <is>
          <t>Thursday</t>
        </is>
      </c>
      <c r="AO1993" t="inlineStr">
        <is>
          <t> </t>
        </is>
      </c>
      <c r="AW1993" t="inlineStr">
        <is>
          <t>POTHIER, JENIFER</t>
        </is>
      </c>
      <c r="AX1993" t="inlineStr">
        <is>
          <t>WMN-7902312-17</t>
        </is>
      </c>
      <c r="AY1993" t="n">
        <v>2020</v>
      </c>
      <c r="AZ1993" t="n">
        <v>0</v>
      </c>
      <c r="BA1993" t="inlineStr">
        <is>
          <t>83-0008095002</t>
        </is>
      </c>
      <c r="BB1993" t="n">
        <v>0</v>
      </c>
      <c r="BC1993" t="n">
        <v>0</v>
      </c>
    </row>
    <row r="1994">
      <c r="A1994" t="inlineStr">
        <is>
          <t>0033165294</t>
        </is>
      </c>
      <c r="B1994" t="inlineStr">
        <is>
          <t>F W  WEBB COMPANY</t>
        </is>
      </c>
      <c r="C1994" t="inlineStr">
        <is>
          <t>83-00086787</t>
        </is>
      </c>
      <c r="D1994" t="inlineStr">
        <is>
          <t>02</t>
        </is>
      </c>
      <c r="E1994" t="inlineStr">
        <is>
          <t>Mendez, Jose</t>
        </is>
      </c>
      <c r="F1994" t="inlineStr">
        <is>
          <t>125</t>
        </is>
      </c>
      <c r="G1994" t="inlineStr">
        <is>
          <t>NH</t>
        </is>
      </c>
      <c r="H1994" t="inlineStr">
        <is>
          <t>WMN</t>
        </is>
      </c>
      <c r="I1994" t="inlineStr">
        <is>
          <t>7902312</t>
        </is>
      </c>
      <c r="J1994" t="inlineStr">
        <is>
          <t>17</t>
        </is>
      </c>
      <c r="K1994" t="inlineStr">
        <is>
          <t>09/01/2020</t>
        </is>
      </c>
      <c r="L1994" t="inlineStr">
        <is>
          <t>09/01/2021</t>
        </is>
      </c>
      <c r="M1994" t="inlineStr">
        <is>
          <t>08/05/2021</t>
        </is>
      </c>
      <c r="N1994" t="inlineStr">
        <is>
          <t>08/06/2021</t>
        </is>
      </c>
      <c r="O1994" t="n">
        <v>1</v>
      </c>
      <c r="P1994" t="inlineStr">
        <is>
          <t>closed</t>
        </is>
      </c>
      <c r="Q1994" t="inlineStr">
        <is>
          <t>10/28/2021</t>
        </is>
      </c>
      <c r="R1994" t="inlineStr">
        <is>
          <t>WC Coverage -Med Only</t>
        </is>
      </c>
      <c r="S1994" t="n">
        <v>0</v>
      </c>
      <c r="T1994" t="n">
        <v>0</v>
      </c>
      <c r="U1994" t="n">
        <v>0</v>
      </c>
      <c r="V1994" t="n">
        <v>0</v>
      </c>
      <c r="W1994" t="n">
        <v>0</v>
      </c>
      <c r="X1994" t="n">
        <v>0</v>
      </c>
      <c r="Y1994" t="n">
        <v>0</v>
      </c>
      <c r="Z1994" t="n">
        <v>0</v>
      </c>
      <c r="AA1994" t="n">
        <v>0</v>
      </c>
      <c r="AB1994" t="n">
        <v>0</v>
      </c>
      <c r="AC1994" t="n">
        <v>0</v>
      </c>
      <c r="AE1994" t="inlineStr">
        <is>
          <t>G3-Sacrum &amp; Coccyx</t>
        </is>
      </c>
      <c r="AF1994" t="inlineStr">
        <is>
          <t>D4-Strain</t>
        </is>
      </c>
      <c r="AG1994" t="inlineStr">
        <is>
          <t>F3-Fall/slip - liquid spill</t>
        </is>
      </c>
      <c r="AL1994" t="inlineStr"/>
      <c r="AM1994" t="inlineStr">
        <is>
          <t>Business Developer</t>
        </is>
      </c>
      <c r="AN1994" t="inlineStr">
        <is>
          <t>Thursday</t>
        </is>
      </c>
      <c r="AO1994" t="inlineStr">
        <is>
          <t> </t>
        </is>
      </c>
      <c r="AW1994" t="inlineStr">
        <is>
          <t>SOMERS, JOSHUA</t>
        </is>
      </c>
      <c r="AX1994" t="inlineStr">
        <is>
          <t>WMN-7902312-17</t>
        </is>
      </c>
      <c r="AY1994" t="n">
        <v>2020</v>
      </c>
      <c r="AZ1994" t="n">
        <v>0</v>
      </c>
      <c r="BA1994" t="inlineStr">
        <is>
          <t>83-0008678702</t>
        </is>
      </c>
      <c r="BB1994" t="n">
        <v>0</v>
      </c>
      <c r="BC1994" t="n">
        <v>0</v>
      </c>
    </row>
    <row r="1995">
      <c r="A1995" t="inlineStr">
        <is>
          <t>0033165294</t>
        </is>
      </c>
      <c r="B1995" t="inlineStr">
        <is>
          <t>F W  WEBB COMPANY</t>
        </is>
      </c>
      <c r="C1995" t="inlineStr">
        <is>
          <t>83-00068902</t>
        </is>
      </c>
      <c r="D1995" t="inlineStr">
        <is>
          <t>01</t>
        </is>
      </c>
      <c r="E1995" t="inlineStr">
        <is>
          <t>Monahan, Michael</t>
        </is>
      </c>
      <c r="F1995" t="inlineStr">
        <is>
          <t>01/CDC</t>
        </is>
      </c>
      <c r="G1995" t="inlineStr">
        <is>
          <t>NH</t>
        </is>
      </c>
      <c r="H1995" t="inlineStr">
        <is>
          <t>WMN</t>
        </is>
      </c>
      <c r="I1995" t="inlineStr">
        <is>
          <t>7902312</t>
        </is>
      </c>
      <c r="J1995" t="inlineStr">
        <is>
          <t>16</t>
        </is>
      </c>
      <c r="K1995" t="inlineStr">
        <is>
          <t>09/01/2019</t>
        </is>
      </c>
      <c r="L1995" t="inlineStr">
        <is>
          <t>09/01/2020</t>
        </is>
      </c>
      <c r="M1995" t="inlineStr">
        <is>
          <t>06/11/2020</t>
        </is>
      </c>
      <c r="N1995" t="inlineStr">
        <is>
          <t>06/11/2020</t>
        </is>
      </c>
      <c r="O1995" t="n">
        <v>0</v>
      </c>
      <c r="P1995" t="inlineStr">
        <is>
          <t>closed</t>
        </is>
      </c>
      <c r="Q1995" t="inlineStr">
        <is>
          <t>06/12/2020</t>
        </is>
      </c>
      <c r="R1995" t="inlineStr">
        <is>
          <t>Workers' comp indemnity - Time loss</t>
        </is>
      </c>
      <c r="S1995" t="n">
        <v>0</v>
      </c>
      <c r="T1995" t="n">
        <v>0</v>
      </c>
      <c r="U1995" t="n">
        <v>0</v>
      </c>
      <c r="V1995" t="n">
        <v>0</v>
      </c>
      <c r="W1995" t="n">
        <v>0</v>
      </c>
      <c r="X1995" t="n">
        <v>0</v>
      </c>
      <c r="Y1995" t="n">
        <v>0</v>
      </c>
      <c r="Z1995" t="n">
        <v>0</v>
      </c>
      <c r="AA1995" t="n">
        <v>0</v>
      </c>
      <c r="AB1995" t="n">
        <v>0</v>
      </c>
      <c r="AC1995" t="n">
        <v>0</v>
      </c>
      <c r="AE1995" t="inlineStr">
        <is>
          <t>D9-Multiple Upper Extremities</t>
        </is>
      </c>
      <c r="AF1995" t="inlineStr">
        <is>
          <t>D4-Strain</t>
        </is>
      </c>
      <c r="AG1995" t="inlineStr">
        <is>
          <t>L9-Strain or injury by - misc.</t>
        </is>
      </c>
      <c r="AL1995" t="inlineStr"/>
      <c r="AM1995" t="inlineStr">
        <is>
          <t>Tractor Trailer Driver</t>
        </is>
      </c>
      <c r="AN1995" t="inlineStr">
        <is>
          <t>Thursday</t>
        </is>
      </c>
      <c r="AO1995" t="inlineStr">
        <is>
          <t> </t>
        </is>
      </c>
      <c r="AW1995" t="inlineStr">
        <is>
          <t>VASQUEZ, PETER</t>
        </is>
      </c>
      <c r="AX1995" t="inlineStr">
        <is>
          <t>WMN-7902312-16</t>
        </is>
      </c>
      <c r="AY1995" t="n">
        <v>2019</v>
      </c>
      <c r="AZ1995" t="n">
        <v>0</v>
      </c>
      <c r="BA1995" t="inlineStr">
        <is>
          <t>83-0006890201</t>
        </is>
      </c>
      <c r="BB1995" t="n">
        <v>0</v>
      </c>
      <c r="BC1995" t="n">
        <v>0</v>
      </c>
    </row>
    <row r="1996">
      <c r="A1996" t="inlineStr">
        <is>
          <t>0033165294</t>
        </is>
      </c>
      <c r="B1996" t="inlineStr">
        <is>
          <t>F W  WEBB COMPANY</t>
        </is>
      </c>
      <c r="C1996" t="inlineStr">
        <is>
          <t>83-00095624</t>
        </is>
      </c>
      <c r="D1996" t="inlineStr">
        <is>
          <t>01</t>
        </is>
      </c>
      <c r="E1996" t="inlineStr">
        <is>
          <t>Belanger, Donald</t>
        </is>
      </c>
      <c r="F1996" t="inlineStr">
        <is>
          <t>46</t>
        </is>
      </c>
      <c r="G1996" t="inlineStr">
        <is>
          <t>NH</t>
        </is>
      </c>
      <c r="H1996" t="inlineStr">
        <is>
          <t>WMN</t>
        </is>
      </c>
      <c r="I1996" t="inlineStr">
        <is>
          <t>7902312</t>
        </is>
      </c>
      <c r="J1996" t="inlineStr">
        <is>
          <t>18</t>
        </is>
      </c>
      <c r="K1996" t="inlineStr">
        <is>
          <t>09/01/2021</t>
        </is>
      </c>
      <c r="L1996" t="inlineStr">
        <is>
          <t>09/01/2022</t>
        </is>
      </c>
      <c r="M1996" t="inlineStr">
        <is>
          <t>02/02/2022</t>
        </is>
      </c>
      <c r="N1996" t="inlineStr">
        <is>
          <t>02/03/2022</t>
        </is>
      </c>
      <c r="O1996" t="n">
        <v>1</v>
      </c>
      <c r="P1996" t="inlineStr">
        <is>
          <t>closed</t>
        </is>
      </c>
      <c r="Q1996" t="inlineStr">
        <is>
          <t>04/11/2022</t>
        </is>
      </c>
      <c r="R1996" t="inlineStr">
        <is>
          <t>WC Coverage - Other than Med</t>
        </is>
      </c>
      <c r="S1996" t="n">
        <v>0</v>
      </c>
      <c r="T1996" t="n">
        <v>0</v>
      </c>
      <c r="U1996" t="n">
        <v>0</v>
      </c>
      <c r="V1996" t="n">
        <v>0</v>
      </c>
      <c r="W1996" t="n">
        <v>0</v>
      </c>
      <c r="X1996" t="n">
        <v>0</v>
      </c>
      <c r="Y1996" t="n">
        <v>0</v>
      </c>
      <c r="Z1996" t="n">
        <v>0</v>
      </c>
      <c r="AA1996" t="n">
        <v>0</v>
      </c>
      <c r="AB1996" t="n">
        <v>0</v>
      </c>
      <c r="AC1996" t="n">
        <v>0</v>
      </c>
      <c r="AE1996" t="inlineStr">
        <is>
          <t>C4-Soft Tissue</t>
        </is>
      </c>
      <c r="AF1996" t="inlineStr">
        <is>
          <t>A7-Concussion</t>
        </is>
      </c>
      <c r="AG1996" t="inlineStr">
        <is>
          <t>F1-Fall/slip - different level</t>
        </is>
      </c>
      <c r="AL1996" t="inlineStr"/>
      <c r="AM1996" t="inlineStr">
        <is>
          <t>Warehouse</t>
        </is>
      </c>
      <c r="AN1996" t="inlineStr">
        <is>
          <t>Wednesday</t>
        </is>
      </c>
      <c r="AO1996" t="inlineStr">
        <is>
          <t> </t>
        </is>
      </c>
      <c r="AW1996" t="inlineStr">
        <is>
          <t>VILLAMARIN, CARLOS</t>
        </is>
      </c>
      <c r="AX1996" t="inlineStr">
        <is>
          <t>WMN-7902312-18</t>
        </is>
      </c>
      <c r="AY1996" t="n">
        <v>2021</v>
      </c>
      <c r="AZ1996" t="n">
        <v>0</v>
      </c>
      <c r="BA1996" t="inlineStr">
        <is>
          <t>83-0009562401</t>
        </is>
      </c>
      <c r="BB1996" t="n">
        <v>0</v>
      </c>
      <c r="BC1996" t="n">
        <v>0</v>
      </c>
    </row>
    <row r="1997">
      <c r="A1997" t="inlineStr">
        <is>
          <t>0033165294</t>
        </is>
      </c>
      <c r="B1997" t="inlineStr">
        <is>
          <t>F W  WEBB COMPANY</t>
        </is>
      </c>
      <c r="C1997" t="inlineStr">
        <is>
          <t>83-00045793</t>
        </is>
      </c>
      <c r="D1997" t="inlineStr">
        <is>
          <t>01</t>
        </is>
      </c>
      <c r="E1997" t="inlineStr">
        <is>
          <t>Stott, David</t>
        </is>
      </c>
      <c r="F1997" t="inlineStr">
        <is>
          <t>84</t>
        </is>
      </c>
      <c r="G1997" t="inlineStr">
        <is>
          <t>CT</t>
        </is>
      </c>
      <c r="H1997" t="inlineStr">
        <is>
          <t>WMN</t>
        </is>
      </c>
      <c r="I1997" t="inlineStr">
        <is>
          <t>7902312</t>
        </is>
      </c>
      <c r="J1997" t="inlineStr">
        <is>
          <t>15</t>
        </is>
      </c>
      <c r="K1997" t="inlineStr">
        <is>
          <t>09/01/2018</t>
        </is>
      </c>
      <c r="L1997" t="inlineStr">
        <is>
          <t>09/01/2019</t>
        </is>
      </c>
      <c r="M1997" t="inlineStr">
        <is>
          <t>12/19/2018</t>
        </is>
      </c>
      <c r="N1997" t="inlineStr">
        <is>
          <t>12/28/2018</t>
        </is>
      </c>
      <c r="O1997" t="n">
        <v>9</v>
      </c>
      <c r="P1997" t="inlineStr">
        <is>
          <t>closed</t>
        </is>
      </c>
      <c r="Q1997" t="inlineStr">
        <is>
          <t>03/21/2019</t>
        </is>
      </c>
      <c r="R1997" t="inlineStr">
        <is>
          <t>WC Coverage - Other than Med</t>
        </is>
      </c>
      <c r="S1997" t="n">
        <v>0</v>
      </c>
      <c r="T1997" t="n">
        <v>0</v>
      </c>
      <c r="U1997" t="n">
        <v>0</v>
      </c>
      <c r="V1997" t="n">
        <v>0</v>
      </c>
      <c r="W1997" t="n">
        <v>0</v>
      </c>
      <c r="X1997" t="n">
        <v>0</v>
      </c>
      <c r="Y1997" t="n">
        <v>0</v>
      </c>
      <c r="Z1997" t="n">
        <v>0</v>
      </c>
      <c r="AA1997" t="n">
        <v>0</v>
      </c>
      <c r="AB1997" t="n">
        <v>0</v>
      </c>
      <c r="AC1997" t="n">
        <v>0</v>
      </c>
      <c r="AE1997" t="inlineStr">
        <is>
          <t>F6-Lower Back</t>
        </is>
      </c>
      <c r="AF1997" t="inlineStr">
        <is>
          <t>D4-Strain</t>
        </is>
      </c>
      <c r="AG1997" t="inlineStr">
        <is>
          <t>L2-Strain by lifting</t>
        </is>
      </c>
      <c r="AL1997" t="inlineStr"/>
      <c r="AM1997" t="inlineStr">
        <is>
          <t>Counter Sales</t>
        </is>
      </c>
      <c r="AN1997" t="inlineStr">
        <is>
          <t>Wednesday</t>
        </is>
      </c>
      <c r="AO1997" t="inlineStr">
        <is>
          <t> </t>
        </is>
      </c>
      <c r="AW1997" t="inlineStr">
        <is>
          <t>POTHIER, JENIFER</t>
        </is>
      </c>
      <c r="AX1997" t="inlineStr">
        <is>
          <t>WMN-7902312-15</t>
        </is>
      </c>
      <c r="AY1997" t="n">
        <v>2018</v>
      </c>
      <c r="AZ1997" t="n">
        <v>0</v>
      </c>
      <c r="BA1997" t="inlineStr">
        <is>
          <t>83-0004579301</t>
        </is>
      </c>
      <c r="BB1997" t="n">
        <v>0</v>
      </c>
      <c r="BC1997" t="n">
        <v>1</v>
      </c>
    </row>
    <row r="1998">
      <c r="A1998" t="inlineStr">
        <is>
          <t>0033165294</t>
        </is>
      </c>
      <c r="B1998" t="inlineStr">
        <is>
          <t>F W  WEBB COMPANY</t>
        </is>
      </c>
      <c r="C1998" t="inlineStr">
        <is>
          <t>83-00102906</t>
        </is>
      </c>
      <c r="D1998" t="inlineStr">
        <is>
          <t>01</t>
        </is>
      </c>
      <c r="E1998" t="inlineStr">
        <is>
          <t>Drown, Scott</t>
        </is>
      </c>
      <c r="F1998" t="inlineStr">
        <is>
          <t>01/CDC</t>
        </is>
      </c>
      <c r="G1998" t="inlineStr">
        <is>
          <t>NH</t>
        </is>
      </c>
      <c r="H1998" t="inlineStr">
        <is>
          <t>WMN</t>
        </is>
      </c>
      <c r="I1998" t="inlineStr">
        <is>
          <t>7902312</t>
        </is>
      </c>
      <c r="J1998" t="inlineStr">
        <is>
          <t>18</t>
        </is>
      </c>
      <c r="K1998" t="inlineStr">
        <is>
          <t>09/01/2021</t>
        </is>
      </c>
      <c r="L1998" t="inlineStr">
        <is>
          <t>09/01/2022</t>
        </is>
      </c>
      <c r="M1998" t="inlineStr">
        <is>
          <t>06/17/2022</t>
        </is>
      </c>
      <c r="N1998" t="inlineStr">
        <is>
          <t>06/20/2022</t>
        </is>
      </c>
      <c r="O1998" t="n">
        <v>3</v>
      </c>
      <c r="P1998" t="inlineStr">
        <is>
          <t>closed</t>
        </is>
      </c>
      <c r="Q1998" t="inlineStr">
        <is>
          <t>06/22/2022</t>
        </is>
      </c>
      <c r="R1998" t="inlineStr">
        <is>
          <t>WC Coverage - Other than Med</t>
        </is>
      </c>
      <c r="S1998" t="n">
        <v>0</v>
      </c>
      <c r="T1998" t="n">
        <v>0</v>
      </c>
      <c r="U1998" t="n">
        <v>0</v>
      </c>
      <c r="V1998" t="n">
        <v>0</v>
      </c>
      <c r="W1998" t="n">
        <v>0</v>
      </c>
      <c r="X1998" t="n">
        <v>0</v>
      </c>
      <c r="Y1998" t="n">
        <v>0</v>
      </c>
      <c r="Z1998" t="n">
        <v>0</v>
      </c>
      <c r="AA1998" t="n">
        <v>0</v>
      </c>
      <c r="AB1998" t="n">
        <v>0</v>
      </c>
      <c r="AC1998" t="n">
        <v>0</v>
      </c>
      <c r="AE1998" t="inlineStr">
        <is>
          <t>H2-Ankle</t>
        </is>
      </c>
      <c r="AF1998" t="inlineStr">
        <is>
          <t>A4-Bruise</t>
        </is>
      </c>
      <c r="AG1998" t="inlineStr">
        <is>
          <t>P2-Struck by hand tool/machine</t>
        </is>
      </c>
      <c r="AL1998" t="inlineStr"/>
      <c r="AM1998" t="inlineStr">
        <is>
          <t>Selector</t>
        </is>
      </c>
      <c r="AN1998" t="inlineStr">
        <is>
          <t>Friday</t>
        </is>
      </c>
      <c r="AO1998" t="inlineStr">
        <is>
          <t> </t>
        </is>
      </c>
      <c r="AW1998" t="inlineStr">
        <is>
          <t>BROWNE, SHIREEN</t>
        </is>
      </c>
      <c r="AX1998" t="inlineStr">
        <is>
          <t>WMN-7902312-18</t>
        </is>
      </c>
      <c r="AY1998" t="n">
        <v>2021</v>
      </c>
      <c r="AZ1998" t="n">
        <v>0</v>
      </c>
      <c r="BA1998" t="inlineStr">
        <is>
          <t>83-0010290601</t>
        </is>
      </c>
      <c r="BB1998" t="n">
        <v>0</v>
      </c>
      <c r="BC1998" t="n">
        <v>0</v>
      </c>
    </row>
    <row r="1999">
      <c r="A1999" t="inlineStr">
        <is>
          <t>0033165294</t>
        </is>
      </c>
      <c r="B1999" t="inlineStr">
        <is>
          <t>F W  WEBB COMPANY</t>
        </is>
      </c>
      <c r="C1999" t="inlineStr">
        <is>
          <t>83-00074905</t>
        </is>
      </c>
      <c r="D1999" t="inlineStr">
        <is>
          <t>01</t>
        </is>
      </c>
      <c r="E1999" t="inlineStr">
        <is>
          <t>Winn, Richard</t>
        </is>
      </c>
      <c r="F1999" t="inlineStr">
        <is>
          <t>01/CDC</t>
        </is>
      </c>
      <c r="G1999" t="inlineStr">
        <is>
          <t>NH</t>
        </is>
      </c>
      <c r="H1999" t="inlineStr">
        <is>
          <t>WMN</t>
        </is>
      </c>
      <c r="I1999" t="inlineStr">
        <is>
          <t>7902312</t>
        </is>
      </c>
      <c r="J1999" t="inlineStr">
        <is>
          <t>17</t>
        </is>
      </c>
      <c r="K1999" t="inlineStr">
        <is>
          <t>09/01/2020</t>
        </is>
      </c>
      <c r="L1999" t="inlineStr">
        <is>
          <t>09/01/2021</t>
        </is>
      </c>
      <c r="M1999" t="inlineStr">
        <is>
          <t>10/27/2020</t>
        </is>
      </c>
      <c r="N1999" t="inlineStr">
        <is>
          <t>11/06/2020</t>
        </is>
      </c>
      <c r="O1999" t="n">
        <v>10</v>
      </c>
      <c r="P1999" t="inlineStr">
        <is>
          <t>closed</t>
        </is>
      </c>
      <c r="Q1999" t="inlineStr">
        <is>
          <t>12/29/2020</t>
        </is>
      </c>
      <c r="R1999" t="inlineStr">
        <is>
          <t>Workers' comp indemnity - Time loss</t>
        </is>
      </c>
      <c r="S1999" t="n">
        <v>0</v>
      </c>
      <c r="T1999" t="n">
        <v>0</v>
      </c>
      <c r="U1999" t="n">
        <v>0</v>
      </c>
      <c r="V1999" t="n">
        <v>0</v>
      </c>
      <c r="W1999" t="n">
        <v>0</v>
      </c>
      <c r="X1999" t="n">
        <v>0</v>
      </c>
      <c r="Y1999" t="n">
        <v>0</v>
      </c>
      <c r="Z1999" t="n">
        <v>0</v>
      </c>
      <c r="AA1999" t="n">
        <v>0</v>
      </c>
      <c r="AB1999" t="n">
        <v>0</v>
      </c>
      <c r="AC1999" t="n">
        <v>0</v>
      </c>
      <c r="AE1999" t="inlineStr">
        <is>
          <t>A3-Eye</t>
        </is>
      </c>
      <c r="AF1999" t="inlineStr">
        <is>
          <t>B5-Foreign Body</t>
        </is>
      </c>
      <c r="AG1999" t="inlineStr">
        <is>
          <t>Q3-Foreign body in eye</t>
        </is>
      </c>
      <c r="AL1999" t="inlineStr"/>
      <c r="AM1999" t="inlineStr">
        <is>
          <t>Mod Selector</t>
        </is>
      </c>
      <c r="AN1999" t="inlineStr">
        <is>
          <t>Tuesday</t>
        </is>
      </c>
      <c r="AO1999" t="inlineStr">
        <is>
          <t> </t>
        </is>
      </c>
      <c r="AW1999" t="inlineStr">
        <is>
          <t>VASQUEZ, PETER</t>
        </is>
      </c>
      <c r="AX1999" t="inlineStr">
        <is>
          <t>WMN-7902312-17</t>
        </is>
      </c>
      <c r="AY1999" t="n">
        <v>2020</v>
      </c>
      <c r="AZ1999" t="n">
        <v>0</v>
      </c>
      <c r="BA1999" t="inlineStr">
        <is>
          <t>83-0007490501</t>
        </is>
      </c>
      <c r="BB1999" t="n">
        <v>0</v>
      </c>
      <c r="BC1999" t="n">
        <v>0</v>
      </c>
    </row>
    <row r="2000">
      <c r="A2000" t="inlineStr">
        <is>
          <t>0033165294</t>
        </is>
      </c>
      <c r="B2000" t="inlineStr">
        <is>
          <t>F W  WEBB COMPANY</t>
        </is>
      </c>
      <c r="C2000" t="inlineStr">
        <is>
          <t>83-00075946</t>
        </is>
      </c>
      <c r="D2000" t="inlineStr">
        <is>
          <t>01</t>
        </is>
      </c>
      <c r="E2000" t="inlineStr">
        <is>
          <t>Cordeiro, Tia</t>
        </is>
      </c>
      <c r="F2000" t="inlineStr">
        <is>
          <t>01/CDC</t>
        </is>
      </c>
      <c r="G2000" t="inlineStr">
        <is>
          <t>NH</t>
        </is>
      </c>
      <c r="H2000" t="inlineStr">
        <is>
          <t>WMN</t>
        </is>
      </c>
      <c r="I2000" t="inlineStr">
        <is>
          <t>7902312</t>
        </is>
      </c>
      <c r="J2000" t="inlineStr">
        <is>
          <t>17</t>
        </is>
      </c>
      <c r="K2000" t="inlineStr">
        <is>
          <t>09/01/2020</t>
        </is>
      </c>
      <c r="L2000" t="inlineStr">
        <is>
          <t>09/01/2021</t>
        </is>
      </c>
      <c r="M2000" t="inlineStr">
        <is>
          <t>11/30/2020</t>
        </is>
      </c>
      <c r="N2000" t="inlineStr">
        <is>
          <t>12/03/2020</t>
        </is>
      </c>
      <c r="O2000" t="n">
        <v>3</v>
      </c>
      <c r="P2000" t="inlineStr">
        <is>
          <t>closed</t>
        </is>
      </c>
      <c r="Q2000" t="inlineStr">
        <is>
          <t>02/08/2021</t>
        </is>
      </c>
      <c r="R2000" t="inlineStr">
        <is>
          <t>Workers' comp indemnity - Time loss</t>
        </is>
      </c>
      <c r="S2000" t="n">
        <v>0</v>
      </c>
      <c r="T2000" t="n">
        <v>0</v>
      </c>
      <c r="U2000" t="n">
        <v>0</v>
      </c>
      <c r="V2000" t="n">
        <v>0</v>
      </c>
      <c r="W2000" t="n">
        <v>0</v>
      </c>
      <c r="X2000" t="n">
        <v>0</v>
      </c>
      <c r="Y2000" t="n">
        <v>0</v>
      </c>
      <c r="Z2000" t="n">
        <v>0</v>
      </c>
      <c r="AA2000" t="n">
        <v>0</v>
      </c>
      <c r="AB2000" t="n">
        <v>0</v>
      </c>
      <c r="AC2000" t="n">
        <v>0</v>
      </c>
      <c r="AE2000" t="inlineStr">
        <is>
          <t>F2-Chest (Ribs)</t>
        </is>
      </c>
      <c r="AF2000" t="inlineStr">
        <is>
          <t>D4-Strain</t>
        </is>
      </c>
      <c r="AG2000" t="inlineStr">
        <is>
          <t>L9-Strain or injury by - misc.</t>
        </is>
      </c>
      <c r="AL2000" t="inlineStr"/>
      <c r="AM2000" t="inlineStr">
        <is>
          <t>Mod Selector</t>
        </is>
      </c>
      <c r="AN2000" t="inlineStr">
        <is>
          <t>Monday</t>
        </is>
      </c>
      <c r="AO2000" t="inlineStr">
        <is>
          <t> </t>
        </is>
      </c>
      <c r="AW2000" t="inlineStr">
        <is>
          <t>VASQUEZ, PETER</t>
        </is>
      </c>
      <c r="AX2000" t="inlineStr">
        <is>
          <t>WMN-7902312-17</t>
        </is>
      </c>
      <c r="AY2000" t="n">
        <v>2020</v>
      </c>
      <c r="AZ2000" t="n">
        <v>0</v>
      </c>
      <c r="BA2000" t="inlineStr">
        <is>
          <t>83-0007594601</t>
        </is>
      </c>
      <c r="BB2000" t="n">
        <v>0</v>
      </c>
      <c r="BC2000" t="n">
        <v>1</v>
      </c>
    </row>
    <row r="2001">
      <c r="A2001" t="inlineStr">
        <is>
          <t>0033165294</t>
        </is>
      </c>
      <c r="B2001" t="inlineStr">
        <is>
          <t>F W WEBB COMPANY</t>
        </is>
      </c>
      <c r="C2001" t="inlineStr">
        <is>
          <t>19-00771800</t>
        </is>
      </c>
      <c r="D2001" t="inlineStr">
        <is>
          <t>01</t>
        </is>
      </c>
      <c r="E2001" t="inlineStr">
        <is>
          <t>Greenberg, Samantha</t>
        </is>
      </c>
      <c r="F2001" t="inlineStr">
        <is>
          <t>47</t>
        </is>
      </c>
      <c r="G2001" t="inlineStr">
        <is>
          <t>MA</t>
        </is>
      </c>
      <c r="H2001" t="inlineStr">
        <is>
          <t>AMN</t>
        </is>
      </c>
      <c r="I2001" t="inlineStr">
        <is>
          <t>7563686</t>
        </is>
      </c>
      <c r="J2001" t="inlineStr">
        <is>
          <t>18</t>
        </is>
      </c>
      <c r="K2001" t="inlineStr">
        <is>
          <t>09/01/2020</t>
        </is>
      </c>
      <c r="L2001" t="inlineStr">
        <is>
          <t>09/01/2021</t>
        </is>
      </c>
      <c r="M2001" t="inlineStr">
        <is>
          <t>11/03/2020</t>
        </is>
      </c>
      <c r="N2001" t="inlineStr">
        <is>
          <t>11/05/2020</t>
        </is>
      </c>
      <c r="O2001" t="n">
        <v>2</v>
      </c>
      <c r="P2001" t="inlineStr">
        <is>
          <t>closed</t>
        </is>
      </c>
      <c r="Q2001" t="inlineStr">
        <is>
          <t>01/26/2021</t>
        </is>
      </c>
      <c r="R2001" t="inlineStr">
        <is>
          <t>Liability - VehicleDamage</t>
        </is>
      </c>
      <c r="S2001" t="n">
        <v>0</v>
      </c>
      <c r="T2001" t="n">
        <v>0</v>
      </c>
      <c r="U2001" t="n">
        <v>0</v>
      </c>
      <c r="V2001" t="n">
        <v>0</v>
      </c>
      <c r="W2001" t="n">
        <v>0</v>
      </c>
      <c r="X2001" t="n">
        <v>0</v>
      </c>
      <c r="Y2001" t="n">
        <v>0</v>
      </c>
      <c r="Z2001" t="n">
        <v>0</v>
      </c>
      <c r="AA2001" t="n">
        <v>0</v>
      </c>
      <c r="AB2001" t="n">
        <v>0</v>
      </c>
      <c r="AC2001" t="n">
        <v>0</v>
      </c>
      <c r="AE2001" t="inlineStr">
        <is>
          <t>Backing Accident</t>
        </is>
      </c>
      <c r="AF2001" t="inlineStr">
        <is>
          <t>IV Struck Parked OV</t>
        </is>
      </c>
      <c r="AG2001" t="inlineStr">
        <is>
          <t>Unspecified</t>
        </is>
      </c>
      <c r="AL2001" t="inlineStr"/>
      <c r="AM2001" t="inlineStr">
        <is>
          <t> </t>
        </is>
      </c>
      <c r="AN2001" t="inlineStr">
        <is>
          <t>Tuesday</t>
        </is>
      </c>
      <c r="AO2001" t="inlineStr">
        <is>
          <t> </t>
        </is>
      </c>
      <c r="AP2001" t="inlineStr">
        <is>
          <t>N</t>
        </is>
      </c>
      <c r="AQ2001" t="n">
        <v>2012</v>
      </c>
      <c r="AR2001" t="inlineStr">
        <is>
          <t>International</t>
        </is>
      </c>
      <c r="AS2001" t="inlineStr">
        <is>
          <t>400SER</t>
        </is>
      </c>
      <c r="AT2001" t="inlineStr">
        <is>
          <t>1HTMMAAM3CH586439</t>
        </is>
      </c>
      <c r="AU2001" t="inlineStr">
        <is>
          <t>P31055</t>
        </is>
      </c>
      <c r="AW2001" t="inlineStr">
        <is>
          <t>CONNOLE, JENNIFER</t>
        </is>
      </c>
      <c r="AX2001" t="inlineStr">
        <is>
          <t>AMN-7563686-18</t>
        </is>
      </c>
      <c r="AY2001" t="n">
        <v>2020</v>
      </c>
      <c r="AZ2001" t="n">
        <v>0</v>
      </c>
      <c r="BA2001" t="inlineStr">
        <is>
          <t>19-0077180001</t>
        </is>
      </c>
      <c r="BB2001" t="n">
        <v>0</v>
      </c>
      <c r="BC2001" t="n">
        <v>1</v>
      </c>
    </row>
    <row r="2002">
      <c r="A2002" t="inlineStr">
        <is>
          <t>0033165294</t>
        </is>
      </c>
      <c r="B2002" t="inlineStr">
        <is>
          <t>F W  WEBB COMPANY</t>
        </is>
      </c>
      <c r="C2002" t="inlineStr">
        <is>
          <t>83-00061469</t>
        </is>
      </c>
      <c r="D2002" t="inlineStr">
        <is>
          <t>01</t>
        </is>
      </c>
      <c r="E2002" t="inlineStr"/>
      <c r="F2002" t="inlineStr">
        <is>
          <t>10</t>
        </is>
      </c>
      <c r="G2002" t="inlineStr">
        <is>
          <t>ME</t>
        </is>
      </c>
      <c r="H2002" t="inlineStr">
        <is>
          <t>WMN</t>
        </is>
      </c>
      <c r="I2002" t="inlineStr">
        <is>
          <t>7902312</t>
        </is>
      </c>
      <c r="J2002" t="inlineStr">
        <is>
          <t>16</t>
        </is>
      </c>
      <c r="K2002" t="inlineStr">
        <is>
          <t>09/01/2019</t>
        </is>
      </c>
      <c r="L2002" t="inlineStr">
        <is>
          <t>09/01/2020</t>
        </is>
      </c>
      <c r="M2002" t="inlineStr">
        <is>
          <t>11/19/2019</t>
        </is>
      </c>
      <c r="N2002" t="inlineStr">
        <is>
          <t>11/25/2019</t>
        </is>
      </c>
      <c r="O2002" t="n">
        <v>6</v>
      </c>
      <c r="P2002" t="inlineStr">
        <is>
          <t>closed</t>
        </is>
      </c>
      <c r="Q2002" t="inlineStr">
        <is>
          <t>04/08/2020</t>
        </is>
      </c>
      <c r="R2002" t="inlineStr">
        <is>
          <t>Workers' comp indemnity - Time loss</t>
        </is>
      </c>
      <c r="S2002" t="n">
        <v>0</v>
      </c>
      <c r="T2002" t="n">
        <v>0</v>
      </c>
      <c r="U2002" t="n">
        <v>0</v>
      </c>
      <c r="V2002" t="n">
        <v>0</v>
      </c>
      <c r="W2002" t="n">
        <v>0</v>
      </c>
      <c r="X2002" t="n">
        <v>0</v>
      </c>
      <c r="Y2002" t="n">
        <v>0</v>
      </c>
      <c r="Z2002" t="n">
        <v>0</v>
      </c>
      <c r="AA2002" t="n">
        <v>0</v>
      </c>
      <c r="AB2002" t="n">
        <v>0</v>
      </c>
      <c r="AC2002" t="n">
        <v>0</v>
      </c>
      <c r="AE2002" t="inlineStr">
        <is>
          <t>E5-Wrist(s) &amp; Hand(s)</t>
        </is>
      </c>
      <c r="AF2002" t="inlineStr">
        <is>
          <t>D4-Strain</t>
        </is>
      </c>
      <c r="AG2002" t="inlineStr">
        <is>
          <t>L2-Strain by lifting</t>
        </is>
      </c>
      <c r="AL2002" t="inlineStr"/>
      <c r="AM2002" t="inlineStr">
        <is>
          <t> </t>
        </is>
      </c>
      <c r="AN2002" t="inlineStr">
        <is>
          <t>Tuesday</t>
        </is>
      </c>
      <c r="AO2002" t="inlineStr">
        <is>
          <t> </t>
        </is>
      </c>
      <c r="AW2002" t="inlineStr">
        <is>
          <t>CARON, LISA</t>
        </is>
      </c>
      <c r="AX2002" t="inlineStr">
        <is>
          <t>WMN-7902312-16</t>
        </is>
      </c>
      <c r="AY2002" t="n">
        <v>2019</v>
      </c>
      <c r="AZ2002" t="n">
        <v>0</v>
      </c>
      <c r="BA2002" t="inlineStr">
        <is>
          <t>83-0006146901</t>
        </is>
      </c>
      <c r="BB2002" t="n">
        <v>0</v>
      </c>
      <c r="BC2002" t="n">
        <v>0</v>
      </c>
    </row>
    <row r="2003">
      <c r="A2003" t="inlineStr">
        <is>
          <t>0033165294</t>
        </is>
      </c>
      <c r="B2003" t="inlineStr">
        <is>
          <t>F W  WEBB COMPANY</t>
        </is>
      </c>
      <c r="C2003" t="inlineStr">
        <is>
          <t>83-00069588</t>
        </is>
      </c>
      <c r="D2003" t="inlineStr">
        <is>
          <t>01</t>
        </is>
      </c>
      <c r="E2003" t="inlineStr">
        <is>
          <t>Sweeney, Ryan</t>
        </is>
      </c>
      <c r="F2003" t="inlineStr">
        <is>
          <t>01/CDC</t>
        </is>
      </c>
      <c r="G2003" t="inlineStr">
        <is>
          <t>NH</t>
        </is>
      </c>
      <c r="H2003" t="inlineStr">
        <is>
          <t>WMN</t>
        </is>
      </c>
      <c r="I2003" t="inlineStr">
        <is>
          <t>7902312</t>
        </is>
      </c>
      <c r="J2003" t="inlineStr">
        <is>
          <t>16</t>
        </is>
      </c>
      <c r="K2003" t="inlineStr">
        <is>
          <t>09/01/2019</t>
        </is>
      </c>
      <c r="L2003" t="inlineStr">
        <is>
          <t>09/01/2020</t>
        </is>
      </c>
      <c r="M2003" t="inlineStr">
        <is>
          <t>06/29/2020</t>
        </is>
      </c>
      <c r="N2003" t="inlineStr">
        <is>
          <t>06/29/2020</t>
        </is>
      </c>
      <c r="O2003" t="n">
        <v>0</v>
      </c>
      <c r="P2003" t="inlineStr">
        <is>
          <t>closed</t>
        </is>
      </c>
      <c r="Q2003" t="inlineStr">
        <is>
          <t>08/06/2020</t>
        </is>
      </c>
      <c r="R2003" t="inlineStr">
        <is>
          <t>Workers' comp indemnity - Time loss</t>
        </is>
      </c>
      <c r="S2003" t="n">
        <v>0</v>
      </c>
      <c r="T2003" t="n">
        <v>0</v>
      </c>
      <c r="U2003" t="n">
        <v>0</v>
      </c>
      <c r="V2003" t="n">
        <v>0</v>
      </c>
      <c r="W2003" t="n">
        <v>0</v>
      </c>
      <c r="X2003" t="n">
        <v>0</v>
      </c>
      <c r="Y2003" t="n">
        <v>0</v>
      </c>
      <c r="Z2003" t="n">
        <v>0</v>
      </c>
      <c r="AA2003" t="n">
        <v>0</v>
      </c>
      <c r="AB2003" t="n">
        <v>0</v>
      </c>
      <c r="AC2003" t="n">
        <v>0</v>
      </c>
      <c r="AE2003" t="inlineStr">
        <is>
          <t>D2-Hand</t>
        </is>
      </c>
      <c r="AF2003" t="inlineStr">
        <is>
          <t>A4-Bruise</t>
        </is>
      </c>
      <c r="AG2003" t="inlineStr">
        <is>
          <t>C3-Caught in/between - misc.</t>
        </is>
      </c>
      <c r="AL2003" t="inlineStr"/>
      <c r="AM2003" t="inlineStr">
        <is>
          <t>Selector</t>
        </is>
      </c>
      <c r="AN2003" t="inlineStr">
        <is>
          <t>Monday</t>
        </is>
      </c>
      <c r="AO2003" t="inlineStr">
        <is>
          <t> </t>
        </is>
      </c>
      <c r="AW2003" t="inlineStr">
        <is>
          <t>THORSEN, ALEXANDER</t>
        </is>
      </c>
      <c r="AX2003" t="inlineStr">
        <is>
          <t>WMN-7902312-16</t>
        </is>
      </c>
      <c r="AY2003" t="n">
        <v>2019</v>
      </c>
      <c r="AZ2003" t="n">
        <v>0</v>
      </c>
      <c r="BA2003" t="inlineStr">
        <is>
          <t>83-0006958801</t>
        </is>
      </c>
      <c r="BB2003" t="n">
        <v>0</v>
      </c>
      <c r="BC2003" t="n">
        <v>1</v>
      </c>
    </row>
    <row r="2004">
      <c r="A2004" t="inlineStr">
        <is>
          <t>0033165294</t>
        </is>
      </c>
      <c r="B2004" t="inlineStr">
        <is>
          <t>F W WEBB COMPANY</t>
        </is>
      </c>
      <c r="C2004" t="inlineStr">
        <is>
          <t>78-00209524</t>
        </is>
      </c>
      <c r="D2004" t="inlineStr">
        <is>
          <t>01</t>
        </is>
      </c>
      <c r="E2004" t="inlineStr">
        <is>
          <t>F W WEBB COMPANY, JNT INVESTME</t>
        </is>
      </c>
      <c r="F2004" t="inlineStr">
        <is>
          <t>10</t>
        </is>
      </c>
      <c r="G2004" t="inlineStr">
        <is>
          <t>ME</t>
        </is>
      </c>
      <c r="H2004" t="inlineStr">
        <is>
          <t>AMN</t>
        </is>
      </c>
      <c r="I2004" t="inlineStr">
        <is>
          <t>7563686</t>
        </is>
      </c>
      <c r="J2004" t="inlineStr">
        <is>
          <t>19</t>
        </is>
      </c>
      <c r="K2004" t="inlineStr">
        <is>
          <t>09/01/2021</t>
        </is>
      </c>
      <c r="L2004" t="inlineStr">
        <is>
          <t>09/01/2022</t>
        </is>
      </c>
      <c r="M2004" t="inlineStr">
        <is>
          <t>09/13/2021</t>
        </is>
      </c>
      <c r="P2004" t="inlineStr">
        <is>
          <t>closed</t>
        </is>
      </c>
      <c r="Q2004" t="inlineStr">
        <is>
          <t>10/05/2021</t>
        </is>
      </c>
      <c r="R2004" t="inlineStr">
        <is>
          <t>Comprehensive</t>
        </is>
      </c>
      <c r="S2004" t="n">
        <v>0</v>
      </c>
      <c r="T2004" t="n">
        <v>0</v>
      </c>
      <c r="U2004" t="n">
        <v>0</v>
      </c>
      <c r="V2004" t="n">
        <v>0</v>
      </c>
      <c r="W2004" t="n">
        <v>0</v>
      </c>
      <c r="X2004" t="n">
        <v>0</v>
      </c>
      <c r="Y2004" t="n">
        <v>0</v>
      </c>
      <c r="Z2004" t="n">
        <v>0</v>
      </c>
      <c r="AA2004" t="n">
        <v>0</v>
      </c>
      <c r="AB2004" t="n">
        <v>0</v>
      </c>
      <c r="AC2004" t="n">
        <v>0</v>
      </c>
      <c r="AE2004" t="inlineStr">
        <is>
          <t>Comprehensive Auto</t>
        </is>
      </c>
      <c r="AF2004" t="inlineStr">
        <is>
          <t>Glass Breakage</t>
        </is>
      </c>
      <c r="AG2004" t="inlineStr">
        <is>
          <t>Unspecified</t>
        </is>
      </c>
      <c r="AL2004" t="inlineStr"/>
      <c r="AM2004" t="inlineStr">
        <is>
          <t> </t>
        </is>
      </c>
      <c r="AN2004" t="inlineStr">
        <is>
          <t>Monday</t>
        </is>
      </c>
      <c r="AO2004" t="inlineStr">
        <is>
          <t> </t>
        </is>
      </c>
      <c r="AW2004" t="inlineStr">
        <is>
          <t>SYSTEM, GLASS</t>
        </is>
      </c>
      <c r="AX2004" t="inlineStr">
        <is>
          <t>AMN-7563686-19</t>
        </is>
      </c>
      <c r="AY2004" t="n">
        <v>2021</v>
      </c>
      <c r="AZ2004" t="n">
        <v>0</v>
      </c>
      <c r="BA2004" t="inlineStr">
        <is>
          <t>78-0020952401</t>
        </is>
      </c>
      <c r="BB2004" t="n">
        <v>0</v>
      </c>
      <c r="BC2004" t="n">
        <v>1</v>
      </c>
    </row>
    <row r="2005">
      <c r="A2005" t="inlineStr">
        <is>
          <t>0033165294</t>
        </is>
      </c>
      <c r="B2005" t="inlineStr">
        <is>
          <t>F W  WEBB COMPANY</t>
        </is>
      </c>
      <c r="C2005" t="inlineStr">
        <is>
          <t>83-00070258</t>
        </is>
      </c>
      <c r="D2005" t="inlineStr">
        <is>
          <t>01</t>
        </is>
      </c>
      <c r="E2005" t="inlineStr">
        <is>
          <t>Wood, Michael</t>
        </is>
      </c>
      <c r="F2005" t="inlineStr">
        <is>
          <t>41</t>
        </is>
      </c>
      <c r="G2005" t="inlineStr">
        <is>
          <t>ME</t>
        </is>
      </c>
      <c r="H2005" t="inlineStr">
        <is>
          <t>WMN</t>
        </is>
      </c>
      <c r="I2005" t="inlineStr">
        <is>
          <t>7902312</t>
        </is>
      </c>
      <c r="J2005" t="inlineStr">
        <is>
          <t>16</t>
        </is>
      </c>
      <c r="K2005" t="inlineStr">
        <is>
          <t>09/01/2019</t>
        </is>
      </c>
      <c r="L2005" t="inlineStr">
        <is>
          <t>09/01/2020</t>
        </is>
      </c>
      <c r="M2005" t="inlineStr">
        <is>
          <t>07/13/2020</t>
        </is>
      </c>
      <c r="N2005" t="inlineStr">
        <is>
          <t>07/16/2020</t>
        </is>
      </c>
      <c r="O2005" t="n">
        <v>3</v>
      </c>
      <c r="P2005" t="inlineStr">
        <is>
          <t>closed</t>
        </is>
      </c>
      <c r="Q2005" t="inlineStr">
        <is>
          <t>02/24/2021</t>
        </is>
      </c>
      <c r="R2005" t="inlineStr">
        <is>
          <t>Workers' comp indemnity - Time loss</t>
        </is>
      </c>
      <c r="S2005" t="n">
        <v>0</v>
      </c>
      <c r="T2005" t="n">
        <v>0</v>
      </c>
      <c r="U2005" t="n">
        <v>0</v>
      </c>
      <c r="V2005" t="n">
        <v>0</v>
      </c>
      <c r="W2005" t="n">
        <v>0</v>
      </c>
      <c r="X2005" t="n">
        <v>0</v>
      </c>
      <c r="Y2005" t="n">
        <v>0</v>
      </c>
      <c r="Z2005" t="n">
        <v>0</v>
      </c>
      <c r="AA2005" t="n">
        <v>0</v>
      </c>
      <c r="AB2005" t="n">
        <v>0</v>
      </c>
      <c r="AC2005" t="n">
        <v>0</v>
      </c>
      <c r="AE2005" t="inlineStr">
        <is>
          <t>E4-Shoulder</t>
        </is>
      </c>
      <c r="AF2005" t="inlineStr">
        <is>
          <t>D4-Strain</t>
        </is>
      </c>
      <c r="AG2005" t="inlineStr">
        <is>
          <t>L2-Strain by lifting</t>
        </is>
      </c>
      <c r="AL2005" t="inlineStr"/>
      <c r="AM2005" t="inlineStr">
        <is>
          <t>Driver</t>
        </is>
      </c>
      <c r="AN2005" t="inlineStr">
        <is>
          <t>Monday</t>
        </is>
      </c>
      <c r="AO2005" t="inlineStr">
        <is>
          <t> </t>
        </is>
      </c>
      <c r="AW2005" t="inlineStr">
        <is>
          <t>CARON, LISA</t>
        </is>
      </c>
      <c r="AX2005" t="inlineStr">
        <is>
          <t>WMN-7902312-16</t>
        </is>
      </c>
      <c r="AY2005" t="n">
        <v>2019</v>
      </c>
      <c r="AZ2005" t="n">
        <v>0</v>
      </c>
      <c r="BA2005" t="inlineStr">
        <is>
          <t>83-0007025801</t>
        </is>
      </c>
      <c r="BB2005" t="n">
        <v>0</v>
      </c>
      <c r="BC2005" t="n">
        <v>0</v>
      </c>
    </row>
    <row r="2006">
      <c r="A2006" t="inlineStr">
        <is>
          <t>0033165294</t>
        </is>
      </c>
      <c r="B2006" t="inlineStr">
        <is>
          <t>F W  WEBB COMPANY</t>
        </is>
      </c>
      <c r="C2006" t="inlineStr">
        <is>
          <t>83-00077227</t>
        </is>
      </c>
      <c r="D2006" t="inlineStr">
        <is>
          <t>01</t>
        </is>
      </c>
      <c r="E2006" t="inlineStr">
        <is>
          <t>Rocha, Bruce</t>
        </is>
      </c>
      <c r="F2006" t="inlineStr">
        <is>
          <t>72</t>
        </is>
      </c>
      <c r="G2006" t="inlineStr">
        <is>
          <t>MA</t>
        </is>
      </c>
      <c r="H2006" t="inlineStr">
        <is>
          <t>WMN</t>
        </is>
      </c>
      <c r="I2006" t="inlineStr">
        <is>
          <t>7902312</t>
        </is>
      </c>
      <c r="J2006" t="inlineStr">
        <is>
          <t>17</t>
        </is>
      </c>
      <c r="K2006" t="inlineStr">
        <is>
          <t>09/01/2020</t>
        </is>
      </c>
      <c r="L2006" t="inlineStr">
        <is>
          <t>09/01/2021</t>
        </is>
      </c>
      <c r="M2006" t="inlineStr">
        <is>
          <t>01/08/2021</t>
        </is>
      </c>
      <c r="N2006" t="inlineStr">
        <is>
          <t>01/08/2021</t>
        </is>
      </c>
      <c r="O2006" t="n">
        <v>0</v>
      </c>
      <c r="P2006" t="inlineStr">
        <is>
          <t>closed</t>
        </is>
      </c>
      <c r="Q2006" t="inlineStr">
        <is>
          <t>03/16/2021</t>
        </is>
      </c>
      <c r="R2006" t="inlineStr">
        <is>
          <t>Workers' comp indemnity - Time loss</t>
        </is>
      </c>
      <c r="S2006" t="n">
        <v>0</v>
      </c>
      <c r="T2006" t="n">
        <v>0</v>
      </c>
      <c r="U2006" t="n">
        <v>0</v>
      </c>
      <c r="V2006" t="n">
        <v>0</v>
      </c>
      <c r="W2006" t="n">
        <v>0</v>
      </c>
      <c r="X2006" t="n">
        <v>0</v>
      </c>
      <c r="Y2006" t="n">
        <v>0</v>
      </c>
      <c r="Z2006" t="n">
        <v>0</v>
      </c>
      <c r="AA2006" t="n">
        <v>0</v>
      </c>
      <c r="AB2006" t="n">
        <v>0</v>
      </c>
      <c r="AC2006" t="n">
        <v>0</v>
      </c>
      <c r="AE2006" t="inlineStr">
        <is>
          <t>D3-Finger</t>
        </is>
      </c>
      <c r="AF2006" t="inlineStr">
        <is>
          <t>A4-Bruise</t>
        </is>
      </c>
      <c r="AG2006" t="inlineStr">
        <is>
          <t>C3-Caught in/between - misc.</t>
        </is>
      </c>
      <c r="AL2006" t="inlineStr"/>
      <c r="AM2006" t="inlineStr">
        <is>
          <t>Store Supervisor</t>
        </is>
      </c>
      <c r="AN2006" t="inlineStr">
        <is>
          <t>Friday</t>
        </is>
      </c>
      <c r="AO2006" t="inlineStr">
        <is>
          <t> </t>
        </is>
      </c>
      <c r="AW2006" t="inlineStr">
        <is>
          <t>PLEASANT, ALICE</t>
        </is>
      </c>
      <c r="AX2006" t="inlineStr">
        <is>
          <t>WMN-7902312-17</t>
        </is>
      </c>
      <c r="AY2006" t="n">
        <v>2020</v>
      </c>
      <c r="AZ2006" t="n">
        <v>0</v>
      </c>
      <c r="BA2006" t="inlineStr">
        <is>
          <t>83-0007722701</t>
        </is>
      </c>
      <c r="BB2006" t="n">
        <v>0</v>
      </c>
      <c r="BC2006" t="n">
        <v>0</v>
      </c>
    </row>
    <row r="2007">
      <c r="A2007" t="inlineStr">
        <is>
          <t>0033165294</t>
        </is>
      </c>
      <c r="B2007" t="inlineStr">
        <is>
          <t>F W  WEBB COMPANY</t>
        </is>
      </c>
      <c r="C2007" t="inlineStr">
        <is>
          <t>83-00053287</t>
        </is>
      </c>
      <c r="D2007" t="inlineStr">
        <is>
          <t>01</t>
        </is>
      </c>
      <c r="E2007" t="inlineStr"/>
      <c r="F2007" t="inlineStr">
        <is>
          <t>14</t>
        </is>
      </c>
      <c r="G2007" t="inlineStr">
        <is>
          <t>NH</t>
        </is>
      </c>
      <c r="H2007" t="inlineStr">
        <is>
          <t>WMN</t>
        </is>
      </c>
      <c r="I2007" t="inlineStr">
        <is>
          <t>7902312</t>
        </is>
      </c>
      <c r="J2007" t="inlineStr">
        <is>
          <t>15</t>
        </is>
      </c>
      <c r="K2007" t="inlineStr">
        <is>
          <t>09/01/2018</t>
        </is>
      </c>
      <c r="L2007" t="inlineStr">
        <is>
          <t>09/01/2019</t>
        </is>
      </c>
      <c r="M2007" t="inlineStr">
        <is>
          <t>06/11/2019</t>
        </is>
      </c>
      <c r="N2007" t="inlineStr">
        <is>
          <t>06/11/2019</t>
        </is>
      </c>
      <c r="O2007" t="n">
        <v>0</v>
      </c>
      <c r="P2007" t="inlineStr">
        <is>
          <t>closed</t>
        </is>
      </c>
      <c r="Q2007" t="inlineStr">
        <is>
          <t>07/10/2019</t>
        </is>
      </c>
      <c r="R2007" t="inlineStr">
        <is>
          <t>Workers' comp indemnity - Time loss</t>
        </is>
      </c>
      <c r="S2007" t="n">
        <v>0</v>
      </c>
      <c r="T2007" t="n">
        <v>0</v>
      </c>
      <c r="U2007" t="n">
        <v>0</v>
      </c>
      <c r="V2007" t="n">
        <v>0</v>
      </c>
      <c r="W2007" t="n">
        <v>0</v>
      </c>
      <c r="X2007" t="n">
        <v>0</v>
      </c>
      <c r="Y2007" t="n">
        <v>0</v>
      </c>
      <c r="Z2007" t="n">
        <v>0</v>
      </c>
      <c r="AA2007" t="n">
        <v>0</v>
      </c>
      <c r="AB2007" t="n">
        <v>0</v>
      </c>
      <c r="AC2007" t="n">
        <v>0</v>
      </c>
      <c r="AE2007" t="inlineStr">
        <is>
          <t>D2-Hand</t>
        </is>
      </c>
      <c r="AF2007" t="inlineStr">
        <is>
          <t>C4-Lacerations</t>
        </is>
      </c>
      <c r="AG2007" t="inlineStr">
        <is>
          <t>M4-Striking against sharp object</t>
        </is>
      </c>
      <c r="AL2007" t="inlineStr"/>
      <c r="AM2007" t="inlineStr">
        <is>
          <t> </t>
        </is>
      </c>
      <c r="AN2007" t="inlineStr">
        <is>
          <t>Tuesday</t>
        </is>
      </c>
      <c r="AO2007" t="inlineStr">
        <is>
          <t> </t>
        </is>
      </c>
      <c r="AW2007" t="inlineStr">
        <is>
          <t>VASQUEZ, PETER</t>
        </is>
      </c>
      <c r="AX2007" t="inlineStr">
        <is>
          <t>WMN-7902312-15</t>
        </is>
      </c>
      <c r="AY2007" t="n">
        <v>2018</v>
      </c>
      <c r="AZ2007" t="n">
        <v>0</v>
      </c>
      <c r="BA2007" t="inlineStr">
        <is>
          <t>83-0005328701</t>
        </is>
      </c>
      <c r="BB2007" t="n">
        <v>0</v>
      </c>
      <c r="BC2007" t="n">
        <v>0</v>
      </c>
    </row>
    <row r="2008">
      <c r="A2008" t="inlineStr">
        <is>
          <t>0033165294</t>
        </is>
      </c>
      <c r="B2008" t="inlineStr">
        <is>
          <t>F W  WEBB COMPANY</t>
        </is>
      </c>
      <c r="C2008" t="inlineStr">
        <is>
          <t>83-00095186</t>
        </is>
      </c>
      <c r="D2008" t="inlineStr">
        <is>
          <t>02</t>
        </is>
      </c>
      <c r="E2008" t="inlineStr">
        <is>
          <t>Perkins, Owen</t>
        </is>
      </c>
      <c r="F2008" t="inlineStr">
        <is>
          <t>132</t>
        </is>
      </c>
      <c r="G2008" t="inlineStr">
        <is>
          <t>CT</t>
        </is>
      </c>
      <c r="H2008" t="inlineStr">
        <is>
          <t>WMN</t>
        </is>
      </c>
      <c r="I2008" t="inlineStr">
        <is>
          <t>7902312</t>
        </is>
      </c>
      <c r="J2008" t="inlineStr">
        <is>
          <t>18</t>
        </is>
      </c>
      <c r="K2008" t="inlineStr">
        <is>
          <t>09/01/2021</t>
        </is>
      </c>
      <c r="L2008" t="inlineStr">
        <is>
          <t>09/01/2022</t>
        </is>
      </c>
      <c r="M2008" t="inlineStr">
        <is>
          <t>01/24/2022</t>
        </is>
      </c>
      <c r="N2008" t="inlineStr">
        <is>
          <t>01/26/2022</t>
        </is>
      </c>
      <c r="O2008" t="n">
        <v>2</v>
      </c>
      <c r="P2008" t="inlineStr">
        <is>
          <t>closed</t>
        </is>
      </c>
      <c r="Q2008" t="inlineStr">
        <is>
          <t>02/02/2022</t>
        </is>
      </c>
      <c r="R2008" t="inlineStr">
        <is>
          <t>WC Coverage -Med Only</t>
        </is>
      </c>
      <c r="S2008" t="n">
        <v>0</v>
      </c>
      <c r="T2008" t="n">
        <v>0</v>
      </c>
      <c r="U2008" t="n">
        <v>0</v>
      </c>
      <c r="V2008" t="n">
        <v>0</v>
      </c>
      <c r="W2008" t="n">
        <v>0</v>
      </c>
      <c r="X2008" t="n">
        <v>0</v>
      </c>
      <c r="Y2008" t="n">
        <v>0</v>
      </c>
      <c r="Z2008" t="n">
        <v>0</v>
      </c>
      <c r="AA2008" t="n">
        <v>0</v>
      </c>
      <c r="AB2008" t="n">
        <v>0</v>
      </c>
      <c r="AC2008" t="n">
        <v>0</v>
      </c>
      <c r="AE2008" t="inlineStr">
        <is>
          <t>E4-Shoulder</t>
        </is>
      </c>
      <c r="AF2008" t="inlineStr">
        <is>
          <t>D4-Strain</t>
        </is>
      </c>
      <c r="AG2008" t="inlineStr">
        <is>
          <t>L2-Strain by lifting</t>
        </is>
      </c>
      <c r="AL2008" t="inlineStr"/>
      <c r="AM2008" t="inlineStr">
        <is>
          <t>Driver</t>
        </is>
      </c>
      <c r="AN2008" t="inlineStr">
        <is>
          <t>Monday</t>
        </is>
      </c>
      <c r="AO2008" t="inlineStr">
        <is>
          <t> </t>
        </is>
      </c>
      <c r="AW2008" t="inlineStr">
        <is>
          <t>THORSEN, ALEXANDER</t>
        </is>
      </c>
      <c r="AX2008" t="inlineStr">
        <is>
          <t>WMN-7902312-18</t>
        </is>
      </c>
      <c r="AY2008" t="n">
        <v>2021</v>
      </c>
      <c r="AZ2008" t="n">
        <v>0</v>
      </c>
      <c r="BA2008" t="inlineStr">
        <is>
          <t>83-0009518602</t>
        </is>
      </c>
      <c r="BB2008" t="n">
        <v>0</v>
      </c>
      <c r="BC2008" t="n">
        <v>0</v>
      </c>
    </row>
    <row r="2009">
      <c r="A2009" t="inlineStr">
        <is>
          <t>0033165294</t>
        </is>
      </c>
      <c r="B2009" t="inlineStr">
        <is>
          <t>F W WEBB COMPANY</t>
        </is>
      </c>
      <c r="C2009" t="inlineStr">
        <is>
          <t>85-00177648</t>
        </is>
      </c>
      <c r="D2009" t="inlineStr">
        <is>
          <t>06</t>
        </is>
      </c>
      <c r="E2009" t="inlineStr">
        <is>
          <t>Fernandez, Enrique</t>
        </is>
      </c>
      <c r="F2009" t="inlineStr">
        <is>
          <t>74</t>
        </is>
      </c>
      <c r="G2009" t="inlineStr">
        <is>
          <t>NY</t>
        </is>
      </c>
      <c r="H2009" t="inlineStr">
        <is>
          <t>AMN</t>
        </is>
      </c>
      <c r="I2009" t="inlineStr">
        <is>
          <t>7563686</t>
        </is>
      </c>
      <c r="J2009" t="inlineStr">
        <is>
          <t>19</t>
        </is>
      </c>
      <c r="K2009" t="inlineStr">
        <is>
          <t>09/01/2021</t>
        </is>
      </c>
      <c r="L2009" t="inlineStr">
        <is>
          <t>09/01/2022</t>
        </is>
      </c>
      <c r="M2009" t="inlineStr">
        <is>
          <t>06/23/2022</t>
        </is>
      </c>
      <c r="N2009" t="inlineStr">
        <is>
          <t>07/05/2022</t>
        </is>
      </c>
      <c r="O2009" t="n">
        <v>12</v>
      </c>
      <c r="P2009" t="inlineStr">
        <is>
          <t>open</t>
        </is>
      </c>
      <c r="R2009" t="inlineStr">
        <is>
          <t>Liability - Bodily Injury</t>
        </is>
      </c>
      <c r="S2009" t="n">
        <v>0</v>
      </c>
      <c r="T2009" t="n">
        <v>0</v>
      </c>
      <c r="U2009" t="n">
        <v>0</v>
      </c>
      <c r="V2009" t="n">
        <v>0</v>
      </c>
      <c r="W2009" t="n">
        <v>0</v>
      </c>
      <c r="X2009" t="n">
        <v>0</v>
      </c>
      <c r="Y2009" t="n">
        <v>0</v>
      </c>
      <c r="Z2009" t="n">
        <v>0</v>
      </c>
      <c r="AA2009" t="n">
        <v>0</v>
      </c>
      <c r="AB2009" t="n">
        <v>0</v>
      </c>
      <c r="AC2009" t="n">
        <v>0</v>
      </c>
      <c r="AE2009" t="inlineStr">
        <is>
          <t>Backing Accident</t>
        </is>
      </c>
      <c r="AF2009" t="inlineStr">
        <is>
          <t>IV Backing Or Rolling</t>
        </is>
      </c>
      <c r="AG2009" t="inlineStr">
        <is>
          <t>Parking Lot</t>
        </is>
      </c>
      <c r="AL2009" t="inlineStr"/>
      <c r="AM2009" t="inlineStr">
        <is>
          <t> </t>
        </is>
      </c>
      <c r="AN2009" t="inlineStr">
        <is>
          <t>Thursday</t>
        </is>
      </c>
      <c r="AO2009" t="inlineStr">
        <is>
          <t> </t>
        </is>
      </c>
      <c r="AW2009" t="inlineStr">
        <is>
          <t>GONZALEZ, ANGEL</t>
        </is>
      </c>
      <c r="AX2009" t="inlineStr">
        <is>
          <t>AMN-7563686-19</t>
        </is>
      </c>
      <c r="AY2009" t="n">
        <v>2021</v>
      </c>
      <c r="AZ2009" t="n">
        <v>0</v>
      </c>
      <c r="BA2009" t="inlineStr">
        <is>
          <t>85-0017764806</t>
        </is>
      </c>
      <c r="BB2009" t="n">
        <v>0</v>
      </c>
      <c r="BC2009" t="n">
        <v>0</v>
      </c>
    </row>
    <row r="2010">
      <c r="A2010" t="inlineStr">
        <is>
          <t>0033165294</t>
        </is>
      </c>
      <c r="B2010" t="inlineStr">
        <is>
          <t>F W WEBB COMPANY</t>
        </is>
      </c>
      <c r="C2010" t="inlineStr">
        <is>
          <t>19-00616846</t>
        </is>
      </c>
      <c r="D2010" t="inlineStr">
        <is>
          <t>03</t>
        </is>
      </c>
      <c r="E2010" t="inlineStr">
        <is>
          <t>Baillargeon, April</t>
        </is>
      </c>
      <c r="F2010" t="inlineStr">
        <is>
          <t>08</t>
        </is>
      </c>
      <c r="G2010" t="inlineStr">
        <is>
          <t>MA</t>
        </is>
      </c>
      <c r="H2010" t="inlineStr">
        <is>
          <t>AMN</t>
        </is>
      </c>
      <c r="I2010" t="inlineStr">
        <is>
          <t>7563686</t>
        </is>
      </c>
      <c r="J2010" t="inlineStr">
        <is>
          <t>17</t>
        </is>
      </c>
      <c r="K2010" t="inlineStr">
        <is>
          <t>09/01/2019</t>
        </is>
      </c>
      <c r="L2010" t="inlineStr">
        <is>
          <t>09/01/2020</t>
        </is>
      </c>
      <c r="M2010" t="inlineStr">
        <is>
          <t>01/28/2020</t>
        </is>
      </c>
      <c r="N2010" t="inlineStr">
        <is>
          <t>01/30/2020</t>
        </is>
      </c>
      <c r="O2010" t="n">
        <v>2</v>
      </c>
      <c r="P2010" t="inlineStr">
        <is>
          <t>closed</t>
        </is>
      </c>
      <c r="Q2010" t="inlineStr">
        <is>
          <t>06/22/2022</t>
        </is>
      </c>
      <c r="R2010" t="inlineStr">
        <is>
          <t>Liability - VehicleDamage</t>
        </is>
      </c>
      <c r="S2010" t="n">
        <v>0</v>
      </c>
      <c r="T2010" t="n">
        <v>0</v>
      </c>
      <c r="U2010" t="n">
        <v>0</v>
      </c>
      <c r="V2010" t="n">
        <v>0</v>
      </c>
      <c r="W2010" t="n">
        <v>0</v>
      </c>
      <c r="X2010" t="n">
        <v>0</v>
      </c>
      <c r="Y2010" t="n">
        <v>0</v>
      </c>
      <c r="Z2010" t="n">
        <v>0</v>
      </c>
      <c r="AA2010" t="n">
        <v>0</v>
      </c>
      <c r="AB2010" t="n">
        <v>0</v>
      </c>
      <c r="AC2010" t="n">
        <v>0</v>
      </c>
      <c r="AE2010" t="inlineStr">
        <is>
          <t>Intersection Accident</t>
        </is>
      </c>
      <c r="AF2010" t="inlineStr">
        <is>
          <t>IV And OV Going Straight</t>
        </is>
      </c>
      <c r="AG2010" t="inlineStr">
        <is>
          <t>Unspecified</t>
        </is>
      </c>
      <c r="AL2010" t="inlineStr"/>
      <c r="AM2010" t="inlineStr">
        <is>
          <t> </t>
        </is>
      </c>
      <c r="AN2010" t="inlineStr">
        <is>
          <t>Tuesday</t>
        </is>
      </c>
      <c r="AO2010" t="inlineStr">
        <is>
          <t> </t>
        </is>
      </c>
      <c r="AW2010" t="inlineStr">
        <is>
          <t>CUFF, DEBORAH</t>
        </is>
      </c>
      <c r="AX2010" t="inlineStr">
        <is>
          <t>AMN-7563686-17</t>
        </is>
      </c>
      <c r="AY2010" t="n">
        <v>2019</v>
      </c>
      <c r="AZ2010" t="n">
        <v>0</v>
      </c>
      <c r="BA2010" t="inlineStr">
        <is>
          <t>19-0061684603</t>
        </is>
      </c>
      <c r="BB2010" t="n">
        <v>0</v>
      </c>
      <c r="BC2010" t="n">
        <v>0</v>
      </c>
    </row>
    <row r="2011">
      <c r="A2011" t="inlineStr">
        <is>
          <t>0033165294</t>
        </is>
      </c>
      <c r="B2011" t="inlineStr">
        <is>
          <t>F W  WEBB COMPANY</t>
        </is>
      </c>
      <c r="C2011" t="inlineStr">
        <is>
          <t>83-00079820</t>
        </is>
      </c>
      <c r="D2011" t="inlineStr">
        <is>
          <t>02</t>
        </is>
      </c>
      <c r="E2011" t="inlineStr">
        <is>
          <t>LeDuc, James</t>
        </is>
      </c>
      <c r="F2011" t="inlineStr">
        <is>
          <t>11</t>
        </is>
      </c>
      <c r="G2011" t="inlineStr">
        <is>
          <t>NH</t>
        </is>
      </c>
      <c r="H2011" t="inlineStr">
        <is>
          <t>WMN</t>
        </is>
      </c>
      <c r="I2011" t="inlineStr">
        <is>
          <t>7902312</t>
        </is>
      </c>
      <c r="J2011" t="inlineStr">
        <is>
          <t>17</t>
        </is>
      </c>
      <c r="K2011" t="inlineStr">
        <is>
          <t>09/01/2020</t>
        </is>
      </c>
      <c r="L2011" t="inlineStr">
        <is>
          <t>09/01/2021</t>
        </is>
      </c>
      <c r="M2011" t="inlineStr">
        <is>
          <t>03/03/2021</t>
        </is>
      </c>
      <c r="N2011" t="inlineStr">
        <is>
          <t>03/08/2021</t>
        </is>
      </c>
      <c r="O2011" t="n">
        <v>5</v>
      </c>
      <c r="P2011" t="inlineStr">
        <is>
          <t>closed</t>
        </is>
      </c>
      <c r="Q2011" t="inlineStr">
        <is>
          <t>02/17/2023</t>
        </is>
      </c>
      <c r="R2011" t="inlineStr">
        <is>
          <t>WC Coverage -Med Only</t>
        </is>
      </c>
      <c r="S2011" t="n">
        <v>0</v>
      </c>
      <c r="T2011" t="n">
        <v>0</v>
      </c>
      <c r="U2011" t="n">
        <v>0</v>
      </c>
      <c r="V2011" t="n">
        <v>0</v>
      </c>
      <c r="W2011" t="n">
        <v>0</v>
      </c>
      <c r="X2011" t="n">
        <v>0</v>
      </c>
      <c r="Y2011" t="n">
        <v>0</v>
      </c>
      <c r="Z2011" t="n">
        <v>0</v>
      </c>
      <c r="AA2011" t="n">
        <v>0</v>
      </c>
      <c r="AB2011" t="n">
        <v>0</v>
      </c>
      <c r="AC2011" t="n">
        <v>0</v>
      </c>
      <c r="AE2011" t="inlineStr">
        <is>
          <t>E4-Shoulder</t>
        </is>
      </c>
      <c r="AF2011" t="inlineStr">
        <is>
          <t>D4-Strain</t>
        </is>
      </c>
      <c r="AG2011" t="inlineStr">
        <is>
          <t>L3-Strain by pushing/Pulling</t>
        </is>
      </c>
      <c r="AL2011" t="inlineStr"/>
      <c r="AM2011" t="inlineStr">
        <is>
          <t>Truck Driver</t>
        </is>
      </c>
      <c r="AN2011" t="inlineStr">
        <is>
          <t>Wednesday</t>
        </is>
      </c>
      <c r="AO2011" t="inlineStr">
        <is>
          <t> </t>
        </is>
      </c>
      <c r="AW2011" t="inlineStr">
        <is>
          <t>RICCIARDI, PAUL</t>
        </is>
      </c>
      <c r="AX2011" t="inlineStr">
        <is>
          <t>WMN-7902312-17</t>
        </is>
      </c>
      <c r="AY2011" t="n">
        <v>2020</v>
      </c>
      <c r="AZ2011" t="n">
        <v>0</v>
      </c>
      <c r="BA2011" t="inlineStr">
        <is>
          <t>83-0007982002</t>
        </is>
      </c>
      <c r="BB2011" t="n">
        <v>0</v>
      </c>
      <c r="BC2011" t="n">
        <v>0</v>
      </c>
    </row>
    <row r="2012">
      <c r="A2012" t="inlineStr">
        <is>
          <t>0033165294</t>
        </is>
      </c>
      <c r="B2012" t="inlineStr">
        <is>
          <t>F W WEBB COMPANY</t>
        </is>
      </c>
      <c r="C2012" t="inlineStr">
        <is>
          <t>78-00240704</t>
        </is>
      </c>
      <c r="D2012" t="inlineStr">
        <is>
          <t>01</t>
        </is>
      </c>
      <c r="E2012" t="inlineStr">
        <is>
          <t>F W WEBB COMPANY</t>
        </is>
      </c>
      <c r="F2012" t="inlineStr">
        <is>
          <t>84</t>
        </is>
      </c>
      <c r="G2012" t="inlineStr">
        <is>
          <t>MA</t>
        </is>
      </c>
      <c r="H2012" t="inlineStr">
        <is>
          <t>ADN</t>
        </is>
      </c>
      <c r="I2012" t="inlineStr">
        <is>
          <t>A576333</t>
        </is>
      </c>
      <c r="J2012" t="inlineStr">
        <is>
          <t>07</t>
        </is>
      </c>
      <c r="K2012" t="inlineStr">
        <is>
          <t>09/01/2021</t>
        </is>
      </c>
      <c r="L2012" t="inlineStr">
        <is>
          <t>09/01/2022</t>
        </is>
      </c>
      <c r="M2012" t="inlineStr">
        <is>
          <t>05/10/2022</t>
        </is>
      </c>
      <c r="N2012" t="inlineStr">
        <is>
          <t>06/16/2022</t>
        </is>
      </c>
      <c r="O2012" t="n">
        <v>37</v>
      </c>
      <c r="P2012" t="inlineStr">
        <is>
          <t>closed</t>
        </is>
      </c>
      <c r="Q2012" t="inlineStr">
        <is>
          <t>06/24/2022</t>
        </is>
      </c>
      <c r="R2012" t="inlineStr">
        <is>
          <t>Comprehensive</t>
        </is>
      </c>
      <c r="S2012" t="n">
        <v>0</v>
      </c>
      <c r="T2012" t="n">
        <v>0</v>
      </c>
      <c r="U2012" t="n">
        <v>0</v>
      </c>
      <c r="V2012" t="n">
        <v>0</v>
      </c>
      <c r="W2012" t="n">
        <v>0</v>
      </c>
      <c r="X2012" t="n">
        <v>0</v>
      </c>
      <c r="Y2012" t="n">
        <v>0</v>
      </c>
      <c r="Z2012" t="n">
        <v>0</v>
      </c>
      <c r="AA2012" t="n">
        <v>0</v>
      </c>
      <c r="AB2012" t="n">
        <v>0</v>
      </c>
      <c r="AC2012" t="n">
        <v>0</v>
      </c>
      <c r="AE2012" t="inlineStr">
        <is>
          <t>Comprehensive Auto</t>
        </is>
      </c>
      <c r="AF2012" t="inlineStr">
        <is>
          <t>Glass Breakage</t>
        </is>
      </c>
      <c r="AG2012" t="inlineStr">
        <is>
          <t>Unspecified</t>
        </is>
      </c>
      <c r="AL2012" t="inlineStr"/>
      <c r="AM2012" t="inlineStr">
        <is>
          <t> </t>
        </is>
      </c>
      <c r="AN2012" t="inlineStr">
        <is>
          <t>Tuesday</t>
        </is>
      </c>
      <c r="AO2012" t="inlineStr">
        <is>
          <t> </t>
        </is>
      </c>
      <c r="AP2012" t="inlineStr">
        <is>
          <t>N</t>
        </is>
      </c>
      <c r="AQ2012" t="n">
        <v>2019</v>
      </c>
      <c r="AR2012" t="inlineStr">
        <is>
          <t>Nissa</t>
        </is>
      </c>
      <c r="AS2012" t="inlineStr">
        <is>
          <t>Rogue</t>
        </is>
      </c>
      <c r="AT2012" t="inlineStr">
        <is>
          <t>KNMAT2MV6KP560418</t>
        </is>
      </c>
      <c r="AV2012" t="inlineStr">
        <is>
          <t>MA</t>
        </is>
      </c>
      <c r="AW2012" t="inlineStr">
        <is>
          <t>SYSTEM, GLASS</t>
        </is>
      </c>
      <c r="AX2012" t="inlineStr">
        <is>
          <t>ADN-A576333-07</t>
        </is>
      </c>
      <c r="AY2012" t="n">
        <v>2021</v>
      </c>
      <c r="AZ2012" t="n">
        <v>0</v>
      </c>
      <c r="BA2012" t="inlineStr">
        <is>
          <t>78-0024070401</t>
        </is>
      </c>
      <c r="BB2012" t="n">
        <v>0</v>
      </c>
      <c r="BC2012" t="n">
        <v>1</v>
      </c>
    </row>
    <row r="2013">
      <c r="A2013" t="inlineStr">
        <is>
          <t>0033165294</t>
        </is>
      </c>
      <c r="B2013" t="inlineStr">
        <is>
          <t>F W  WEBB COMPANY</t>
        </is>
      </c>
      <c r="C2013" t="inlineStr">
        <is>
          <t>83-00062915</t>
        </is>
      </c>
      <c r="D2013" t="inlineStr">
        <is>
          <t>01</t>
        </is>
      </c>
      <c r="E2013" t="inlineStr">
        <is>
          <t>Corso, P</t>
        </is>
      </c>
      <c r="F2013" t="inlineStr">
        <is>
          <t>31</t>
        </is>
      </c>
      <c r="G2013" t="inlineStr">
        <is>
          <t>MA</t>
        </is>
      </c>
      <c r="H2013" t="inlineStr">
        <is>
          <t>WMN</t>
        </is>
      </c>
      <c r="I2013" t="inlineStr">
        <is>
          <t>7902312</t>
        </is>
      </c>
      <c r="J2013" t="inlineStr">
        <is>
          <t>16</t>
        </is>
      </c>
      <c r="K2013" t="inlineStr">
        <is>
          <t>09/01/2019</t>
        </is>
      </c>
      <c r="L2013" t="inlineStr">
        <is>
          <t>09/01/2020</t>
        </is>
      </c>
      <c r="M2013" t="inlineStr">
        <is>
          <t>12/31/2019</t>
        </is>
      </c>
      <c r="N2013" t="inlineStr">
        <is>
          <t>01/02/2020</t>
        </is>
      </c>
      <c r="O2013" t="n">
        <v>2</v>
      </c>
      <c r="P2013" t="inlineStr">
        <is>
          <t>closed</t>
        </is>
      </c>
      <c r="Q2013" t="inlineStr">
        <is>
          <t>02/20/2020</t>
        </is>
      </c>
      <c r="R2013" t="inlineStr">
        <is>
          <t>Workers' comp indemnity - Time loss</t>
        </is>
      </c>
      <c r="S2013" t="n">
        <v>0</v>
      </c>
      <c r="T2013" t="n">
        <v>0</v>
      </c>
      <c r="U2013" t="n">
        <v>0</v>
      </c>
      <c r="V2013" t="n">
        <v>0</v>
      </c>
      <c r="W2013" t="n">
        <v>0</v>
      </c>
      <c r="X2013" t="n">
        <v>0</v>
      </c>
      <c r="Y2013" t="n">
        <v>0</v>
      </c>
      <c r="Z2013" t="n">
        <v>0</v>
      </c>
      <c r="AA2013" t="n">
        <v>0</v>
      </c>
      <c r="AB2013" t="n">
        <v>0</v>
      </c>
      <c r="AC2013" t="n">
        <v>0</v>
      </c>
      <c r="AE2013" t="inlineStr">
        <is>
          <t>B3-Other soft facial tissue</t>
        </is>
      </c>
      <c r="AF2013" t="inlineStr">
        <is>
          <t>A8-Contusion</t>
        </is>
      </c>
      <c r="AG2013" t="inlineStr">
        <is>
          <t>M5-Striking against Stat. object</t>
        </is>
      </c>
      <c r="AL2013" t="inlineStr"/>
      <c r="AM2013" t="inlineStr">
        <is>
          <t>Store Manager</t>
        </is>
      </c>
      <c r="AN2013" t="inlineStr">
        <is>
          <t>Tuesday</t>
        </is>
      </c>
      <c r="AO2013" t="inlineStr">
        <is>
          <t> </t>
        </is>
      </c>
      <c r="AW2013" t="inlineStr">
        <is>
          <t>THORSEN, ALEXANDER</t>
        </is>
      </c>
      <c r="AX2013" t="inlineStr">
        <is>
          <t>WMN-7902312-16</t>
        </is>
      </c>
      <c r="AY2013" t="n">
        <v>2019</v>
      </c>
      <c r="AZ2013" t="n">
        <v>0</v>
      </c>
      <c r="BA2013" t="inlineStr">
        <is>
          <t>83-0006291501</t>
        </is>
      </c>
      <c r="BB2013" t="n">
        <v>0</v>
      </c>
      <c r="BC2013" t="n">
        <v>1</v>
      </c>
    </row>
    <row r="2014">
      <c r="A2014" t="inlineStr">
        <is>
          <t>0033165294</t>
        </is>
      </c>
      <c r="B2014" t="inlineStr">
        <is>
          <t>F W WEBB COMPANY</t>
        </is>
      </c>
      <c r="C2014" t="inlineStr">
        <is>
          <t>78-00184308</t>
        </is>
      </c>
      <c r="D2014" t="inlineStr">
        <is>
          <t>01</t>
        </is>
      </c>
      <c r="E2014" t="inlineStr">
        <is>
          <t>F W WEBB COMPANY, JNT INVESTME</t>
        </is>
      </c>
      <c r="F2014" t="inlineStr">
        <is>
          <t>18</t>
        </is>
      </c>
      <c r="G2014" t="inlineStr">
        <is>
          <t>VT</t>
        </is>
      </c>
      <c r="H2014" t="inlineStr">
        <is>
          <t>AMN</t>
        </is>
      </c>
      <c r="I2014" t="inlineStr">
        <is>
          <t>7563686</t>
        </is>
      </c>
      <c r="J2014" t="inlineStr">
        <is>
          <t>18</t>
        </is>
      </c>
      <c r="K2014" t="inlineStr">
        <is>
          <t>09/01/2020</t>
        </is>
      </c>
      <c r="L2014" t="inlineStr">
        <is>
          <t>09/01/2021</t>
        </is>
      </c>
      <c r="M2014" t="inlineStr">
        <is>
          <t>02/02/2021</t>
        </is>
      </c>
      <c r="N2014" t="inlineStr">
        <is>
          <t>03/23/2021</t>
        </is>
      </c>
      <c r="O2014" t="n">
        <v>49</v>
      </c>
      <c r="P2014" t="inlineStr">
        <is>
          <t>Closed</t>
        </is>
      </c>
      <c r="Q2014" t="inlineStr">
        <is>
          <t>03/24/2021</t>
        </is>
      </c>
      <c r="R2014" t="inlineStr">
        <is>
          <t>Comprehensive</t>
        </is>
      </c>
      <c r="S2014" t="n">
        <v>0</v>
      </c>
      <c r="T2014" t="n">
        <v>0</v>
      </c>
      <c r="U2014" t="n">
        <v>0</v>
      </c>
      <c r="V2014" t="n">
        <v>0</v>
      </c>
      <c r="W2014" t="n">
        <v>0</v>
      </c>
      <c r="X2014" t="n">
        <v>0</v>
      </c>
      <c r="Y2014" t="n">
        <v>0</v>
      </c>
      <c r="Z2014" t="n">
        <v>0</v>
      </c>
      <c r="AA2014" t="n">
        <v>0</v>
      </c>
      <c r="AB2014" t="n">
        <v>0</v>
      </c>
      <c r="AC2014" t="n">
        <v>0</v>
      </c>
      <c r="AE2014" t="inlineStr">
        <is>
          <t>Comprehensive Auto</t>
        </is>
      </c>
      <c r="AF2014" t="inlineStr">
        <is>
          <t>Glass Breakage</t>
        </is>
      </c>
      <c r="AG2014" t="inlineStr">
        <is>
          <t>Unspecified</t>
        </is>
      </c>
      <c r="AL2014" t="inlineStr"/>
      <c r="AM2014" t="inlineStr">
        <is>
          <t> </t>
        </is>
      </c>
      <c r="AN2014" t="inlineStr">
        <is>
          <t>Tuesday</t>
        </is>
      </c>
      <c r="AO2014" t="inlineStr">
        <is>
          <t> </t>
        </is>
      </c>
      <c r="AP2014" t="inlineStr">
        <is>
          <t>N</t>
        </is>
      </c>
      <c r="AQ2014" t="n">
        <v>2014</v>
      </c>
      <c r="AR2014" t="inlineStr">
        <is>
          <t>Navistar</t>
        </is>
      </c>
      <c r="AS2014" t="inlineStr">
        <is>
          <t>4300</t>
        </is>
      </c>
      <c r="AT2014" t="inlineStr">
        <is>
          <t>1HTMMAAMOEH095040</t>
        </is>
      </c>
      <c r="AU2014" t="inlineStr">
        <is>
          <t>NA</t>
        </is>
      </c>
      <c r="AV2014" t="inlineStr">
        <is>
          <t>VT</t>
        </is>
      </c>
      <c r="AW2014" t="inlineStr">
        <is>
          <t>SYSTEM, GLASS</t>
        </is>
      </c>
      <c r="AX2014" t="inlineStr">
        <is>
          <t>AMN-7563686-18</t>
        </is>
      </c>
      <c r="AY2014" t="n">
        <v>2020</v>
      </c>
      <c r="AZ2014" t="n">
        <v>0</v>
      </c>
      <c r="BA2014" t="inlineStr">
        <is>
          <t>78-0018430801</t>
        </is>
      </c>
      <c r="BB2014" t="n">
        <v>0</v>
      </c>
      <c r="BC2014" t="n">
        <v>1</v>
      </c>
    </row>
    <row r="2015">
      <c r="A2015" t="inlineStr">
        <is>
          <t>0033165294</t>
        </is>
      </c>
      <c r="B2015" t="inlineStr">
        <is>
          <t>F W WEBB COMPANY</t>
        </is>
      </c>
      <c r="C2015" t="inlineStr">
        <is>
          <t>78-00126472</t>
        </is>
      </c>
      <c r="D2015" t="inlineStr">
        <is>
          <t>01</t>
        </is>
      </c>
      <c r="E2015" t="inlineStr">
        <is>
          <t>F W WEBB COMPANY</t>
        </is>
      </c>
      <c r="F2015" t="inlineStr">
        <is>
          <t>01/CDC</t>
        </is>
      </c>
      <c r="G2015" t="inlineStr">
        <is>
          <t>NH</t>
        </is>
      </c>
      <c r="H2015" t="inlineStr">
        <is>
          <t>ADN</t>
        </is>
      </c>
      <c r="I2015" t="inlineStr">
        <is>
          <t>A576333</t>
        </is>
      </c>
      <c r="J2015" t="inlineStr">
        <is>
          <t>05</t>
        </is>
      </c>
      <c r="K2015" t="inlineStr">
        <is>
          <t>09/01/2019</t>
        </is>
      </c>
      <c r="L2015" t="inlineStr">
        <is>
          <t>09/01/2020</t>
        </is>
      </c>
      <c r="M2015" t="inlineStr">
        <is>
          <t>09/16/2019</t>
        </is>
      </c>
      <c r="N2015" t="inlineStr">
        <is>
          <t>10/24/2019</t>
        </is>
      </c>
      <c r="O2015" t="n">
        <v>38</v>
      </c>
      <c r="P2015" t="inlineStr">
        <is>
          <t>closed</t>
        </is>
      </c>
      <c r="Q2015" t="inlineStr">
        <is>
          <t>10/31/2019</t>
        </is>
      </c>
      <c r="R2015" t="inlineStr">
        <is>
          <t>Comprehensive</t>
        </is>
      </c>
      <c r="S2015" t="n">
        <v>0</v>
      </c>
      <c r="T2015" t="n">
        <v>0</v>
      </c>
      <c r="U2015" t="n">
        <v>0</v>
      </c>
      <c r="V2015" t="n">
        <v>0</v>
      </c>
      <c r="W2015" t="n">
        <v>0</v>
      </c>
      <c r="X2015" t="n">
        <v>0</v>
      </c>
      <c r="Y2015" t="n">
        <v>0</v>
      </c>
      <c r="Z2015" t="n">
        <v>0</v>
      </c>
      <c r="AA2015" t="n">
        <v>0</v>
      </c>
      <c r="AB2015" t="n">
        <v>0</v>
      </c>
      <c r="AC2015" t="n">
        <v>0</v>
      </c>
      <c r="AE2015" t="inlineStr">
        <is>
          <t>Comprehensive Auto</t>
        </is>
      </c>
      <c r="AF2015" t="inlineStr">
        <is>
          <t>Glass Breakage</t>
        </is>
      </c>
      <c r="AG2015" t="inlineStr">
        <is>
          <t>Unspecified</t>
        </is>
      </c>
      <c r="AL2015" t="inlineStr"/>
      <c r="AM2015" t="inlineStr">
        <is>
          <t> </t>
        </is>
      </c>
      <c r="AN2015" t="inlineStr">
        <is>
          <t>Monday</t>
        </is>
      </c>
      <c r="AO2015" t="inlineStr">
        <is>
          <t> </t>
        </is>
      </c>
      <c r="AW2015" t="inlineStr">
        <is>
          <t>SYSTEM, GLASS</t>
        </is>
      </c>
      <c r="AX2015" t="inlineStr">
        <is>
          <t>ADN-A576333-05</t>
        </is>
      </c>
      <c r="AY2015" t="n">
        <v>2019</v>
      </c>
      <c r="AZ2015" t="n">
        <v>0</v>
      </c>
      <c r="BA2015" t="inlineStr">
        <is>
          <t>78-0012647201</t>
        </is>
      </c>
      <c r="BB2015" t="n">
        <v>0</v>
      </c>
      <c r="BC2015" t="n">
        <v>1</v>
      </c>
    </row>
    <row r="2016">
      <c r="A2016" t="inlineStr">
        <is>
          <t>0033165294</t>
        </is>
      </c>
      <c r="B2016" t="inlineStr">
        <is>
          <t>F W WEBB COMPANY</t>
        </is>
      </c>
      <c r="C2016" t="inlineStr">
        <is>
          <t>85-00094363</t>
        </is>
      </c>
      <c r="D2016" t="inlineStr">
        <is>
          <t>01</t>
        </is>
      </c>
      <c r="E2016" t="inlineStr">
        <is>
          <t>F W WEBB COMPANY</t>
        </is>
      </c>
      <c r="F2016" t="inlineStr">
        <is>
          <t>106</t>
        </is>
      </c>
      <c r="G2016" t="inlineStr">
        <is>
          <t>NJ</t>
        </is>
      </c>
      <c r="H2016" t="inlineStr">
        <is>
          <t>AMN</t>
        </is>
      </c>
      <c r="I2016" t="inlineStr">
        <is>
          <t>7563686</t>
        </is>
      </c>
      <c r="J2016" t="inlineStr">
        <is>
          <t>19</t>
        </is>
      </c>
      <c r="K2016" t="inlineStr">
        <is>
          <t>09/01/2021</t>
        </is>
      </c>
      <c r="L2016" t="inlineStr">
        <is>
          <t>09/01/2022</t>
        </is>
      </c>
      <c r="M2016" t="inlineStr">
        <is>
          <t>02/22/2022</t>
        </is>
      </c>
      <c r="N2016" t="inlineStr">
        <is>
          <t>02/23/2022</t>
        </is>
      </c>
      <c r="O2016" t="n">
        <v>1</v>
      </c>
      <c r="P2016" t="inlineStr">
        <is>
          <t>closed</t>
        </is>
      </c>
      <c r="Q2016" t="inlineStr">
        <is>
          <t>02/20/2026</t>
        </is>
      </c>
      <c r="R2016" t="inlineStr">
        <is>
          <t>Collision</t>
        </is>
      </c>
      <c r="S2016" t="n">
        <v>0</v>
      </c>
      <c r="T2016" t="n">
        <v>0</v>
      </c>
      <c r="U2016" t="n">
        <v>0</v>
      </c>
      <c r="V2016" t="n">
        <v>0</v>
      </c>
      <c r="W2016" t="n">
        <v>0</v>
      </c>
      <c r="X2016" t="n">
        <v>0</v>
      </c>
      <c r="Y2016" t="n">
        <v>0</v>
      </c>
      <c r="Z2016" t="n">
        <v>0</v>
      </c>
      <c r="AA2016" t="n">
        <v>0</v>
      </c>
      <c r="AB2016" t="n">
        <v>0</v>
      </c>
      <c r="AC2016" t="n">
        <v>0</v>
      </c>
      <c r="AE2016" t="inlineStr">
        <is>
          <t>Intersection Accident</t>
        </is>
      </c>
      <c r="AF2016" t="inlineStr">
        <is>
          <t>Multiple Vehicles Involved</t>
        </is>
      </c>
      <c r="AG2016" t="inlineStr">
        <is>
          <t>IV Ran Sign/Light</t>
        </is>
      </c>
      <c r="AL2016" t="inlineStr"/>
      <c r="AM2016" t="inlineStr">
        <is>
          <t> </t>
        </is>
      </c>
      <c r="AN2016" t="inlineStr">
        <is>
          <t>Tuesday</t>
        </is>
      </c>
      <c r="AO2016" t="inlineStr">
        <is>
          <t> </t>
        </is>
      </c>
      <c r="AW2016" t="inlineStr">
        <is>
          <t>KRASOWSKY, JUDY</t>
        </is>
      </c>
      <c r="AX2016" t="inlineStr">
        <is>
          <t>AMN-7563686-19</t>
        </is>
      </c>
      <c r="AY2016" t="n">
        <v>2021</v>
      </c>
      <c r="AZ2016" t="n">
        <v>0</v>
      </c>
      <c r="BA2016" t="inlineStr">
        <is>
          <t>85-0009436301</t>
        </is>
      </c>
      <c r="BB2016" t="n">
        <v>0</v>
      </c>
      <c r="BC2016" t="n">
        <v>0</v>
      </c>
    </row>
    <row r="2017">
      <c r="A2017" t="inlineStr">
        <is>
          <t>0033165294</t>
        </is>
      </c>
      <c r="B2017" t="inlineStr">
        <is>
          <t>F W WEBB COMPANY</t>
        </is>
      </c>
      <c r="C2017" t="inlineStr">
        <is>
          <t>78-00122490</t>
        </is>
      </c>
      <c r="D2017" t="inlineStr">
        <is>
          <t>01</t>
        </is>
      </c>
      <c r="E2017" t="inlineStr">
        <is>
          <t>F W WEBB COMPANY, JNT INVESTME</t>
        </is>
      </c>
      <c r="F2017" t="inlineStr">
        <is>
          <t>10</t>
        </is>
      </c>
      <c r="G2017" t="inlineStr">
        <is>
          <t>ME</t>
        </is>
      </c>
      <c r="H2017" t="inlineStr">
        <is>
          <t>AMN</t>
        </is>
      </c>
      <c r="I2017" t="inlineStr">
        <is>
          <t>7563686</t>
        </is>
      </c>
      <c r="J2017" t="inlineStr">
        <is>
          <t>17</t>
        </is>
      </c>
      <c r="K2017" t="inlineStr">
        <is>
          <t>09/01/2019</t>
        </is>
      </c>
      <c r="L2017" t="inlineStr">
        <is>
          <t>09/01/2020</t>
        </is>
      </c>
      <c r="M2017" t="inlineStr">
        <is>
          <t>09/04/2019</t>
        </is>
      </c>
      <c r="N2017" t="inlineStr">
        <is>
          <t>09/24/2019</t>
        </is>
      </c>
      <c r="O2017" t="n">
        <v>20</v>
      </c>
      <c r="P2017" t="inlineStr">
        <is>
          <t>closed</t>
        </is>
      </c>
      <c r="Q2017" t="inlineStr">
        <is>
          <t>10/14/2019</t>
        </is>
      </c>
      <c r="R2017" t="inlineStr">
        <is>
          <t>Comprehensive</t>
        </is>
      </c>
      <c r="S2017" t="n">
        <v>0</v>
      </c>
      <c r="T2017" t="n">
        <v>0</v>
      </c>
      <c r="U2017" t="n">
        <v>0</v>
      </c>
      <c r="V2017" t="n">
        <v>0</v>
      </c>
      <c r="W2017" t="n">
        <v>0</v>
      </c>
      <c r="X2017" t="n">
        <v>0</v>
      </c>
      <c r="Y2017" t="n">
        <v>0</v>
      </c>
      <c r="Z2017" t="n">
        <v>0</v>
      </c>
      <c r="AA2017" t="n">
        <v>0</v>
      </c>
      <c r="AB2017" t="n">
        <v>0</v>
      </c>
      <c r="AC2017" t="n">
        <v>0</v>
      </c>
      <c r="AE2017" t="inlineStr">
        <is>
          <t>Comprehensive Auto</t>
        </is>
      </c>
      <c r="AF2017" t="inlineStr">
        <is>
          <t>Glass Breakage</t>
        </is>
      </c>
      <c r="AG2017" t="inlineStr">
        <is>
          <t>Unspecified</t>
        </is>
      </c>
      <c r="AL2017" t="inlineStr"/>
      <c r="AM2017" t="inlineStr">
        <is>
          <t> </t>
        </is>
      </c>
      <c r="AN2017" t="inlineStr">
        <is>
          <t>Wednesday</t>
        </is>
      </c>
      <c r="AO2017" t="inlineStr">
        <is>
          <t> </t>
        </is>
      </c>
      <c r="AW2017" t="inlineStr">
        <is>
          <t>SYSTEM, GLASS</t>
        </is>
      </c>
      <c r="AX2017" t="inlineStr">
        <is>
          <t>AMN-7563686-17</t>
        </is>
      </c>
      <c r="AY2017" t="n">
        <v>2019</v>
      </c>
      <c r="AZ2017" t="n">
        <v>0</v>
      </c>
      <c r="BA2017" t="inlineStr">
        <is>
          <t>78-0012249001</t>
        </is>
      </c>
      <c r="BB2017" t="n">
        <v>0</v>
      </c>
      <c r="BC2017" t="n">
        <v>1</v>
      </c>
    </row>
    <row r="2018">
      <c r="A2018" t="inlineStr">
        <is>
          <t>0033165294</t>
        </is>
      </c>
      <c r="B2018" t="inlineStr">
        <is>
          <t>F W WEBB COMPANY</t>
        </is>
      </c>
      <c r="C2018" t="inlineStr">
        <is>
          <t>78-00132510</t>
        </is>
      </c>
      <c r="D2018" t="inlineStr">
        <is>
          <t>01</t>
        </is>
      </c>
      <c r="E2018" t="inlineStr">
        <is>
          <t>F W WEBB COMPANY</t>
        </is>
      </c>
      <c r="F2018" t="inlineStr">
        <is>
          <t>63</t>
        </is>
      </c>
      <c r="G2018" t="inlineStr">
        <is>
          <t>ME</t>
        </is>
      </c>
      <c r="H2018" t="inlineStr">
        <is>
          <t>ADN</t>
        </is>
      </c>
      <c r="I2018" t="inlineStr">
        <is>
          <t>A576333</t>
        </is>
      </c>
      <c r="J2018" t="inlineStr">
        <is>
          <t>05</t>
        </is>
      </c>
      <c r="K2018" t="inlineStr">
        <is>
          <t>09/01/2019</t>
        </is>
      </c>
      <c r="L2018" t="inlineStr">
        <is>
          <t>09/01/2020</t>
        </is>
      </c>
      <c r="M2018" t="inlineStr">
        <is>
          <t>11/25/2019</t>
        </is>
      </c>
      <c r="N2018" t="inlineStr">
        <is>
          <t>12/13/2019</t>
        </is>
      </c>
      <c r="O2018" t="n">
        <v>18</v>
      </c>
      <c r="P2018" t="inlineStr">
        <is>
          <t>closed</t>
        </is>
      </c>
      <c r="Q2018" t="inlineStr">
        <is>
          <t>12/17/2019</t>
        </is>
      </c>
      <c r="R2018" t="inlineStr">
        <is>
          <t>Comprehensive</t>
        </is>
      </c>
      <c r="S2018" t="n">
        <v>0</v>
      </c>
      <c r="T2018" t="n">
        <v>0</v>
      </c>
      <c r="U2018" t="n">
        <v>0</v>
      </c>
      <c r="V2018" t="n">
        <v>0</v>
      </c>
      <c r="W2018" t="n">
        <v>0</v>
      </c>
      <c r="X2018" t="n">
        <v>0</v>
      </c>
      <c r="Y2018" t="n">
        <v>0</v>
      </c>
      <c r="Z2018" t="n">
        <v>0</v>
      </c>
      <c r="AA2018" t="n">
        <v>0</v>
      </c>
      <c r="AB2018" t="n">
        <v>0</v>
      </c>
      <c r="AC2018" t="n">
        <v>0</v>
      </c>
      <c r="AE2018" t="inlineStr">
        <is>
          <t>Comprehensive Auto</t>
        </is>
      </c>
      <c r="AF2018" t="inlineStr">
        <is>
          <t>Glass Breakage</t>
        </is>
      </c>
      <c r="AG2018" t="inlineStr">
        <is>
          <t>Unspecified</t>
        </is>
      </c>
      <c r="AL2018" t="inlineStr"/>
      <c r="AM2018" t="inlineStr">
        <is>
          <t> </t>
        </is>
      </c>
      <c r="AN2018" t="inlineStr">
        <is>
          <t>Monday</t>
        </is>
      </c>
      <c r="AO2018" t="inlineStr">
        <is>
          <t> </t>
        </is>
      </c>
      <c r="AW2018" t="inlineStr">
        <is>
          <t>SYSTEM, GLASS</t>
        </is>
      </c>
      <c r="AX2018" t="inlineStr">
        <is>
          <t>ADN-A576333-05</t>
        </is>
      </c>
      <c r="AY2018" t="n">
        <v>2019</v>
      </c>
      <c r="AZ2018" t="n">
        <v>0</v>
      </c>
      <c r="BA2018" t="inlineStr">
        <is>
          <t>78-0013251001</t>
        </is>
      </c>
      <c r="BB2018" t="n">
        <v>0</v>
      </c>
      <c r="BC2018" t="n">
        <v>1</v>
      </c>
    </row>
    <row r="2019">
      <c r="A2019" t="inlineStr">
        <is>
          <t>0033165294</t>
        </is>
      </c>
      <c r="B2019" t="inlineStr">
        <is>
          <t>F W  WEBB COMPANY</t>
        </is>
      </c>
      <c r="C2019" t="inlineStr">
        <is>
          <t>83-00053846</t>
        </is>
      </c>
      <c r="D2019" t="inlineStr">
        <is>
          <t>01</t>
        </is>
      </c>
      <c r="E2019" t="inlineStr">
        <is>
          <t>Cordeiro, Tia</t>
        </is>
      </c>
      <c r="F2019" t="inlineStr">
        <is>
          <t>01/CDC</t>
        </is>
      </c>
      <c r="G2019" t="inlineStr">
        <is>
          <t>NH</t>
        </is>
      </c>
      <c r="H2019" t="inlineStr">
        <is>
          <t>WMN</t>
        </is>
      </c>
      <c r="I2019" t="inlineStr">
        <is>
          <t>7902312</t>
        </is>
      </c>
      <c r="J2019" t="inlineStr">
        <is>
          <t>15</t>
        </is>
      </c>
      <c r="K2019" t="inlineStr">
        <is>
          <t>09/01/2018</t>
        </is>
      </c>
      <c r="L2019" t="inlineStr">
        <is>
          <t>09/01/2019</t>
        </is>
      </c>
      <c r="M2019" t="inlineStr">
        <is>
          <t>06/20/2019</t>
        </is>
      </c>
      <c r="N2019" t="inlineStr">
        <is>
          <t>06/24/2019</t>
        </is>
      </c>
      <c r="O2019" t="n">
        <v>4</v>
      </c>
      <c r="P2019" t="inlineStr">
        <is>
          <t>closed</t>
        </is>
      </c>
      <c r="Q2019" t="inlineStr">
        <is>
          <t>10/07/2019</t>
        </is>
      </c>
      <c r="R2019" t="inlineStr">
        <is>
          <t>WC Coverage - Other than Med</t>
        </is>
      </c>
      <c r="S2019" t="n">
        <v>0</v>
      </c>
      <c r="T2019" t="n">
        <v>0</v>
      </c>
      <c r="U2019" t="n">
        <v>0</v>
      </c>
      <c r="V2019" t="n">
        <v>0</v>
      </c>
      <c r="W2019" t="n">
        <v>0</v>
      </c>
      <c r="X2019" t="n">
        <v>0</v>
      </c>
      <c r="Y2019" t="n">
        <v>0</v>
      </c>
      <c r="Z2019" t="n">
        <v>0</v>
      </c>
      <c r="AA2019" t="n">
        <v>0</v>
      </c>
      <c r="AB2019" t="n">
        <v>0</v>
      </c>
      <c r="AC2019" t="n">
        <v>0</v>
      </c>
      <c r="AE2019" t="inlineStr">
        <is>
          <t>E4-Shoulder</t>
        </is>
      </c>
      <c r="AF2019" t="inlineStr">
        <is>
          <t>D4-Strain</t>
        </is>
      </c>
      <c r="AG2019" t="inlineStr">
        <is>
          <t>L2-Strain by lifting</t>
        </is>
      </c>
      <c r="AL2019" t="inlineStr"/>
      <c r="AM2019" t="inlineStr">
        <is>
          <t>PT Temp</t>
        </is>
      </c>
      <c r="AN2019" t="inlineStr">
        <is>
          <t>Thursday</t>
        </is>
      </c>
      <c r="AO2019" t="inlineStr">
        <is>
          <t> </t>
        </is>
      </c>
      <c r="AW2019" t="inlineStr">
        <is>
          <t>VASQUEZ, PETER</t>
        </is>
      </c>
      <c r="AX2019" t="inlineStr">
        <is>
          <t>WMN-7902312-15</t>
        </is>
      </c>
      <c r="AY2019" t="n">
        <v>2018</v>
      </c>
      <c r="AZ2019" t="n">
        <v>0</v>
      </c>
      <c r="BA2019" t="inlineStr">
        <is>
          <t>83-0005384601</t>
        </is>
      </c>
      <c r="BB2019" t="n">
        <v>0</v>
      </c>
      <c r="BC2019" t="n">
        <v>1</v>
      </c>
    </row>
    <row r="2020">
      <c r="A2020" t="inlineStr">
        <is>
          <t>0033165294</t>
        </is>
      </c>
      <c r="B2020" t="inlineStr">
        <is>
          <t>F W  WEBB COMPANY</t>
        </is>
      </c>
      <c r="C2020" t="inlineStr">
        <is>
          <t>83-00106328</t>
        </is>
      </c>
      <c r="D2020" t="inlineStr">
        <is>
          <t>02</t>
        </is>
      </c>
      <c r="E2020" t="inlineStr">
        <is>
          <t>Weaver, Taylor</t>
        </is>
      </c>
      <c r="F2020" t="inlineStr">
        <is>
          <t>16</t>
        </is>
      </c>
      <c r="G2020" t="inlineStr">
        <is>
          <t>NY</t>
        </is>
      </c>
      <c r="H2020" t="inlineStr">
        <is>
          <t>WMN</t>
        </is>
      </c>
      <c r="I2020" t="inlineStr">
        <is>
          <t>7902312</t>
        </is>
      </c>
      <c r="J2020" t="inlineStr">
        <is>
          <t>18</t>
        </is>
      </c>
      <c r="K2020" t="inlineStr">
        <is>
          <t>09/01/2021</t>
        </is>
      </c>
      <c r="L2020" t="inlineStr">
        <is>
          <t>09/01/2022</t>
        </is>
      </c>
      <c r="M2020" t="inlineStr">
        <is>
          <t>08/16/2022</t>
        </is>
      </c>
      <c r="N2020" t="inlineStr">
        <is>
          <t>08/19/2022</t>
        </is>
      </c>
      <c r="O2020" t="n">
        <v>3</v>
      </c>
      <c r="P2020" t="inlineStr">
        <is>
          <t>closed</t>
        </is>
      </c>
      <c r="Q2020" t="inlineStr">
        <is>
          <t>08/30/2022</t>
        </is>
      </c>
      <c r="R2020" t="inlineStr">
        <is>
          <t>WC Coverage -Med Only</t>
        </is>
      </c>
      <c r="S2020" t="n">
        <v>0</v>
      </c>
      <c r="T2020" t="n">
        <v>0</v>
      </c>
      <c r="U2020" t="n">
        <v>0</v>
      </c>
      <c r="V2020" t="n">
        <v>0</v>
      </c>
      <c r="W2020" t="n">
        <v>0</v>
      </c>
      <c r="X2020" t="n">
        <v>0</v>
      </c>
      <c r="Y2020" t="n">
        <v>0</v>
      </c>
      <c r="Z2020" t="n">
        <v>0</v>
      </c>
      <c r="AA2020" t="n">
        <v>0</v>
      </c>
      <c r="AB2020" t="n">
        <v>0</v>
      </c>
      <c r="AC2020" t="n">
        <v>0</v>
      </c>
      <c r="AE2020" t="inlineStr">
        <is>
          <t>D7-Thumb</t>
        </is>
      </c>
      <c r="AF2020" t="inlineStr">
        <is>
          <t>A4-Bruise</t>
        </is>
      </c>
      <c r="AG2020" t="inlineStr">
        <is>
          <t>P1-Struck by falling/flying obj.</t>
        </is>
      </c>
      <c r="AL2020" t="inlineStr"/>
      <c r="AM2020" t="inlineStr">
        <is>
          <t>Truck Driver</t>
        </is>
      </c>
      <c r="AN2020" t="inlineStr">
        <is>
          <t>Tuesday</t>
        </is>
      </c>
      <c r="AO2020" t="inlineStr">
        <is>
          <t> </t>
        </is>
      </c>
      <c r="AW2020" t="inlineStr">
        <is>
          <t>COLEMAN, CARLTON</t>
        </is>
      </c>
      <c r="AX2020" t="inlineStr">
        <is>
          <t>WMN-7902312-18</t>
        </is>
      </c>
      <c r="AY2020" t="n">
        <v>2021</v>
      </c>
      <c r="AZ2020" t="n">
        <v>0</v>
      </c>
      <c r="BA2020" t="inlineStr">
        <is>
          <t>83-0010632802</t>
        </is>
      </c>
      <c r="BB2020" t="n">
        <v>0</v>
      </c>
      <c r="BC2020" t="n">
        <v>0</v>
      </c>
    </row>
    <row r="2021">
      <c r="A2021" t="inlineStr">
        <is>
          <t>0033165294</t>
        </is>
      </c>
      <c r="B2021" t="inlineStr">
        <is>
          <t>F W WEBB COMPANY</t>
        </is>
      </c>
      <c r="C2021" t="inlineStr">
        <is>
          <t>19-00742297</t>
        </is>
      </c>
      <c r="D2021" t="inlineStr">
        <is>
          <t>01</t>
        </is>
      </c>
      <c r="E2021" t="inlineStr">
        <is>
          <t>F W WEBB COMPANY</t>
        </is>
      </c>
      <c r="F2021" t="inlineStr">
        <is>
          <t>14</t>
        </is>
      </c>
      <c r="G2021" t="inlineStr">
        <is>
          <t>NH</t>
        </is>
      </c>
      <c r="H2021" t="inlineStr">
        <is>
          <t>ADN</t>
        </is>
      </c>
      <c r="I2021" t="inlineStr">
        <is>
          <t>A576333</t>
        </is>
      </c>
      <c r="J2021" t="inlineStr">
        <is>
          <t>06</t>
        </is>
      </c>
      <c r="K2021" t="inlineStr">
        <is>
          <t>09/01/2020</t>
        </is>
      </c>
      <c r="L2021" t="inlineStr">
        <is>
          <t>09/01/2021</t>
        </is>
      </c>
      <c r="M2021" t="inlineStr">
        <is>
          <t>09/04/2020</t>
        </is>
      </c>
      <c r="N2021" t="inlineStr">
        <is>
          <t>09/10/2020</t>
        </is>
      </c>
      <c r="O2021" t="n">
        <v>6</v>
      </c>
      <c r="P2021" t="inlineStr">
        <is>
          <t>Closed</t>
        </is>
      </c>
      <c r="Q2021" t="inlineStr">
        <is>
          <t>10/02/2020</t>
        </is>
      </c>
      <c r="R2021" t="inlineStr">
        <is>
          <t>Collision</t>
        </is>
      </c>
      <c r="S2021" t="n">
        <v>0</v>
      </c>
      <c r="T2021" t="n">
        <v>0</v>
      </c>
      <c r="U2021" t="n">
        <v>0</v>
      </c>
      <c r="V2021" t="n">
        <v>0</v>
      </c>
      <c r="W2021" t="n">
        <v>0</v>
      </c>
      <c r="X2021" t="n">
        <v>0</v>
      </c>
      <c r="Y2021" t="n">
        <v>0</v>
      </c>
      <c r="Z2021" t="n">
        <v>0</v>
      </c>
      <c r="AA2021" t="n">
        <v>0</v>
      </c>
      <c r="AB2021" t="n">
        <v>0</v>
      </c>
      <c r="AC2021" t="n">
        <v>0</v>
      </c>
      <c r="AE2021" t="inlineStr">
        <is>
          <t>Struck By Other Object</t>
        </is>
      </c>
      <c r="AF2021" t="inlineStr">
        <is>
          <t>IV Parked-Struck By OV</t>
        </is>
      </c>
      <c r="AG2021" t="inlineStr">
        <is>
          <t>Parking Lot</t>
        </is>
      </c>
      <c r="AL2021" t="inlineStr"/>
      <c r="AM2021" t="inlineStr">
        <is>
          <t> </t>
        </is>
      </c>
      <c r="AN2021" t="inlineStr">
        <is>
          <t>Friday</t>
        </is>
      </c>
      <c r="AO2021" t="inlineStr">
        <is>
          <t> </t>
        </is>
      </c>
      <c r="AP2021" t="inlineStr">
        <is>
          <t>N</t>
        </is>
      </c>
      <c r="AQ2021" t="n">
        <v>2020</v>
      </c>
      <c r="AR2021" t="inlineStr">
        <is>
          <t>Chevrolet</t>
        </is>
      </c>
      <c r="AS2021" t="inlineStr">
        <is>
          <t>Colorado</t>
        </is>
      </c>
      <c r="AT2021" t="inlineStr">
        <is>
          <t>1GCGTCEN5L1155590</t>
        </is>
      </c>
      <c r="AU2021" t="inlineStr">
        <is>
          <t>4691534</t>
        </is>
      </c>
      <c r="AV2021" t="inlineStr">
        <is>
          <t>NH</t>
        </is>
      </c>
      <c r="AW2021" t="inlineStr">
        <is>
          <t>BLACK, DEBORAH</t>
        </is>
      </c>
      <c r="AX2021" t="inlineStr">
        <is>
          <t>ADN-A576333-06</t>
        </is>
      </c>
      <c r="AY2021" t="n">
        <v>2020</v>
      </c>
      <c r="AZ2021" t="n">
        <v>0</v>
      </c>
      <c r="BA2021" t="inlineStr">
        <is>
          <t>19-0074229701</t>
        </is>
      </c>
      <c r="BB2021" t="n">
        <v>0</v>
      </c>
      <c r="BC2021" t="n">
        <v>1</v>
      </c>
    </row>
    <row r="2022">
      <c r="A2022" t="inlineStr">
        <is>
          <t>0033165294</t>
        </is>
      </c>
      <c r="B2022" t="inlineStr">
        <is>
          <t>F W  WEBB COMPANY</t>
        </is>
      </c>
      <c r="C2022" t="inlineStr">
        <is>
          <t>83-00096893</t>
        </is>
      </c>
      <c r="D2022" t="inlineStr">
        <is>
          <t>01</t>
        </is>
      </c>
      <c r="E2022" t="inlineStr">
        <is>
          <t>Kirchner, Michael</t>
        </is>
      </c>
      <c r="F2022" t="inlineStr">
        <is>
          <t>74</t>
        </is>
      </c>
      <c r="G2022" t="inlineStr">
        <is>
          <t>NY</t>
        </is>
      </c>
      <c r="H2022" t="inlineStr">
        <is>
          <t>WMN</t>
        </is>
      </c>
      <c r="I2022" t="inlineStr">
        <is>
          <t>7902312</t>
        </is>
      </c>
      <c r="J2022" t="inlineStr">
        <is>
          <t>18</t>
        </is>
      </c>
      <c r="K2022" t="inlineStr">
        <is>
          <t>09/01/2021</t>
        </is>
      </c>
      <c r="L2022" t="inlineStr">
        <is>
          <t>09/01/2022</t>
        </is>
      </c>
      <c r="M2022" t="inlineStr">
        <is>
          <t>02/23/2022</t>
        </is>
      </c>
      <c r="N2022" t="inlineStr">
        <is>
          <t>02/28/2022</t>
        </is>
      </c>
      <c r="O2022" t="n">
        <v>5</v>
      </c>
      <c r="P2022" t="inlineStr">
        <is>
          <t>closed</t>
        </is>
      </c>
      <c r="Q2022" t="inlineStr">
        <is>
          <t>04/29/2022</t>
        </is>
      </c>
      <c r="R2022" t="inlineStr">
        <is>
          <t>WC Coverage - Other than Med</t>
        </is>
      </c>
      <c r="S2022" t="n">
        <v>0</v>
      </c>
      <c r="T2022" t="n">
        <v>0</v>
      </c>
      <c r="U2022" t="n">
        <v>0</v>
      </c>
      <c r="V2022" t="n">
        <v>0</v>
      </c>
      <c r="W2022" t="n">
        <v>0</v>
      </c>
      <c r="X2022" t="n">
        <v>0</v>
      </c>
      <c r="Y2022" t="n">
        <v>0</v>
      </c>
      <c r="Z2022" t="n">
        <v>0</v>
      </c>
      <c r="AA2022" t="n">
        <v>0</v>
      </c>
      <c r="AB2022" t="n">
        <v>0</v>
      </c>
      <c r="AC2022" t="n">
        <v>0</v>
      </c>
      <c r="AE2022" t="inlineStr">
        <is>
          <t>G7-Abdomen (incl groin)</t>
        </is>
      </c>
      <c r="AF2022" t="inlineStr">
        <is>
          <t>C1-Hernia</t>
        </is>
      </c>
      <c r="AG2022" t="inlineStr">
        <is>
          <t>L2-Strain by lifting</t>
        </is>
      </c>
      <c r="AL2022" t="inlineStr"/>
      <c r="AM2022" t="inlineStr">
        <is>
          <t>Warehouse Associate</t>
        </is>
      </c>
      <c r="AN2022" t="inlineStr">
        <is>
          <t>Wednesday</t>
        </is>
      </c>
      <c r="AO2022" t="inlineStr">
        <is>
          <t> </t>
        </is>
      </c>
      <c r="AW2022" t="inlineStr">
        <is>
          <t>COLEMAN, CARLTON</t>
        </is>
      </c>
      <c r="AX2022" t="inlineStr">
        <is>
          <t>WMN-7902312-18</t>
        </is>
      </c>
      <c r="AY2022" t="n">
        <v>2021</v>
      </c>
      <c r="AZ2022" t="n">
        <v>0</v>
      </c>
      <c r="BA2022" t="inlineStr">
        <is>
          <t>83-0009689301</t>
        </is>
      </c>
      <c r="BB2022" t="n">
        <v>0</v>
      </c>
      <c r="BC2022" t="n">
        <v>0</v>
      </c>
    </row>
    <row r="2023">
      <c r="A2023" t="inlineStr">
        <is>
          <t>0033165294</t>
        </is>
      </c>
      <c r="B2023" t="inlineStr">
        <is>
          <t>F W  WEBB COMPANY</t>
        </is>
      </c>
      <c r="C2023" t="inlineStr">
        <is>
          <t>83-00094407</t>
        </is>
      </c>
      <c r="D2023" t="inlineStr">
        <is>
          <t>02</t>
        </is>
      </c>
      <c r="E2023" t="inlineStr">
        <is>
          <t>Santos, Maria</t>
        </is>
      </c>
      <c r="F2023" t="inlineStr">
        <is>
          <t>25</t>
        </is>
      </c>
      <c r="G2023" t="inlineStr">
        <is>
          <t>CT</t>
        </is>
      </c>
      <c r="H2023" t="inlineStr">
        <is>
          <t>WMN</t>
        </is>
      </c>
      <c r="I2023" t="inlineStr">
        <is>
          <t>7902312</t>
        </is>
      </c>
      <c r="J2023" t="inlineStr">
        <is>
          <t>18</t>
        </is>
      </c>
      <c r="K2023" t="inlineStr">
        <is>
          <t>09/01/2021</t>
        </is>
      </c>
      <c r="L2023" t="inlineStr">
        <is>
          <t>09/01/2022</t>
        </is>
      </c>
      <c r="M2023" t="inlineStr">
        <is>
          <t>01/10/2022</t>
        </is>
      </c>
      <c r="N2023" t="inlineStr">
        <is>
          <t>01/11/2022</t>
        </is>
      </c>
      <c r="O2023" t="n">
        <v>1</v>
      </c>
      <c r="P2023" t="inlineStr">
        <is>
          <t>closed</t>
        </is>
      </c>
      <c r="Q2023" t="inlineStr">
        <is>
          <t>02/02/2022</t>
        </is>
      </c>
      <c r="R2023" t="inlineStr">
        <is>
          <t>WC Coverage -Med Only</t>
        </is>
      </c>
      <c r="S2023" t="n">
        <v>0</v>
      </c>
      <c r="T2023" t="n">
        <v>0</v>
      </c>
      <c r="U2023" t="n">
        <v>0</v>
      </c>
      <c r="V2023" t="n">
        <v>0</v>
      </c>
      <c r="W2023" t="n">
        <v>0</v>
      </c>
      <c r="X2023" t="n">
        <v>0</v>
      </c>
      <c r="Y2023" t="n">
        <v>0</v>
      </c>
      <c r="Z2023" t="n">
        <v>0</v>
      </c>
      <c r="AA2023" t="n">
        <v>0</v>
      </c>
      <c r="AB2023" t="n">
        <v>0</v>
      </c>
      <c r="AC2023" t="n">
        <v>0</v>
      </c>
      <c r="AE2023" t="inlineStr">
        <is>
          <t>H2-Ankle</t>
        </is>
      </c>
      <c r="AF2023" t="inlineStr">
        <is>
          <t>A8-Contusion</t>
        </is>
      </c>
      <c r="AG2023" t="inlineStr">
        <is>
          <t>F9-Fall/slip - Stairs</t>
        </is>
      </c>
      <c r="AL2023" t="inlineStr"/>
      <c r="AM2023" t="inlineStr">
        <is>
          <t>General Clerk</t>
        </is>
      </c>
      <c r="AN2023" t="inlineStr">
        <is>
          <t>Monday</t>
        </is>
      </c>
      <c r="AO2023" t="inlineStr">
        <is>
          <t> </t>
        </is>
      </c>
      <c r="AW2023" t="inlineStr">
        <is>
          <t>THORSEN, ALEXANDER</t>
        </is>
      </c>
      <c r="AX2023" t="inlineStr">
        <is>
          <t>WMN-7902312-18</t>
        </is>
      </c>
      <c r="AY2023" t="n">
        <v>2021</v>
      </c>
      <c r="AZ2023" t="n">
        <v>0</v>
      </c>
      <c r="BA2023" t="inlineStr">
        <is>
          <t>83-0009440702</t>
        </is>
      </c>
      <c r="BB2023" t="n">
        <v>0</v>
      </c>
      <c r="BC2023" t="n">
        <v>0</v>
      </c>
    </row>
    <row r="2024">
      <c r="A2024" t="inlineStr">
        <is>
          <t>0033165294</t>
        </is>
      </c>
      <c r="B2024" t="inlineStr">
        <is>
          <t>F W WEBB COMPANY</t>
        </is>
      </c>
      <c r="C2024" t="inlineStr">
        <is>
          <t>19-00604654</t>
        </is>
      </c>
      <c r="D2024" t="inlineStr">
        <is>
          <t>02</t>
        </is>
      </c>
      <c r="E2024" t="inlineStr">
        <is>
          <t>Gholston, Stevie</t>
        </is>
      </c>
      <c r="F2024" t="inlineStr">
        <is>
          <t>25</t>
        </is>
      </c>
      <c r="G2024" t="inlineStr">
        <is>
          <t>CT</t>
        </is>
      </c>
      <c r="H2024" t="inlineStr">
        <is>
          <t>AMN</t>
        </is>
      </c>
      <c r="I2024" t="inlineStr">
        <is>
          <t>7563686</t>
        </is>
      </c>
      <c r="J2024" t="inlineStr">
        <is>
          <t>17</t>
        </is>
      </c>
      <c r="K2024" t="inlineStr">
        <is>
          <t>09/01/2019</t>
        </is>
      </c>
      <c r="L2024" t="inlineStr">
        <is>
          <t>09/01/2020</t>
        </is>
      </c>
      <c r="M2024" t="inlineStr">
        <is>
          <t>01/08/2020</t>
        </is>
      </c>
      <c r="N2024" t="inlineStr">
        <is>
          <t>01/09/2020</t>
        </is>
      </c>
      <c r="O2024" t="n">
        <v>1</v>
      </c>
      <c r="P2024" t="inlineStr">
        <is>
          <t>closed</t>
        </is>
      </c>
      <c r="Q2024" t="inlineStr">
        <is>
          <t>03/31/2020</t>
        </is>
      </c>
      <c r="R2024" t="inlineStr">
        <is>
          <t>Liability - VehicleDamage</t>
        </is>
      </c>
      <c r="S2024" t="n">
        <v>0</v>
      </c>
      <c r="T2024" t="n">
        <v>0</v>
      </c>
      <c r="U2024" t="n">
        <v>0</v>
      </c>
      <c r="V2024" t="n">
        <v>0</v>
      </c>
      <c r="W2024" t="n">
        <v>0</v>
      </c>
      <c r="X2024" t="n">
        <v>0</v>
      </c>
      <c r="Y2024" t="n">
        <v>0</v>
      </c>
      <c r="Z2024" t="n">
        <v>0</v>
      </c>
      <c r="AA2024" t="n">
        <v>0</v>
      </c>
      <c r="AB2024" t="n">
        <v>0</v>
      </c>
      <c r="AC2024" t="n">
        <v>0</v>
      </c>
      <c r="AE2024" t="inlineStr">
        <is>
          <t>Rear End Accident</t>
        </is>
      </c>
      <c r="AF2024" t="inlineStr">
        <is>
          <t>OV Rear Ended IV</t>
        </is>
      </c>
      <c r="AG2024" t="inlineStr">
        <is>
          <t>Unspecified</t>
        </is>
      </c>
      <c r="AL2024" t="inlineStr"/>
      <c r="AM2024" t="inlineStr">
        <is>
          <t> </t>
        </is>
      </c>
      <c r="AN2024" t="inlineStr">
        <is>
          <t>Wednesday</t>
        </is>
      </c>
      <c r="AO2024" t="inlineStr">
        <is>
          <t> </t>
        </is>
      </c>
      <c r="AW2024" t="inlineStr">
        <is>
          <t>CUFF, DEBORAH</t>
        </is>
      </c>
      <c r="AX2024" t="inlineStr">
        <is>
          <t>AMN-7563686-17</t>
        </is>
      </c>
      <c r="AY2024" t="n">
        <v>2019</v>
      </c>
      <c r="AZ2024" t="n">
        <v>0</v>
      </c>
      <c r="BA2024" t="inlineStr">
        <is>
          <t>19-0060465402</t>
        </is>
      </c>
      <c r="BB2024" t="n">
        <v>0</v>
      </c>
      <c r="BC2024" t="n">
        <v>0</v>
      </c>
    </row>
    <row r="2025">
      <c r="A2025" t="inlineStr">
        <is>
          <t>0033165294</t>
        </is>
      </c>
      <c r="B2025" t="inlineStr">
        <is>
          <t>F W  WEBB COMPANY</t>
        </is>
      </c>
      <c r="C2025" t="inlineStr">
        <is>
          <t>83-00056380</t>
        </is>
      </c>
      <c r="D2025" t="inlineStr">
        <is>
          <t>02</t>
        </is>
      </c>
      <c r="E2025" t="inlineStr"/>
      <c r="F2025" t="inlineStr">
        <is>
          <t>03</t>
        </is>
      </c>
      <c r="G2025" t="inlineStr">
        <is>
          <t>MA</t>
        </is>
      </c>
      <c r="H2025" t="inlineStr">
        <is>
          <t>WMN</t>
        </is>
      </c>
      <c r="I2025" t="inlineStr">
        <is>
          <t>7902312</t>
        </is>
      </c>
      <c r="J2025" t="inlineStr">
        <is>
          <t>15</t>
        </is>
      </c>
      <c r="K2025" t="inlineStr">
        <is>
          <t>09/01/2018</t>
        </is>
      </c>
      <c r="L2025" t="inlineStr">
        <is>
          <t>09/01/2019</t>
        </is>
      </c>
      <c r="M2025" t="inlineStr">
        <is>
          <t>05/16/2019</t>
        </is>
      </c>
      <c r="N2025" t="inlineStr">
        <is>
          <t>08/14/2019</t>
        </is>
      </c>
      <c r="O2025" t="n">
        <v>90</v>
      </c>
      <c r="P2025" t="inlineStr">
        <is>
          <t>closed</t>
        </is>
      </c>
      <c r="Q2025" t="inlineStr">
        <is>
          <t>07/18/2020</t>
        </is>
      </c>
      <c r="R2025" t="inlineStr">
        <is>
          <t>Workers' comp medical - Medical details</t>
        </is>
      </c>
      <c r="S2025" t="n">
        <v>0</v>
      </c>
      <c r="T2025" t="n">
        <v>0</v>
      </c>
      <c r="U2025" t="n">
        <v>0</v>
      </c>
      <c r="V2025" t="n">
        <v>0</v>
      </c>
      <c r="W2025" t="n">
        <v>0</v>
      </c>
      <c r="X2025" t="n">
        <v>0</v>
      </c>
      <c r="Y2025" t="n">
        <v>0</v>
      </c>
      <c r="Z2025" t="n">
        <v>0</v>
      </c>
      <c r="AA2025" t="n">
        <v>0</v>
      </c>
      <c r="AB2025" t="n">
        <v>0</v>
      </c>
      <c r="AC2025" t="n">
        <v>0</v>
      </c>
      <c r="AE2025" t="inlineStr">
        <is>
          <t>D1-Elbow</t>
        </is>
      </c>
      <c r="AF2025" t="inlineStr">
        <is>
          <t>D4-Strain</t>
        </is>
      </c>
      <c r="AG2025" t="inlineStr">
        <is>
          <t>L9-Strain or injury by - misc.</t>
        </is>
      </c>
      <c r="AL2025" t="inlineStr"/>
      <c r="AM2025" t="inlineStr">
        <is>
          <t> </t>
        </is>
      </c>
      <c r="AN2025" t="inlineStr">
        <is>
          <t>Thursday</t>
        </is>
      </c>
      <c r="AO2025" t="inlineStr">
        <is>
          <t> </t>
        </is>
      </c>
      <c r="AW2025" t="inlineStr">
        <is>
          <t>MCKEON, JOHN</t>
        </is>
      </c>
      <c r="AX2025" t="inlineStr">
        <is>
          <t>WMN-7902312-15</t>
        </is>
      </c>
      <c r="AY2025" t="n">
        <v>2018</v>
      </c>
      <c r="AZ2025" t="n">
        <v>0</v>
      </c>
      <c r="BA2025" t="inlineStr">
        <is>
          <t>83-0005638002</t>
        </is>
      </c>
      <c r="BB2025" t="n">
        <v>0</v>
      </c>
      <c r="BC2025" t="n">
        <v>1</v>
      </c>
    </row>
    <row r="2026">
      <c r="A2026" t="inlineStr">
        <is>
          <t>0033165294</t>
        </is>
      </c>
      <c r="B2026" t="inlineStr">
        <is>
          <t>F W WEBB COMPANY</t>
        </is>
      </c>
      <c r="C2026" t="inlineStr">
        <is>
          <t>85-00065599</t>
        </is>
      </c>
      <c r="D2026" t="inlineStr">
        <is>
          <t>01</t>
        </is>
      </c>
      <c r="E2026" t="inlineStr">
        <is>
          <t>Hernandez, Linette</t>
        </is>
      </c>
      <c r="F2026" t="inlineStr">
        <is>
          <t>83</t>
        </is>
      </c>
      <c r="G2026" t="inlineStr">
        <is>
          <t>MA</t>
        </is>
      </c>
      <c r="H2026" t="inlineStr">
        <is>
          <t>AMN</t>
        </is>
      </c>
      <c r="I2026" t="inlineStr">
        <is>
          <t>7563686</t>
        </is>
      </c>
      <c r="J2026" t="inlineStr">
        <is>
          <t>19</t>
        </is>
      </c>
      <c r="K2026" t="inlineStr">
        <is>
          <t>09/01/2021</t>
        </is>
      </c>
      <c r="L2026" t="inlineStr">
        <is>
          <t>09/01/2022</t>
        </is>
      </c>
      <c r="M2026" t="inlineStr">
        <is>
          <t>01/05/2022</t>
        </is>
      </c>
      <c r="N2026" t="inlineStr">
        <is>
          <t>01/06/2022</t>
        </is>
      </c>
      <c r="O2026" t="n">
        <v>1</v>
      </c>
      <c r="P2026" t="inlineStr">
        <is>
          <t>closed</t>
        </is>
      </c>
      <c r="Q2026" t="inlineStr">
        <is>
          <t>01/11/2023</t>
        </is>
      </c>
      <c r="R2026" t="inlineStr">
        <is>
          <t>Liability - VehicleDamage</t>
        </is>
      </c>
      <c r="S2026" t="n">
        <v>0</v>
      </c>
      <c r="T2026" t="n">
        <v>0</v>
      </c>
      <c r="U2026" t="n">
        <v>0</v>
      </c>
      <c r="V2026" t="n">
        <v>0</v>
      </c>
      <c r="W2026" t="n">
        <v>0</v>
      </c>
      <c r="X2026" t="n">
        <v>0</v>
      </c>
      <c r="Y2026" t="n">
        <v>0</v>
      </c>
      <c r="Z2026" t="n">
        <v>0</v>
      </c>
      <c r="AA2026" t="n">
        <v>0</v>
      </c>
      <c r="AB2026" t="n">
        <v>0</v>
      </c>
      <c r="AC2026" t="n">
        <v>0</v>
      </c>
      <c r="AE2026" t="inlineStr">
        <is>
          <t>Rear End Accident</t>
        </is>
      </c>
      <c r="AF2026" t="inlineStr">
        <is>
          <t>IV Rear Ended OV</t>
        </is>
      </c>
      <c r="AG2026" t="inlineStr">
        <is>
          <t>Weather Conditions</t>
        </is>
      </c>
      <c r="AL2026" t="inlineStr"/>
      <c r="AM2026" t="inlineStr">
        <is>
          <t> </t>
        </is>
      </c>
      <c r="AN2026" t="inlineStr">
        <is>
          <t>Wednesday</t>
        </is>
      </c>
      <c r="AO2026" t="inlineStr">
        <is>
          <t> </t>
        </is>
      </c>
      <c r="AW2026" t="inlineStr">
        <is>
          <t>BRENNAN, AMY</t>
        </is>
      </c>
      <c r="AX2026" t="inlineStr">
        <is>
          <t>AMN-7563686-19</t>
        </is>
      </c>
      <c r="AY2026" t="n">
        <v>2021</v>
      </c>
      <c r="AZ2026" t="n">
        <v>0</v>
      </c>
      <c r="BA2026" t="inlineStr">
        <is>
          <t>85-0006559901</t>
        </is>
      </c>
      <c r="BB2026" t="n">
        <v>0</v>
      </c>
      <c r="BC2026" t="n">
        <v>0</v>
      </c>
    </row>
    <row r="2027">
      <c r="A2027" t="inlineStr">
        <is>
          <t>0033165294</t>
        </is>
      </c>
      <c r="B2027" t="inlineStr">
        <is>
          <t>F W  WEBB COMPANY</t>
        </is>
      </c>
      <c r="C2027" t="inlineStr">
        <is>
          <t>83-00093669</t>
        </is>
      </c>
      <c r="D2027" t="inlineStr">
        <is>
          <t>01</t>
        </is>
      </c>
      <c r="E2027" t="inlineStr">
        <is>
          <t>Gosselin, Brian</t>
        </is>
      </c>
      <c r="F2027" t="inlineStr">
        <is>
          <t>11</t>
        </is>
      </c>
      <c r="G2027" t="inlineStr">
        <is>
          <t>NH</t>
        </is>
      </c>
      <c r="H2027" t="inlineStr">
        <is>
          <t>WMN</t>
        </is>
      </c>
      <c r="I2027" t="inlineStr">
        <is>
          <t>7902312</t>
        </is>
      </c>
      <c r="J2027" t="inlineStr">
        <is>
          <t>18</t>
        </is>
      </c>
      <c r="K2027" t="inlineStr">
        <is>
          <t>09/01/2021</t>
        </is>
      </c>
      <c r="L2027" t="inlineStr">
        <is>
          <t>09/01/2022</t>
        </is>
      </c>
      <c r="M2027" t="inlineStr">
        <is>
          <t>12/17/2021</t>
        </is>
      </c>
      <c r="N2027" t="inlineStr">
        <is>
          <t>12/22/2021</t>
        </is>
      </c>
      <c r="O2027" t="n">
        <v>5</v>
      </c>
      <c r="P2027" t="inlineStr">
        <is>
          <t>closed</t>
        </is>
      </c>
      <c r="Q2027" t="inlineStr">
        <is>
          <t>12/23/2021</t>
        </is>
      </c>
      <c r="R2027" t="inlineStr">
        <is>
          <t>WC Coverage - Other than Med</t>
        </is>
      </c>
      <c r="S2027" t="n">
        <v>0</v>
      </c>
      <c r="T2027" t="n">
        <v>0</v>
      </c>
      <c r="U2027" t="n">
        <v>0</v>
      </c>
      <c r="V2027" t="n">
        <v>0</v>
      </c>
      <c r="W2027" t="n">
        <v>0</v>
      </c>
      <c r="X2027" t="n">
        <v>0</v>
      </c>
      <c r="Y2027" t="n">
        <v>0</v>
      </c>
      <c r="Z2027" t="n">
        <v>0</v>
      </c>
      <c r="AA2027" t="n">
        <v>0</v>
      </c>
      <c r="AB2027" t="n">
        <v>0</v>
      </c>
      <c r="AC2027" t="n">
        <v>0</v>
      </c>
      <c r="AE2027" t="inlineStr">
        <is>
          <t>F6-Lower Back</t>
        </is>
      </c>
      <c r="AF2027" t="inlineStr">
        <is>
          <t>D4-Strain</t>
        </is>
      </c>
      <c r="AG2027" t="inlineStr">
        <is>
          <t>F4-Fall/slip - on same level</t>
        </is>
      </c>
      <c r="AL2027" t="inlineStr"/>
      <c r="AM2027" t="inlineStr">
        <is>
          <t>Delivery Driver</t>
        </is>
      </c>
      <c r="AN2027" t="inlineStr">
        <is>
          <t>Friday</t>
        </is>
      </c>
      <c r="AO2027" t="inlineStr">
        <is>
          <t> </t>
        </is>
      </c>
      <c r="AW2027" t="inlineStr">
        <is>
          <t>THORSEN, ALEXANDER</t>
        </is>
      </c>
      <c r="AX2027" t="inlineStr">
        <is>
          <t>WMN-7902312-18</t>
        </is>
      </c>
      <c r="AY2027" t="n">
        <v>2021</v>
      </c>
      <c r="AZ2027" t="n">
        <v>0</v>
      </c>
      <c r="BA2027" t="inlineStr">
        <is>
          <t>83-0009366901</t>
        </is>
      </c>
      <c r="BB2027" t="n">
        <v>0</v>
      </c>
      <c r="BC2027" t="n">
        <v>0</v>
      </c>
    </row>
    <row r="2028">
      <c r="A2028" t="inlineStr">
        <is>
          <t>0033165294</t>
        </is>
      </c>
      <c r="B2028" t="inlineStr">
        <is>
          <t>F W WEBB COMPANY</t>
        </is>
      </c>
      <c r="C2028" t="inlineStr">
        <is>
          <t>19-00881885</t>
        </is>
      </c>
      <c r="D2028" t="inlineStr">
        <is>
          <t>02</t>
        </is>
      </c>
      <c r="E2028" t="inlineStr">
        <is>
          <t>Brecker, Jay</t>
        </is>
      </c>
      <c r="F2028" t="inlineStr">
        <is>
          <t>105</t>
        </is>
      </c>
      <c r="G2028" t="inlineStr">
        <is>
          <t>NY</t>
        </is>
      </c>
      <c r="H2028" t="inlineStr">
        <is>
          <t>AMN</t>
        </is>
      </c>
      <c r="I2028" t="inlineStr">
        <is>
          <t>7563686</t>
        </is>
      </c>
      <c r="J2028" t="inlineStr">
        <is>
          <t>18</t>
        </is>
      </c>
      <c r="K2028" t="inlineStr">
        <is>
          <t>09/01/2020</t>
        </is>
      </c>
      <c r="L2028" t="inlineStr">
        <is>
          <t>09/01/2021</t>
        </is>
      </c>
      <c r="M2028" t="inlineStr">
        <is>
          <t>06/17/2021</t>
        </is>
      </c>
      <c r="N2028" t="inlineStr">
        <is>
          <t>06/18/2021</t>
        </is>
      </c>
      <c r="O2028" t="n">
        <v>1</v>
      </c>
      <c r="P2028" t="inlineStr">
        <is>
          <t>closed</t>
        </is>
      </c>
      <c r="Q2028" t="inlineStr">
        <is>
          <t>06/25/2021</t>
        </is>
      </c>
      <c r="R2028" t="inlineStr">
        <is>
          <t>Liability - VehicleDamage</t>
        </is>
      </c>
      <c r="S2028" t="n">
        <v>0</v>
      </c>
      <c r="T2028" t="n">
        <v>0</v>
      </c>
      <c r="U2028" t="n">
        <v>0</v>
      </c>
      <c r="V2028" t="n">
        <v>0</v>
      </c>
      <c r="W2028" t="n">
        <v>0</v>
      </c>
      <c r="X2028" t="n">
        <v>0</v>
      </c>
      <c r="Y2028" t="n">
        <v>0</v>
      </c>
      <c r="Z2028" t="n">
        <v>0</v>
      </c>
      <c r="AA2028" t="n">
        <v>0</v>
      </c>
      <c r="AB2028" t="n">
        <v>0</v>
      </c>
      <c r="AC2028" t="n">
        <v>0</v>
      </c>
      <c r="AE2028" t="inlineStr">
        <is>
          <t>Struck Other Object</t>
        </is>
      </c>
      <c r="AF2028" t="inlineStr">
        <is>
          <t>IV Struck Parked OV</t>
        </is>
      </c>
      <c r="AG2028" t="inlineStr">
        <is>
          <t>Unspecified</t>
        </is>
      </c>
      <c r="AL2028" t="inlineStr"/>
      <c r="AM2028" t="inlineStr">
        <is>
          <t> </t>
        </is>
      </c>
      <c r="AN2028" t="inlineStr">
        <is>
          <t>Thursday</t>
        </is>
      </c>
      <c r="AO2028" t="inlineStr">
        <is>
          <t> </t>
        </is>
      </c>
      <c r="AW2028" t="inlineStr">
        <is>
          <t>MCMICHAEL, STACEY</t>
        </is>
      </c>
      <c r="AX2028" t="inlineStr">
        <is>
          <t>AMN-7563686-18</t>
        </is>
      </c>
      <c r="AY2028" t="n">
        <v>2020</v>
      </c>
      <c r="AZ2028" t="n">
        <v>0</v>
      </c>
      <c r="BA2028" t="inlineStr">
        <is>
          <t>19-0088188502</t>
        </is>
      </c>
      <c r="BB2028" t="n">
        <v>0</v>
      </c>
      <c r="BC2028" t="n">
        <v>1</v>
      </c>
    </row>
    <row r="2029">
      <c r="A2029" t="inlineStr">
        <is>
          <t>0033165294</t>
        </is>
      </c>
      <c r="B2029" t="inlineStr">
        <is>
          <t>F W WEBB COMPANY</t>
        </is>
      </c>
      <c r="C2029" t="inlineStr">
        <is>
          <t>19-00770633</t>
        </is>
      </c>
      <c r="D2029" t="inlineStr">
        <is>
          <t>01</t>
        </is>
      </c>
      <c r="E2029" t="inlineStr">
        <is>
          <t>Bakinowski, Dan</t>
        </is>
      </c>
      <c r="F2029" t="inlineStr">
        <is>
          <t>43</t>
        </is>
      </c>
      <c r="G2029" t="inlineStr">
        <is>
          <t>MA</t>
        </is>
      </c>
      <c r="H2029" t="inlineStr">
        <is>
          <t>AMN</t>
        </is>
      </c>
      <c r="I2029" t="inlineStr">
        <is>
          <t>7563686</t>
        </is>
      </c>
      <c r="J2029" t="inlineStr">
        <is>
          <t>17</t>
        </is>
      </c>
      <c r="K2029" t="inlineStr">
        <is>
          <t>09/01/2019</t>
        </is>
      </c>
      <c r="L2029" t="inlineStr">
        <is>
          <t>09/01/2020</t>
        </is>
      </c>
      <c r="M2029" t="inlineStr">
        <is>
          <t>08/25/2020</t>
        </is>
      </c>
      <c r="N2029" t="inlineStr">
        <is>
          <t>11/04/2020</t>
        </is>
      </c>
      <c r="O2029" t="n">
        <v>71</v>
      </c>
      <c r="P2029" t="inlineStr">
        <is>
          <t>Closed</t>
        </is>
      </c>
      <c r="Q2029" t="inlineStr">
        <is>
          <t>11/18/2020</t>
        </is>
      </c>
      <c r="R2029" t="inlineStr">
        <is>
          <t>Property Damage - Non-Vehicle - Split Limit</t>
        </is>
      </c>
      <c r="S2029" t="n">
        <v>0</v>
      </c>
      <c r="T2029" t="n">
        <v>0</v>
      </c>
      <c r="U2029" t="n">
        <v>0</v>
      </c>
      <c r="V2029" t="n">
        <v>0</v>
      </c>
      <c r="W2029" t="n">
        <v>0</v>
      </c>
      <c r="X2029" t="n">
        <v>0</v>
      </c>
      <c r="Y2029" t="n">
        <v>0</v>
      </c>
      <c r="Z2029" t="n">
        <v>0</v>
      </c>
      <c r="AA2029" t="n">
        <v>0</v>
      </c>
      <c r="AB2029" t="n">
        <v>0</v>
      </c>
      <c r="AC2029" t="n">
        <v>0</v>
      </c>
      <c r="AE2029" t="inlineStr">
        <is>
          <t>Backing Accident</t>
        </is>
      </c>
      <c r="AF2029" t="inlineStr">
        <is>
          <t>IV Struck Other Object</t>
        </is>
      </c>
      <c r="AG2029" t="inlineStr">
        <is>
          <t>Stone Pillar</t>
        </is>
      </c>
      <c r="AL2029" t="inlineStr"/>
      <c r="AM2029" t="inlineStr">
        <is>
          <t> </t>
        </is>
      </c>
      <c r="AN2029" t="inlineStr">
        <is>
          <t>Tuesday</t>
        </is>
      </c>
      <c r="AO2029" t="inlineStr">
        <is>
          <t> </t>
        </is>
      </c>
      <c r="AW2029" t="inlineStr">
        <is>
          <t>CUFF, DEBORAH</t>
        </is>
      </c>
      <c r="AX2029" t="inlineStr">
        <is>
          <t>AMN-7563686-17</t>
        </is>
      </c>
      <c r="AY2029" t="n">
        <v>2019</v>
      </c>
      <c r="AZ2029" t="n">
        <v>0</v>
      </c>
      <c r="BA2029" t="inlineStr">
        <is>
          <t>19-0077063301</t>
        </is>
      </c>
      <c r="BB2029" t="n">
        <v>0</v>
      </c>
      <c r="BC2029" t="n">
        <v>1</v>
      </c>
    </row>
    <row r="2030">
      <c r="A2030" t="inlineStr">
        <is>
          <t>0033165294</t>
        </is>
      </c>
      <c r="B2030" t="inlineStr">
        <is>
          <t>F W WEBB COMPANY</t>
        </is>
      </c>
      <c r="C2030" t="inlineStr">
        <is>
          <t>19-00658481</t>
        </is>
      </c>
      <c r="D2030" t="inlineStr">
        <is>
          <t>02</t>
        </is>
      </c>
      <c r="E2030" t="inlineStr">
        <is>
          <t>F W WEBB COMPANY, JNT INVESTME</t>
        </is>
      </c>
      <c r="F2030" t="inlineStr">
        <is>
          <t>90</t>
        </is>
      </c>
      <c r="G2030" t="inlineStr">
        <is>
          <t>MA</t>
        </is>
      </c>
      <c r="H2030" t="inlineStr">
        <is>
          <t>AMN</t>
        </is>
      </c>
      <c r="I2030" t="inlineStr">
        <is>
          <t>7563686</t>
        </is>
      </c>
      <c r="J2030" t="inlineStr">
        <is>
          <t>17</t>
        </is>
      </c>
      <c r="K2030" t="inlineStr">
        <is>
          <t>09/01/2019</t>
        </is>
      </c>
      <c r="L2030" t="inlineStr">
        <is>
          <t>09/01/2020</t>
        </is>
      </c>
      <c r="M2030" t="inlineStr">
        <is>
          <t>03/30/2020</t>
        </is>
      </c>
      <c r="N2030" t="inlineStr">
        <is>
          <t>04/14/2020</t>
        </is>
      </c>
      <c r="O2030" t="n">
        <v>15</v>
      </c>
      <c r="P2030" t="inlineStr">
        <is>
          <t>closed</t>
        </is>
      </c>
      <c r="Q2030" t="inlineStr">
        <is>
          <t>04/17/2020</t>
        </is>
      </c>
      <c r="R2030" t="inlineStr">
        <is>
          <t>Comprehensive</t>
        </is>
      </c>
      <c r="S2030" t="n">
        <v>0</v>
      </c>
      <c r="T2030" t="n">
        <v>0</v>
      </c>
      <c r="U2030" t="n">
        <v>0</v>
      </c>
      <c r="V2030" t="n">
        <v>0</v>
      </c>
      <c r="W2030" t="n">
        <v>0</v>
      </c>
      <c r="X2030" t="n">
        <v>0</v>
      </c>
      <c r="Y2030" t="n">
        <v>0</v>
      </c>
      <c r="Z2030" t="n">
        <v>0</v>
      </c>
      <c r="AA2030" t="n">
        <v>0</v>
      </c>
      <c r="AB2030" t="n">
        <v>0</v>
      </c>
      <c r="AC2030" t="n">
        <v>0</v>
      </c>
      <c r="AE2030" t="inlineStr">
        <is>
          <t>Comprehensive Auto</t>
        </is>
      </c>
      <c r="AF2030" t="inlineStr">
        <is>
          <t>Glass Breakage</t>
        </is>
      </c>
      <c r="AG2030" t="inlineStr">
        <is>
          <t>Unspecified</t>
        </is>
      </c>
      <c r="AL2030" t="inlineStr"/>
      <c r="AM2030" t="inlineStr">
        <is>
          <t> </t>
        </is>
      </c>
      <c r="AN2030" t="inlineStr">
        <is>
          <t>Monday</t>
        </is>
      </c>
      <c r="AO2030" t="inlineStr">
        <is>
          <t> </t>
        </is>
      </c>
      <c r="AP2030" t="inlineStr">
        <is>
          <t>N</t>
        </is>
      </c>
      <c r="AQ2030" t="n">
        <v>2015</v>
      </c>
      <c r="AR2030" t="inlineStr">
        <is>
          <t>Isuzu</t>
        </is>
      </c>
      <c r="AS2030" t="inlineStr">
        <is>
          <t>NPR Cabover</t>
        </is>
      </c>
      <c r="AT2030" t="inlineStr">
        <is>
          <t>JALC4W165F7005801</t>
        </is>
      </c>
      <c r="AU2030" t="inlineStr">
        <is>
          <t>69495MG</t>
        </is>
      </c>
      <c r="AV2030" t="inlineStr">
        <is>
          <t>NY</t>
        </is>
      </c>
      <c r="AW2030" t="inlineStr">
        <is>
          <t>TEAM, GLASS/TOW</t>
        </is>
      </c>
      <c r="AX2030" t="inlineStr">
        <is>
          <t>AMN-7563686-17</t>
        </is>
      </c>
      <c r="AY2030" t="n">
        <v>2019</v>
      </c>
      <c r="AZ2030" t="n">
        <v>0</v>
      </c>
      <c r="BA2030" t="inlineStr">
        <is>
          <t>19-0065848102</t>
        </is>
      </c>
      <c r="BB2030" t="n">
        <v>0</v>
      </c>
      <c r="BC2030" t="n">
        <v>0</v>
      </c>
    </row>
    <row r="2031">
      <c r="A2031" t="inlineStr">
        <is>
          <t>0033165294</t>
        </is>
      </c>
      <c r="B2031" t="inlineStr">
        <is>
          <t>F W  WEBB COMPANY</t>
        </is>
      </c>
      <c r="C2031" t="inlineStr">
        <is>
          <t>83-00076243</t>
        </is>
      </c>
      <c r="D2031" t="inlineStr">
        <is>
          <t>02</t>
        </is>
      </c>
      <c r="E2031" t="inlineStr">
        <is>
          <t>Roy, Lee</t>
        </is>
      </c>
      <c r="F2031" t="inlineStr">
        <is>
          <t>30</t>
        </is>
      </c>
      <c r="G2031" t="inlineStr">
        <is>
          <t>ME</t>
        </is>
      </c>
      <c r="H2031" t="inlineStr">
        <is>
          <t>WMN</t>
        </is>
      </c>
      <c r="I2031" t="inlineStr">
        <is>
          <t>7902312</t>
        </is>
      </c>
      <c r="J2031" t="inlineStr">
        <is>
          <t>17</t>
        </is>
      </c>
      <c r="K2031" t="inlineStr">
        <is>
          <t>09/01/2020</t>
        </is>
      </c>
      <c r="L2031" t="inlineStr">
        <is>
          <t>09/01/2021</t>
        </is>
      </c>
      <c r="M2031" t="inlineStr">
        <is>
          <t>12/09/2020</t>
        </is>
      </c>
      <c r="N2031" t="inlineStr">
        <is>
          <t>12/09/2020</t>
        </is>
      </c>
      <c r="O2031" t="n">
        <v>0</v>
      </c>
      <c r="P2031" t="inlineStr">
        <is>
          <t>Closed</t>
        </is>
      </c>
      <c r="Q2031" t="inlineStr">
        <is>
          <t>01/15/2021</t>
        </is>
      </c>
      <c r="R2031" t="inlineStr">
        <is>
          <t>Workers' comp medical - Medical details</t>
        </is>
      </c>
      <c r="S2031" t="n">
        <v>0</v>
      </c>
      <c r="T2031" t="n">
        <v>0</v>
      </c>
      <c r="U2031" t="n">
        <v>0</v>
      </c>
      <c r="V2031" t="n">
        <v>0</v>
      </c>
      <c r="W2031" t="n">
        <v>0</v>
      </c>
      <c r="X2031" t="n">
        <v>0</v>
      </c>
      <c r="Y2031" t="n">
        <v>0</v>
      </c>
      <c r="Z2031" t="n">
        <v>0</v>
      </c>
      <c r="AA2031" t="n">
        <v>0</v>
      </c>
      <c r="AB2031" t="n">
        <v>0</v>
      </c>
      <c r="AC2031" t="n">
        <v>0</v>
      </c>
      <c r="AE2031" t="inlineStr">
        <is>
          <t>Knee - H5</t>
        </is>
      </c>
      <c r="AF2031" t="inlineStr">
        <is>
          <t>A8-Contusion</t>
        </is>
      </c>
      <c r="AG2031" t="inlineStr">
        <is>
          <t>Struck by falling/flying obj. - P1</t>
        </is>
      </c>
      <c r="AL2031" t="inlineStr"/>
      <c r="AM2031" t="inlineStr">
        <is>
          <t>Counter</t>
        </is>
      </c>
      <c r="AN2031" t="inlineStr">
        <is>
          <t>Wednesday</t>
        </is>
      </c>
      <c r="AO2031" t="inlineStr">
        <is>
          <t> </t>
        </is>
      </c>
      <c r="AW2031" t="inlineStr">
        <is>
          <t>VASQUEZ, PETER</t>
        </is>
      </c>
      <c r="AX2031" t="inlineStr">
        <is>
          <t>WMN-7902312-17</t>
        </is>
      </c>
      <c r="AY2031" t="n">
        <v>2020</v>
      </c>
      <c r="AZ2031" t="n">
        <v>0</v>
      </c>
      <c r="BA2031" t="inlineStr">
        <is>
          <t>83-0007624302</t>
        </is>
      </c>
      <c r="BB2031" t="n">
        <v>0</v>
      </c>
      <c r="BC2031" t="n">
        <v>0</v>
      </c>
    </row>
    <row r="2032">
      <c r="A2032" t="inlineStr">
        <is>
          <t>0033165294</t>
        </is>
      </c>
      <c r="B2032" t="inlineStr">
        <is>
          <t>F W WEBB COMPANY</t>
        </is>
      </c>
      <c r="C2032" t="inlineStr">
        <is>
          <t>85-00155309</t>
        </is>
      </c>
      <c r="D2032" t="inlineStr">
        <is>
          <t>01</t>
        </is>
      </c>
      <c r="E2032" t="inlineStr">
        <is>
          <t>F W WEBB COMPANY</t>
        </is>
      </c>
      <c r="F2032" t="inlineStr">
        <is>
          <t>44</t>
        </is>
      </c>
      <c r="G2032" t="inlineStr">
        <is>
          <t>MA</t>
        </is>
      </c>
      <c r="H2032" t="inlineStr">
        <is>
          <t>ADN</t>
        </is>
      </c>
      <c r="I2032" t="inlineStr">
        <is>
          <t>A576333</t>
        </is>
      </c>
      <c r="J2032" t="inlineStr">
        <is>
          <t>07</t>
        </is>
      </c>
      <c r="K2032" t="inlineStr">
        <is>
          <t>09/01/2021</t>
        </is>
      </c>
      <c r="L2032" t="inlineStr">
        <is>
          <t>09/01/2022</t>
        </is>
      </c>
      <c r="M2032" t="inlineStr">
        <is>
          <t>05/30/2022</t>
        </is>
      </c>
      <c r="N2032" t="inlineStr">
        <is>
          <t>06/02/2022</t>
        </is>
      </c>
      <c r="O2032" t="n">
        <v>3</v>
      </c>
      <c r="P2032" t="inlineStr">
        <is>
          <t>closed</t>
        </is>
      </c>
      <c r="Q2032" t="inlineStr">
        <is>
          <t>07/28/2022</t>
        </is>
      </c>
      <c r="R2032" t="inlineStr">
        <is>
          <t>Collision</t>
        </is>
      </c>
      <c r="S2032" t="n">
        <v>0</v>
      </c>
      <c r="T2032" t="n">
        <v>0</v>
      </c>
      <c r="U2032" t="n">
        <v>0</v>
      </c>
      <c r="V2032" t="n">
        <v>0</v>
      </c>
      <c r="W2032" t="n">
        <v>0</v>
      </c>
      <c r="X2032" t="n">
        <v>0</v>
      </c>
      <c r="Y2032" t="n">
        <v>0</v>
      </c>
      <c r="Z2032" t="n">
        <v>0</v>
      </c>
      <c r="AA2032" t="n">
        <v>0</v>
      </c>
      <c r="AB2032" t="n">
        <v>0</v>
      </c>
      <c r="AC2032" t="n">
        <v>0</v>
      </c>
      <c r="AE2032" t="inlineStr">
        <is>
          <t>Lane Change/Merge Accident</t>
        </is>
      </c>
      <c r="AF2032" t="inlineStr">
        <is>
          <t>OV Departed Lane-Hit IV</t>
        </is>
      </c>
      <c r="AG2032" t="inlineStr">
        <is>
          <t>Unspecified</t>
        </is>
      </c>
      <c r="AL2032" t="inlineStr"/>
      <c r="AM2032" t="inlineStr">
        <is>
          <t> </t>
        </is>
      </c>
      <c r="AN2032" t="inlineStr">
        <is>
          <t>Monday</t>
        </is>
      </c>
      <c r="AO2032" t="inlineStr">
        <is>
          <t> </t>
        </is>
      </c>
      <c r="AW2032" t="inlineStr">
        <is>
          <t>KRASOWSKY, JUDY</t>
        </is>
      </c>
      <c r="AX2032" t="inlineStr">
        <is>
          <t>ADN-A576333-07</t>
        </is>
      </c>
      <c r="AY2032" t="n">
        <v>2021</v>
      </c>
      <c r="AZ2032" t="n">
        <v>0</v>
      </c>
      <c r="BA2032" t="inlineStr">
        <is>
          <t>85-0015530901</t>
        </is>
      </c>
      <c r="BB2032" t="n">
        <v>0</v>
      </c>
      <c r="BC2032" t="n">
        <v>1</v>
      </c>
    </row>
    <row r="2033">
      <c r="A2033" t="inlineStr">
        <is>
          <t>0033165294</t>
        </is>
      </c>
      <c r="B2033" t="inlineStr">
        <is>
          <t>F W  WEBB COMPANY</t>
        </is>
      </c>
      <c r="C2033" t="inlineStr">
        <is>
          <t>83-00092038</t>
        </is>
      </c>
      <c r="D2033" t="inlineStr">
        <is>
          <t>01</t>
        </is>
      </c>
      <c r="E2033" t="inlineStr">
        <is>
          <t>Fisher, Darren</t>
        </is>
      </c>
      <c r="F2033" t="inlineStr">
        <is>
          <t>37</t>
        </is>
      </c>
      <c r="G2033" t="inlineStr">
        <is>
          <t>MA</t>
        </is>
      </c>
      <c r="H2033" t="inlineStr">
        <is>
          <t>WMN</t>
        </is>
      </c>
      <c r="I2033" t="inlineStr">
        <is>
          <t>7902312</t>
        </is>
      </c>
      <c r="J2033" t="inlineStr">
        <is>
          <t>17</t>
        </is>
      </c>
      <c r="K2033" t="inlineStr">
        <is>
          <t>09/01/2020</t>
        </is>
      </c>
      <c r="L2033" t="inlineStr">
        <is>
          <t>09/01/2021</t>
        </is>
      </c>
      <c r="M2033" t="inlineStr">
        <is>
          <t>08/09/2021</t>
        </is>
      </c>
      <c r="N2033" t="inlineStr">
        <is>
          <t>11/18/2021</t>
        </is>
      </c>
      <c r="O2033" t="n">
        <v>101</v>
      </c>
      <c r="P2033" t="inlineStr">
        <is>
          <t>closed</t>
        </is>
      </c>
      <c r="Q2033" t="inlineStr">
        <is>
          <t>01/04/2022</t>
        </is>
      </c>
      <c r="R2033" t="inlineStr">
        <is>
          <t>WC Coverage - Other than Med</t>
        </is>
      </c>
      <c r="S2033" t="n">
        <v>0</v>
      </c>
      <c r="T2033" t="n">
        <v>0</v>
      </c>
      <c r="U2033" t="n">
        <v>0</v>
      </c>
      <c r="V2033" t="n">
        <v>0</v>
      </c>
      <c r="W2033" t="n">
        <v>0</v>
      </c>
      <c r="X2033" t="n">
        <v>0</v>
      </c>
      <c r="Y2033" t="n">
        <v>0</v>
      </c>
      <c r="Z2033" t="n">
        <v>0</v>
      </c>
      <c r="AA2033" t="n">
        <v>0</v>
      </c>
      <c r="AB2033" t="n">
        <v>0</v>
      </c>
      <c r="AC2033" t="n">
        <v>0</v>
      </c>
      <c r="AE2033" t="inlineStr">
        <is>
          <t>H2-Ankle</t>
        </is>
      </c>
      <c r="AF2033" t="inlineStr">
        <is>
          <t>D4-Strain</t>
        </is>
      </c>
      <c r="AG2033" t="inlineStr">
        <is>
          <t>N2-Strain by - Twisting</t>
        </is>
      </c>
      <c r="AL2033" t="inlineStr"/>
      <c r="AM2033" t="inlineStr">
        <is>
          <t>Showroom Manager</t>
        </is>
      </c>
      <c r="AN2033" t="inlineStr">
        <is>
          <t>Monday</t>
        </is>
      </c>
      <c r="AO2033" t="inlineStr">
        <is>
          <t> </t>
        </is>
      </c>
      <c r="AW2033" t="inlineStr">
        <is>
          <t>WILBUR, DAVID</t>
        </is>
      </c>
      <c r="AX2033" t="inlineStr">
        <is>
          <t>WMN-7902312-17</t>
        </is>
      </c>
      <c r="AY2033" t="n">
        <v>2020</v>
      </c>
      <c r="AZ2033" t="n">
        <v>0</v>
      </c>
      <c r="BA2033" t="inlineStr">
        <is>
          <t>83-0009203801</t>
        </is>
      </c>
      <c r="BB2033" t="n">
        <v>0</v>
      </c>
      <c r="BC2033" t="n">
        <v>0</v>
      </c>
    </row>
    <row r="2034">
      <c r="A2034" t="inlineStr">
        <is>
          <t>0033165294</t>
        </is>
      </c>
      <c r="B2034" t="inlineStr">
        <is>
          <t>F.W. WEBB COMPANY</t>
        </is>
      </c>
      <c r="C2034" t="inlineStr">
        <is>
          <t>85-00623946</t>
        </is>
      </c>
      <c r="D2034" t="inlineStr">
        <is>
          <t>01</t>
        </is>
      </c>
      <c r="E2034" t="inlineStr">
        <is>
          <t>Hanlon, Terence</t>
        </is>
      </c>
      <c r="F2034" t="inlineStr">
        <is>
          <t>99/D10</t>
        </is>
      </c>
      <c r="G2034" t="inlineStr">
        <is>
          <t>MA</t>
        </is>
      </c>
      <c r="H2034" t="inlineStr">
        <is>
          <t>ZHN</t>
        </is>
      </c>
      <c r="I2034" t="inlineStr">
        <is>
          <t>7252263</t>
        </is>
      </c>
      <c r="J2034" t="inlineStr">
        <is>
          <t>18</t>
        </is>
      </c>
      <c r="K2034" t="inlineStr">
        <is>
          <t>09/01/2021</t>
        </is>
      </c>
      <c r="L2034" t="inlineStr">
        <is>
          <t>09/01/2022</t>
        </is>
      </c>
      <c r="M2034" t="inlineStr">
        <is>
          <t>01/12/2022</t>
        </is>
      </c>
      <c r="N2034" t="inlineStr">
        <is>
          <t>06/26/2024</t>
        </is>
      </c>
      <c r="O2034" t="n">
        <v>896</v>
      </c>
      <c r="P2034" t="inlineStr">
        <is>
          <t>closed</t>
        </is>
      </c>
      <c r="Q2034" t="inlineStr">
        <is>
          <t>01/09/2025</t>
        </is>
      </c>
      <c r="R2034" t="inlineStr">
        <is>
          <t>Premises/Operations-Advertising and Personal Injury-Property Damages</t>
        </is>
      </c>
      <c r="S2034" t="n">
        <v>0</v>
      </c>
      <c r="T2034" t="n">
        <v>0</v>
      </c>
      <c r="U2034" t="n">
        <v>0</v>
      </c>
      <c r="V2034" t="n">
        <v>0</v>
      </c>
      <c r="W2034" t="n">
        <v>0</v>
      </c>
      <c r="X2034" t="n">
        <v>0</v>
      </c>
      <c r="Y2034" t="n">
        <v>0</v>
      </c>
      <c r="Z2034" t="n">
        <v>0</v>
      </c>
      <c r="AA2034" t="n">
        <v>0</v>
      </c>
      <c r="AB2034" t="n">
        <v>0</v>
      </c>
      <c r="AC2034" t="n">
        <v>0</v>
      </c>
      <c r="AE2034" t="inlineStr">
        <is>
          <t>Product Liability</t>
        </is>
      </c>
      <c r="AF2034" t="inlineStr">
        <is>
          <t>Product Failure</t>
        </is>
      </c>
      <c r="AG2034" t="inlineStr">
        <is>
          <t>Property Damaged</t>
        </is>
      </c>
      <c r="AH2034" t="inlineStr">
        <is>
          <t>Valve</t>
        </is>
      </c>
      <c r="AL2034" t="inlineStr"/>
      <c r="AM2034" t="inlineStr">
        <is>
          <t> </t>
        </is>
      </c>
      <c r="AN2034" t="inlineStr">
        <is>
          <t>Wednesday</t>
        </is>
      </c>
      <c r="AO2034" t="inlineStr">
        <is>
          <t> </t>
        </is>
      </c>
      <c r="AW2034" t="inlineStr">
        <is>
          <t>MONGEAU, AMY</t>
        </is>
      </c>
      <c r="AX2034" t="inlineStr">
        <is>
          <t>ZHN-7252263-18</t>
        </is>
      </c>
      <c r="AY2034" t="n">
        <v>2021</v>
      </c>
      <c r="AZ2034" t="n">
        <v>0</v>
      </c>
      <c r="BA2034" t="inlineStr">
        <is>
          <t>85-0062394601</t>
        </is>
      </c>
      <c r="BB2034" t="n">
        <v>0</v>
      </c>
      <c r="BC2034" t="n">
        <v>1</v>
      </c>
    </row>
    <row r="2035">
      <c r="A2035" t="inlineStr">
        <is>
          <t>0033165294</t>
        </is>
      </c>
      <c r="B2035" t="inlineStr">
        <is>
          <t>F W  WEBB COMPANY</t>
        </is>
      </c>
      <c r="C2035" t="inlineStr">
        <is>
          <t>83-00101174</t>
        </is>
      </c>
      <c r="D2035" t="inlineStr">
        <is>
          <t>01</t>
        </is>
      </c>
      <c r="E2035" t="inlineStr">
        <is>
          <t>Turner, Antron</t>
        </is>
      </c>
      <c r="F2035" t="inlineStr">
        <is>
          <t>66</t>
        </is>
      </c>
      <c r="G2035" t="inlineStr">
        <is>
          <t>NJ</t>
        </is>
      </c>
      <c r="H2035" t="inlineStr">
        <is>
          <t>WMN</t>
        </is>
      </c>
      <c r="I2035" t="inlineStr">
        <is>
          <t>7902312</t>
        </is>
      </c>
      <c r="J2035" t="inlineStr">
        <is>
          <t>18</t>
        </is>
      </c>
      <c r="K2035" t="inlineStr">
        <is>
          <t>09/01/2021</t>
        </is>
      </c>
      <c r="L2035" t="inlineStr">
        <is>
          <t>09/01/2022</t>
        </is>
      </c>
      <c r="M2035" t="inlineStr">
        <is>
          <t>05/12/2022</t>
        </is>
      </c>
      <c r="N2035" t="inlineStr">
        <is>
          <t>05/19/2022</t>
        </is>
      </c>
      <c r="O2035" t="n">
        <v>7</v>
      </c>
      <c r="P2035" t="inlineStr">
        <is>
          <t>closed</t>
        </is>
      </c>
      <c r="Q2035" t="inlineStr">
        <is>
          <t>08/08/2022</t>
        </is>
      </c>
      <c r="R2035" t="inlineStr">
        <is>
          <t>WC Coverage - Other than Med</t>
        </is>
      </c>
      <c r="S2035" t="n">
        <v>0</v>
      </c>
      <c r="T2035" t="n">
        <v>0</v>
      </c>
      <c r="U2035" t="n">
        <v>0</v>
      </c>
      <c r="V2035" t="n">
        <v>0</v>
      </c>
      <c r="W2035" t="n">
        <v>0</v>
      </c>
      <c r="X2035" t="n">
        <v>0</v>
      </c>
      <c r="Y2035" t="n">
        <v>0</v>
      </c>
      <c r="Z2035" t="n">
        <v>0</v>
      </c>
      <c r="AA2035" t="n">
        <v>0</v>
      </c>
      <c r="AB2035" t="n">
        <v>0</v>
      </c>
      <c r="AC2035" t="n">
        <v>0</v>
      </c>
      <c r="AE2035" t="inlineStr">
        <is>
          <t>E4-Shoulder</t>
        </is>
      </c>
      <c r="AF2035" t="inlineStr">
        <is>
          <t>D4-Strain</t>
        </is>
      </c>
      <c r="AG2035" t="inlineStr">
        <is>
          <t>L2-Strain by lifting</t>
        </is>
      </c>
      <c r="AL2035" t="inlineStr"/>
      <c r="AM2035" t="inlineStr">
        <is>
          <t>Counter Sales</t>
        </is>
      </c>
      <c r="AN2035" t="inlineStr">
        <is>
          <t>Thursday</t>
        </is>
      </c>
      <c r="AO2035" t="inlineStr">
        <is>
          <t> </t>
        </is>
      </c>
      <c r="AW2035" t="inlineStr">
        <is>
          <t>SANTA MARIA, NICHOLAS</t>
        </is>
      </c>
      <c r="AX2035" t="inlineStr">
        <is>
          <t>WMN-7902312-18</t>
        </is>
      </c>
      <c r="AY2035" t="n">
        <v>2021</v>
      </c>
      <c r="AZ2035" t="n">
        <v>0</v>
      </c>
      <c r="BA2035" t="inlineStr">
        <is>
          <t>83-0010117401</t>
        </is>
      </c>
      <c r="BB2035" t="n">
        <v>0</v>
      </c>
      <c r="BC2035" t="n">
        <v>0</v>
      </c>
    </row>
    <row r="2036">
      <c r="A2036" t="inlineStr">
        <is>
          <t>0033165294</t>
        </is>
      </c>
      <c r="B2036" t="inlineStr">
        <is>
          <t>F W  WEBB COMPANY</t>
        </is>
      </c>
      <c r="C2036" t="inlineStr">
        <is>
          <t>83-00063565</t>
        </is>
      </c>
      <c r="D2036" t="inlineStr">
        <is>
          <t>02</t>
        </is>
      </c>
      <c r="E2036" t="inlineStr">
        <is>
          <t>O_Neil, Kenneth</t>
        </is>
      </c>
      <c r="F2036" t="inlineStr">
        <is>
          <t>43</t>
        </is>
      </c>
      <c r="G2036" t="inlineStr">
        <is>
          <t>MA</t>
        </is>
      </c>
      <c r="H2036" t="inlineStr">
        <is>
          <t>WMN</t>
        </is>
      </c>
      <c r="I2036" t="inlineStr">
        <is>
          <t>7902312</t>
        </is>
      </c>
      <c r="J2036" t="inlineStr">
        <is>
          <t>16</t>
        </is>
      </c>
      <c r="K2036" t="inlineStr">
        <is>
          <t>09/01/2019</t>
        </is>
      </c>
      <c r="L2036" t="inlineStr">
        <is>
          <t>09/01/2020</t>
        </is>
      </c>
      <c r="M2036" t="inlineStr">
        <is>
          <t>01/17/2020</t>
        </is>
      </c>
      <c r="N2036" t="inlineStr">
        <is>
          <t>01/17/2020</t>
        </is>
      </c>
      <c r="O2036" t="n">
        <v>0</v>
      </c>
      <c r="P2036" t="inlineStr">
        <is>
          <t>closed</t>
        </is>
      </c>
      <c r="Q2036" t="inlineStr">
        <is>
          <t>03/06/2020</t>
        </is>
      </c>
      <c r="R2036" t="inlineStr">
        <is>
          <t>Workers' comp medical - Medical details</t>
        </is>
      </c>
      <c r="S2036" t="n">
        <v>0</v>
      </c>
      <c r="T2036" t="n">
        <v>0</v>
      </c>
      <c r="U2036" t="n">
        <v>0</v>
      </c>
      <c r="V2036" t="n">
        <v>0</v>
      </c>
      <c r="W2036" t="n">
        <v>0</v>
      </c>
      <c r="X2036" t="n">
        <v>0</v>
      </c>
      <c r="Y2036" t="n">
        <v>0</v>
      </c>
      <c r="Z2036" t="n">
        <v>0</v>
      </c>
      <c r="AA2036" t="n">
        <v>0</v>
      </c>
      <c r="AB2036" t="n">
        <v>0</v>
      </c>
      <c r="AC2036" t="n">
        <v>0</v>
      </c>
      <c r="AE2036" t="inlineStr">
        <is>
          <t>D3-Finger</t>
        </is>
      </c>
      <c r="AF2036" t="inlineStr">
        <is>
          <t>C4-Lacerations</t>
        </is>
      </c>
      <c r="AG2036" t="inlineStr">
        <is>
          <t>D2-Cut - hand tool - not powered</t>
        </is>
      </c>
      <c r="AL2036" t="inlineStr"/>
      <c r="AM2036" t="inlineStr">
        <is>
          <t>Shipping Warehouse</t>
        </is>
      </c>
      <c r="AN2036" t="inlineStr">
        <is>
          <t>Friday</t>
        </is>
      </c>
      <c r="AO2036" t="inlineStr">
        <is>
          <t> </t>
        </is>
      </c>
      <c r="AW2036" t="inlineStr">
        <is>
          <t>THORSEN, ALEXANDER</t>
        </is>
      </c>
      <c r="AX2036" t="inlineStr">
        <is>
          <t>WMN-7902312-16</t>
        </is>
      </c>
      <c r="AY2036" t="n">
        <v>2019</v>
      </c>
      <c r="AZ2036" t="n">
        <v>0</v>
      </c>
      <c r="BA2036" t="inlineStr">
        <is>
          <t>83-0006356502</t>
        </is>
      </c>
      <c r="BB2036" t="n">
        <v>0</v>
      </c>
      <c r="BC2036" t="n">
        <v>0</v>
      </c>
    </row>
    <row r="2037">
      <c r="A2037" t="inlineStr">
        <is>
          <t>0033165294</t>
        </is>
      </c>
      <c r="B2037" t="inlineStr">
        <is>
          <t>F W  WEBB COMPANY</t>
        </is>
      </c>
      <c r="C2037" t="inlineStr">
        <is>
          <t>83-00097809</t>
        </is>
      </c>
      <c r="D2037" t="inlineStr">
        <is>
          <t>01</t>
        </is>
      </c>
      <c r="E2037" t="inlineStr">
        <is>
          <t>Fraize, Matthew</t>
        </is>
      </c>
      <c r="F2037" t="inlineStr">
        <is>
          <t>34</t>
        </is>
      </c>
      <c r="G2037" t="inlineStr">
        <is>
          <t>VT</t>
        </is>
      </c>
      <c r="H2037" t="inlineStr">
        <is>
          <t>WMN</t>
        </is>
      </c>
      <c r="I2037" t="inlineStr">
        <is>
          <t>7902312</t>
        </is>
      </c>
      <c r="J2037" t="inlineStr">
        <is>
          <t>18</t>
        </is>
      </c>
      <c r="K2037" t="inlineStr">
        <is>
          <t>09/01/2021</t>
        </is>
      </c>
      <c r="L2037" t="inlineStr">
        <is>
          <t>09/01/2022</t>
        </is>
      </c>
      <c r="M2037" t="inlineStr">
        <is>
          <t>11/04/2021</t>
        </is>
      </c>
      <c r="N2037" t="inlineStr">
        <is>
          <t>03/17/2022</t>
        </is>
      </c>
      <c r="O2037" t="n">
        <v>133</v>
      </c>
      <c r="P2037" t="inlineStr">
        <is>
          <t>closed</t>
        </is>
      </c>
      <c r="Q2037" t="inlineStr">
        <is>
          <t>05/07/2024</t>
        </is>
      </c>
      <c r="R2037" t="inlineStr">
        <is>
          <t>WC Coverage - Other than Med</t>
        </is>
      </c>
      <c r="S2037" t="n">
        <v>0</v>
      </c>
      <c r="T2037" t="n">
        <v>0</v>
      </c>
      <c r="U2037" t="n">
        <v>0</v>
      </c>
      <c r="V2037" t="n">
        <v>0</v>
      </c>
      <c r="W2037" t="n">
        <v>0</v>
      </c>
      <c r="X2037" t="n">
        <v>0</v>
      </c>
      <c r="Y2037" t="n">
        <v>0</v>
      </c>
      <c r="Z2037" t="n">
        <v>0</v>
      </c>
      <c r="AA2037" t="n">
        <v>0</v>
      </c>
      <c r="AB2037" t="n">
        <v>0</v>
      </c>
      <c r="AC2037" t="n">
        <v>0</v>
      </c>
      <c r="AE2037" t="inlineStr">
        <is>
          <t>E4-Shoulder</t>
        </is>
      </c>
      <c r="AF2037" t="inlineStr">
        <is>
          <t>D4-Strain</t>
        </is>
      </c>
      <c r="AG2037" t="inlineStr">
        <is>
          <t>L2-Strain by lifting</t>
        </is>
      </c>
      <c r="AL2037" t="inlineStr"/>
      <c r="AM2037" t="inlineStr">
        <is>
          <t>Counter Sales/Back Up Driver</t>
        </is>
      </c>
      <c r="AN2037" t="inlineStr">
        <is>
          <t>Thursday</t>
        </is>
      </c>
      <c r="AO2037" t="inlineStr">
        <is>
          <t> </t>
        </is>
      </c>
      <c r="AW2037" t="inlineStr">
        <is>
          <t>BROWNE, SHIREEN</t>
        </is>
      </c>
      <c r="AX2037" t="inlineStr">
        <is>
          <t>WMN-7902312-18</t>
        </is>
      </c>
      <c r="AY2037" t="n">
        <v>2021</v>
      </c>
      <c r="AZ2037" t="n">
        <v>0</v>
      </c>
      <c r="BA2037" t="inlineStr">
        <is>
          <t>83-0009780901</t>
        </is>
      </c>
      <c r="BB2037" t="n">
        <v>0</v>
      </c>
      <c r="BC2037" t="n">
        <v>0</v>
      </c>
    </row>
    <row r="2038">
      <c r="A2038" t="inlineStr">
        <is>
          <t>0033165294</t>
        </is>
      </c>
      <c r="B2038" t="inlineStr">
        <is>
          <t>F W  WEBB COMPANY</t>
        </is>
      </c>
      <c r="C2038" t="inlineStr">
        <is>
          <t>83-00079666</t>
        </is>
      </c>
      <c r="D2038" t="inlineStr">
        <is>
          <t>01</t>
        </is>
      </c>
      <c r="E2038" t="inlineStr">
        <is>
          <t>Guilbeault, Patricia</t>
        </is>
      </c>
      <c r="F2038" t="inlineStr">
        <is>
          <t>19</t>
        </is>
      </c>
      <c r="G2038" t="inlineStr">
        <is>
          <t>NY</t>
        </is>
      </c>
      <c r="H2038" t="inlineStr">
        <is>
          <t>WMN</t>
        </is>
      </c>
      <c r="I2038" t="inlineStr">
        <is>
          <t>7902312</t>
        </is>
      </c>
      <c r="J2038" t="inlineStr">
        <is>
          <t>17</t>
        </is>
      </c>
      <c r="K2038" t="inlineStr">
        <is>
          <t>09/01/2020</t>
        </is>
      </c>
      <c r="L2038" t="inlineStr">
        <is>
          <t>09/01/2021</t>
        </is>
      </c>
      <c r="M2038" t="inlineStr">
        <is>
          <t>03/03/2021</t>
        </is>
      </c>
      <c r="N2038" t="inlineStr">
        <is>
          <t>03/03/2021</t>
        </is>
      </c>
      <c r="O2038" t="n">
        <v>0</v>
      </c>
      <c r="P2038" t="inlineStr">
        <is>
          <t>closed</t>
        </is>
      </c>
      <c r="Q2038" t="inlineStr">
        <is>
          <t>02/14/2022</t>
        </is>
      </c>
      <c r="R2038" t="inlineStr">
        <is>
          <t>WC Coverage - Other than Med</t>
        </is>
      </c>
      <c r="S2038" t="n">
        <v>0</v>
      </c>
      <c r="T2038" t="n">
        <v>0</v>
      </c>
      <c r="U2038" t="n">
        <v>0</v>
      </c>
      <c r="V2038" t="n">
        <v>0</v>
      </c>
      <c r="W2038" t="n">
        <v>0</v>
      </c>
      <c r="X2038" t="n">
        <v>0</v>
      </c>
      <c r="Y2038" t="n">
        <v>0</v>
      </c>
      <c r="Z2038" t="n">
        <v>0</v>
      </c>
      <c r="AA2038" t="n">
        <v>0</v>
      </c>
      <c r="AB2038" t="n">
        <v>0</v>
      </c>
      <c r="AC2038" t="n">
        <v>0</v>
      </c>
      <c r="AE2038" t="inlineStr">
        <is>
          <t>D1-Elbow</t>
        </is>
      </c>
      <c r="AF2038" t="inlineStr">
        <is>
          <t>C4-Lacerations</t>
        </is>
      </c>
      <c r="AG2038" t="inlineStr">
        <is>
          <t>F4-Fall/slip - on same level</t>
        </is>
      </c>
      <c r="AL2038" t="inlineStr"/>
      <c r="AM2038" t="inlineStr">
        <is>
          <t>Warehouse</t>
        </is>
      </c>
      <c r="AN2038" t="inlineStr">
        <is>
          <t>Wednesday</t>
        </is>
      </c>
      <c r="AO2038" t="inlineStr">
        <is>
          <t> </t>
        </is>
      </c>
      <c r="AW2038" t="inlineStr">
        <is>
          <t>SOMERS, JOSHUA</t>
        </is>
      </c>
      <c r="AX2038" t="inlineStr">
        <is>
          <t>WMN-7902312-17</t>
        </is>
      </c>
      <c r="AY2038" t="n">
        <v>2020</v>
      </c>
      <c r="AZ2038" t="n">
        <v>0</v>
      </c>
      <c r="BA2038" t="inlineStr">
        <is>
          <t>83-0007966601</t>
        </is>
      </c>
      <c r="BB2038" t="n">
        <v>0</v>
      </c>
      <c r="BC2038" t="n">
        <v>1</v>
      </c>
    </row>
    <row r="2039">
      <c r="A2039" t="inlineStr">
        <is>
          <t>0033165294</t>
        </is>
      </c>
      <c r="B2039" t="inlineStr">
        <is>
          <t>F W WEBB COMPANY</t>
        </is>
      </c>
      <c r="C2039" t="inlineStr">
        <is>
          <t>78-00222808</t>
        </is>
      </c>
      <c r="D2039" t="inlineStr">
        <is>
          <t>01</t>
        </is>
      </c>
      <c r="E2039" t="inlineStr">
        <is>
          <t>F W WEBB COMPANY</t>
        </is>
      </c>
      <c r="F2039" t="inlineStr">
        <is>
          <t>47</t>
        </is>
      </c>
      <c r="G2039" t="inlineStr">
        <is>
          <t>MA</t>
        </is>
      </c>
      <c r="H2039" t="inlineStr">
        <is>
          <t>ADN</t>
        </is>
      </c>
      <c r="I2039" t="inlineStr">
        <is>
          <t>A576333</t>
        </is>
      </c>
      <c r="J2039" t="inlineStr">
        <is>
          <t>07</t>
        </is>
      </c>
      <c r="K2039" t="inlineStr">
        <is>
          <t>09/01/2021</t>
        </is>
      </c>
      <c r="L2039" t="inlineStr">
        <is>
          <t>09/01/2022</t>
        </is>
      </c>
      <c r="M2039" t="inlineStr">
        <is>
          <t>01/31/2022</t>
        </is>
      </c>
      <c r="N2039" t="inlineStr">
        <is>
          <t>02/04/2022</t>
        </is>
      </c>
      <c r="O2039" t="n">
        <v>4</v>
      </c>
      <c r="P2039" t="inlineStr">
        <is>
          <t>closed</t>
        </is>
      </c>
      <c r="Q2039" t="inlineStr">
        <is>
          <t>02/08/2022</t>
        </is>
      </c>
      <c r="R2039" t="inlineStr">
        <is>
          <t>Comprehensive</t>
        </is>
      </c>
      <c r="S2039" t="n">
        <v>0</v>
      </c>
      <c r="T2039" t="n">
        <v>0</v>
      </c>
      <c r="U2039" t="n">
        <v>0</v>
      </c>
      <c r="V2039" t="n">
        <v>0</v>
      </c>
      <c r="W2039" t="n">
        <v>0</v>
      </c>
      <c r="X2039" t="n">
        <v>0</v>
      </c>
      <c r="Y2039" t="n">
        <v>0</v>
      </c>
      <c r="Z2039" t="n">
        <v>0</v>
      </c>
      <c r="AA2039" t="n">
        <v>0</v>
      </c>
      <c r="AB2039" t="n">
        <v>0</v>
      </c>
      <c r="AC2039" t="n">
        <v>0</v>
      </c>
      <c r="AE2039" t="inlineStr">
        <is>
          <t>Comprehensive Auto</t>
        </is>
      </c>
      <c r="AF2039" t="inlineStr">
        <is>
          <t>Glass Breakage</t>
        </is>
      </c>
      <c r="AG2039" t="inlineStr">
        <is>
          <t>Unspecified</t>
        </is>
      </c>
      <c r="AL2039" t="inlineStr"/>
      <c r="AM2039" t="inlineStr">
        <is>
          <t> </t>
        </is>
      </c>
      <c r="AN2039" t="inlineStr">
        <is>
          <t>Monday</t>
        </is>
      </c>
      <c r="AO2039" t="inlineStr">
        <is>
          <t> </t>
        </is>
      </c>
      <c r="AP2039" t="inlineStr">
        <is>
          <t>N</t>
        </is>
      </c>
      <c r="AQ2039" t="n">
        <v>2022</v>
      </c>
      <c r="AR2039" t="inlineStr">
        <is>
          <t>CHEVROLET</t>
        </is>
      </c>
      <c r="AS2039" t="inlineStr">
        <is>
          <t>COLORADO</t>
        </is>
      </c>
      <c r="AT2039" t="inlineStr">
        <is>
          <t>1GCGTCEN3N1120856</t>
        </is>
      </c>
      <c r="AU2039" t="inlineStr">
        <is>
          <t>W51999</t>
        </is>
      </c>
      <c r="AV2039" t="inlineStr">
        <is>
          <t>MA</t>
        </is>
      </c>
      <c r="AW2039" t="inlineStr">
        <is>
          <t>TEAM, GLASS/TOW</t>
        </is>
      </c>
      <c r="AX2039" t="inlineStr">
        <is>
          <t>ADN-A576333-07</t>
        </is>
      </c>
      <c r="AY2039" t="n">
        <v>2021</v>
      </c>
      <c r="AZ2039" t="n">
        <v>0</v>
      </c>
      <c r="BA2039" t="inlineStr">
        <is>
          <t>78-0022280801</t>
        </is>
      </c>
      <c r="BB2039" t="n">
        <v>0</v>
      </c>
      <c r="BC2039" t="n">
        <v>1</v>
      </c>
    </row>
    <row r="2040">
      <c r="A2040" t="inlineStr">
        <is>
          <t>0033165294</t>
        </is>
      </c>
      <c r="B2040" t="inlineStr">
        <is>
          <t>F W  WEBB COMPANY</t>
        </is>
      </c>
      <c r="C2040" t="inlineStr">
        <is>
          <t>83-00084317</t>
        </is>
      </c>
      <c r="D2040" t="inlineStr">
        <is>
          <t>02</t>
        </is>
      </c>
      <c r="E2040" t="inlineStr">
        <is>
          <t>Velau, David</t>
        </is>
      </c>
      <c r="F2040" t="inlineStr">
        <is>
          <t>15</t>
        </is>
      </c>
      <c r="G2040" t="inlineStr">
        <is>
          <t>VT</t>
        </is>
      </c>
      <c r="H2040" t="inlineStr">
        <is>
          <t>WMN</t>
        </is>
      </c>
      <c r="I2040" t="inlineStr">
        <is>
          <t>7902312</t>
        </is>
      </c>
      <c r="J2040" t="inlineStr">
        <is>
          <t>17</t>
        </is>
      </c>
      <c r="K2040" t="inlineStr">
        <is>
          <t>09/01/2020</t>
        </is>
      </c>
      <c r="L2040" t="inlineStr">
        <is>
          <t>09/01/2021</t>
        </is>
      </c>
      <c r="M2040" t="inlineStr">
        <is>
          <t>06/17/2021</t>
        </is>
      </c>
      <c r="N2040" t="inlineStr">
        <is>
          <t>06/17/2021</t>
        </is>
      </c>
      <c r="O2040" t="n">
        <v>0</v>
      </c>
      <c r="P2040" t="inlineStr">
        <is>
          <t>closed</t>
        </is>
      </c>
      <c r="Q2040" t="inlineStr">
        <is>
          <t>01/27/2022</t>
        </is>
      </c>
      <c r="R2040" t="inlineStr">
        <is>
          <t>WC Coverage -Med Only</t>
        </is>
      </c>
      <c r="S2040" t="n">
        <v>0</v>
      </c>
      <c r="T2040" t="n">
        <v>0</v>
      </c>
      <c r="U2040" t="n">
        <v>0</v>
      </c>
      <c r="V2040" t="n">
        <v>0</v>
      </c>
      <c r="W2040" t="n">
        <v>0</v>
      </c>
      <c r="X2040" t="n">
        <v>0</v>
      </c>
      <c r="Y2040" t="n">
        <v>0</v>
      </c>
      <c r="Z2040" t="n">
        <v>0</v>
      </c>
      <c r="AA2040" t="n">
        <v>0</v>
      </c>
      <c r="AB2040" t="n">
        <v>0</v>
      </c>
      <c r="AC2040" t="n">
        <v>0</v>
      </c>
      <c r="AE2040" t="inlineStr">
        <is>
          <t>E2-Wrist</t>
        </is>
      </c>
      <c r="AF2040" t="inlineStr">
        <is>
          <t>C4-Lacerations</t>
        </is>
      </c>
      <c r="AG2040" t="inlineStr">
        <is>
          <t>D4-Cut - inj. by - miscellaneous</t>
        </is>
      </c>
      <c r="AL2040" t="inlineStr"/>
      <c r="AM2040" t="inlineStr">
        <is>
          <t>Warehouse</t>
        </is>
      </c>
      <c r="AN2040" t="inlineStr">
        <is>
          <t>Thursday</t>
        </is>
      </c>
      <c r="AO2040" t="inlineStr">
        <is>
          <t> </t>
        </is>
      </c>
      <c r="AW2040" t="inlineStr">
        <is>
          <t>MARSHALL, MICHELLE</t>
        </is>
      </c>
      <c r="AX2040" t="inlineStr">
        <is>
          <t>WMN-7902312-17</t>
        </is>
      </c>
      <c r="AY2040" t="n">
        <v>2020</v>
      </c>
      <c r="AZ2040" t="n">
        <v>0</v>
      </c>
      <c r="BA2040" t="inlineStr">
        <is>
          <t>83-0008431702</t>
        </is>
      </c>
      <c r="BB2040" t="n">
        <v>0</v>
      </c>
      <c r="BC2040" t="n">
        <v>1</v>
      </c>
    </row>
    <row r="2041">
      <c r="A2041" t="inlineStr">
        <is>
          <t>0033165294</t>
        </is>
      </c>
      <c r="B2041" t="inlineStr">
        <is>
          <t>F W  WEBB COMPANY</t>
        </is>
      </c>
      <c r="C2041" t="inlineStr">
        <is>
          <t>83-00090661</t>
        </is>
      </c>
      <c r="D2041" t="inlineStr">
        <is>
          <t>02</t>
        </is>
      </c>
      <c r="E2041" t="inlineStr">
        <is>
          <t>Berry, Torin</t>
        </is>
      </c>
      <c r="F2041" t="inlineStr">
        <is>
          <t>125</t>
        </is>
      </c>
      <c r="G2041" t="inlineStr">
        <is>
          <t>NH</t>
        </is>
      </c>
      <c r="H2041" t="inlineStr">
        <is>
          <t>WMN</t>
        </is>
      </c>
      <c r="I2041" t="inlineStr">
        <is>
          <t>7902312</t>
        </is>
      </c>
      <c r="J2041" t="inlineStr">
        <is>
          <t>18</t>
        </is>
      </c>
      <c r="K2041" t="inlineStr">
        <is>
          <t>09/01/2021</t>
        </is>
      </c>
      <c r="L2041" t="inlineStr">
        <is>
          <t>09/01/2022</t>
        </is>
      </c>
      <c r="M2041" t="inlineStr">
        <is>
          <t>10/19/2021</t>
        </is>
      </c>
      <c r="N2041" t="inlineStr">
        <is>
          <t>10/21/2021</t>
        </is>
      </c>
      <c r="O2041" t="n">
        <v>2</v>
      </c>
      <c r="P2041" t="inlineStr">
        <is>
          <t>closed</t>
        </is>
      </c>
      <c r="Q2041" t="inlineStr">
        <is>
          <t>10/26/2021</t>
        </is>
      </c>
      <c r="R2041" t="inlineStr">
        <is>
          <t>WC Coverage -Med Only</t>
        </is>
      </c>
      <c r="S2041" t="n">
        <v>0</v>
      </c>
      <c r="T2041" t="n">
        <v>0</v>
      </c>
      <c r="U2041" t="n">
        <v>0</v>
      </c>
      <c r="V2041" t="n">
        <v>0</v>
      </c>
      <c r="W2041" t="n">
        <v>0</v>
      </c>
      <c r="X2041" t="n">
        <v>0</v>
      </c>
      <c r="Y2041" t="n">
        <v>0</v>
      </c>
      <c r="Z2041" t="n">
        <v>0</v>
      </c>
      <c r="AA2041" t="n">
        <v>0</v>
      </c>
      <c r="AB2041" t="n">
        <v>0</v>
      </c>
      <c r="AC2041" t="n">
        <v>0</v>
      </c>
      <c r="AE2041" t="inlineStr">
        <is>
          <t>F6-Lower Back</t>
        </is>
      </c>
      <c r="AF2041" t="inlineStr">
        <is>
          <t>D4-Strain</t>
        </is>
      </c>
      <c r="AG2041" t="inlineStr">
        <is>
          <t>L2-Strain by lifting</t>
        </is>
      </c>
      <c r="AL2041" t="inlineStr"/>
      <c r="AM2041" t="inlineStr">
        <is>
          <t>Mod Selector</t>
        </is>
      </c>
      <c r="AN2041" t="inlineStr">
        <is>
          <t>Tuesday</t>
        </is>
      </c>
      <c r="AO2041" t="inlineStr">
        <is>
          <t> </t>
        </is>
      </c>
      <c r="AW2041" t="inlineStr">
        <is>
          <t>THORSEN, ALEXANDER</t>
        </is>
      </c>
      <c r="AX2041" t="inlineStr">
        <is>
          <t>WMN-7902312-18</t>
        </is>
      </c>
      <c r="AY2041" t="n">
        <v>2021</v>
      </c>
      <c r="AZ2041" t="n">
        <v>0</v>
      </c>
      <c r="BA2041" t="inlineStr">
        <is>
          <t>83-0009066102</t>
        </is>
      </c>
      <c r="BB2041" t="n">
        <v>0</v>
      </c>
      <c r="BC2041" t="n">
        <v>0</v>
      </c>
    </row>
    <row r="2042">
      <c r="A2042" t="inlineStr">
        <is>
          <t>0033165294</t>
        </is>
      </c>
      <c r="B2042" t="inlineStr">
        <is>
          <t>F W WEBB COMPANY</t>
        </is>
      </c>
      <c r="C2042" t="inlineStr">
        <is>
          <t>19-00789873</t>
        </is>
      </c>
      <c r="D2042" t="inlineStr">
        <is>
          <t>02</t>
        </is>
      </c>
      <c r="E2042" t="inlineStr">
        <is>
          <t>F W WEBB COMPANY</t>
        </is>
      </c>
      <c r="F2042" t="inlineStr">
        <is>
          <t>83</t>
        </is>
      </c>
      <c r="G2042" t="inlineStr">
        <is>
          <t>MA</t>
        </is>
      </c>
      <c r="H2042" t="inlineStr">
        <is>
          <t>ADN</t>
        </is>
      </c>
      <c r="I2042" t="inlineStr">
        <is>
          <t>A576333</t>
        </is>
      </c>
      <c r="J2042" t="inlineStr">
        <is>
          <t>06</t>
        </is>
      </c>
      <c r="K2042" t="inlineStr">
        <is>
          <t>09/01/2020</t>
        </is>
      </c>
      <c r="L2042" t="inlineStr">
        <is>
          <t>09/01/2021</t>
        </is>
      </c>
      <c r="M2042" t="inlineStr">
        <is>
          <t>12/14/2020</t>
        </is>
      </c>
      <c r="N2042" t="inlineStr">
        <is>
          <t>12/14/2020</t>
        </is>
      </c>
      <c r="O2042" t="n">
        <v>0</v>
      </c>
      <c r="P2042" t="inlineStr">
        <is>
          <t>closed</t>
        </is>
      </c>
      <c r="Q2042" t="inlineStr">
        <is>
          <t>03/14/2023</t>
        </is>
      </c>
      <c r="R2042" t="inlineStr">
        <is>
          <t>Collision</t>
        </is>
      </c>
      <c r="S2042" t="n">
        <v>0</v>
      </c>
      <c r="T2042" t="n">
        <v>0</v>
      </c>
      <c r="U2042" t="n">
        <v>0</v>
      </c>
      <c r="V2042" t="n">
        <v>0</v>
      </c>
      <c r="W2042" t="n">
        <v>0</v>
      </c>
      <c r="X2042" t="n">
        <v>0</v>
      </c>
      <c r="Y2042" t="n">
        <v>0</v>
      </c>
      <c r="Z2042" t="n">
        <v>0</v>
      </c>
      <c r="AA2042" t="n">
        <v>0</v>
      </c>
      <c r="AB2042" t="n">
        <v>0</v>
      </c>
      <c r="AC2042" t="n">
        <v>0</v>
      </c>
      <c r="AE2042" t="inlineStr">
        <is>
          <t>Lane Change/Merge Accident</t>
        </is>
      </c>
      <c r="AF2042" t="inlineStr">
        <is>
          <t>IV Departed Lane-Hit OV</t>
        </is>
      </c>
      <c r="AG2042" t="inlineStr">
        <is>
          <t>Unspecified</t>
        </is>
      </c>
      <c r="AL2042" t="inlineStr"/>
      <c r="AM2042" t="inlineStr">
        <is>
          <t> </t>
        </is>
      </c>
      <c r="AN2042" t="inlineStr">
        <is>
          <t>Monday</t>
        </is>
      </c>
      <c r="AO2042" t="inlineStr">
        <is>
          <t> </t>
        </is>
      </c>
      <c r="AP2042" t="inlineStr">
        <is>
          <t>Y</t>
        </is>
      </c>
      <c r="AQ2042" t="n">
        <v>2019</v>
      </c>
      <c r="AR2042" t="inlineStr">
        <is>
          <t>Chevrolet</t>
        </is>
      </c>
      <c r="AS2042" t="inlineStr">
        <is>
          <t>Colorado</t>
        </is>
      </c>
      <c r="AT2042" t="inlineStr">
        <is>
          <t>1GCGTCEN6K1274859</t>
        </is>
      </c>
      <c r="AU2042" t="inlineStr">
        <is>
          <t>8MF738</t>
        </is>
      </c>
      <c r="AV2042" t="inlineStr">
        <is>
          <t>MA</t>
        </is>
      </c>
      <c r="AW2042" t="inlineStr">
        <is>
          <t>BLACK, DEBORAH</t>
        </is>
      </c>
      <c r="AX2042" t="inlineStr">
        <is>
          <t>ADN-A576333-06</t>
        </is>
      </c>
      <c r="AY2042" t="n">
        <v>2020</v>
      </c>
      <c r="AZ2042" t="n">
        <v>0</v>
      </c>
      <c r="BA2042" t="inlineStr">
        <is>
          <t>19-0078987302</t>
        </is>
      </c>
      <c r="BB2042" t="n">
        <v>0</v>
      </c>
      <c r="BC2042" t="n">
        <v>0</v>
      </c>
    </row>
    <row r="2043">
      <c r="A2043" t="inlineStr">
        <is>
          <t>0033165294</t>
        </is>
      </c>
      <c r="B2043" t="inlineStr">
        <is>
          <t>F W  WEBB COMPANY</t>
        </is>
      </c>
      <c r="C2043" t="inlineStr">
        <is>
          <t>83-00053222</t>
        </is>
      </c>
      <c r="D2043" t="inlineStr">
        <is>
          <t>01</t>
        </is>
      </c>
      <c r="E2043" t="inlineStr">
        <is>
          <t>York, Richard</t>
        </is>
      </c>
      <c r="F2043" t="inlineStr">
        <is>
          <t>11</t>
        </is>
      </c>
      <c r="G2043" t="inlineStr">
        <is>
          <t>NH</t>
        </is>
      </c>
      <c r="H2043" t="inlineStr">
        <is>
          <t>WMN</t>
        </is>
      </c>
      <c r="I2043" t="inlineStr">
        <is>
          <t>7902312</t>
        </is>
      </c>
      <c r="J2043" t="inlineStr">
        <is>
          <t>15</t>
        </is>
      </c>
      <c r="K2043" t="inlineStr">
        <is>
          <t>09/01/2018</t>
        </is>
      </c>
      <c r="L2043" t="inlineStr">
        <is>
          <t>09/01/2019</t>
        </is>
      </c>
      <c r="M2043" t="inlineStr">
        <is>
          <t>06/10/2019</t>
        </is>
      </c>
      <c r="N2043" t="inlineStr">
        <is>
          <t>06/10/2019</t>
        </is>
      </c>
      <c r="O2043" t="n">
        <v>0</v>
      </c>
      <c r="P2043" t="inlineStr">
        <is>
          <t>closed</t>
        </is>
      </c>
      <c r="Q2043" t="inlineStr">
        <is>
          <t>11/10/2020</t>
        </is>
      </c>
      <c r="R2043" t="inlineStr">
        <is>
          <t>WC Coverage - Other than Med</t>
        </is>
      </c>
      <c r="S2043" t="n">
        <v>0</v>
      </c>
      <c r="T2043" t="n">
        <v>0</v>
      </c>
      <c r="U2043" t="n">
        <v>0</v>
      </c>
      <c r="V2043" t="n">
        <v>0</v>
      </c>
      <c r="W2043" t="n">
        <v>0</v>
      </c>
      <c r="X2043" t="n">
        <v>0</v>
      </c>
      <c r="Y2043" t="n">
        <v>0</v>
      </c>
      <c r="Z2043" t="n">
        <v>0</v>
      </c>
      <c r="AA2043" t="n">
        <v>0</v>
      </c>
      <c r="AB2043" t="n">
        <v>0</v>
      </c>
      <c r="AC2043" t="n">
        <v>0</v>
      </c>
      <c r="AE2043" t="inlineStr">
        <is>
          <t>H6-Lower Leg</t>
        </is>
      </c>
      <c r="AF2043" t="inlineStr">
        <is>
          <t>A8-Contusion</t>
        </is>
      </c>
      <c r="AG2043" t="inlineStr">
        <is>
          <t>C3-Caught in/between - misc.</t>
        </is>
      </c>
      <c r="AL2043" t="inlineStr"/>
      <c r="AM2043" t="inlineStr">
        <is>
          <t>Truck Driver</t>
        </is>
      </c>
      <c r="AN2043" t="inlineStr">
        <is>
          <t>Monday</t>
        </is>
      </c>
      <c r="AO2043" t="inlineStr">
        <is>
          <t> </t>
        </is>
      </c>
      <c r="AW2043" t="inlineStr">
        <is>
          <t>REILLY, CARRIE</t>
        </is>
      </c>
      <c r="AX2043" t="inlineStr">
        <is>
          <t>WMN-7902312-15</t>
        </is>
      </c>
      <c r="AY2043" t="n">
        <v>2018</v>
      </c>
      <c r="AZ2043" t="n">
        <v>0</v>
      </c>
      <c r="BA2043" t="inlineStr">
        <is>
          <t>83-0005322201</t>
        </is>
      </c>
      <c r="BB2043" t="n">
        <v>0</v>
      </c>
      <c r="BC2043" t="n">
        <v>0</v>
      </c>
    </row>
    <row r="2044">
      <c r="A2044" t="inlineStr">
        <is>
          <t>0033165294</t>
        </is>
      </c>
      <c r="B2044" t="inlineStr">
        <is>
          <t>F W WEBB COMPANY</t>
        </is>
      </c>
      <c r="C2044" t="inlineStr">
        <is>
          <t>85-00037413</t>
        </is>
      </c>
      <c r="D2044" t="inlineStr">
        <is>
          <t>02</t>
        </is>
      </c>
      <c r="E2044" t="inlineStr">
        <is>
          <t>Kelsey, Janice</t>
        </is>
      </c>
      <c r="F2044" t="inlineStr">
        <is>
          <t>49</t>
        </is>
      </c>
      <c r="G2044" t="inlineStr">
        <is>
          <t>NY</t>
        </is>
      </c>
      <c r="H2044" t="inlineStr">
        <is>
          <t>AMN</t>
        </is>
      </c>
      <c r="I2044" t="inlineStr">
        <is>
          <t>7563686</t>
        </is>
      </c>
      <c r="J2044" t="inlineStr">
        <is>
          <t>19</t>
        </is>
      </c>
      <c r="K2044" t="inlineStr">
        <is>
          <t>09/01/2021</t>
        </is>
      </c>
      <c r="L2044" t="inlineStr">
        <is>
          <t>09/01/2022</t>
        </is>
      </c>
      <c r="M2044" t="inlineStr">
        <is>
          <t>11/16/2021</t>
        </is>
      </c>
      <c r="N2044" t="inlineStr">
        <is>
          <t>11/18/2021</t>
        </is>
      </c>
      <c r="O2044" t="n">
        <v>2</v>
      </c>
      <c r="P2044" t="inlineStr">
        <is>
          <t>closed</t>
        </is>
      </c>
      <c r="Q2044" t="inlineStr">
        <is>
          <t>01/09/2025</t>
        </is>
      </c>
      <c r="R2044" t="inlineStr">
        <is>
          <t>Liability - VehicleDamage</t>
        </is>
      </c>
      <c r="S2044" t="n">
        <v>0</v>
      </c>
      <c r="T2044" t="n">
        <v>0</v>
      </c>
      <c r="U2044" t="n">
        <v>0</v>
      </c>
      <c r="V2044" t="n">
        <v>0</v>
      </c>
      <c r="W2044" t="n">
        <v>0</v>
      </c>
      <c r="X2044" t="n">
        <v>0</v>
      </c>
      <c r="Y2044" t="n">
        <v>0</v>
      </c>
      <c r="Z2044" t="n">
        <v>0</v>
      </c>
      <c r="AA2044" t="n">
        <v>0</v>
      </c>
      <c r="AB2044" t="n">
        <v>0</v>
      </c>
      <c r="AC2044" t="n">
        <v>0</v>
      </c>
      <c r="AE2044" t="inlineStr">
        <is>
          <t>Intersection Accident</t>
        </is>
      </c>
      <c r="AF2044" t="inlineStr">
        <is>
          <t>OV Departed Lane-Hit IV</t>
        </is>
      </c>
      <c r="AG2044" t="inlineStr">
        <is>
          <t>Unspecified</t>
        </is>
      </c>
      <c r="AL2044" t="inlineStr"/>
      <c r="AM2044" t="inlineStr">
        <is>
          <t> </t>
        </is>
      </c>
      <c r="AN2044" t="inlineStr">
        <is>
          <t>Tuesday</t>
        </is>
      </c>
      <c r="AO2044" t="inlineStr">
        <is>
          <t> </t>
        </is>
      </c>
      <c r="AW2044" t="inlineStr">
        <is>
          <t>GREGOIRE, DANIELLE</t>
        </is>
      </c>
      <c r="AX2044" t="inlineStr">
        <is>
          <t>AMN-7563686-19</t>
        </is>
      </c>
      <c r="AY2044" t="n">
        <v>2021</v>
      </c>
      <c r="AZ2044" t="n">
        <v>0</v>
      </c>
      <c r="BA2044" t="inlineStr">
        <is>
          <t>85-0003741302</t>
        </is>
      </c>
      <c r="BB2044" t="n">
        <v>0</v>
      </c>
      <c r="BC2044" t="n">
        <v>0</v>
      </c>
    </row>
    <row r="2045">
      <c r="A2045" t="inlineStr">
        <is>
          <t>0033165294</t>
        </is>
      </c>
      <c r="B2045" t="inlineStr">
        <is>
          <t>F W  WEBB COMPANY</t>
        </is>
      </c>
      <c r="C2045" t="inlineStr">
        <is>
          <t>83-00046904</t>
        </is>
      </c>
      <c r="D2045" t="inlineStr">
        <is>
          <t>02</t>
        </is>
      </c>
      <c r="E2045" t="inlineStr">
        <is>
          <t>Demelo, Daniel</t>
        </is>
      </c>
      <c r="F2045" t="inlineStr">
        <is>
          <t>72</t>
        </is>
      </c>
      <c r="G2045" t="inlineStr">
        <is>
          <t>MA</t>
        </is>
      </c>
      <c r="H2045" t="inlineStr">
        <is>
          <t>WMN</t>
        </is>
      </c>
      <c r="I2045" t="inlineStr">
        <is>
          <t>7902312</t>
        </is>
      </c>
      <c r="J2045" t="inlineStr">
        <is>
          <t>15</t>
        </is>
      </c>
      <c r="K2045" t="inlineStr">
        <is>
          <t>09/01/2018</t>
        </is>
      </c>
      <c r="L2045" t="inlineStr">
        <is>
          <t>09/01/2019</t>
        </is>
      </c>
      <c r="M2045" t="inlineStr">
        <is>
          <t>01/23/2019</t>
        </is>
      </c>
      <c r="N2045" t="inlineStr">
        <is>
          <t>01/24/2019</t>
        </is>
      </c>
      <c r="O2045" t="n">
        <v>1</v>
      </c>
      <c r="P2045" t="inlineStr">
        <is>
          <t>closed</t>
        </is>
      </c>
      <c r="Q2045" t="inlineStr">
        <is>
          <t>04/25/2019</t>
        </is>
      </c>
      <c r="R2045" t="inlineStr">
        <is>
          <t>WC Coverage -Med Only</t>
        </is>
      </c>
      <c r="S2045" t="n">
        <v>0</v>
      </c>
      <c r="T2045" t="n">
        <v>0</v>
      </c>
      <c r="U2045" t="n">
        <v>0</v>
      </c>
      <c r="V2045" t="n">
        <v>0</v>
      </c>
      <c r="W2045" t="n">
        <v>0</v>
      </c>
      <c r="X2045" t="n">
        <v>0</v>
      </c>
      <c r="Y2045" t="n">
        <v>0</v>
      </c>
      <c r="Z2045" t="n">
        <v>0</v>
      </c>
      <c r="AA2045" t="n">
        <v>0</v>
      </c>
      <c r="AB2045" t="n">
        <v>0</v>
      </c>
      <c r="AC2045" t="n">
        <v>0</v>
      </c>
      <c r="AE2045" t="inlineStr">
        <is>
          <t>F6-Lower Back</t>
        </is>
      </c>
      <c r="AF2045" t="inlineStr">
        <is>
          <t>D4-Strain</t>
        </is>
      </c>
      <c r="AG2045" t="inlineStr">
        <is>
          <t>M2-Striking against lifted object</t>
        </is>
      </c>
      <c r="AL2045" t="inlineStr"/>
      <c r="AM2045" t="inlineStr">
        <is>
          <t>Driver</t>
        </is>
      </c>
      <c r="AN2045" t="inlineStr">
        <is>
          <t>Wednesday</t>
        </is>
      </c>
      <c r="AO2045" t="inlineStr">
        <is>
          <t> </t>
        </is>
      </c>
      <c r="AW2045" t="inlineStr">
        <is>
          <t>VASQUEZ, PETER</t>
        </is>
      </c>
      <c r="AX2045" t="inlineStr">
        <is>
          <t>WMN-7902312-15</t>
        </is>
      </c>
      <c r="AY2045" t="n">
        <v>2018</v>
      </c>
      <c r="AZ2045" t="n">
        <v>0</v>
      </c>
      <c r="BA2045" t="inlineStr">
        <is>
          <t>83-0004690402</t>
        </is>
      </c>
      <c r="BB2045" t="n">
        <v>0</v>
      </c>
      <c r="BC2045" t="n">
        <v>0</v>
      </c>
    </row>
    <row r="2046">
      <c r="A2046" t="inlineStr">
        <is>
          <t>0033165294</t>
        </is>
      </c>
      <c r="B2046" t="inlineStr">
        <is>
          <t>F W  WEBB COMPANY</t>
        </is>
      </c>
      <c r="C2046" t="inlineStr">
        <is>
          <t>83-00078601</t>
        </is>
      </c>
      <c r="D2046" t="inlineStr">
        <is>
          <t>02</t>
        </is>
      </c>
      <c r="E2046" t="inlineStr">
        <is>
          <t>Fitzgibbon, Shawn</t>
        </is>
      </c>
      <c r="F2046" t="inlineStr">
        <is>
          <t>16</t>
        </is>
      </c>
      <c r="G2046" t="inlineStr">
        <is>
          <t>NY</t>
        </is>
      </c>
      <c r="H2046" t="inlineStr">
        <is>
          <t>WMN</t>
        </is>
      </c>
      <c r="I2046" t="inlineStr">
        <is>
          <t>7902312</t>
        </is>
      </c>
      <c r="J2046" t="inlineStr">
        <is>
          <t>17</t>
        </is>
      </c>
      <c r="K2046" t="inlineStr">
        <is>
          <t>09/01/2020</t>
        </is>
      </c>
      <c r="L2046" t="inlineStr">
        <is>
          <t>09/01/2021</t>
        </is>
      </c>
      <c r="M2046" t="inlineStr">
        <is>
          <t>02/08/2021</t>
        </is>
      </c>
      <c r="N2046" t="inlineStr">
        <is>
          <t>02/09/2021</t>
        </is>
      </c>
      <c r="O2046" t="n">
        <v>1</v>
      </c>
      <c r="P2046" t="inlineStr">
        <is>
          <t>closed</t>
        </is>
      </c>
      <c r="Q2046" t="inlineStr">
        <is>
          <t>06/14/2021</t>
        </is>
      </c>
      <c r="R2046" t="inlineStr">
        <is>
          <t>Workers' comp medical - Medical details</t>
        </is>
      </c>
      <c r="S2046" t="n">
        <v>0</v>
      </c>
      <c r="T2046" t="n">
        <v>0</v>
      </c>
      <c r="U2046" t="n">
        <v>0</v>
      </c>
      <c r="V2046" t="n">
        <v>0</v>
      </c>
      <c r="W2046" t="n">
        <v>0</v>
      </c>
      <c r="X2046" t="n">
        <v>0</v>
      </c>
      <c r="Y2046" t="n">
        <v>0</v>
      </c>
      <c r="Z2046" t="n">
        <v>0</v>
      </c>
      <c r="AA2046" t="n">
        <v>0</v>
      </c>
      <c r="AB2046" t="n">
        <v>0</v>
      </c>
      <c r="AC2046" t="n">
        <v>0</v>
      </c>
      <c r="AE2046" t="inlineStr">
        <is>
          <t>F6-Lower Back</t>
        </is>
      </c>
      <c r="AF2046" t="inlineStr">
        <is>
          <t>D4-Strain</t>
        </is>
      </c>
      <c r="AG2046" t="inlineStr">
        <is>
          <t>L4-Strain by reaching</t>
        </is>
      </c>
      <c r="AL2046" t="inlineStr"/>
      <c r="AM2046" t="inlineStr">
        <is>
          <t>Driver</t>
        </is>
      </c>
      <c r="AN2046" t="inlineStr">
        <is>
          <t>Monday</t>
        </is>
      </c>
      <c r="AO2046" t="inlineStr">
        <is>
          <t> </t>
        </is>
      </c>
      <c r="AW2046" t="inlineStr">
        <is>
          <t>SOMERS, JOSHUA</t>
        </is>
      </c>
      <c r="AX2046" t="inlineStr">
        <is>
          <t>WMN-7902312-17</t>
        </is>
      </c>
      <c r="AY2046" t="n">
        <v>2020</v>
      </c>
      <c r="AZ2046" t="n">
        <v>0</v>
      </c>
      <c r="BA2046" t="inlineStr">
        <is>
          <t>83-0007860102</t>
        </is>
      </c>
      <c r="BB2046" t="n">
        <v>0</v>
      </c>
      <c r="BC2046" t="n">
        <v>0</v>
      </c>
    </row>
    <row r="2047">
      <c r="A2047" t="inlineStr">
        <is>
          <t>0033165294</t>
        </is>
      </c>
      <c r="B2047" t="inlineStr">
        <is>
          <t>F W  WEBB COMPANY</t>
        </is>
      </c>
      <c r="C2047" t="inlineStr">
        <is>
          <t>83-00079167</t>
        </is>
      </c>
      <c r="D2047" t="inlineStr">
        <is>
          <t>02</t>
        </is>
      </c>
      <c r="E2047" t="inlineStr">
        <is>
          <t>O_Brien, Conor</t>
        </is>
      </c>
      <c r="F2047" t="inlineStr">
        <is>
          <t>09</t>
        </is>
      </c>
      <c r="G2047" t="inlineStr">
        <is>
          <t>ME</t>
        </is>
      </c>
      <c r="H2047" t="inlineStr">
        <is>
          <t>WMN</t>
        </is>
      </c>
      <c r="I2047" t="inlineStr">
        <is>
          <t>7902312</t>
        </is>
      </c>
      <c r="J2047" t="inlineStr">
        <is>
          <t>17</t>
        </is>
      </c>
      <c r="K2047" t="inlineStr">
        <is>
          <t>09/01/2020</t>
        </is>
      </c>
      <c r="L2047" t="inlineStr">
        <is>
          <t>09/01/2021</t>
        </is>
      </c>
      <c r="M2047" t="inlineStr">
        <is>
          <t>02/19/2021</t>
        </is>
      </c>
      <c r="N2047" t="inlineStr">
        <is>
          <t>02/22/2021</t>
        </is>
      </c>
      <c r="O2047" t="n">
        <v>3</v>
      </c>
      <c r="P2047" t="inlineStr">
        <is>
          <t>Closed</t>
        </is>
      </c>
      <c r="Q2047" t="inlineStr">
        <is>
          <t>03/01/2021</t>
        </is>
      </c>
      <c r="R2047" t="inlineStr">
        <is>
          <t>Workers' comp medical - Medical details</t>
        </is>
      </c>
      <c r="S2047" t="n">
        <v>0</v>
      </c>
      <c r="T2047" t="n">
        <v>0</v>
      </c>
      <c r="U2047" t="n">
        <v>0</v>
      </c>
      <c r="V2047" t="n">
        <v>0</v>
      </c>
      <c r="W2047" t="n">
        <v>0</v>
      </c>
      <c r="X2047" t="n">
        <v>0</v>
      </c>
      <c r="Y2047" t="n">
        <v>0</v>
      </c>
      <c r="Z2047" t="n">
        <v>0</v>
      </c>
      <c r="AA2047" t="n">
        <v>0</v>
      </c>
      <c r="AB2047" t="n">
        <v>0</v>
      </c>
      <c r="AC2047" t="n">
        <v>0</v>
      </c>
      <c r="AE2047" t="inlineStr">
        <is>
          <t>Lower Back - F6</t>
        </is>
      </c>
      <c r="AF2047" t="inlineStr">
        <is>
          <t>D4-Strain</t>
        </is>
      </c>
      <c r="AG2047" t="inlineStr">
        <is>
          <t>Strain by lifting - L2</t>
        </is>
      </c>
      <c r="AL2047" t="inlineStr"/>
      <c r="AM2047" t="inlineStr">
        <is>
          <t>CLP</t>
        </is>
      </c>
      <c r="AN2047" t="inlineStr">
        <is>
          <t>Friday</t>
        </is>
      </c>
      <c r="AO2047" t="inlineStr">
        <is>
          <t> </t>
        </is>
      </c>
      <c r="AW2047" t="inlineStr">
        <is>
          <t>VASQUEZ, PETER</t>
        </is>
      </c>
      <c r="AX2047" t="inlineStr">
        <is>
          <t>WMN-7902312-17</t>
        </is>
      </c>
      <c r="AY2047" t="n">
        <v>2020</v>
      </c>
      <c r="AZ2047" t="n">
        <v>0</v>
      </c>
      <c r="BA2047" t="inlineStr">
        <is>
          <t>83-0007916702</t>
        </is>
      </c>
      <c r="BB2047" t="n">
        <v>0</v>
      </c>
      <c r="BC2047" t="n">
        <v>0</v>
      </c>
    </row>
    <row r="2048">
      <c r="A2048" t="inlineStr">
        <is>
          <t>0033165294</t>
        </is>
      </c>
      <c r="B2048" t="inlineStr">
        <is>
          <t>F W  WEBB COMPANY</t>
        </is>
      </c>
      <c r="C2048" t="inlineStr">
        <is>
          <t>83-00056591</t>
        </is>
      </c>
      <c r="D2048" t="inlineStr">
        <is>
          <t>02</t>
        </is>
      </c>
      <c r="E2048" t="inlineStr">
        <is>
          <t>Matvichuk, Robert</t>
        </is>
      </c>
      <c r="F2048" t="inlineStr">
        <is>
          <t>02</t>
        </is>
      </c>
      <c r="G2048" t="inlineStr">
        <is>
          <t>MA</t>
        </is>
      </c>
      <c r="H2048" t="inlineStr">
        <is>
          <t>WMN</t>
        </is>
      </c>
      <c r="I2048" t="inlineStr">
        <is>
          <t>7902312</t>
        </is>
      </c>
      <c r="J2048" t="inlineStr">
        <is>
          <t>15</t>
        </is>
      </c>
      <c r="K2048" t="inlineStr">
        <is>
          <t>09/01/2018</t>
        </is>
      </c>
      <c r="L2048" t="inlineStr">
        <is>
          <t>09/01/2019</t>
        </is>
      </c>
      <c r="M2048" t="inlineStr">
        <is>
          <t>08/16/2019</t>
        </is>
      </c>
      <c r="N2048" t="inlineStr">
        <is>
          <t>08/19/2019</t>
        </is>
      </c>
      <c r="O2048" t="n">
        <v>3</v>
      </c>
      <c r="P2048" t="inlineStr">
        <is>
          <t>closed</t>
        </is>
      </c>
      <c r="Q2048" t="inlineStr">
        <is>
          <t>11/18/2019</t>
        </is>
      </c>
      <c r="R2048" t="inlineStr">
        <is>
          <t>WC Coverage -Med Only</t>
        </is>
      </c>
      <c r="S2048" t="n">
        <v>0</v>
      </c>
      <c r="T2048" t="n">
        <v>0</v>
      </c>
      <c r="U2048" t="n">
        <v>0</v>
      </c>
      <c r="V2048" t="n">
        <v>0</v>
      </c>
      <c r="W2048" t="n">
        <v>0</v>
      </c>
      <c r="X2048" t="n">
        <v>0</v>
      </c>
      <c r="Y2048" t="n">
        <v>0</v>
      </c>
      <c r="Z2048" t="n">
        <v>0</v>
      </c>
      <c r="AA2048" t="n">
        <v>0</v>
      </c>
      <c r="AB2048" t="n">
        <v>0</v>
      </c>
      <c r="AC2048" t="n">
        <v>0</v>
      </c>
      <c r="AE2048" t="inlineStr">
        <is>
          <t>E4-Shoulder</t>
        </is>
      </c>
      <c r="AF2048" t="inlineStr">
        <is>
          <t>D4-Strain</t>
        </is>
      </c>
      <c r="AG2048" t="inlineStr">
        <is>
          <t>L3-Strain by pushing/Pulling</t>
        </is>
      </c>
      <c r="AL2048" t="inlineStr"/>
      <c r="AM2048" t="inlineStr">
        <is>
          <t>Store Manager</t>
        </is>
      </c>
      <c r="AN2048" t="inlineStr">
        <is>
          <t>Friday</t>
        </is>
      </c>
      <c r="AO2048" t="inlineStr">
        <is>
          <t> </t>
        </is>
      </c>
      <c r="AW2048" t="inlineStr">
        <is>
          <t>THORSEN, ALEXANDER</t>
        </is>
      </c>
      <c r="AX2048" t="inlineStr">
        <is>
          <t>WMN-7902312-15</t>
        </is>
      </c>
      <c r="AY2048" t="n">
        <v>2018</v>
      </c>
      <c r="AZ2048" t="n">
        <v>0</v>
      </c>
      <c r="BA2048" t="inlineStr">
        <is>
          <t>83-0005659102</t>
        </is>
      </c>
      <c r="BB2048" t="n">
        <v>0</v>
      </c>
      <c r="BC2048" t="n">
        <v>0</v>
      </c>
    </row>
    <row r="2049">
      <c r="A2049" t="inlineStr">
        <is>
          <t>0033165294</t>
        </is>
      </c>
      <c r="B2049" t="inlineStr">
        <is>
          <t>F W WEBB COMPANY</t>
        </is>
      </c>
      <c r="C2049" t="inlineStr">
        <is>
          <t>85-00054677</t>
        </is>
      </c>
      <c r="D2049" t="inlineStr">
        <is>
          <t>01</t>
        </is>
      </c>
      <c r="E2049" t="inlineStr">
        <is>
          <t>F W WEBB COMPANY, JNT INVESTME</t>
        </is>
      </c>
      <c r="F2049" t="inlineStr">
        <is>
          <t>37</t>
        </is>
      </c>
      <c r="G2049" t="inlineStr">
        <is>
          <t>MA</t>
        </is>
      </c>
      <c r="H2049" t="inlineStr">
        <is>
          <t>AMN</t>
        </is>
      </c>
      <c r="I2049" t="inlineStr">
        <is>
          <t>7563686</t>
        </is>
      </c>
      <c r="J2049" t="inlineStr">
        <is>
          <t>19</t>
        </is>
      </c>
      <c r="K2049" t="inlineStr">
        <is>
          <t>09/01/2021</t>
        </is>
      </c>
      <c r="L2049" t="inlineStr">
        <is>
          <t>09/01/2022</t>
        </is>
      </c>
      <c r="M2049" t="inlineStr">
        <is>
          <t>12/16/2021</t>
        </is>
      </c>
      <c r="N2049" t="inlineStr">
        <is>
          <t>12/17/2021</t>
        </is>
      </c>
      <c r="O2049" t="n">
        <v>1</v>
      </c>
      <c r="P2049" t="inlineStr">
        <is>
          <t>closed</t>
        </is>
      </c>
      <c r="Q2049" t="inlineStr">
        <is>
          <t>01/05/2022</t>
        </is>
      </c>
      <c r="R2049" t="inlineStr">
        <is>
          <t>Collision</t>
        </is>
      </c>
      <c r="S2049" t="n">
        <v>0</v>
      </c>
      <c r="T2049" t="n">
        <v>0</v>
      </c>
      <c r="U2049" t="n">
        <v>0</v>
      </c>
      <c r="V2049" t="n">
        <v>0</v>
      </c>
      <c r="W2049" t="n">
        <v>0</v>
      </c>
      <c r="X2049" t="n">
        <v>0</v>
      </c>
      <c r="Y2049" t="n">
        <v>0</v>
      </c>
      <c r="Z2049" t="n">
        <v>0</v>
      </c>
      <c r="AA2049" t="n">
        <v>0</v>
      </c>
      <c r="AB2049" t="n">
        <v>0</v>
      </c>
      <c r="AC2049" t="n">
        <v>0</v>
      </c>
      <c r="AE2049" t="inlineStr">
        <is>
          <t>Struck Other Object</t>
        </is>
      </c>
      <c r="AF2049" t="inlineStr">
        <is>
          <t>IV Struck Other Object</t>
        </is>
      </c>
      <c r="AG2049" t="inlineStr">
        <is>
          <t>Other</t>
        </is>
      </c>
      <c r="AL2049" t="inlineStr"/>
      <c r="AM2049" t="inlineStr">
        <is>
          <t> </t>
        </is>
      </c>
      <c r="AN2049" t="inlineStr">
        <is>
          <t>Thursday</t>
        </is>
      </c>
      <c r="AO2049" t="inlineStr">
        <is>
          <t> </t>
        </is>
      </c>
      <c r="AP2049" t="inlineStr">
        <is>
          <t>N</t>
        </is>
      </c>
      <c r="AQ2049" t="n">
        <v>2020</v>
      </c>
      <c r="AR2049" t="inlineStr">
        <is>
          <t>Intl</t>
        </is>
      </c>
      <c r="AS2049" t="inlineStr">
        <is>
          <t>MV607</t>
        </is>
      </c>
      <c r="AT2049" t="inlineStr">
        <is>
          <t>1HTEUMMM9LH811013</t>
        </is>
      </c>
      <c r="AU2049" t="inlineStr">
        <is>
          <t>V12478</t>
        </is>
      </c>
      <c r="AV2049" t="inlineStr">
        <is>
          <t>MA</t>
        </is>
      </c>
      <c r="AW2049" t="inlineStr">
        <is>
          <t>MCMICHAEL, STACEY</t>
        </is>
      </c>
      <c r="AX2049" t="inlineStr">
        <is>
          <t>AMN-7563686-19</t>
        </is>
      </c>
      <c r="AY2049" t="n">
        <v>2021</v>
      </c>
      <c r="AZ2049" t="n">
        <v>0</v>
      </c>
      <c r="BA2049" t="inlineStr">
        <is>
          <t>85-0005467701</t>
        </is>
      </c>
      <c r="BB2049" t="n">
        <v>0</v>
      </c>
      <c r="BC2049" t="n">
        <v>1</v>
      </c>
    </row>
    <row r="2050">
      <c r="A2050" t="inlineStr">
        <is>
          <t>0033165294</t>
        </is>
      </c>
      <c r="B2050" t="inlineStr">
        <is>
          <t>F W  WEBB COMPANY</t>
        </is>
      </c>
      <c r="C2050" t="inlineStr">
        <is>
          <t>83-00065642</t>
        </is>
      </c>
      <c r="D2050" t="inlineStr">
        <is>
          <t>01</t>
        </is>
      </c>
      <c r="E2050" t="inlineStr">
        <is>
          <t>Salazar, Luis</t>
        </is>
      </c>
      <c r="F2050" t="inlineStr">
        <is>
          <t>01/CDC</t>
        </is>
      </c>
      <c r="G2050" t="inlineStr">
        <is>
          <t>NH</t>
        </is>
      </c>
      <c r="H2050" t="inlineStr">
        <is>
          <t>WMN</t>
        </is>
      </c>
      <c r="I2050" t="inlineStr">
        <is>
          <t>7902312</t>
        </is>
      </c>
      <c r="J2050" t="inlineStr">
        <is>
          <t>16</t>
        </is>
      </c>
      <c r="K2050" t="inlineStr">
        <is>
          <t>09/01/2019</t>
        </is>
      </c>
      <c r="L2050" t="inlineStr">
        <is>
          <t>09/01/2020</t>
        </is>
      </c>
      <c r="M2050" t="inlineStr">
        <is>
          <t>02/27/2020</t>
        </is>
      </c>
      <c r="N2050" t="inlineStr">
        <is>
          <t>02/28/2020</t>
        </is>
      </c>
      <c r="O2050" t="n">
        <v>1</v>
      </c>
      <c r="P2050" t="inlineStr">
        <is>
          <t>closed</t>
        </is>
      </c>
      <c r="Q2050" t="inlineStr">
        <is>
          <t>06/08/2020</t>
        </is>
      </c>
      <c r="R2050" t="inlineStr">
        <is>
          <t>Workers' comp indemnity - Time loss</t>
        </is>
      </c>
      <c r="S2050" t="n">
        <v>0</v>
      </c>
      <c r="T2050" t="n">
        <v>0</v>
      </c>
      <c r="U2050" t="n">
        <v>0</v>
      </c>
      <c r="V2050" t="n">
        <v>0</v>
      </c>
      <c r="W2050" t="n">
        <v>0</v>
      </c>
      <c r="X2050" t="n">
        <v>0</v>
      </c>
      <c r="Y2050" t="n">
        <v>0</v>
      </c>
      <c r="Z2050" t="n">
        <v>0</v>
      </c>
      <c r="AA2050" t="n">
        <v>0</v>
      </c>
      <c r="AB2050" t="n">
        <v>0</v>
      </c>
      <c r="AC2050" t="n">
        <v>0</v>
      </c>
      <c r="AE2050" t="inlineStr">
        <is>
          <t>A6-Skull</t>
        </is>
      </c>
      <c r="AF2050" t="inlineStr">
        <is>
          <t>C4-Lacerations</t>
        </is>
      </c>
      <c r="AG2050" t="inlineStr">
        <is>
          <t>F4-Fall/slip - on same level</t>
        </is>
      </c>
      <c r="AL2050" t="inlineStr"/>
      <c r="AM2050" t="inlineStr">
        <is>
          <t>Selector/Loader</t>
        </is>
      </c>
      <c r="AN2050" t="inlineStr">
        <is>
          <t>Thursday</t>
        </is>
      </c>
      <c r="AO2050" t="inlineStr">
        <is>
          <t> </t>
        </is>
      </c>
      <c r="AW2050" t="inlineStr">
        <is>
          <t>VASQUEZ, PETER</t>
        </is>
      </c>
      <c r="AX2050" t="inlineStr">
        <is>
          <t>WMN-7902312-16</t>
        </is>
      </c>
      <c r="AY2050" t="n">
        <v>2019</v>
      </c>
      <c r="AZ2050" t="n">
        <v>0</v>
      </c>
      <c r="BA2050" t="inlineStr">
        <is>
          <t>83-0006564201</t>
        </is>
      </c>
      <c r="BB2050" t="n">
        <v>0</v>
      </c>
      <c r="BC2050" t="n">
        <v>0</v>
      </c>
    </row>
    <row r="2051">
      <c r="A2051" t="inlineStr">
        <is>
          <t>0033165294</t>
        </is>
      </c>
      <c r="B2051" t="inlineStr">
        <is>
          <t>F W  WEBB COMPANY</t>
        </is>
      </c>
      <c r="C2051" t="inlineStr">
        <is>
          <t>83-00093887</t>
        </is>
      </c>
      <c r="D2051" t="inlineStr">
        <is>
          <t>02</t>
        </is>
      </c>
      <c r="E2051" t="inlineStr">
        <is>
          <t>Hansen, Dale</t>
        </is>
      </c>
      <c r="F2051" t="inlineStr">
        <is>
          <t>09</t>
        </is>
      </c>
      <c r="G2051" t="inlineStr">
        <is>
          <t>ME</t>
        </is>
      </c>
      <c r="H2051" t="inlineStr">
        <is>
          <t>WMN</t>
        </is>
      </c>
      <c r="I2051" t="inlineStr">
        <is>
          <t>7902312</t>
        </is>
      </c>
      <c r="J2051" t="inlineStr">
        <is>
          <t>18</t>
        </is>
      </c>
      <c r="K2051" t="inlineStr">
        <is>
          <t>09/01/2021</t>
        </is>
      </c>
      <c r="L2051" t="inlineStr">
        <is>
          <t>09/01/2022</t>
        </is>
      </c>
      <c r="M2051" t="inlineStr">
        <is>
          <t>12/28/2021</t>
        </is>
      </c>
      <c r="N2051" t="inlineStr">
        <is>
          <t>12/29/2021</t>
        </is>
      </c>
      <c r="O2051" t="n">
        <v>1</v>
      </c>
      <c r="P2051" t="inlineStr">
        <is>
          <t>closed</t>
        </is>
      </c>
      <c r="Q2051" t="inlineStr">
        <is>
          <t>01/12/2022</t>
        </is>
      </c>
      <c r="R2051" t="inlineStr">
        <is>
          <t>WC Coverage -Med Only</t>
        </is>
      </c>
      <c r="S2051" t="n">
        <v>0</v>
      </c>
      <c r="T2051" t="n">
        <v>0</v>
      </c>
      <c r="U2051" t="n">
        <v>0</v>
      </c>
      <c r="V2051" t="n">
        <v>0</v>
      </c>
      <c r="W2051" t="n">
        <v>0</v>
      </c>
      <c r="X2051" t="n">
        <v>0</v>
      </c>
      <c r="Y2051" t="n">
        <v>0</v>
      </c>
      <c r="Z2051" t="n">
        <v>0</v>
      </c>
      <c r="AA2051" t="n">
        <v>0</v>
      </c>
      <c r="AB2051" t="n">
        <v>0</v>
      </c>
      <c r="AC2051" t="n">
        <v>0</v>
      </c>
      <c r="AE2051" t="inlineStr">
        <is>
          <t>A6-Skull</t>
        </is>
      </c>
      <c r="AF2051" t="inlineStr">
        <is>
          <t>D4-Strain</t>
        </is>
      </c>
      <c r="AG2051" t="inlineStr">
        <is>
          <t>F8-Fall/slip - On Ice or Snow</t>
        </is>
      </c>
      <c r="AL2051" t="inlineStr"/>
      <c r="AM2051" t="inlineStr">
        <is>
          <t>Pipe Barn Supervisor</t>
        </is>
      </c>
      <c r="AN2051" t="inlineStr">
        <is>
          <t>Tuesday</t>
        </is>
      </c>
      <c r="AO2051" t="inlineStr">
        <is>
          <t> </t>
        </is>
      </c>
      <c r="AW2051" t="inlineStr">
        <is>
          <t>THORSEN, ALEXANDER</t>
        </is>
      </c>
      <c r="AX2051" t="inlineStr">
        <is>
          <t>WMN-7902312-18</t>
        </is>
      </c>
      <c r="AY2051" t="n">
        <v>2021</v>
      </c>
      <c r="AZ2051" t="n">
        <v>0</v>
      </c>
      <c r="BA2051" t="inlineStr">
        <is>
          <t>83-0009388702</t>
        </is>
      </c>
      <c r="BB2051" t="n">
        <v>0</v>
      </c>
      <c r="BC2051" t="n">
        <v>0</v>
      </c>
    </row>
    <row r="2052">
      <c r="A2052" t="inlineStr">
        <is>
          <t>0033165294</t>
        </is>
      </c>
      <c r="B2052" t="inlineStr">
        <is>
          <t>F W WEBB COMPANY</t>
        </is>
      </c>
      <c r="C2052" t="inlineStr">
        <is>
          <t>19-00840557</t>
        </is>
      </c>
      <c r="D2052" t="inlineStr">
        <is>
          <t>02</t>
        </is>
      </c>
      <c r="E2052" t="inlineStr">
        <is>
          <t>Valentine, Elsa</t>
        </is>
      </c>
      <c r="F2052" t="inlineStr">
        <is>
          <t>128</t>
        </is>
      </c>
      <c r="G2052" t="inlineStr">
        <is>
          <t>NJ</t>
        </is>
      </c>
      <c r="H2052" t="inlineStr">
        <is>
          <t>ADN</t>
        </is>
      </c>
      <c r="I2052" t="inlineStr">
        <is>
          <t>A576333</t>
        </is>
      </c>
      <c r="J2052" t="inlineStr">
        <is>
          <t>06</t>
        </is>
      </c>
      <c r="K2052" t="inlineStr">
        <is>
          <t>09/01/2020</t>
        </is>
      </c>
      <c r="L2052" t="inlineStr">
        <is>
          <t>09/01/2021</t>
        </is>
      </c>
      <c r="M2052" t="inlineStr">
        <is>
          <t>03/26/2021</t>
        </is>
      </c>
      <c r="N2052" t="inlineStr">
        <is>
          <t>03/26/2021</t>
        </is>
      </c>
      <c r="O2052" t="n">
        <v>0</v>
      </c>
      <c r="P2052" t="inlineStr">
        <is>
          <t>closed</t>
        </is>
      </c>
      <c r="Q2052" t="inlineStr">
        <is>
          <t>09/02/2021</t>
        </is>
      </c>
      <c r="R2052" t="inlineStr">
        <is>
          <t>Medical Payments - MedPay</t>
        </is>
      </c>
      <c r="S2052" t="n">
        <v>0</v>
      </c>
      <c r="T2052" t="n">
        <v>0</v>
      </c>
      <c r="U2052" t="n">
        <v>0</v>
      </c>
      <c r="V2052" t="n">
        <v>0</v>
      </c>
      <c r="W2052" t="n">
        <v>0</v>
      </c>
      <c r="X2052" t="n">
        <v>0</v>
      </c>
      <c r="Y2052" t="n">
        <v>0</v>
      </c>
      <c r="Z2052" t="n">
        <v>0</v>
      </c>
      <c r="AA2052" t="n">
        <v>0</v>
      </c>
      <c r="AB2052" t="n">
        <v>0</v>
      </c>
      <c r="AC2052" t="n">
        <v>0</v>
      </c>
      <c r="AE2052" t="inlineStr">
        <is>
          <t>Lane Change/Merge Accident</t>
        </is>
      </c>
      <c r="AF2052" t="inlineStr">
        <is>
          <t>OV Departed Lane-Hit IV</t>
        </is>
      </c>
      <c r="AG2052" t="inlineStr">
        <is>
          <t>Unspecified</t>
        </is>
      </c>
      <c r="AL2052" t="inlineStr"/>
      <c r="AM2052" t="inlineStr">
        <is>
          <t> </t>
        </is>
      </c>
      <c r="AN2052" t="inlineStr">
        <is>
          <t>Friday</t>
        </is>
      </c>
      <c r="AO2052" t="inlineStr">
        <is>
          <t> </t>
        </is>
      </c>
      <c r="AW2052" t="inlineStr">
        <is>
          <t>PLATENIK, BETH</t>
        </is>
      </c>
      <c r="AX2052" t="inlineStr">
        <is>
          <t>ADN-A576333-06</t>
        </is>
      </c>
      <c r="AY2052" t="n">
        <v>2020</v>
      </c>
      <c r="AZ2052" t="n">
        <v>0</v>
      </c>
      <c r="BA2052" t="inlineStr">
        <is>
          <t>19-0084055702</t>
        </is>
      </c>
      <c r="BB2052" t="n">
        <v>0</v>
      </c>
      <c r="BC2052" t="n">
        <v>0</v>
      </c>
    </row>
    <row r="2053">
      <c r="A2053" t="inlineStr">
        <is>
          <t>0033165294</t>
        </is>
      </c>
      <c r="B2053" t="inlineStr">
        <is>
          <t>F W WEBB COMPANY</t>
        </is>
      </c>
      <c r="C2053" t="inlineStr">
        <is>
          <t>85-00212260</t>
        </is>
      </c>
      <c r="D2053" t="inlineStr">
        <is>
          <t>01</t>
        </is>
      </c>
      <c r="E2053" t="inlineStr">
        <is>
          <t>F W WEBB COMPANY</t>
        </is>
      </c>
      <c r="F2053" t="inlineStr">
        <is>
          <t>74</t>
        </is>
      </c>
      <c r="G2053" t="inlineStr">
        <is>
          <t>NY</t>
        </is>
      </c>
      <c r="H2053" t="inlineStr">
        <is>
          <t>ADN</t>
        </is>
      </c>
      <c r="I2053" t="inlineStr">
        <is>
          <t>A576333</t>
        </is>
      </c>
      <c r="J2053" t="inlineStr">
        <is>
          <t>07</t>
        </is>
      </c>
      <c r="K2053" t="inlineStr">
        <is>
          <t>09/01/2021</t>
        </is>
      </c>
      <c r="L2053" t="inlineStr">
        <is>
          <t>09/01/2022</t>
        </is>
      </c>
      <c r="M2053" t="inlineStr">
        <is>
          <t>08/27/2022</t>
        </is>
      </c>
      <c r="N2053" t="inlineStr">
        <is>
          <t>08/29/2022</t>
        </is>
      </c>
      <c r="O2053" t="n">
        <v>2</v>
      </c>
      <c r="P2053" t="inlineStr">
        <is>
          <t>closed</t>
        </is>
      </c>
      <c r="Q2053" t="inlineStr">
        <is>
          <t>01/20/2023</t>
        </is>
      </c>
      <c r="R2053" t="inlineStr">
        <is>
          <t>Collision</t>
        </is>
      </c>
      <c r="S2053" t="n">
        <v>0</v>
      </c>
      <c r="T2053" t="n">
        <v>0</v>
      </c>
      <c r="U2053" t="n">
        <v>0</v>
      </c>
      <c r="V2053" t="n">
        <v>0</v>
      </c>
      <c r="W2053" t="n">
        <v>0</v>
      </c>
      <c r="X2053" t="n">
        <v>0</v>
      </c>
      <c r="Y2053" t="n">
        <v>0</v>
      </c>
      <c r="Z2053" t="n">
        <v>0</v>
      </c>
      <c r="AA2053" t="n">
        <v>0</v>
      </c>
      <c r="AB2053" t="n">
        <v>0</v>
      </c>
      <c r="AC2053" t="n">
        <v>0</v>
      </c>
      <c r="AE2053" t="inlineStr">
        <is>
          <t>Intersection Accident</t>
        </is>
      </c>
      <c r="AF2053" t="inlineStr">
        <is>
          <t>OV Turning IV Going Straight</t>
        </is>
      </c>
      <c r="AG2053" t="inlineStr">
        <is>
          <t>Unspecified</t>
        </is>
      </c>
      <c r="AL2053" t="inlineStr"/>
      <c r="AM2053" t="inlineStr">
        <is>
          <t> </t>
        </is>
      </c>
      <c r="AN2053" t="inlineStr">
        <is>
          <t>Saturday</t>
        </is>
      </c>
      <c r="AO2053" t="inlineStr">
        <is>
          <t> </t>
        </is>
      </c>
      <c r="AP2053" t="inlineStr">
        <is>
          <t>N</t>
        </is>
      </c>
      <c r="AQ2053" t="n">
        <v>2022</v>
      </c>
      <c r="AR2053" t="inlineStr">
        <is>
          <t>Chevrolet</t>
        </is>
      </c>
      <c r="AS2053" t="inlineStr">
        <is>
          <t>Colorado</t>
        </is>
      </c>
      <c r="AT2053" t="inlineStr">
        <is>
          <t>1GCGTCEN4N1121305</t>
        </is>
      </c>
      <c r="AU2053" t="inlineStr">
        <is>
          <t>KSX7478</t>
        </is>
      </c>
      <c r="AV2053" t="inlineStr">
        <is>
          <t>NY</t>
        </is>
      </c>
      <c r="AW2053" t="inlineStr">
        <is>
          <t>WALKER, TYSON</t>
        </is>
      </c>
      <c r="AX2053" t="inlineStr">
        <is>
          <t>ADN-A576333-07</t>
        </is>
      </c>
      <c r="AY2053" t="n">
        <v>2021</v>
      </c>
      <c r="AZ2053" t="n">
        <v>0</v>
      </c>
      <c r="BA2053" t="inlineStr">
        <is>
          <t>85-0021226001</t>
        </is>
      </c>
      <c r="BB2053" t="n">
        <v>0</v>
      </c>
      <c r="BC2053" t="n">
        <v>1</v>
      </c>
    </row>
    <row r="2054">
      <c r="A2054" t="inlineStr">
        <is>
          <t>0033165294</t>
        </is>
      </c>
      <c r="B2054" t="inlineStr">
        <is>
          <t>F W WEBB COMPANY</t>
        </is>
      </c>
      <c r="C2054" t="inlineStr">
        <is>
          <t>85-00118173</t>
        </is>
      </c>
      <c r="D2054" t="inlineStr">
        <is>
          <t>01</t>
        </is>
      </c>
      <c r="E2054" t="inlineStr">
        <is>
          <t>F W WEBB COMPANY, JNT INVESTME</t>
        </is>
      </c>
      <c r="F2054" t="inlineStr">
        <is>
          <t>01/CDC</t>
        </is>
      </c>
      <c r="G2054" t="inlineStr">
        <is>
          <t>NY</t>
        </is>
      </c>
      <c r="H2054" t="inlineStr">
        <is>
          <t>AMN</t>
        </is>
      </c>
      <c r="I2054" t="inlineStr">
        <is>
          <t>7563686</t>
        </is>
      </c>
      <c r="J2054" t="inlineStr">
        <is>
          <t>19</t>
        </is>
      </c>
      <c r="K2054" t="inlineStr">
        <is>
          <t>09/01/2021</t>
        </is>
      </c>
      <c r="L2054" t="inlineStr">
        <is>
          <t>09/01/2022</t>
        </is>
      </c>
      <c r="M2054" t="inlineStr">
        <is>
          <t>04/06/2022</t>
        </is>
      </c>
      <c r="N2054" t="inlineStr">
        <is>
          <t>04/06/2022</t>
        </is>
      </c>
      <c r="O2054" t="n">
        <v>0</v>
      </c>
      <c r="P2054" t="inlineStr">
        <is>
          <t>closed</t>
        </is>
      </c>
      <c r="Q2054" t="inlineStr">
        <is>
          <t>04/20/2022</t>
        </is>
      </c>
      <c r="R2054" t="inlineStr">
        <is>
          <t>Collision</t>
        </is>
      </c>
      <c r="S2054" t="n">
        <v>0</v>
      </c>
      <c r="T2054" t="n">
        <v>0</v>
      </c>
      <c r="U2054" t="n">
        <v>0</v>
      </c>
      <c r="V2054" t="n">
        <v>0</v>
      </c>
      <c r="W2054" t="n">
        <v>0</v>
      </c>
      <c r="X2054" t="n">
        <v>0</v>
      </c>
      <c r="Y2054" t="n">
        <v>0</v>
      </c>
      <c r="Z2054" t="n">
        <v>0</v>
      </c>
      <c r="AA2054" t="n">
        <v>0</v>
      </c>
      <c r="AB2054" t="n">
        <v>0</v>
      </c>
      <c r="AC2054" t="n">
        <v>0</v>
      </c>
      <c r="AE2054" t="inlineStr">
        <is>
          <t>Rear End Accident</t>
        </is>
      </c>
      <c r="AF2054" t="inlineStr">
        <is>
          <t>OV Rear Ended IV</t>
        </is>
      </c>
      <c r="AG2054" t="inlineStr">
        <is>
          <t>Unspecified</t>
        </is>
      </c>
      <c r="AL2054" t="inlineStr"/>
      <c r="AM2054" t="inlineStr">
        <is>
          <t> </t>
        </is>
      </c>
      <c r="AN2054" t="inlineStr">
        <is>
          <t>Wednesday</t>
        </is>
      </c>
      <c r="AO2054" t="inlineStr">
        <is>
          <t> </t>
        </is>
      </c>
      <c r="AW2054" t="inlineStr">
        <is>
          <t>THAYER, SARAH</t>
        </is>
      </c>
      <c r="AX2054" t="inlineStr">
        <is>
          <t>AMN-7563686-19</t>
        </is>
      </c>
      <c r="AY2054" t="n">
        <v>2021</v>
      </c>
      <c r="AZ2054" t="n">
        <v>0</v>
      </c>
      <c r="BA2054" t="inlineStr">
        <is>
          <t>85-0011817301</t>
        </is>
      </c>
      <c r="BB2054" t="n">
        <v>0</v>
      </c>
      <c r="BC2054" t="n">
        <v>1</v>
      </c>
    </row>
    <row r="2055">
      <c r="A2055" t="inlineStr">
        <is>
          <t>0033165294</t>
        </is>
      </c>
      <c r="B2055" t="inlineStr">
        <is>
          <t>F W  WEBB COMPANY</t>
        </is>
      </c>
      <c r="C2055" t="inlineStr">
        <is>
          <t>83-00088187</t>
        </is>
      </c>
      <c r="D2055" t="inlineStr">
        <is>
          <t>02</t>
        </is>
      </c>
      <c r="E2055" t="inlineStr">
        <is>
          <t>Parnell, Lucien</t>
        </is>
      </c>
      <c r="F2055" t="inlineStr">
        <is>
          <t>116</t>
        </is>
      </c>
      <c r="G2055" t="inlineStr">
        <is>
          <t>NY</t>
        </is>
      </c>
      <c r="H2055" t="inlineStr">
        <is>
          <t>WMN</t>
        </is>
      </c>
      <c r="I2055" t="inlineStr">
        <is>
          <t>7902312</t>
        </is>
      </c>
      <c r="J2055" t="inlineStr">
        <is>
          <t>17</t>
        </is>
      </c>
      <c r="K2055" t="inlineStr">
        <is>
          <t>09/01/2020</t>
        </is>
      </c>
      <c r="L2055" t="inlineStr">
        <is>
          <t>09/01/2021</t>
        </is>
      </c>
      <c r="M2055" t="inlineStr">
        <is>
          <t>08/30/2021</t>
        </is>
      </c>
      <c r="N2055" t="inlineStr">
        <is>
          <t>08/30/2021</t>
        </is>
      </c>
      <c r="O2055" t="n">
        <v>0</v>
      </c>
      <c r="P2055" t="inlineStr">
        <is>
          <t>closed</t>
        </is>
      </c>
      <c r="Q2055" t="inlineStr">
        <is>
          <t>06/06/2022</t>
        </is>
      </c>
      <c r="R2055" t="inlineStr">
        <is>
          <t>WC Coverage -Med Only</t>
        </is>
      </c>
      <c r="S2055" t="n">
        <v>0</v>
      </c>
      <c r="T2055" t="n">
        <v>0</v>
      </c>
      <c r="U2055" t="n">
        <v>0</v>
      </c>
      <c r="V2055" t="n">
        <v>0</v>
      </c>
      <c r="W2055" t="n">
        <v>0</v>
      </c>
      <c r="X2055" t="n">
        <v>0</v>
      </c>
      <c r="Y2055" t="n">
        <v>0</v>
      </c>
      <c r="Z2055" t="n">
        <v>0</v>
      </c>
      <c r="AA2055" t="n">
        <v>0</v>
      </c>
      <c r="AB2055" t="n">
        <v>0</v>
      </c>
      <c r="AC2055" t="n">
        <v>0</v>
      </c>
      <c r="AE2055" t="inlineStr">
        <is>
          <t>H5-Knee</t>
        </is>
      </c>
      <c r="AF2055" t="inlineStr">
        <is>
          <t>A8-Contusion</t>
        </is>
      </c>
      <c r="AG2055" t="inlineStr">
        <is>
          <t>F4-Fall/slip - on same level</t>
        </is>
      </c>
      <c r="AL2055" t="inlineStr"/>
      <c r="AM2055" t="inlineStr">
        <is>
          <t>Warehouse/Yard</t>
        </is>
      </c>
      <c r="AN2055" t="inlineStr">
        <is>
          <t>Monday</t>
        </is>
      </c>
      <c r="AO2055" t="inlineStr">
        <is>
          <t> </t>
        </is>
      </c>
      <c r="AW2055" t="inlineStr">
        <is>
          <t>YODER, STACEY</t>
        </is>
      </c>
      <c r="AX2055" t="inlineStr">
        <is>
          <t>WMN-7902312-17</t>
        </is>
      </c>
      <c r="AY2055" t="n">
        <v>2020</v>
      </c>
      <c r="AZ2055" t="n">
        <v>0</v>
      </c>
      <c r="BA2055" t="inlineStr">
        <is>
          <t>83-0008818702</t>
        </is>
      </c>
      <c r="BB2055" t="n">
        <v>0</v>
      </c>
      <c r="BC2055" t="n">
        <v>0</v>
      </c>
    </row>
    <row r="2056">
      <c r="A2056" t="inlineStr">
        <is>
          <t>0033165294</t>
        </is>
      </c>
      <c r="B2056" t="inlineStr">
        <is>
          <t>F W  WEBB COMPANY</t>
        </is>
      </c>
      <c r="C2056" t="inlineStr">
        <is>
          <t>83-00084317</t>
        </is>
      </c>
      <c r="D2056" t="inlineStr">
        <is>
          <t>01</t>
        </is>
      </c>
      <c r="E2056" t="inlineStr">
        <is>
          <t>Velau, David</t>
        </is>
      </c>
      <c r="F2056" t="inlineStr">
        <is>
          <t>15</t>
        </is>
      </c>
      <c r="G2056" t="inlineStr">
        <is>
          <t>VT</t>
        </is>
      </c>
      <c r="H2056" t="inlineStr">
        <is>
          <t>WMN</t>
        </is>
      </c>
      <c r="I2056" t="inlineStr">
        <is>
          <t>7902312</t>
        </is>
      </c>
      <c r="J2056" t="inlineStr">
        <is>
          <t>17</t>
        </is>
      </c>
      <c r="K2056" t="inlineStr">
        <is>
          <t>09/01/2020</t>
        </is>
      </c>
      <c r="L2056" t="inlineStr">
        <is>
          <t>09/01/2021</t>
        </is>
      </c>
      <c r="M2056" t="inlineStr">
        <is>
          <t>06/17/2021</t>
        </is>
      </c>
      <c r="N2056" t="inlineStr">
        <is>
          <t>06/17/2021</t>
        </is>
      </c>
      <c r="O2056" t="n">
        <v>0</v>
      </c>
      <c r="P2056" t="inlineStr">
        <is>
          <t>closed</t>
        </is>
      </c>
      <c r="Q2056" t="inlineStr">
        <is>
          <t>01/27/2022</t>
        </is>
      </c>
      <c r="R2056" t="inlineStr">
        <is>
          <t>WC Coverage - Other than Med</t>
        </is>
      </c>
      <c r="S2056" t="n">
        <v>0</v>
      </c>
      <c r="T2056" t="n">
        <v>0</v>
      </c>
      <c r="U2056" t="n">
        <v>0</v>
      </c>
      <c r="V2056" t="n">
        <v>0</v>
      </c>
      <c r="W2056" t="n">
        <v>0</v>
      </c>
      <c r="X2056" t="n">
        <v>0</v>
      </c>
      <c r="Y2056" t="n">
        <v>0</v>
      </c>
      <c r="Z2056" t="n">
        <v>0</v>
      </c>
      <c r="AA2056" t="n">
        <v>0</v>
      </c>
      <c r="AB2056" t="n">
        <v>0</v>
      </c>
      <c r="AC2056" t="n">
        <v>0</v>
      </c>
      <c r="AE2056" t="inlineStr">
        <is>
          <t>E2-Wrist</t>
        </is>
      </c>
      <c r="AF2056" t="inlineStr">
        <is>
          <t>C4-Lacerations</t>
        </is>
      </c>
      <c r="AG2056" t="inlineStr">
        <is>
          <t>D4-Cut - inj. by - miscellaneous</t>
        </is>
      </c>
      <c r="AL2056" t="inlineStr"/>
      <c r="AM2056" t="inlineStr">
        <is>
          <t>Warehouse</t>
        </is>
      </c>
      <c r="AN2056" t="inlineStr">
        <is>
          <t>Thursday</t>
        </is>
      </c>
      <c r="AO2056" t="inlineStr">
        <is>
          <t> </t>
        </is>
      </c>
      <c r="AW2056" t="inlineStr">
        <is>
          <t>MARSHALL, MICHELLE</t>
        </is>
      </c>
      <c r="AX2056" t="inlineStr">
        <is>
          <t>WMN-7902312-17</t>
        </is>
      </c>
      <c r="AY2056" t="n">
        <v>2020</v>
      </c>
      <c r="AZ2056" t="n">
        <v>0</v>
      </c>
      <c r="BA2056" t="inlineStr">
        <is>
          <t>83-0008431701</t>
        </is>
      </c>
      <c r="BB2056" t="n">
        <v>0</v>
      </c>
      <c r="BC2056" t="n">
        <v>0</v>
      </c>
    </row>
    <row r="2057">
      <c r="A2057" t="inlineStr">
        <is>
          <t>0033165294</t>
        </is>
      </c>
      <c r="B2057" t="inlineStr">
        <is>
          <t>F W  WEBB COMPANY</t>
        </is>
      </c>
      <c r="C2057" t="inlineStr">
        <is>
          <t>83-00096522</t>
        </is>
      </c>
      <c r="D2057" t="inlineStr">
        <is>
          <t>01</t>
        </is>
      </c>
      <c r="E2057" t="inlineStr">
        <is>
          <t>Fitts JR, Scott</t>
        </is>
      </c>
      <c r="F2057" t="inlineStr">
        <is>
          <t>63</t>
        </is>
      </c>
      <c r="G2057" t="inlineStr">
        <is>
          <t>ME</t>
        </is>
      </c>
      <c r="H2057" t="inlineStr">
        <is>
          <t>WMN</t>
        </is>
      </c>
      <c r="I2057" t="inlineStr">
        <is>
          <t>7902312</t>
        </is>
      </c>
      <c r="J2057" t="inlineStr">
        <is>
          <t>18</t>
        </is>
      </c>
      <c r="K2057" t="inlineStr">
        <is>
          <t>09/01/2021</t>
        </is>
      </c>
      <c r="L2057" t="inlineStr">
        <is>
          <t>09/01/2022</t>
        </is>
      </c>
      <c r="M2057" t="inlineStr">
        <is>
          <t>02/21/2022</t>
        </is>
      </c>
      <c r="N2057" t="inlineStr">
        <is>
          <t>02/22/2022</t>
        </is>
      </c>
      <c r="O2057" t="n">
        <v>1</v>
      </c>
      <c r="P2057" t="inlineStr">
        <is>
          <t>closed</t>
        </is>
      </c>
      <c r="Q2057" t="inlineStr">
        <is>
          <t>05/19/2022</t>
        </is>
      </c>
      <c r="R2057" t="inlineStr">
        <is>
          <t>WC Coverage - Other than Med</t>
        </is>
      </c>
      <c r="S2057" t="n">
        <v>0</v>
      </c>
      <c r="T2057" t="n">
        <v>0</v>
      </c>
      <c r="U2057" t="n">
        <v>0</v>
      </c>
      <c r="V2057" t="n">
        <v>0</v>
      </c>
      <c r="W2057" t="n">
        <v>0</v>
      </c>
      <c r="X2057" t="n">
        <v>0</v>
      </c>
      <c r="Y2057" t="n">
        <v>0</v>
      </c>
      <c r="Z2057" t="n">
        <v>0</v>
      </c>
      <c r="AA2057" t="n">
        <v>0</v>
      </c>
      <c r="AB2057" t="n">
        <v>0</v>
      </c>
      <c r="AC2057" t="n">
        <v>0</v>
      </c>
      <c r="AE2057" t="inlineStr">
        <is>
          <t>D3-Finger</t>
        </is>
      </c>
      <c r="AF2057" t="inlineStr">
        <is>
          <t>C4-Lacerations</t>
        </is>
      </c>
      <c r="AG2057" t="inlineStr">
        <is>
          <t>D4-Cut - inj. by - miscellaneous</t>
        </is>
      </c>
      <c r="AL2057" t="inlineStr"/>
      <c r="AM2057" t="inlineStr">
        <is>
          <t>Assembler/Wirer</t>
        </is>
      </c>
      <c r="AN2057" t="inlineStr">
        <is>
          <t>Monday</t>
        </is>
      </c>
      <c r="AO2057" t="inlineStr">
        <is>
          <t> </t>
        </is>
      </c>
      <c r="AW2057" t="inlineStr">
        <is>
          <t>SACOVITCH, JENNIFER</t>
        </is>
      </c>
      <c r="AX2057" t="inlineStr">
        <is>
          <t>WMN-7902312-18</t>
        </is>
      </c>
      <c r="AY2057" t="n">
        <v>2021</v>
      </c>
      <c r="AZ2057" t="n">
        <v>0</v>
      </c>
      <c r="BA2057" t="inlineStr">
        <is>
          <t>83-0009652201</t>
        </is>
      </c>
      <c r="BB2057" t="n">
        <v>0</v>
      </c>
      <c r="BC2057" t="n">
        <v>0</v>
      </c>
    </row>
    <row r="2058">
      <c r="A2058" t="inlineStr">
        <is>
          <t>0033165294</t>
        </is>
      </c>
      <c r="B2058" t="inlineStr">
        <is>
          <t>F W  WEBB COMPANY</t>
        </is>
      </c>
      <c r="C2058" t="inlineStr">
        <is>
          <t>83-00043599</t>
        </is>
      </c>
      <c r="D2058" t="inlineStr">
        <is>
          <t>01</t>
        </is>
      </c>
      <c r="E2058" t="inlineStr">
        <is>
          <t>Ruggiero, Joseph</t>
        </is>
      </c>
      <c r="F2058" t="inlineStr">
        <is>
          <t>51</t>
        </is>
      </c>
      <c r="G2058" t="inlineStr">
        <is>
          <t>MA</t>
        </is>
      </c>
      <c r="H2058" t="inlineStr">
        <is>
          <t>WMN</t>
        </is>
      </c>
      <c r="I2058" t="inlineStr">
        <is>
          <t>7902312</t>
        </is>
      </c>
      <c r="J2058" t="inlineStr">
        <is>
          <t>15</t>
        </is>
      </c>
      <c r="K2058" t="inlineStr">
        <is>
          <t>09/01/2018</t>
        </is>
      </c>
      <c r="L2058" t="inlineStr">
        <is>
          <t>09/01/2019</t>
        </is>
      </c>
      <c r="M2058" t="inlineStr">
        <is>
          <t>11/01/2018</t>
        </is>
      </c>
      <c r="N2058" t="inlineStr">
        <is>
          <t>11/02/2018</t>
        </is>
      </c>
      <c r="O2058" t="n">
        <v>1</v>
      </c>
      <c r="P2058" t="inlineStr">
        <is>
          <t>closed</t>
        </is>
      </c>
      <c r="Q2058" t="inlineStr">
        <is>
          <t>11/12/2019</t>
        </is>
      </c>
      <c r="R2058" t="inlineStr">
        <is>
          <t>WC Coverage - Other than Med</t>
        </is>
      </c>
      <c r="S2058" t="n">
        <v>0</v>
      </c>
      <c r="T2058" t="n">
        <v>0</v>
      </c>
      <c r="U2058" t="n">
        <v>0</v>
      </c>
      <c r="V2058" t="n">
        <v>0</v>
      </c>
      <c r="W2058" t="n">
        <v>0</v>
      </c>
      <c r="X2058" t="n">
        <v>0</v>
      </c>
      <c r="Y2058" t="n">
        <v>0</v>
      </c>
      <c r="Z2058" t="n">
        <v>0</v>
      </c>
      <c r="AA2058" t="n">
        <v>0</v>
      </c>
      <c r="AB2058" t="n">
        <v>0</v>
      </c>
      <c r="AC2058" t="n">
        <v>0</v>
      </c>
      <c r="AE2058" t="inlineStr">
        <is>
          <t>F6-Lower Back</t>
        </is>
      </c>
      <c r="AF2058" t="inlineStr">
        <is>
          <t>D4-Strain</t>
        </is>
      </c>
      <c r="AG2058" t="inlineStr">
        <is>
          <t>L3-Strain by pushing/Pulling</t>
        </is>
      </c>
      <c r="AL2058" t="inlineStr"/>
      <c r="AM2058" t="inlineStr">
        <is>
          <t>Inside Sales</t>
        </is>
      </c>
      <c r="AN2058" t="inlineStr">
        <is>
          <t>Thursday</t>
        </is>
      </c>
      <c r="AO2058" t="inlineStr">
        <is>
          <t> </t>
        </is>
      </c>
      <c r="AW2058" t="inlineStr">
        <is>
          <t>CARON, LISA</t>
        </is>
      </c>
      <c r="AX2058" t="inlineStr">
        <is>
          <t>WMN-7902312-15</t>
        </is>
      </c>
      <c r="AY2058" t="n">
        <v>2018</v>
      </c>
      <c r="AZ2058" t="n">
        <v>0</v>
      </c>
      <c r="BA2058" t="inlineStr">
        <is>
          <t>83-0004359901</t>
        </is>
      </c>
      <c r="BB2058" t="n">
        <v>0</v>
      </c>
      <c r="BC2058" t="n">
        <v>0</v>
      </c>
    </row>
    <row r="2059">
      <c r="A2059" t="inlineStr">
        <is>
          <t>0033165294</t>
        </is>
      </c>
      <c r="B2059" t="inlineStr">
        <is>
          <t>F W  WEBB COMPANY</t>
        </is>
      </c>
      <c r="C2059" t="inlineStr">
        <is>
          <t>83-00104962</t>
        </is>
      </c>
      <c r="D2059" t="inlineStr">
        <is>
          <t>02</t>
        </is>
      </c>
      <c r="E2059" t="inlineStr">
        <is>
          <t>Zannini, Steven</t>
        </is>
      </c>
      <c r="F2059" t="inlineStr">
        <is>
          <t>01/CDC</t>
        </is>
      </c>
      <c r="G2059" t="inlineStr">
        <is>
          <t>NH</t>
        </is>
      </c>
      <c r="H2059" t="inlineStr">
        <is>
          <t>WMN</t>
        </is>
      </c>
      <c r="I2059" t="inlineStr">
        <is>
          <t>7902312</t>
        </is>
      </c>
      <c r="J2059" t="inlineStr">
        <is>
          <t>18</t>
        </is>
      </c>
      <c r="K2059" t="inlineStr">
        <is>
          <t>09/01/2021</t>
        </is>
      </c>
      <c r="L2059" t="inlineStr">
        <is>
          <t>09/01/2022</t>
        </is>
      </c>
      <c r="M2059" t="inlineStr">
        <is>
          <t>07/25/2022</t>
        </is>
      </c>
      <c r="N2059" t="inlineStr">
        <is>
          <t>07/26/2022</t>
        </is>
      </c>
      <c r="O2059" t="n">
        <v>1</v>
      </c>
      <c r="P2059" t="inlineStr">
        <is>
          <t>closed</t>
        </is>
      </c>
      <c r="Q2059" t="inlineStr">
        <is>
          <t>09/26/2022</t>
        </is>
      </c>
      <c r="R2059" t="inlineStr">
        <is>
          <t>WC Coverage -Med Only</t>
        </is>
      </c>
      <c r="S2059" t="n">
        <v>0</v>
      </c>
      <c r="T2059" t="n">
        <v>0</v>
      </c>
      <c r="U2059" t="n">
        <v>0</v>
      </c>
      <c r="V2059" t="n">
        <v>0</v>
      </c>
      <c r="W2059" t="n">
        <v>0</v>
      </c>
      <c r="X2059" t="n">
        <v>0</v>
      </c>
      <c r="Y2059" t="n">
        <v>0</v>
      </c>
      <c r="Z2059" t="n">
        <v>0</v>
      </c>
      <c r="AA2059" t="n">
        <v>0</v>
      </c>
      <c r="AB2059" t="n">
        <v>0</v>
      </c>
      <c r="AC2059" t="n">
        <v>0</v>
      </c>
      <c r="AE2059" t="inlineStr">
        <is>
          <t>E2-Wrist</t>
        </is>
      </c>
      <c r="AF2059" t="inlineStr">
        <is>
          <t>A9-Crushing</t>
        </is>
      </c>
      <c r="AG2059" t="inlineStr">
        <is>
          <t>P4-Struck by - motor vehicle</t>
        </is>
      </c>
      <c r="AL2059" t="inlineStr"/>
      <c r="AM2059" t="inlineStr">
        <is>
          <t>Maintenance</t>
        </is>
      </c>
      <c r="AN2059" t="inlineStr">
        <is>
          <t>Monday</t>
        </is>
      </c>
      <c r="AO2059" t="inlineStr">
        <is>
          <t> </t>
        </is>
      </c>
      <c r="AW2059" t="inlineStr">
        <is>
          <t>THORSEN, ALEXANDER</t>
        </is>
      </c>
      <c r="AX2059" t="inlineStr">
        <is>
          <t>WMN-7902312-18</t>
        </is>
      </c>
      <c r="AY2059" t="n">
        <v>2021</v>
      </c>
      <c r="AZ2059" t="n">
        <v>0</v>
      </c>
      <c r="BA2059" t="inlineStr">
        <is>
          <t>83-0010496202</t>
        </is>
      </c>
      <c r="BB2059" t="n">
        <v>0</v>
      </c>
      <c r="BC2059" t="n">
        <v>0</v>
      </c>
    </row>
    <row r="2060">
      <c r="A2060" t="inlineStr">
        <is>
          <t>0033165294</t>
        </is>
      </c>
      <c r="B2060" t="inlineStr">
        <is>
          <t>F W  WEBB COMPANY</t>
        </is>
      </c>
      <c r="C2060" t="inlineStr">
        <is>
          <t>83-00103277</t>
        </is>
      </c>
      <c r="D2060" t="inlineStr">
        <is>
          <t>02</t>
        </is>
      </c>
      <c r="E2060" t="inlineStr">
        <is>
          <t>Ducharme, William</t>
        </is>
      </c>
      <c r="F2060" t="inlineStr">
        <is>
          <t>05</t>
        </is>
      </c>
      <c r="G2060" t="inlineStr">
        <is>
          <t>MA</t>
        </is>
      </c>
      <c r="H2060" t="inlineStr">
        <is>
          <t>WMN</t>
        </is>
      </c>
      <c r="I2060" t="inlineStr">
        <is>
          <t>7902312</t>
        </is>
      </c>
      <c r="J2060" t="inlineStr">
        <is>
          <t>18</t>
        </is>
      </c>
      <c r="K2060" t="inlineStr">
        <is>
          <t>09/01/2021</t>
        </is>
      </c>
      <c r="L2060" t="inlineStr">
        <is>
          <t>09/01/2022</t>
        </is>
      </c>
      <c r="M2060" t="inlineStr">
        <is>
          <t>06/22/2022</t>
        </is>
      </c>
      <c r="N2060" t="inlineStr">
        <is>
          <t>06/27/2022</t>
        </is>
      </c>
      <c r="O2060" t="n">
        <v>5</v>
      </c>
      <c r="P2060" t="inlineStr">
        <is>
          <t>closed</t>
        </is>
      </c>
      <c r="Q2060" t="inlineStr">
        <is>
          <t>02/17/2023</t>
        </is>
      </c>
      <c r="R2060" t="inlineStr">
        <is>
          <t>WC Coverage -Med Only</t>
        </is>
      </c>
      <c r="S2060" t="n">
        <v>0</v>
      </c>
      <c r="T2060" t="n">
        <v>0</v>
      </c>
      <c r="U2060" t="n">
        <v>0</v>
      </c>
      <c r="V2060" t="n">
        <v>0</v>
      </c>
      <c r="W2060" t="n">
        <v>0</v>
      </c>
      <c r="X2060" t="n">
        <v>0</v>
      </c>
      <c r="Y2060" t="n">
        <v>0</v>
      </c>
      <c r="Z2060" t="n">
        <v>0</v>
      </c>
      <c r="AA2060" t="n">
        <v>0</v>
      </c>
      <c r="AB2060" t="n">
        <v>0</v>
      </c>
      <c r="AC2060" t="n">
        <v>0</v>
      </c>
      <c r="AE2060" t="inlineStr">
        <is>
          <t>F6-Lower Back</t>
        </is>
      </c>
      <c r="AF2060" t="inlineStr">
        <is>
          <t>D4-Strain</t>
        </is>
      </c>
      <c r="AG2060" t="inlineStr">
        <is>
          <t>N2-Strain by - Twisting</t>
        </is>
      </c>
      <c r="AL2060" t="inlineStr"/>
      <c r="AM2060" t="inlineStr">
        <is>
          <t>Warehouse</t>
        </is>
      </c>
      <c r="AN2060" t="inlineStr">
        <is>
          <t>Wednesday</t>
        </is>
      </c>
      <c r="AO2060" t="inlineStr">
        <is>
          <t> </t>
        </is>
      </c>
      <c r="AW2060" t="inlineStr">
        <is>
          <t>WILD, HANNAH</t>
        </is>
      </c>
      <c r="AX2060" t="inlineStr">
        <is>
          <t>WMN-7902312-18</t>
        </is>
      </c>
      <c r="AY2060" t="n">
        <v>2021</v>
      </c>
      <c r="AZ2060" t="n">
        <v>0</v>
      </c>
      <c r="BA2060" t="inlineStr">
        <is>
          <t>83-0010327702</t>
        </is>
      </c>
      <c r="BB2060" t="n">
        <v>0</v>
      </c>
      <c r="BC2060" t="n">
        <v>0</v>
      </c>
    </row>
    <row r="2061">
      <c r="A2061" t="inlineStr">
        <is>
          <t>0033165294</t>
        </is>
      </c>
      <c r="B2061" t="inlineStr">
        <is>
          <t>F W WEBB COMPANY</t>
        </is>
      </c>
      <c r="C2061" t="inlineStr">
        <is>
          <t>78-00128665</t>
        </is>
      </c>
      <c r="D2061" t="inlineStr">
        <is>
          <t>01</t>
        </is>
      </c>
      <c r="E2061" t="inlineStr">
        <is>
          <t>F W WEBB COMPANY, JNT INVESTME</t>
        </is>
      </c>
      <c r="F2061" t="inlineStr">
        <is>
          <t>44</t>
        </is>
      </c>
      <c r="G2061" t="inlineStr">
        <is>
          <t>MA</t>
        </is>
      </c>
      <c r="H2061" t="inlineStr">
        <is>
          <t>AMN</t>
        </is>
      </c>
      <c r="I2061" t="inlineStr">
        <is>
          <t>7563686</t>
        </is>
      </c>
      <c r="J2061" t="inlineStr">
        <is>
          <t>17</t>
        </is>
      </c>
      <c r="K2061" t="inlineStr">
        <is>
          <t>09/01/2019</t>
        </is>
      </c>
      <c r="L2061" t="inlineStr">
        <is>
          <t>09/01/2020</t>
        </is>
      </c>
      <c r="M2061" t="inlineStr">
        <is>
          <t>10/29/2019</t>
        </is>
      </c>
      <c r="N2061" t="inlineStr">
        <is>
          <t>11/12/2019</t>
        </is>
      </c>
      <c r="O2061" t="n">
        <v>14</v>
      </c>
      <c r="P2061" t="inlineStr">
        <is>
          <t>closed</t>
        </is>
      </c>
      <c r="Q2061" t="inlineStr">
        <is>
          <t>11/13/2019</t>
        </is>
      </c>
      <c r="R2061" t="inlineStr">
        <is>
          <t>Comprehensive</t>
        </is>
      </c>
      <c r="S2061" t="n">
        <v>0</v>
      </c>
      <c r="T2061" t="n">
        <v>0</v>
      </c>
      <c r="U2061" t="n">
        <v>0</v>
      </c>
      <c r="V2061" t="n">
        <v>0</v>
      </c>
      <c r="W2061" t="n">
        <v>0</v>
      </c>
      <c r="X2061" t="n">
        <v>0</v>
      </c>
      <c r="Y2061" t="n">
        <v>0</v>
      </c>
      <c r="Z2061" t="n">
        <v>0</v>
      </c>
      <c r="AA2061" t="n">
        <v>0</v>
      </c>
      <c r="AB2061" t="n">
        <v>0</v>
      </c>
      <c r="AC2061" t="n">
        <v>0</v>
      </c>
      <c r="AE2061" t="inlineStr">
        <is>
          <t>Comprehensive Auto</t>
        </is>
      </c>
      <c r="AF2061" t="inlineStr">
        <is>
          <t>Glass Breakage</t>
        </is>
      </c>
      <c r="AG2061" t="inlineStr">
        <is>
          <t>Unspecified</t>
        </is>
      </c>
      <c r="AL2061" t="inlineStr"/>
      <c r="AM2061" t="inlineStr">
        <is>
          <t> </t>
        </is>
      </c>
      <c r="AN2061" t="inlineStr">
        <is>
          <t>Tuesday</t>
        </is>
      </c>
      <c r="AO2061" t="inlineStr">
        <is>
          <t> </t>
        </is>
      </c>
      <c r="AW2061" t="inlineStr">
        <is>
          <t>SYSTEM, GLASS</t>
        </is>
      </c>
      <c r="AX2061" t="inlineStr">
        <is>
          <t>AMN-7563686-17</t>
        </is>
      </c>
      <c r="AY2061" t="n">
        <v>2019</v>
      </c>
      <c r="AZ2061" t="n">
        <v>0</v>
      </c>
      <c r="BA2061" t="inlineStr">
        <is>
          <t>78-0012866501</t>
        </is>
      </c>
      <c r="BB2061" t="n">
        <v>0</v>
      </c>
      <c r="BC2061" t="n">
        <v>1</v>
      </c>
    </row>
    <row r="2062">
      <c r="A2062" t="inlineStr">
        <is>
          <t>0033165294</t>
        </is>
      </c>
      <c r="B2062" t="inlineStr">
        <is>
          <t>F W  WEBB COMPANY</t>
        </is>
      </c>
      <c r="C2062" t="inlineStr">
        <is>
          <t>83-00057504</t>
        </is>
      </c>
      <c r="D2062" t="inlineStr"/>
      <c r="E2062" t="inlineStr"/>
      <c r="F2062" t="inlineStr">
        <is>
          <t>108</t>
        </is>
      </c>
      <c r="G2062" t="inlineStr">
        <is>
          <t>MA</t>
        </is>
      </c>
      <c r="H2062" t="inlineStr">
        <is>
          <t>WMN</t>
        </is>
      </c>
      <c r="I2062" t="inlineStr">
        <is>
          <t>7902312</t>
        </is>
      </c>
      <c r="J2062" t="inlineStr">
        <is>
          <t>15</t>
        </is>
      </c>
      <c r="K2062" t="inlineStr">
        <is>
          <t>09/01/2018</t>
        </is>
      </c>
      <c r="L2062" t="inlineStr">
        <is>
          <t>09/01/2019</t>
        </is>
      </c>
      <c r="M2062" t="inlineStr">
        <is>
          <t>08/08/2019</t>
        </is>
      </c>
      <c r="N2062" t="inlineStr">
        <is>
          <t>09/06/2019</t>
        </is>
      </c>
      <c r="O2062" t="n">
        <v>29</v>
      </c>
      <c r="P2062" t="inlineStr">
        <is>
          <t>closed</t>
        </is>
      </c>
      <c r="Q2062" t="inlineStr">
        <is>
          <t>12/12/2019</t>
        </is>
      </c>
      <c r="S2062" t="n">
        <v>0</v>
      </c>
      <c r="T2062" t="n">
        <v>0</v>
      </c>
      <c r="U2062" t="n">
        <v>0</v>
      </c>
      <c r="V2062" t="n">
        <v>0</v>
      </c>
      <c r="W2062" t="n">
        <v>0</v>
      </c>
      <c r="X2062" t="n">
        <v>0</v>
      </c>
      <c r="Y2062" t="n">
        <v>0</v>
      </c>
      <c r="Z2062" t="n">
        <v>0</v>
      </c>
      <c r="AA2062" t="n">
        <v>0</v>
      </c>
      <c r="AB2062" t="n">
        <v>0</v>
      </c>
      <c r="AC2062" t="n">
        <v>0</v>
      </c>
      <c r="AE2062" t="inlineStr">
        <is>
          <t>E2-Wrist</t>
        </is>
      </c>
      <c r="AF2062" t="inlineStr">
        <is>
          <t>D4-Strain</t>
        </is>
      </c>
      <c r="AG2062" t="inlineStr">
        <is>
          <t>L9-Strain or injury by - misc.</t>
        </is>
      </c>
      <c r="AL2062" t="inlineStr"/>
      <c r="AM2062" t="inlineStr">
        <is>
          <t> </t>
        </is>
      </c>
      <c r="AN2062" t="inlineStr">
        <is>
          <t>Thursday</t>
        </is>
      </c>
      <c r="AO2062" t="inlineStr">
        <is>
          <t> </t>
        </is>
      </c>
      <c r="AX2062" t="inlineStr">
        <is>
          <t>WMN-7902312-15</t>
        </is>
      </c>
      <c r="AY2062" t="n">
        <v>2018</v>
      </c>
      <c r="AZ2062" t="n">
        <v>0</v>
      </c>
      <c r="BA2062" t="inlineStr">
        <is>
          <t>83-00057504</t>
        </is>
      </c>
      <c r="BB2062" t="n">
        <v>0</v>
      </c>
      <c r="BC2062" t="n">
        <v>1</v>
      </c>
    </row>
    <row r="2063">
      <c r="A2063" t="inlineStr">
        <is>
          <t>0033165294</t>
        </is>
      </c>
      <c r="B2063" t="inlineStr">
        <is>
          <t>F W WEBB COMPANY</t>
        </is>
      </c>
      <c r="C2063" t="inlineStr">
        <is>
          <t>19-00586256</t>
        </is>
      </c>
      <c r="D2063" t="inlineStr">
        <is>
          <t>01</t>
        </is>
      </c>
      <c r="E2063" t="inlineStr">
        <is>
          <t>F W WEBB COMPANY, JNT INVESTME</t>
        </is>
      </c>
      <c r="F2063" t="inlineStr">
        <is>
          <t>83</t>
        </is>
      </c>
      <c r="G2063" t="inlineStr">
        <is>
          <t>MA</t>
        </is>
      </c>
      <c r="H2063" t="inlineStr">
        <is>
          <t>AMN</t>
        </is>
      </c>
      <c r="I2063" t="inlineStr">
        <is>
          <t>7563686</t>
        </is>
      </c>
      <c r="J2063" t="inlineStr">
        <is>
          <t>17</t>
        </is>
      </c>
      <c r="K2063" t="inlineStr">
        <is>
          <t>09/01/2019</t>
        </is>
      </c>
      <c r="L2063" t="inlineStr">
        <is>
          <t>09/01/2020</t>
        </is>
      </c>
      <c r="M2063" t="inlineStr">
        <is>
          <t>12/06/2019</t>
        </is>
      </c>
      <c r="N2063" t="inlineStr">
        <is>
          <t>12/06/2019</t>
        </is>
      </c>
      <c r="O2063" t="n">
        <v>0</v>
      </c>
      <c r="P2063" t="inlineStr">
        <is>
          <t>closed</t>
        </is>
      </c>
      <c r="Q2063" t="inlineStr">
        <is>
          <t>07/13/2020</t>
        </is>
      </c>
      <c r="R2063" t="inlineStr">
        <is>
          <t>Collision</t>
        </is>
      </c>
      <c r="S2063" t="n">
        <v>0</v>
      </c>
      <c r="T2063" t="n">
        <v>0</v>
      </c>
      <c r="U2063" t="n">
        <v>0</v>
      </c>
      <c r="V2063" t="n">
        <v>0</v>
      </c>
      <c r="W2063" t="n">
        <v>0</v>
      </c>
      <c r="X2063" t="n">
        <v>0</v>
      </c>
      <c r="Y2063" t="n">
        <v>0</v>
      </c>
      <c r="Z2063" t="n">
        <v>0</v>
      </c>
      <c r="AA2063" t="n">
        <v>0</v>
      </c>
      <c r="AB2063" t="n">
        <v>0</v>
      </c>
      <c r="AC2063" t="n">
        <v>0</v>
      </c>
      <c r="AE2063" t="inlineStr">
        <is>
          <t>Backing Accident</t>
        </is>
      </c>
      <c r="AF2063" t="inlineStr">
        <is>
          <t>IV Backing Or Rolling</t>
        </is>
      </c>
      <c r="AG2063" t="inlineStr">
        <is>
          <t>Unspecified</t>
        </is>
      </c>
      <c r="AL2063" t="inlineStr"/>
      <c r="AM2063" t="inlineStr">
        <is>
          <t> </t>
        </is>
      </c>
      <c r="AN2063" t="inlineStr">
        <is>
          <t>Friday</t>
        </is>
      </c>
      <c r="AO2063" t="inlineStr">
        <is>
          <t> </t>
        </is>
      </c>
      <c r="AW2063" t="inlineStr">
        <is>
          <t>CUFF, DEBORAH</t>
        </is>
      </c>
      <c r="AX2063" t="inlineStr">
        <is>
          <t>AMN-7563686-17</t>
        </is>
      </c>
      <c r="AY2063" t="n">
        <v>2019</v>
      </c>
      <c r="AZ2063" t="n">
        <v>0</v>
      </c>
      <c r="BA2063" t="inlineStr">
        <is>
          <t>19-0058625601</t>
        </is>
      </c>
      <c r="BB2063" t="n">
        <v>0</v>
      </c>
      <c r="BC2063" t="n">
        <v>1</v>
      </c>
    </row>
    <row r="2064">
      <c r="A2064" t="inlineStr">
        <is>
          <t>0033165294</t>
        </is>
      </c>
      <c r="B2064" t="inlineStr">
        <is>
          <t>F W  WEBB COMPANY</t>
        </is>
      </c>
      <c r="C2064" t="inlineStr">
        <is>
          <t>83-00069588</t>
        </is>
      </c>
      <c r="D2064" t="inlineStr">
        <is>
          <t>02</t>
        </is>
      </c>
      <c r="E2064" t="inlineStr">
        <is>
          <t>Sweeney, Ryan</t>
        </is>
      </c>
      <c r="F2064" t="inlineStr">
        <is>
          <t>01/CDC</t>
        </is>
      </c>
      <c r="G2064" t="inlineStr">
        <is>
          <t>NH</t>
        </is>
      </c>
      <c r="H2064" t="inlineStr">
        <is>
          <t>WMN</t>
        </is>
      </c>
      <c r="I2064" t="inlineStr">
        <is>
          <t>7902312</t>
        </is>
      </c>
      <c r="J2064" t="inlineStr">
        <is>
          <t>16</t>
        </is>
      </c>
      <c r="K2064" t="inlineStr">
        <is>
          <t>09/01/2019</t>
        </is>
      </c>
      <c r="L2064" t="inlineStr">
        <is>
          <t>09/01/2020</t>
        </is>
      </c>
      <c r="M2064" t="inlineStr">
        <is>
          <t>06/29/2020</t>
        </is>
      </c>
      <c r="N2064" t="inlineStr">
        <is>
          <t>06/29/2020</t>
        </is>
      </c>
      <c r="O2064" t="n">
        <v>0</v>
      </c>
      <c r="P2064" t="inlineStr">
        <is>
          <t>closed</t>
        </is>
      </c>
      <c r="Q2064" t="inlineStr">
        <is>
          <t>08/06/2020</t>
        </is>
      </c>
      <c r="R2064" t="inlineStr">
        <is>
          <t>Workers' comp medical - Medical details</t>
        </is>
      </c>
      <c r="S2064" t="n">
        <v>0</v>
      </c>
      <c r="T2064" t="n">
        <v>0</v>
      </c>
      <c r="U2064" t="n">
        <v>0</v>
      </c>
      <c r="V2064" t="n">
        <v>0</v>
      </c>
      <c r="W2064" t="n">
        <v>0</v>
      </c>
      <c r="X2064" t="n">
        <v>0</v>
      </c>
      <c r="Y2064" t="n">
        <v>0</v>
      </c>
      <c r="Z2064" t="n">
        <v>0</v>
      </c>
      <c r="AA2064" t="n">
        <v>0</v>
      </c>
      <c r="AB2064" t="n">
        <v>0</v>
      </c>
      <c r="AC2064" t="n">
        <v>0</v>
      </c>
      <c r="AE2064" t="inlineStr">
        <is>
          <t>D2-Hand</t>
        </is>
      </c>
      <c r="AF2064" t="inlineStr">
        <is>
          <t>A4-Bruise</t>
        </is>
      </c>
      <c r="AG2064" t="inlineStr">
        <is>
          <t>C3-Caught in/between - misc.</t>
        </is>
      </c>
      <c r="AL2064" t="inlineStr"/>
      <c r="AM2064" t="inlineStr">
        <is>
          <t>Selector</t>
        </is>
      </c>
      <c r="AN2064" t="inlineStr">
        <is>
          <t>Monday</t>
        </is>
      </c>
      <c r="AO2064" t="inlineStr">
        <is>
          <t> </t>
        </is>
      </c>
      <c r="AW2064" t="inlineStr">
        <is>
          <t>THORSEN, ALEXANDER</t>
        </is>
      </c>
      <c r="AX2064" t="inlineStr">
        <is>
          <t>WMN-7902312-16</t>
        </is>
      </c>
      <c r="AY2064" t="n">
        <v>2019</v>
      </c>
      <c r="AZ2064" t="n">
        <v>0</v>
      </c>
      <c r="BA2064" t="inlineStr">
        <is>
          <t>83-0006958802</t>
        </is>
      </c>
      <c r="BB2064" t="n">
        <v>0</v>
      </c>
      <c r="BC2064" t="n">
        <v>0</v>
      </c>
    </row>
    <row r="2065">
      <c r="A2065" t="inlineStr">
        <is>
          <t>0033165294</t>
        </is>
      </c>
      <c r="B2065" t="inlineStr">
        <is>
          <t>F W  WEBB COMPANY</t>
        </is>
      </c>
      <c r="C2065" t="inlineStr">
        <is>
          <t>83-00100833</t>
        </is>
      </c>
      <c r="D2065" t="inlineStr">
        <is>
          <t>01</t>
        </is>
      </c>
      <c r="E2065" t="inlineStr">
        <is>
          <t>Mcgee, Robert</t>
        </is>
      </c>
      <c r="F2065" t="inlineStr">
        <is>
          <t>52</t>
        </is>
      </c>
      <c r="G2065" t="inlineStr">
        <is>
          <t>MA</t>
        </is>
      </c>
      <c r="H2065" t="inlineStr">
        <is>
          <t>WMN</t>
        </is>
      </c>
      <c r="I2065" t="inlineStr">
        <is>
          <t>7902312</t>
        </is>
      </c>
      <c r="J2065" t="inlineStr">
        <is>
          <t>18</t>
        </is>
      </c>
      <c r="K2065" t="inlineStr">
        <is>
          <t>09/01/2021</t>
        </is>
      </c>
      <c r="L2065" t="inlineStr">
        <is>
          <t>09/01/2022</t>
        </is>
      </c>
      <c r="M2065" t="inlineStr">
        <is>
          <t>05/13/2022</t>
        </is>
      </c>
      <c r="N2065" t="inlineStr">
        <is>
          <t>05/13/2022</t>
        </is>
      </c>
      <c r="O2065" t="n">
        <v>0</v>
      </c>
      <c r="P2065" t="inlineStr">
        <is>
          <t>closed</t>
        </is>
      </c>
      <c r="Q2065" t="inlineStr">
        <is>
          <t>11/16/2022</t>
        </is>
      </c>
      <c r="R2065" t="inlineStr">
        <is>
          <t>WC Coverage - Other than Med</t>
        </is>
      </c>
      <c r="S2065" t="n">
        <v>0</v>
      </c>
      <c r="T2065" t="n">
        <v>0</v>
      </c>
      <c r="U2065" t="n">
        <v>0</v>
      </c>
      <c r="V2065" t="n">
        <v>0</v>
      </c>
      <c r="W2065" t="n">
        <v>0</v>
      </c>
      <c r="X2065" t="n">
        <v>0</v>
      </c>
      <c r="Y2065" t="n">
        <v>0</v>
      </c>
      <c r="Z2065" t="n">
        <v>0</v>
      </c>
      <c r="AA2065" t="n">
        <v>0</v>
      </c>
      <c r="AB2065" t="n">
        <v>0</v>
      </c>
      <c r="AC2065" t="n">
        <v>0</v>
      </c>
      <c r="AE2065" t="inlineStr">
        <is>
          <t>A6-Skull</t>
        </is>
      </c>
      <c r="AF2065" t="inlineStr">
        <is>
          <t>D4-Strain</t>
        </is>
      </c>
      <c r="AG2065" t="inlineStr">
        <is>
          <t>S2-Other than Physical Cause of Injury</t>
        </is>
      </c>
      <c r="AL2065" t="inlineStr"/>
      <c r="AM2065" t="inlineStr">
        <is>
          <t>Inventory Control Clerk</t>
        </is>
      </c>
      <c r="AN2065" t="inlineStr">
        <is>
          <t>Friday</t>
        </is>
      </c>
      <c r="AO2065" t="inlineStr">
        <is>
          <t> </t>
        </is>
      </c>
      <c r="AW2065" t="inlineStr">
        <is>
          <t>POTHIER, JENIFER</t>
        </is>
      </c>
      <c r="AX2065" t="inlineStr">
        <is>
          <t>WMN-7902312-18</t>
        </is>
      </c>
      <c r="AY2065" t="n">
        <v>2021</v>
      </c>
      <c r="AZ2065" t="n">
        <v>0</v>
      </c>
      <c r="BA2065" t="inlineStr">
        <is>
          <t>83-0010083301</t>
        </is>
      </c>
      <c r="BB2065" t="n">
        <v>0</v>
      </c>
      <c r="BC2065" t="n">
        <v>0</v>
      </c>
    </row>
    <row r="2066">
      <c r="A2066" t="inlineStr">
        <is>
          <t>0033165294</t>
        </is>
      </c>
      <c r="B2066" t="inlineStr">
        <is>
          <t>F W  WEBB COMPANY</t>
        </is>
      </c>
      <c r="C2066" t="inlineStr">
        <is>
          <t>83-00074029</t>
        </is>
      </c>
      <c r="D2066" t="inlineStr">
        <is>
          <t>02</t>
        </is>
      </c>
      <c r="E2066" t="inlineStr">
        <is>
          <t>Buck, Jamal</t>
        </is>
      </c>
      <c r="F2066" t="inlineStr">
        <is>
          <t>84</t>
        </is>
      </c>
      <c r="G2066" t="inlineStr">
        <is>
          <t>CT</t>
        </is>
      </c>
      <c r="H2066" t="inlineStr">
        <is>
          <t>WMN</t>
        </is>
      </c>
      <c r="I2066" t="inlineStr">
        <is>
          <t>7902312</t>
        </is>
      </c>
      <c r="J2066" t="inlineStr">
        <is>
          <t>17</t>
        </is>
      </c>
      <c r="K2066" t="inlineStr">
        <is>
          <t>09/01/2020</t>
        </is>
      </c>
      <c r="L2066" t="inlineStr">
        <is>
          <t>09/01/2021</t>
        </is>
      </c>
      <c r="M2066" t="inlineStr">
        <is>
          <t>10/15/2020</t>
        </is>
      </c>
      <c r="N2066" t="inlineStr">
        <is>
          <t>10/15/2020</t>
        </is>
      </c>
      <c r="O2066" t="n">
        <v>0</v>
      </c>
      <c r="P2066" t="inlineStr">
        <is>
          <t>closed</t>
        </is>
      </c>
      <c r="Q2066" t="inlineStr">
        <is>
          <t>01/27/2021</t>
        </is>
      </c>
      <c r="R2066" t="inlineStr">
        <is>
          <t>WC Coverage -Med Only</t>
        </is>
      </c>
      <c r="S2066" t="n">
        <v>0</v>
      </c>
      <c r="T2066" t="n">
        <v>0</v>
      </c>
      <c r="U2066" t="n">
        <v>0</v>
      </c>
      <c r="V2066" t="n">
        <v>0</v>
      </c>
      <c r="W2066" t="n">
        <v>0</v>
      </c>
      <c r="X2066" t="n">
        <v>0</v>
      </c>
      <c r="Y2066" t="n">
        <v>0</v>
      </c>
      <c r="Z2066" t="n">
        <v>0</v>
      </c>
      <c r="AA2066" t="n">
        <v>0</v>
      </c>
      <c r="AB2066" t="n">
        <v>0</v>
      </c>
      <c r="AC2066" t="n">
        <v>0</v>
      </c>
      <c r="AE2066" t="inlineStr">
        <is>
          <t>A6-Skull</t>
        </is>
      </c>
      <c r="AF2066" t="inlineStr">
        <is>
          <t>A8-Contusion</t>
        </is>
      </c>
      <c r="AG2066" t="inlineStr">
        <is>
          <t>P9-Struck by - miscellaneous</t>
        </is>
      </c>
      <c r="AL2066" t="inlineStr"/>
      <c r="AM2066" t="inlineStr">
        <is>
          <t>Showroom Sales Rep</t>
        </is>
      </c>
      <c r="AN2066" t="inlineStr">
        <is>
          <t>Thursday</t>
        </is>
      </c>
      <c r="AO2066" t="inlineStr">
        <is>
          <t> </t>
        </is>
      </c>
      <c r="AW2066" t="inlineStr">
        <is>
          <t>SOMERS, JOSHUA</t>
        </is>
      </c>
      <c r="AX2066" t="inlineStr">
        <is>
          <t>WMN-7902312-17</t>
        </is>
      </c>
      <c r="AY2066" t="n">
        <v>2020</v>
      </c>
      <c r="AZ2066" t="n">
        <v>0</v>
      </c>
      <c r="BA2066" t="inlineStr">
        <is>
          <t>83-0007402902</t>
        </is>
      </c>
      <c r="BB2066" t="n">
        <v>0</v>
      </c>
      <c r="BC2066" t="n">
        <v>0</v>
      </c>
    </row>
    <row r="2067">
      <c r="A2067" t="inlineStr">
        <is>
          <t>0033165294</t>
        </is>
      </c>
      <c r="B2067" t="inlineStr">
        <is>
          <t>F W WEBB COMPANY</t>
        </is>
      </c>
      <c r="C2067" t="inlineStr">
        <is>
          <t>19-00881885</t>
        </is>
      </c>
      <c r="D2067" t="inlineStr">
        <is>
          <t>01</t>
        </is>
      </c>
      <c r="E2067" t="inlineStr">
        <is>
          <t>F W WEBB COMPANY</t>
        </is>
      </c>
      <c r="F2067" t="inlineStr">
        <is>
          <t>105</t>
        </is>
      </c>
      <c r="G2067" t="inlineStr">
        <is>
          <t>NY</t>
        </is>
      </c>
      <c r="H2067" t="inlineStr">
        <is>
          <t>AMN</t>
        </is>
      </c>
      <c r="I2067" t="inlineStr">
        <is>
          <t>7563686</t>
        </is>
      </c>
      <c r="J2067" t="inlineStr">
        <is>
          <t>18</t>
        </is>
      </c>
      <c r="K2067" t="inlineStr">
        <is>
          <t>09/01/2020</t>
        </is>
      </c>
      <c r="L2067" t="inlineStr">
        <is>
          <t>09/01/2021</t>
        </is>
      </c>
      <c r="M2067" t="inlineStr">
        <is>
          <t>06/17/2021</t>
        </is>
      </c>
      <c r="N2067" t="inlineStr">
        <is>
          <t>06/18/2021</t>
        </is>
      </c>
      <c r="O2067" t="n">
        <v>1</v>
      </c>
      <c r="P2067" t="inlineStr">
        <is>
          <t>closed</t>
        </is>
      </c>
      <c r="Q2067" t="inlineStr">
        <is>
          <t>06/25/2021</t>
        </is>
      </c>
      <c r="R2067" t="inlineStr">
        <is>
          <t>Collision</t>
        </is>
      </c>
      <c r="S2067" t="n">
        <v>0</v>
      </c>
      <c r="T2067" t="n">
        <v>0</v>
      </c>
      <c r="U2067" t="n">
        <v>0</v>
      </c>
      <c r="V2067" t="n">
        <v>0</v>
      </c>
      <c r="W2067" t="n">
        <v>0</v>
      </c>
      <c r="X2067" t="n">
        <v>0</v>
      </c>
      <c r="Y2067" t="n">
        <v>0</v>
      </c>
      <c r="Z2067" t="n">
        <v>0</v>
      </c>
      <c r="AA2067" t="n">
        <v>0</v>
      </c>
      <c r="AB2067" t="n">
        <v>0</v>
      </c>
      <c r="AC2067" t="n">
        <v>0</v>
      </c>
      <c r="AE2067" t="inlineStr">
        <is>
          <t>Struck Other Object</t>
        </is>
      </c>
      <c r="AF2067" t="inlineStr">
        <is>
          <t>IV Struck Parked OV</t>
        </is>
      </c>
      <c r="AG2067" t="inlineStr">
        <is>
          <t>Unspecified</t>
        </is>
      </c>
      <c r="AL2067" t="inlineStr"/>
      <c r="AM2067" t="inlineStr">
        <is>
          <t> </t>
        </is>
      </c>
      <c r="AN2067" t="inlineStr">
        <is>
          <t>Thursday</t>
        </is>
      </c>
      <c r="AO2067" t="inlineStr">
        <is>
          <t> </t>
        </is>
      </c>
      <c r="AP2067" t="inlineStr">
        <is>
          <t>N</t>
        </is>
      </c>
      <c r="AQ2067" t="n">
        <v>2020</v>
      </c>
      <c r="AR2067" t="inlineStr">
        <is>
          <t>International</t>
        </is>
      </c>
      <c r="AT2067" t="inlineStr">
        <is>
          <t>1HTEUTAN7LH811034</t>
        </is>
      </c>
      <c r="AU2067" t="inlineStr">
        <is>
          <t>AW849F</t>
        </is>
      </c>
      <c r="AV2067" t="inlineStr">
        <is>
          <t>NJ</t>
        </is>
      </c>
      <c r="AW2067" t="inlineStr">
        <is>
          <t>MCMICHAEL, STACEY</t>
        </is>
      </c>
      <c r="AX2067" t="inlineStr">
        <is>
          <t>AMN-7563686-18</t>
        </is>
      </c>
      <c r="AY2067" t="n">
        <v>2020</v>
      </c>
      <c r="AZ2067" t="n">
        <v>0</v>
      </c>
      <c r="BA2067" t="inlineStr">
        <is>
          <t>19-0088188501</t>
        </is>
      </c>
      <c r="BB2067" t="n">
        <v>0</v>
      </c>
      <c r="BC2067" t="n">
        <v>0</v>
      </c>
    </row>
    <row r="2068">
      <c r="A2068" t="inlineStr">
        <is>
          <t>0033165294</t>
        </is>
      </c>
      <c r="B2068" t="inlineStr">
        <is>
          <t>F W WEBB COMPANY</t>
        </is>
      </c>
      <c r="C2068" t="inlineStr">
        <is>
          <t>78-00197036</t>
        </is>
      </c>
      <c r="D2068" t="inlineStr">
        <is>
          <t>01</t>
        </is>
      </c>
      <c r="E2068" t="inlineStr">
        <is>
          <t>F W WEBB COMPANY</t>
        </is>
      </c>
      <c r="F2068" t="inlineStr">
        <is>
          <t>52</t>
        </is>
      </c>
      <c r="G2068" t="inlineStr">
        <is>
          <t>MA</t>
        </is>
      </c>
      <c r="H2068" t="inlineStr">
        <is>
          <t>ADN</t>
        </is>
      </c>
      <c r="I2068" t="inlineStr">
        <is>
          <t>A576333</t>
        </is>
      </c>
      <c r="J2068" t="inlineStr">
        <is>
          <t>06</t>
        </is>
      </c>
      <c r="K2068" t="inlineStr">
        <is>
          <t>09/01/2020</t>
        </is>
      </c>
      <c r="L2068" t="inlineStr">
        <is>
          <t>09/01/2021</t>
        </is>
      </c>
      <c r="M2068" t="inlineStr">
        <is>
          <t>06/14/2021</t>
        </is>
      </c>
      <c r="N2068" t="inlineStr">
        <is>
          <t>06/30/2021</t>
        </is>
      </c>
      <c r="O2068" t="n">
        <v>16</v>
      </c>
      <c r="P2068" t="inlineStr">
        <is>
          <t>Closed</t>
        </is>
      </c>
      <c r="Q2068" t="inlineStr">
        <is>
          <t>07/02/2021</t>
        </is>
      </c>
      <c r="R2068" t="inlineStr">
        <is>
          <t>Comprehensive</t>
        </is>
      </c>
      <c r="S2068" t="n">
        <v>0</v>
      </c>
      <c r="T2068" t="n">
        <v>0</v>
      </c>
      <c r="U2068" t="n">
        <v>0</v>
      </c>
      <c r="V2068" t="n">
        <v>0</v>
      </c>
      <c r="W2068" t="n">
        <v>0</v>
      </c>
      <c r="X2068" t="n">
        <v>0</v>
      </c>
      <c r="Y2068" t="n">
        <v>0</v>
      </c>
      <c r="Z2068" t="n">
        <v>0</v>
      </c>
      <c r="AA2068" t="n">
        <v>0</v>
      </c>
      <c r="AB2068" t="n">
        <v>0</v>
      </c>
      <c r="AC2068" t="n">
        <v>0</v>
      </c>
      <c r="AE2068" t="inlineStr">
        <is>
          <t>Comprehensive Auto</t>
        </is>
      </c>
      <c r="AF2068" t="inlineStr">
        <is>
          <t>Glass Breakage</t>
        </is>
      </c>
      <c r="AG2068" t="inlineStr">
        <is>
          <t>Unspecified</t>
        </is>
      </c>
      <c r="AL2068" t="inlineStr"/>
      <c r="AM2068" t="inlineStr">
        <is>
          <t> </t>
        </is>
      </c>
      <c r="AN2068" t="inlineStr">
        <is>
          <t>Monday</t>
        </is>
      </c>
      <c r="AO2068" t="inlineStr">
        <is>
          <t> </t>
        </is>
      </c>
      <c r="AP2068" t="inlineStr">
        <is>
          <t>N</t>
        </is>
      </c>
      <c r="AQ2068" t="n">
        <v>2019</v>
      </c>
      <c r="AR2068" t="inlineStr">
        <is>
          <t>Chevrolet</t>
        </is>
      </c>
      <c r="AS2068" t="inlineStr">
        <is>
          <t>Colorado</t>
        </is>
      </c>
      <c r="AT2068" t="inlineStr">
        <is>
          <t>1GCGTCEN3K1257579</t>
        </is>
      </c>
      <c r="AU2068" t="inlineStr">
        <is>
          <t>8MF588</t>
        </is>
      </c>
      <c r="AV2068" t="inlineStr">
        <is>
          <t>MA</t>
        </is>
      </c>
      <c r="AW2068" t="inlineStr">
        <is>
          <t>SYSTEM, GLASS</t>
        </is>
      </c>
      <c r="AX2068" t="inlineStr">
        <is>
          <t>ADN-A576333-06</t>
        </is>
      </c>
      <c r="AY2068" t="n">
        <v>2020</v>
      </c>
      <c r="AZ2068" t="n">
        <v>0</v>
      </c>
      <c r="BA2068" t="inlineStr">
        <is>
          <t>78-0019703601</t>
        </is>
      </c>
      <c r="BB2068" t="n">
        <v>0</v>
      </c>
      <c r="BC2068" t="n">
        <v>1</v>
      </c>
    </row>
    <row r="2069">
      <c r="A2069" t="inlineStr">
        <is>
          <t>0033165294</t>
        </is>
      </c>
      <c r="B2069" t="inlineStr">
        <is>
          <t>F W WEBB COMPANY</t>
        </is>
      </c>
      <c r="C2069" t="inlineStr">
        <is>
          <t>85-00125112</t>
        </is>
      </c>
      <c r="D2069" t="inlineStr">
        <is>
          <t>01</t>
        </is>
      </c>
      <c r="E2069" t="inlineStr">
        <is>
          <t>W L FRENCH EXCAVATING</t>
        </is>
      </c>
      <c r="F2069" t="inlineStr">
        <is>
          <t>83</t>
        </is>
      </c>
      <c r="G2069" t="inlineStr">
        <is>
          <t>MA</t>
        </is>
      </c>
      <c r="H2069" t="inlineStr">
        <is>
          <t>AMN</t>
        </is>
      </c>
      <c r="I2069" t="inlineStr">
        <is>
          <t>7563686</t>
        </is>
      </c>
      <c r="J2069" t="inlineStr">
        <is>
          <t>19</t>
        </is>
      </c>
      <c r="K2069" t="inlineStr">
        <is>
          <t>09/01/2021</t>
        </is>
      </c>
      <c r="L2069" t="inlineStr">
        <is>
          <t>09/01/2022</t>
        </is>
      </c>
      <c r="M2069" t="inlineStr">
        <is>
          <t>09/27/2021</t>
        </is>
      </c>
      <c r="N2069" t="inlineStr">
        <is>
          <t>04/19/2022</t>
        </is>
      </c>
      <c r="O2069" t="n">
        <v>204</v>
      </c>
      <c r="P2069" t="inlineStr">
        <is>
          <t>closed</t>
        </is>
      </c>
      <c r="Q2069" t="inlineStr">
        <is>
          <t>12/01/2022</t>
        </is>
      </c>
      <c r="R2069" t="inlineStr">
        <is>
          <t>Liability - VehicleDamage</t>
        </is>
      </c>
      <c r="S2069" t="n">
        <v>0</v>
      </c>
      <c r="T2069" t="n">
        <v>0</v>
      </c>
      <c r="U2069" t="n">
        <v>0</v>
      </c>
      <c r="V2069" t="n">
        <v>0</v>
      </c>
      <c r="W2069" t="n">
        <v>0</v>
      </c>
      <c r="X2069" t="n">
        <v>0</v>
      </c>
      <c r="Y2069" t="n">
        <v>0</v>
      </c>
      <c r="Z2069" t="n">
        <v>0</v>
      </c>
      <c r="AA2069" t="n">
        <v>0</v>
      </c>
      <c r="AB2069" t="n">
        <v>0</v>
      </c>
      <c r="AC2069" t="n">
        <v>0</v>
      </c>
      <c r="AE2069" t="inlineStr">
        <is>
          <t>Struck By Other Object</t>
        </is>
      </c>
      <c r="AF2069" t="inlineStr">
        <is>
          <t>OV Struck IV</t>
        </is>
      </c>
      <c r="AG2069" t="inlineStr">
        <is>
          <t>Unspecified</t>
        </is>
      </c>
      <c r="AL2069" t="inlineStr"/>
      <c r="AM2069" t="inlineStr">
        <is>
          <t> </t>
        </is>
      </c>
      <c r="AN2069" t="inlineStr">
        <is>
          <t>Monday</t>
        </is>
      </c>
      <c r="AO2069" t="inlineStr">
        <is>
          <t> </t>
        </is>
      </c>
      <c r="AW2069" t="inlineStr">
        <is>
          <t>CRISOSTOMO, MARILYN</t>
        </is>
      </c>
      <c r="AX2069" t="inlineStr">
        <is>
          <t>AMN-7563686-19</t>
        </is>
      </c>
      <c r="AY2069" t="n">
        <v>2021</v>
      </c>
      <c r="AZ2069" t="n">
        <v>0</v>
      </c>
      <c r="BA2069" t="inlineStr">
        <is>
          <t>85-0012511201</t>
        </is>
      </c>
      <c r="BB2069" t="n">
        <v>0</v>
      </c>
      <c r="BC2069" t="n">
        <v>1</v>
      </c>
    </row>
    <row r="2070">
      <c r="A2070" t="inlineStr">
        <is>
          <t>0033165294</t>
        </is>
      </c>
      <c r="B2070" t="inlineStr">
        <is>
          <t>F W  WEBB COMPANY</t>
        </is>
      </c>
      <c r="C2070" t="inlineStr">
        <is>
          <t>83-00097314</t>
        </is>
      </c>
      <c r="D2070" t="inlineStr">
        <is>
          <t>01</t>
        </is>
      </c>
      <c r="E2070" t="inlineStr">
        <is>
          <t>Rowe, Cynthia</t>
        </is>
      </c>
      <c r="F2070" t="inlineStr">
        <is>
          <t>121</t>
        </is>
      </c>
      <c r="G2070" t="inlineStr">
        <is>
          <t>CT</t>
        </is>
      </c>
      <c r="H2070" t="inlineStr">
        <is>
          <t>WMN</t>
        </is>
      </c>
      <c r="I2070" t="inlineStr">
        <is>
          <t>7902312</t>
        </is>
      </c>
      <c r="J2070" t="inlineStr">
        <is>
          <t>18</t>
        </is>
      </c>
      <c r="K2070" t="inlineStr">
        <is>
          <t>09/01/2021</t>
        </is>
      </c>
      <c r="L2070" t="inlineStr">
        <is>
          <t>09/01/2022</t>
        </is>
      </c>
      <c r="M2070" t="inlineStr">
        <is>
          <t>03/03/2022</t>
        </is>
      </c>
      <c r="N2070" t="inlineStr">
        <is>
          <t>03/08/2022</t>
        </is>
      </c>
      <c r="O2070" t="n">
        <v>5</v>
      </c>
      <c r="P2070" t="inlineStr">
        <is>
          <t>closed</t>
        </is>
      </c>
      <c r="Q2070" t="inlineStr">
        <is>
          <t>12/18/2023</t>
        </is>
      </c>
      <c r="R2070" t="inlineStr">
        <is>
          <t>WC Coverage - Other than Med</t>
        </is>
      </c>
      <c r="S2070" t="n">
        <v>0</v>
      </c>
      <c r="T2070" t="n">
        <v>0</v>
      </c>
      <c r="U2070" t="n">
        <v>0</v>
      </c>
      <c r="V2070" t="n">
        <v>0</v>
      </c>
      <c r="W2070" t="n">
        <v>0</v>
      </c>
      <c r="X2070" t="n">
        <v>0</v>
      </c>
      <c r="Y2070" t="n">
        <v>0</v>
      </c>
      <c r="Z2070" t="n">
        <v>0</v>
      </c>
      <c r="AA2070" t="n">
        <v>0</v>
      </c>
      <c r="AB2070" t="n">
        <v>0</v>
      </c>
      <c r="AC2070" t="n">
        <v>0</v>
      </c>
      <c r="AE2070" t="inlineStr">
        <is>
          <t>F6-Lower Back</t>
        </is>
      </c>
      <c r="AF2070" t="inlineStr">
        <is>
          <t>D4-Strain</t>
        </is>
      </c>
      <c r="AG2070" t="inlineStr">
        <is>
          <t>F8-Fall/slip - On Ice or Snow</t>
        </is>
      </c>
      <c r="AL2070" t="inlineStr"/>
      <c r="AM2070" t="inlineStr">
        <is>
          <t>Sales Showroom Rep</t>
        </is>
      </c>
      <c r="AN2070" t="inlineStr">
        <is>
          <t>Thursday</t>
        </is>
      </c>
      <c r="AO2070" t="inlineStr">
        <is>
          <t> </t>
        </is>
      </c>
      <c r="AW2070" t="inlineStr">
        <is>
          <t>BROWNE, SHIREEN</t>
        </is>
      </c>
      <c r="AX2070" t="inlineStr">
        <is>
          <t>WMN-7902312-18</t>
        </is>
      </c>
      <c r="AY2070" t="n">
        <v>2021</v>
      </c>
      <c r="AZ2070" t="n">
        <v>0</v>
      </c>
      <c r="BA2070" t="inlineStr">
        <is>
          <t>83-0009731401</t>
        </is>
      </c>
      <c r="BB2070" t="n">
        <v>0</v>
      </c>
      <c r="BC2070" t="n">
        <v>0</v>
      </c>
    </row>
    <row r="2071">
      <c r="A2071" t="inlineStr">
        <is>
          <t>0033165294</t>
        </is>
      </c>
      <c r="B2071" t="inlineStr">
        <is>
          <t>F W  WEBB COMPANY</t>
        </is>
      </c>
      <c r="C2071" t="inlineStr">
        <is>
          <t>83-00086474</t>
        </is>
      </c>
      <c r="D2071" t="inlineStr">
        <is>
          <t>02</t>
        </is>
      </c>
      <c r="E2071" t="inlineStr">
        <is>
          <t>Porter, Chelsea</t>
        </is>
      </c>
      <c r="F2071" t="inlineStr">
        <is>
          <t>89</t>
        </is>
      </c>
      <c r="G2071" t="inlineStr">
        <is>
          <t>ME</t>
        </is>
      </c>
      <c r="H2071" t="inlineStr">
        <is>
          <t>WMN</t>
        </is>
      </c>
      <c r="I2071" t="inlineStr">
        <is>
          <t>7902312</t>
        </is>
      </c>
      <c r="J2071" t="inlineStr">
        <is>
          <t>17</t>
        </is>
      </c>
      <c r="K2071" t="inlineStr">
        <is>
          <t>09/01/2020</t>
        </is>
      </c>
      <c r="L2071" t="inlineStr">
        <is>
          <t>09/01/2021</t>
        </is>
      </c>
      <c r="M2071" t="inlineStr">
        <is>
          <t>07/29/2021</t>
        </is>
      </c>
      <c r="N2071" t="inlineStr">
        <is>
          <t>07/30/2021</t>
        </is>
      </c>
      <c r="O2071" t="n">
        <v>1</v>
      </c>
      <c r="P2071" t="inlineStr">
        <is>
          <t>closed</t>
        </is>
      </c>
      <c r="Q2071" t="inlineStr">
        <is>
          <t>12/08/2021</t>
        </is>
      </c>
      <c r="R2071" t="inlineStr">
        <is>
          <t>WC Coverage -Med Only</t>
        </is>
      </c>
      <c r="S2071" t="n">
        <v>0</v>
      </c>
      <c r="T2071" t="n">
        <v>0</v>
      </c>
      <c r="U2071" t="n">
        <v>0</v>
      </c>
      <c r="V2071" t="n">
        <v>0</v>
      </c>
      <c r="W2071" t="n">
        <v>0</v>
      </c>
      <c r="X2071" t="n">
        <v>0</v>
      </c>
      <c r="Y2071" t="n">
        <v>0</v>
      </c>
      <c r="Z2071" t="n">
        <v>0</v>
      </c>
      <c r="AA2071" t="n">
        <v>0</v>
      </c>
      <c r="AB2071" t="n">
        <v>0</v>
      </c>
      <c r="AC2071" t="n">
        <v>0</v>
      </c>
      <c r="AE2071" t="inlineStr">
        <is>
          <t>F2-Chest (Ribs)</t>
        </is>
      </c>
      <c r="AF2071" t="inlineStr">
        <is>
          <t>D4-Strain</t>
        </is>
      </c>
      <c r="AG2071" t="inlineStr">
        <is>
          <t>J4-vehicle upset</t>
        </is>
      </c>
      <c r="AL2071" t="inlineStr"/>
      <c r="AM2071" t="inlineStr">
        <is>
          <t>General Clerk</t>
        </is>
      </c>
      <c r="AN2071" t="inlineStr">
        <is>
          <t>Thursday</t>
        </is>
      </c>
      <c r="AO2071" t="inlineStr">
        <is>
          <t> </t>
        </is>
      </c>
      <c r="AW2071" t="inlineStr">
        <is>
          <t>WILBUR, DAVID</t>
        </is>
      </c>
      <c r="AX2071" t="inlineStr">
        <is>
          <t>WMN-7902312-17</t>
        </is>
      </c>
      <c r="AY2071" t="n">
        <v>2020</v>
      </c>
      <c r="AZ2071" t="n">
        <v>0</v>
      </c>
      <c r="BA2071" t="inlineStr">
        <is>
          <t>83-0008647402</t>
        </is>
      </c>
      <c r="BB2071" t="n">
        <v>0</v>
      </c>
      <c r="BC2071" t="n">
        <v>1</v>
      </c>
    </row>
    <row r="2072">
      <c r="A2072" t="inlineStr">
        <is>
          <t>0033165294</t>
        </is>
      </c>
      <c r="B2072" t="inlineStr">
        <is>
          <t>F W  WEBB COMPANY</t>
        </is>
      </c>
      <c r="C2072" t="inlineStr">
        <is>
          <t>83-00095860</t>
        </is>
      </c>
      <c r="D2072" t="inlineStr">
        <is>
          <t>01</t>
        </is>
      </c>
      <c r="E2072" t="inlineStr">
        <is>
          <t>Nunez Morel, Odenis</t>
        </is>
      </c>
      <c r="F2072" t="inlineStr">
        <is>
          <t>01/CDC</t>
        </is>
      </c>
      <c r="G2072" t="inlineStr">
        <is>
          <t>NH</t>
        </is>
      </c>
      <c r="H2072" t="inlineStr">
        <is>
          <t>WMN</t>
        </is>
      </c>
      <c r="I2072" t="inlineStr">
        <is>
          <t>7902312</t>
        </is>
      </c>
      <c r="J2072" t="inlineStr">
        <is>
          <t>18</t>
        </is>
      </c>
      <c r="K2072" t="inlineStr">
        <is>
          <t>09/01/2021</t>
        </is>
      </c>
      <c r="L2072" t="inlineStr">
        <is>
          <t>09/01/2022</t>
        </is>
      </c>
      <c r="M2072" t="inlineStr">
        <is>
          <t>02/07/2022</t>
        </is>
      </c>
      <c r="N2072" t="inlineStr">
        <is>
          <t>02/09/2022</t>
        </is>
      </c>
      <c r="O2072" t="n">
        <v>2</v>
      </c>
      <c r="P2072" t="inlineStr">
        <is>
          <t>closed</t>
        </is>
      </c>
      <c r="Q2072" t="inlineStr">
        <is>
          <t>09/26/2023</t>
        </is>
      </c>
      <c r="R2072" t="inlineStr">
        <is>
          <t>WC Coverage - Other than Med</t>
        </is>
      </c>
      <c r="S2072" t="n">
        <v>0</v>
      </c>
      <c r="T2072" t="n">
        <v>0</v>
      </c>
      <c r="U2072" t="n">
        <v>0</v>
      </c>
      <c r="V2072" t="n">
        <v>0</v>
      </c>
      <c r="W2072" t="n">
        <v>0</v>
      </c>
      <c r="X2072" t="n">
        <v>0</v>
      </c>
      <c r="Y2072" t="n">
        <v>0</v>
      </c>
      <c r="Z2072" t="n">
        <v>0</v>
      </c>
      <c r="AA2072" t="n">
        <v>0</v>
      </c>
      <c r="AB2072" t="n">
        <v>0</v>
      </c>
      <c r="AC2072" t="n">
        <v>0</v>
      </c>
      <c r="AE2072" t="inlineStr">
        <is>
          <t>A6-Skull</t>
        </is>
      </c>
      <c r="AF2072" t="inlineStr">
        <is>
          <t>D4-Strain</t>
        </is>
      </c>
      <c r="AG2072" t="inlineStr">
        <is>
          <t>P1-Struck by falling/flying obj.</t>
        </is>
      </c>
      <c r="AL2072" t="inlineStr"/>
      <c r="AM2072" t="inlineStr">
        <is>
          <t>Replenishment</t>
        </is>
      </c>
      <c r="AN2072" t="inlineStr">
        <is>
          <t>Monday</t>
        </is>
      </c>
      <c r="AO2072" t="inlineStr">
        <is>
          <t> </t>
        </is>
      </c>
      <c r="AW2072" t="inlineStr">
        <is>
          <t>VILLAMARIN, CARLOS</t>
        </is>
      </c>
      <c r="AX2072" t="inlineStr">
        <is>
          <t>WMN-7902312-18</t>
        </is>
      </c>
      <c r="AY2072" t="n">
        <v>2021</v>
      </c>
      <c r="AZ2072" t="n">
        <v>0</v>
      </c>
      <c r="BA2072" t="inlineStr">
        <is>
          <t>83-0009586001</t>
        </is>
      </c>
      <c r="BB2072" t="n">
        <v>0</v>
      </c>
      <c r="BC2072" t="n">
        <v>0</v>
      </c>
    </row>
    <row r="2073">
      <c r="A2073" t="inlineStr">
        <is>
          <t>0033165294</t>
        </is>
      </c>
      <c r="B2073" t="inlineStr">
        <is>
          <t>F W  WEBB COMPANY</t>
        </is>
      </c>
      <c r="C2073" t="inlineStr">
        <is>
          <t>83-00081722</t>
        </is>
      </c>
      <c r="D2073" t="inlineStr">
        <is>
          <t>02</t>
        </is>
      </c>
      <c r="E2073" t="inlineStr">
        <is>
          <t>Crocker, Robert</t>
        </is>
      </c>
      <c r="F2073" t="inlineStr">
        <is>
          <t>10</t>
        </is>
      </c>
      <c r="G2073" t="inlineStr">
        <is>
          <t>ME</t>
        </is>
      </c>
      <c r="H2073" t="inlineStr">
        <is>
          <t>WMN</t>
        </is>
      </c>
      <c r="I2073" t="inlineStr">
        <is>
          <t>7902312</t>
        </is>
      </c>
      <c r="J2073" t="inlineStr">
        <is>
          <t>17</t>
        </is>
      </c>
      <c r="K2073" t="inlineStr">
        <is>
          <t>09/01/2020</t>
        </is>
      </c>
      <c r="L2073" t="inlineStr">
        <is>
          <t>09/01/2021</t>
        </is>
      </c>
      <c r="M2073" t="inlineStr">
        <is>
          <t>04/16/2021</t>
        </is>
      </c>
      <c r="N2073" t="inlineStr">
        <is>
          <t>04/20/2021</t>
        </is>
      </c>
      <c r="O2073" t="n">
        <v>4</v>
      </c>
      <c r="P2073" t="inlineStr">
        <is>
          <t>closed</t>
        </is>
      </c>
      <c r="Q2073" t="inlineStr">
        <is>
          <t>04/23/2021</t>
        </is>
      </c>
      <c r="R2073" t="inlineStr">
        <is>
          <t>Workers' comp medical - Medical details</t>
        </is>
      </c>
      <c r="S2073" t="n">
        <v>0</v>
      </c>
      <c r="T2073" t="n">
        <v>0</v>
      </c>
      <c r="U2073" t="n">
        <v>0</v>
      </c>
      <c r="V2073" t="n">
        <v>0</v>
      </c>
      <c r="W2073" t="n">
        <v>0</v>
      </c>
      <c r="X2073" t="n">
        <v>0</v>
      </c>
      <c r="Y2073" t="n">
        <v>0</v>
      </c>
      <c r="Z2073" t="n">
        <v>0</v>
      </c>
      <c r="AA2073" t="n">
        <v>0</v>
      </c>
      <c r="AB2073" t="n">
        <v>0</v>
      </c>
      <c r="AC2073" t="n">
        <v>0</v>
      </c>
      <c r="AE2073" t="inlineStr">
        <is>
          <t>D3-Finger</t>
        </is>
      </c>
      <c r="AF2073" t="inlineStr">
        <is>
          <t>A4-Bruise</t>
        </is>
      </c>
      <c r="AG2073" t="inlineStr">
        <is>
          <t>C3-Caught in/between - misc.</t>
        </is>
      </c>
      <c r="AL2073" t="inlineStr"/>
      <c r="AM2073" t="inlineStr">
        <is>
          <t>Driver</t>
        </is>
      </c>
      <c r="AN2073" t="inlineStr">
        <is>
          <t>Friday</t>
        </is>
      </c>
      <c r="AO2073" t="inlineStr">
        <is>
          <t> </t>
        </is>
      </c>
      <c r="AW2073" t="inlineStr">
        <is>
          <t>MARSHALL, MICHELLE</t>
        </is>
      </c>
      <c r="AX2073" t="inlineStr">
        <is>
          <t>WMN-7902312-17</t>
        </is>
      </c>
      <c r="AY2073" t="n">
        <v>2020</v>
      </c>
      <c r="AZ2073" t="n">
        <v>0</v>
      </c>
      <c r="BA2073" t="inlineStr">
        <is>
          <t>83-0008172202</t>
        </is>
      </c>
      <c r="BB2073" t="n">
        <v>0</v>
      </c>
      <c r="BC2073" t="n">
        <v>0</v>
      </c>
    </row>
    <row r="2074">
      <c r="A2074" t="inlineStr">
        <is>
          <t>0033165294</t>
        </is>
      </c>
      <c r="B2074" t="inlineStr">
        <is>
          <t>F W  WEBB COMPANY</t>
        </is>
      </c>
      <c r="C2074" t="inlineStr">
        <is>
          <t>83-00093415</t>
        </is>
      </c>
      <c r="D2074" t="inlineStr">
        <is>
          <t>01</t>
        </is>
      </c>
      <c r="E2074" t="inlineStr">
        <is>
          <t>Durrant, Johnathan</t>
        </is>
      </c>
      <c r="F2074" t="inlineStr">
        <is>
          <t>27</t>
        </is>
      </c>
      <c r="G2074" t="inlineStr">
        <is>
          <t>NH</t>
        </is>
      </c>
      <c r="H2074" t="inlineStr">
        <is>
          <t>WMN</t>
        </is>
      </c>
      <c r="I2074" t="inlineStr">
        <is>
          <t>7902312</t>
        </is>
      </c>
      <c r="J2074" t="inlineStr">
        <is>
          <t>18</t>
        </is>
      </c>
      <c r="K2074" t="inlineStr">
        <is>
          <t>09/01/2021</t>
        </is>
      </c>
      <c r="L2074" t="inlineStr">
        <is>
          <t>09/01/2022</t>
        </is>
      </c>
      <c r="M2074" t="inlineStr">
        <is>
          <t>12/15/2021</t>
        </is>
      </c>
      <c r="N2074" t="inlineStr">
        <is>
          <t>12/16/2021</t>
        </is>
      </c>
      <c r="O2074" t="n">
        <v>1</v>
      </c>
      <c r="P2074" t="inlineStr">
        <is>
          <t>closed</t>
        </is>
      </c>
      <c r="Q2074" t="inlineStr">
        <is>
          <t>12/23/2021</t>
        </is>
      </c>
      <c r="R2074" t="inlineStr">
        <is>
          <t>WC Coverage - Other than Med</t>
        </is>
      </c>
      <c r="S2074" t="n">
        <v>0</v>
      </c>
      <c r="T2074" t="n">
        <v>0</v>
      </c>
      <c r="U2074" t="n">
        <v>0</v>
      </c>
      <c r="V2074" t="n">
        <v>0</v>
      </c>
      <c r="W2074" t="n">
        <v>0</v>
      </c>
      <c r="X2074" t="n">
        <v>0</v>
      </c>
      <c r="Y2074" t="n">
        <v>0</v>
      </c>
      <c r="Z2074" t="n">
        <v>0</v>
      </c>
      <c r="AA2074" t="n">
        <v>0</v>
      </c>
      <c r="AB2074" t="n">
        <v>0</v>
      </c>
      <c r="AC2074" t="n">
        <v>0</v>
      </c>
      <c r="AE2074" t="inlineStr">
        <is>
          <t>H6-Lower Leg</t>
        </is>
      </c>
      <c r="AF2074" t="inlineStr">
        <is>
          <t>C4-Lacerations</t>
        </is>
      </c>
      <c r="AG2074" t="inlineStr">
        <is>
          <t>P1-Struck by falling/flying obj.</t>
        </is>
      </c>
      <c r="AL2074" t="inlineStr"/>
      <c r="AM2074" t="inlineStr">
        <is>
          <t>Warehouse</t>
        </is>
      </c>
      <c r="AN2074" t="inlineStr">
        <is>
          <t>Wednesday</t>
        </is>
      </c>
      <c r="AO2074" t="inlineStr">
        <is>
          <t> </t>
        </is>
      </c>
      <c r="AW2074" t="inlineStr">
        <is>
          <t>THORSEN, ALEXANDER</t>
        </is>
      </c>
      <c r="AX2074" t="inlineStr">
        <is>
          <t>WMN-7902312-18</t>
        </is>
      </c>
      <c r="AY2074" t="n">
        <v>2021</v>
      </c>
      <c r="AZ2074" t="n">
        <v>0</v>
      </c>
      <c r="BA2074" t="inlineStr">
        <is>
          <t>83-0009341501</t>
        </is>
      </c>
      <c r="BB2074" t="n">
        <v>0</v>
      </c>
      <c r="BC2074" t="n">
        <v>0</v>
      </c>
    </row>
    <row r="2075">
      <c r="A2075" t="inlineStr">
        <is>
          <t>0033165294</t>
        </is>
      </c>
      <c r="B2075" t="inlineStr">
        <is>
          <t>F W WEBB COMPANY</t>
        </is>
      </c>
      <c r="C2075" t="inlineStr">
        <is>
          <t>85-00177648</t>
        </is>
      </c>
      <c r="D2075" t="inlineStr">
        <is>
          <t>04</t>
        </is>
      </c>
      <c r="E2075" t="inlineStr">
        <is>
          <t>Ferreira, Xiomara</t>
        </is>
      </c>
      <c r="F2075" t="inlineStr">
        <is>
          <t>74</t>
        </is>
      </c>
      <c r="G2075" t="inlineStr">
        <is>
          <t>NY</t>
        </is>
      </c>
      <c r="H2075" t="inlineStr">
        <is>
          <t>AMN</t>
        </is>
      </c>
      <c r="I2075" t="inlineStr">
        <is>
          <t>7563686</t>
        </is>
      </c>
      <c r="J2075" t="inlineStr">
        <is>
          <t>19</t>
        </is>
      </c>
      <c r="K2075" t="inlineStr">
        <is>
          <t>09/01/2021</t>
        </is>
      </c>
      <c r="L2075" t="inlineStr">
        <is>
          <t>09/01/2022</t>
        </is>
      </c>
      <c r="M2075" t="inlineStr">
        <is>
          <t>06/23/2022</t>
        </is>
      </c>
      <c r="N2075" t="inlineStr">
        <is>
          <t>07/05/2022</t>
        </is>
      </c>
      <c r="O2075" t="n">
        <v>12</v>
      </c>
      <c r="P2075" t="inlineStr">
        <is>
          <t>open</t>
        </is>
      </c>
      <c r="R2075" t="inlineStr">
        <is>
          <t>Liability - Bodily Injury</t>
        </is>
      </c>
      <c r="S2075" t="n">
        <v>0</v>
      </c>
      <c r="T2075" t="n">
        <v>0</v>
      </c>
      <c r="U2075" t="n">
        <v>0</v>
      </c>
      <c r="V2075" t="n">
        <v>0</v>
      </c>
      <c r="W2075" t="n">
        <v>0</v>
      </c>
      <c r="X2075" t="n">
        <v>0</v>
      </c>
      <c r="Y2075" t="n">
        <v>0</v>
      </c>
      <c r="Z2075" t="n">
        <v>0</v>
      </c>
      <c r="AA2075" t="n">
        <v>0</v>
      </c>
      <c r="AB2075" t="n">
        <v>0</v>
      </c>
      <c r="AC2075" t="n">
        <v>0</v>
      </c>
      <c r="AE2075" t="inlineStr">
        <is>
          <t>Backing Accident</t>
        </is>
      </c>
      <c r="AF2075" t="inlineStr">
        <is>
          <t>IV Backing Or Rolling</t>
        </is>
      </c>
      <c r="AG2075" t="inlineStr">
        <is>
          <t>Parking Lot</t>
        </is>
      </c>
      <c r="AL2075" t="inlineStr"/>
      <c r="AM2075" t="inlineStr">
        <is>
          <t> </t>
        </is>
      </c>
      <c r="AN2075" t="inlineStr">
        <is>
          <t>Thursday</t>
        </is>
      </c>
      <c r="AO2075" t="inlineStr">
        <is>
          <t> </t>
        </is>
      </c>
      <c r="AW2075" t="inlineStr">
        <is>
          <t>BROWN, RACHEL J</t>
        </is>
      </c>
      <c r="AX2075" t="inlineStr">
        <is>
          <t>AMN-7563686-19</t>
        </is>
      </c>
      <c r="AY2075" t="n">
        <v>2021</v>
      </c>
      <c r="AZ2075" t="n">
        <v>0</v>
      </c>
      <c r="BA2075" t="inlineStr">
        <is>
          <t>85-0017764804</t>
        </is>
      </c>
      <c r="BB2075" t="n">
        <v>0</v>
      </c>
      <c r="BC2075" t="n">
        <v>0</v>
      </c>
    </row>
    <row r="2076">
      <c r="A2076" t="inlineStr">
        <is>
          <t>0033165294</t>
        </is>
      </c>
      <c r="B2076" t="inlineStr">
        <is>
          <t>F W  WEBB COMPANY</t>
        </is>
      </c>
      <c r="C2076" t="inlineStr">
        <is>
          <t>83-00104070</t>
        </is>
      </c>
      <c r="D2076" t="inlineStr">
        <is>
          <t>02</t>
        </is>
      </c>
      <c r="E2076" t="inlineStr">
        <is>
          <t>Rogers, Uriah</t>
        </is>
      </c>
      <c r="F2076" t="inlineStr">
        <is>
          <t>01/CDC</t>
        </is>
      </c>
      <c r="G2076" t="inlineStr">
        <is>
          <t>NH</t>
        </is>
      </c>
      <c r="H2076" t="inlineStr">
        <is>
          <t>WMN</t>
        </is>
      </c>
      <c r="I2076" t="inlineStr">
        <is>
          <t>7902312</t>
        </is>
      </c>
      <c r="J2076" t="inlineStr">
        <is>
          <t>18</t>
        </is>
      </c>
      <c r="K2076" t="inlineStr">
        <is>
          <t>09/01/2021</t>
        </is>
      </c>
      <c r="L2076" t="inlineStr">
        <is>
          <t>09/01/2022</t>
        </is>
      </c>
      <c r="M2076" t="inlineStr">
        <is>
          <t>07/12/2022</t>
        </is>
      </c>
      <c r="N2076" t="inlineStr">
        <is>
          <t>07/12/2022</t>
        </is>
      </c>
      <c r="O2076" t="n">
        <v>0</v>
      </c>
      <c r="P2076" t="inlineStr">
        <is>
          <t>open</t>
        </is>
      </c>
      <c r="R2076" t="inlineStr">
        <is>
          <t>WC Coverage -Med Only</t>
        </is>
      </c>
      <c r="S2076" t="n">
        <v>0</v>
      </c>
      <c r="T2076" t="n">
        <v>0</v>
      </c>
      <c r="U2076" t="n">
        <v>0</v>
      </c>
      <c r="V2076" t="n">
        <v>0</v>
      </c>
      <c r="W2076" t="n">
        <v>0</v>
      </c>
      <c r="X2076" t="n">
        <v>0</v>
      </c>
      <c r="Y2076" t="n">
        <v>0</v>
      </c>
      <c r="Z2076" t="n">
        <v>0</v>
      </c>
      <c r="AA2076" t="n">
        <v>0</v>
      </c>
      <c r="AB2076" t="n">
        <v>0</v>
      </c>
      <c r="AC2076" t="n">
        <v>0</v>
      </c>
      <c r="AE2076" t="inlineStr">
        <is>
          <t>H3-Foot</t>
        </is>
      </c>
      <c r="AF2076" t="inlineStr">
        <is>
          <t>A9-Crushing</t>
        </is>
      </c>
      <c r="AG2076" t="inlineStr">
        <is>
          <t>C2-Caught in/between - hand.object</t>
        </is>
      </c>
      <c r="AL2076" t="inlineStr"/>
      <c r="AM2076" t="inlineStr">
        <is>
          <t>Warehouse</t>
        </is>
      </c>
      <c r="AN2076" t="inlineStr">
        <is>
          <t>Tuesday</t>
        </is>
      </c>
      <c r="AO2076" t="inlineStr">
        <is>
          <t> </t>
        </is>
      </c>
      <c r="AW2076" t="inlineStr">
        <is>
          <t>RICCIARDI, PAUL</t>
        </is>
      </c>
      <c r="AX2076" t="inlineStr">
        <is>
          <t>WMN-7902312-18</t>
        </is>
      </c>
      <c r="AY2076" t="n">
        <v>2021</v>
      </c>
      <c r="AZ2076" t="n">
        <v>0</v>
      </c>
      <c r="BA2076" t="inlineStr">
        <is>
          <t>83-0010407002</t>
        </is>
      </c>
      <c r="BB2076" t="n">
        <v>0</v>
      </c>
      <c r="BC2076" t="n">
        <v>0</v>
      </c>
    </row>
    <row r="2077">
      <c r="A2077" t="inlineStr">
        <is>
          <t>0033165294</t>
        </is>
      </c>
      <c r="B2077" t="inlineStr">
        <is>
          <t>F W  WEBB COMPANY</t>
        </is>
      </c>
      <c r="C2077" t="inlineStr">
        <is>
          <t>83-00057736</t>
        </is>
      </c>
      <c r="D2077" t="inlineStr"/>
      <c r="E2077" t="inlineStr"/>
      <c r="F2077" t="inlineStr">
        <is>
          <t>105</t>
        </is>
      </c>
      <c r="G2077" t="inlineStr">
        <is>
          <t>MA</t>
        </is>
      </c>
      <c r="H2077" t="inlineStr">
        <is>
          <t>WMN</t>
        </is>
      </c>
      <c r="I2077" t="inlineStr">
        <is>
          <t>7902312</t>
        </is>
      </c>
      <c r="J2077" t="inlineStr">
        <is>
          <t>16</t>
        </is>
      </c>
      <c r="K2077" t="inlineStr">
        <is>
          <t>09/01/2019</t>
        </is>
      </c>
      <c r="L2077" t="inlineStr">
        <is>
          <t>09/01/2020</t>
        </is>
      </c>
      <c r="M2077" t="inlineStr">
        <is>
          <t>09/12/2019</t>
        </is>
      </c>
      <c r="N2077" t="inlineStr">
        <is>
          <t>09/12/2019</t>
        </is>
      </c>
      <c r="O2077" t="n">
        <v>0</v>
      </c>
      <c r="P2077" t="inlineStr">
        <is>
          <t>closed</t>
        </is>
      </c>
      <c r="Q2077" t="inlineStr">
        <is>
          <t>12/01/2019</t>
        </is>
      </c>
      <c r="S2077" t="n">
        <v>0</v>
      </c>
      <c r="T2077" t="n">
        <v>0</v>
      </c>
      <c r="U2077" t="n">
        <v>0</v>
      </c>
      <c r="V2077" t="n">
        <v>0</v>
      </c>
      <c r="W2077" t="n">
        <v>0</v>
      </c>
      <c r="X2077" t="n">
        <v>0</v>
      </c>
      <c r="Y2077" t="n">
        <v>0</v>
      </c>
      <c r="Z2077" t="n">
        <v>0</v>
      </c>
      <c r="AA2077" t="n">
        <v>0</v>
      </c>
      <c r="AB2077" t="n">
        <v>0</v>
      </c>
      <c r="AC2077" t="n">
        <v>0</v>
      </c>
      <c r="AE2077" t="inlineStr">
        <is>
          <t>D2-Hand</t>
        </is>
      </c>
      <c r="AF2077" t="inlineStr">
        <is>
          <t>D3-Sprain</t>
        </is>
      </c>
      <c r="AG2077" t="inlineStr">
        <is>
          <t>F4-Fall/slip - on same level</t>
        </is>
      </c>
      <c r="AL2077" t="inlineStr"/>
      <c r="AM2077" t="inlineStr">
        <is>
          <t> </t>
        </is>
      </c>
      <c r="AN2077" t="inlineStr">
        <is>
          <t>Thursday</t>
        </is>
      </c>
      <c r="AO2077" t="inlineStr">
        <is>
          <t> </t>
        </is>
      </c>
      <c r="AX2077" t="inlineStr">
        <is>
          <t>WMN-7902312-16</t>
        </is>
      </c>
      <c r="AY2077" t="n">
        <v>2019</v>
      </c>
      <c r="AZ2077" t="n">
        <v>0</v>
      </c>
      <c r="BA2077" t="inlineStr">
        <is>
          <t>83-00057736</t>
        </is>
      </c>
      <c r="BB2077" t="n">
        <v>0</v>
      </c>
      <c r="BC2077" t="n">
        <v>1</v>
      </c>
    </row>
    <row r="2078">
      <c r="A2078" t="inlineStr">
        <is>
          <t>0033165294</t>
        </is>
      </c>
      <c r="B2078" t="inlineStr">
        <is>
          <t>F W  WEBB COMPANY</t>
        </is>
      </c>
      <c r="C2078" t="inlineStr">
        <is>
          <t>83-00075585</t>
        </is>
      </c>
      <c r="D2078" t="inlineStr">
        <is>
          <t>01</t>
        </is>
      </c>
      <c r="E2078" t="inlineStr">
        <is>
          <t>Colon, Kelley</t>
        </is>
      </c>
      <c r="F2078" t="inlineStr">
        <is>
          <t>57</t>
        </is>
      </c>
      <c r="G2078" t="inlineStr">
        <is>
          <t>MA</t>
        </is>
      </c>
      <c r="H2078" t="inlineStr">
        <is>
          <t>WMN</t>
        </is>
      </c>
      <c r="I2078" t="inlineStr">
        <is>
          <t>7902312</t>
        </is>
      </c>
      <c r="J2078" t="inlineStr">
        <is>
          <t>17</t>
        </is>
      </c>
      <c r="K2078" t="inlineStr">
        <is>
          <t>09/01/2020</t>
        </is>
      </c>
      <c r="L2078" t="inlineStr">
        <is>
          <t>09/01/2021</t>
        </is>
      </c>
      <c r="M2078" t="inlineStr">
        <is>
          <t>11/23/2020</t>
        </is>
      </c>
      <c r="N2078" t="inlineStr">
        <is>
          <t>11/23/2020</t>
        </is>
      </c>
      <c r="O2078" t="n">
        <v>0</v>
      </c>
      <c r="P2078" t="inlineStr">
        <is>
          <t>closed</t>
        </is>
      </c>
      <c r="Q2078" t="inlineStr">
        <is>
          <t>12/07/2020</t>
        </is>
      </c>
      <c r="R2078" t="inlineStr">
        <is>
          <t>Workers' comp indemnity - Time loss</t>
        </is>
      </c>
      <c r="S2078" t="n">
        <v>0</v>
      </c>
      <c r="T2078" t="n">
        <v>0</v>
      </c>
      <c r="U2078" t="n">
        <v>0</v>
      </c>
      <c r="V2078" t="n">
        <v>0</v>
      </c>
      <c r="W2078" t="n">
        <v>0</v>
      </c>
      <c r="X2078" t="n">
        <v>0</v>
      </c>
      <c r="Y2078" t="n">
        <v>0</v>
      </c>
      <c r="Z2078" t="n">
        <v>0</v>
      </c>
      <c r="AA2078" t="n">
        <v>0</v>
      </c>
      <c r="AB2078" t="n">
        <v>0</v>
      </c>
      <c r="AC2078" t="n">
        <v>0</v>
      </c>
      <c r="AE2078" t="inlineStr">
        <is>
          <t>II-Insufficient Information to identify part affected</t>
        </is>
      </c>
      <c r="AF2078" t="inlineStr">
        <is>
          <t>D4-Strain</t>
        </is>
      </c>
      <c r="AG2078" t="inlineStr">
        <is>
          <t>J1-Collision with another vehicle</t>
        </is>
      </c>
      <c r="AL2078" t="inlineStr"/>
      <c r="AM2078" t="inlineStr">
        <is>
          <t>Showroom Manager</t>
        </is>
      </c>
      <c r="AN2078" t="inlineStr">
        <is>
          <t>Monday</t>
        </is>
      </c>
      <c r="AO2078" t="inlineStr">
        <is>
          <t> </t>
        </is>
      </c>
      <c r="AW2078" t="inlineStr">
        <is>
          <t>TATEM, KIMBERLY</t>
        </is>
      </c>
      <c r="AX2078" t="inlineStr">
        <is>
          <t>WMN-7902312-17</t>
        </is>
      </c>
      <c r="AY2078" t="n">
        <v>2020</v>
      </c>
      <c r="AZ2078" t="n">
        <v>0</v>
      </c>
      <c r="BA2078" t="inlineStr">
        <is>
          <t>83-0007558501</t>
        </is>
      </c>
      <c r="BB2078" t="n">
        <v>0</v>
      </c>
      <c r="BC2078" t="n">
        <v>0</v>
      </c>
    </row>
    <row r="2079">
      <c r="A2079" t="inlineStr">
        <is>
          <t>0033165294</t>
        </is>
      </c>
      <c r="B2079" t="inlineStr">
        <is>
          <t>F W WEBB COMPANY</t>
        </is>
      </c>
      <c r="C2079" t="inlineStr">
        <is>
          <t>78-00161851</t>
        </is>
      </c>
      <c r="D2079" t="inlineStr">
        <is>
          <t>01</t>
        </is>
      </c>
      <c r="E2079" t="inlineStr">
        <is>
          <t>F W WEBB COMPANY</t>
        </is>
      </c>
      <c r="F2079" t="inlineStr">
        <is>
          <t>49</t>
        </is>
      </c>
      <c r="G2079" t="inlineStr">
        <is>
          <t>NY</t>
        </is>
      </c>
      <c r="H2079" t="inlineStr">
        <is>
          <t>ADN</t>
        </is>
      </c>
      <c r="I2079" t="inlineStr">
        <is>
          <t>A576333</t>
        </is>
      </c>
      <c r="J2079" t="inlineStr">
        <is>
          <t>05</t>
        </is>
      </c>
      <c r="K2079" t="inlineStr">
        <is>
          <t>09/01/2019</t>
        </is>
      </c>
      <c r="L2079" t="inlineStr">
        <is>
          <t>09/01/2020</t>
        </is>
      </c>
      <c r="M2079" t="inlineStr">
        <is>
          <t>08/27/2020</t>
        </is>
      </c>
      <c r="N2079" t="inlineStr">
        <is>
          <t>09/03/2020</t>
        </is>
      </c>
      <c r="O2079" t="n">
        <v>7</v>
      </c>
      <c r="P2079" t="inlineStr">
        <is>
          <t>Closed</t>
        </is>
      </c>
      <c r="Q2079" t="inlineStr">
        <is>
          <t>10/20/2020</t>
        </is>
      </c>
      <c r="R2079" t="inlineStr">
        <is>
          <t>Comprehensive</t>
        </is>
      </c>
      <c r="S2079" t="n">
        <v>0</v>
      </c>
      <c r="T2079" t="n">
        <v>0</v>
      </c>
      <c r="U2079" t="n">
        <v>0</v>
      </c>
      <c r="V2079" t="n">
        <v>0</v>
      </c>
      <c r="W2079" t="n">
        <v>0</v>
      </c>
      <c r="X2079" t="n">
        <v>0</v>
      </c>
      <c r="Y2079" t="n">
        <v>0</v>
      </c>
      <c r="Z2079" t="n">
        <v>0</v>
      </c>
      <c r="AA2079" t="n">
        <v>0</v>
      </c>
      <c r="AB2079" t="n">
        <v>0</v>
      </c>
      <c r="AC2079" t="n">
        <v>0</v>
      </c>
      <c r="AE2079" t="inlineStr">
        <is>
          <t>Comprehensive Auto</t>
        </is>
      </c>
      <c r="AF2079" t="inlineStr">
        <is>
          <t>Glass Breakage</t>
        </is>
      </c>
      <c r="AG2079" t="inlineStr">
        <is>
          <t>Unspecified</t>
        </is>
      </c>
      <c r="AL2079" t="inlineStr"/>
      <c r="AM2079" t="inlineStr">
        <is>
          <t> </t>
        </is>
      </c>
      <c r="AN2079" t="inlineStr">
        <is>
          <t>Thursday</t>
        </is>
      </c>
      <c r="AO2079" t="inlineStr">
        <is>
          <t> </t>
        </is>
      </c>
      <c r="AP2079" t="inlineStr">
        <is>
          <t>N</t>
        </is>
      </c>
      <c r="AQ2079" t="n">
        <v>2020</v>
      </c>
      <c r="AR2079" t="inlineStr">
        <is>
          <t>Chevrolet</t>
        </is>
      </c>
      <c r="AS2079" t="inlineStr">
        <is>
          <t>Colorado</t>
        </is>
      </c>
      <c r="AT2079" t="inlineStr">
        <is>
          <t>1GCGTCEN3L1128016</t>
        </is>
      </c>
      <c r="AU2079" t="inlineStr">
        <is>
          <t>JJG4407</t>
        </is>
      </c>
      <c r="AV2079" t="inlineStr">
        <is>
          <t>MA</t>
        </is>
      </c>
      <c r="AW2079" t="inlineStr">
        <is>
          <t>BIGELOW, DANIELLE</t>
        </is>
      </c>
      <c r="AX2079" t="inlineStr">
        <is>
          <t>ADN-A576333-05</t>
        </is>
      </c>
      <c r="AY2079" t="n">
        <v>2019</v>
      </c>
      <c r="AZ2079" t="n">
        <v>0</v>
      </c>
      <c r="BA2079" t="inlineStr">
        <is>
          <t>78-0016185101</t>
        </is>
      </c>
      <c r="BB2079" t="n">
        <v>0</v>
      </c>
      <c r="BC2079" t="n">
        <v>1</v>
      </c>
    </row>
    <row r="2080">
      <c r="A2080" t="inlineStr">
        <is>
          <t>0033165294</t>
        </is>
      </c>
      <c r="B2080" t="inlineStr">
        <is>
          <t>F W  WEBB COMPANY</t>
        </is>
      </c>
      <c r="C2080" t="inlineStr">
        <is>
          <t>83-00090875</t>
        </is>
      </c>
      <c r="D2080" t="inlineStr">
        <is>
          <t>02</t>
        </is>
      </c>
      <c r="E2080" t="inlineStr">
        <is>
          <t>Perez, Jose</t>
        </is>
      </c>
      <c r="F2080" t="inlineStr">
        <is>
          <t>25</t>
        </is>
      </c>
      <c r="G2080" t="inlineStr">
        <is>
          <t>CT</t>
        </is>
      </c>
      <c r="H2080" t="inlineStr">
        <is>
          <t>WMN</t>
        </is>
      </c>
      <c r="I2080" t="inlineStr">
        <is>
          <t>7902312</t>
        </is>
      </c>
      <c r="J2080" t="inlineStr">
        <is>
          <t>18</t>
        </is>
      </c>
      <c r="K2080" t="inlineStr">
        <is>
          <t>09/01/2021</t>
        </is>
      </c>
      <c r="L2080" t="inlineStr">
        <is>
          <t>09/01/2022</t>
        </is>
      </c>
      <c r="M2080" t="inlineStr">
        <is>
          <t>10/25/2021</t>
        </is>
      </c>
      <c r="N2080" t="inlineStr">
        <is>
          <t>10/26/2021</t>
        </is>
      </c>
      <c r="O2080" t="n">
        <v>1</v>
      </c>
      <c r="P2080" t="inlineStr">
        <is>
          <t>closed</t>
        </is>
      </c>
      <c r="Q2080" t="inlineStr">
        <is>
          <t>12/09/2021</t>
        </is>
      </c>
      <c r="R2080" t="inlineStr">
        <is>
          <t>WC Coverage -Med Only</t>
        </is>
      </c>
      <c r="S2080" t="n">
        <v>0</v>
      </c>
      <c r="T2080" t="n">
        <v>0</v>
      </c>
      <c r="U2080" t="n">
        <v>0</v>
      </c>
      <c r="V2080" t="n">
        <v>0</v>
      </c>
      <c r="W2080" t="n">
        <v>0</v>
      </c>
      <c r="X2080" t="n">
        <v>0</v>
      </c>
      <c r="Y2080" t="n">
        <v>0</v>
      </c>
      <c r="Z2080" t="n">
        <v>0</v>
      </c>
      <c r="AA2080" t="n">
        <v>0</v>
      </c>
      <c r="AB2080" t="n">
        <v>0</v>
      </c>
      <c r="AC2080" t="n">
        <v>0</v>
      </c>
      <c r="AE2080" t="inlineStr">
        <is>
          <t>D3-Finger</t>
        </is>
      </c>
      <c r="AF2080" t="inlineStr">
        <is>
          <t>C4-Lacerations</t>
        </is>
      </c>
      <c r="AG2080" t="inlineStr">
        <is>
          <t>D5-Cut - inj. by-Object being lifted or handled</t>
        </is>
      </c>
      <c r="AL2080" t="inlineStr"/>
      <c r="AM2080" t="inlineStr">
        <is>
          <t>Will Call</t>
        </is>
      </c>
      <c r="AN2080" t="inlineStr">
        <is>
          <t>Monday</t>
        </is>
      </c>
      <c r="AO2080" t="inlineStr">
        <is>
          <t> </t>
        </is>
      </c>
      <c r="AW2080" t="inlineStr">
        <is>
          <t>SOMERS, JOSHUA</t>
        </is>
      </c>
      <c r="AX2080" t="inlineStr">
        <is>
          <t>WMN-7902312-18</t>
        </is>
      </c>
      <c r="AY2080" t="n">
        <v>2021</v>
      </c>
      <c r="AZ2080" t="n">
        <v>0</v>
      </c>
      <c r="BA2080" t="inlineStr">
        <is>
          <t>83-0009087502</t>
        </is>
      </c>
      <c r="BB2080" t="n">
        <v>0</v>
      </c>
      <c r="BC2080" t="n">
        <v>0</v>
      </c>
    </row>
    <row r="2081">
      <c r="A2081" t="inlineStr">
        <is>
          <t>0033165294</t>
        </is>
      </c>
      <c r="B2081" t="inlineStr">
        <is>
          <t>F W WEBB COMPANY</t>
        </is>
      </c>
      <c r="C2081" t="inlineStr">
        <is>
          <t>19-00671891</t>
        </is>
      </c>
      <c r="D2081" t="inlineStr">
        <is>
          <t>01</t>
        </is>
      </c>
      <c r="E2081" t="inlineStr">
        <is>
          <t>Alfonso, Daphne</t>
        </is>
      </c>
      <c r="F2081" t="inlineStr">
        <is>
          <t>44</t>
        </is>
      </c>
      <c r="G2081" t="inlineStr">
        <is>
          <t>MD</t>
        </is>
      </c>
      <c r="H2081" t="inlineStr">
        <is>
          <t>ADN</t>
        </is>
      </c>
      <c r="I2081" t="inlineStr">
        <is>
          <t>A576333</t>
        </is>
      </c>
      <c r="J2081" t="inlineStr">
        <is>
          <t>05</t>
        </is>
      </c>
      <c r="K2081" t="inlineStr">
        <is>
          <t>09/01/2019</t>
        </is>
      </c>
      <c r="L2081" t="inlineStr">
        <is>
          <t>09/01/2020</t>
        </is>
      </c>
      <c r="M2081" t="inlineStr">
        <is>
          <t>05/04/2020</t>
        </is>
      </c>
      <c r="N2081" t="inlineStr">
        <is>
          <t>05/11/2020</t>
        </is>
      </c>
      <c r="O2081" t="n">
        <v>7</v>
      </c>
      <c r="P2081" t="inlineStr">
        <is>
          <t>closed</t>
        </is>
      </c>
      <c r="Q2081" t="inlineStr">
        <is>
          <t>06/03/2020</t>
        </is>
      </c>
      <c r="R2081" t="inlineStr">
        <is>
          <t>Liability - VehicleDamage</t>
        </is>
      </c>
      <c r="S2081" t="n">
        <v>0</v>
      </c>
      <c r="T2081" t="n">
        <v>0</v>
      </c>
      <c r="U2081" t="n">
        <v>0</v>
      </c>
      <c r="V2081" t="n">
        <v>0</v>
      </c>
      <c r="W2081" t="n">
        <v>0</v>
      </c>
      <c r="X2081" t="n">
        <v>0</v>
      </c>
      <c r="Y2081" t="n">
        <v>0</v>
      </c>
      <c r="Z2081" t="n">
        <v>0</v>
      </c>
      <c r="AA2081" t="n">
        <v>0</v>
      </c>
      <c r="AB2081" t="n">
        <v>0</v>
      </c>
      <c r="AC2081" t="n">
        <v>0</v>
      </c>
      <c r="AE2081" t="inlineStr">
        <is>
          <t>Backing Accident</t>
        </is>
      </c>
      <c r="AF2081" t="inlineStr">
        <is>
          <t>IV Struck Parked OV</t>
        </is>
      </c>
      <c r="AG2081" t="inlineStr">
        <is>
          <t>Parking Lot</t>
        </is>
      </c>
      <c r="AL2081" t="inlineStr"/>
      <c r="AM2081" t="inlineStr">
        <is>
          <t> </t>
        </is>
      </c>
      <c r="AN2081" t="inlineStr">
        <is>
          <t>Monday</t>
        </is>
      </c>
      <c r="AO2081" t="inlineStr">
        <is>
          <t> </t>
        </is>
      </c>
      <c r="AW2081" t="inlineStr">
        <is>
          <t>HOLMES, SUSAN</t>
        </is>
      </c>
      <c r="AX2081" t="inlineStr">
        <is>
          <t>ADN-A576333-05</t>
        </is>
      </c>
      <c r="AY2081" t="n">
        <v>2019</v>
      </c>
      <c r="AZ2081" t="n">
        <v>0</v>
      </c>
      <c r="BA2081" t="inlineStr">
        <is>
          <t>19-0067189101</t>
        </is>
      </c>
      <c r="BB2081" t="n">
        <v>0</v>
      </c>
      <c r="BC2081" t="n">
        <v>1</v>
      </c>
    </row>
    <row r="2082">
      <c r="A2082" t="inlineStr">
        <is>
          <t>0033165294</t>
        </is>
      </c>
      <c r="B2082" t="inlineStr">
        <is>
          <t>F W WEBB COMPANY</t>
        </is>
      </c>
      <c r="C2082" t="inlineStr">
        <is>
          <t>19-00799163</t>
        </is>
      </c>
      <c r="D2082" t="inlineStr">
        <is>
          <t>01</t>
        </is>
      </c>
      <c r="E2082" t="inlineStr">
        <is>
          <t>F W WEBB COMPANY</t>
        </is>
      </c>
      <c r="F2082" t="inlineStr">
        <is>
          <t>52</t>
        </is>
      </c>
      <c r="G2082" t="inlineStr">
        <is>
          <t>MA</t>
        </is>
      </c>
      <c r="H2082" t="inlineStr">
        <is>
          <t>ADN</t>
        </is>
      </c>
      <c r="I2082" t="inlineStr">
        <is>
          <t>A576333</t>
        </is>
      </c>
      <c r="J2082" t="inlineStr">
        <is>
          <t>06</t>
        </is>
      </c>
      <c r="K2082" t="inlineStr">
        <is>
          <t>09/01/2020</t>
        </is>
      </c>
      <c r="L2082" t="inlineStr">
        <is>
          <t>09/01/2021</t>
        </is>
      </c>
      <c r="M2082" t="inlineStr">
        <is>
          <t>01/05/2021</t>
        </is>
      </c>
      <c r="N2082" t="inlineStr">
        <is>
          <t>01/05/2021</t>
        </is>
      </c>
      <c r="O2082" t="n">
        <v>0</v>
      </c>
      <c r="P2082" t="inlineStr">
        <is>
          <t>closed</t>
        </is>
      </c>
      <c r="Q2082" t="inlineStr">
        <is>
          <t>02/15/2021</t>
        </is>
      </c>
      <c r="R2082" t="inlineStr">
        <is>
          <t>Collision</t>
        </is>
      </c>
      <c r="S2082" t="n">
        <v>0</v>
      </c>
      <c r="T2082" t="n">
        <v>0</v>
      </c>
      <c r="U2082" t="n">
        <v>0</v>
      </c>
      <c r="V2082" t="n">
        <v>0</v>
      </c>
      <c r="W2082" t="n">
        <v>0</v>
      </c>
      <c r="X2082" t="n">
        <v>0</v>
      </c>
      <c r="Y2082" t="n">
        <v>0</v>
      </c>
      <c r="Z2082" t="n">
        <v>0</v>
      </c>
      <c r="AA2082" t="n">
        <v>0</v>
      </c>
      <c r="AB2082" t="n">
        <v>0</v>
      </c>
      <c r="AC2082" t="n">
        <v>0</v>
      </c>
      <c r="AE2082" t="inlineStr">
        <is>
          <t>Struck By Other Object</t>
        </is>
      </c>
      <c r="AF2082" t="inlineStr">
        <is>
          <t>Found Damaged</t>
        </is>
      </c>
      <c r="AG2082" t="inlineStr">
        <is>
          <t>Parking Lot</t>
        </is>
      </c>
      <c r="AL2082" t="inlineStr"/>
      <c r="AM2082" t="inlineStr">
        <is>
          <t> </t>
        </is>
      </c>
      <c r="AN2082" t="inlineStr">
        <is>
          <t>Tuesday</t>
        </is>
      </c>
      <c r="AO2082" t="inlineStr">
        <is>
          <t> </t>
        </is>
      </c>
      <c r="AP2082" t="inlineStr">
        <is>
          <t>N</t>
        </is>
      </c>
      <c r="AQ2082" t="n">
        <v>2019</v>
      </c>
      <c r="AR2082" t="inlineStr">
        <is>
          <t>Nissan</t>
        </is>
      </c>
      <c r="AS2082" t="inlineStr">
        <is>
          <t>Rouge</t>
        </is>
      </c>
      <c r="AT2082" t="inlineStr">
        <is>
          <t>KNMAT2MV2KP543373</t>
        </is>
      </c>
      <c r="AV2082" t="inlineStr">
        <is>
          <t>MA</t>
        </is>
      </c>
      <c r="AW2082" t="inlineStr">
        <is>
          <t>BLACK, DEBORAH</t>
        </is>
      </c>
      <c r="AX2082" t="inlineStr">
        <is>
          <t>ADN-A576333-06</t>
        </is>
      </c>
      <c r="AY2082" t="n">
        <v>2020</v>
      </c>
      <c r="AZ2082" t="n">
        <v>0</v>
      </c>
      <c r="BA2082" t="inlineStr">
        <is>
          <t>19-0079916301</t>
        </is>
      </c>
      <c r="BB2082" t="n">
        <v>0</v>
      </c>
      <c r="BC2082" t="n">
        <v>1</v>
      </c>
    </row>
    <row r="2083">
      <c r="A2083" t="inlineStr">
        <is>
          <t>0033165294</t>
        </is>
      </c>
      <c r="B2083" t="inlineStr">
        <is>
          <t>F W  WEBB COMPANY</t>
        </is>
      </c>
      <c r="C2083" t="inlineStr">
        <is>
          <t>83-00093164</t>
        </is>
      </c>
      <c r="D2083" t="inlineStr">
        <is>
          <t>02</t>
        </is>
      </c>
      <c r="E2083" t="inlineStr">
        <is>
          <t>Schmeer, Charles</t>
        </is>
      </c>
      <c r="F2083" t="inlineStr">
        <is>
          <t>49</t>
        </is>
      </c>
      <c r="G2083" t="inlineStr">
        <is>
          <t>NY</t>
        </is>
      </c>
      <c r="H2083" t="inlineStr">
        <is>
          <t>WMN</t>
        </is>
      </c>
      <c r="I2083" t="inlineStr">
        <is>
          <t>7902312</t>
        </is>
      </c>
      <c r="J2083" t="inlineStr">
        <is>
          <t>18</t>
        </is>
      </c>
      <c r="K2083" t="inlineStr">
        <is>
          <t>09/01/2021</t>
        </is>
      </c>
      <c r="L2083" t="inlineStr">
        <is>
          <t>09/01/2022</t>
        </is>
      </c>
      <c r="M2083" t="inlineStr">
        <is>
          <t>12/10/2021</t>
        </is>
      </c>
      <c r="N2083" t="inlineStr">
        <is>
          <t>12/13/2021</t>
        </is>
      </c>
      <c r="O2083" t="n">
        <v>3</v>
      </c>
      <c r="P2083" t="inlineStr">
        <is>
          <t>closed</t>
        </is>
      </c>
      <c r="Q2083" t="inlineStr">
        <is>
          <t>07/20/2022</t>
        </is>
      </c>
      <c r="R2083" t="inlineStr">
        <is>
          <t>WC Coverage -Med Only</t>
        </is>
      </c>
      <c r="S2083" t="n">
        <v>0</v>
      </c>
      <c r="T2083" t="n">
        <v>0</v>
      </c>
      <c r="U2083" t="n">
        <v>0</v>
      </c>
      <c r="V2083" t="n">
        <v>0</v>
      </c>
      <c r="W2083" t="n">
        <v>0</v>
      </c>
      <c r="X2083" t="n">
        <v>0</v>
      </c>
      <c r="Y2083" t="n">
        <v>0</v>
      </c>
      <c r="Z2083" t="n">
        <v>0</v>
      </c>
      <c r="AA2083" t="n">
        <v>0</v>
      </c>
      <c r="AB2083" t="n">
        <v>0</v>
      </c>
      <c r="AC2083" t="n">
        <v>0</v>
      </c>
      <c r="AE2083" t="inlineStr">
        <is>
          <t>C4-Soft Tissue</t>
        </is>
      </c>
      <c r="AF2083" t="inlineStr">
        <is>
          <t>D4-Strain</t>
        </is>
      </c>
      <c r="AG2083" t="inlineStr">
        <is>
          <t>J1-Collision with another vehicle</t>
        </is>
      </c>
      <c r="AL2083" t="inlineStr"/>
      <c r="AM2083" t="inlineStr">
        <is>
          <t>Warehouse/Driver</t>
        </is>
      </c>
      <c r="AN2083" t="inlineStr">
        <is>
          <t>Friday</t>
        </is>
      </c>
      <c r="AO2083" t="inlineStr">
        <is>
          <t> </t>
        </is>
      </c>
      <c r="AW2083" t="inlineStr">
        <is>
          <t>MARSHALL, MICHELLE</t>
        </is>
      </c>
      <c r="AX2083" t="inlineStr">
        <is>
          <t>WMN-7902312-18</t>
        </is>
      </c>
      <c r="AY2083" t="n">
        <v>2021</v>
      </c>
      <c r="AZ2083" t="n">
        <v>0</v>
      </c>
      <c r="BA2083" t="inlineStr">
        <is>
          <t>83-0009316402</t>
        </is>
      </c>
      <c r="BB2083" t="n">
        <v>0</v>
      </c>
      <c r="BC2083" t="n">
        <v>0</v>
      </c>
    </row>
    <row r="2084">
      <c r="A2084" t="inlineStr">
        <is>
          <t>0033165294</t>
        </is>
      </c>
      <c r="B2084" t="inlineStr">
        <is>
          <t>F W WEBB COMPANY</t>
        </is>
      </c>
      <c r="C2084" t="inlineStr">
        <is>
          <t>85-00212260</t>
        </is>
      </c>
      <c r="D2084" t="inlineStr">
        <is>
          <t>02</t>
        </is>
      </c>
      <c r="E2084" t="inlineStr">
        <is>
          <t>Simmons, Richard</t>
        </is>
      </c>
      <c r="F2084" t="inlineStr">
        <is>
          <t>74</t>
        </is>
      </c>
      <c r="G2084" t="inlineStr">
        <is>
          <t>NY</t>
        </is>
      </c>
      <c r="H2084" t="inlineStr">
        <is>
          <t>ADN</t>
        </is>
      </c>
      <c r="I2084" t="inlineStr">
        <is>
          <t>A576333</t>
        </is>
      </c>
      <c r="J2084" t="inlineStr">
        <is>
          <t>07</t>
        </is>
      </c>
      <c r="K2084" t="inlineStr">
        <is>
          <t>09/01/2021</t>
        </is>
      </c>
      <c r="L2084" t="inlineStr">
        <is>
          <t>09/01/2022</t>
        </is>
      </c>
      <c r="M2084" t="inlineStr">
        <is>
          <t>08/27/2022</t>
        </is>
      </c>
      <c r="N2084" t="inlineStr">
        <is>
          <t>08/29/2022</t>
        </is>
      </c>
      <c r="O2084" t="n">
        <v>2</v>
      </c>
      <c r="P2084" t="inlineStr">
        <is>
          <t>closed</t>
        </is>
      </c>
      <c r="Q2084" t="inlineStr">
        <is>
          <t>01/20/2023</t>
        </is>
      </c>
      <c r="R2084" t="inlineStr">
        <is>
          <t>Liability - VehicleDamage</t>
        </is>
      </c>
      <c r="S2084" t="n">
        <v>0</v>
      </c>
      <c r="T2084" t="n">
        <v>0</v>
      </c>
      <c r="U2084" t="n">
        <v>0</v>
      </c>
      <c r="V2084" t="n">
        <v>0</v>
      </c>
      <c r="W2084" t="n">
        <v>0</v>
      </c>
      <c r="X2084" t="n">
        <v>0</v>
      </c>
      <c r="Y2084" t="n">
        <v>0</v>
      </c>
      <c r="Z2084" t="n">
        <v>0</v>
      </c>
      <c r="AA2084" t="n">
        <v>0</v>
      </c>
      <c r="AB2084" t="n">
        <v>0</v>
      </c>
      <c r="AC2084" t="n">
        <v>0</v>
      </c>
      <c r="AE2084" t="inlineStr">
        <is>
          <t>Intersection Accident</t>
        </is>
      </c>
      <c r="AF2084" t="inlineStr">
        <is>
          <t>OV Turning IV Going Straight</t>
        </is>
      </c>
      <c r="AG2084" t="inlineStr">
        <is>
          <t>Unspecified</t>
        </is>
      </c>
      <c r="AL2084" t="inlineStr"/>
      <c r="AM2084" t="inlineStr">
        <is>
          <t> </t>
        </is>
      </c>
      <c r="AN2084" t="inlineStr">
        <is>
          <t>Saturday</t>
        </is>
      </c>
      <c r="AO2084" t="inlineStr">
        <is>
          <t> </t>
        </is>
      </c>
      <c r="AW2084" t="inlineStr">
        <is>
          <t>WALKER, TYSON</t>
        </is>
      </c>
      <c r="AX2084" t="inlineStr">
        <is>
          <t>ADN-A576333-07</t>
        </is>
      </c>
      <c r="AY2084" t="n">
        <v>2021</v>
      </c>
      <c r="AZ2084" t="n">
        <v>0</v>
      </c>
      <c r="BA2084" t="inlineStr">
        <is>
          <t>85-0021226002</t>
        </is>
      </c>
      <c r="BB2084" t="n">
        <v>0</v>
      </c>
      <c r="BC2084" t="n">
        <v>0</v>
      </c>
    </row>
    <row r="2085">
      <c r="A2085" t="inlineStr">
        <is>
          <t>0033165294</t>
        </is>
      </c>
      <c r="B2085" t="inlineStr">
        <is>
          <t>F W WEBB COMPANY</t>
        </is>
      </c>
      <c r="C2085" t="inlineStr">
        <is>
          <t>78-00228970</t>
        </is>
      </c>
      <c r="D2085" t="inlineStr">
        <is>
          <t>01</t>
        </is>
      </c>
      <c r="E2085" t="inlineStr">
        <is>
          <t>F W WEBB COMPANY, JNT INVESTME</t>
        </is>
      </c>
      <c r="F2085" t="inlineStr">
        <is>
          <t>02</t>
        </is>
      </c>
      <c r="G2085" t="inlineStr">
        <is>
          <t>MA</t>
        </is>
      </c>
      <c r="H2085" t="inlineStr">
        <is>
          <t>AMN</t>
        </is>
      </c>
      <c r="I2085" t="inlineStr">
        <is>
          <t>7563686</t>
        </is>
      </c>
      <c r="J2085" t="inlineStr">
        <is>
          <t>19</t>
        </is>
      </c>
      <c r="K2085" t="inlineStr">
        <is>
          <t>09/01/2021</t>
        </is>
      </c>
      <c r="L2085" t="inlineStr">
        <is>
          <t>09/01/2022</t>
        </is>
      </c>
      <c r="M2085" t="inlineStr">
        <is>
          <t>02/02/2022</t>
        </is>
      </c>
      <c r="N2085" t="inlineStr">
        <is>
          <t>03/25/2022</t>
        </is>
      </c>
      <c r="O2085" t="n">
        <v>51</v>
      </c>
      <c r="P2085" t="inlineStr">
        <is>
          <t>closed</t>
        </is>
      </c>
      <c r="Q2085" t="inlineStr">
        <is>
          <t>03/28/2022</t>
        </is>
      </c>
      <c r="R2085" t="inlineStr">
        <is>
          <t>Comprehensive</t>
        </is>
      </c>
      <c r="S2085" t="n">
        <v>0</v>
      </c>
      <c r="T2085" t="n">
        <v>0</v>
      </c>
      <c r="U2085" t="n">
        <v>0</v>
      </c>
      <c r="V2085" t="n">
        <v>0</v>
      </c>
      <c r="W2085" t="n">
        <v>0</v>
      </c>
      <c r="X2085" t="n">
        <v>0</v>
      </c>
      <c r="Y2085" t="n">
        <v>0</v>
      </c>
      <c r="Z2085" t="n">
        <v>0</v>
      </c>
      <c r="AA2085" t="n">
        <v>0</v>
      </c>
      <c r="AB2085" t="n">
        <v>0</v>
      </c>
      <c r="AC2085" t="n">
        <v>0</v>
      </c>
      <c r="AE2085" t="inlineStr">
        <is>
          <t>Comprehensive Auto</t>
        </is>
      </c>
      <c r="AF2085" t="inlineStr">
        <is>
          <t>Glass Breakage</t>
        </is>
      </c>
      <c r="AG2085" t="inlineStr">
        <is>
          <t>Unspecified</t>
        </is>
      </c>
      <c r="AL2085" t="inlineStr"/>
      <c r="AM2085" t="inlineStr">
        <is>
          <t> </t>
        </is>
      </c>
      <c r="AN2085" t="inlineStr">
        <is>
          <t>Wednesday</t>
        </is>
      </c>
      <c r="AO2085" t="inlineStr">
        <is>
          <t> </t>
        </is>
      </c>
      <c r="AP2085" t="inlineStr">
        <is>
          <t>N</t>
        </is>
      </c>
      <c r="AQ2085" t="n">
        <v>2014</v>
      </c>
      <c r="AR2085" t="inlineStr">
        <is>
          <t>NAVISTAR</t>
        </is>
      </c>
      <c r="AS2085" t="inlineStr">
        <is>
          <t>WORK STAR</t>
        </is>
      </c>
      <c r="AT2085" t="inlineStr">
        <is>
          <t>1HTMMAAM6EH095043</t>
        </is>
      </c>
      <c r="AV2085" t="inlineStr">
        <is>
          <t>MA</t>
        </is>
      </c>
      <c r="AW2085" t="inlineStr">
        <is>
          <t>SYSTEM, GLASS</t>
        </is>
      </c>
      <c r="AX2085" t="inlineStr">
        <is>
          <t>AMN-7563686-19</t>
        </is>
      </c>
      <c r="AY2085" t="n">
        <v>2021</v>
      </c>
      <c r="AZ2085" t="n">
        <v>0</v>
      </c>
      <c r="BA2085" t="inlineStr">
        <is>
          <t>78-0022897001</t>
        </is>
      </c>
      <c r="BB2085" t="n">
        <v>0</v>
      </c>
      <c r="BC2085" t="n">
        <v>1</v>
      </c>
    </row>
    <row r="2086">
      <c r="A2086" t="inlineStr">
        <is>
          <t>0033165294</t>
        </is>
      </c>
      <c r="B2086" t="inlineStr">
        <is>
          <t>F W WEBB COMPANY</t>
        </is>
      </c>
      <c r="C2086" t="inlineStr">
        <is>
          <t>19-00724455</t>
        </is>
      </c>
      <c r="D2086" t="inlineStr">
        <is>
          <t>01</t>
        </is>
      </c>
      <c r="E2086" t="inlineStr">
        <is>
          <t>F W WEBB COMPANY, JNT INVESTME</t>
        </is>
      </c>
      <c r="F2086" t="inlineStr">
        <is>
          <t>18</t>
        </is>
      </c>
      <c r="G2086" t="inlineStr">
        <is>
          <t>MA</t>
        </is>
      </c>
      <c r="H2086" t="inlineStr">
        <is>
          <t>AMN</t>
        </is>
      </c>
      <c r="I2086" t="inlineStr">
        <is>
          <t>7563686</t>
        </is>
      </c>
      <c r="J2086" t="inlineStr">
        <is>
          <t>17</t>
        </is>
      </c>
      <c r="K2086" t="inlineStr">
        <is>
          <t>09/01/2019</t>
        </is>
      </c>
      <c r="L2086" t="inlineStr">
        <is>
          <t>09/01/2020</t>
        </is>
      </c>
      <c r="M2086" t="inlineStr">
        <is>
          <t>07/18/2020</t>
        </is>
      </c>
      <c r="N2086" t="inlineStr">
        <is>
          <t>08/11/2020</t>
        </is>
      </c>
      <c r="O2086" t="n">
        <v>24</v>
      </c>
      <c r="P2086" t="inlineStr">
        <is>
          <t>Closed</t>
        </is>
      </c>
      <c r="Q2086" t="inlineStr">
        <is>
          <t>08/11/2020</t>
        </is>
      </c>
      <c r="R2086" t="inlineStr">
        <is>
          <t>Comprehensive</t>
        </is>
      </c>
      <c r="S2086" t="n">
        <v>0</v>
      </c>
      <c r="T2086" t="n">
        <v>0</v>
      </c>
      <c r="U2086" t="n">
        <v>0</v>
      </c>
      <c r="V2086" t="n">
        <v>0</v>
      </c>
      <c r="W2086" t="n">
        <v>0</v>
      </c>
      <c r="X2086" t="n">
        <v>0</v>
      </c>
      <c r="Y2086" t="n">
        <v>0</v>
      </c>
      <c r="Z2086" t="n">
        <v>0</v>
      </c>
      <c r="AA2086" t="n">
        <v>0</v>
      </c>
      <c r="AB2086" t="n">
        <v>0</v>
      </c>
      <c r="AC2086" t="n">
        <v>0</v>
      </c>
      <c r="AE2086" t="inlineStr">
        <is>
          <t>Comprehensive Auto</t>
        </is>
      </c>
      <c r="AF2086" t="inlineStr">
        <is>
          <t>Glass Breakage</t>
        </is>
      </c>
      <c r="AG2086" t="inlineStr">
        <is>
          <t>Unspecified</t>
        </is>
      </c>
      <c r="AL2086" t="inlineStr"/>
      <c r="AM2086" t="inlineStr">
        <is>
          <t> </t>
        </is>
      </c>
      <c r="AN2086" t="inlineStr">
        <is>
          <t>Saturday</t>
        </is>
      </c>
      <c r="AO2086" t="inlineStr">
        <is>
          <t> </t>
        </is>
      </c>
      <c r="AP2086" t="inlineStr">
        <is>
          <t>N</t>
        </is>
      </c>
      <c r="AQ2086" t="n">
        <v>2018</v>
      </c>
      <c r="AR2086" t="inlineStr">
        <is>
          <t>Isuzu</t>
        </is>
      </c>
      <c r="AS2086" t="inlineStr">
        <is>
          <t>NPR Caboverct</t>
        </is>
      </c>
      <c r="AT2086" t="inlineStr">
        <is>
          <t>JALC4W160J7007464</t>
        </is>
      </c>
      <c r="AU2086" t="inlineStr">
        <is>
          <t>S87083</t>
        </is>
      </c>
      <c r="AV2086" t="inlineStr">
        <is>
          <t>MA</t>
        </is>
      </c>
      <c r="AW2086" t="inlineStr">
        <is>
          <t>TEAM, GLASS/TOW</t>
        </is>
      </c>
      <c r="AX2086" t="inlineStr">
        <is>
          <t>AMN-7563686-17</t>
        </is>
      </c>
      <c r="AY2086" t="n">
        <v>2019</v>
      </c>
      <c r="AZ2086" t="n">
        <v>0</v>
      </c>
      <c r="BA2086" t="inlineStr">
        <is>
          <t>19-0072445501</t>
        </is>
      </c>
      <c r="BB2086" t="n">
        <v>0</v>
      </c>
      <c r="BC2086" t="n">
        <v>1</v>
      </c>
    </row>
    <row r="2087">
      <c r="A2087" t="inlineStr">
        <is>
          <t>0033165294</t>
        </is>
      </c>
      <c r="B2087" t="inlineStr">
        <is>
          <t>F W  WEBB COMPANY</t>
        </is>
      </c>
      <c r="C2087" t="inlineStr">
        <is>
          <t>83-00078281</t>
        </is>
      </c>
      <c r="D2087" t="inlineStr">
        <is>
          <t>01</t>
        </is>
      </c>
      <c r="E2087" t="inlineStr">
        <is>
          <t>Mullen, Anthony</t>
        </is>
      </c>
      <c r="F2087" t="inlineStr">
        <is>
          <t>49</t>
        </is>
      </c>
      <c r="G2087" t="inlineStr">
        <is>
          <t>NY</t>
        </is>
      </c>
      <c r="H2087" t="inlineStr">
        <is>
          <t>WMN</t>
        </is>
      </c>
      <c r="I2087" t="inlineStr">
        <is>
          <t>7902312</t>
        </is>
      </c>
      <c r="J2087" t="inlineStr">
        <is>
          <t>17</t>
        </is>
      </c>
      <c r="K2087" t="inlineStr">
        <is>
          <t>09/01/2020</t>
        </is>
      </c>
      <c r="L2087" t="inlineStr">
        <is>
          <t>09/01/2021</t>
        </is>
      </c>
      <c r="M2087" t="inlineStr">
        <is>
          <t>02/01/2021</t>
        </is>
      </c>
      <c r="N2087" t="inlineStr">
        <is>
          <t>02/02/2021</t>
        </is>
      </c>
      <c r="O2087" t="n">
        <v>1</v>
      </c>
      <c r="P2087" t="inlineStr">
        <is>
          <t>Closed</t>
        </is>
      </c>
      <c r="Q2087" t="inlineStr">
        <is>
          <t>02/17/2021</t>
        </is>
      </c>
      <c r="R2087" t="inlineStr">
        <is>
          <t>Workers' comp indemnity - Time loss</t>
        </is>
      </c>
      <c r="S2087" t="n">
        <v>0</v>
      </c>
      <c r="T2087" t="n">
        <v>0</v>
      </c>
      <c r="U2087" t="n">
        <v>0</v>
      </c>
      <c r="V2087" t="n">
        <v>0</v>
      </c>
      <c r="W2087" t="n">
        <v>0</v>
      </c>
      <c r="X2087" t="n">
        <v>0</v>
      </c>
      <c r="Y2087" t="n">
        <v>0</v>
      </c>
      <c r="Z2087" t="n">
        <v>0</v>
      </c>
      <c r="AA2087" t="n">
        <v>0</v>
      </c>
      <c r="AB2087" t="n">
        <v>0</v>
      </c>
      <c r="AC2087" t="n">
        <v>0</v>
      </c>
      <c r="AE2087" t="inlineStr">
        <is>
          <t>Multiple Upper Extremities - D9</t>
        </is>
      </c>
      <c r="AF2087" t="inlineStr">
        <is>
          <t>D4-Strain</t>
        </is>
      </c>
      <c r="AG2087" t="inlineStr">
        <is>
          <t>Strain by lifting - L2</t>
        </is>
      </c>
      <c r="AL2087" t="inlineStr"/>
      <c r="AM2087" t="inlineStr">
        <is>
          <t>Warehouse/WC</t>
        </is>
      </c>
      <c r="AN2087" t="inlineStr">
        <is>
          <t>Monday</t>
        </is>
      </c>
      <c r="AO2087" t="inlineStr">
        <is>
          <t> </t>
        </is>
      </c>
      <c r="AW2087" t="inlineStr">
        <is>
          <t>SOMERS, JOSHUA</t>
        </is>
      </c>
      <c r="AX2087" t="inlineStr">
        <is>
          <t>WMN-7902312-17</t>
        </is>
      </c>
      <c r="AY2087" t="n">
        <v>2020</v>
      </c>
      <c r="AZ2087" t="n">
        <v>0</v>
      </c>
      <c r="BA2087" t="inlineStr">
        <is>
          <t>83-0007828101</t>
        </is>
      </c>
      <c r="BB2087" t="n">
        <v>0</v>
      </c>
      <c r="BC2087" t="n">
        <v>0</v>
      </c>
    </row>
    <row r="2088">
      <c r="A2088" t="inlineStr">
        <is>
          <t>0033165294</t>
        </is>
      </c>
      <c r="B2088" t="inlineStr">
        <is>
          <t>F W  WEBB COMPANY</t>
        </is>
      </c>
      <c r="C2088" t="inlineStr">
        <is>
          <t>83-00093705</t>
        </is>
      </c>
      <c r="D2088" t="inlineStr">
        <is>
          <t>01</t>
        </is>
      </c>
      <c r="E2088" t="inlineStr">
        <is>
          <t>Lussier, Denis</t>
        </is>
      </c>
      <c r="F2088" t="inlineStr">
        <is>
          <t>62</t>
        </is>
      </c>
      <c r="G2088" t="inlineStr">
        <is>
          <t>ME</t>
        </is>
      </c>
      <c r="H2088" t="inlineStr">
        <is>
          <t>WMN</t>
        </is>
      </c>
      <c r="I2088" t="inlineStr">
        <is>
          <t>7902312</t>
        </is>
      </c>
      <c r="J2088" t="inlineStr">
        <is>
          <t>18</t>
        </is>
      </c>
      <c r="K2088" t="inlineStr">
        <is>
          <t>09/01/2021</t>
        </is>
      </c>
      <c r="L2088" t="inlineStr">
        <is>
          <t>09/01/2022</t>
        </is>
      </c>
      <c r="M2088" t="inlineStr">
        <is>
          <t>12/22/2021</t>
        </is>
      </c>
      <c r="N2088" t="inlineStr">
        <is>
          <t>12/23/2021</t>
        </is>
      </c>
      <c r="O2088" t="n">
        <v>1</v>
      </c>
      <c r="P2088" t="inlineStr">
        <is>
          <t>closed</t>
        </is>
      </c>
      <c r="Q2088" t="inlineStr">
        <is>
          <t>12/27/2021</t>
        </is>
      </c>
      <c r="R2088" t="inlineStr">
        <is>
          <t>WC Coverage - Other than Med</t>
        </is>
      </c>
      <c r="S2088" t="n">
        <v>0</v>
      </c>
      <c r="T2088" t="n">
        <v>0</v>
      </c>
      <c r="U2088" t="n">
        <v>0</v>
      </c>
      <c r="V2088" t="n">
        <v>0</v>
      </c>
      <c r="W2088" t="n">
        <v>0</v>
      </c>
      <c r="X2088" t="n">
        <v>0</v>
      </c>
      <c r="Y2088" t="n">
        <v>0</v>
      </c>
      <c r="Z2088" t="n">
        <v>0</v>
      </c>
      <c r="AA2088" t="n">
        <v>0</v>
      </c>
      <c r="AB2088" t="n">
        <v>0</v>
      </c>
      <c r="AC2088" t="n">
        <v>0</v>
      </c>
      <c r="AE2088" t="inlineStr">
        <is>
          <t>H6-Lower Leg</t>
        </is>
      </c>
      <c r="AF2088" t="inlineStr">
        <is>
          <t>C4-Lacerations</t>
        </is>
      </c>
      <c r="AG2088" t="inlineStr">
        <is>
          <t>F8-Fall/slip - On Ice or Snow</t>
        </is>
      </c>
      <c r="AL2088" t="inlineStr"/>
      <c r="AM2088" t="inlineStr">
        <is>
          <t>Driver</t>
        </is>
      </c>
      <c r="AN2088" t="inlineStr">
        <is>
          <t>Wednesday</t>
        </is>
      </c>
      <c r="AO2088" t="inlineStr">
        <is>
          <t> </t>
        </is>
      </c>
      <c r="AW2088" t="inlineStr">
        <is>
          <t>THORSEN, ALEXANDER</t>
        </is>
      </c>
      <c r="AX2088" t="inlineStr">
        <is>
          <t>WMN-7902312-18</t>
        </is>
      </c>
      <c r="AY2088" t="n">
        <v>2021</v>
      </c>
      <c r="AZ2088" t="n">
        <v>0</v>
      </c>
      <c r="BA2088" t="inlineStr">
        <is>
          <t>83-0009370501</t>
        </is>
      </c>
      <c r="BB2088" t="n">
        <v>0</v>
      </c>
      <c r="BC2088" t="n">
        <v>0</v>
      </c>
    </row>
    <row r="2089">
      <c r="A2089" t="inlineStr">
        <is>
          <t>0033165294</t>
        </is>
      </c>
      <c r="B2089" t="inlineStr">
        <is>
          <t>F W WEBB COMPANY</t>
        </is>
      </c>
      <c r="C2089" t="inlineStr">
        <is>
          <t>19-00905319</t>
        </is>
      </c>
      <c r="D2089" t="inlineStr">
        <is>
          <t>01</t>
        </is>
      </c>
      <c r="E2089" t="inlineStr">
        <is>
          <t>Antone, Shelby</t>
        </is>
      </c>
      <c r="F2089" t="inlineStr">
        <is>
          <t>12</t>
        </is>
      </c>
      <c r="G2089" t="inlineStr">
        <is>
          <t>ME</t>
        </is>
      </c>
      <c r="H2089" t="inlineStr">
        <is>
          <t>AMN</t>
        </is>
      </c>
      <c r="I2089" t="inlineStr">
        <is>
          <t>7563686</t>
        </is>
      </c>
      <c r="J2089" t="inlineStr">
        <is>
          <t>18</t>
        </is>
      </c>
      <c r="K2089" t="inlineStr">
        <is>
          <t>09/01/2020</t>
        </is>
      </c>
      <c r="L2089" t="inlineStr">
        <is>
          <t>09/01/2021</t>
        </is>
      </c>
      <c r="M2089" t="inlineStr">
        <is>
          <t>07/21/2021</t>
        </is>
      </c>
      <c r="N2089" t="inlineStr">
        <is>
          <t>07/22/2021</t>
        </is>
      </c>
      <c r="O2089" t="n">
        <v>1</v>
      </c>
      <c r="P2089" t="inlineStr">
        <is>
          <t>Closed</t>
        </is>
      </c>
      <c r="Q2089" t="inlineStr">
        <is>
          <t>07/29/2021</t>
        </is>
      </c>
      <c r="R2089" t="inlineStr">
        <is>
          <t>Property Damage - Vehicle -Split Limit</t>
        </is>
      </c>
      <c r="S2089" t="n">
        <v>0</v>
      </c>
      <c r="T2089" t="n">
        <v>0</v>
      </c>
      <c r="U2089" t="n">
        <v>0</v>
      </c>
      <c r="V2089" t="n">
        <v>0</v>
      </c>
      <c r="W2089" t="n">
        <v>0</v>
      </c>
      <c r="X2089" t="n">
        <v>0</v>
      </c>
      <c r="Y2089" t="n">
        <v>0</v>
      </c>
      <c r="Z2089" t="n">
        <v>0</v>
      </c>
      <c r="AA2089" t="n">
        <v>0</v>
      </c>
      <c r="AB2089" t="n">
        <v>0</v>
      </c>
      <c r="AC2089" t="n">
        <v>0</v>
      </c>
      <c r="AE2089" t="inlineStr">
        <is>
          <t>Struck Other Object</t>
        </is>
      </c>
      <c r="AF2089" t="inlineStr">
        <is>
          <t>Debris/Object From IV Hit OV</t>
        </is>
      </c>
      <c r="AG2089" t="inlineStr">
        <is>
          <t>OV Windshield</t>
        </is>
      </c>
      <c r="AL2089" t="inlineStr"/>
      <c r="AM2089" t="inlineStr">
        <is>
          <t> </t>
        </is>
      </c>
      <c r="AN2089" t="inlineStr">
        <is>
          <t>Wednesday</t>
        </is>
      </c>
      <c r="AO2089" t="inlineStr">
        <is>
          <t> </t>
        </is>
      </c>
      <c r="AW2089" t="inlineStr">
        <is>
          <t>MCMICHAEL, STACEY</t>
        </is>
      </c>
      <c r="AX2089" t="inlineStr">
        <is>
          <t>AMN-7563686-18</t>
        </is>
      </c>
      <c r="AY2089" t="n">
        <v>2020</v>
      </c>
      <c r="AZ2089" t="n">
        <v>0</v>
      </c>
      <c r="BA2089" t="inlineStr">
        <is>
          <t>19-0090531901</t>
        </is>
      </c>
      <c r="BB2089" t="n">
        <v>0</v>
      </c>
      <c r="BC2089" t="n">
        <v>1</v>
      </c>
    </row>
    <row r="2090">
      <c r="A2090" t="inlineStr">
        <is>
          <t>0033165294</t>
        </is>
      </c>
      <c r="B2090" t="inlineStr">
        <is>
          <t>F W  WEBB COMPANY</t>
        </is>
      </c>
      <c r="C2090" t="inlineStr">
        <is>
          <t>83-00094095</t>
        </is>
      </c>
      <c r="D2090" t="inlineStr">
        <is>
          <t>01</t>
        </is>
      </c>
      <c r="E2090" t="inlineStr">
        <is>
          <t>Harrington, Mason</t>
        </is>
      </c>
      <c r="F2090" t="inlineStr">
        <is>
          <t>42</t>
        </is>
      </c>
      <c r="G2090" t="inlineStr">
        <is>
          <t>ME</t>
        </is>
      </c>
      <c r="H2090" t="inlineStr">
        <is>
          <t>WMN</t>
        </is>
      </c>
      <c r="I2090" t="inlineStr">
        <is>
          <t>7902312</t>
        </is>
      </c>
      <c r="J2090" t="inlineStr">
        <is>
          <t>18</t>
        </is>
      </c>
      <c r="K2090" t="inlineStr">
        <is>
          <t>09/01/2021</t>
        </is>
      </c>
      <c r="L2090" t="inlineStr">
        <is>
          <t>09/01/2022</t>
        </is>
      </c>
      <c r="M2090" t="inlineStr">
        <is>
          <t>01/03/2022</t>
        </is>
      </c>
      <c r="N2090" t="inlineStr">
        <is>
          <t>01/04/2022</t>
        </is>
      </c>
      <c r="O2090" t="n">
        <v>1</v>
      </c>
      <c r="P2090" t="inlineStr">
        <is>
          <t>closed</t>
        </is>
      </c>
      <c r="Q2090" t="inlineStr">
        <is>
          <t>03/10/2022</t>
        </is>
      </c>
      <c r="R2090" t="inlineStr">
        <is>
          <t>WC Coverage - Other than Med</t>
        </is>
      </c>
      <c r="S2090" t="n">
        <v>0</v>
      </c>
      <c r="T2090" t="n">
        <v>0</v>
      </c>
      <c r="U2090" t="n">
        <v>0</v>
      </c>
      <c r="V2090" t="n">
        <v>0</v>
      </c>
      <c r="W2090" t="n">
        <v>0</v>
      </c>
      <c r="X2090" t="n">
        <v>0</v>
      </c>
      <c r="Y2090" t="n">
        <v>0</v>
      </c>
      <c r="Z2090" t="n">
        <v>0</v>
      </c>
      <c r="AA2090" t="n">
        <v>0</v>
      </c>
      <c r="AB2090" t="n">
        <v>0</v>
      </c>
      <c r="AC2090" t="n">
        <v>0</v>
      </c>
      <c r="AE2090" t="inlineStr">
        <is>
          <t>A3-Eye</t>
        </is>
      </c>
      <c r="AF2090" t="inlineStr">
        <is>
          <t>B5-Foreign Body</t>
        </is>
      </c>
      <c r="AG2090" t="inlineStr">
        <is>
          <t>P6-Struck by - object being lifted</t>
        </is>
      </c>
      <c r="AL2090" t="inlineStr"/>
      <c r="AM2090" t="inlineStr">
        <is>
          <t>Warehouse</t>
        </is>
      </c>
      <c r="AN2090" t="inlineStr">
        <is>
          <t>Monday</t>
        </is>
      </c>
      <c r="AO2090" t="inlineStr">
        <is>
          <t> </t>
        </is>
      </c>
      <c r="AW2090" t="inlineStr">
        <is>
          <t>MONTES JR, FRANK</t>
        </is>
      </c>
      <c r="AX2090" t="inlineStr">
        <is>
          <t>WMN-7902312-18</t>
        </is>
      </c>
      <c r="AY2090" t="n">
        <v>2021</v>
      </c>
      <c r="AZ2090" t="n">
        <v>0</v>
      </c>
      <c r="BA2090" t="inlineStr">
        <is>
          <t>83-0009409501</t>
        </is>
      </c>
      <c r="BB2090" t="n">
        <v>0</v>
      </c>
      <c r="BC2090" t="n">
        <v>0</v>
      </c>
    </row>
    <row r="2091">
      <c r="A2091" t="inlineStr">
        <is>
          <t>0033165294</t>
        </is>
      </c>
      <c r="B2091" t="inlineStr">
        <is>
          <t>F W  WEBB COMPANY</t>
        </is>
      </c>
      <c r="C2091" t="inlineStr">
        <is>
          <t>83-00066244</t>
        </is>
      </c>
      <c r="D2091" t="inlineStr">
        <is>
          <t>02</t>
        </is>
      </c>
      <c r="E2091" t="inlineStr">
        <is>
          <t>Bauer, David</t>
        </is>
      </c>
      <c r="F2091" t="inlineStr">
        <is>
          <t>105</t>
        </is>
      </c>
      <c r="G2091" t="inlineStr">
        <is>
          <t>NJ</t>
        </is>
      </c>
      <c r="H2091" t="inlineStr">
        <is>
          <t>WMN</t>
        </is>
      </c>
      <c r="I2091" t="inlineStr">
        <is>
          <t>7902312</t>
        </is>
      </c>
      <c r="J2091" t="inlineStr">
        <is>
          <t>16</t>
        </is>
      </c>
      <c r="K2091" t="inlineStr">
        <is>
          <t>09/01/2019</t>
        </is>
      </c>
      <c r="L2091" t="inlineStr">
        <is>
          <t>09/01/2020</t>
        </is>
      </c>
      <c r="M2091" t="inlineStr">
        <is>
          <t>03/10/2020</t>
        </is>
      </c>
      <c r="N2091" t="inlineStr">
        <is>
          <t>03/12/2020</t>
        </is>
      </c>
      <c r="O2091" t="n">
        <v>2</v>
      </c>
      <c r="P2091" t="inlineStr">
        <is>
          <t>closed</t>
        </is>
      </c>
      <c r="Q2091" t="inlineStr">
        <is>
          <t>09/10/2020</t>
        </is>
      </c>
      <c r="R2091" t="inlineStr">
        <is>
          <t>Workers' comp medical - Medical details</t>
        </is>
      </c>
      <c r="S2091" t="n">
        <v>0</v>
      </c>
      <c r="T2091" t="n">
        <v>0</v>
      </c>
      <c r="U2091" t="n">
        <v>0</v>
      </c>
      <c r="V2091" t="n">
        <v>0</v>
      </c>
      <c r="W2091" t="n">
        <v>0</v>
      </c>
      <c r="X2091" t="n">
        <v>0</v>
      </c>
      <c r="Y2091" t="n">
        <v>0</v>
      </c>
      <c r="Z2091" t="n">
        <v>0</v>
      </c>
      <c r="AA2091" t="n">
        <v>0</v>
      </c>
      <c r="AB2091" t="n">
        <v>0</v>
      </c>
      <c r="AC2091" t="n">
        <v>0</v>
      </c>
      <c r="AE2091" t="inlineStr">
        <is>
          <t>H5-Knee</t>
        </is>
      </c>
      <c r="AF2091" t="inlineStr">
        <is>
          <t>D4-Strain</t>
        </is>
      </c>
      <c r="AG2091" t="inlineStr">
        <is>
          <t>L9-Strain or injury by - misc.</t>
        </is>
      </c>
      <c r="AL2091" t="inlineStr"/>
      <c r="AM2091" t="inlineStr">
        <is>
          <t>Warehouse</t>
        </is>
      </c>
      <c r="AN2091" t="inlineStr">
        <is>
          <t>Tuesday</t>
        </is>
      </c>
      <c r="AO2091" t="inlineStr">
        <is>
          <t> </t>
        </is>
      </c>
      <c r="AW2091" t="inlineStr">
        <is>
          <t>BRATCHELL, DEBRA</t>
        </is>
      </c>
      <c r="AX2091" t="inlineStr">
        <is>
          <t>WMN-7902312-16</t>
        </is>
      </c>
      <c r="AY2091" t="n">
        <v>2019</v>
      </c>
      <c r="AZ2091" t="n">
        <v>0</v>
      </c>
      <c r="BA2091" t="inlineStr">
        <is>
          <t>83-0006624402</t>
        </is>
      </c>
      <c r="BB2091" t="n">
        <v>0</v>
      </c>
      <c r="BC2091" t="n">
        <v>0</v>
      </c>
    </row>
    <row r="2092">
      <c r="A2092" t="inlineStr">
        <is>
          <t>0033165294</t>
        </is>
      </c>
      <c r="B2092" t="inlineStr">
        <is>
          <t>F W  WEBB COMPANY</t>
        </is>
      </c>
      <c r="C2092" t="inlineStr">
        <is>
          <t>83-00062271</t>
        </is>
      </c>
      <c r="D2092" t="inlineStr">
        <is>
          <t>02</t>
        </is>
      </c>
      <c r="E2092" t="inlineStr">
        <is>
          <t>White, Cecil</t>
        </is>
      </c>
      <c r="F2092" t="inlineStr">
        <is>
          <t>17</t>
        </is>
      </c>
      <c r="G2092" t="inlineStr">
        <is>
          <t>VT</t>
        </is>
      </c>
      <c r="H2092" t="inlineStr">
        <is>
          <t>WMN</t>
        </is>
      </c>
      <c r="I2092" t="inlineStr">
        <is>
          <t>7902312</t>
        </is>
      </c>
      <c r="J2092" t="inlineStr">
        <is>
          <t>16</t>
        </is>
      </c>
      <c r="K2092" t="inlineStr">
        <is>
          <t>09/01/2019</t>
        </is>
      </c>
      <c r="L2092" t="inlineStr">
        <is>
          <t>09/01/2020</t>
        </is>
      </c>
      <c r="M2092" t="inlineStr">
        <is>
          <t>12/13/2019</t>
        </is>
      </c>
      <c r="N2092" t="inlineStr">
        <is>
          <t>12/13/2019</t>
        </is>
      </c>
      <c r="O2092" t="n">
        <v>0</v>
      </c>
      <c r="P2092" t="inlineStr">
        <is>
          <t>closed</t>
        </is>
      </c>
      <c r="Q2092" t="inlineStr">
        <is>
          <t>01/05/2021</t>
        </is>
      </c>
      <c r="R2092" t="inlineStr">
        <is>
          <t>Workers' comp medical - Medical details</t>
        </is>
      </c>
      <c r="S2092" t="n">
        <v>0</v>
      </c>
      <c r="T2092" t="n">
        <v>0</v>
      </c>
      <c r="U2092" t="n">
        <v>0</v>
      </c>
      <c r="V2092" t="n">
        <v>0</v>
      </c>
      <c r="W2092" t="n">
        <v>0</v>
      </c>
      <c r="X2092" t="n">
        <v>0</v>
      </c>
      <c r="Y2092" t="n">
        <v>0</v>
      </c>
      <c r="Z2092" t="n">
        <v>0</v>
      </c>
      <c r="AA2092" t="n">
        <v>0</v>
      </c>
      <c r="AB2092" t="n">
        <v>0</v>
      </c>
      <c r="AC2092" t="n">
        <v>0</v>
      </c>
      <c r="AE2092" t="inlineStr">
        <is>
          <t>E3-Upper Arm excl Scapula &amp; Clavicle</t>
        </is>
      </c>
      <c r="AF2092" t="inlineStr">
        <is>
          <t>D4-Strain</t>
        </is>
      </c>
      <c r="AG2092" t="inlineStr">
        <is>
          <t>L2-Strain by lifting</t>
        </is>
      </c>
      <c r="AL2092" t="inlineStr"/>
      <c r="AM2092" t="inlineStr">
        <is>
          <t>Warehouse</t>
        </is>
      </c>
      <c r="AN2092" t="inlineStr">
        <is>
          <t>Friday</t>
        </is>
      </c>
      <c r="AO2092" t="inlineStr">
        <is>
          <t> </t>
        </is>
      </c>
      <c r="AW2092" t="inlineStr">
        <is>
          <t>REILLY, CARRIE</t>
        </is>
      </c>
      <c r="AX2092" t="inlineStr">
        <is>
          <t>WMN-7902312-16</t>
        </is>
      </c>
      <c r="AY2092" t="n">
        <v>2019</v>
      </c>
      <c r="AZ2092" t="n">
        <v>0</v>
      </c>
      <c r="BA2092" t="inlineStr">
        <is>
          <t>83-0006227102</t>
        </is>
      </c>
      <c r="BB2092" t="n">
        <v>0</v>
      </c>
      <c r="BC2092" t="n">
        <v>1</v>
      </c>
    </row>
    <row r="2093">
      <c r="A2093" t="inlineStr">
        <is>
          <t>0033165294</t>
        </is>
      </c>
      <c r="B2093" t="inlineStr">
        <is>
          <t>F W  WEBB COMPANY</t>
        </is>
      </c>
      <c r="C2093" t="inlineStr">
        <is>
          <t>83-00104003</t>
        </is>
      </c>
      <c r="D2093" t="inlineStr">
        <is>
          <t>01</t>
        </is>
      </c>
      <c r="E2093" t="inlineStr">
        <is>
          <t>Fothergill, Jaime</t>
        </is>
      </c>
      <c r="F2093" t="inlineStr">
        <is>
          <t>01/CDC</t>
        </is>
      </c>
      <c r="G2093" t="inlineStr">
        <is>
          <t>NH</t>
        </is>
      </c>
      <c r="H2093" t="inlineStr">
        <is>
          <t>WMN</t>
        </is>
      </c>
      <c r="I2093" t="inlineStr">
        <is>
          <t>7902312</t>
        </is>
      </c>
      <c r="J2093" t="inlineStr">
        <is>
          <t>18</t>
        </is>
      </c>
      <c r="K2093" t="inlineStr">
        <is>
          <t>09/01/2021</t>
        </is>
      </c>
      <c r="L2093" t="inlineStr">
        <is>
          <t>09/01/2022</t>
        </is>
      </c>
      <c r="M2093" t="inlineStr">
        <is>
          <t>07/08/2022</t>
        </is>
      </c>
      <c r="N2093" t="inlineStr">
        <is>
          <t>07/11/2022</t>
        </is>
      </c>
      <c r="O2093" t="n">
        <v>3</v>
      </c>
      <c r="P2093" t="inlineStr">
        <is>
          <t>closed</t>
        </is>
      </c>
      <c r="Q2093" t="inlineStr">
        <is>
          <t>09/15/2022</t>
        </is>
      </c>
      <c r="R2093" t="inlineStr">
        <is>
          <t>WC Coverage - Other than Med</t>
        </is>
      </c>
      <c r="S2093" t="n">
        <v>0</v>
      </c>
      <c r="T2093" t="n">
        <v>0</v>
      </c>
      <c r="U2093" t="n">
        <v>0</v>
      </c>
      <c r="V2093" t="n">
        <v>0</v>
      </c>
      <c r="W2093" t="n">
        <v>0</v>
      </c>
      <c r="X2093" t="n">
        <v>0</v>
      </c>
      <c r="Y2093" t="n">
        <v>0</v>
      </c>
      <c r="Z2093" t="n">
        <v>0</v>
      </c>
      <c r="AA2093" t="n">
        <v>0</v>
      </c>
      <c r="AB2093" t="n">
        <v>0</v>
      </c>
      <c r="AC2093" t="n">
        <v>0</v>
      </c>
      <c r="AE2093" t="inlineStr">
        <is>
          <t>H2-Ankle</t>
        </is>
      </c>
      <c r="AF2093" t="inlineStr">
        <is>
          <t>D4-Strain</t>
        </is>
      </c>
      <c r="AG2093" t="inlineStr">
        <is>
          <t>N2-Strain by - Twisting</t>
        </is>
      </c>
      <c r="AL2093" t="inlineStr"/>
      <c r="AM2093" t="inlineStr">
        <is>
          <t>Selector</t>
        </is>
      </c>
      <c r="AN2093" t="inlineStr">
        <is>
          <t>Friday</t>
        </is>
      </c>
      <c r="AO2093" t="inlineStr">
        <is>
          <t> </t>
        </is>
      </c>
      <c r="AW2093" t="inlineStr">
        <is>
          <t>VILLAMARIN, CARLOS</t>
        </is>
      </c>
      <c r="AX2093" t="inlineStr">
        <is>
          <t>WMN-7902312-18</t>
        </is>
      </c>
      <c r="AY2093" t="n">
        <v>2021</v>
      </c>
      <c r="AZ2093" t="n">
        <v>0</v>
      </c>
      <c r="BA2093" t="inlineStr">
        <is>
          <t>83-0010400301</t>
        </is>
      </c>
      <c r="BB2093" t="n">
        <v>0</v>
      </c>
      <c r="BC2093" t="n">
        <v>0</v>
      </c>
    </row>
    <row r="2094">
      <c r="A2094" t="inlineStr">
        <is>
          <t>0033165294</t>
        </is>
      </c>
      <c r="B2094" t="inlineStr">
        <is>
          <t>F W  WEBB COMPANY</t>
        </is>
      </c>
      <c r="C2094" t="inlineStr">
        <is>
          <t>83-00104118</t>
        </is>
      </c>
      <c r="D2094" t="inlineStr">
        <is>
          <t>02</t>
        </is>
      </c>
      <c r="E2094" t="inlineStr">
        <is>
          <t>Wallace, Christine</t>
        </is>
      </c>
      <c r="F2094" t="inlineStr">
        <is>
          <t>01/CDC</t>
        </is>
      </c>
      <c r="G2094" t="inlineStr">
        <is>
          <t>NH</t>
        </is>
      </c>
      <c r="H2094" t="inlineStr">
        <is>
          <t>WMN</t>
        </is>
      </c>
      <c r="I2094" t="inlineStr">
        <is>
          <t>7902312</t>
        </is>
      </c>
      <c r="J2094" t="inlineStr">
        <is>
          <t>18</t>
        </is>
      </c>
      <c r="K2094" t="inlineStr">
        <is>
          <t>09/01/2021</t>
        </is>
      </c>
      <c r="L2094" t="inlineStr">
        <is>
          <t>09/01/2022</t>
        </is>
      </c>
      <c r="M2094" t="inlineStr">
        <is>
          <t>07/12/2022</t>
        </is>
      </c>
      <c r="N2094" t="inlineStr">
        <is>
          <t>07/12/2022</t>
        </is>
      </c>
      <c r="O2094" t="n">
        <v>0</v>
      </c>
      <c r="P2094" t="inlineStr">
        <is>
          <t>closed</t>
        </is>
      </c>
      <c r="Q2094" t="inlineStr">
        <is>
          <t>10/11/2022</t>
        </is>
      </c>
      <c r="R2094" t="inlineStr">
        <is>
          <t>WC Coverage -Med Only</t>
        </is>
      </c>
      <c r="S2094" t="n">
        <v>0</v>
      </c>
      <c r="T2094" t="n">
        <v>0</v>
      </c>
      <c r="U2094" t="n">
        <v>0</v>
      </c>
      <c r="V2094" t="n">
        <v>0</v>
      </c>
      <c r="W2094" t="n">
        <v>0</v>
      </c>
      <c r="X2094" t="n">
        <v>0</v>
      </c>
      <c r="Y2094" t="n">
        <v>0</v>
      </c>
      <c r="Z2094" t="n">
        <v>0</v>
      </c>
      <c r="AA2094" t="n">
        <v>0</v>
      </c>
      <c r="AB2094" t="n">
        <v>0</v>
      </c>
      <c r="AC2094" t="n">
        <v>0</v>
      </c>
      <c r="AE2094" t="inlineStr">
        <is>
          <t>F6-Lower Back</t>
        </is>
      </c>
      <c r="AF2094" t="inlineStr">
        <is>
          <t>D4-Strain</t>
        </is>
      </c>
      <c r="AG2094" t="inlineStr">
        <is>
          <t>L2-Strain by lifting</t>
        </is>
      </c>
      <c r="AL2094" t="inlineStr"/>
      <c r="AM2094" t="inlineStr">
        <is>
          <t>Selector</t>
        </is>
      </c>
      <c r="AN2094" t="inlineStr">
        <is>
          <t>Tuesday</t>
        </is>
      </c>
      <c r="AO2094" t="inlineStr">
        <is>
          <t> </t>
        </is>
      </c>
      <c r="AW2094" t="inlineStr">
        <is>
          <t>POTHIER, JENIFER</t>
        </is>
      </c>
      <c r="AX2094" t="inlineStr">
        <is>
          <t>WMN-7902312-18</t>
        </is>
      </c>
      <c r="AY2094" t="n">
        <v>2021</v>
      </c>
      <c r="AZ2094" t="n">
        <v>0</v>
      </c>
      <c r="BA2094" t="inlineStr">
        <is>
          <t>83-0010411802</t>
        </is>
      </c>
      <c r="BB2094" t="n">
        <v>0</v>
      </c>
      <c r="BC2094" t="n">
        <v>0</v>
      </c>
    </row>
    <row r="2095">
      <c r="A2095" t="inlineStr">
        <is>
          <t>0033165294</t>
        </is>
      </c>
      <c r="B2095" t="inlineStr">
        <is>
          <t>F.W. WEBB COMPANY</t>
        </is>
      </c>
      <c r="C2095" t="inlineStr">
        <is>
          <t>19-00620282</t>
        </is>
      </c>
      <c r="D2095" t="inlineStr">
        <is>
          <t>01</t>
        </is>
      </c>
      <c r="E2095" t="inlineStr">
        <is>
          <t>Fairways Condominium Assoc</t>
        </is>
      </c>
      <c r="F2095" t="inlineStr">
        <is>
          <t>68</t>
        </is>
      </c>
      <c r="G2095" t="inlineStr">
        <is>
          <t>NH</t>
        </is>
      </c>
      <c r="H2095" t="inlineStr">
        <is>
          <t>ZHN</t>
        </is>
      </c>
      <c r="I2095" t="inlineStr">
        <is>
          <t>7252263</t>
        </is>
      </c>
      <c r="J2095" t="inlineStr">
        <is>
          <t>16</t>
        </is>
      </c>
      <c r="K2095" t="inlineStr">
        <is>
          <t>09/01/2019</t>
        </is>
      </c>
      <c r="L2095" t="inlineStr">
        <is>
          <t>09/01/2020</t>
        </is>
      </c>
      <c r="M2095" t="inlineStr">
        <is>
          <t>12/26/2019</t>
        </is>
      </c>
      <c r="N2095" t="inlineStr">
        <is>
          <t>02/05/2020</t>
        </is>
      </c>
      <c r="O2095" t="n">
        <v>41</v>
      </c>
      <c r="P2095" t="inlineStr">
        <is>
          <t>closed</t>
        </is>
      </c>
      <c r="Q2095" t="inlineStr">
        <is>
          <t>07/28/2020</t>
        </is>
      </c>
      <c r="R2095" t="inlineStr">
        <is>
          <t>Premises/Operations-Advertising and Personal Injury-Property Damages</t>
        </is>
      </c>
      <c r="S2095" t="n">
        <v>0</v>
      </c>
      <c r="T2095" t="n">
        <v>0</v>
      </c>
      <c r="U2095" t="n">
        <v>0</v>
      </c>
      <c r="V2095" t="n">
        <v>0</v>
      </c>
      <c r="W2095" t="n">
        <v>0</v>
      </c>
      <c r="X2095" t="n">
        <v>0</v>
      </c>
      <c r="Y2095" t="n">
        <v>0</v>
      </c>
      <c r="Z2095" t="n">
        <v>0</v>
      </c>
      <c r="AA2095" t="n">
        <v>0</v>
      </c>
      <c r="AB2095" t="n">
        <v>0</v>
      </c>
      <c r="AC2095" t="n">
        <v>0</v>
      </c>
      <c r="AE2095" t="inlineStr">
        <is>
          <t>Product Liability</t>
        </is>
      </c>
      <c r="AF2095" t="inlineStr">
        <is>
          <t>Flood/Water Damage</t>
        </is>
      </c>
      <c r="AG2095" t="inlineStr">
        <is>
          <t>Attorney Letter</t>
        </is>
      </c>
      <c r="AH2095" t="inlineStr">
        <is>
          <t>PurePro Boiler/HTP Water Heate</t>
        </is>
      </c>
      <c r="AL2095" t="inlineStr"/>
      <c r="AM2095" t="inlineStr">
        <is>
          <t> </t>
        </is>
      </c>
      <c r="AN2095" t="inlineStr">
        <is>
          <t>Thursday</t>
        </is>
      </c>
      <c r="AO2095" t="inlineStr">
        <is>
          <t> </t>
        </is>
      </c>
      <c r="AW2095" t="inlineStr">
        <is>
          <t>HANSEN, ELIZABETH</t>
        </is>
      </c>
      <c r="AX2095" t="inlineStr">
        <is>
          <t>ZHN-7252263-16</t>
        </is>
      </c>
      <c r="AY2095" t="n">
        <v>2019</v>
      </c>
      <c r="AZ2095" t="n">
        <v>0</v>
      </c>
      <c r="BA2095" t="inlineStr">
        <is>
          <t>19-0062028201</t>
        </is>
      </c>
      <c r="BB2095" t="n">
        <v>0</v>
      </c>
      <c r="BC2095" t="n">
        <v>0</v>
      </c>
    </row>
    <row r="2096">
      <c r="A2096" t="inlineStr">
        <is>
          <t>0033165294</t>
        </is>
      </c>
      <c r="B2096" t="inlineStr">
        <is>
          <t>F W WEBB COMPANY</t>
        </is>
      </c>
      <c r="C2096" t="inlineStr">
        <is>
          <t>85-00094363</t>
        </is>
      </c>
      <c r="D2096" t="inlineStr">
        <is>
          <t>04</t>
        </is>
      </c>
      <c r="E2096" t="inlineStr">
        <is>
          <t>MURPHY, ANDRE</t>
        </is>
      </c>
      <c r="F2096" t="inlineStr">
        <is>
          <t>106</t>
        </is>
      </c>
      <c r="G2096" t="inlineStr">
        <is>
          <t>NJ</t>
        </is>
      </c>
      <c r="H2096" t="inlineStr">
        <is>
          <t>AMN</t>
        </is>
      </c>
      <c r="I2096" t="inlineStr">
        <is>
          <t>7563686</t>
        </is>
      </c>
      <c r="J2096" t="inlineStr">
        <is>
          <t>19</t>
        </is>
      </c>
      <c r="K2096" t="inlineStr">
        <is>
          <t>09/01/2021</t>
        </is>
      </c>
      <c r="L2096" t="inlineStr">
        <is>
          <t>09/01/2022</t>
        </is>
      </c>
      <c r="M2096" t="inlineStr">
        <is>
          <t>02/22/2022</t>
        </is>
      </c>
      <c r="N2096" t="inlineStr">
        <is>
          <t>02/23/2022</t>
        </is>
      </c>
      <c r="O2096" t="n">
        <v>1</v>
      </c>
      <c r="P2096" t="inlineStr">
        <is>
          <t>closed</t>
        </is>
      </c>
      <c r="Q2096" t="inlineStr">
        <is>
          <t>02/20/2026</t>
        </is>
      </c>
      <c r="R2096" t="inlineStr">
        <is>
          <t>Liability - Bodily Injury</t>
        </is>
      </c>
      <c r="S2096" t="n">
        <v>0</v>
      </c>
      <c r="T2096" t="n">
        <v>0</v>
      </c>
      <c r="U2096" t="n">
        <v>0</v>
      </c>
      <c r="V2096" t="n">
        <v>0</v>
      </c>
      <c r="W2096" t="n">
        <v>0</v>
      </c>
      <c r="X2096" t="n">
        <v>0</v>
      </c>
      <c r="Y2096" t="n">
        <v>0</v>
      </c>
      <c r="Z2096" t="n">
        <v>0</v>
      </c>
      <c r="AA2096" t="n">
        <v>0</v>
      </c>
      <c r="AB2096" t="n">
        <v>0</v>
      </c>
      <c r="AC2096" t="n">
        <v>0</v>
      </c>
      <c r="AE2096" t="inlineStr">
        <is>
          <t>Intersection Accident</t>
        </is>
      </c>
      <c r="AF2096" t="inlineStr">
        <is>
          <t>Multiple Vehicles Involved</t>
        </is>
      </c>
      <c r="AG2096" t="inlineStr">
        <is>
          <t>IV Ran Sign/Light</t>
        </is>
      </c>
      <c r="AL2096" t="inlineStr"/>
      <c r="AM2096" t="inlineStr">
        <is>
          <t> </t>
        </is>
      </c>
      <c r="AN2096" t="inlineStr">
        <is>
          <t>Tuesday</t>
        </is>
      </c>
      <c r="AO2096" t="inlineStr">
        <is>
          <t> </t>
        </is>
      </c>
      <c r="AW2096" t="inlineStr">
        <is>
          <t>DEANDRADE, PAULO</t>
        </is>
      </c>
      <c r="AX2096" t="inlineStr">
        <is>
          <t>AMN-7563686-19</t>
        </is>
      </c>
      <c r="AY2096" t="n">
        <v>2021</v>
      </c>
      <c r="AZ2096" t="n">
        <v>0</v>
      </c>
      <c r="BA2096" t="inlineStr">
        <is>
          <t>85-0009436304</t>
        </is>
      </c>
      <c r="BB2096" t="n">
        <v>0</v>
      </c>
      <c r="BC2096" t="n">
        <v>0</v>
      </c>
    </row>
    <row r="2097">
      <c r="A2097" t="inlineStr">
        <is>
          <t>0033165294</t>
        </is>
      </c>
      <c r="B2097" t="inlineStr">
        <is>
          <t>F W WEBB COMPANY</t>
        </is>
      </c>
      <c r="C2097" t="inlineStr">
        <is>
          <t>78-00232331</t>
        </is>
      </c>
      <c r="D2097" t="inlineStr">
        <is>
          <t>01</t>
        </is>
      </c>
      <c r="E2097" t="inlineStr">
        <is>
          <t>F W WEBB COMPANY</t>
        </is>
      </c>
      <c r="F2097" t="inlineStr">
        <is>
          <t>83</t>
        </is>
      </c>
      <c r="G2097" t="inlineStr">
        <is>
          <t>MA</t>
        </is>
      </c>
      <c r="H2097" t="inlineStr">
        <is>
          <t>ADN</t>
        </is>
      </c>
      <c r="I2097" t="inlineStr">
        <is>
          <t>A576333</t>
        </is>
      </c>
      <c r="J2097" t="inlineStr">
        <is>
          <t>07</t>
        </is>
      </c>
      <c r="K2097" t="inlineStr">
        <is>
          <t>09/01/2021</t>
        </is>
      </c>
      <c r="L2097" t="inlineStr">
        <is>
          <t>09/01/2022</t>
        </is>
      </c>
      <c r="M2097" t="inlineStr">
        <is>
          <t>03/18/2022</t>
        </is>
      </c>
      <c r="N2097" t="inlineStr">
        <is>
          <t>04/20/2022</t>
        </is>
      </c>
      <c r="O2097" t="n">
        <v>33</v>
      </c>
      <c r="P2097" t="inlineStr">
        <is>
          <t>closed</t>
        </is>
      </c>
      <c r="Q2097" t="inlineStr">
        <is>
          <t>04/21/2022</t>
        </is>
      </c>
      <c r="R2097" t="inlineStr">
        <is>
          <t>Comprehensive</t>
        </is>
      </c>
      <c r="S2097" t="n">
        <v>0</v>
      </c>
      <c r="T2097" t="n">
        <v>0</v>
      </c>
      <c r="U2097" t="n">
        <v>0</v>
      </c>
      <c r="V2097" t="n">
        <v>0</v>
      </c>
      <c r="W2097" t="n">
        <v>0</v>
      </c>
      <c r="X2097" t="n">
        <v>0</v>
      </c>
      <c r="Y2097" t="n">
        <v>0</v>
      </c>
      <c r="Z2097" t="n">
        <v>0</v>
      </c>
      <c r="AA2097" t="n">
        <v>0</v>
      </c>
      <c r="AB2097" t="n">
        <v>0</v>
      </c>
      <c r="AC2097" t="n">
        <v>0</v>
      </c>
      <c r="AE2097" t="inlineStr">
        <is>
          <t>Comprehensive Auto</t>
        </is>
      </c>
      <c r="AF2097" t="inlineStr">
        <is>
          <t>Glass Breakage</t>
        </is>
      </c>
      <c r="AG2097" t="inlineStr">
        <is>
          <t>Unspecified</t>
        </is>
      </c>
      <c r="AL2097" t="inlineStr"/>
      <c r="AM2097" t="inlineStr">
        <is>
          <t> </t>
        </is>
      </c>
      <c r="AN2097" t="inlineStr">
        <is>
          <t>Friday</t>
        </is>
      </c>
      <c r="AO2097" t="inlineStr">
        <is>
          <t> </t>
        </is>
      </c>
      <c r="AP2097" t="inlineStr">
        <is>
          <t>N</t>
        </is>
      </c>
      <c r="AQ2097" t="n">
        <v>2019</v>
      </c>
      <c r="AR2097" t="inlineStr">
        <is>
          <t>Chevrolet</t>
        </is>
      </c>
      <c r="AS2097" t="inlineStr">
        <is>
          <t>Colorado</t>
        </is>
      </c>
      <c r="AT2097" t="inlineStr">
        <is>
          <t>1GCGTCEW6K1262209</t>
        </is>
      </c>
      <c r="AW2097" t="inlineStr">
        <is>
          <t>TEAM, GLASS/TOW</t>
        </is>
      </c>
      <c r="AX2097" t="inlineStr">
        <is>
          <t>ADN-A576333-07</t>
        </is>
      </c>
      <c r="AY2097" t="n">
        <v>2021</v>
      </c>
      <c r="AZ2097" t="n">
        <v>0</v>
      </c>
      <c r="BA2097" t="inlineStr">
        <is>
          <t>78-0023233101</t>
        </is>
      </c>
      <c r="BB2097" t="n">
        <v>0</v>
      </c>
      <c r="BC2097" t="n">
        <v>1</v>
      </c>
    </row>
    <row r="2098">
      <c r="A2098" t="inlineStr">
        <is>
          <t>0033165294</t>
        </is>
      </c>
      <c r="B2098" t="inlineStr">
        <is>
          <t>F W  WEBB COMPANY</t>
        </is>
      </c>
      <c r="C2098" t="inlineStr">
        <is>
          <t>83-00075342</t>
        </is>
      </c>
      <c r="D2098" t="inlineStr">
        <is>
          <t>02</t>
        </is>
      </c>
      <c r="E2098" t="inlineStr">
        <is>
          <t>Chadurjian, Cortney</t>
        </is>
      </c>
      <c r="F2098" t="inlineStr">
        <is>
          <t>17</t>
        </is>
      </c>
      <c r="G2098" t="inlineStr">
        <is>
          <t>VT</t>
        </is>
      </c>
      <c r="H2098" t="inlineStr">
        <is>
          <t>WMN</t>
        </is>
      </c>
      <c r="I2098" t="inlineStr">
        <is>
          <t>7902312</t>
        </is>
      </c>
      <c r="J2098" t="inlineStr">
        <is>
          <t>17</t>
        </is>
      </c>
      <c r="K2098" t="inlineStr">
        <is>
          <t>09/01/2020</t>
        </is>
      </c>
      <c r="L2098" t="inlineStr">
        <is>
          <t>09/01/2021</t>
        </is>
      </c>
      <c r="M2098" t="inlineStr">
        <is>
          <t>11/13/2020</t>
        </is>
      </c>
      <c r="N2098" t="inlineStr">
        <is>
          <t>11/16/2020</t>
        </is>
      </c>
      <c r="O2098" t="n">
        <v>3</v>
      </c>
      <c r="P2098" t="inlineStr">
        <is>
          <t>Closed</t>
        </is>
      </c>
      <c r="Q2098" t="inlineStr">
        <is>
          <t>11/19/2020</t>
        </is>
      </c>
      <c r="R2098" t="inlineStr">
        <is>
          <t>Workers' comp medical - Medical details</t>
        </is>
      </c>
      <c r="S2098" t="n">
        <v>0</v>
      </c>
      <c r="T2098" t="n">
        <v>0</v>
      </c>
      <c r="U2098" t="n">
        <v>0</v>
      </c>
      <c r="V2098" t="n">
        <v>0</v>
      </c>
      <c r="W2098" t="n">
        <v>0</v>
      </c>
      <c r="X2098" t="n">
        <v>0</v>
      </c>
      <c r="Y2098" t="n">
        <v>0</v>
      </c>
      <c r="Z2098" t="n">
        <v>0</v>
      </c>
      <c r="AA2098" t="n">
        <v>0</v>
      </c>
      <c r="AB2098" t="n">
        <v>0</v>
      </c>
      <c r="AC2098" t="n">
        <v>0</v>
      </c>
      <c r="AE2098" t="inlineStr">
        <is>
          <t>Lower Back - F6</t>
        </is>
      </c>
      <c r="AF2098" t="inlineStr">
        <is>
          <t>D4-Strain</t>
        </is>
      </c>
      <c r="AG2098" t="inlineStr">
        <is>
          <t>Collision with another vehicle - J1</t>
        </is>
      </c>
      <c r="AL2098" t="inlineStr"/>
      <c r="AM2098" t="inlineStr">
        <is>
          <t>Office Admin</t>
        </is>
      </c>
      <c r="AN2098" t="inlineStr">
        <is>
          <t>Friday</t>
        </is>
      </c>
      <c r="AO2098" t="inlineStr">
        <is>
          <t> </t>
        </is>
      </c>
      <c r="AW2098" t="inlineStr">
        <is>
          <t>VASQUEZ, PETER</t>
        </is>
      </c>
      <c r="AX2098" t="inlineStr">
        <is>
          <t>WMN-7902312-17</t>
        </is>
      </c>
      <c r="AY2098" t="n">
        <v>2020</v>
      </c>
      <c r="AZ2098" t="n">
        <v>0</v>
      </c>
      <c r="BA2098" t="inlineStr">
        <is>
          <t>83-0007534202</t>
        </is>
      </c>
      <c r="BB2098" t="n">
        <v>0</v>
      </c>
      <c r="BC2098" t="n">
        <v>0</v>
      </c>
    </row>
    <row r="2099">
      <c r="A2099" t="inlineStr">
        <is>
          <t>0033165294</t>
        </is>
      </c>
      <c r="B2099" t="inlineStr">
        <is>
          <t>F W WEBB COMPANY</t>
        </is>
      </c>
      <c r="C2099" t="inlineStr">
        <is>
          <t>19-00763619</t>
        </is>
      </c>
      <c r="D2099" t="inlineStr">
        <is>
          <t>01</t>
        </is>
      </c>
      <c r="E2099" t="inlineStr">
        <is>
          <t>Liloia, Paul</t>
        </is>
      </c>
      <c r="F2099" t="inlineStr">
        <is>
          <t>66</t>
        </is>
      </c>
      <c r="G2099" t="inlineStr">
        <is>
          <t>NJ</t>
        </is>
      </c>
      <c r="H2099" t="inlineStr">
        <is>
          <t>AMN</t>
        </is>
      </c>
      <c r="I2099" t="inlineStr">
        <is>
          <t>7563686</t>
        </is>
      </c>
      <c r="J2099" t="inlineStr">
        <is>
          <t>18</t>
        </is>
      </c>
      <c r="K2099" t="inlineStr">
        <is>
          <t>09/01/2020</t>
        </is>
      </c>
      <c r="L2099" t="inlineStr">
        <is>
          <t>09/01/2021</t>
        </is>
      </c>
      <c r="M2099" t="inlineStr">
        <is>
          <t>10/21/2020</t>
        </is>
      </c>
      <c r="N2099" t="inlineStr">
        <is>
          <t>10/22/2020</t>
        </is>
      </c>
      <c r="O2099" t="n">
        <v>1</v>
      </c>
      <c r="P2099" t="inlineStr">
        <is>
          <t>Closed</t>
        </is>
      </c>
      <c r="Q2099" t="inlineStr">
        <is>
          <t>01/05/2021</t>
        </is>
      </c>
      <c r="R2099" t="inlineStr">
        <is>
          <t>Property Damage - Vehicle -Split Limit</t>
        </is>
      </c>
      <c r="S2099" t="n">
        <v>0</v>
      </c>
      <c r="T2099" t="n">
        <v>0</v>
      </c>
      <c r="U2099" t="n">
        <v>0</v>
      </c>
      <c r="V2099" t="n">
        <v>0</v>
      </c>
      <c r="W2099" t="n">
        <v>0</v>
      </c>
      <c r="X2099" t="n">
        <v>0</v>
      </c>
      <c r="Y2099" t="n">
        <v>0</v>
      </c>
      <c r="Z2099" t="n">
        <v>0</v>
      </c>
      <c r="AA2099" t="n">
        <v>0</v>
      </c>
      <c r="AB2099" t="n">
        <v>0</v>
      </c>
      <c r="AC2099" t="n">
        <v>0</v>
      </c>
      <c r="AE2099" t="inlineStr">
        <is>
          <t>Struck Other Object</t>
        </is>
      </c>
      <c r="AF2099" t="inlineStr">
        <is>
          <t>Debris/Object From IV Hit OV</t>
        </is>
      </c>
      <c r="AG2099" t="inlineStr">
        <is>
          <t>Unspecified</t>
        </is>
      </c>
      <c r="AL2099" t="inlineStr"/>
      <c r="AM2099" t="inlineStr">
        <is>
          <t> </t>
        </is>
      </c>
      <c r="AN2099" t="inlineStr">
        <is>
          <t>Wednesday</t>
        </is>
      </c>
      <c r="AO2099" t="inlineStr">
        <is>
          <t> </t>
        </is>
      </c>
      <c r="AP2099" t="inlineStr">
        <is>
          <t>N</t>
        </is>
      </c>
      <c r="AQ2099" t="n">
        <v>2017</v>
      </c>
      <c r="AR2099" t="inlineStr">
        <is>
          <t>International</t>
        </is>
      </c>
      <c r="AT2099" t="inlineStr">
        <is>
          <t>1HTMKSTN4HH487637</t>
        </is>
      </c>
      <c r="AU2099" t="inlineStr">
        <is>
          <t>AT412W</t>
        </is>
      </c>
      <c r="AV2099" t="inlineStr">
        <is>
          <t>NJ</t>
        </is>
      </c>
      <c r="AW2099" t="inlineStr">
        <is>
          <t>BLACK, DEBORAH</t>
        </is>
      </c>
      <c r="AX2099" t="inlineStr">
        <is>
          <t>AMN-7563686-18</t>
        </is>
      </c>
      <c r="AY2099" t="n">
        <v>2020</v>
      </c>
      <c r="AZ2099" t="n">
        <v>0</v>
      </c>
      <c r="BA2099" t="inlineStr">
        <is>
          <t>19-0076361901</t>
        </is>
      </c>
      <c r="BB2099" t="n">
        <v>0</v>
      </c>
      <c r="BC2099" t="n">
        <v>1</v>
      </c>
    </row>
    <row r="2100">
      <c r="A2100" t="inlineStr">
        <is>
          <t>0033165294</t>
        </is>
      </c>
      <c r="B2100" t="inlineStr">
        <is>
          <t>F W  WEBB COMPANY</t>
        </is>
      </c>
      <c r="C2100" t="inlineStr">
        <is>
          <t>83-00076311</t>
        </is>
      </c>
      <c r="D2100" t="inlineStr">
        <is>
          <t>01</t>
        </is>
      </c>
      <c r="E2100" t="inlineStr">
        <is>
          <t>Sanchez, Felipe</t>
        </is>
      </c>
      <c r="F2100" t="inlineStr">
        <is>
          <t>66</t>
        </is>
      </c>
      <c r="G2100" t="inlineStr">
        <is>
          <t>NJ</t>
        </is>
      </c>
      <c r="H2100" t="inlineStr">
        <is>
          <t>WMN</t>
        </is>
      </c>
      <c r="I2100" t="inlineStr">
        <is>
          <t>7902312</t>
        </is>
      </c>
      <c r="J2100" t="inlineStr">
        <is>
          <t>17</t>
        </is>
      </c>
      <c r="K2100" t="inlineStr">
        <is>
          <t>09/01/2020</t>
        </is>
      </c>
      <c r="L2100" t="inlineStr">
        <is>
          <t>09/01/2021</t>
        </is>
      </c>
      <c r="M2100" t="inlineStr">
        <is>
          <t>12/10/2020</t>
        </is>
      </c>
      <c r="N2100" t="inlineStr">
        <is>
          <t>12/11/2020</t>
        </is>
      </c>
      <c r="O2100" t="n">
        <v>1</v>
      </c>
      <c r="P2100" t="inlineStr">
        <is>
          <t>closed</t>
        </is>
      </c>
      <c r="Q2100" t="inlineStr">
        <is>
          <t>02/12/2021</t>
        </is>
      </c>
      <c r="R2100" t="inlineStr">
        <is>
          <t>Workers' comp indemnity - Time loss</t>
        </is>
      </c>
      <c r="S2100" t="n">
        <v>0</v>
      </c>
      <c r="T2100" t="n">
        <v>0</v>
      </c>
      <c r="U2100" t="n">
        <v>0</v>
      </c>
      <c r="V2100" t="n">
        <v>0</v>
      </c>
      <c r="W2100" t="n">
        <v>0</v>
      </c>
      <c r="X2100" t="n">
        <v>0</v>
      </c>
      <c r="Y2100" t="n">
        <v>0</v>
      </c>
      <c r="Z2100" t="n">
        <v>0</v>
      </c>
      <c r="AA2100" t="n">
        <v>0</v>
      </c>
      <c r="AB2100" t="n">
        <v>0</v>
      </c>
      <c r="AC2100" t="n">
        <v>0</v>
      </c>
      <c r="AE2100" t="inlineStr">
        <is>
          <t>F6-Lower Back</t>
        </is>
      </c>
      <c r="AF2100" t="inlineStr">
        <is>
          <t>D4-Strain</t>
        </is>
      </c>
      <c r="AG2100" t="inlineStr">
        <is>
          <t>L2-Strain by lifting</t>
        </is>
      </c>
      <c r="AL2100" t="inlineStr"/>
      <c r="AM2100" t="inlineStr">
        <is>
          <t>Warehouse</t>
        </is>
      </c>
      <c r="AN2100" t="inlineStr">
        <is>
          <t>Thursday</t>
        </is>
      </c>
      <c r="AO2100" t="inlineStr">
        <is>
          <t> </t>
        </is>
      </c>
      <c r="AW2100" t="inlineStr">
        <is>
          <t>MARSHALL, MICHELLE</t>
        </is>
      </c>
      <c r="AX2100" t="inlineStr">
        <is>
          <t>WMN-7902312-17</t>
        </is>
      </c>
      <c r="AY2100" t="n">
        <v>2020</v>
      </c>
      <c r="AZ2100" t="n">
        <v>0</v>
      </c>
      <c r="BA2100" t="inlineStr">
        <is>
          <t>83-0007631101</t>
        </is>
      </c>
      <c r="BB2100" t="n">
        <v>0</v>
      </c>
      <c r="BC2100" t="n">
        <v>0</v>
      </c>
    </row>
    <row r="2101">
      <c r="A2101" t="inlineStr">
        <is>
          <t>0033165294</t>
        </is>
      </c>
      <c r="B2101" t="inlineStr">
        <is>
          <t>F W WEBB COMPANY</t>
        </is>
      </c>
      <c r="C2101" t="inlineStr">
        <is>
          <t>19-00573808</t>
        </is>
      </c>
      <c r="D2101" t="inlineStr">
        <is>
          <t>02</t>
        </is>
      </c>
      <c r="E2101" t="inlineStr">
        <is>
          <t>Paudel, Sanjaya</t>
        </is>
      </c>
      <c r="F2101" t="inlineStr">
        <is>
          <t>55</t>
        </is>
      </c>
      <c r="G2101" t="inlineStr">
        <is>
          <t>MA</t>
        </is>
      </c>
      <c r="H2101" t="inlineStr">
        <is>
          <t>ADN</t>
        </is>
      </c>
      <c r="I2101" t="inlineStr">
        <is>
          <t>A576333</t>
        </is>
      </c>
      <c r="J2101" t="inlineStr">
        <is>
          <t>05</t>
        </is>
      </c>
      <c r="K2101" t="inlineStr">
        <is>
          <t>09/01/2019</t>
        </is>
      </c>
      <c r="L2101" t="inlineStr">
        <is>
          <t>09/01/2020</t>
        </is>
      </c>
      <c r="M2101" t="inlineStr">
        <is>
          <t>11/15/2019</t>
        </is>
      </c>
      <c r="N2101" t="inlineStr">
        <is>
          <t>11/18/2019</t>
        </is>
      </c>
      <c r="O2101" t="n">
        <v>3</v>
      </c>
      <c r="P2101" t="inlineStr">
        <is>
          <t>closed</t>
        </is>
      </c>
      <c r="Q2101" t="inlineStr">
        <is>
          <t>11/10/2020</t>
        </is>
      </c>
      <c r="R2101" t="inlineStr">
        <is>
          <t>Liability - VehicleDamage</t>
        </is>
      </c>
      <c r="S2101" t="n">
        <v>0</v>
      </c>
      <c r="T2101" t="n">
        <v>0</v>
      </c>
      <c r="U2101" t="n">
        <v>0</v>
      </c>
      <c r="V2101" t="n">
        <v>0</v>
      </c>
      <c r="W2101" t="n">
        <v>0</v>
      </c>
      <c r="X2101" t="n">
        <v>0</v>
      </c>
      <c r="Y2101" t="n">
        <v>0</v>
      </c>
      <c r="Z2101" t="n">
        <v>0</v>
      </c>
      <c r="AA2101" t="n">
        <v>0</v>
      </c>
      <c r="AB2101" t="n">
        <v>0</v>
      </c>
      <c r="AC2101" t="n">
        <v>0</v>
      </c>
      <c r="AE2101" t="inlineStr">
        <is>
          <t>Rear End Accident</t>
        </is>
      </c>
      <c r="AF2101" t="inlineStr">
        <is>
          <t>OV Rear Ended IV</t>
        </is>
      </c>
      <c r="AG2101" t="inlineStr">
        <is>
          <t>Unspecified</t>
        </is>
      </c>
      <c r="AL2101" t="inlineStr"/>
      <c r="AM2101" t="inlineStr">
        <is>
          <t> </t>
        </is>
      </c>
      <c r="AN2101" t="inlineStr">
        <is>
          <t>Friday</t>
        </is>
      </c>
      <c r="AO2101" t="inlineStr">
        <is>
          <t> </t>
        </is>
      </c>
      <c r="AW2101" t="inlineStr">
        <is>
          <t>CUFF, DEBORAH</t>
        </is>
      </c>
      <c r="AX2101" t="inlineStr">
        <is>
          <t>ADN-A576333-05</t>
        </is>
      </c>
      <c r="AY2101" t="n">
        <v>2019</v>
      </c>
      <c r="AZ2101" t="n">
        <v>0</v>
      </c>
      <c r="BA2101" t="inlineStr">
        <is>
          <t>19-0057380802</t>
        </is>
      </c>
      <c r="BB2101" t="n">
        <v>0</v>
      </c>
      <c r="BC2101" t="n">
        <v>0</v>
      </c>
    </row>
    <row r="2102">
      <c r="A2102" t="inlineStr">
        <is>
          <t>0033165294</t>
        </is>
      </c>
      <c r="B2102" t="inlineStr">
        <is>
          <t>F W WEBB COMPANY</t>
        </is>
      </c>
      <c r="C2102" t="inlineStr">
        <is>
          <t>19-00548914</t>
        </is>
      </c>
      <c r="D2102" t="inlineStr">
        <is>
          <t>01</t>
        </is>
      </c>
      <c r="E2102" t="inlineStr">
        <is>
          <t>F W WEBB COMPANY, JNT INVESTME</t>
        </is>
      </c>
      <c r="F2102" t="inlineStr">
        <is>
          <t>125</t>
        </is>
      </c>
      <c r="G2102" t="inlineStr">
        <is>
          <t>MA</t>
        </is>
      </c>
      <c r="H2102" t="inlineStr">
        <is>
          <t>AMN</t>
        </is>
      </c>
      <c r="I2102" t="inlineStr">
        <is>
          <t>7563686</t>
        </is>
      </c>
      <c r="J2102" t="inlineStr">
        <is>
          <t>17</t>
        </is>
      </c>
      <c r="K2102" t="inlineStr">
        <is>
          <t>09/01/2019</t>
        </is>
      </c>
      <c r="L2102" t="inlineStr">
        <is>
          <t>09/01/2020</t>
        </is>
      </c>
      <c r="M2102" t="inlineStr">
        <is>
          <t>09/05/2019</t>
        </is>
      </c>
      <c r="N2102" t="inlineStr">
        <is>
          <t>10/14/2019</t>
        </is>
      </c>
      <c r="O2102" t="n">
        <v>39</v>
      </c>
      <c r="P2102" t="inlineStr">
        <is>
          <t>closed</t>
        </is>
      </c>
      <c r="Q2102" t="inlineStr">
        <is>
          <t>10/15/2019</t>
        </is>
      </c>
      <c r="R2102" t="inlineStr">
        <is>
          <t>Comprehensive</t>
        </is>
      </c>
      <c r="S2102" t="n">
        <v>0</v>
      </c>
      <c r="T2102" t="n">
        <v>0</v>
      </c>
      <c r="U2102" t="n">
        <v>0</v>
      </c>
      <c r="V2102" t="n">
        <v>0</v>
      </c>
      <c r="W2102" t="n">
        <v>0</v>
      </c>
      <c r="X2102" t="n">
        <v>0</v>
      </c>
      <c r="Y2102" t="n">
        <v>0</v>
      </c>
      <c r="Z2102" t="n">
        <v>0</v>
      </c>
      <c r="AA2102" t="n">
        <v>0</v>
      </c>
      <c r="AB2102" t="n">
        <v>0</v>
      </c>
      <c r="AC2102" t="n">
        <v>0</v>
      </c>
      <c r="AE2102" t="inlineStr">
        <is>
          <t>Comprehensive Auto</t>
        </is>
      </c>
      <c r="AF2102" t="inlineStr">
        <is>
          <t>Glass Breakage</t>
        </is>
      </c>
      <c r="AG2102" t="inlineStr">
        <is>
          <t>Unspecified</t>
        </is>
      </c>
      <c r="AL2102" t="inlineStr"/>
      <c r="AM2102" t="inlineStr">
        <is>
          <t> </t>
        </is>
      </c>
      <c r="AN2102" t="inlineStr">
        <is>
          <t>Thursday</t>
        </is>
      </c>
      <c r="AO2102" t="inlineStr">
        <is>
          <t> </t>
        </is>
      </c>
      <c r="AW2102" t="inlineStr">
        <is>
          <t>TEAM, GLASS/TOW</t>
        </is>
      </c>
      <c r="AX2102" t="inlineStr">
        <is>
          <t>AMN-7563686-17</t>
        </is>
      </c>
      <c r="AY2102" t="n">
        <v>2019</v>
      </c>
      <c r="AZ2102" t="n">
        <v>0</v>
      </c>
      <c r="BA2102" t="inlineStr">
        <is>
          <t>19-0054891401</t>
        </is>
      </c>
      <c r="BB2102" t="n">
        <v>0</v>
      </c>
      <c r="BC2102" t="n">
        <v>1</v>
      </c>
    </row>
    <row r="2103">
      <c r="A2103" t="inlineStr">
        <is>
          <t>0033165294</t>
        </is>
      </c>
      <c r="B2103" t="inlineStr">
        <is>
          <t>F W  WEBB COMPANY</t>
        </is>
      </c>
      <c r="C2103" t="inlineStr">
        <is>
          <t>83-00105235</t>
        </is>
      </c>
      <c r="D2103" t="inlineStr">
        <is>
          <t>02</t>
        </is>
      </c>
      <c r="E2103" t="inlineStr">
        <is>
          <t>Stevens, Gary</t>
        </is>
      </c>
      <c r="F2103" t="inlineStr">
        <is>
          <t>10</t>
        </is>
      </c>
      <c r="G2103" t="inlineStr">
        <is>
          <t>ME</t>
        </is>
      </c>
      <c r="H2103" t="inlineStr">
        <is>
          <t>WMN</t>
        </is>
      </c>
      <c r="I2103" t="inlineStr">
        <is>
          <t>7902312</t>
        </is>
      </c>
      <c r="J2103" t="inlineStr">
        <is>
          <t>18</t>
        </is>
      </c>
      <c r="K2103" t="inlineStr">
        <is>
          <t>09/01/2021</t>
        </is>
      </c>
      <c r="L2103" t="inlineStr">
        <is>
          <t>09/01/2022</t>
        </is>
      </c>
      <c r="M2103" t="inlineStr">
        <is>
          <t>08/01/2022</t>
        </is>
      </c>
      <c r="N2103" t="inlineStr">
        <is>
          <t>08/01/2022</t>
        </is>
      </c>
      <c r="O2103" t="n">
        <v>0</v>
      </c>
      <c r="P2103" t="inlineStr">
        <is>
          <t>closed</t>
        </is>
      </c>
      <c r="Q2103" t="inlineStr">
        <is>
          <t>01/17/2024</t>
        </is>
      </c>
      <c r="R2103" t="inlineStr">
        <is>
          <t>WC Coverage -Med Only</t>
        </is>
      </c>
      <c r="S2103" t="n">
        <v>0</v>
      </c>
      <c r="T2103" t="n">
        <v>0</v>
      </c>
      <c r="U2103" t="n">
        <v>0</v>
      </c>
      <c r="V2103" t="n">
        <v>0</v>
      </c>
      <c r="W2103" t="n">
        <v>0</v>
      </c>
      <c r="X2103" t="n">
        <v>0</v>
      </c>
      <c r="Y2103" t="n">
        <v>0</v>
      </c>
      <c r="Z2103" t="n">
        <v>0</v>
      </c>
      <c r="AA2103" t="n">
        <v>0</v>
      </c>
      <c r="AB2103" t="n">
        <v>0</v>
      </c>
      <c r="AC2103" t="n">
        <v>0</v>
      </c>
      <c r="AE2103" t="inlineStr">
        <is>
          <t>F6-Lower Back</t>
        </is>
      </c>
      <c r="AF2103" t="inlineStr">
        <is>
          <t>D4-Strain</t>
        </is>
      </c>
      <c r="AG2103" t="inlineStr">
        <is>
          <t>L9-Strain or injury by - misc.</t>
        </is>
      </c>
      <c r="AL2103" t="inlineStr"/>
      <c r="AM2103" t="inlineStr">
        <is>
          <t>Driver</t>
        </is>
      </c>
      <c r="AN2103" t="inlineStr">
        <is>
          <t>Monday</t>
        </is>
      </c>
      <c r="AO2103" t="inlineStr">
        <is>
          <t> </t>
        </is>
      </c>
      <c r="AW2103" t="inlineStr">
        <is>
          <t>WILD, HANNAH</t>
        </is>
      </c>
      <c r="AX2103" t="inlineStr">
        <is>
          <t>WMN-7902312-18</t>
        </is>
      </c>
      <c r="AY2103" t="n">
        <v>2021</v>
      </c>
      <c r="AZ2103" t="n">
        <v>0</v>
      </c>
      <c r="BA2103" t="inlineStr">
        <is>
          <t>83-0010523502</t>
        </is>
      </c>
      <c r="BB2103" t="n">
        <v>0</v>
      </c>
      <c r="BC2103" t="n">
        <v>0</v>
      </c>
    </row>
    <row r="2104">
      <c r="A2104" t="inlineStr">
        <is>
          <t>0033165294</t>
        </is>
      </c>
      <c r="B2104" t="inlineStr">
        <is>
          <t>F W  WEBB COMPANY</t>
        </is>
      </c>
      <c r="C2104" t="inlineStr">
        <is>
          <t>83-00053846</t>
        </is>
      </c>
      <c r="D2104" t="inlineStr">
        <is>
          <t>02</t>
        </is>
      </c>
      <c r="E2104" t="inlineStr">
        <is>
          <t>Cordeiro, Tia</t>
        </is>
      </c>
      <c r="F2104" t="inlineStr">
        <is>
          <t>01/CDC</t>
        </is>
      </c>
      <c r="G2104" t="inlineStr">
        <is>
          <t>NH</t>
        </is>
      </c>
      <c r="H2104" t="inlineStr">
        <is>
          <t>WMN</t>
        </is>
      </c>
      <c r="I2104" t="inlineStr">
        <is>
          <t>7902312</t>
        </is>
      </c>
      <c r="J2104" t="inlineStr">
        <is>
          <t>15</t>
        </is>
      </c>
      <c r="K2104" t="inlineStr">
        <is>
          <t>09/01/2018</t>
        </is>
      </c>
      <c r="L2104" t="inlineStr">
        <is>
          <t>09/01/2019</t>
        </is>
      </c>
      <c r="M2104" t="inlineStr">
        <is>
          <t>06/20/2019</t>
        </is>
      </c>
      <c r="N2104" t="inlineStr">
        <is>
          <t>06/24/2019</t>
        </is>
      </c>
      <c r="O2104" t="n">
        <v>4</v>
      </c>
      <c r="P2104" t="inlineStr">
        <is>
          <t>closed</t>
        </is>
      </c>
      <c r="Q2104" t="inlineStr">
        <is>
          <t>10/07/2019</t>
        </is>
      </c>
      <c r="R2104" t="inlineStr">
        <is>
          <t>WC Coverage -Med Only</t>
        </is>
      </c>
      <c r="S2104" t="n">
        <v>0</v>
      </c>
      <c r="T2104" t="n">
        <v>0</v>
      </c>
      <c r="U2104" t="n">
        <v>0</v>
      </c>
      <c r="V2104" t="n">
        <v>0</v>
      </c>
      <c r="W2104" t="n">
        <v>0</v>
      </c>
      <c r="X2104" t="n">
        <v>0</v>
      </c>
      <c r="Y2104" t="n">
        <v>0</v>
      </c>
      <c r="Z2104" t="n">
        <v>0</v>
      </c>
      <c r="AA2104" t="n">
        <v>0</v>
      </c>
      <c r="AB2104" t="n">
        <v>0</v>
      </c>
      <c r="AC2104" t="n">
        <v>0</v>
      </c>
      <c r="AE2104" t="inlineStr">
        <is>
          <t>E4-Shoulder</t>
        </is>
      </c>
      <c r="AF2104" t="inlineStr">
        <is>
          <t>D4-Strain</t>
        </is>
      </c>
      <c r="AG2104" t="inlineStr">
        <is>
          <t>L2-Strain by lifting</t>
        </is>
      </c>
      <c r="AL2104" t="inlineStr"/>
      <c r="AM2104" t="inlineStr">
        <is>
          <t>PT Temp</t>
        </is>
      </c>
      <c r="AN2104" t="inlineStr">
        <is>
          <t>Thursday</t>
        </is>
      </c>
      <c r="AO2104" t="inlineStr">
        <is>
          <t> </t>
        </is>
      </c>
      <c r="AW2104" t="inlineStr">
        <is>
          <t>VASQUEZ, PETER</t>
        </is>
      </c>
      <c r="AX2104" t="inlineStr">
        <is>
          <t>WMN-7902312-15</t>
        </is>
      </c>
      <c r="AY2104" t="n">
        <v>2018</v>
      </c>
      <c r="AZ2104" t="n">
        <v>0</v>
      </c>
      <c r="BA2104" t="inlineStr">
        <is>
          <t>83-0005384602</t>
        </is>
      </c>
      <c r="BB2104" t="n">
        <v>0</v>
      </c>
      <c r="BC2104" t="n">
        <v>0</v>
      </c>
    </row>
    <row r="2105">
      <c r="A2105" t="inlineStr">
        <is>
          <t>0033165294</t>
        </is>
      </c>
      <c r="B2105" t="inlineStr">
        <is>
          <t>F W  WEBB COMPANY</t>
        </is>
      </c>
      <c r="C2105" t="inlineStr">
        <is>
          <t>83-00085463</t>
        </is>
      </c>
      <c r="D2105" t="inlineStr">
        <is>
          <t>01</t>
        </is>
      </c>
      <c r="E2105" t="inlineStr">
        <is>
          <t>Dowling, Harrison</t>
        </is>
      </c>
      <c r="F2105" t="inlineStr">
        <is>
          <t>18</t>
        </is>
      </c>
      <c r="G2105" t="inlineStr">
        <is>
          <t>MA</t>
        </is>
      </c>
      <c r="H2105" t="inlineStr">
        <is>
          <t>WMN</t>
        </is>
      </c>
      <c r="I2105" t="inlineStr">
        <is>
          <t>7902312</t>
        </is>
      </c>
      <c r="J2105" t="inlineStr">
        <is>
          <t>17</t>
        </is>
      </c>
      <c r="K2105" t="inlineStr">
        <is>
          <t>09/01/2020</t>
        </is>
      </c>
      <c r="L2105" t="inlineStr">
        <is>
          <t>09/01/2021</t>
        </is>
      </c>
      <c r="M2105" t="inlineStr">
        <is>
          <t>07/07/2021</t>
        </is>
      </c>
      <c r="N2105" t="inlineStr">
        <is>
          <t>07/12/2021</t>
        </is>
      </c>
      <c r="O2105" t="n">
        <v>5</v>
      </c>
      <c r="P2105" t="inlineStr">
        <is>
          <t>closed</t>
        </is>
      </c>
      <c r="Q2105" t="inlineStr">
        <is>
          <t>11/18/2021</t>
        </is>
      </c>
      <c r="R2105" t="inlineStr">
        <is>
          <t>WC Coverage - Other than Med</t>
        </is>
      </c>
      <c r="S2105" t="n">
        <v>0</v>
      </c>
      <c r="T2105" t="n">
        <v>0</v>
      </c>
      <c r="U2105" t="n">
        <v>0</v>
      </c>
      <c r="V2105" t="n">
        <v>0</v>
      </c>
      <c r="W2105" t="n">
        <v>0</v>
      </c>
      <c r="X2105" t="n">
        <v>0</v>
      </c>
      <c r="Y2105" t="n">
        <v>0</v>
      </c>
      <c r="Z2105" t="n">
        <v>0</v>
      </c>
      <c r="AA2105" t="n">
        <v>0</v>
      </c>
      <c r="AB2105" t="n">
        <v>0</v>
      </c>
      <c r="AC2105" t="n">
        <v>0</v>
      </c>
      <c r="AE2105" t="inlineStr">
        <is>
          <t>D3-Finger</t>
        </is>
      </c>
      <c r="AF2105" t="inlineStr">
        <is>
          <t>C4-Lacerations</t>
        </is>
      </c>
      <c r="AG2105" t="inlineStr">
        <is>
          <t>M4-Striking against sharp object</t>
        </is>
      </c>
      <c r="AL2105" t="inlineStr"/>
      <c r="AM2105" t="inlineStr">
        <is>
          <t>Warehouse Associate</t>
        </is>
      </c>
      <c r="AN2105" t="inlineStr">
        <is>
          <t>Wednesday</t>
        </is>
      </c>
      <c r="AO2105" t="inlineStr">
        <is>
          <t> </t>
        </is>
      </c>
      <c r="AW2105" t="inlineStr">
        <is>
          <t>DAY, VICTORIA</t>
        </is>
      </c>
      <c r="AX2105" t="inlineStr">
        <is>
          <t>WMN-7902312-17</t>
        </is>
      </c>
      <c r="AY2105" t="n">
        <v>2020</v>
      </c>
      <c r="AZ2105" t="n">
        <v>0</v>
      </c>
      <c r="BA2105" t="inlineStr">
        <is>
          <t>83-0008546301</t>
        </is>
      </c>
      <c r="BB2105" t="n">
        <v>0</v>
      </c>
      <c r="BC2105" t="n">
        <v>0</v>
      </c>
    </row>
    <row r="2106">
      <c r="A2106" t="inlineStr">
        <is>
          <t>0033165294</t>
        </is>
      </c>
      <c r="B2106" t="inlineStr">
        <is>
          <t>F W WEBB COMPANY</t>
        </is>
      </c>
      <c r="C2106" t="inlineStr">
        <is>
          <t>78-00293907</t>
        </is>
      </c>
      <c r="D2106" t="inlineStr">
        <is>
          <t>01</t>
        </is>
      </c>
      <c r="E2106" t="inlineStr">
        <is>
          <t>F W WEBB COMPANY, JNT INVESTME</t>
        </is>
      </c>
      <c r="G2106" t="inlineStr">
        <is>
          <t>MA</t>
        </is>
      </c>
      <c r="H2106" t="inlineStr">
        <is>
          <t>AMN</t>
        </is>
      </c>
      <c r="I2106" t="inlineStr">
        <is>
          <t>7563686</t>
        </is>
      </c>
      <c r="J2106" t="inlineStr">
        <is>
          <t>19</t>
        </is>
      </c>
      <c r="K2106" t="inlineStr">
        <is>
          <t>09/01/2021</t>
        </is>
      </c>
      <c r="L2106" t="inlineStr">
        <is>
          <t>09/01/2022</t>
        </is>
      </c>
      <c r="M2106" t="inlineStr">
        <is>
          <t>06/15/2022</t>
        </is>
      </c>
      <c r="N2106" t="inlineStr">
        <is>
          <t>05/01/2023</t>
        </is>
      </c>
      <c r="O2106" t="n">
        <v>320</v>
      </c>
      <c r="P2106" t="inlineStr">
        <is>
          <t>closed</t>
        </is>
      </c>
      <c r="Q2106" t="inlineStr">
        <is>
          <t>06/19/2023</t>
        </is>
      </c>
      <c r="R2106" t="inlineStr">
        <is>
          <t>Comprehensive</t>
        </is>
      </c>
      <c r="S2106" t="n">
        <v>0</v>
      </c>
      <c r="T2106" t="n">
        <v>0</v>
      </c>
      <c r="U2106" t="n">
        <v>0</v>
      </c>
      <c r="V2106" t="n">
        <v>0</v>
      </c>
      <c r="W2106" t="n">
        <v>0</v>
      </c>
      <c r="X2106" t="n">
        <v>0</v>
      </c>
      <c r="Y2106" t="n">
        <v>0</v>
      </c>
      <c r="Z2106" t="n">
        <v>0</v>
      </c>
      <c r="AA2106" t="n">
        <v>0</v>
      </c>
      <c r="AB2106" t="n">
        <v>0</v>
      </c>
      <c r="AC2106" t="n">
        <v>0</v>
      </c>
      <c r="AL2106" t="inlineStr"/>
      <c r="AM2106" t="inlineStr">
        <is>
          <t> </t>
        </is>
      </c>
      <c r="AN2106" t="inlineStr">
        <is>
          <t>Wednesday</t>
        </is>
      </c>
      <c r="AO2106" t="inlineStr">
        <is>
          <t> </t>
        </is>
      </c>
      <c r="AW2106" t="inlineStr">
        <is>
          <t>TEAM, GLASS/TOW</t>
        </is>
      </c>
      <c r="AX2106" t="inlineStr">
        <is>
          <t>AMN-7563686-19</t>
        </is>
      </c>
      <c r="AY2106" t="n">
        <v>2021</v>
      </c>
      <c r="AZ2106" t="n">
        <v>0</v>
      </c>
      <c r="BA2106" t="inlineStr">
        <is>
          <t>78-0029390701</t>
        </is>
      </c>
      <c r="BB2106" t="n">
        <v>0</v>
      </c>
      <c r="BC2106" t="n">
        <v>1</v>
      </c>
    </row>
    <row r="2107">
      <c r="A2107" t="inlineStr">
        <is>
          <t>0033165294</t>
        </is>
      </c>
      <c r="B2107" t="inlineStr">
        <is>
          <t>F W  WEBB COMPANY</t>
        </is>
      </c>
      <c r="C2107" t="inlineStr">
        <is>
          <t>83-00077423</t>
        </is>
      </c>
      <c r="D2107" t="inlineStr">
        <is>
          <t>02</t>
        </is>
      </c>
      <c r="E2107" t="inlineStr">
        <is>
          <t>Daly, Robert</t>
        </is>
      </c>
      <c r="F2107" t="inlineStr">
        <is>
          <t>66</t>
        </is>
      </c>
      <c r="G2107" t="inlineStr">
        <is>
          <t>NJ</t>
        </is>
      </c>
      <c r="H2107" t="inlineStr">
        <is>
          <t>WMN</t>
        </is>
      </c>
      <c r="I2107" t="inlineStr">
        <is>
          <t>7902312</t>
        </is>
      </c>
      <c r="J2107" t="inlineStr">
        <is>
          <t>17</t>
        </is>
      </c>
      <c r="K2107" t="inlineStr">
        <is>
          <t>09/01/2020</t>
        </is>
      </c>
      <c r="L2107" t="inlineStr">
        <is>
          <t>09/01/2021</t>
        </is>
      </c>
      <c r="M2107" t="inlineStr">
        <is>
          <t>01/12/2021</t>
        </is>
      </c>
      <c r="N2107" t="inlineStr">
        <is>
          <t>01/13/2021</t>
        </is>
      </c>
      <c r="O2107" t="n">
        <v>1</v>
      </c>
      <c r="P2107" t="inlineStr">
        <is>
          <t>Closed</t>
        </is>
      </c>
      <c r="Q2107" t="inlineStr">
        <is>
          <t>05/10/2021</t>
        </is>
      </c>
      <c r="R2107" t="inlineStr">
        <is>
          <t>Workers' comp medical - Medical details</t>
        </is>
      </c>
      <c r="S2107" t="n">
        <v>0</v>
      </c>
      <c r="T2107" t="n">
        <v>0</v>
      </c>
      <c r="U2107" t="n">
        <v>0</v>
      </c>
      <c r="V2107" t="n">
        <v>0</v>
      </c>
      <c r="W2107" t="n">
        <v>0</v>
      </c>
      <c r="X2107" t="n">
        <v>0</v>
      </c>
      <c r="Y2107" t="n">
        <v>0</v>
      </c>
      <c r="Z2107" t="n">
        <v>0</v>
      </c>
      <c r="AA2107" t="n">
        <v>0</v>
      </c>
      <c r="AB2107" t="n">
        <v>0</v>
      </c>
      <c r="AC2107" t="n">
        <v>0</v>
      </c>
      <c r="AE2107" t="inlineStr">
        <is>
          <t>Toe - H9</t>
        </is>
      </c>
      <c r="AF2107" t="inlineStr">
        <is>
          <t>B6-Fracture</t>
        </is>
      </c>
      <c r="AG2107" t="inlineStr">
        <is>
          <t>Struck by falling/flying obj. - P1</t>
        </is>
      </c>
      <c r="AL2107" t="inlineStr"/>
      <c r="AM2107" t="inlineStr">
        <is>
          <t>Management Trainee (CIP)</t>
        </is>
      </c>
      <c r="AN2107" t="inlineStr">
        <is>
          <t>Tuesday</t>
        </is>
      </c>
      <c r="AO2107" t="inlineStr">
        <is>
          <t> </t>
        </is>
      </c>
      <c r="AW2107" t="inlineStr">
        <is>
          <t>MORONEY, PATRICIA</t>
        </is>
      </c>
      <c r="AX2107" t="inlineStr">
        <is>
          <t>WMN-7902312-17</t>
        </is>
      </c>
      <c r="AY2107" t="n">
        <v>2020</v>
      </c>
      <c r="AZ2107" t="n">
        <v>0</v>
      </c>
      <c r="BA2107" t="inlineStr">
        <is>
          <t>83-0007742302</t>
        </is>
      </c>
      <c r="BB2107" t="n">
        <v>0</v>
      </c>
      <c r="BC2107" t="n">
        <v>0</v>
      </c>
    </row>
    <row r="2108">
      <c r="A2108" t="inlineStr">
        <is>
          <t>0033165294</t>
        </is>
      </c>
      <c r="B2108" t="inlineStr">
        <is>
          <t>F.W. WEBB COMPANY</t>
        </is>
      </c>
      <c r="C2108" t="inlineStr">
        <is>
          <t>85-00265605</t>
        </is>
      </c>
      <c r="D2108" t="inlineStr">
        <is>
          <t>01</t>
        </is>
      </c>
      <c r="E2108" t="inlineStr">
        <is>
          <t>Nicholson, Dale</t>
        </is>
      </c>
      <c r="F2108" t="inlineStr">
        <is>
          <t>07</t>
        </is>
      </c>
      <c r="G2108" t="inlineStr">
        <is>
          <t>MA</t>
        </is>
      </c>
      <c r="H2108" t="inlineStr">
        <is>
          <t>ZHN</t>
        </is>
      </c>
      <c r="I2108" t="inlineStr">
        <is>
          <t>7252263</t>
        </is>
      </c>
      <c r="J2108" t="inlineStr">
        <is>
          <t>16</t>
        </is>
      </c>
      <c r="K2108" t="inlineStr">
        <is>
          <t>09/01/2019</t>
        </is>
      </c>
      <c r="L2108" t="inlineStr">
        <is>
          <t>09/01/2020</t>
        </is>
      </c>
      <c r="M2108" t="inlineStr">
        <is>
          <t>11/14/2019</t>
        </is>
      </c>
      <c r="N2108" t="inlineStr">
        <is>
          <t>11/21/2022</t>
        </is>
      </c>
      <c r="O2108" t="n">
        <v>1103</v>
      </c>
      <c r="P2108" t="inlineStr">
        <is>
          <t>closed</t>
        </is>
      </c>
      <c r="Q2108" t="inlineStr">
        <is>
          <t>05/30/2025</t>
        </is>
      </c>
      <c r="R2108" t="inlineStr">
        <is>
          <t>Premises/Operations-Advertising and Personal Injury-Bodily Injury Damages</t>
        </is>
      </c>
      <c r="S2108" t="n">
        <v>0</v>
      </c>
      <c r="T2108" t="n">
        <v>0</v>
      </c>
      <c r="U2108" t="n">
        <v>0</v>
      </c>
      <c r="V2108" t="n">
        <v>0</v>
      </c>
      <c r="W2108" t="n">
        <v>0</v>
      </c>
      <c r="X2108" t="n">
        <v>0</v>
      </c>
      <c r="Y2108" t="n">
        <v>0</v>
      </c>
      <c r="Z2108" t="n">
        <v>0</v>
      </c>
      <c r="AA2108" t="n">
        <v>0</v>
      </c>
      <c r="AB2108" t="n">
        <v>0</v>
      </c>
      <c r="AC2108" t="n">
        <v>0</v>
      </c>
      <c r="AE2108" t="inlineStr">
        <is>
          <t>Slip/Trip-Fall</t>
        </is>
      </c>
      <c r="AF2108" t="inlineStr">
        <is>
          <t>Fall in Parking Lot</t>
        </is>
      </c>
      <c r="AG2108" t="inlineStr">
        <is>
          <t>Personal Injury</t>
        </is>
      </c>
      <c r="AL2108" t="inlineStr"/>
      <c r="AM2108" t="inlineStr">
        <is>
          <t> </t>
        </is>
      </c>
      <c r="AN2108" t="inlineStr">
        <is>
          <t>Thursday</t>
        </is>
      </c>
      <c r="AO2108" t="inlineStr">
        <is>
          <t> </t>
        </is>
      </c>
      <c r="AW2108" t="inlineStr">
        <is>
          <t>DORAN, JOHN</t>
        </is>
      </c>
      <c r="AX2108" t="inlineStr">
        <is>
          <t>ZHN-7252263-16</t>
        </is>
      </c>
      <c r="AY2108" t="n">
        <v>2019</v>
      </c>
      <c r="AZ2108" t="n">
        <v>0</v>
      </c>
      <c r="BA2108" t="inlineStr">
        <is>
          <t>85-0026560501</t>
        </is>
      </c>
      <c r="BB2108" t="n">
        <v>0</v>
      </c>
      <c r="BC2108" t="n">
        <v>1</v>
      </c>
    </row>
    <row r="2109">
      <c r="A2109" t="inlineStr">
        <is>
          <t>0033165294</t>
        </is>
      </c>
      <c r="B2109" t="inlineStr">
        <is>
          <t>F W  WEBB COMPANY</t>
        </is>
      </c>
      <c r="C2109" t="inlineStr">
        <is>
          <t>83-00065783</t>
        </is>
      </c>
      <c r="D2109" t="inlineStr">
        <is>
          <t>02</t>
        </is>
      </c>
      <c r="E2109" t="inlineStr">
        <is>
          <t>Baum, Valerie</t>
        </is>
      </c>
      <c r="F2109" t="inlineStr">
        <is>
          <t>10</t>
        </is>
      </c>
      <c r="G2109" t="inlineStr">
        <is>
          <t>ME</t>
        </is>
      </c>
      <c r="H2109" t="inlineStr">
        <is>
          <t>WMN</t>
        </is>
      </c>
      <c r="I2109" t="inlineStr">
        <is>
          <t>7902312</t>
        </is>
      </c>
      <c r="J2109" t="inlineStr">
        <is>
          <t>16</t>
        </is>
      </c>
      <c r="K2109" t="inlineStr">
        <is>
          <t>09/01/2019</t>
        </is>
      </c>
      <c r="L2109" t="inlineStr">
        <is>
          <t>09/01/2020</t>
        </is>
      </c>
      <c r="M2109" t="inlineStr">
        <is>
          <t>03/03/2020</t>
        </is>
      </c>
      <c r="N2109" t="inlineStr">
        <is>
          <t>03/04/2020</t>
        </is>
      </c>
      <c r="O2109" t="n">
        <v>1</v>
      </c>
      <c r="P2109" t="inlineStr">
        <is>
          <t>closed</t>
        </is>
      </c>
      <c r="Q2109" t="inlineStr">
        <is>
          <t>03/13/2020</t>
        </is>
      </c>
      <c r="R2109" t="inlineStr">
        <is>
          <t>Workers' comp medical - Medical details</t>
        </is>
      </c>
      <c r="S2109" t="n">
        <v>0</v>
      </c>
      <c r="T2109" t="n">
        <v>0</v>
      </c>
      <c r="U2109" t="n">
        <v>0</v>
      </c>
      <c r="V2109" t="n">
        <v>0</v>
      </c>
      <c r="W2109" t="n">
        <v>0</v>
      </c>
      <c r="X2109" t="n">
        <v>0</v>
      </c>
      <c r="Y2109" t="n">
        <v>0</v>
      </c>
      <c r="Z2109" t="n">
        <v>0</v>
      </c>
      <c r="AA2109" t="n">
        <v>0</v>
      </c>
      <c r="AB2109" t="n">
        <v>0</v>
      </c>
      <c r="AC2109" t="n">
        <v>0</v>
      </c>
      <c r="AE2109" t="inlineStr">
        <is>
          <t>G8-Buttocks</t>
        </is>
      </c>
      <c r="AF2109" t="inlineStr">
        <is>
          <t>A4-Bruise</t>
        </is>
      </c>
      <c r="AG2109" t="inlineStr">
        <is>
          <t>F8-Fall/slip - On Ice or Snow</t>
        </is>
      </c>
      <c r="AL2109" t="inlineStr"/>
      <c r="AM2109" t="inlineStr">
        <is>
          <t>General Clerk</t>
        </is>
      </c>
      <c r="AN2109" t="inlineStr">
        <is>
          <t>Tuesday</t>
        </is>
      </c>
      <c r="AO2109" t="inlineStr">
        <is>
          <t> </t>
        </is>
      </c>
      <c r="AW2109" t="inlineStr">
        <is>
          <t>THORSEN, ALEXANDER</t>
        </is>
      </c>
      <c r="AX2109" t="inlineStr">
        <is>
          <t>WMN-7902312-16</t>
        </is>
      </c>
      <c r="AY2109" t="n">
        <v>2019</v>
      </c>
      <c r="AZ2109" t="n">
        <v>0</v>
      </c>
      <c r="BA2109" t="inlineStr">
        <is>
          <t>83-0006578302</t>
        </is>
      </c>
      <c r="BB2109" t="n">
        <v>0</v>
      </c>
      <c r="BC2109" t="n">
        <v>0</v>
      </c>
    </row>
    <row r="2110">
      <c r="A2110" t="inlineStr">
        <is>
          <t>0033165294</t>
        </is>
      </c>
      <c r="B2110" t="inlineStr">
        <is>
          <t>F W WEBB COMPANY</t>
        </is>
      </c>
      <c r="C2110" t="inlineStr">
        <is>
          <t>85-00316738</t>
        </is>
      </c>
      <c r="D2110" t="inlineStr">
        <is>
          <t>01</t>
        </is>
      </c>
      <c r="E2110" t="inlineStr">
        <is>
          <t>Canadian Club</t>
        </is>
      </c>
      <c r="F2110" t="inlineStr">
        <is>
          <t>15</t>
        </is>
      </c>
      <c r="G2110" t="inlineStr">
        <is>
          <t>VT</t>
        </is>
      </c>
      <c r="H2110" t="inlineStr">
        <is>
          <t>AMN</t>
        </is>
      </c>
      <c r="I2110" t="inlineStr">
        <is>
          <t>7563686</t>
        </is>
      </c>
      <c r="J2110" t="inlineStr">
        <is>
          <t>19</t>
        </is>
      </c>
      <c r="K2110" t="inlineStr">
        <is>
          <t>09/01/2021</t>
        </is>
      </c>
      <c r="L2110" t="inlineStr">
        <is>
          <t>09/01/2022</t>
        </is>
      </c>
      <c r="M2110" t="inlineStr">
        <is>
          <t>11/11/2021</t>
        </is>
      </c>
      <c r="N2110" t="inlineStr">
        <is>
          <t>02/08/2023</t>
        </is>
      </c>
      <c r="O2110" t="n">
        <v>454</v>
      </c>
      <c r="P2110" t="inlineStr">
        <is>
          <t>closed</t>
        </is>
      </c>
      <c r="Q2110" t="inlineStr">
        <is>
          <t>02/15/2023</t>
        </is>
      </c>
      <c r="R2110" t="inlineStr">
        <is>
          <t>Liability - PropertyDamage</t>
        </is>
      </c>
      <c r="S2110" t="n">
        <v>0</v>
      </c>
      <c r="T2110" t="n">
        <v>0</v>
      </c>
      <c r="U2110" t="n">
        <v>0</v>
      </c>
      <c r="V2110" t="n">
        <v>0</v>
      </c>
      <c r="W2110" t="n">
        <v>0</v>
      </c>
      <c r="X2110" t="n">
        <v>0</v>
      </c>
      <c r="Y2110" t="n">
        <v>0</v>
      </c>
      <c r="Z2110" t="n">
        <v>0</v>
      </c>
      <c r="AA2110" t="n">
        <v>0</v>
      </c>
      <c r="AB2110" t="n">
        <v>0</v>
      </c>
      <c r="AC2110" t="n">
        <v>0</v>
      </c>
      <c r="AE2110" t="inlineStr">
        <is>
          <t>Struck Other Object</t>
        </is>
      </c>
      <c r="AF2110" t="inlineStr">
        <is>
          <t>IV Struck Other Object</t>
        </is>
      </c>
      <c r="AG2110" t="inlineStr">
        <is>
          <t>Other</t>
        </is>
      </c>
      <c r="AL2110" t="inlineStr"/>
      <c r="AM2110" t="inlineStr">
        <is>
          <t> </t>
        </is>
      </c>
      <c r="AN2110" t="inlineStr">
        <is>
          <t>Thursday</t>
        </is>
      </c>
      <c r="AO2110" t="inlineStr">
        <is>
          <t> </t>
        </is>
      </c>
      <c r="AW2110" t="inlineStr">
        <is>
          <t>BOVENZI, SAMANTHA</t>
        </is>
      </c>
      <c r="AX2110" t="inlineStr">
        <is>
          <t>AMN-7563686-19</t>
        </is>
      </c>
      <c r="AY2110" t="n">
        <v>2021</v>
      </c>
      <c r="AZ2110" t="n">
        <v>0</v>
      </c>
      <c r="BA2110" t="inlineStr">
        <is>
          <t>85-0031673801</t>
        </is>
      </c>
      <c r="BB2110" t="n">
        <v>0</v>
      </c>
      <c r="BC2110" t="n">
        <v>1</v>
      </c>
    </row>
    <row r="2111">
      <c r="A2111" t="inlineStr">
        <is>
          <t>0033165294</t>
        </is>
      </c>
      <c r="B2111" t="inlineStr">
        <is>
          <t>F W  WEBB COMPANY</t>
        </is>
      </c>
      <c r="C2111" t="inlineStr">
        <is>
          <t>83-00046321</t>
        </is>
      </c>
      <c r="D2111" t="inlineStr">
        <is>
          <t>01</t>
        </is>
      </c>
      <c r="E2111" t="inlineStr">
        <is>
          <t>Furneaux, John</t>
        </is>
      </c>
      <c r="F2111" t="inlineStr">
        <is>
          <t>31</t>
        </is>
      </c>
      <c r="G2111" t="inlineStr">
        <is>
          <t>MA</t>
        </is>
      </c>
      <c r="H2111" t="inlineStr">
        <is>
          <t>WMN</t>
        </is>
      </c>
      <c r="I2111" t="inlineStr">
        <is>
          <t>7902312</t>
        </is>
      </c>
      <c r="J2111" t="inlineStr">
        <is>
          <t>15</t>
        </is>
      </c>
      <c r="K2111" t="inlineStr">
        <is>
          <t>09/01/2018</t>
        </is>
      </c>
      <c r="L2111" t="inlineStr">
        <is>
          <t>09/01/2019</t>
        </is>
      </c>
      <c r="M2111" t="inlineStr">
        <is>
          <t>01/11/2019</t>
        </is>
      </c>
      <c r="N2111" t="inlineStr">
        <is>
          <t>01/11/2019</t>
        </is>
      </c>
      <c r="O2111" t="n">
        <v>0</v>
      </c>
      <c r="P2111" t="inlineStr">
        <is>
          <t>closed</t>
        </is>
      </c>
      <c r="Q2111" t="inlineStr">
        <is>
          <t>02/03/2020</t>
        </is>
      </c>
      <c r="R2111" t="inlineStr">
        <is>
          <t>WC Coverage - Other than Med</t>
        </is>
      </c>
      <c r="S2111" t="n">
        <v>0</v>
      </c>
      <c r="T2111" t="n">
        <v>0</v>
      </c>
      <c r="U2111" t="n">
        <v>0</v>
      </c>
      <c r="V2111" t="n">
        <v>0</v>
      </c>
      <c r="W2111" t="n">
        <v>0</v>
      </c>
      <c r="X2111" t="n">
        <v>0</v>
      </c>
      <c r="Y2111" t="n">
        <v>0</v>
      </c>
      <c r="Z2111" t="n">
        <v>0</v>
      </c>
      <c r="AA2111" t="n">
        <v>0</v>
      </c>
      <c r="AB2111" t="n">
        <v>0</v>
      </c>
      <c r="AC2111" t="n">
        <v>0</v>
      </c>
      <c r="AE2111" t="inlineStr">
        <is>
          <t>E3-Upper Arm excl Scapula &amp; Clavicle</t>
        </is>
      </c>
      <c r="AF2111" t="inlineStr">
        <is>
          <t>D4-Strain</t>
        </is>
      </c>
      <c r="AG2111" t="inlineStr">
        <is>
          <t>L2-Strain by lifting</t>
        </is>
      </c>
      <c r="AL2111" t="inlineStr"/>
      <c r="AM2111" t="inlineStr">
        <is>
          <t>Counter Sales</t>
        </is>
      </c>
      <c r="AN2111" t="inlineStr">
        <is>
          <t>Friday</t>
        </is>
      </c>
      <c r="AO2111" t="inlineStr">
        <is>
          <t> </t>
        </is>
      </c>
      <c r="AW2111" t="inlineStr">
        <is>
          <t>DAY, VICTORIA</t>
        </is>
      </c>
      <c r="AX2111" t="inlineStr">
        <is>
          <t>WMN-7902312-15</t>
        </is>
      </c>
      <c r="AY2111" t="n">
        <v>2018</v>
      </c>
      <c r="AZ2111" t="n">
        <v>0</v>
      </c>
      <c r="BA2111" t="inlineStr">
        <is>
          <t>83-0004632101</t>
        </is>
      </c>
      <c r="BB2111" t="n">
        <v>0</v>
      </c>
      <c r="BC2111" t="n">
        <v>0</v>
      </c>
    </row>
    <row r="2112">
      <c r="A2112" t="inlineStr">
        <is>
          <t>0033165294</t>
        </is>
      </c>
      <c r="B2112" t="inlineStr">
        <is>
          <t>F W  WEBB COMPANY</t>
        </is>
      </c>
      <c r="C2112" t="inlineStr">
        <is>
          <t>83-00056131</t>
        </is>
      </c>
      <c r="D2112" t="inlineStr">
        <is>
          <t>01</t>
        </is>
      </c>
      <c r="E2112" t="inlineStr">
        <is>
          <t>Meyer, Brian</t>
        </is>
      </c>
      <c r="F2112" t="inlineStr">
        <is>
          <t>56</t>
        </is>
      </c>
      <c r="G2112" t="inlineStr">
        <is>
          <t>RI</t>
        </is>
      </c>
      <c r="H2112" t="inlineStr">
        <is>
          <t>WMN</t>
        </is>
      </c>
      <c r="I2112" t="inlineStr">
        <is>
          <t>7902312</t>
        </is>
      </c>
      <c r="J2112" t="inlineStr">
        <is>
          <t>15</t>
        </is>
      </c>
      <c r="K2112" t="inlineStr">
        <is>
          <t>09/01/2018</t>
        </is>
      </c>
      <c r="L2112" t="inlineStr">
        <is>
          <t>09/01/2019</t>
        </is>
      </c>
      <c r="M2112" t="inlineStr">
        <is>
          <t>08/09/2019</t>
        </is>
      </c>
      <c r="N2112" t="inlineStr">
        <is>
          <t>08/09/2019</t>
        </is>
      </c>
      <c r="O2112" t="n">
        <v>0</v>
      </c>
      <c r="P2112" t="inlineStr">
        <is>
          <t>closed</t>
        </is>
      </c>
      <c r="Q2112" t="inlineStr">
        <is>
          <t>12/23/2019</t>
        </is>
      </c>
      <c r="R2112" t="inlineStr">
        <is>
          <t>WC Coverage - Other than Med</t>
        </is>
      </c>
      <c r="S2112" t="n">
        <v>0</v>
      </c>
      <c r="T2112" t="n">
        <v>0</v>
      </c>
      <c r="U2112" t="n">
        <v>0</v>
      </c>
      <c r="V2112" t="n">
        <v>0</v>
      </c>
      <c r="W2112" t="n">
        <v>0</v>
      </c>
      <c r="X2112" t="n">
        <v>0</v>
      </c>
      <c r="Y2112" t="n">
        <v>0</v>
      </c>
      <c r="Z2112" t="n">
        <v>0</v>
      </c>
      <c r="AA2112" t="n">
        <v>0</v>
      </c>
      <c r="AB2112" t="n">
        <v>0</v>
      </c>
      <c r="AC2112" t="n">
        <v>0</v>
      </c>
      <c r="AE2112" t="inlineStr">
        <is>
          <t>F6-Lower Back</t>
        </is>
      </c>
      <c r="AF2112" t="inlineStr">
        <is>
          <t>D4-Strain</t>
        </is>
      </c>
      <c r="AG2112" t="inlineStr">
        <is>
          <t>L2-Strain by lifting</t>
        </is>
      </c>
      <c r="AL2112" t="inlineStr"/>
      <c r="AM2112" t="inlineStr">
        <is>
          <t>Warehouse</t>
        </is>
      </c>
      <c r="AN2112" t="inlineStr">
        <is>
          <t>Friday</t>
        </is>
      </c>
      <c r="AO2112" t="inlineStr">
        <is>
          <t> </t>
        </is>
      </c>
      <c r="AW2112" t="inlineStr">
        <is>
          <t>BOSTICK, SAMANTHA</t>
        </is>
      </c>
      <c r="AX2112" t="inlineStr">
        <is>
          <t>WMN-7902312-15</t>
        </is>
      </c>
      <c r="AY2112" t="n">
        <v>2018</v>
      </c>
      <c r="AZ2112" t="n">
        <v>0</v>
      </c>
      <c r="BA2112" t="inlineStr">
        <is>
          <t>83-0005613101</t>
        </is>
      </c>
      <c r="BB2112" t="n">
        <v>0</v>
      </c>
      <c r="BC2112" t="n">
        <v>1</v>
      </c>
    </row>
    <row r="2113">
      <c r="A2113" t="inlineStr">
        <is>
          <t>0033165294</t>
        </is>
      </c>
      <c r="B2113" t="inlineStr">
        <is>
          <t>F W WEBB COMPANY</t>
        </is>
      </c>
      <c r="C2113" t="inlineStr">
        <is>
          <t>19-00732992</t>
        </is>
      </c>
      <c r="D2113" t="inlineStr">
        <is>
          <t>01</t>
        </is>
      </c>
      <c r="E2113" t="inlineStr">
        <is>
          <t>F W WEBB COMPANY</t>
        </is>
      </c>
      <c r="F2113" t="inlineStr">
        <is>
          <t>63</t>
        </is>
      </c>
      <c r="G2113" t="inlineStr">
        <is>
          <t>MA</t>
        </is>
      </c>
      <c r="H2113" t="inlineStr">
        <is>
          <t>ADN</t>
        </is>
      </c>
      <c r="I2113" t="inlineStr">
        <is>
          <t>A576333</t>
        </is>
      </c>
      <c r="J2113" t="inlineStr">
        <is>
          <t>05</t>
        </is>
      </c>
      <c r="K2113" t="inlineStr">
        <is>
          <t>09/01/2019</t>
        </is>
      </c>
      <c r="L2113" t="inlineStr">
        <is>
          <t>09/01/2020</t>
        </is>
      </c>
      <c r="M2113" t="inlineStr">
        <is>
          <t>08/21/2020</t>
        </is>
      </c>
      <c r="N2113" t="inlineStr">
        <is>
          <t>08/24/2020</t>
        </is>
      </c>
      <c r="O2113" t="n">
        <v>3</v>
      </c>
      <c r="P2113" t="inlineStr">
        <is>
          <t>closed</t>
        </is>
      </c>
      <c r="Q2113" t="inlineStr">
        <is>
          <t>10/07/2020</t>
        </is>
      </c>
      <c r="R2113" t="inlineStr">
        <is>
          <t>Collision</t>
        </is>
      </c>
      <c r="S2113" t="n">
        <v>0</v>
      </c>
      <c r="T2113" t="n">
        <v>0</v>
      </c>
      <c r="U2113" t="n">
        <v>0</v>
      </c>
      <c r="V2113" t="n">
        <v>0</v>
      </c>
      <c r="W2113" t="n">
        <v>0</v>
      </c>
      <c r="X2113" t="n">
        <v>0</v>
      </c>
      <c r="Y2113" t="n">
        <v>0</v>
      </c>
      <c r="Z2113" t="n">
        <v>0</v>
      </c>
      <c r="AA2113" t="n">
        <v>0</v>
      </c>
      <c r="AB2113" t="n">
        <v>0</v>
      </c>
      <c r="AC2113" t="n">
        <v>0</v>
      </c>
      <c r="AE2113" t="inlineStr">
        <is>
          <t>Struck Other Object</t>
        </is>
      </c>
      <c r="AF2113" t="inlineStr">
        <is>
          <t>IV Struck Other Object</t>
        </is>
      </c>
      <c r="AG2113" t="inlineStr">
        <is>
          <t>Other</t>
        </is>
      </c>
      <c r="AL2113" t="inlineStr"/>
      <c r="AM2113" t="inlineStr">
        <is>
          <t> </t>
        </is>
      </c>
      <c r="AN2113" t="inlineStr">
        <is>
          <t>Friday</t>
        </is>
      </c>
      <c r="AO2113" t="inlineStr">
        <is>
          <t> </t>
        </is>
      </c>
      <c r="AP2113" t="inlineStr">
        <is>
          <t>N</t>
        </is>
      </c>
      <c r="AQ2113" t="n">
        <v>2018</v>
      </c>
      <c r="AR2113" t="inlineStr">
        <is>
          <t>Subaru</t>
        </is>
      </c>
      <c r="AS2113" t="inlineStr">
        <is>
          <t>Legacy</t>
        </is>
      </c>
      <c r="AT2113" t="inlineStr">
        <is>
          <t>4S3BNAB60J3029774</t>
        </is>
      </c>
      <c r="AU2113" t="inlineStr">
        <is>
          <t>7WX225</t>
        </is>
      </c>
      <c r="AV2113" t="inlineStr">
        <is>
          <t>MA</t>
        </is>
      </c>
      <c r="AW2113" t="inlineStr">
        <is>
          <t>BLACK, DEBORAH</t>
        </is>
      </c>
      <c r="AX2113" t="inlineStr">
        <is>
          <t>ADN-A576333-05</t>
        </is>
      </c>
      <c r="AY2113" t="n">
        <v>2019</v>
      </c>
      <c r="AZ2113" t="n">
        <v>0</v>
      </c>
      <c r="BA2113" t="inlineStr">
        <is>
          <t>19-0073299201</t>
        </is>
      </c>
      <c r="BB2113" t="n">
        <v>0</v>
      </c>
      <c r="BC2113" t="n">
        <v>1</v>
      </c>
    </row>
    <row r="2114">
      <c r="A2114" t="inlineStr">
        <is>
          <t>0033165294</t>
        </is>
      </c>
      <c r="B2114" t="inlineStr">
        <is>
          <t>F W WEBB COMPANY</t>
        </is>
      </c>
      <c r="C2114" t="inlineStr">
        <is>
          <t>19-00863373</t>
        </is>
      </c>
      <c r="D2114" t="inlineStr">
        <is>
          <t>01</t>
        </is>
      </c>
      <c r="E2114" t="inlineStr">
        <is>
          <t>Merdek, Keith</t>
        </is>
      </c>
      <c r="F2114" t="inlineStr">
        <is>
          <t>47</t>
        </is>
      </c>
      <c r="G2114" t="inlineStr">
        <is>
          <t>MA</t>
        </is>
      </c>
      <c r="H2114" t="inlineStr">
        <is>
          <t>AMN</t>
        </is>
      </c>
      <c r="I2114" t="inlineStr">
        <is>
          <t>7563686</t>
        </is>
      </c>
      <c r="J2114" t="inlineStr">
        <is>
          <t>18</t>
        </is>
      </c>
      <c r="K2114" t="inlineStr">
        <is>
          <t>09/01/2020</t>
        </is>
      </c>
      <c r="L2114" t="inlineStr">
        <is>
          <t>09/01/2021</t>
        </is>
      </c>
      <c r="M2114" t="inlineStr">
        <is>
          <t>05/12/2021</t>
        </is>
      </c>
      <c r="N2114" t="inlineStr">
        <is>
          <t>05/12/2021</t>
        </is>
      </c>
      <c r="O2114" t="n">
        <v>0</v>
      </c>
      <c r="P2114" t="inlineStr">
        <is>
          <t>Closed</t>
        </is>
      </c>
      <c r="Q2114" t="inlineStr">
        <is>
          <t>05/24/2021</t>
        </is>
      </c>
      <c r="R2114" t="inlineStr">
        <is>
          <t>Liability - VehicleDamage</t>
        </is>
      </c>
      <c r="S2114" t="n">
        <v>0</v>
      </c>
      <c r="T2114" t="n">
        <v>0</v>
      </c>
      <c r="U2114" t="n">
        <v>0</v>
      </c>
      <c r="V2114" t="n">
        <v>0</v>
      </c>
      <c r="W2114" t="n">
        <v>0</v>
      </c>
      <c r="X2114" t="n">
        <v>0</v>
      </c>
      <c r="Y2114" t="n">
        <v>0</v>
      </c>
      <c r="Z2114" t="n">
        <v>0</v>
      </c>
      <c r="AA2114" t="n">
        <v>0</v>
      </c>
      <c r="AB2114" t="n">
        <v>0</v>
      </c>
      <c r="AC2114" t="n">
        <v>0</v>
      </c>
      <c r="AE2114" t="inlineStr">
        <is>
          <t>Backing Accident</t>
        </is>
      </c>
      <c r="AF2114" t="inlineStr">
        <is>
          <t>IV Backing Or Rolling</t>
        </is>
      </c>
      <c r="AG2114" t="inlineStr">
        <is>
          <t>Unspecified</t>
        </is>
      </c>
      <c r="AL2114" t="inlineStr"/>
      <c r="AM2114" t="inlineStr">
        <is>
          <t> </t>
        </is>
      </c>
      <c r="AN2114" t="inlineStr">
        <is>
          <t>Wednesday</t>
        </is>
      </c>
      <c r="AO2114" t="inlineStr">
        <is>
          <t> </t>
        </is>
      </c>
      <c r="AP2114" t="inlineStr">
        <is>
          <t>N</t>
        </is>
      </c>
      <c r="AQ2114" t="n">
        <v>2012</v>
      </c>
      <c r="AR2114" t="inlineStr">
        <is>
          <t>International</t>
        </is>
      </c>
      <c r="AS2114" t="inlineStr">
        <is>
          <t>400SER</t>
        </is>
      </c>
      <c r="AT2114" t="inlineStr">
        <is>
          <t>1HTMMAM3CH586439</t>
        </is>
      </c>
      <c r="AU2114" t="inlineStr">
        <is>
          <t>P31055</t>
        </is>
      </c>
      <c r="AV2114" t="inlineStr">
        <is>
          <t>MA</t>
        </is>
      </c>
      <c r="AW2114" t="inlineStr">
        <is>
          <t>CRISOSTOMO, MARILYN</t>
        </is>
      </c>
      <c r="AX2114" t="inlineStr">
        <is>
          <t>AMN-7563686-18</t>
        </is>
      </c>
      <c r="AY2114" t="n">
        <v>2020</v>
      </c>
      <c r="AZ2114" t="n">
        <v>0</v>
      </c>
      <c r="BA2114" t="inlineStr">
        <is>
          <t>19-0086337301</t>
        </is>
      </c>
      <c r="BB2114" t="n">
        <v>0</v>
      </c>
      <c r="BC2114" t="n">
        <v>1</v>
      </c>
    </row>
    <row r="2115">
      <c r="A2115" t="inlineStr">
        <is>
          <t>0033165294</t>
        </is>
      </c>
      <c r="B2115" t="inlineStr">
        <is>
          <t>F W  WEBB COMPANY</t>
        </is>
      </c>
      <c r="C2115" t="inlineStr">
        <is>
          <t>83-00091218</t>
        </is>
      </c>
      <c r="D2115" t="inlineStr">
        <is>
          <t>01</t>
        </is>
      </c>
      <c r="E2115" t="inlineStr">
        <is>
          <t>Leskowsky, Kyle</t>
        </is>
      </c>
      <c r="F2115" t="inlineStr">
        <is>
          <t>28</t>
        </is>
      </c>
      <c r="G2115" t="inlineStr">
        <is>
          <t>ME</t>
        </is>
      </c>
      <c r="H2115" t="inlineStr">
        <is>
          <t>WMN</t>
        </is>
      </c>
      <c r="I2115" t="inlineStr">
        <is>
          <t>7902312</t>
        </is>
      </c>
      <c r="J2115" t="inlineStr">
        <is>
          <t>18</t>
        </is>
      </c>
      <c r="K2115" t="inlineStr">
        <is>
          <t>09/01/2021</t>
        </is>
      </c>
      <c r="L2115" t="inlineStr">
        <is>
          <t>09/01/2022</t>
        </is>
      </c>
      <c r="M2115" t="inlineStr">
        <is>
          <t>11/01/2021</t>
        </is>
      </c>
      <c r="N2115" t="inlineStr">
        <is>
          <t>11/02/2021</t>
        </is>
      </c>
      <c r="O2115" t="n">
        <v>1</v>
      </c>
      <c r="P2115" t="inlineStr">
        <is>
          <t>closed</t>
        </is>
      </c>
      <c r="Q2115" t="inlineStr">
        <is>
          <t>11/04/2021</t>
        </is>
      </c>
      <c r="R2115" t="inlineStr">
        <is>
          <t>WC Coverage - Other than Med</t>
        </is>
      </c>
      <c r="S2115" t="n">
        <v>0</v>
      </c>
      <c r="T2115" t="n">
        <v>0</v>
      </c>
      <c r="U2115" t="n">
        <v>0</v>
      </c>
      <c r="V2115" t="n">
        <v>0</v>
      </c>
      <c r="W2115" t="n">
        <v>0</v>
      </c>
      <c r="X2115" t="n">
        <v>0</v>
      </c>
      <c r="Y2115" t="n">
        <v>0</v>
      </c>
      <c r="Z2115" t="n">
        <v>0</v>
      </c>
      <c r="AA2115" t="n">
        <v>0</v>
      </c>
      <c r="AB2115" t="n">
        <v>0</v>
      </c>
      <c r="AC2115" t="n">
        <v>0</v>
      </c>
      <c r="AE2115" t="inlineStr">
        <is>
          <t>H9-Toe</t>
        </is>
      </c>
      <c r="AF2115" t="inlineStr">
        <is>
          <t>A4-Bruise</t>
        </is>
      </c>
      <c r="AG2115" t="inlineStr">
        <is>
          <t>P1-Struck by falling/flying obj.</t>
        </is>
      </c>
      <c r="AL2115" t="inlineStr"/>
      <c r="AM2115" t="inlineStr">
        <is>
          <t>Truck Driver</t>
        </is>
      </c>
      <c r="AN2115" t="inlineStr">
        <is>
          <t>Monday</t>
        </is>
      </c>
      <c r="AO2115" t="inlineStr">
        <is>
          <t> </t>
        </is>
      </c>
      <c r="AW2115" t="inlineStr">
        <is>
          <t>SCHEER, SABRINA</t>
        </is>
      </c>
      <c r="AX2115" t="inlineStr">
        <is>
          <t>WMN-7902312-18</t>
        </is>
      </c>
      <c r="AY2115" t="n">
        <v>2021</v>
      </c>
      <c r="AZ2115" t="n">
        <v>0</v>
      </c>
      <c r="BA2115" t="inlineStr">
        <is>
          <t>83-0009121801</t>
        </is>
      </c>
      <c r="BB2115" t="n">
        <v>0</v>
      </c>
      <c r="BC2115" t="n">
        <v>0</v>
      </c>
    </row>
    <row r="2116">
      <c r="A2116" t="inlineStr">
        <is>
          <t>0033165294</t>
        </is>
      </c>
      <c r="B2116" t="inlineStr">
        <is>
          <t>F W WEBB COMPANY</t>
        </is>
      </c>
      <c r="C2116" t="inlineStr">
        <is>
          <t>19-00716197</t>
        </is>
      </c>
      <c r="D2116" t="inlineStr">
        <is>
          <t>03</t>
        </is>
      </c>
      <c r="E2116" t="inlineStr">
        <is>
          <t>Jones, Ashley</t>
        </is>
      </c>
      <c r="F2116" t="inlineStr">
        <is>
          <t>074</t>
        </is>
      </c>
      <c r="G2116" t="inlineStr">
        <is>
          <t>NY</t>
        </is>
      </c>
      <c r="H2116" t="inlineStr">
        <is>
          <t>AMN</t>
        </is>
      </c>
      <c r="I2116" t="inlineStr">
        <is>
          <t>7563686</t>
        </is>
      </c>
      <c r="J2116" t="inlineStr">
        <is>
          <t>17</t>
        </is>
      </c>
      <c r="K2116" t="inlineStr">
        <is>
          <t>09/01/2019</t>
        </is>
      </c>
      <c r="L2116" t="inlineStr">
        <is>
          <t>09/01/2020</t>
        </is>
      </c>
      <c r="M2116" t="inlineStr">
        <is>
          <t>07/29/2020</t>
        </is>
      </c>
      <c r="N2116" t="inlineStr">
        <is>
          <t>07/30/2020</t>
        </is>
      </c>
      <c r="O2116" t="n">
        <v>1</v>
      </c>
      <c r="P2116" t="inlineStr">
        <is>
          <t>closed</t>
        </is>
      </c>
      <c r="Q2116" t="inlineStr">
        <is>
          <t>08/28/2024</t>
        </is>
      </c>
      <c r="R2116" t="inlineStr">
        <is>
          <t>Liability - Bodily Injury</t>
        </is>
      </c>
      <c r="S2116" t="n">
        <v>0</v>
      </c>
      <c r="T2116" t="n">
        <v>0</v>
      </c>
      <c r="U2116" t="n">
        <v>0</v>
      </c>
      <c r="V2116" t="n">
        <v>0</v>
      </c>
      <c r="W2116" t="n">
        <v>0</v>
      </c>
      <c r="X2116" t="n">
        <v>0</v>
      </c>
      <c r="Y2116" t="n">
        <v>0</v>
      </c>
      <c r="Z2116" t="n">
        <v>0</v>
      </c>
      <c r="AA2116" t="n">
        <v>0</v>
      </c>
      <c r="AB2116" t="n">
        <v>0</v>
      </c>
      <c r="AC2116" t="n">
        <v>0</v>
      </c>
      <c r="AE2116" t="inlineStr">
        <is>
          <t>Intersection Accident</t>
        </is>
      </c>
      <c r="AF2116" t="inlineStr">
        <is>
          <t>IV And OV Turning</t>
        </is>
      </c>
      <c r="AG2116" t="inlineStr">
        <is>
          <t>Unspecified</t>
        </is>
      </c>
      <c r="AL2116" t="inlineStr"/>
      <c r="AM2116" t="inlineStr">
        <is>
          <t> </t>
        </is>
      </c>
      <c r="AN2116" t="inlineStr">
        <is>
          <t>Wednesday</t>
        </is>
      </c>
      <c r="AO2116" t="inlineStr">
        <is>
          <t> </t>
        </is>
      </c>
      <c r="AW2116" t="inlineStr">
        <is>
          <t>FRENCH, CHRISTOPHER</t>
        </is>
      </c>
      <c r="AX2116" t="inlineStr">
        <is>
          <t>AMN-7563686-17</t>
        </is>
      </c>
      <c r="AY2116" t="n">
        <v>2019</v>
      </c>
      <c r="AZ2116" t="n">
        <v>0</v>
      </c>
      <c r="BA2116" t="inlineStr">
        <is>
          <t>19-0071619703</t>
        </is>
      </c>
      <c r="BB2116" t="n">
        <v>0</v>
      </c>
      <c r="BC2116" t="n">
        <v>0</v>
      </c>
    </row>
    <row r="2117">
      <c r="A2117" t="inlineStr">
        <is>
          <t>0033165294</t>
        </is>
      </c>
      <c r="B2117" t="inlineStr">
        <is>
          <t>F W  WEBB COMPANY</t>
        </is>
      </c>
      <c r="C2117" t="inlineStr">
        <is>
          <t>83-00099141</t>
        </is>
      </c>
      <c r="D2117" t="inlineStr">
        <is>
          <t>01</t>
        </is>
      </c>
      <c r="E2117" t="inlineStr">
        <is>
          <t>Perkins, Owen</t>
        </is>
      </c>
      <c r="F2117" t="inlineStr">
        <is>
          <t>132</t>
        </is>
      </c>
      <c r="G2117" t="inlineStr">
        <is>
          <t>CT</t>
        </is>
      </c>
      <c r="H2117" t="inlineStr">
        <is>
          <t>WMN</t>
        </is>
      </c>
      <c r="I2117" t="inlineStr">
        <is>
          <t>7902312</t>
        </is>
      </c>
      <c r="J2117" t="inlineStr">
        <is>
          <t>18</t>
        </is>
      </c>
      <c r="K2117" t="inlineStr">
        <is>
          <t>09/01/2021</t>
        </is>
      </c>
      <c r="L2117" t="inlineStr">
        <is>
          <t>09/01/2022</t>
        </is>
      </c>
      <c r="M2117" t="inlineStr">
        <is>
          <t>04/06/2022</t>
        </is>
      </c>
      <c r="N2117" t="inlineStr">
        <is>
          <t>04/12/2022</t>
        </is>
      </c>
      <c r="O2117" t="n">
        <v>6</v>
      </c>
      <c r="P2117" t="inlineStr">
        <is>
          <t>closed</t>
        </is>
      </c>
      <c r="Q2117" t="inlineStr">
        <is>
          <t>08/04/2022</t>
        </is>
      </c>
      <c r="R2117" t="inlineStr">
        <is>
          <t>WC Coverage - Other than Med</t>
        </is>
      </c>
      <c r="S2117" t="n">
        <v>0</v>
      </c>
      <c r="T2117" t="n">
        <v>0</v>
      </c>
      <c r="U2117" t="n">
        <v>0</v>
      </c>
      <c r="V2117" t="n">
        <v>0</v>
      </c>
      <c r="W2117" t="n">
        <v>0</v>
      </c>
      <c r="X2117" t="n">
        <v>0</v>
      </c>
      <c r="Y2117" t="n">
        <v>0</v>
      </c>
      <c r="Z2117" t="n">
        <v>0</v>
      </c>
      <c r="AA2117" t="n">
        <v>0</v>
      </c>
      <c r="AB2117" t="n">
        <v>0</v>
      </c>
      <c r="AC2117" t="n">
        <v>0</v>
      </c>
      <c r="AE2117" t="inlineStr">
        <is>
          <t>G7-Abdomen (incl groin)</t>
        </is>
      </c>
      <c r="AF2117" t="inlineStr">
        <is>
          <t>D4-Strain</t>
        </is>
      </c>
      <c r="AG2117" t="inlineStr">
        <is>
          <t>L2-Strain by lifting</t>
        </is>
      </c>
      <c r="AL2117" t="inlineStr"/>
      <c r="AM2117" t="inlineStr">
        <is>
          <t>Driver</t>
        </is>
      </c>
      <c r="AN2117" t="inlineStr">
        <is>
          <t>Wednesday</t>
        </is>
      </c>
      <c r="AO2117" t="inlineStr">
        <is>
          <t> </t>
        </is>
      </c>
      <c r="AW2117" t="inlineStr">
        <is>
          <t>POTHIER, JENIFER</t>
        </is>
      </c>
      <c r="AX2117" t="inlineStr">
        <is>
          <t>WMN-7902312-18</t>
        </is>
      </c>
      <c r="AY2117" t="n">
        <v>2021</v>
      </c>
      <c r="AZ2117" t="n">
        <v>0</v>
      </c>
      <c r="BA2117" t="inlineStr">
        <is>
          <t>83-0009914101</t>
        </is>
      </c>
      <c r="BB2117" t="n">
        <v>0</v>
      </c>
      <c r="BC2117" t="n">
        <v>0</v>
      </c>
    </row>
    <row r="2118">
      <c r="A2118" t="inlineStr">
        <is>
          <t>0033165294</t>
        </is>
      </c>
      <c r="B2118" t="inlineStr">
        <is>
          <t>F W WEBB COMPANY</t>
        </is>
      </c>
      <c r="C2118" t="inlineStr">
        <is>
          <t>78-00227115</t>
        </is>
      </c>
      <c r="D2118" t="inlineStr">
        <is>
          <t>01</t>
        </is>
      </c>
      <c r="E2118" t="inlineStr">
        <is>
          <t>F W WEBB COMPANY, JNT INVESTME</t>
        </is>
      </c>
      <c r="F2118" t="inlineStr">
        <is>
          <t>24</t>
        </is>
      </c>
      <c r="G2118" t="inlineStr">
        <is>
          <t>MA</t>
        </is>
      </c>
      <c r="H2118" t="inlineStr">
        <is>
          <t>AMN</t>
        </is>
      </c>
      <c r="I2118" t="inlineStr">
        <is>
          <t>7563686</t>
        </is>
      </c>
      <c r="J2118" t="inlineStr">
        <is>
          <t>19</t>
        </is>
      </c>
      <c r="K2118" t="inlineStr">
        <is>
          <t>09/01/2021</t>
        </is>
      </c>
      <c r="L2118" t="inlineStr">
        <is>
          <t>09/01/2022</t>
        </is>
      </c>
      <c r="M2118" t="inlineStr">
        <is>
          <t>02/17/2022</t>
        </is>
      </c>
      <c r="N2118" t="inlineStr">
        <is>
          <t>03/14/2022</t>
        </is>
      </c>
      <c r="O2118" t="n">
        <v>25</v>
      </c>
      <c r="P2118" t="inlineStr">
        <is>
          <t>closed</t>
        </is>
      </c>
      <c r="Q2118" t="inlineStr">
        <is>
          <t>03/16/2022</t>
        </is>
      </c>
      <c r="R2118" t="inlineStr">
        <is>
          <t>Comprehensive</t>
        </is>
      </c>
      <c r="S2118" t="n">
        <v>0</v>
      </c>
      <c r="T2118" t="n">
        <v>0</v>
      </c>
      <c r="U2118" t="n">
        <v>0</v>
      </c>
      <c r="V2118" t="n">
        <v>0</v>
      </c>
      <c r="W2118" t="n">
        <v>0</v>
      </c>
      <c r="X2118" t="n">
        <v>0</v>
      </c>
      <c r="Y2118" t="n">
        <v>0</v>
      </c>
      <c r="Z2118" t="n">
        <v>0</v>
      </c>
      <c r="AA2118" t="n">
        <v>0</v>
      </c>
      <c r="AB2118" t="n">
        <v>0</v>
      </c>
      <c r="AC2118" t="n">
        <v>0</v>
      </c>
      <c r="AE2118" t="inlineStr">
        <is>
          <t>Comprehensive Auto</t>
        </is>
      </c>
      <c r="AF2118" t="inlineStr">
        <is>
          <t>Glass Breakage</t>
        </is>
      </c>
      <c r="AG2118" t="inlineStr">
        <is>
          <t>Unspecified</t>
        </is>
      </c>
      <c r="AL2118" t="inlineStr"/>
      <c r="AM2118" t="inlineStr">
        <is>
          <t> </t>
        </is>
      </c>
      <c r="AN2118" t="inlineStr">
        <is>
          <t>Thursday</t>
        </is>
      </c>
      <c r="AO2118" t="inlineStr">
        <is>
          <t> </t>
        </is>
      </c>
      <c r="AP2118" t="inlineStr">
        <is>
          <t>N</t>
        </is>
      </c>
      <c r="AQ2118" t="n">
        <v>2020</v>
      </c>
      <c r="AR2118" t="inlineStr">
        <is>
          <t>INTERNATIONAL</t>
        </is>
      </c>
      <c r="AS2118" t="inlineStr">
        <is>
          <t>MV607</t>
        </is>
      </c>
      <c r="AT2118" t="inlineStr">
        <is>
          <t>1HTEUMMM3LH811010</t>
        </is>
      </c>
      <c r="AU2118" t="inlineStr">
        <is>
          <t>V34932</t>
        </is>
      </c>
      <c r="AV2118" t="inlineStr">
        <is>
          <t>MA</t>
        </is>
      </c>
      <c r="AW2118" t="inlineStr">
        <is>
          <t>SYSTEM, GLASS</t>
        </is>
      </c>
      <c r="AX2118" t="inlineStr">
        <is>
          <t>AMN-7563686-19</t>
        </is>
      </c>
      <c r="AY2118" t="n">
        <v>2021</v>
      </c>
      <c r="AZ2118" t="n">
        <v>0</v>
      </c>
      <c r="BA2118" t="inlineStr">
        <is>
          <t>78-0022711501</t>
        </is>
      </c>
      <c r="BB2118" t="n">
        <v>0</v>
      </c>
      <c r="BC2118" t="n">
        <v>1</v>
      </c>
    </row>
    <row r="2119">
      <c r="A2119" t="inlineStr">
        <is>
          <t>0033165294</t>
        </is>
      </c>
      <c r="B2119" t="inlineStr">
        <is>
          <t>F W WEBB COMPANY</t>
        </is>
      </c>
      <c r="C2119" t="inlineStr">
        <is>
          <t>78-00223291</t>
        </is>
      </c>
      <c r="D2119" t="inlineStr">
        <is>
          <t>01</t>
        </is>
      </c>
      <c r="E2119" t="inlineStr">
        <is>
          <t>F W WEBB COMPANY, JNT INVESTME</t>
        </is>
      </c>
      <c r="F2119" t="inlineStr">
        <is>
          <t>83</t>
        </is>
      </c>
      <c r="G2119" t="inlineStr">
        <is>
          <t>MA</t>
        </is>
      </c>
      <c r="H2119" t="inlineStr">
        <is>
          <t>AMN</t>
        </is>
      </c>
      <c r="I2119" t="inlineStr">
        <is>
          <t>7563686</t>
        </is>
      </c>
      <c r="J2119" t="inlineStr">
        <is>
          <t>19</t>
        </is>
      </c>
      <c r="K2119" t="inlineStr">
        <is>
          <t>09/01/2021</t>
        </is>
      </c>
      <c r="L2119" t="inlineStr">
        <is>
          <t>09/01/2022</t>
        </is>
      </c>
      <c r="M2119" t="inlineStr">
        <is>
          <t>01/31/2022</t>
        </is>
      </c>
      <c r="N2119" t="inlineStr">
        <is>
          <t>02/09/2022</t>
        </is>
      </c>
      <c r="O2119" t="n">
        <v>9</v>
      </c>
      <c r="P2119" t="inlineStr">
        <is>
          <t>closed</t>
        </is>
      </c>
      <c r="Q2119" t="inlineStr">
        <is>
          <t>02/09/2022</t>
        </is>
      </c>
      <c r="R2119" t="inlineStr">
        <is>
          <t>Comprehensive</t>
        </is>
      </c>
      <c r="S2119" t="n">
        <v>0</v>
      </c>
      <c r="T2119" t="n">
        <v>0</v>
      </c>
      <c r="U2119" t="n">
        <v>0</v>
      </c>
      <c r="V2119" t="n">
        <v>0</v>
      </c>
      <c r="W2119" t="n">
        <v>0</v>
      </c>
      <c r="X2119" t="n">
        <v>0</v>
      </c>
      <c r="Y2119" t="n">
        <v>0</v>
      </c>
      <c r="Z2119" t="n">
        <v>0</v>
      </c>
      <c r="AA2119" t="n">
        <v>0</v>
      </c>
      <c r="AB2119" t="n">
        <v>0</v>
      </c>
      <c r="AC2119" t="n">
        <v>0</v>
      </c>
      <c r="AE2119" t="inlineStr">
        <is>
          <t>Comprehensive Auto</t>
        </is>
      </c>
      <c r="AF2119" t="inlineStr">
        <is>
          <t>Glass Breakage</t>
        </is>
      </c>
      <c r="AG2119" t="inlineStr">
        <is>
          <t>Unspecified</t>
        </is>
      </c>
      <c r="AL2119" t="inlineStr"/>
      <c r="AM2119" t="inlineStr">
        <is>
          <t> </t>
        </is>
      </c>
      <c r="AN2119" t="inlineStr">
        <is>
          <t>Monday</t>
        </is>
      </c>
      <c r="AO2119" t="inlineStr">
        <is>
          <t> </t>
        </is>
      </c>
      <c r="AP2119" t="inlineStr">
        <is>
          <t>N</t>
        </is>
      </c>
      <c r="AQ2119" t="n">
        <v>2019</v>
      </c>
      <c r="AR2119" t="inlineStr">
        <is>
          <t>HINO</t>
        </is>
      </c>
      <c r="AS2119" t="inlineStr">
        <is>
          <t>268</t>
        </is>
      </c>
      <c r="AT2119" t="inlineStr">
        <is>
          <t>5PVNE8JT7K4S57702</t>
        </is>
      </c>
      <c r="AU2119" t="inlineStr">
        <is>
          <t>T94053</t>
        </is>
      </c>
      <c r="AV2119" t="inlineStr">
        <is>
          <t>MA</t>
        </is>
      </c>
      <c r="AW2119" t="inlineStr">
        <is>
          <t>SYSTEM, GLASS</t>
        </is>
      </c>
      <c r="AX2119" t="inlineStr">
        <is>
          <t>AMN-7563686-19</t>
        </is>
      </c>
      <c r="AY2119" t="n">
        <v>2021</v>
      </c>
      <c r="AZ2119" t="n">
        <v>0</v>
      </c>
      <c r="BA2119" t="inlineStr">
        <is>
          <t>78-0022329101</t>
        </is>
      </c>
      <c r="BB2119" t="n">
        <v>0</v>
      </c>
      <c r="BC2119" t="n">
        <v>1</v>
      </c>
    </row>
    <row r="2120">
      <c r="A2120" t="inlineStr">
        <is>
          <t>0033165294</t>
        </is>
      </c>
      <c r="B2120" t="inlineStr">
        <is>
          <t>F W  WEBB COMPANY</t>
        </is>
      </c>
      <c r="C2120" t="inlineStr">
        <is>
          <t>83-00062375</t>
        </is>
      </c>
      <c r="D2120" t="inlineStr">
        <is>
          <t>01</t>
        </is>
      </c>
      <c r="E2120" t="inlineStr"/>
      <c r="F2120" t="inlineStr">
        <is>
          <t>04</t>
        </is>
      </c>
      <c r="G2120" t="inlineStr">
        <is>
          <t>NH</t>
        </is>
      </c>
      <c r="H2120" t="inlineStr">
        <is>
          <t>WMN</t>
        </is>
      </c>
      <c r="I2120" t="inlineStr">
        <is>
          <t>7902312</t>
        </is>
      </c>
      <c r="J2120" t="inlineStr">
        <is>
          <t>16</t>
        </is>
      </c>
      <c r="K2120" t="inlineStr">
        <is>
          <t>09/01/2019</t>
        </is>
      </c>
      <c r="L2120" t="inlineStr">
        <is>
          <t>09/01/2020</t>
        </is>
      </c>
      <c r="M2120" t="inlineStr">
        <is>
          <t>12/17/2019</t>
        </is>
      </c>
      <c r="N2120" t="inlineStr">
        <is>
          <t>12/17/2019</t>
        </is>
      </c>
      <c r="O2120" t="n">
        <v>0</v>
      </c>
      <c r="P2120" t="inlineStr">
        <is>
          <t>closed</t>
        </is>
      </c>
      <c r="Q2120" t="inlineStr">
        <is>
          <t>03/03/2020</t>
        </is>
      </c>
      <c r="R2120" t="inlineStr">
        <is>
          <t>Workers' comp indemnity - Time loss</t>
        </is>
      </c>
      <c r="S2120" t="n">
        <v>0</v>
      </c>
      <c r="T2120" t="n">
        <v>0</v>
      </c>
      <c r="U2120" t="n">
        <v>0</v>
      </c>
      <c r="V2120" t="n">
        <v>0</v>
      </c>
      <c r="W2120" t="n">
        <v>0</v>
      </c>
      <c r="X2120" t="n">
        <v>0</v>
      </c>
      <c r="Y2120" t="n">
        <v>0</v>
      </c>
      <c r="Z2120" t="n">
        <v>0</v>
      </c>
      <c r="AA2120" t="n">
        <v>0</v>
      </c>
      <c r="AB2120" t="n">
        <v>0</v>
      </c>
      <c r="AC2120" t="n">
        <v>0</v>
      </c>
      <c r="AE2120" t="inlineStr">
        <is>
          <t>F6-Lower Back</t>
        </is>
      </c>
      <c r="AF2120" t="inlineStr">
        <is>
          <t>D4-Strain</t>
        </is>
      </c>
      <c r="AG2120" t="inlineStr">
        <is>
          <t>F4-Fall/slip - on same level</t>
        </is>
      </c>
      <c r="AL2120" t="inlineStr"/>
      <c r="AM2120" t="inlineStr">
        <is>
          <t> </t>
        </is>
      </c>
      <c r="AN2120" t="inlineStr">
        <is>
          <t>Tuesday</t>
        </is>
      </c>
      <c r="AO2120" t="inlineStr">
        <is>
          <t> </t>
        </is>
      </c>
      <c r="AW2120" t="inlineStr">
        <is>
          <t>VASQUEZ, PETER</t>
        </is>
      </c>
      <c r="AX2120" t="inlineStr">
        <is>
          <t>WMN-7902312-16</t>
        </is>
      </c>
      <c r="AY2120" t="n">
        <v>2019</v>
      </c>
      <c r="AZ2120" t="n">
        <v>0</v>
      </c>
      <c r="BA2120" t="inlineStr">
        <is>
          <t>83-0006237501</t>
        </is>
      </c>
      <c r="BB2120" t="n">
        <v>0</v>
      </c>
      <c r="BC2120" t="n">
        <v>0</v>
      </c>
    </row>
    <row r="2121">
      <c r="A2121" t="inlineStr">
        <is>
          <t>0033165294</t>
        </is>
      </c>
      <c r="B2121" t="inlineStr">
        <is>
          <t>F W  WEBB COMPANY</t>
        </is>
      </c>
      <c r="C2121" t="inlineStr">
        <is>
          <t>83-00048545</t>
        </is>
      </c>
      <c r="D2121" t="inlineStr">
        <is>
          <t>02</t>
        </is>
      </c>
      <c r="E2121" t="inlineStr">
        <is>
          <t>Hughes, Craig</t>
        </is>
      </c>
      <c r="F2121" t="inlineStr">
        <is>
          <t>61</t>
        </is>
      </c>
      <c r="G2121" t="inlineStr">
        <is>
          <t>RI</t>
        </is>
      </c>
      <c r="H2121" t="inlineStr">
        <is>
          <t>WMN</t>
        </is>
      </c>
      <c r="I2121" t="inlineStr">
        <is>
          <t>7902312</t>
        </is>
      </c>
      <c r="J2121" t="inlineStr">
        <is>
          <t>15</t>
        </is>
      </c>
      <c r="K2121" t="inlineStr">
        <is>
          <t>09/01/2018</t>
        </is>
      </c>
      <c r="L2121" t="inlineStr">
        <is>
          <t>09/01/2019</t>
        </is>
      </c>
      <c r="M2121" t="inlineStr">
        <is>
          <t>02/28/2019</t>
        </is>
      </c>
      <c r="N2121" t="inlineStr">
        <is>
          <t>02/28/2019</t>
        </is>
      </c>
      <c r="O2121" t="n">
        <v>0</v>
      </c>
      <c r="P2121" t="inlineStr">
        <is>
          <t>closed</t>
        </is>
      </c>
      <c r="Q2121" t="inlineStr">
        <is>
          <t>09/30/2020</t>
        </is>
      </c>
      <c r="R2121" t="inlineStr">
        <is>
          <t>WC Coverage -Med Only</t>
        </is>
      </c>
      <c r="S2121" t="n">
        <v>0</v>
      </c>
      <c r="T2121" t="n">
        <v>0</v>
      </c>
      <c r="U2121" t="n">
        <v>0</v>
      </c>
      <c r="V2121" t="n">
        <v>0</v>
      </c>
      <c r="W2121" t="n">
        <v>0</v>
      </c>
      <c r="X2121" t="n">
        <v>0</v>
      </c>
      <c r="Y2121" t="n">
        <v>0</v>
      </c>
      <c r="Z2121" t="n">
        <v>0</v>
      </c>
      <c r="AA2121" t="n">
        <v>0</v>
      </c>
      <c r="AB2121" t="n">
        <v>0</v>
      </c>
      <c r="AC2121" t="n">
        <v>0</v>
      </c>
      <c r="AE2121" t="inlineStr">
        <is>
          <t>E4-Shoulder</t>
        </is>
      </c>
      <c r="AF2121" t="inlineStr">
        <is>
          <t>D4-Strain</t>
        </is>
      </c>
      <c r="AG2121" t="inlineStr">
        <is>
          <t>F6-Fall/slip - miscellaneous</t>
        </is>
      </c>
      <c r="AL2121" t="inlineStr"/>
      <c r="AM2121" t="inlineStr">
        <is>
          <t>Order Selector</t>
        </is>
      </c>
      <c r="AN2121" t="inlineStr">
        <is>
          <t>Thursday</t>
        </is>
      </c>
      <c r="AO2121" t="inlineStr">
        <is>
          <t> </t>
        </is>
      </c>
      <c r="AW2121" t="inlineStr">
        <is>
          <t>VILLAMARIN, CARLOS</t>
        </is>
      </c>
      <c r="AX2121" t="inlineStr">
        <is>
          <t>WMN-7902312-15</t>
        </is>
      </c>
      <c r="AY2121" t="n">
        <v>2018</v>
      </c>
      <c r="AZ2121" t="n">
        <v>0</v>
      </c>
      <c r="BA2121" t="inlineStr">
        <is>
          <t>83-0004854502</t>
        </is>
      </c>
      <c r="BB2121" t="n">
        <v>0</v>
      </c>
      <c r="BC2121" t="n">
        <v>0</v>
      </c>
    </row>
    <row r="2122">
      <c r="A2122" t="inlineStr">
        <is>
          <t>0033165294</t>
        </is>
      </c>
      <c r="B2122" t="inlineStr">
        <is>
          <t>F W  WEBB COMPANY</t>
        </is>
      </c>
      <c r="C2122" t="inlineStr">
        <is>
          <t>83-00062073</t>
        </is>
      </c>
      <c r="D2122" t="inlineStr">
        <is>
          <t>01</t>
        </is>
      </c>
      <c r="E2122" t="inlineStr"/>
      <c r="F2122" t="inlineStr">
        <is>
          <t>01/CDC</t>
        </is>
      </c>
      <c r="G2122" t="inlineStr">
        <is>
          <t>NH</t>
        </is>
      </c>
      <c r="H2122" t="inlineStr">
        <is>
          <t>WMN</t>
        </is>
      </c>
      <c r="I2122" t="inlineStr">
        <is>
          <t>7902312</t>
        </is>
      </c>
      <c r="J2122" t="inlineStr">
        <is>
          <t>16</t>
        </is>
      </c>
      <c r="K2122" t="inlineStr">
        <is>
          <t>09/01/2019</t>
        </is>
      </c>
      <c r="L2122" t="inlineStr">
        <is>
          <t>09/01/2020</t>
        </is>
      </c>
      <c r="M2122" t="inlineStr">
        <is>
          <t>12/10/2019</t>
        </is>
      </c>
      <c r="N2122" t="inlineStr">
        <is>
          <t>12/10/2019</t>
        </is>
      </c>
      <c r="O2122" t="n">
        <v>0</v>
      </c>
      <c r="P2122" t="inlineStr">
        <is>
          <t>closed</t>
        </is>
      </c>
      <c r="Q2122" t="inlineStr">
        <is>
          <t>01/14/2020</t>
        </is>
      </c>
      <c r="R2122" t="inlineStr">
        <is>
          <t>Workers' comp indemnity - Time loss</t>
        </is>
      </c>
      <c r="S2122" t="n">
        <v>0</v>
      </c>
      <c r="T2122" t="n">
        <v>0</v>
      </c>
      <c r="U2122" t="n">
        <v>0</v>
      </c>
      <c r="V2122" t="n">
        <v>0</v>
      </c>
      <c r="W2122" t="n">
        <v>0</v>
      </c>
      <c r="X2122" t="n">
        <v>0</v>
      </c>
      <c r="Y2122" t="n">
        <v>0</v>
      </c>
      <c r="Z2122" t="n">
        <v>0</v>
      </c>
      <c r="AA2122" t="n">
        <v>0</v>
      </c>
      <c r="AB2122" t="n">
        <v>0</v>
      </c>
      <c r="AC2122" t="n">
        <v>0</v>
      </c>
      <c r="AE2122" t="inlineStr">
        <is>
          <t>A3-Eye</t>
        </is>
      </c>
      <c r="AF2122" t="inlineStr">
        <is>
          <t>C4-Lacerations</t>
        </is>
      </c>
      <c r="AG2122" t="inlineStr">
        <is>
          <t>Q3-Foreign body in eye</t>
        </is>
      </c>
      <c r="AL2122" t="inlineStr"/>
      <c r="AM2122" t="inlineStr">
        <is>
          <t> </t>
        </is>
      </c>
      <c r="AN2122" t="inlineStr">
        <is>
          <t>Tuesday</t>
        </is>
      </c>
      <c r="AO2122" t="inlineStr">
        <is>
          <t> </t>
        </is>
      </c>
      <c r="AW2122" t="inlineStr">
        <is>
          <t>VASQUEZ, PETER</t>
        </is>
      </c>
      <c r="AX2122" t="inlineStr">
        <is>
          <t>WMN-7902312-16</t>
        </is>
      </c>
      <c r="AY2122" t="n">
        <v>2019</v>
      </c>
      <c r="AZ2122" t="n">
        <v>0</v>
      </c>
      <c r="BA2122" t="inlineStr">
        <is>
          <t>83-0006207301</t>
        </is>
      </c>
      <c r="BB2122" t="n">
        <v>0</v>
      </c>
      <c r="BC2122" t="n">
        <v>0</v>
      </c>
    </row>
    <row r="2123">
      <c r="A2123" t="inlineStr">
        <is>
          <t>0033165294</t>
        </is>
      </c>
      <c r="B2123" t="inlineStr">
        <is>
          <t>F W WEBB COMPANY</t>
        </is>
      </c>
      <c r="C2123" t="inlineStr">
        <is>
          <t>19-00860730</t>
        </is>
      </c>
      <c r="D2123" t="inlineStr">
        <is>
          <t>01</t>
        </is>
      </c>
      <c r="E2123" t="inlineStr">
        <is>
          <t>F W WEBB COMPANY</t>
        </is>
      </c>
      <c r="F2123" t="inlineStr">
        <is>
          <t>09</t>
        </is>
      </c>
      <c r="G2123" t="inlineStr">
        <is>
          <t>ME</t>
        </is>
      </c>
      <c r="H2123" t="inlineStr">
        <is>
          <t>AMN</t>
        </is>
      </c>
      <c r="I2123" t="inlineStr">
        <is>
          <t>7563686</t>
        </is>
      </c>
      <c r="J2123" t="inlineStr">
        <is>
          <t>18</t>
        </is>
      </c>
      <c r="K2123" t="inlineStr">
        <is>
          <t>09/01/2020</t>
        </is>
      </c>
      <c r="L2123" t="inlineStr">
        <is>
          <t>09/01/2021</t>
        </is>
      </c>
      <c r="M2123" t="inlineStr">
        <is>
          <t>05/06/2021</t>
        </is>
      </c>
      <c r="N2123" t="inlineStr">
        <is>
          <t>05/07/2021</t>
        </is>
      </c>
      <c r="O2123" t="n">
        <v>1</v>
      </c>
      <c r="P2123" t="inlineStr">
        <is>
          <t>Closed</t>
        </is>
      </c>
      <c r="Q2123" t="inlineStr">
        <is>
          <t>05/13/2021</t>
        </is>
      </c>
      <c r="R2123" t="inlineStr">
        <is>
          <t>Collision</t>
        </is>
      </c>
      <c r="S2123" t="n">
        <v>0</v>
      </c>
      <c r="T2123" t="n">
        <v>0</v>
      </c>
      <c r="U2123" t="n">
        <v>0</v>
      </c>
      <c r="V2123" t="n">
        <v>0</v>
      </c>
      <c r="W2123" t="n">
        <v>0</v>
      </c>
      <c r="X2123" t="n">
        <v>0</v>
      </c>
      <c r="Y2123" t="n">
        <v>0</v>
      </c>
      <c r="Z2123" t="n">
        <v>0</v>
      </c>
      <c r="AA2123" t="n">
        <v>0</v>
      </c>
      <c r="AB2123" t="n">
        <v>0</v>
      </c>
      <c r="AC2123" t="n">
        <v>0</v>
      </c>
      <c r="AE2123" t="inlineStr">
        <is>
          <t>Struck By Other Object</t>
        </is>
      </c>
      <c r="AF2123" t="inlineStr">
        <is>
          <t>Found Damaged</t>
        </is>
      </c>
      <c r="AG2123" t="inlineStr">
        <is>
          <t>Unspecified</t>
        </is>
      </c>
      <c r="AL2123" t="inlineStr"/>
      <c r="AM2123" t="inlineStr">
        <is>
          <t> </t>
        </is>
      </c>
      <c r="AN2123" t="inlineStr">
        <is>
          <t>Thursday</t>
        </is>
      </c>
      <c r="AO2123" t="inlineStr">
        <is>
          <t> </t>
        </is>
      </c>
      <c r="AP2123" t="inlineStr">
        <is>
          <t>N</t>
        </is>
      </c>
      <c r="AQ2123" t="n">
        <v>2019</v>
      </c>
      <c r="AR2123" t="inlineStr">
        <is>
          <t>International</t>
        </is>
      </c>
      <c r="AT2123" t="inlineStr">
        <is>
          <t>1HTMMMMM6KH561983</t>
        </is>
      </c>
      <c r="AU2123" t="inlineStr">
        <is>
          <t>4C1250</t>
        </is>
      </c>
      <c r="AV2123" t="inlineStr">
        <is>
          <t>ME</t>
        </is>
      </c>
      <c r="AW2123" t="inlineStr">
        <is>
          <t>MCMICHAEL, STACEY</t>
        </is>
      </c>
      <c r="AX2123" t="inlineStr">
        <is>
          <t>AMN-7563686-18</t>
        </is>
      </c>
      <c r="AY2123" t="n">
        <v>2020</v>
      </c>
      <c r="AZ2123" t="n">
        <v>0</v>
      </c>
      <c r="BA2123" t="inlineStr">
        <is>
          <t>19-0086073001</t>
        </is>
      </c>
      <c r="BB2123" t="n">
        <v>0</v>
      </c>
      <c r="BC2123" t="n">
        <v>1</v>
      </c>
    </row>
    <row r="2124">
      <c r="A2124" t="inlineStr">
        <is>
          <t>0033165294</t>
        </is>
      </c>
      <c r="B2124" t="inlineStr">
        <is>
          <t>F W  WEBB COMPANY</t>
        </is>
      </c>
      <c r="C2124" t="inlineStr">
        <is>
          <t>83-00062915</t>
        </is>
      </c>
      <c r="D2124" t="inlineStr">
        <is>
          <t>02</t>
        </is>
      </c>
      <c r="E2124" t="inlineStr">
        <is>
          <t>Corso, P</t>
        </is>
      </c>
      <c r="F2124" t="inlineStr">
        <is>
          <t>31</t>
        </is>
      </c>
      <c r="G2124" t="inlineStr">
        <is>
          <t>MA</t>
        </is>
      </c>
      <c r="H2124" t="inlineStr">
        <is>
          <t>WMN</t>
        </is>
      </c>
      <c r="I2124" t="inlineStr">
        <is>
          <t>7902312</t>
        </is>
      </c>
      <c r="J2124" t="inlineStr">
        <is>
          <t>16</t>
        </is>
      </c>
      <c r="K2124" t="inlineStr">
        <is>
          <t>09/01/2019</t>
        </is>
      </c>
      <c r="L2124" t="inlineStr">
        <is>
          <t>09/01/2020</t>
        </is>
      </c>
      <c r="M2124" t="inlineStr">
        <is>
          <t>12/31/2019</t>
        </is>
      </c>
      <c r="N2124" t="inlineStr">
        <is>
          <t>01/02/2020</t>
        </is>
      </c>
      <c r="O2124" t="n">
        <v>2</v>
      </c>
      <c r="P2124" t="inlineStr">
        <is>
          <t>closed</t>
        </is>
      </c>
      <c r="Q2124" t="inlineStr">
        <is>
          <t>02/20/2020</t>
        </is>
      </c>
      <c r="R2124" t="inlineStr">
        <is>
          <t>Workers' comp medical - Medical details</t>
        </is>
      </c>
      <c r="S2124" t="n">
        <v>0</v>
      </c>
      <c r="T2124" t="n">
        <v>0</v>
      </c>
      <c r="U2124" t="n">
        <v>0</v>
      </c>
      <c r="V2124" t="n">
        <v>0</v>
      </c>
      <c r="W2124" t="n">
        <v>0</v>
      </c>
      <c r="X2124" t="n">
        <v>0</v>
      </c>
      <c r="Y2124" t="n">
        <v>0</v>
      </c>
      <c r="Z2124" t="n">
        <v>0</v>
      </c>
      <c r="AA2124" t="n">
        <v>0</v>
      </c>
      <c r="AB2124" t="n">
        <v>0</v>
      </c>
      <c r="AC2124" t="n">
        <v>0</v>
      </c>
      <c r="AE2124" t="inlineStr">
        <is>
          <t>B3-Other soft facial tissue</t>
        </is>
      </c>
      <c r="AF2124" t="inlineStr">
        <is>
          <t>A8-Contusion</t>
        </is>
      </c>
      <c r="AG2124" t="inlineStr">
        <is>
          <t>M5-Striking against Stat. object</t>
        </is>
      </c>
      <c r="AL2124" t="inlineStr"/>
      <c r="AM2124" t="inlineStr">
        <is>
          <t>Store Manager</t>
        </is>
      </c>
      <c r="AN2124" t="inlineStr">
        <is>
          <t>Tuesday</t>
        </is>
      </c>
      <c r="AO2124" t="inlineStr">
        <is>
          <t> </t>
        </is>
      </c>
      <c r="AW2124" t="inlineStr">
        <is>
          <t>THORSEN, ALEXANDER</t>
        </is>
      </c>
      <c r="AX2124" t="inlineStr">
        <is>
          <t>WMN-7902312-16</t>
        </is>
      </c>
      <c r="AY2124" t="n">
        <v>2019</v>
      </c>
      <c r="AZ2124" t="n">
        <v>0</v>
      </c>
      <c r="BA2124" t="inlineStr">
        <is>
          <t>83-0006291502</t>
        </is>
      </c>
      <c r="BB2124" t="n">
        <v>0</v>
      </c>
      <c r="BC2124" t="n">
        <v>0</v>
      </c>
    </row>
    <row r="2125">
      <c r="A2125" t="inlineStr">
        <is>
          <t>0033165294</t>
        </is>
      </c>
      <c r="B2125" t="inlineStr">
        <is>
          <t>F W WEBB COMPANY</t>
        </is>
      </c>
      <c r="C2125" t="inlineStr">
        <is>
          <t>85-00102517</t>
        </is>
      </c>
      <c r="D2125" t="inlineStr">
        <is>
          <t>01</t>
        </is>
      </c>
      <c r="E2125" t="inlineStr">
        <is>
          <t>F W WEBB COMPANY</t>
        </is>
      </c>
      <c r="F2125" t="inlineStr">
        <is>
          <t>81</t>
        </is>
      </c>
      <c r="G2125" t="inlineStr">
        <is>
          <t>MA</t>
        </is>
      </c>
      <c r="H2125" t="inlineStr">
        <is>
          <t>ADN</t>
        </is>
      </c>
      <c r="I2125" t="inlineStr">
        <is>
          <t>A576333</t>
        </is>
      </c>
      <c r="J2125" t="inlineStr">
        <is>
          <t>07</t>
        </is>
      </c>
      <c r="K2125" t="inlineStr">
        <is>
          <t>09/01/2021</t>
        </is>
      </c>
      <c r="L2125" t="inlineStr">
        <is>
          <t>09/01/2022</t>
        </is>
      </c>
      <c r="M2125" t="inlineStr">
        <is>
          <t>02/10/2022</t>
        </is>
      </c>
      <c r="N2125" t="inlineStr">
        <is>
          <t>03/11/2022</t>
        </is>
      </c>
      <c r="O2125" t="n">
        <v>29</v>
      </c>
      <c r="P2125" t="inlineStr">
        <is>
          <t>closed</t>
        </is>
      </c>
      <c r="Q2125" t="inlineStr">
        <is>
          <t>08/02/2022</t>
        </is>
      </c>
      <c r="R2125" t="inlineStr">
        <is>
          <t>Collision</t>
        </is>
      </c>
      <c r="S2125" t="n">
        <v>0</v>
      </c>
      <c r="T2125" t="n">
        <v>0</v>
      </c>
      <c r="U2125" t="n">
        <v>0</v>
      </c>
      <c r="V2125" t="n">
        <v>0</v>
      </c>
      <c r="W2125" t="n">
        <v>0</v>
      </c>
      <c r="X2125" t="n">
        <v>0</v>
      </c>
      <c r="Y2125" t="n">
        <v>0</v>
      </c>
      <c r="Z2125" t="n">
        <v>0</v>
      </c>
      <c r="AA2125" t="n">
        <v>0</v>
      </c>
      <c r="AB2125" t="n">
        <v>0</v>
      </c>
      <c r="AC2125" t="n">
        <v>0</v>
      </c>
      <c r="AE2125" t="inlineStr">
        <is>
          <t>Rear End Accident</t>
        </is>
      </c>
      <c r="AF2125" t="inlineStr">
        <is>
          <t>IV Rear Ended OV</t>
        </is>
      </c>
      <c r="AG2125" t="inlineStr">
        <is>
          <t>Unspecified</t>
        </is>
      </c>
      <c r="AL2125" t="inlineStr"/>
      <c r="AM2125" t="inlineStr">
        <is>
          <t> </t>
        </is>
      </c>
      <c r="AN2125" t="inlineStr">
        <is>
          <t>Thursday</t>
        </is>
      </c>
      <c r="AO2125" t="inlineStr">
        <is>
          <t> </t>
        </is>
      </c>
      <c r="AW2125" t="inlineStr">
        <is>
          <t>KRASOWSKY, JUDY</t>
        </is>
      </c>
      <c r="AX2125" t="inlineStr">
        <is>
          <t>ADN-A576333-07</t>
        </is>
      </c>
      <c r="AY2125" t="n">
        <v>2021</v>
      </c>
      <c r="AZ2125" t="n">
        <v>0</v>
      </c>
      <c r="BA2125" t="inlineStr">
        <is>
          <t>85-0010251701</t>
        </is>
      </c>
      <c r="BB2125" t="n">
        <v>0</v>
      </c>
      <c r="BC2125" t="n">
        <v>0</v>
      </c>
    </row>
    <row r="2126">
      <c r="A2126" t="inlineStr">
        <is>
          <t>0033165294</t>
        </is>
      </c>
      <c r="B2126" t="inlineStr">
        <is>
          <t>F W  WEBB COMPANY</t>
        </is>
      </c>
      <c r="C2126" t="inlineStr">
        <is>
          <t>83-00082329</t>
        </is>
      </c>
      <c r="D2126" t="inlineStr">
        <is>
          <t>01</t>
        </is>
      </c>
      <c r="E2126" t="inlineStr">
        <is>
          <t>Litchfield, Edwin</t>
        </is>
      </c>
      <c r="F2126" t="inlineStr">
        <is>
          <t>47</t>
        </is>
      </c>
      <c r="G2126" t="inlineStr">
        <is>
          <t>MA</t>
        </is>
      </c>
      <c r="H2126" t="inlineStr">
        <is>
          <t>WMN</t>
        </is>
      </c>
      <c r="I2126" t="inlineStr">
        <is>
          <t>7902312</t>
        </is>
      </c>
      <c r="J2126" t="inlineStr">
        <is>
          <t>17</t>
        </is>
      </c>
      <c r="K2126" t="inlineStr">
        <is>
          <t>09/01/2020</t>
        </is>
      </c>
      <c r="L2126" t="inlineStr">
        <is>
          <t>09/01/2021</t>
        </is>
      </c>
      <c r="M2126" t="inlineStr">
        <is>
          <t>05/03/2021</t>
        </is>
      </c>
      <c r="N2126" t="inlineStr">
        <is>
          <t>05/04/2021</t>
        </is>
      </c>
      <c r="O2126" t="n">
        <v>1</v>
      </c>
      <c r="P2126" t="inlineStr">
        <is>
          <t>closed</t>
        </is>
      </c>
      <c r="Q2126" t="inlineStr">
        <is>
          <t>08/05/2021</t>
        </is>
      </c>
      <c r="R2126" t="inlineStr">
        <is>
          <t>WC Coverage - Other than Med</t>
        </is>
      </c>
      <c r="S2126" t="n">
        <v>0</v>
      </c>
      <c r="T2126" t="n">
        <v>0</v>
      </c>
      <c r="U2126" t="n">
        <v>0</v>
      </c>
      <c r="V2126" t="n">
        <v>0</v>
      </c>
      <c r="W2126" t="n">
        <v>0</v>
      </c>
      <c r="X2126" t="n">
        <v>0</v>
      </c>
      <c r="Y2126" t="n">
        <v>0</v>
      </c>
      <c r="Z2126" t="n">
        <v>0</v>
      </c>
      <c r="AA2126" t="n">
        <v>0</v>
      </c>
      <c r="AB2126" t="n">
        <v>0</v>
      </c>
      <c r="AC2126" t="n">
        <v>0</v>
      </c>
      <c r="AE2126" t="inlineStr">
        <is>
          <t>F6-Lower Back</t>
        </is>
      </c>
      <c r="AF2126" t="inlineStr">
        <is>
          <t>D4-Strain</t>
        </is>
      </c>
      <c r="AG2126" t="inlineStr">
        <is>
          <t>L3-Strain by pushing/Pulling</t>
        </is>
      </c>
      <c r="AL2126" t="inlineStr"/>
      <c r="AM2126" t="inlineStr">
        <is>
          <t>Driver</t>
        </is>
      </c>
      <c r="AN2126" t="inlineStr">
        <is>
          <t>Monday</t>
        </is>
      </c>
      <c r="AO2126" t="inlineStr">
        <is>
          <t> </t>
        </is>
      </c>
      <c r="AW2126" t="inlineStr">
        <is>
          <t>VILLAMARIN, CARLOS</t>
        </is>
      </c>
      <c r="AX2126" t="inlineStr">
        <is>
          <t>WMN-7902312-17</t>
        </is>
      </c>
      <c r="AY2126" t="n">
        <v>2020</v>
      </c>
      <c r="AZ2126" t="n">
        <v>0</v>
      </c>
      <c r="BA2126" t="inlineStr">
        <is>
          <t>83-0008232901</t>
        </is>
      </c>
      <c r="BB2126" t="n">
        <v>0</v>
      </c>
      <c r="BC2126" t="n">
        <v>0</v>
      </c>
    </row>
    <row r="2127">
      <c r="A2127" t="inlineStr">
        <is>
          <t>0033165294</t>
        </is>
      </c>
      <c r="B2127" t="inlineStr">
        <is>
          <t>F W WEBB COMPANY</t>
        </is>
      </c>
      <c r="C2127" t="inlineStr">
        <is>
          <t>19-00789873</t>
        </is>
      </c>
      <c r="D2127" t="inlineStr">
        <is>
          <t>09</t>
        </is>
      </c>
      <c r="E2127" t="inlineStr">
        <is>
          <t>F W WEBB COMPANY</t>
        </is>
      </c>
      <c r="F2127" t="inlineStr">
        <is>
          <t>83</t>
        </is>
      </c>
      <c r="G2127" t="inlineStr">
        <is>
          <t>MA</t>
        </is>
      </c>
      <c r="H2127" t="inlineStr">
        <is>
          <t>ADN</t>
        </is>
      </c>
      <c r="I2127" t="inlineStr">
        <is>
          <t>A576333</t>
        </is>
      </c>
      <c r="J2127" t="inlineStr">
        <is>
          <t>06</t>
        </is>
      </c>
      <c r="K2127" t="inlineStr">
        <is>
          <t>09/01/2020</t>
        </is>
      </c>
      <c r="L2127" t="inlineStr">
        <is>
          <t>09/01/2021</t>
        </is>
      </c>
      <c r="M2127" t="inlineStr">
        <is>
          <t>12/14/2020</t>
        </is>
      </c>
      <c r="N2127" t="inlineStr">
        <is>
          <t>12/14/2020</t>
        </is>
      </c>
      <c r="O2127" t="n">
        <v>0</v>
      </c>
      <c r="P2127" t="inlineStr">
        <is>
          <t>closed</t>
        </is>
      </c>
      <c r="Q2127" t="inlineStr">
        <is>
          <t>03/14/2023</t>
        </is>
      </c>
      <c r="R2127" t="inlineStr">
        <is>
          <t>Collision</t>
        </is>
      </c>
      <c r="S2127" t="n">
        <v>0</v>
      </c>
      <c r="T2127" t="n">
        <v>0</v>
      </c>
      <c r="U2127" t="n">
        <v>0</v>
      </c>
      <c r="V2127" t="n">
        <v>0</v>
      </c>
      <c r="W2127" t="n">
        <v>0</v>
      </c>
      <c r="X2127" t="n">
        <v>0</v>
      </c>
      <c r="Y2127" t="n">
        <v>0</v>
      </c>
      <c r="Z2127" t="n">
        <v>0</v>
      </c>
      <c r="AA2127" t="n">
        <v>0</v>
      </c>
      <c r="AB2127" t="n">
        <v>0</v>
      </c>
      <c r="AC2127" t="n">
        <v>0</v>
      </c>
      <c r="AE2127" t="inlineStr">
        <is>
          <t>Lane Change/Merge Accident</t>
        </is>
      </c>
      <c r="AF2127" t="inlineStr">
        <is>
          <t>IV Departed Lane-Hit OV</t>
        </is>
      </c>
      <c r="AG2127" t="inlineStr">
        <is>
          <t>Unspecified</t>
        </is>
      </c>
      <c r="AL2127" t="inlineStr"/>
      <c r="AM2127" t="inlineStr">
        <is>
          <t> </t>
        </is>
      </c>
      <c r="AN2127" t="inlineStr">
        <is>
          <t>Monday</t>
        </is>
      </c>
      <c r="AO2127" t="inlineStr">
        <is>
          <t> </t>
        </is>
      </c>
      <c r="AP2127" t="inlineStr">
        <is>
          <t>Y</t>
        </is>
      </c>
      <c r="AQ2127" t="n">
        <v>2019</v>
      </c>
      <c r="AR2127" t="inlineStr">
        <is>
          <t>Chevrolet</t>
        </is>
      </c>
      <c r="AS2127" t="inlineStr">
        <is>
          <t>Colorado</t>
        </is>
      </c>
      <c r="AT2127" t="inlineStr">
        <is>
          <t>1GCGTCEN6K1274859</t>
        </is>
      </c>
      <c r="AU2127" t="inlineStr">
        <is>
          <t>8MF738</t>
        </is>
      </c>
      <c r="AV2127" t="inlineStr">
        <is>
          <t>MA</t>
        </is>
      </c>
      <c r="AW2127" t="inlineStr">
        <is>
          <t>BLACK, DEBORAH</t>
        </is>
      </c>
      <c r="AX2127" t="inlineStr">
        <is>
          <t>ADN-A576333-06</t>
        </is>
      </c>
      <c r="AY2127" t="n">
        <v>2020</v>
      </c>
      <c r="AZ2127" t="n">
        <v>0</v>
      </c>
      <c r="BA2127" t="inlineStr">
        <is>
          <t>19-0078987309</t>
        </is>
      </c>
      <c r="BB2127" t="n">
        <v>0</v>
      </c>
      <c r="BC2127" t="n">
        <v>0</v>
      </c>
    </row>
    <row r="2128">
      <c r="A2128" t="inlineStr">
        <is>
          <t>0033165294</t>
        </is>
      </c>
      <c r="B2128" t="inlineStr">
        <is>
          <t>F W  WEBB COMPANY</t>
        </is>
      </c>
      <c r="C2128" t="inlineStr">
        <is>
          <t>83-00090335</t>
        </is>
      </c>
      <c r="D2128" t="inlineStr">
        <is>
          <t>02</t>
        </is>
      </c>
      <c r="E2128" t="inlineStr">
        <is>
          <t>Santelli, Sonny</t>
        </is>
      </c>
      <c r="F2128" t="inlineStr">
        <is>
          <t>133</t>
        </is>
      </c>
      <c r="G2128" t="inlineStr">
        <is>
          <t>NY</t>
        </is>
      </c>
      <c r="H2128" t="inlineStr">
        <is>
          <t>WMN</t>
        </is>
      </c>
      <c r="I2128" t="inlineStr">
        <is>
          <t>7902312</t>
        </is>
      </c>
      <c r="J2128" t="inlineStr">
        <is>
          <t>18</t>
        </is>
      </c>
      <c r="K2128" t="inlineStr">
        <is>
          <t>09/01/2021</t>
        </is>
      </c>
      <c r="L2128" t="inlineStr">
        <is>
          <t>09/01/2022</t>
        </is>
      </c>
      <c r="M2128" t="inlineStr">
        <is>
          <t>10/13/2021</t>
        </is>
      </c>
      <c r="N2128" t="inlineStr">
        <is>
          <t>10/14/2021</t>
        </is>
      </c>
      <c r="O2128" t="n">
        <v>1</v>
      </c>
      <c r="P2128" t="inlineStr">
        <is>
          <t>closed</t>
        </is>
      </c>
      <c r="Q2128" t="inlineStr">
        <is>
          <t>07/28/2022</t>
        </is>
      </c>
      <c r="R2128" t="inlineStr">
        <is>
          <t>WC Coverage -Med Only</t>
        </is>
      </c>
      <c r="S2128" t="n">
        <v>0</v>
      </c>
      <c r="T2128" t="n">
        <v>0</v>
      </c>
      <c r="U2128" t="n">
        <v>0</v>
      </c>
      <c r="V2128" t="n">
        <v>0</v>
      </c>
      <c r="W2128" t="n">
        <v>0</v>
      </c>
      <c r="X2128" t="n">
        <v>0</v>
      </c>
      <c r="Y2128" t="n">
        <v>0</v>
      </c>
      <c r="Z2128" t="n">
        <v>0</v>
      </c>
      <c r="AA2128" t="n">
        <v>0</v>
      </c>
      <c r="AB2128" t="n">
        <v>0</v>
      </c>
      <c r="AC2128" t="n">
        <v>0</v>
      </c>
      <c r="AE2128" t="inlineStr">
        <is>
          <t>H2-Ankle</t>
        </is>
      </c>
      <c r="AF2128" t="inlineStr">
        <is>
          <t>D4-Strain</t>
        </is>
      </c>
      <c r="AG2128" t="inlineStr">
        <is>
          <t>F5-Slipped - Did not fall</t>
        </is>
      </c>
      <c r="AL2128" t="inlineStr"/>
      <c r="AM2128" t="inlineStr">
        <is>
          <t>Driver</t>
        </is>
      </c>
      <c r="AN2128" t="inlineStr">
        <is>
          <t>Wednesday</t>
        </is>
      </c>
      <c r="AO2128" t="inlineStr">
        <is>
          <t> </t>
        </is>
      </c>
      <c r="AW2128" t="inlineStr">
        <is>
          <t>WILD, HANNAH</t>
        </is>
      </c>
      <c r="AX2128" t="inlineStr">
        <is>
          <t>WMN-7902312-18</t>
        </is>
      </c>
      <c r="AY2128" t="n">
        <v>2021</v>
      </c>
      <c r="AZ2128" t="n">
        <v>0</v>
      </c>
      <c r="BA2128" t="inlineStr">
        <is>
          <t>83-0009033502</t>
        </is>
      </c>
      <c r="BB2128" t="n">
        <v>0</v>
      </c>
      <c r="BC2128" t="n">
        <v>0</v>
      </c>
    </row>
    <row r="2129">
      <c r="A2129" t="inlineStr">
        <is>
          <t>0033165294</t>
        </is>
      </c>
      <c r="B2129" t="inlineStr">
        <is>
          <t>F W WEBB COMPANY</t>
        </is>
      </c>
      <c r="C2129" t="inlineStr">
        <is>
          <t>19-00800028</t>
        </is>
      </c>
      <c r="D2129" t="inlineStr">
        <is>
          <t>01</t>
        </is>
      </c>
      <c r="E2129" t="inlineStr">
        <is>
          <t>F W WEBB COMPANY</t>
        </is>
      </c>
      <c r="F2129" t="inlineStr">
        <is>
          <t>99/D10</t>
        </is>
      </c>
      <c r="G2129" t="inlineStr">
        <is>
          <t>NJ</t>
        </is>
      </c>
      <c r="H2129" t="inlineStr">
        <is>
          <t>ADN</t>
        </is>
      </c>
      <c r="I2129" t="inlineStr">
        <is>
          <t>A576333</t>
        </is>
      </c>
      <c r="J2129" t="inlineStr">
        <is>
          <t>06</t>
        </is>
      </c>
      <c r="K2129" t="inlineStr">
        <is>
          <t>09/01/2020</t>
        </is>
      </c>
      <c r="L2129" t="inlineStr">
        <is>
          <t>09/01/2021</t>
        </is>
      </c>
      <c r="M2129" t="inlineStr">
        <is>
          <t>11/11/2020</t>
        </is>
      </c>
      <c r="N2129" t="inlineStr">
        <is>
          <t>01/07/2021</t>
        </is>
      </c>
      <c r="O2129" t="n">
        <v>57</v>
      </c>
      <c r="P2129" t="inlineStr">
        <is>
          <t>closed</t>
        </is>
      </c>
      <c r="Q2129" t="inlineStr">
        <is>
          <t>02/24/2021</t>
        </is>
      </c>
      <c r="R2129" t="inlineStr">
        <is>
          <t>Collision</t>
        </is>
      </c>
      <c r="S2129" t="n">
        <v>0</v>
      </c>
      <c r="T2129" t="n">
        <v>0</v>
      </c>
      <c r="U2129" t="n">
        <v>0</v>
      </c>
      <c r="V2129" t="n">
        <v>0</v>
      </c>
      <c r="W2129" t="n">
        <v>0</v>
      </c>
      <c r="X2129" t="n">
        <v>0</v>
      </c>
      <c r="Y2129" t="n">
        <v>0</v>
      </c>
      <c r="Z2129" t="n">
        <v>0</v>
      </c>
      <c r="AA2129" t="n">
        <v>0</v>
      </c>
      <c r="AB2129" t="n">
        <v>0</v>
      </c>
      <c r="AC2129" t="n">
        <v>0</v>
      </c>
      <c r="AE2129" t="inlineStr">
        <is>
          <t>Intersection Accident</t>
        </is>
      </c>
      <c r="AF2129" t="inlineStr">
        <is>
          <t>IV Struck Parked OV</t>
        </is>
      </c>
      <c r="AG2129" t="inlineStr">
        <is>
          <t>Weather Conditions</t>
        </is>
      </c>
      <c r="AL2129" t="inlineStr"/>
      <c r="AM2129" t="inlineStr">
        <is>
          <t> </t>
        </is>
      </c>
      <c r="AN2129" t="inlineStr">
        <is>
          <t>Wednesday</t>
        </is>
      </c>
      <c r="AO2129" t="inlineStr">
        <is>
          <t> </t>
        </is>
      </c>
      <c r="AP2129" t="inlineStr">
        <is>
          <t>N</t>
        </is>
      </c>
      <c r="AQ2129" t="n">
        <v>2020</v>
      </c>
      <c r="AR2129" t="inlineStr">
        <is>
          <t>Chevrolet</t>
        </is>
      </c>
      <c r="AS2129" t="inlineStr">
        <is>
          <t>Colorado</t>
        </is>
      </c>
      <c r="AT2129" t="inlineStr">
        <is>
          <t>1GCGTCEN9L1118378</t>
        </is>
      </c>
      <c r="AU2129" t="inlineStr">
        <is>
          <t>G85LHN</t>
        </is>
      </c>
      <c r="AV2129" t="inlineStr">
        <is>
          <t>NJ</t>
        </is>
      </c>
      <c r="AW2129" t="inlineStr">
        <is>
          <t>MCMICHAEL, STACEY</t>
        </is>
      </c>
      <c r="AX2129" t="inlineStr">
        <is>
          <t>ADN-A576333-06</t>
        </is>
      </c>
      <c r="AY2129" t="n">
        <v>2020</v>
      </c>
      <c r="AZ2129" t="n">
        <v>0</v>
      </c>
      <c r="BA2129" t="inlineStr">
        <is>
          <t>19-0080002801</t>
        </is>
      </c>
      <c r="BB2129" t="n">
        <v>0</v>
      </c>
      <c r="BC2129" t="n">
        <v>0</v>
      </c>
    </row>
    <row r="2130">
      <c r="A2130" t="inlineStr">
        <is>
          <t>0033165294</t>
        </is>
      </c>
      <c r="B2130" t="inlineStr">
        <is>
          <t>F W WEBB COMPANY</t>
        </is>
      </c>
      <c r="C2130" t="inlineStr">
        <is>
          <t>19-00900202</t>
        </is>
      </c>
      <c r="D2130" t="inlineStr">
        <is>
          <t>01</t>
        </is>
      </c>
      <c r="E2130" t="inlineStr">
        <is>
          <t>Smalls, Kevin</t>
        </is>
      </c>
      <c r="F2130" t="inlineStr">
        <is>
          <t>115</t>
        </is>
      </c>
      <c r="G2130" t="inlineStr">
        <is>
          <t>NY</t>
        </is>
      </c>
      <c r="H2130" t="inlineStr">
        <is>
          <t>AMN</t>
        </is>
      </c>
      <c r="I2130" t="inlineStr">
        <is>
          <t>7563686</t>
        </is>
      </c>
      <c r="J2130" t="inlineStr">
        <is>
          <t>18</t>
        </is>
      </c>
      <c r="K2130" t="inlineStr">
        <is>
          <t>09/01/2020</t>
        </is>
      </c>
      <c r="L2130" t="inlineStr">
        <is>
          <t>09/01/2021</t>
        </is>
      </c>
      <c r="M2130" t="inlineStr">
        <is>
          <t>07/06/2021</t>
        </is>
      </c>
      <c r="N2130" t="inlineStr">
        <is>
          <t>07/15/2021</t>
        </is>
      </c>
      <c r="O2130" t="n">
        <v>9</v>
      </c>
      <c r="P2130" t="inlineStr">
        <is>
          <t>closed</t>
        </is>
      </c>
      <c r="Q2130" t="inlineStr">
        <is>
          <t>08/17/2022</t>
        </is>
      </c>
      <c r="R2130" t="inlineStr">
        <is>
          <t>Liability - Bodily Injury</t>
        </is>
      </c>
      <c r="S2130" t="n">
        <v>0</v>
      </c>
      <c r="T2130" t="n">
        <v>0</v>
      </c>
      <c r="U2130" t="n">
        <v>0</v>
      </c>
      <c r="V2130" t="n">
        <v>0</v>
      </c>
      <c r="W2130" t="n">
        <v>0</v>
      </c>
      <c r="X2130" t="n">
        <v>0</v>
      </c>
      <c r="Y2130" t="n">
        <v>0</v>
      </c>
      <c r="Z2130" t="n">
        <v>0</v>
      </c>
      <c r="AA2130" t="n">
        <v>0</v>
      </c>
      <c r="AB2130" t="n">
        <v>0</v>
      </c>
      <c r="AC2130" t="n">
        <v>0</v>
      </c>
      <c r="AE2130" t="inlineStr">
        <is>
          <t>Rear End Accident</t>
        </is>
      </c>
      <c r="AF2130" t="inlineStr">
        <is>
          <t>IV Rear Ended OV</t>
        </is>
      </c>
      <c r="AG2130" t="inlineStr">
        <is>
          <t>Medical/Physical Impairment</t>
        </is>
      </c>
      <c r="AL2130" t="inlineStr"/>
      <c r="AM2130" t="inlineStr">
        <is>
          <t> </t>
        </is>
      </c>
      <c r="AN2130" t="inlineStr">
        <is>
          <t>Tuesday</t>
        </is>
      </c>
      <c r="AO2130" t="inlineStr">
        <is>
          <t> </t>
        </is>
      </c>
      <c r="AW2130" t="inlineStr">
        <is>
          <t>BEDIAN, DEENA-MARIE</t>
        </is>
      </c>
      <c r="AX2130" t="inlineStr">
        <is>
          <t>AMN-7563686-18</t>
        </is>
      </c>
      <c r="AY2130" t="n">
        <v>2020</v>
      </c>
      <c r="AZ2130" t="n">
        <v>0</v>
      </c>
      <c r="BA2130" t="inlineStr">
        <is>
          <t>19-0090020201</t>
        </is>
      </c>
      <c r="BB2130" t="n">
        <v>0</v>
      </c>
      <c r="BC2130" t="n">
        <v>1</v>
      </c>
    </row>
    <row r="2131">
      <c r="A2131" t="inlineStr">
        <is>
          <t>0033165294</t>
        </is>
      </c>
      <c r="B2131" t="inlineStr">
        <is>
          <t>F W  WEBB COMPANY</t>
        </is>
      </c>
      <c r="C2131" t="inlineStr">
        <is>
          <t>83-00072806</t>
        </is>
      </c>
      <c r="D2131" t="inlineStr">
        <is>
          <t>02</t>
        </is>
      </c>
      <c r="E2131" t="inlineStr">
        <is>
          <t>Czarnecki, Bradley</t>
        </is>
      </c>
      <c r="F2131" t="inlineStr">
        <is>
          <t>17</t>
        </is>
      </c>
      <c r="G2131" t="inlineStr">
        <is>
          <t>VT</t>
        </is>
      </c>
      <c r="H2131" t="inlineStr">
        <is>
          <t>WMN</t>
        </is>
      </c>
      <c r="I2131" t="inlineStr">
        <is>
          <t>7902312</t>
        </is>
      </c>
      <c r="J2131" t="inlineStr">
        <is>
          <t>17</t>
        </is>
      </c>
      <c r="K2131" t="inlineStr">
        <is>
          <t>09/01/2020</t>
        </is>
      </c>
      <c r="L2131" t="inlineStr">
        <is>
          <t>09/01/2021</t>
        </is>
      </c>
      <c r="M2131" t="inlineStr">
        <is>
          <t>09/17/2020</t>
        </is>
      </c>
      <c r="N2131" t="inlineStr">
        <is>
          <t>09/17/2020</t>
        </is>
      </c>
      <c r="O2131" t="n">
        <v>0</v>
      </c>
      <c r="P2131" t="inlineStr">
        <is>
          <t>Closed</t>
        </is>
      </c>
      <c r="Q2131" t="inlineStr">
        <is>
          <t>01/20/2021</t>
        </is>
      </c>
      <c r="R2131" t="inlineStr">
        <is>
          <t>Workers' comp medical - Medical details</t>
        </is>
      </c>
      <c r="S2131" t="n">
        <v>0</v>
      </c>
      <c r="T2131" t="n">
        <v>0</v>
      </c>
      <c r="U2131" t="n">
        <v>0</v>
      </c>
      <c r="V2131" t="n">
        <v>0</v>
      </c>
      <c r="W2131" t="n">
        <v>0</v>
      </c>
      <c r="X2131" t="n">
        <v>0</v>
      </c>
      <c r="Y2131" t="n">
        <v>0</v>
      </c>
      <c r="Z2131" t="n">
        <v>0</v>
      </c>
      <c r="AA2131" t="n">
        <v>0</v>
      </c>
      <c r="AB2131" t="n">
        <v>0</v>
      </c>
      <c r="AC2131" t="n">
        <v>0</v>
      </c>
      <c r="AE2131" t="inlineStr">
        <is>
          <t>Other soft facial tissue - B3</t>
        </is>
      </c>
      <c r="AF2131" t="inlineStr">
        <is>
          <t>C4-Lacerations</t>
        </is>
      </c>
      <c r="AG2131" t="inlineStr">
        <is>
          <t>Struck by - object being lifted - P6</t>
        </is>
      </c>
      <c r="AL2131" t="inlineStr"/>
      <c r="AM2131" t="inlineStr">
        <is>
          <t>Warehouse</t>
        </is>
      </c>
      <c r="AN2131" t="inlineStr">
        <is>
          <t>Thursday</t>
        </is>
      </c>
      <c r="AO2131" t="inlineStr">
        <is>
          <t> </t>
        </is>
      </c>
      <c r="AW2131" t="inlineStr">
        <is>
          <t>VASQUEZ, PETER</t>
        </is>
      </c>
      <c r="AX2131" t="inlineStr">
        <is>
          <t>WMN-7902312-17</t>
        </is>
      </c>
      <c r="AY2131" t="n">
        <v>2020</v>
      </c>
      <c r="AZ2131" t="n">
        <v>0</v>
      </c>
      <c r="BA2131" t="inlineStr">
        <is>
          <t>83-0007280602</t>
        </is>
      </c>
      <c r="BB2131" t="n">
        <v>0</v>
      </c>
      <c r="BC2131" t="n">
        <v>0</v>
      </c>
    </row>
    <row r="2132">
      <c r="A2132" t="inlineStr">
        <is>
          <t>0033165294</t>
        </is>
      </c>
      <c r="B2132" t="inlineStr">
        <is>
          <t>F W WEBB COMPANY</t>
        </is>
      </c>
      <c r="C2132" t="inlineStr">
        <is>
          <t>19-00792678</t>
        </is>
      </c>
      <c r="D2132" t="inlineStr">
        <is>
          <t>02</t>
        </is>
      </c>
      <c r="E2132" t="inlineStr">
        <is>
          <t>Maye, Andrew</t>
        </is>
      </c>
      <c r="F2132" t="inlineStr">
        <is>
          <t>81</t>
        </is>
      </c>
      <c r="G2132" t="inlineStr">
        <is>
          <t>PA</t>
        </is>
      </c>
      <c r="H2132" t="inlineStr">
        <is>
          <t>AMN</t>
        </is>
      </c>
      <c r="I2132" t="inlineStr">
        <is>
          <t>7563686</t>
        </is>
      </c>
      <c r="J2132" t="inlineStr">
        <is>
          <t>18</t>
        </is>
      </c>
      <c r="K2132" t="inlineStr">
        <is>
          <t>09/01/2020</t>
        </is>
      </c>
      <c r="L2132" t="inlineStr">
        <is>
          <t>09/01/2021</t>
        </is>
      </c>
      <c r="M2132" t="inlineStr">
        <is>
          <t>12/18/2020</t>
        </is>
      </c>
      <c r="N2132" t="inlineStr">
        <is>
          <t>12/18/2020</t>
        </is>
      </c>
      <c r="O2132" t="n">
        <v>0</v>
      </c>
      <c r="P2132" t="inlineStr">
        <is>
          <t>closed</t>
        </is>
      </c>
      <c r="Q2132" t="inlineStr">
        <is>
          <t>01/07/2021</t>
        </is>
      </c>
      <c r="R2132" t="inlineStr">
        <is>
          <t>Liability - VehicleDamage</t>
        </is>
      </c>
      <c r="S2132" t="n">
        <v>0</v>
      </c>
      <c r="T2132" t="n">
        <v>0</v>
      </c>
      <c r="U2132" t="n">
        <v>0</v>
      </c>
      <c r="V2132" t="n">
        <v>0</v>
      </c>
      <c r="W2132" t="n">
        <v>0</v>
      </c>
      <c r="X2132" t="n">
        <v>0</v>
      </c>
      <c r="Y2132" t="n">
        <v>0</v>
      </c>
      <c r="Z2132" t="n">
        <v>0</v>
      </c>
      <c r="AA2132" t="n">
        <v>0</v>
      </c>
      <c r="AB2132" t="n">
        <v>0</v>
      </c>
      <c r="AC2132" t="n">
        <v>0</v>
      </c>
      <c r="AE2132" t="inlineStr">
        <is>
          <t>Passing Sideswipe Accident</t>
        </is>
      </c>
      <c r="AF2132" t="inlineStr">
        <is>
          <t>OV Sideswiped IV</t>
        </is>
      </c>
      <c r="AG2132" t="inlineStr">
        <is>
          <t>Unspecified</t>
        </is>
      </c>
      <c r="AL2132" t="inlineStr"/>
      <c r="AM2132" t="inlineStr">
        <is>
          <t> </t>
        </is>
      </c>
      <c r="AN2132" t="inlineStr">
        <is>
          <t>Friday</t>
        </is>
      </c>
      <c r="AO2132" t="inlineStr">
        <is>
          <t> </t>
        </is>
      </c>
      <c r="AW2132" t="inlineStr">
        <is>
          <t>BIGELOW, DANIELLE</t>
        </is>
      </c>
      <c r="AX2132" t="inlineStr">
        <is>
          <t>AMN-7563686-18</t>
        </is>
      </c>
      <c r="AY2132" t="n">
        <v>2020</v>
      </c>
      <c r="AZ2132" t="n">
        <v>0</v>
      </c>
      <c r="BA2132" t="inlineStr">
        <is>
          <t>19-0079267802</t>
        </is>
      </c>
      <c r="BB2132" t="n">
        <v>0</v>
      </c>
      <c r="BC2132" t="n">
        <v>1</v>
      </c>
    </row>
    <row r="2133">
      <c r="A2133" t="inlineStr">
        <is>
          <t>0033165294</t>
        </is>
      </c>
      <c r="B2133" t="inlineStr">
        <is>
          <t>F W  WEBB COMPANY</t>
        </is>
      </c>
      <c r="C2133" t="inlineStr">
        <is>
          <t>83-00098126</t>
        </is>
      </c>
      <c r="D2133" t="inlineStr">
        <is>
          <t>01</t>
        </is>
      </c>
      <c r="E2133" t="inlineStr">
        <is>
          <t>Fisher, Michael</t>
        </is>
      </c>
      <c r="F2133" t="inlineStr">
        <is>
          <t>111</t>
        </is>
      </c>
      <c r="G2133" t="inlineStr">
        <is>
          <t>NJ</t>
        </is>
      </c>
      <c r="H2133" t="inlineStr">
        <is>
          <t>WMN</t>
        </is>
      </c>
      <c r="I2133" t="inlineStr">
        <is>
          <t>7902312</t>
        </is>
      </c>
      <c r="J2133" t="inlineStr">
        <is>
          <t>18</t>
        </is>
      </c>
      <c r="K2133" t="inlineStr">
        <is>
          <t>09/01/2021</t>
        </is>
      </c>
      <c r="L2133" t="inlineStr">
        <is>
          <t>09/01/2022</t>
        </is>
      </c>
      <c r="M2133" t="inlineStr">
        <is>
          <t>03/18/2022</t>
        </is>
      </c>
      <c r="N2133" t="inlineStr">
        <is>
          <t>03/23/2022</t>
        </is>
      </c>
      <c r="O2133" t="n">
        <v>5</v>
      </c>
      <c r="P2133" t="inlineStr">
        <is>
          <t>closed</t>
        </is>
      </c>
      <c r="Q2133" t="inlineStr">
        <is>
          <t>08/20/2022</t>
        </is>
      </c>
      <c r="R2133" t="inlineStr">
        <is>
          <t>WC Coverage - Other than Med</t>
        </is>
      </c>
      <c r="S2133" t="n">
        <v>0</v>
      </c>
      <c r="T2133" t="n">
        <v>0</v>
      </c>
      <c r="U2133" t="n">
        <v>0</v>
      </c>
      <c r="V2133" t="n">
        <v>0</v>
      </c>
      <c r="W2133" t="n">
        <v>0</v>
      </c>
      <c r="X2133" t="n">
        <v>0</v>
      </c>
      <c r="Y2133" t="n">
        <v>0</v>
      </c>
      <c r="Z2133" t="n">
        <v>0</v>
      </c>
      <c r="AA2133" t="n">
        <v>0</v>
      </c>
      <c r="AB2133" t="n">
        <v>0</v>
      </c>
      <c r="AC2133" t="n">
        <v>0</v>
      </c>
      <c r="AE2133" t="inlineStr">
        <is>
          <t>G7-Abdomen (incl groin)</t>
        </is>
      </c>
      <c r="AF2133" t="inlineStr">
        <is>
          <t>D4-Strain</t>
        </is>
      </c>
      <c r="AG2133" t="inlineStr">
        <is>
          <t>L2-Strain by lifting</t>
        </is>
      </c>
      <c r="AL2133" t="inlineStr"/>
      <c r="AM2133" t="inlineStr">
        <is>
          <t>Will Call</t>
        </is>
      </c>
      <c r="AN2133" t="inlineStr">
        <is>
          <t>Friday</t>
        </is>
      </c>
      <c r="AO2133" t="inlineStr">
        <is>
          <t> </t>
        </is>
      </c>
      <c r="AW2133" t="inlineStr">
        <is>
          <t>MARSHALL, MICHELLE</t>
        </is>
      </c>
      <c r="AX2133" t="inlineStr">
        <is>
          <t>WMN-7902312-18</t>
        </is>
      </c>
      <c r="AY2133" t="n">
        <v>2021</v>
      </c>
      <c r="AZ2133" t="n">
        <v>0</v>
      </c>
      <c r="BA2133" t="inlineStr">
        <is>
          <t>83-0009812601</t>
        </is>
      </c>
      <c r="BB2133" t="n">
        <v>0</v>
      </c>
      <c r="BC2133" t="n">
        <v>0</v>
      </c>
    </row>
    <row r="2134">
      <c r="A2134" t="inlineStr">
        <is>
          <t>0033165294</t>
        </is>
      </c>
      <c r="B2134" t="inlineStr">
        <is>
          <t>F W  WEBB COMPANY</t>
        </is>
      </c>
      <c r="C2134" t="inlineStr">
        <is>
          <t>83-00101369</t>
        </is>
      </c>
      <c r="D2134" t="inlineStr">
        <is>
          <t>02</t>
        </is>
      </c>
      <c r="E2134" t="inlineStr">
        <is>
          <t>Sanchez Figueroa, Minoshka</t>
        </is>
      </c>
      <c r="F2134" t="inlineStr">
        <is>
          <t>01/CDC</t>
        </is>
      </c>
      <c r="G2134" t="inlineStr">
        <is>
          <t>NH</t>
        </is>
      </c>
      <c r="H2134" t="inlineStr">
        <is>
          <t>WMN</t>
        </is>
      </c>
      <c r="I2134" t="inlineStr">
        <is>
          <t>7902312</t>
        </is>
      </c>
      <c r="J2134" t="inlineStr">
        <is>
          <t>18</t>
        </is>
      </c>
      <c r="K2134" t="inlineStr">
        <is>
          <t>09/01/2021</t>
        </is>
      </c>
      <c r="L2134" t="inlineStr">
        <is>
          <t>09/01/2022</t>
        </is>
      </c>
      <c r="M2134" t="inlineStr">
        <is>
          <t>05/23/2022</t>
        </is>
      </c>
      <c r="N2134" t="inlineStr">
        <is>
          <t>05/23/2022</t>
        </is>
      </c>
      <c r="O2134" t="n">
        <v>0</v>
      </c>
      <c r="P2134" t="inlineStr">
        <is>
          <t>closed</t>
        </is>
      </c>
      <c r="Q2134" t="inlineStr">
        <is>
          <t>07/15/2022</t>
        </is>
      </c>
      <c r="R2134" t="inlineStr">
        <is>
          <t>WC Coverage -Med Only</t>
        </is>
      </c>
      <c r="S2134" t="n">
        <v>0</v>
      </c>
      <c r="T2134" t="n">
        <v>0</v>
      </c>
      <c r="U2134" t="n">
        <v>0</v>
      </c>
      <c r="V2134" t="n">
        <v>0</v>
      </c>
      <c r="W2134" t="n">
        <v>0</v>
      </c>
      <c r="X2134" t="n">
        <v>0</v>
      </c>
      <c r="Y2134" t="n">
        <v>0</v>
      </c>
      <c r="Z2134" t="n">
        <v>0</v>
      </c>
      <c r="AA2134" t="n">
        <v>0</v>
      </c>
      <c r="AB2134" t="n">
        <v>0</v>
      </c>
      <c r="AC2134" t="n">
        <v>0</v>
      </c>
      <c r="AE2134" t="inlineStr">
        <is>
          <t>D2-Hand</t>
        </is>
      </c>
      <c r="AF2134" t="inlineStr">
        <is>
          <t>C4-Lacerations</t>
        </is>
      </c>
      <c r="AG2134" t="inlineStr">
        <is>
          <t>D4-Cut - inj. by - miscellaneous</t>
        </is>
      </c>
      <c r="AL2134" t="inlineStr"/>
      <c r="AM2134" t="inlineStr">
        <is>
          <t>Mod Selector</t>
        </is>
      </c>
      <c r="AN2134" t="inlineStr">
        <is>
          <t>Monday</t>
        </is>
      </c>
      <c r="AO2134" t="inlineStr">
        <is>
          <t> </t>
        </is>
      </c>
      <c r="AW2134" t="inlineStr">
        <is>
          <t>THORSEN, ALEXANDER</t>
        </is>
      </c>
      <c r="AX2134" t="inlineStr">
        <is>
          <t>WMN-7902312-18</t>
        </is>
      </c>
      <c r="AY2134" t="n">
        <v>2021</v>
      </c>
      <c r="AZ2134" t="n">
        <v>0</v>
      </c>
      <c r="BA2134" t="inlineStr">
        <is>
          <t>83-0010136902</t>
        </is>
      </c>
      <c r="BB2134" t="n">
        <v>0</v>
      </c>
      <c r="BC2134" t="n">
        <v>0</v>
      </c>
    </row>
    <row r="2135">
      <c r="A2135" t="inlineStr">
        <is>
          <t>0033165294</t>
        </is>
      </c>
      <c r="B2135" t="inlineStr">
        <is>
          <t>F W WEBB COMPANY</t>
        </is>
      </c>
      <c r="C2135" t="inlineStr">
        <is>
          <t>78-00232377</t>
        </is>
      </c>
      <c r="D2135" t="inlineStr">
        <is>
          <t>01</t>
        </is>
      </c>
      <c r="E2135" t="inlineStr">
        <is>
          <t>F W WEBB COMPANY, JNT INVESTME</t>
        </is>
      </c>
      <c r="F2135" t="inlineStr">
        <is>
          <t>55</t>
        </is>
      </c>
      <c r="G2135" t="inlineStr">
        <is>
          <t>MA</t>
        </is>
      </c>
      <c r="H2135" t="inlineStr">
        <is>
          <t>AMN</t>
        </is>
      </c>
      <c r="I2135" t="inlineStr">
        <is>
          <t>7563686</t>
        </is>
      </c>
      <c r="J2135" t="inlineStr">
        <is>
          <t>19</t>
        </is>
      </c>
      <c r="K2135" t="inlineStr">
        <is>
          <t>09/01/2021</t>
        </is>
      </c>
      <c r="L2135" t="inlineStr">
        <is>
          <t>09/01/2022</t>
        </is>
      </c>
      <c r="M2135" t="inlineStr">
        <is>
          <t>04/05/2022</t>
        </is>
      </c>
      <c r="N2135" t="inlineStr">
        <is>
          <t>04/21/2022</t>
        </is>
      </c>
      <c r="O2135" t="n">
        <v>16</v>
      </c>
      <c r="P2135" t="inlineStr">
        <is>
          <t>closed</t>
        </is>
      </c>
      <c r="Q2135" t="inlineStr">
        <is>
          <t>04/21/2022</t>
        </is>
      </c>
      <c r="R2135" t="inlineStr">
        <is>
          <t>Comprehensive</t>
        </is>
      </c>
      <c r="S2135" t="n">
        <v>0</v>
      </c>
      <c r="T2135" t="n">
        <v>0</v>
      </c>
      <c r="U2135" t="n">
        <v>0</v>
      </c>
      <c r="V2135" t="n">
        <v>0</v>
      </c>
      <c r="W2135" t="n">
        <v>0</v>
      </c>
      <c r="X2135" t="n">
        <v>0</v>
      </c>
      <c r="Y2135" t="n">
        <v>0</v>
      </c>
      <c r="Z2135" t="n">
        <v>0</v>
      </c>
      <c r="AA2135" t="n">
        <v>0</v>
      </c>
      <c r="AB2135" t="n">
        <v>0</v>
      </c>
      <c r="AC2135" t="n">
        <v>0</v>
      </c>
      <c r="AE2135" t="inlineStr">
        <is>
          <t>Comprehensive Auto</t>
        </is>
      </c>
      <c r="AF2135" t="inlineStr">
        <is>
          <t>Glass Breakage</t>
        </is>
      </c>
      <c r="AG2135" t="inlineStr">
        <is>
          <t>Unspecified</t>
        </is>
      </c>
      <c r="AL2135" t="inlineStr"/>
      <c r="AM2135" t="inlineStr">
        <is>
          <t> </t>
        </is>
      </c>
      <c r="AN2135" t="inlineStr">
        <is>
          <t>Tuesday</t>
        </is>
      </c>
      <c r="AO2135" t="inlineStr">
        <is>
          <t> </t>
        </is>
      </c>
      <c r="AP2135" t="inlineStr">
        <is>
          <t>N</t>
        </is>
      </c>
      <c r="AQ2135" t="n">
        <v>2015</v>
      </c>
      <c r="AR2135" t="inlineStr">
        <is>
          <t>Ford</t>
        </is>
      </c>
      <c r="AS2135" t="inlineStr">
        <is>
          <t>F-350</t>
        </is>
      </c>
      <c r="AT2135" t="inlineStr">
        <is>
          <t>1FDRF3G65FEC90051</t>
        </is>
      </c>
      <c r="AV2135" t="inlineStr">
        <is>
          <t>MA</t>
        </is>
      </c>
      <c r="AW2135" t="inlineStr">
        <is>
          <t>TEAM, GLASS/TOW</t>
        </is>
      </c>
      <c r="AX2135" t="inlineStr">
        <is>
          <t>AMN-7563686-19</t>
        </is>
      </c>
      <c r="AY2135" t="n">
        <v>2021</v>
      </c>
      <c r="AZ2135" t="n">
        <v>0</v>
      </c>
      <c r="BA2135" t="inlineStr">
        <is>
          <t>78-0023237701</t>
        </is>
      </c>
      <c r="BB2135" t="n">
        <v>0</v>
      </c>
      <c r="BC2135" t="n">
        <v>1</v>
      </c>
    </row>
    <row r="2136">
      <c r="A2136" t="inlineStr">
        <is>
          <t>0033165294</t>
        </is>
      </c>
      <c r="B2136" t="inlineStr">
        <is>
          <t>F W  WEBB COMPANY</t>
        </is>
      </c>
      <c r="C2136" t="inlineStr">
        <is>
          <t>83-00048909</t>
        </is>
      </c>
      <c r="D2136" t="inlineStr"/>
      <c r="E2136" t="inlineStr"/>
      <c r="F2136" t="inlineStr">
        <is>
          <t>13</t>
        </is>
      </c>
      <c r="G2136" t="inlineStr">
        <is>
          <t>VT</t>
        </is>
      </c>
      <c r="H2136" t="inlineStr">
        <is>
          <t>WMN</t>
        </is>
      </c>
      <c r="I2136" t="inlineStr">
        <is>
          <t>7902312</t>
        </is>
      </c>
      <c r="J2136" t="inlineStr">
        <is>
          <t>15</t>
        </is>
      </c>
      <c r="K2136" t="inlineStr">
        <is>
          <t>09/01/2018</t>
        </is>
      </c>
      <c r="L2136" t="inlineStr">
        <is>
          <t>09/01/2019</t>
        </is>
      </c>
      <c r="M2136" t="inlineStr">
        <is>
          <t>03/07/2019</t>
        </is>
      </c>
      <c r="N2136" t="inlineStr">
        <is>
          <t>03/08/2019</t>
        </is>
      </c>
      <c r="O2136" t="n">
        <v>1</v>
      </c>
      <c r="P2136" t="inlineStr">
        <is>
          <t>Closed</t>
        </is>
      </c>
      <c r="Q2136" t="inlineStr">
        <is>
          <t>05/28/2019</t>
        </is>
      </c>
      <c r="S2136" t="n">
        <v>0</v>
      </c>
      <c r="T2136" t="n">
        <v>0</v>
      </c>
      <c r="U2136" t="n">
        <v>0</v>
      </c>
      <c r="V2136" t="n">
        <v>0</v>
      </c>
      <c r="W2136" t="n">
        <v>0</v>
      </c>
      <c r="X2136" t="n">
        <v>0</v>
      </c>
      <c r="Y2136" t="n">
        <v>0</v>
      </c>
      <c r="Z2136" t="n">
        <v>0</v>
      </c>
      <c r="AA2136" t="n">
        <v>0</v>
      </c>
      <c r="AB2136" t="n">
        <v>0</v>
      </c>
      <c r="AC2136" t="n">
        <v>0</v>
      </c>
      <c r="AE2136" t="inlineStr">
        <is>
          <t>Knee - H5</t>
        </is>
      </c>
      <c r="AF2136" t="inlineStr">
        <is>
          <t>D4-Strain</t>
        </is>
      </c>
      <c r="AG2136" t="inlineStr">
        <is>
          <t>Strain by - Twisting - N2</t>
        </is>
      </c>
      <c r="AL2136" t="inlineStr"/>
      <c r="AM2136" t="inlineStr">
        <is>
          <t> </t>
        </is>
      </c>
      <c r="AN2136" t="inlineStr">
        <is>
          <t>Thursday</t>
        </is>
      </c>
      <c r="AO2136" t="inlineStr">
        <is>
          <t> </t>
        </is>
      </c>
      <c r="AX2136" t="inlineStr">
        <is>
          <t>WMN-7902312-15</t>
        </is>
      </c>
      <c r="AY2136" t="n">
        <v>2018</v>
      </c>
      <c r="AZ2136" t="n">
        <v>0</v>
      </c>
      <c r="BA2136" t="inlineStr">
        <is>
          <t>83-00048909</t>
        </is>
      </c>
      <c r="BB2136" t="n">
        <v>0</v>
      </c>
      <c r="BC2136" t="n">
        <v>1</v>
      </c>
    </row>
    <row r="2137">
      <c r="A2137" t="inlineStr">
        <is>
          <t>0033165294</t>
        </is>
      </c>
      <c r="B2137" t="inlineStr">
        <is>
          <t>F W  WEBB COMPANY</t>
        </is>
      </c>
      <c r="C2137" t="inlineStr">
        <is>
          <t>83-00074607</t>
        </is>
      </c>
      <c r="D2137" t="inlineStr">
        <is>
          <t>01</t>
        </is>
      </c>
      <c r="E2137" t="inlineStr">
        <is>
          <t>Bruno, David</t>
        </is>
      </c>
      <c r="F2137" t="inlineStr">
        <is>
          <t>71</t>
        </is>
      </c>
      <c r="G2137" t="inlineStr">
        <is>
          <t>NH</t>
        </is>
      </c>
      <c r="H2137" t="inlineStr">
        <is>
          <t>WMN</t>
        </is>
      </c>
      <c r="I2137" t="inlineStr">
        <is>
          <t>7902312</t>
        </is>
      </c>
      <c r="J2137" t="inlineStr">
        <is>
          <t>17</t>
        </is>
      </c>
      <c r="K2137" t="inlineStr">
        <is>
          <t>09/01/2020</t>
        </is>
      </c>
      <c r="L2137" t="inlineStr">
        <is>
          <t>09/01/2021</t>
        </is>
      </c>
      <c r="M2137" t="inlineStr">
        <is>
          <t>10/29/2020</t>
        </is>
      </c>
      <c r="N2137" t="inlineStr">
        <is>
          <t>10/29/2020</t>
        </is>
      </c>
      <c r="O2137" t="n">
        <v>0</v>
      </c>
      <c r="P2137" t="inlineStr">
        <is>
          <t>closed</t>
        </is>
      </c>
      <c r="Q2137" t="inlineStr">
        <is>
          <t>12/16/2020</t>
        </is>
      </c>
      <c r="R2137" t="inlineStr">
        <is>
          <t>Workers' comp indemnity - Time loss</t>
        </is>
      </c>
      <c r="S2137" t="n">
        <v>0</v>
      </c>
      <c r="T2137" t="n">
        <v>0</v>
      </c>
      <c r="U2137" t="n">
        <v>0</v>
      </c>
      <c r="V2137" t="n">
        <v>0</v>
      </c>
      <c r="W2137" t="n">
        <v>0</v>
      </c>
      <c r="X2137" t="n">
        <v>0</v>
      </c>
      <c r="Y2137" t="n">
        <v>0</v>
      </c>
      <c r="Z2137" t="n">
        <v>0</v>
      </c>
      <c r="AA2137" t="n">
        <v>0</v>
      </c>
      <c r="AB2137" t="n">
        <v>0</v>
      </c>
      <c r="AC2137" t="n">
        <v>0</v>
      </c>
      <c r="AE2137" t="inlineStr">
        <is>
          <t>D3-Finger</t>
        </is>
      </c>
      <c r="AF2137" t="inlineStr">
        <is>
          <t>C4-Lacerations</t>
        </is>
      </c>
      <c r="AG2137" t="inlineStr">
        <is>
          <t>D5-Cut - inj. by-Object being lifted or handled</t>
        </is>
      </c>
      <c r="AL2137" t="inlineStr"/>
      <c r="AM2137" t="inlineStr">
        <is>
          <t>Inventory Control and Receiver</t>
        </is>
      </c>
      <c r="AN2137" t="inlineStr">
        <is>
          <t>Thursday</t>
        </is>
      </c>
      <c r="AO2137" t="inlineStr">
        <is>
          <t> </t>
        </is>
      </c>
      <c r="AW2137" t="inlineStr">
        <is>
          <t>THORSEN, ALEXANDER</t>
        </is>
      </c>
      <c r="AX2137" t="inlineStr">
        <is>
          <t>WMN-7902312-17</t>
        </is>
      </c>
      <c r="AY2137" t="n">
        <v>2020</v>
      </c>
      <c r="AZ2137" t="n">
        <v>0</v>
      </c>
      <c r="BA2137" t="inlineStr">
        <is>
          <t>83-0007460701</t>
        </is>
      </c>
      <c r="BB2137" t="n">
        <v>0</v>
      </c>
      <c r="BC2137" t="n">
        <v>0</v>
      </c>
    </row>
    <row r="2138">
      <c r="A2138" t="inlineStr">
        <is>
          <t>0033165294</t>
        </is>
      </c>
      <c r="B2138" t="inlineStr">
        <is>
          <t>F W  WEBB COMPANY</t>
        </is>
      </c>
      <c r="C2138" t="inlineStr">
        <is>
          <t>83-00064012</t>
        </is>
      </c>
      <c r="D2138" t="inlineStr">
        <is>
          <t>01</t>
        </is>
      </c>
      <c r="E2138" t="inlineStr">
        <is>
          <t>Trecartin, Jay</t>
        </is>
      </c>
      <c r="F2138" t="inlineStr">
        <is>
          <t>54</t>
        </is>
      </c>
      <c r="G2138" t="inlineStr">
        <is>
          <t>NH</t>
        </is>
      </c>
      <c r="H2138" t="inlineStr">
        <is>
          <t>WMN</t>
        </is>
      </c>
      <c r="I2138" t="inlineStr">
        <is>
          <t>7902312</t>
        </is>
      </c>
      <c r="J2138" t="inlineStr">
        <is>
          <t>16</t>
        </is>
      </c>
      <c r="K2138" t="inlineStr">
        <is>
          <t>09/01/2019</t>
        </is>
      </c>
      <c r="L2138" t="inlineStr">
        <is>
          <t>09/01/2020</t>
        </is>
      </c>
      <c r="M2138" t="inlineStr">
        <is>
          <t>01/24/2020</t>
        </is>
      </c>
      <c r="N2138" t="inlineStr">
        <is>
          <t>01/28/2020</t>
        </is>
      </c>
      <c r="O2138" t="n">
        <v>4</v>
      </c>
      <c r="P2138" t="inlineStr">
        <is>
          <t>closed</t>
        </is>
      </c>
      <c r="Q2138" t="inlineStr">
        <is>
          <t>06/01/2020</t>
        </is>
      </c>
      <c r="R2138" t="inlineStr">
        <is>
          <t>Workers' comp indemnity - Time loss</t>
        </is>
      </c>
      <c r="S2138" t="n">
        <v>0</v>
      </c>
      <c r="T2138" t="n">
        <v>0</v>
      </c>
      <c r="U2138" t="n">
        <v>0</v>
      </c>
      <c r="V2138" t="n">
        <v>0</v>
      </c>
      <c r="W2138" t="n">
        <v>0</v>
      </c>
      <c r="X2138" t="n">
        <v>0</v>
      </c>
      <c r="Y2138" t="n">
        <v>0</v>
      </c>
      <c r="Z2138" t="n">
        <v>0</v>
      </c>
      <c r="AA2138" t="n">
        <v>0</v>
      </c>
      <c r="AB2138" t="n">
        <v>0</v>
      </c>
      <c r="AC2138" t="n">
        <v>0</v>
      </c>
      <c r="AE2138" t="inlineStr">
        <is>
          <t>E2-Wrist</t>
        </is>
      </c>
      <c r="AF2138" t="inlineStr">
        <is>
          <t>D4-Strain</t>
        </is>
      </c>
      <c r="AG2138" t="inlineStr">
        <is>
          <t>F4-Fall/slip - on same level</t>
        </is>
      </c>
      <c r="AL2138" t="inlineStr"/>
      <c r="AM2138" t="inlineStr">
        <is>
          <t>Counter</t>
        </is>
      </c>
      <c r="AN2138" t="inlineStr">
        <is>
          <t>Friday</t>
        </is>
      </c>
      <c r="AO2138" t="inlineStr">
        <is>
          <t> </t>
        </is>
      </c>
      <c r="AW2138" t="inlineStr">
        <is>
          <t>REILLY, CARRIE</t>
        </is>
      </c>
      <c r="AX2138" t="inlineStr">
        <is>
          <t>WMN-7902312-16</t>
        </is>
      </c>
      <c r="AY2138" t="n">
        <v>2019</v>
      </c>
      <c r="AZ2138" t="n">
        <v>0</v>
      </c>
      <c r="BA2138" t="inlineStr">
        <is>
          <t>83-0006401201</t>
        </is>
      </c>
      <c r="BB2138" t="n">
        <v>0</v>
      </c>
      <c r="BC2138" t="n">
        <v>0</v>
      </c>
    </row>
    <row r="2139">
      <c r="A2139" t="inlineStr">
        <is>
          <t>0033165294</t>
        </is>
      </c>
      <c r="B2139" t="inlineStr">
        <is>
          <t>F W  WEBB COMPANY</t>
        </is>
      </c>
      <c r="C2139" t="inlineStr">
        <is>
          <t>83-00060835</t>
        </is>
      </c>
      <c r="D2139" t="inlineStr">
        <is>
          <t>02</t>
        </is>
      </c>
      <c r="E2139" t="inlineStr"/>
      <c r="F2139" t="inlineStr">
        <is>
          <t>70</t>
        </is>
      </c>
      <c r="G2139" t="inlineStr">
        <is>
          <t>CT</t>
        </is>
      </c>
      <c r="H2139" t="inlineStr">
        <is>
          <t>WMN</t>
        </is>
      </c>
      <c r="I2139" t="inlineStr">
        <is>
          <t>7902312</t>
        </is>
      </c>
      <c r="J2139" t="inlineStr">
        <is>
          <t>16</t>
        </is>
      </c>
      <c r="K2139" t="inlineStr">
        <is>
          <t>09/01/2019</t>
        </is>
      </c>
      <c r="L2139" t="inlineStr">
        <is>
          <t>09/01/2020</t>
        </is>
      </c>
      <c r="M2139" t="inlineStr">
        <is>
          <t>11/11/2019</t>
        </is>
      </c>
      <c r="N2139" t="inlineStr">
        <is>
          <t>11/13/2019</t>
        </is>
      </c>
      <c r="O2139" t="n">
        <v>2</v>
      </c>
      <c r="P2139" t="inlineStr">
        <is>
          <t>closed</t>
        </is>
      </c>
      <c r="Q2139" t="inlineStr">
        <is>
          <t>12/31/2019</t>
        </is>
      </c>
      <c r="R2139" t="inlineStr">
        <is>
          <t>Workers' comp medical - Medical details</t>
        </is>
      </c>
      <c r="S2139" t="n">
        <v>0</v>
      </c>
      <c r="T2139" t="n">
        <v>0</v>
      </c>
      <c r="U2139" t="n">
        <v>0</v>
      </c>
      <c r="V2139" t="n">
        <v>0</v>
      </c>
      <c r="W2139" t="n">
        <v>0</v>
      </c>
      <c r="X2139" t="n">
        <v>0</v>
      </c>
      <c r="Y2139" t="n">
        <v>0</v>
      </c>
      <c r="Z2139" t="n">
        <v>0</v>
      </c>
      <c r="AA2139" t="n">
        <v>0</v>
      </c>
      <c r="AB2139" t="n">
        <v>0</v>
      </c>
      <c r="AC2139" t="n">
        <v>0</v>
      </c>
      <c r="AE2139" t="inlineStr">
        <is>
          <t>D3-Finger</t>
        </is>
      </c>
      <c r="AF2139" t="inlineStr">
        <is>
          <t>A8-Contusion</t>
        </is>
      </c>
      <c r="AG2139" t="inlineStr">
        <is>
          <t>L3-Strain by pushing/Pulling</t>
        </is>
      </c>
      <c r="AL2139" t="inlineStr"/>
      <c r="AM2139" t="inlineStr">
        <is>
          <t> </t>
        </is>
      </c>
      <c r="AN2139" t="inlineStr">
        <is>
          <t>Monday</t>
        </is>
      </c>
      <c r="AO2139" t="inlineStr">
        <is>
          <t> </t>
        </is>
      </c>
      <c r="AW2139" t="inlineStr">
        <is>
          <t>VASQUEZ, PETER</t>
        </is>
      </c>
      <c r="AX2139" t="inlineStr">
        <is>
          <t>WMN-7902312-16</t>
        </is>
      </c>
      <c r="AY2139" t="n">
        <v>2019</v>
      </c>
      <c r="AZ2139" t="n">
        <v>0</v>
      </c>
      <c r="BA2139" t="inlineStr">
        <is>
          <t>83-0006083502</t>
        </is>
      </c>
      <c r="BB2139" t="n">
        <v>0</v>
      </c>
      <c r="BC2139" t="n">
        <v>0</v>
      </c>
    </row>
    <row r="2140">
      <c r="A2140" t="inlineStr">
        <is>
          <t>0033165294</t>
        </is>
      </c>
      <c r="B2140" t="inlineStr">
        <is>
          <t>F W WEBB COMPANY</t>
        </is>
      </c>
      <c r="C2140" t="inlineStr">
        <is>
          <t>85-00038909</t>
        </is>
      </c>
      <c r="D2140" t="inlineStr">
        <is>
          <t>01</t>
        </is>
      </c>
      <c r="E2140" t="inlineStr">
        <is>
          <t>F W WEBB COMPANY</t>
        </is>
      </c>
      <c r="F2140" t="inlineStr">
        <is>
          <t>83</t>
        </is>
      </c>
      <c r="G2140" t="inlineStr">
        <is>
          <t>MA</t>
        </is>
      </c>
      <c r="H2140" t="inlineStr">
        <is>
          <t>ADN</t>
        </is>
      </c>
      <c r="I2140" t="inlineStr">
        <is>
          <t>A576333</t>
        </is>
      </c>
      <c r="J2140" t="inlineStr">
        <is>
          <t>07</t>
        </is>
      </c>
      <c r="K2140" t="inlineStr">
        <is>
          <t>09/01/2021</t>
        </is>
      </c>
      <c r="L2140" t="inlineStr">
        <is>
          <t>09/01/2022</t>
        </is>
      </c>
      <c r="M2140" t="inlineStr">
        <is>
          <t>11/17/2021</t>
        </is>
      </c>
      <c r="N2140" t="inlineStr">
        <is>
          <t>11/22/2021</t>
        </is>
      </c>
      <c r="O2140" t="n">
        <v>5</v>
      </c>
      <c r="P2140" t="inlineStr">
        <is>
          <t>closed</t>
        </is>
      </c>
      <c r="Q2140" t="inlineStr">
        <is>
          <t>01/03/2022</t>
        </is>
      </c>
      <c r="R2140" t="inlineStr">
        <is>
          <t>Collision</t>
        </is>
      </c>
      <c r="S2140" t="n">
        <v>0</v>
      </c>
      <c r="T2140" t="n">
        <v>0</v>
      </c>
      <c r="U2140" t="n">
        <v>0</v>
      </c>
      <c r="V2140" t="n">
        <v>0</v>
      </c>
      <c r="W2140" t="n">
        <v>0</v>
      </c>
      <c r="X2140" t="n">
        <v>0</v>
      </c>
      <c r="Y2140" t="n">
        <v>0</v>
      </c>
      <c r="Z2140" t="n">
        <v>0</v>
      </c>
      <c r="AA2140" t="n">
        <v>0</v>
      </c>
      <c r="AB2140" t="n">
        <v>0</v>
      </c>
      <c r="AC2140" t="n">
        <v>0</v>
      </c>
      <c r="AE2140" t="inlineStr">
        <is>
          <t>Struck By Other Object</t>
        </is>
      </c>
      <c r="AF2140" t="inlineStr">
        <is>
          <t>OV Backing Or Rolling</t>
        </is>
      </c>
      <c r="AG2140" t="inlineStr">
        <is>
          <t>Other</t>
        </is>
      </c>
      <c r="AL2140" t="inlineStr"/>
      <c r="AM2140" t="inlineStr">
        <is>
          <t> </t>
        </is>
      </c>
      <c r="AN2140" t="inlineStr">
        <is>
          <t>Wednesday</t>
        </is>
      </c>
      <c r="AO2140" t="inlineStr">
        <is>
          <t> </t>
        </is>
      </c>
      <c r="AP2140" t="inlineStr">
        <is>
          <t>N</t>
        </is>
      </c>
      <c r="AQ2140" t="n">
        <v>2020</v>
      </c>
      <c r="AR2140" t="inlineStr">
        <is>
          <t>Chevrolet</t>
        </is>
      </c>
      <c r="AS2140" t="inlineStr">
        <is>
          <t>Colorado</t>
        </is>
      </c>
      <c r="AT2140" t="inlineStr">
        <is>
          <t>1GCGTCENXL1191887</t>
        </is>
      </c>
      <c r="AW2140" t="inlineStr">
        <is>
          <t>MCMICHAEL, STACEY</t>
        </is>
      </c>
      <c r="AX2140" t="inlineStr">
        <is>
          <t>ADN-A576333-07</t>
        </is>
      </c>
      <c r="AY2140" t="n">
        <v>2021</v>
      </c>
      <c r="AZ2140" t="n">
        <v>0</v>
      </c>
      <c r="BA2140" t="inlineStr">
        <is>
          <t>85-0003890901</t>
        </is>
      </c>
      <c r="BB2140" t="n">
        <v>0</v>
      </c>
      <c r="BC2140" t="n">
        <v>1</v>
      </c>
    </row>
    <row r="2141">
      <c r="A2141" t="inlineStr">
        <is>
          <t>0033165294</t>
        </is>
      </c>
      <c r="B2141" t="inlineStr">
        <is>
          <t>F W  WEBB COMPANY</t>
        </is>
      </c>
      <c r="C2141" t="inlineStr">
        <is>
          <t>83-00092097</t>
        </is>
      </c>
      <c r="D2141" t="inlineStr">
        <is>
          <t>01</t>
        </is>
      </c>
      <c r="E2141" t="inlineStr">
        <is>
          <t>Michaud, Bruce</t>
        </is>
      </c>
      <c r="F2141" t="inlineStr">
        <is>
          <t>56</t>
        </is>
      </c>
      <c r="G2141" t="inlineStr">
        <is>
          <t>RI</t>
        </is>
      </c>
      <c r="H2141" t="inlineStr">
        <is>
          <t>WMN</t>
        </is>
      </c>
      <c r="I2141" t="inlineStr">
        <is>
          <t>7902312</t>
        </is>
      </c>
      <c r="J2141" t="inlineStr">
        <is>
          <t>18</t>
        </is>
      </c>
      <c r="K2141" t="inlineStr">
        <is>
          <t>09/01/2021</t>
        </is>
      </c>
      <c r="L2141" t="inlineStr">
        <is>
          <t>09/01/2022</t>
        </is>
      </c>
      <c r="M2141" t="inlineStr">
        <is>
          <t>11/16/2021</t>
        </is>
      </c>
      <c r="N2141" t="inlineStr">
        <is>
          <t>11/18/2021</t>
        </is>
      </c>
      <c r="O2141" t="n">
        <v>2</v>
      </c>
      <c r="P2141" t="inlineStr">
        <is>
          <t>closed</t>
        </is>
      </c>
      <c r="Q2141" t="inlineStr">
        <is>
          <t>02/28/2023</t>
        </is>
      </c>
      <c r="R2141" t="inlineStr">
        <is>
          <t>WC Coverage - Other than Med</t>
        </is>
      </c>
      <c r="S2141" t="n">
        <v>0</v>
      </c>
      <c r="T2141" t="n">
        <v>0</v>
      </c>
      <c r="U2141" t="n">
        <v>0</v>
      </c>
      <c r="V2141" t="n">
        <v>0</v>
      </c>
      <c r="W2141" t="n">
        <v>0</v>
      </c>
      <c r="X2141" t="n">
        <v>0</v>
      </c>
      <c r="Y2141" t="n">
        <v>0</v>
      </c>
      <c r="Z2141" t="n">
        <v>0</v>
      </c>
      <c r="AA2141" t="n">
        <v>0</v>
      </c>
      <c r="AB2141" t="n">
        <v>0</v>
      </c>
      <c r="AC2141" t="n">
        <v>0</v>
      </c>
      <c r="AE2141" t="inlineStr">
        <is>
          <t>F6-Lower Back</t>
        </is>
      </c>
      <c r="AF2141" t="inlineStr">
        <is>
          <t>D4-Strain</t>
        </is>
      </c>
      <c r="AG2141" t="inlineStr">
        <is>
          <t>L3-Strain by pushing/Pulling</t>
        </is>
      </c>
      <c r="AL2141" t="inlineStr"/>
      <c r="AM2141" t="inlineStr">
        <is>
          <t>Warehouse</t>
        </is>
      </c>
      <c r="AN2141" t="inlineStr">
        <is>
          <t>Tuesday</t>
        </is>
      </c>
      <c r="AO2141" t="inlineStr">
        <is>
          <t> </t>
        </is>
      </c>
      <c r="AW2141" t="inlineStr">
        <is>
          <t>VILLAMARIN, CARLOS</t>
        </is>
      </c>
      <c r="AX2141" t="inlineStr">
        <is>
          <t>WMN-7902312-18</t>
        </is>
      </c>
      <c r="AY2141" t="n">
        <v>2021</v>
      </c>
      <c r="AZ2141" t="n">
        <v>0</v>
      </c>
      <c r="BA2141" t="inlineStr">
        <is>
          <t>83-0009209701</t>
        </is>
      </c>
      <c r="BB2141" t="n">
        <v>0</v>
      </c>
      <c r="BC2141" t="n">
        <v>0</v>
      </c>
    </row>
    <row r="2142">
      <c r="A2142" t="inlineStr">
        <is>
          <t>0033165294</t>
        </is>
      </c>
      <c r="B2142" t="inlineStr">
        <is>
          <t>F W  WEBB COMPANY</t>
        </is>
      </c>
      <c r="C2142" t="inlineStr">
        <is>
          <t>83-00044105</t>
        </is>
      </c>
      <c r="D2142" t="inlineStr">
        <is>
          <t>02</t>
        </is>
      </c>
      <c r="E2142" t="inlineStr"/>
      <c r="F2142" t="inlineStr">
        <is>
          <t>17</t>
        </is>
      </c>
      <c r="G2142" t="inlineStr">
        <is>
          <t>VT</t>
        </is>
      </c>
      <c r="H2142" t="inlineStr">
        <is>
          <t>WMN</t>
        </is>
      </c>
      <c r="I2142" t="inlineStr">
        <is>
          <t>7902312</t>
        </is>
      </c>
      <c r="J2142" t="inlineStr">
        <is>
          <t>15</t>
        </is>
      </c>
      <c r="K2142" t="inlineStr">
        <is>
          <t>09/01/2018</t>
        </is>
      </c>
      <c r="L2142" t="inlineStr">
        <is>
          <t>09/01/2019</t>
        </is>
      </c>
      <c r="M2142" t="inlineStr">
        <is>
          <t>11/14/2018</t>
        </is>
      </c>
      <c r="N2142" t="inlineStr">
        <is>
          <t>11/15/2018</t>
        </is>
      </c>
      <c r="O2142" t="n">
        <v>1</v>
      </c>
      <c r="P2142" t="inlineStr">
        <is>
          <t>closed</t>
        </is>
      </c>
      <c r="Q2142" t="inlineStr">
        <is>
          <t>03/19/2020</t>
        </is>
      </c>
      <c r="R2142" t="inlineStr">
        <is>
          <t>Workers' comp medical - Medical details</t>
        </is>
      </c>
      <c r="S2142" t="n">
        <v>0</v>
      </c>
      <c r="T2142" t="n">
        <v>0</v>
      </c>
      <c r="U2142" t="n">
        <v>0</v>
      </c>
      <c r="V2142" t="n">
        <v>0</v>
      </c>
      <c r="W2142" t="n">
        <v>0</v>
      </c>
      <c r="X2142" t="n">
        <v>0</v>
      </c>
      <c r="Y2142" t="n">
        <v>0</v>
      </c>
      <c r="Z2142" t="n">
        <v>0</v>
      </c>
      <c r="AA2142" t="n">
        <v>0</v>
      </c>
      <c r="AB2142" t="n">
        <v>0</v>
      </c>
      <c r="AC2142" t="n">
        <v>0</v>
      </c>
      <c r="AE2142" t="inlineStr">
        <is>
          <t>E2-Wrist</t>
        </is>
      </c>
      <c r="AF2142" t="inlineStr">
        <is>
          <t>A8-Contusion</t>
        </is>
      </c>
      <c r="AG2142" t="inlineStr">
        <is>
          <t>F8-Fall/slip - On Ice or Snow</t>
        </is>
      </c>
      <c r="AL2142" t="inlineStr"/>
      <c r="AM2142" t="inlineStr">
        <is>
          <t> </t>
        </is>
      </c>
      <c r="AN2142" t="inlineStr">
        <is>
          <t>Wednesday</t>
        </is>
      </c>
      <c r="AO2142" t="inlineStr">
        <is>
          <t> </t>
        </is>
      </c>
      <c r="AW2142" t="inlineStr">
        <is>
          <t>VASQUEZ, PETER</t>
        </is>
      </c>
      <c r="AX2142" t="inlineStr">
        <is>
          <t>WMN-7902312-15</t>
        </is>
      </c>
      <c r="AY2142" t="n">
        <v>2018</v>
      </c>
      <c r="AZ2142" t="n">
        <v>0</v>
      </c>
      <c r="BA2142" t="inlineStr">
        <is>
          <t>83-0004410502</t>
        </is>
      </c>
      <c r="BB2142" t="n">
        <v>0</v>
      </c>
      <c r="BC2142" t="n">
        <v>0</v>
      </c>
    </row>
    <row r="2143">
      <c r="A2143" t="inlineStr">
        <is>
          <t>0033165294</t>
        </is>
      </c>
      <c r="B2143" t="inlineStr">
        <is>
          <t>F W  WEBB COMPANY</t>
        </is>
      </c>
      <c r="C2143" t="inlineStr">
        <is>
          <t>83-00043045</t>
        </is>
      </c>
      <c r="D2143" t="inlineStr">
        <is>
          <t>02</t>
        </is>
      </c>
      <c r="E2143" t="inlineStr">
        <is>
          <t>Benedict, Brian</t>
        </is>
      </c>
      <c r="F2143" t="inlineStr">
        <is>
          <t>03</t>
        </is>
      </c>
      <c r="G2143" t="inlineStr">
        <is>
          <t>MA</t>
        </is>
      </c>
      <c r="H2143" t="inlineStr">
        <is>
          <t>WMN</t>
        </is>
      </c>
      <c r="I2143" t="inlineStr">
        <is>
          <t>7902312</t>
        </is>
      </c>
      <c r="J2143" t="inlineStr">
        <is>
          <t>15</t>
        </is>
      </c>
      <c r="K2143" t="inlineStr">
        <is>
          <t>09/01/2018</t>
        </is>
      </c>
      <c r="L2143" t="inlineStr">
        <is>
          <t>09/01/2019</t>
        </is>
      </c>
      <c r="M2143" t="inlineStr">
        <is>
          <t>10/18/2018</t>
        </is>
      </c>
      <c r="N2143" t="inlineStr">
        <is>
          <t>10/22/2018</t>
        </is>
      </c>
      <c r="O2143" t="n">
        <v>4</v>
      </c>
      <c r="P2143" t="inlineStr">
        <is>
          <t>closed</t>
        </is>
      </c>
      <c r="Q2143" t="inlineStr">
        <is>
          <t>08/23/2023</t>
        </is>
      </c>
      <c r="R2143" t="inlineStr">
        <is>
          <t>WC Coverage -Med Only</t>
        </is>
      </c>
      <c r="S2143" t="n">
        <v>0</v>
      </c>
      <c r="T2143" t="n">
        <v>0</v>
      </c>
      <c r="U2143" t="n">
        <v>0</v>
      </c>
      <c r="V2143" t="n">
        <v>0</v>
      </c>
      <c r="W2143" t="n">
        <v>0</v>
      </c>
      <c r="X2143" t="n">
        <v>0</v>
      </c>
      <c r="Y2143" t="n">
        <v>0</v>
      </c>
      <c r="Z2143" t="n">
        <v>0</v>
      </c>
      <c r="AA2143" t="n">
        <v>0</v>
      </c>
      <c r="AB2143" t="n">
        <v>0</v>
      </c>
      <c r="AC2143" t="n">
        <v>0</v>
      </c>
      <c r="AE2143" t="inlineStr">
        <is>
          <t>C3-Multiple Neck Injury</t>
        </is>
      </c>
      <c r="AF2143" t="inlineStr">
        <is>
          <t>D4-Strain</t>
        </is>
      </c>
      <c r="AG2143" t="inlineStr">
        <is>
          <t>L2-Strain by lifting</t>
        </is>
      </c>
      <c r="AL2143" t="inlineStr"/>
      <c r="AM2143" t="inlineStr">
        <is>
          <t>Driver</t>
        </is>
      </c>
      <c r="AN2143" t="inlineStr">
        <is>
          <t>Thursday</t>
        </is>
      </c>
      <c r="AO2143" t="inlineStr">
        <is>
          <t> </t>
        </is>
      </c>
      <c r="AW2143" t="inlineStr">
        <is>
          <t>BRATCHELL, DEBRA</t>
        </is>
      </c>
      <c r="AX2143" t="inlineStr">
        <is>
          <t>WMN-7902312-15</t>
        </is>
      </c>
      <c r="AY2143" t="n">
        <v>2018</v>
      </c>
      <c r="AZ2143" t="n">
        <v>0</v>
      </c>
      <c r="BA2143" t="inlineStr">
        <is>
          <t>83-0004304502</t>
        </is>
      </c>
      <c r="BB2143" t="n">
        <v>0</v>
      </c>
      <c r="BC2143" t="n">
        <v>0</v>
      </c>
    </row>
    <row r="2144">
      <c r="A2144" t="inlineStr">
        <is>
          <t>0033165294</t>
        </is>
      </c>
      <c r="B2144" t="inlineStr">
        <is>
          <t>F W  WEBB COMPANY</t>
        </is>
      </c>
      <c r="C2144" t="inlineStr">
        <is>
          <t>83-00067205</t>
        </is>
      </c>
      <c r="D2144" t="inlineStr">
        <is>
          <t>01</t>
        </is>
      </c>
      <c r="E2144" t="inlineStr">
        <is>
          <t>Riedinger, Michael</t>
        </is>
      </c>
      <c r="F2144" t="inlineStr">
        <is>
          <t>81</t>
        </is>
      </c>
      <c r="G2144" t="inlineStr">
        <is>
          <t>PA</t>
        </is>
      </c>
      <c r="H2144" t="inlineStr">
        <is>
          <t>WMN</t>
        </is>
      </c>
      <c r="I2144" t="inlineStr">
        <is>
          <t>7902312</t>
        </is>
      </c>
      <c r="J2144" t="inlineStr">
        <is>
          <t>16</t>
        </is>
      </c>
      <c r="K2144" t="inlineStr">
        <is>
          <t>09/01/2019</t>
        </is>
      </c>
      <c r="L2144" t="inlineStr">
        <is>
          <t>09/01/2020</t>
        </is>
      </c>
      <c r="M2144" t="inlineStr">
        <is>
          <t>04/10/2020</t>
        </is>
      </c>
      <c r="N2144" t="inlineStr">
        <is>
          <t>04/13/2020</t>
        </is>
      </c>
      <c r="O2144" t="n">
        <v>3</v>
      </c>
      <c r="P2144" t="inlineStr">
        <is>
          <t>closed</t>
        </is>
      </c>
      <c r="Q2144" t="inlineStr">
        <is>
          <t>12/08/2020</t>
        </is>
      </c>
      <c r="R2144" t="inlineStr">
        <is>
          <t>WC Coverage - Other than Med</t>
        </is>
      </c>
      <c r="S2144" t="n">
        <v>0</v>
      </c>
      <c r="T2144" t="n">
        <v>0</v>
      </c>
      <c r="U2144" t="n">
        <v>0</v>
      </c>
      <c r="V2144" t="n">
        <v>0</v>
      </c>
      <c r="W2144" t="n">
        <v>0</v>
      </c>
      <c r="X2144" t="n">
        <v>0</v>
      </c>
      <c r="Y2144" t="n">
        <v>0</v>
      </c>
      <c r="Z2144" t="n">
        <v>0</v>
      </c>
      <c r="AA2144" t="n">
        <v>0</v>
      </c>
      <c r="AB2144" t="n">
        <v>0</v>
      </c>
      <c r="AC2144" t="n">
        <v>0</v>
      </c>
      <c r="AE2144" t="inlineStr">
        <is>
          <t>H6-Lower Leg</t>
        </is>
      </c>
      <c r="AF2144" t="inlineStr">
        <is>
          <t>A8-Contusion</t>
        </is>
      </c>
      <c r="AG2144" t="inlineStr">
        <is>
          <t>F9-Fall/slip - Stairs</t>
        </is>
      </c>
      <c r="AL2144" t="inlineStr"/>
      <c r="AM2144" t="inlineStr">
        <is>
          <t>Driver</t>
        </is>
      </c>
      <c r="AN2144" t="inlineStr">
        <is>
          <t>Friday</t>
        </is>
      </c>
      <c r="AO2144" t="inlineStr">
        <is>
          <t> </t>
        </is>
      </c>
      <c r="AW2144" t="inlineStr">
        <is>
          <t>COULOMBE, KIMBERLY</t>
        </is>
      </c>
      <c r="AX2144" t="inlineStr">
        <is>
          <t>WMN-7902312-16</t>
        </is>
      </c>
      <c r="AY2144" t="n">
        <v>2019</v>
      </c>
      <c r="AZ2144" t="n">
        <v>0</v>
      </c>
      <c r="BA2144" t="inlineStr">
        <is>
          <t>83-0006720501</t>
        </is>
      </c>
      <c r="BB2144" t="n">
        <v>0</v>
      </c>
      <c r="BC2144" t="n">
        <v>0</v>
      </c>
    </row>
    <row r="2145">
      <c r="A2145" t="inlineStr">
        <is>
          <t>0033165294</t>
        </is>
      </c>
      <c r="B2145" t="inlineStr">
        <is>
          <t>F W  WEBB COMPANY</t>
        </is>
      </c>
      <c r="C2145" t="inlineStr">
        <is>
          <t>83-00086636</t>
        </is>
      </c>
      <c r="D2145" t="inlineStr">
        <is>
          <t>01</t>
        </is>
      </c>
      <c r="E2145" t="inlineStr">
        <is>
          <t>Monahan, Michael</t>
        </is>
      </c>
      <c r="F2145" t="inlineStr">
        <is>
          <t>01/CDC</t>
        </is>
      </c>
      <c r="G2145" t="inlineStr">
        <is>
          <t>NH</t>
        </is>
      </c>
      <c r="H2145" t="inlineStr">
        <is>
          <t>WMN</t>
        </is>
      </c>
      <c r="I2145" t="inlineStr">
        <is>
          <t>7902312</t>
        </is>
      </c>
      <c r="J2145" t="inlineStr">
        <is>
          <t>17</t>
        </is>
      </c>
      <c r="K2145" t="inlineStr">
        <is>
          <t>09/01/2020</t>
        </is>
      </c>
      <c r="L2145" t="inlineStr">
        <is>
          <t>09/01/2021</t>
        </is>
      </c>
      <c r="M2145" t="inlineStr">
        <is>
          <t>08/02/2021</t>
        </is>
      </c>
      <c r="N2145" t="inlineStr">
        <is>
          <t>08/03/2021</t>
        </is>
      </c>
      <c r="O2145" t="n">
        <v>1</v>
      </c>
      <c r="P2145" t="inlineStr">
        <is>
          <t>closed</t>
        </is>
      </c>
      <c r="Q2145" t="inlineStr">
        <is>
          <t>12/09/2021</t>
        </is>
      </c>
      <c r="R2145" t="inlineStr">
        <is>
          <t>WC Coverage - Other than Med</t>
        </is>
      </c>
      <c r="S2145" t="n">
        <v>0</v>
      </c>
      <c r="T2145" t="n">
        <v>0</v>
      </c>
      <c r="U2145" t="n">
        <v>0</v>
      </c>
      <c r="V2145" t="n">
        <v>0</v>
      </c>
      <c r="W2145" t="n">
        <v>0</v>
      </c>
      <c r="X2145" t="n">
        <v>0</v>
      </c>
      <c r="Y2145" t="n">
        <v>0</v>
      </c>
      <c r="Z2145" t="n">
        <v>0</v>
      </c>
      <c r="AA2145" t="n">
        <v>0</v>
      </c>
      <c r="AB2145" t="n">
        <v>0</v>
      </c>
      <c r="AC2145" t="n">
        <v>0</v>
      </c>
      <c r="AE2145" t="inlineStr">
        <is>
          <t>E4-Shoulder</t>
        </is>
      </c>
      <c r="AF2145" t="inlineStr">
        <is>
          <t>D4-Strain</t>
        </is>
      </c>
      <c r="AG2145" t="inlineStr">
        <is>
          <t>L3-Strain by pushing/Pulling</t>
        </is>
      </c>
      <c r="AL2145" t="inlineStr"/>
      <c r="AM2145" t="inlineStr">
        <is>
          <t>CDL-a tractor trailer driver</t>
        </is>
      </c>
      <c r="AN2145" t="inlineStr">
        <is>
          <t>Monday</t>
        </is>
      </c>
      <c r="AO2145" t="inlineStr">
        <is>
          <t> </t>
        </is>
      </c>
      <c r="AW2145" t="inlineStr">
        <is>
          <t>THORSEN, ALEXANDER</t>
        </is>
      </c>
      <c r="AX2145" t="inlineStr">
        <is>
          <t>WMN-7902312-17</t>
        </is>
      </c>
      <c r="AY2145" t="n">
        <v>2020</v>
      </c>
      <c r="AZ2145" t="n">
        <v>0</v>
      </c>
      <c r="BA2145" t="inlineStr">
        <is>
          <t>83-0008663601</t>
        </is>
      </c>
      <c r="BB2145" t="n">
        <v>0</v>
      </c>
      <c r="BC2145" t="n">
        <v>0</v>
      </c>
    </row>
    <row r="2146">
      <c r="A2146" t="inlineStr">
        <is>
          <t>0033165294</t>
        </is>
      </c>
      <c r="B2146" t="inlineStr">
        <is>
          <t>F W  WEBB COMPANY</t>
        </is>
      </c>
      <c r="C2146" t="inlineStr">
        <is>
          <t>83-00088912</t>
        </is>
      </c>
      <c r="D2146" t="inlineStr">
        <is>
          <t>02</t>
        </is>
      </c>
      <c r="E2146" t="inlineStr">
        <is>
          <t>Souza, Paul</t>
        </is>
      </c>
      <c r="F2146" t="inlineStr">
        <is>
          <t>24</t>
        </is>
      </c>
      <c r="G2146" t="inlineStr">
        <is>
          <t>MA</t>
        </is>
      </c>
      <c r="H2146" t="inlineStr">
        <is>
          <t>WMN</t>
        </is>
      </c>
      <c r="I2146" t="inlineStr">
        <is>
          <t>7902312</t>
        </is>
      </c>
      <c r="J2146" t="inlineStr">
        <is>
          <t>18</t>
        </is>
      </c>
      <c r="K2146" t="inlineStr">
        <is>
          <t>09/01/2021</t>
        </is>
      </c>
      <c r="L2146" t="inlineStr">
        <is>
          <t>09/01/2022</t>
        </is>
      </c>
      <c r="M2146" t="inlineStr">
        <is>
          <t>09/16/2021</t>
        </is>
      </c>
      <c r="N2146" t="inlineStr">
        <is>
          <t>09/17/2021</t>
        </is>
      </c>
      <c r="O2146" t="n">
        <v>1</v>
      </c>
      <c r="P2146" t="inlineStr">
        <is>
          <t>closed</t>
        </is>
      </c>
      <c r="Q2146" t="inlineStr">
        <is>
          <t>05/12/2022</t>
        </is>
      </c>
      <c r="R2146" t="inlineStr">
        <is>
          <t>WC Coverage -Med Only</t>
        </is>
      </c>
      <c r="S2146" t="n">
        <v>0</v>
      </c>
      <c r="T2146" t="n">
        <v>0</v>
      </c>
      <c r="U2146" t="n">
        <v>0</v>
      </c>
      <c r="V2146" t="n">
        <v>0</v>
      </c>
      <c r="W2146" t="n">
        <v>0</v>
      </c>
      <c r="X2146" t="n">
        <v>0</v>
      </c>
      <c r="Y2146" t="n">
        <v>0</v>
      </c>
      <c r="Z2146" t="n">
        <v>0</v>
      </c>
      <c r="AA2146" t="n">
        <v>0</v>
      </c>
      <c r="AB2146" t="n">
        <v>0</v>
      </c>
      <c r="AC2146" t="n">
        <v>0</v>
      </c>
      <c r="AE2146" t="inlineStr">
        <is>
          <t>E2-Wrist</t>
        </is>
      </c>
      <c r="AF2146" t="inlineStr">
        <is>
          <t>B6-Fracture</t>
        </is>
      </c>
      <c r="AG2146" t="inlineStr">
        <is>
          <t>F6-Fall/slip - miscellaneous</t>
        </is>
      </c>
      <c r="AL2146" t="inlineStr"/>
      <c r="AM2146" t="inlineStr">
        <is>
          <t>Inside Sales</t>
        </is>
      </c>
      <c r="AN2146" t="inlineStr">
        <is>
          <t>Thursday</t>
        </is>
      </c>
      <c r="AO2146" t="inlineStr">
        <is>
          <t> </t>
        </is>
      </c>
      <c r="AW2146" t="inlineStr">
        <is>
          <t>ARRICALE, MICHAEL</t>
        </is>
      </c>
      <c r="AX2146" t="inlineStr">
        <is>
          <t>WMN-7902312-18</t>
        </is>
      </c>
      <c r="AY2146" t="n">
        <v>2021</v>
      </c>
      <c r="AZ2146" t="n">
        <v>0</v>
      </c>
      <c r="BA2146" t="inlineStr">
        <is>
          <t>83-0008891202</t>
        </is>
      </c>
      <c r="BB2146" t="n">
        <v>0</v>
      </c>
      <c r="BC2146" t="n">
        <v>0</v>
      </c>
    </row>
    <row r="2147">
      <c r="A2147" t="inlineStr">
        <is>
          <t>0033165294</t>
        </is>
      </c>
      <c r="B2147" t="inlineStr">
        <is>
          <t>F W  WEBB COMPANY</t>
        </is>
      </c>
      <c r="C2147" t="inlineStr">
        <is>
          <t>83-00071440</t>
        </is>
      </c>
      <c r="D2147" t="inlineStr">
        <is>
          <t>02</t>
        </is>
      </c>
      <c r="E2147" t="inlineStr">
        <is>
          <t>Dipirro, John</t>
        </is>
      </c>
      <c r="F2147" t="inlineStr">
        <is>
          <t>01/CDC</t>
        </is>
      </c>
      <c r="G2147" t="inlineStr">
        <is>
          <t>NH</t>
        </is>
      </c>
      <c r="H2147" t="inlineStr">
        <is>
          <t>WMN</t>
        </is>
      </c>
      <c r="I2147" t="inlineStr">
        <is>
          <t>7902312</t>
        </is>
      </c>
      <c r="J2147" t="inlineStr">
        <is>
          <t>16</t>
        </is>
      </c>
      <c r="K2147" t="inlineStr">
        <is>
          <t>09/01/2019</t>
        </is>
      </c>
      <c r="L2147" t="inlineStr">
        <is>
          <t>09/01/2020</t>
        </is>
      </c>
      <c r="M2147" t="inlineStr">
        <is>
          <t>08/13/2020</t>
        </is>
      </c>
      <c r="N2147" t="inlineStr">
        <is>
          <t>08/13/2020</t>
        </is>
      </c>
      <c r="O2147" t="n">
        <v>0</v>
      </c>
      <c r="P2147" t="inlineStr">
        <is>
          <t>closed</t>
        </is>
      </c>
      <c r="Q2147" t="inlineStr">
        <is>
          <t>08/14/2020</t>
        </is>
      </c>
      <c r="R2147" t="inlineStr">
        <is>
          <t>Workers' comp medical - Medical details</t>
        </is>
      </c>
      <c r="S2147" t="n">
        <v>0</v>
      </c>
      <c r="T2147" t="n">
        <v>0</v>
      </c>
      <c r="U2147" t="n">
        <v>0</v>
      </c>
      <c r="V2147" t="n">
        <v>0</v>
      </c>
      <c r="W2147" t="n">
        <v>0</v>
      </c>
      <c r="X2147" t="n">
        <v>0</v>
      </c>
      <c r="Y2147" t="n">
        <v>0</v>
      </c>
      <c r="Z2147" t="n">
        <v>0</v>
      </c>
      <c r="AA2147" t="n">
        <v>0</v>
      </c>
      <c r="AB2147" t="n">
        <v>0</v>
      </c>
      <c r="AC2147" t="n">
        <v>0</v>
      </c>
      <c r="AE2147" t="inlineStr">
        <is>
          <t>E4-Shoulder</t>
        </is>
      </c>
      <c r="AF2147" t="inlineStr">
        <is>
          <t>A4-Bruise</t>
        </is>
      </c>
      <c r="AG2147" t="inlineStr">
        <is>
          <t>P9-Struck by - miscellaneous</t>
        </is>
      </c>
      <c r="AL2147" t="inlineStr"/>
      <c r="AM2147" t="inlineStr">
        <is>
          <t>Selector</t>
        </is>
      </c>
      <c r="AN2147" t="inlineStr">
        <is>
          <t>Thursday</t>
        </is>
      </c>
      <c r="AO2147" t="inlineStr">
        <is>
          <t> </t>
        </is>
      </c>
      <c r="AW2147" t="inlineStr">
        <is>
          <t>VASQUEZ, PETER</t>
        </is>
      </c>
      <c r="AX2147" t="inlineStr">
        <is>
          <t>WMN-7902312-16</t>
        </is>
      </c>
      <c r="AY2147" t="n">
        <v>2019</v>
      </c>
      <c r="AZ2147" t="n">
        <v>0</v>
      </c>
      <c r="BA2147" t="inlineStr">
        <is>
          <t>83-0007144002</t>
        </is>
      </c>
      <c r="BB2147" t="n">
        <v>0</v>
      </c>
      <c r="BC2147" t="n">
        <v>0</v>
      </c>
    </row>
    <row r="2148">
      <c r="A2148" t="inlineStr">
        <is>
          <t>0033165294</t>
        </is>
      </c>
      <c r="B2148" t="inlineStr">
        <is>
          <t>F W WEBB COMPANY</t>
        </is>
      </c>
      <c r="C2148" t="inlineStr">
        <is>
          <t>19-00586286</t>
        </is>
      </c>
      <c r="D2148" t="inlineStr">
        <is>
          <t>01</t>
        </is>
      </c>
      <c r="E2148" t="inlineStr">
        <is>
          <t>F W WEBB COMPANY, JNT INVESTME</t>
        </is>
      </c>
      <c r="F2148" t="inlineStr">
        <is>
          <t>18</t>
        </is>
      </c>
      <c r="G2148" t="inlineStr">
        <is>
          <t>MA</t>
        </is>
      </c>
      <c r="H2148" t="inlineStr">
        <is>
          <t>AMN</t>
        </is>
      </c>
      <c r="I2148" t="inlineStr">
        <is>
          <t>7563686</t>
        </is>
      </c>
      <c r="J2148" t="inlineStr">
        <is>
          <t>17</t>
        </is>
      </c>
      <c r="K2148" t="inlineStr">
        <is>
          <t>09/01/2019</t>
        </is>
      </c>
      <c r="L2148" t="inlineStr">
        <is>
          <t>09/01/2020</t>
        </is>
      </c>
      <c r="M2148" t="inlineStr">
        <is>
          <t>12/05/2019</t>
        </is>
      </c>
      <c r="N2148" t="inlineStr">
        <is>
          <t>12/06/2019</t>
        </is>
      </c>
      <c r="O2148" t="n">
        <v>1</v>
      </c>
      <c r="P2148" t="inlineStr">
        <is>
          <t>closed</t>
        </is>
      </c>
      <c r="Q2148" t="inlineStr">
        <is>
          <t>04/15/2020</t>
        </is>
      </c>
      <c r="R2148" t="inlineStr">
        <is>
          <t>Collision</t>
        </is>
      </c>
      <c r="S2148" t="n">
        <v>0</v>
      </c>
      <c r="T2148" t="n">
        <v>0</v>
      </c>
      <c r="U2148" t="n">
        <v>0</v>
      </c>
      <c r="V2148" t="n">
        <v>0</v>
      </c>
      <c r="W2148" t="n">
        <v>0</v>
      </c>
      <c r="X2148" t="n">
        <v>0</v>
      </c>
      <c r="Y2148" t="n">
        <v>0</v>
      </c>
      <c r="Z2148" t="n">
        <v>0</v>
      </c>
      <c r="AA2148" t="n">
        <v>0</v>
      </c>
      <c r="AB2148" t="n">
        <v>0</v>
      </c>
      <c r="AC2148" t="n">
        <v>0</v>
      </c>
      <c r="AE2148" t="inlineStr">
        <is>
          <t>Intersection Accident</t>
        </is>
      </c>
      <c r="AF2148" t="inlineStr">
        <is>
          <t>IV And OV Going Straight</t>
        </is>
      </c>
      <c r="AG2148" t="inlineStr">
        <is>
          <t>Unspecified</t>
        </is>
      </c>
      <c r="AL2148" t="inlineStr"/>
      <c r="AM2148" t="inlineStr">
        <is>
          <t> </t>
        </is>
      </c>
      <c r="AN2148" t="inlineStr">
        <is>
          <t>Thursday</t>
        </is>
      </c>
      <c r="AO2148" t="inlineStr">
        <is>
          <t> </t>
        </is>
      </c>
      <c r="AP2148" t="inlineStr">
        <is>
          <t>N</t>
        </is>
      </c>
      <c r="AQ2148" t="n">
        <v>2017</v>
      </c>
      <c r="AR2148" t="inlineStr">
        <is>
          <t>International</t>
        </is>
      </c>
      <c r="AS2148" t="inlineStr">
        <is>
          <t>7500</t>
        </is>
      </c>
      <c r="AT2148" t="inlineStr">
        <is>
          <t>1HTWNSUR5JH530793</t>
        </is>
      </c>
      <c r="AU2148" t="inlineStr">
        <is>
          <t>5740A</t>
        </is>
      </c>
      <c r="AW2148" t="inlineStr">
        <is>
          <t>CUFF, DEBORAH</t>
        </is>
      </c>
      <c r="AX2148" t="inlineStr">
        <is>
          <t>AMN-7563686-17</t>
        </is>
      </c>
      <c r="AY2148" t="n">
        <v>2019</v>
      </c>
      <c r="AZ2148" t="n">
        <v>0</v>
      </c>
      <c r="BA2148" t="inlineStr">
        <is>
          <t>19-0058628601</t>
        </is>
      </c>
      <c r="BB2148" t="n">
        <v>0</v>
      </c>
      <c r="BC2148" t="n">
        <v>0</v>
      </c>
    </row>
    <row r="2149">
      <c r="A2149" t="inlineStr">
        <is>
          <t>0033165294</t>
        </is>
      </c>
      <c r="B2149" t="inlineStr">
        <is>
          <t>F W WEBB COMPANY</t>
        </is>
      </c>
      <c r="C2149" t="inlineStr">
        <is>
          <t>19-00885724</t>
        </is>
      </c>
      <c r="D2149" t="inlineStr">
        <is>
          <t>01</t>
        </is>
      </c>
      <c r="E2149" t="inlineStr">
        <is>
          <t>Molinero, Beth</t>
        </is>
      </c>
      <c r="F2149" t="inlineStr">
        <is>
          <t>17</t>
        </is>
      </c>
      <c r="G2149" t="inlineStr">
        <is>
          <t>NY</t>
        </is>
      </c>
      <c r="H2149" t="inlineStr">
        <is>
          <t>AMN</t>
        </is>
      </c>
      <c r="I2149" t="inlineStr">
        <is>
          <t>7563686</t>
        </is>
      </c>
      <c r="J2149" t="inlineStr">
        <is>
          <t>18</t>
        </is>
      </c>
      <c r="K2149" t="inlineStr">
        <is>
          <t>09/01/2020</t>
        </is>
      </c>
      <c r="L2149" t="inlineStr">
        <is>
          <t>09/01/2021</t>
        </is>
      </c>
      <c r="M2149" t="inlineStr">
        <is>
          <t>06/22/2021</t>
        </is>
      </c>
      <c r="N2149" t="inlineStr">
        <is>
          <t>06/24/2021</t>
        </is>
      </c>
      <c r="O2149" t="n">
        <v>2</v>
      </c>
      <c r="P2149" t="inlineStr">
        <is>
          <t>closed</t>
        </is>
      </c>
      <c r="Q2149" t="inlineStr">
        <is>
          <t>07/14/2021</t>
        </is>
      </c>
      <c r="R2149" t="inlineStr">
        <is>
          <t>Liability - PropertyDamage</t>
        </is>
      </c>
      <c r="S2149" t="n">
        <v>0</v>
      </c>
      <c r="T2149" t="n">
        <v>0</v>
      </c>
      <c r="U2149" t="n">
        <v>0</v>
      </c>
      <c r="V2149" t="n">
        <v>0</v>
      </c>
      <c r="W2149" t="n">
        <v>0</v>
      </c>
      <c r="X2149" t="n">
        <v>0</v>
      </c>
      <c r="Y2149" t="n">
        <v>0</v>
      </c>
      <c r="Z2149" t="n">
        <v>0</v>
      </c>
      <c r="AA2149" t="n">
        <v>0</v>
      </c>
      <c r="AB2149" t="n">
        <v>0</v>
      </c>
      <c r="AC2149" t="n">
        <v>0</v>
      </c>
      <c r="AE2149" t="inlineStr">
        <is>
          <t>Struck Other Object</t>
        </is>
      </c>
      <c r="AF2149" t="inlineStr">
        <is>
          <t>IV Struck Other Object</t>
        </is>
      </c>
      <c r="AG2149" t="inlineStr">
        <is>
          <t>Other</t>
        </is>
      </c>
      <c r="AL2149" t="inlineStr"/>
      <c r="AM2149" t="inlineStr">
        <is>
          <t> </t>
        </is>
      </c>
      <c r="AN2149" t="inlineStr">
        <is>
          <t>Tuesday</t>
        </is>
      </c>
      <c r="AO2149" t="inlineStr">
        <is>
          <t> </t>
        </is>
      </c>
      <c r="AW2149" t="inlineStr">
        <is>
          <t>BLACK, DEBORAH</t>
        </is>
      </c>
      <c r="AX2149" t="inlineStr">
        <is>
          <t>AMN-7563686-18</t>
        </is>
      </c>
      <c r="AY2149" t="n">
        <v>2020</v>
      </c>
      <c r="AZ2149" t="n">
        <v>0</v>
      </c>
      <c r="BA2149" t="inlineStr">
        <is>
          <t>19-0088572401</t>
        </is>
      </c>
      <c r="BB2149" t="n">
        <v>0</v>
      </c>
      <c r="BC2149" t="n">
        <v>1</v>
      </c>
    </row>
    <row r="2150">
      <c r="A2150" t="inlineStr">
        <is>
          <t>0033165294</t>
        </is>
      </c>
      <c r="B2150" t="inlineStr">
        <is>
          <t>F W WEBB COMPANY</t>
        </is>
      </c>
      <c r="C2150" t="inlineStr">
        <is>
          <t>19-00792678</t>
        </is>
      </c>
      <c r="D2150" t="inlineStr">
        <is>
          <t>01</t>
        </is>
      </c>
      <c r="E2150" t="inlineStr">
        <is>
          <t>F W WEBB COMPANY, JNT INVESTME</t>
        </is>
      </c>
      <c r="F2150" t="inlineStr">
        <is>
          <t>81</t>
        </is>
      </c>
      <c r="G2150" t="inlineStr">
        <is>
          <t>PA</t>
        </is>
      </c>
      <c r="H2150" t="inlineStr">
        <is>
          <t>AMN</t>
        </is>
      </c>
      <c r="I2150" t="inlineStr">
        <is>
          <t>7563686</t>
        </is>
      </c>
      <c r="J2150" t="inlineStr">
        <is>
          <t>18</t>
        </is>
      </c>
      <c r="K2150" t="inlineStr">
        <is>
          <t>09/01/2020</t>
        </is>
      </c>
      <c r="L2150" t="inlineStr">
        <is>
          <t>09/01/2021</t>
        </is>
      </c>
      <c r="M2150" t="inlineStr">
        <is>
          <t>12/18/2020</t>
        </is>
      </c>
      <c r="N2150" t="inlineStr">
        <is>
          <t>12/18/2020</t>
        </is>
      </c>
      <c r="O2150" t="n">
        <v>0</v>
      </c>
      <c r="P2150" t="inlineStr">
        <is>
          <t>closed</t>
        </is>
      </c>
      <c r="Q2150" t="inlineStr">
        <is>
          <t>01/07/2021</t>
        </is>
      </c>
      <c r="R2150" t="inlineStr">
        <is>
          <t>Collision</t>
        </is>
      </c>
      <c r="S2150" t="n">
        <v>0</v>
      </c>
      <c r="T2150" t="n">
        <v>0</v>
      </c>
      <c r="U2150" t="n">
        <v>0</v>
      </c>
      <c r="V2150" t="n">
        <v>0</v>
      </c>
      <c r="W2150" t="n">
        <v>0</v>
      </c>
      <c r="X2150" t="n">
        <v>0</v>
      </c>
      <c r="Y2150" t="n">
        <v>0</v>
      </c>
      <c r="Z2150" t="n">
        <v>0</v>
      </c>
      <c r="AA2150" t="n">
        <v>0</v>
      </c>
      <c r="AB2150" t="n">
        <v>0</v>
      </c>
      <c r="AC2150" t="n">
        <v>0</v>
      </c>
      <c r="AE2150" t="inlineStr">
        <is>
          <t>Passing Sideswipe Accident</t>
        </is>
      </c>
      <c r="AF2150" t="inlineStr">
        <is>
          <t>OV Sideswiped IV</t>
        </is>
      </c>
      <c r="AG2150" t="inlineStr">
        <is>
          <t>Unspecified</t>
        </is>
      </c>
      <c r="AL2150" t="inlineStr"/>
      <c r="AM2150" t="inlineStr">
        <is>
          <t> </t>
        </is>
      </c>
      <c r="AN2150" t="inlineStr">
        <is>
          <t>Friday</t>
        </is>
      </c>
      <c r="AO2150" t="inlineStr">
        <is>
          <t> </t>
        </is>
      </c>
      <c r="AP2150" t="inlineStr">
        <is>
          <t>N</t>
        </is>
      </c>
      <c r="AQ2150" t="n">
        <v>2021</v>
      </c>
      <c r="AR2150" t="inlineStr">
        <is>
          <t>International</t>
        </is>
      </c>
      <c r="AS2150" t="inlineStr">
        <is>
          <t>MV607</t>
        </is>
      </c>
      <c r="AT2150" t="inlineStr">
        <is>
          <t>3HAEUMMM1ML068200</t>
        </is>
      </c>
      <c r="AU2150" t="inlineStr">
        <is>
          <t>ZRG4194</t>
        </is>
      </c>
      <c r="AV2150" t="inlineStr">
        <is>
          <t>PA</t>
        </is>
      </c>
      <c r="AW2150" t="inlineStr">
        <is>
          <t>BIGELOW, DANIELLE</t>
        </is>
      </c>
      <c r="AX2150" t="inlineStr">
        <is>
          <t>AMN-7563686-18</t>
        </is>
      </c>
      <c r="AY2150" t="n">
        <v>2020</v>
      </c>
      <c r="AZ2150" t="n">
        <v>0</v>
      </c>
      <c r="BA2150" t="inlineStr">
        <is>
          <t>19-0079267801</t>
        </is>
      </c>
      <c r="BB2150" t="n">
        <v>0</v>
      </c>
      <c r="BC2150" t="n">
        <v>0</v>
      </c>
    </row>
    <row r="2151">
      <c r="A2151" t="inlineStr">
        <is>
          <t>0033165294</t>
        </is>
      </c>
      <c r="B2151" t="inlineStr">
        <is>
          <t>F W WEBB COMPANY</t>
        </is>
      </c>
      <c r="C2151" t="inlineStr">
        <is>
          <t>85-00202367</t>
        </is>
      </c>
      <c r="D2151" t="inlineStr">
        <is>
          <t>01</t>
        </is>
      </c>
      <c r="E2151" t="inlineStr">
        <is>
          <t>F W WEBB COMPANY</t>
        </is>
      </c>
      <c r="F2151" t="inlineStr">
        <is>
          <t>13</t>
        </is>
      </c>
      <c r="G2151" t="inlineStr">
        <is>
          <t>VT</t>
        </is>
      </c>
      <c r="H2151" t="inlineStr">
        <is>
          <t>ADN</t>
        </is>
      </c>
      <c r="I2151" t="inlineStr">
        <is>
          <t>A576333</t>
        </is>
      </c>
      <c r="J2151" t="inlineStr">
        <is>
          <t>07</t>
        </is>
      </c>
      <c r="K2151" t="inlineStr">
        <is>
          <t>09/01/2021</t>
        </is>
      </c>
      <c r="L2151" t="inlineStr">
        <is>
          <t>09/01/2022</t>
        </is>
      </c>
      <c r="M2151" t="inlineStr">
        <is>
          <t>07/28/2022</t>
        </is>
      </c>
      <c r="N2151" t="inlineStr">
        <is>
          <t>08/12/2022</t>
        </is>
      </c>
      <c r="O2151" t="n">
        <v>15</v>
      </c>
      <c r="P2151" t="inlineStr">
        <is>
          <t>closed</t>
        </is>
      </c>
      <c r="Q2151" t="inlineStr">
        <is>
          <t>08/30/2022</t>
        </is>
      </c>
      <c r="R2151" t="inlineStr">
        <is>
          <t>Collision</t>
        </is>
      </c>
      <c r="S2151" t="n">
        <v>0</v>
      </c>
      <c r="T2151" t="n">
        <v>0</v>
      </c>
      <c r="U2151" t="n">
        <v>0</v>
      </c>
      <c r="V2151" t="n">
        <v>0</v>
      </c>
      <c r="W2151" t="n">
        <v>0</v>
      </c>
      <c r="X2151" t="n">
        <v>0</v>
      </c>
      <c r="Y2151" t="n">
        <v>0</v>
      </c>
      <c r="Z2151" t="n">
        <v>0</v>
      </c>
      <c r="AA2151" t="n">
        <v>0</v>
      </c>
      <c r="AB2151" t="n">
        <v>0</v>
      </c>
      <c r="AC2151" t="n">
        <v>0</v>
      </c>
      <c r="AE2151" t="inlineStr">
        <is>
          <t>Struck By Other Object</t>
        </is>
      </c>
      <c r="AF2151" t="inlineStr">
        <is>
          <t>IV Parked-Struck By OV</t>
        </is>
      </c>
      <c r="AG2151" t="inlineStr">
        <is>
          <t>Unspecified</t>
        </is>
      </c>
      <c r="AL2151" t="inlineStr"/>
      <c r="AM2151" t="inlineStr">
        <is>
          <t> </t>
        </is>
      </c>
      <c r="AN2151" t="inlineStr">
        <is>
          <t>Thursday</t>
        </is>
      </c>
      <c r="AO2151" t="inlineStr">
        <is>
          <t> </t>
        </is>
      </c>
      <c r="AW2151" t="inlineStr">
        <is>
          <t>KRASOWSKY, JUDY</t>
        </is>
      </c>
      <c r="AX2151" t="inlineStr">
        <is>
          <t>ADN-A576333-07</t>
        </is>
      </c>
      <c r="AY2151" t="n">
        <v>2021</v>
      </c>
      <c r="AZ2151" t="n">
        <v>0</v>
      </c>
      <c r="BA2151" t="inlineStr">
        <is>
          <t>85-0020236701</t>
        </is>
      </c>
      <c r="BB2151" t="n">
        <v>0</v>
      </c>
      <c r="BC2151" t="n">
        <v>1</v>
      </c>
    </row>
    <row r="2152">
      <c r="A2152" t="inlineStr">
        <is>
          <t>0033165294</t>
        </is>
      </c>
      <c r="B2152" t="inlineStr">
        <is>
          <t>F W  WEBB COMPANY</t>
        </is>
      </c>
      <c r="C2152" t="inlineStr">
        <is>
          <t>83-00047308</t>
        </is>
      </c>
      <c r="D2152" t="inlineStr">
        <is>
          <t>02</t>
        </is>
      </c>
      <c r="E2152" t="inlineStr">
        <is>
          <t>Wulfekuhle, Steven</t>
        </is>
      </c>
      <c r="F2152" t="inlineStr">
        <is>
          <t>06</t>
        </is>
      </c>
      <c r="G2152" t="inlineStr">
        <is>
          <t>MA</t>
        </is>
      </c>
      <c r="H2152" t="inlineStr">
        <is>
          <t>WMN</t>
        </is>
      </c>
      <c r="I2152" t="inlineStr">
        <is>
          <t>7902312</t>
        </is>
      </c>
      <c r="J2152" t="inlineStr">
        <is>
          <t>15</t>
        </is>
      </c>
      <c r="K2152" t="inlineStr">
        <is>
          <t>09/01/2018</t>
        </is>
      </c>
      <c r="L2152" t="inlineStr">
        <is>
          <t>09/01/2019</t>
        </is>
      </c>
      <c r="M2152" t="inlineStr">
        <is>
          <t>01/28/2019</t>
        </is>
      </c>
      <c r="N2152" t="inlineStr">
        <is>
          <t>02/01/2019</t>
        </is>
      </c>
      <c r="O2152" t="n">
        <v>4</v>
      </c>
      <c r="P2152" t="inlineStr">
        <is>
          <t>closed</t>
        </is>
      </c>
      <c r="Q2152" t="inlineStr">
        <is>
          <t>07/22/2020</t>
        </is>
      </c>
      <c r="R2152" t="inlineStr">
        <is>
          <t>Workers' comp medical - Medical details</t>
        </is>
      </c>
      <c r="S2152" t="n">
        <v>0</v>
      </c>
      <c r="T2152" t="n">
        <v>0</v>
      </c>
      <c r="U2152" t="n">
        <v>0</v>
      </c>
      <c r="V2152" t="n">
        <v>0</v>
      </c>
      <c r="W2152" t="n">
        <v>0</v>
      </c>
      <c r="X2152" t="n">
        <v>0</v>
      </c>
      <c r="Y2152" t="n">
        <v>0</v>
      </c>
      <c r="Z2152" t="n">
        <v>0</v>
      </c>
      <c r="AA2152" t="n">
        <v>0</v>
      </c>
      <c r="AB2152" t="n">
        <v>0</v>
      </c>
      <c r="AC2152" t="n">
        <v>0</v>
      </c>
      <c r="AE2152" t="inlineStr">
        <is>
          <t>E4-Shoulder</t>
        </is>
      </c>
      <c r="AF2152" t="inlineStr">
        <is>
          <t>D4-Strain</t>
        </is>
      </c>
      <c r="AG2152" t="inlineStr">
        <is>
          <t>L3-Strain by pushing/Pulling</t>
        </is>
      </c>
      <c r="AL2152" t="inlineStr"/>
      <c r="AM2152" t="inlineStr">
        <is>
          <t>Warehouse</t>
        </is>
      </c>
      <c r="AN2152" t="inlineStr">
        <is>
          <t>Monday</t>
        </is>
      </c>
      <c r="AO2152" t="inlineStr">
        <is>
          <t> </t>
        </is>
      </c>
      <c r="AW2152" t="inlineStr">
        <is>
          <t>CARON, LISA</t>
        </is>
      </c>
      <c r="AX2152" t="inlineStr">
        <is>
          <t>WMN-7902312-15</t>
        </is>
      </c>
      <c r="AY2152" t="n">
        <v>2018</v>
      </c>
      <c r="AZ2152" t="n">
        <v>0</v>
      </c>
      <c r="BA2152" t="inlineStr">
        <is>
          <t>83-0004730802</t>
        </is>
      </c>
      <c r="BB2152" t="n">
        <v>0</v>
      </c>
      <c r="BC2152" t="n">
        <v>0</v>
      </c>
    </row>
    <row r="2153">
      <c r="A2153" t="inlineStr">
        <is>
          <t>0033165294</t>
        </is>
      </c>
      <c r="B2153" t="inlineStr">
        <is>
          <t>F W  WEBB COMPANY</t>
        </is>
      </c>
      <c r="C2153" t="inlineStr">
        <is>
          <t>83-00042077</t>
        </is>
      </c>
      <c r="D2153" t="inlineStr">
        <is>
          <t>02</t>
        </is>
      </c>
      <c r="E2153" t="inlineStr"/>
      <c r="F2153" t="inlineStr">
        <is>
          <t>01/CDC</t>
        </is>
      </c>
      <c r="G2153" t="inlineStr">
        <is>
          <t>NH</t>
        </is>
      </c>
      <c r="H2153" t="inlineStr">
        <is>
          <t>WMN</t>
        </is>
      </c>
      <c r="I2153" t="inlineStr">
        <is>
          <t>7902312</t>
        </is>
      </c>
      <c r="J2153" t="inlineStr">
        <is>
          <t>15</t>
        </is>
      </c>
      <c r="K2153" t="inlineStr">
        <is>
          <t>09/01/2018</t>
        </is>
      </c>
      <c r="L2153" t="inlineStr">
        <is>
          <t>09/01/2019</t>
        </is>
      </c>
      <c r="M2153" t="inlineStr">
        <is>
          <t>10/01/2018</t>
        </is>
      </c>
      <c r="N2153" t="inlineStr">
        <is>
          <t>10/01/2018</t>
        </is>
      </c>
      <c r="O2153" t="n">
        <v>0</v>
      </c>
      <c r="P2153" t="inlineStr">
        <is>
          <t>Closed</t>
        </is>
      </c>
      <c r="Q2153" t="inlineStr">
        <is>
          <t>10/30/2018</t>
        </is>
      </c>
      <c r="R2153" t="inlineStr">
        <is>
          <t>Workers' comp medical - Medical details</t>
        </is>
      </c>
      <c r="S2153" t="n">
        <v>0</v>
      </c>
      <c r="T2153" t="n">
        <v>0</v>
      </c>
      <c r="U2153" t="n">
        <v>0</v>
      </c>
      <c r="V2153" t="n">
        <v>0</v>
      </c>
      <c r="W2153" t="n">
        <v>0</v>
      </c>
      <c r="X2153" t="n">
        <v>0</v>
      </c>
      <c r="Y2153" t="n">
        <v>0</v>
      </c>
      <c r="Z2153" t="n">
        <v>0</v>
      </c>
      <c r="AA2153" t="n">
        <v>0</v>
      </c>
      <c r="AB2153" t="n">
        <v>0</v>
      </c>
      <c r="AC2153" t="n">
        <v>0</v>
      </c>
      <c r="AE2153" t="inlineStr">
        <is>
          <t>Knee - H5</t>
        </is>
      </c>
      <c r="AF2153" t="inlineStr">
        <is>
          <t>D4-Strain</t>
        </is>
      </c>
      <c r="AG2153" t="inlineStr">
        <is>
          <t>Strain or injury by - misc. - L9</t>
        </is>
      </c>
      <c r="AL2153" t="inlineStr"/>
      <c r="AM2153" t="inlineStr">
        <is>
          <t> </t>
        </is>
      </c>
      <c r="AN2153" t="inlineStr">
        <is>
          <t>Monday</t>
        </is>
      </c>
      <c r="AO2153" t="inlineStr">
        <is>
          <t> </t>
        </is>
      </c>
      <c r="AW2153" t="inlineStr">
        <is>
          <t>VASQUEZ, PETER</t>
        </is>
      </c>
      <c r="AX2153" t="inlineStr">
        <is>
          <t>WMN-7902312-15</t>
        </is>
      </c>
      <c r="AY2153" t="n">
        <v>2018</v>
      </c>
      <c r="AZ2153" t="n">
        <v>0</v>
      </c>
      <c r="BA2153" t="inlineStr">
        <is>
          <t>83-0004207702</t>
        </is>
      </c>
      <c r="BB2153" t="n">
        <v>0</v>
      </c>
      <c r="BC2153" t="n">
        <v>0</v>
      </c>
    </row>
    <row r="2154">
      <c r="A2154" t="inlineStr">
        <is>
          <t>0033165294</t>
        </is>
      </c>
      <c r="B2154" t="inlineStr">
        <is>
          <t>F W  WEBB COMPANY</t>
        </is>
      </c>
      <c r="C2154" t="inlineStr">
        <is>
          <t>83-00059282</t>
        </is>
      </c>
      <c r="D2154" t="inlineStr">
        <is>
          <t>02</t>
        </is>
      </c>
      <c r="E2154" t="inlineStr">
        <is>
          <t>Grandmaison, Tiffany</t>
        </is>
      </c>
      <c r="F2154" t="inlineStr">
        <is>
          <t>01/CDC</t>
        </is>
      </c>
      <c r="G2154" t="inlineStr">
        <is>
          <t>NH</t>
        </is>
      </c>
      <c r="H2154" t="inlineStr">
        <is>
          <t>WMN</t>
        </is>
      </c>
      <c r="I2154" t="inlineStr">
        <is>
          <t>7902312</t>
        </is>
      </c>
      <c r="J2154" t="inlineStr">
        <is>
          <t>16</t>
        </is>
      </c>
      <c r="K2154" t="inlineStr">
        <is>
          <t>09/01/2019</t>
        </is>
      </c>
      <c r="L2154" t="inlineStr">
        <is>
          <t>09/01/2020</t>
        </is>
      </c>
      <c r="M2154" t="inlineStr">
        <is>
          <t>10/10/2019</t>
        </is>
      </c>
      <c r="N2154" t="inlineStr">
        <is>
          <t>10/11/2019</t>
        </is>
      </c>
      <c r="O2154" t="n">
        <v>1</v>
      </c>
      <c r="P2154" t="inlineStr">
        <is>
          <t>closed</t>
        </is>
      </c>
      <c r="Q2154" t="inlineStr">
        <is>
          <t>12/10/2019</t>
        </is>
      </c>
      <c r="R2154" t="inlineStr">
        <is>
          <t>WC Coverage -Med Only</t>
        </is>
      </c>
      <c r="S2154" t="n">
        <v>0</v>
      </c>
      <c r="T2154" t="n">
        <v>0</v>
      </c>
      <c r="U2154" t="n">
        <v>0</v>
      </c>
      <c r="V2154" t="n">
        <v>0</v>
      </c>
      <c r="W2154" t="n">
        <v>0</v>
      </c>
      <c r="X2154" t="n">
        <v>0</v>
      </c>
      <c r="Y2154" t="n">
        <v>0</v>
      </c>
      <c r="Z2154" t="n">
        <v>0</v>
      </c>
      <c r="AA2154" t="n">
        <v>0</v>
      </c>
      <c r="AB2154" t="n">
        <v>0</v>
      </c>
      <c r="AC2154" t="n">
        <v>0</v>
      </c>
      <c r="AE2154" t="inlineStr">
        <is>
          <t>E3-Upper Arm excl Scapula &amp; Clavicle</t>
        </is>
      </c>
      <c r="AF2154" t="inlineStr">
        <is>
          <t>A8-Contusion</t>
        </is>
      </c>
      <c r="AG2154" t="inlineStr">
        <is>
          <t>C2-Caught in/between - hand.object</t>
        </is>
      </c>
      <c r="AL2154" t="inlineStr"/>
      <c r="AM2154" t="inlineStr">
        <is>
          <t>Split Shift Receiver</t>
        </is>
      </c>
      <c r="AN2154" t="inlineStr">
        <is>
          <t>Thursday</t>
        </is>
      </c>
      <c r="AO2154" t="inlineStr">
        <is>
          <t> </t>
        </is>
      </c>
      <c r="AW2154" t="inlineStr">
        <is>
          <t>VASQUEZ, PETER</t>
        </is>
      </c>
      <c r="AX2154" t="inlineStr">
        <is>
          <t>WMN-7902312-16</t>
        </is>
      </c>
      <c r="AY2154" t="n">
        <v>2019</v>
      </c>
      <c r="AZ2154" t="n">
        <v>0</v>
      </c>
      <c r="BA2154" t="inlineStr">
        <is>
          <t>83-0005928202</t>
        </is>
      </c>
      <c r="BB2154" t="n">
        <v>0</v>
      </c>
      <c r="BC2154" t="n">
        <v>0</v>
      </c>
    </row>
    <row r="2155">
      <c r="A2155" t="inlineStr">
        <is>
          <t>0033165294</t>
        </is>
      </c>
      <c r="B2155" t="inlineStr">
        <is>
          <t>F W  WEBB COMPANY</t>
        </is>
      </c>
      <c r="C2155" t="inlineStr">
        <is>
          <t>83-00059278</t>
        </is>
      </c>
      <c r="D2155" t="inlineStr"/>
      <c r="E2155" t="inlineStr"/>
      <c r="F2155" t="inlineStr">
        <is>
          <t>71</t>
        </is>
      </c>
      <c r="G2155" t="inlineStr">
        <is>
          <t>NH</t>
        </is>
      </c>
      <c r="H2155" t="inlineStr">
        <is>
          <t>WMN</t>
        </is>
      </c>
      <c r="I2155" t="inlineStr">
        <is>
          <t>7902312</t>
        </is>
      </c>
      <c r="J2155" t="inlineStr">
        <is>
          <t>16</t>
        </is>
      </c>
      <c r="K2155" t="inlineStr">
        <is>
          <t>09/01/2019</t>
        </is>
      </c>
      <c r="L2155" t="inlineStr">
        <is>
          <t>09/01/2020</t>
        </is>
      </c>
      <c r="M2155" t="inlineStr">
        <is>
          <t>10/11/2019</t>
        </is>
      </c>
      <c r="N2155" t="inlineStr">
        <is>
          <t>10/11/2019</t>
        </is>
      </c>
      <c r="O2155" t="n">
        <v>0</v>
      </c>
      <c r="P2155" t="inlineStr">
        <is>
          <t>closed</t>
        </is>
      </c>
      <c r="Q2155" t="inlineStr">
        <is>
          <t>12/11/2019</t>
        </is>
      </c>
      <c r="S2155" t="n">
        <v>0</v>
      </c>
      <c r="T2155" t="n">
        <v>0</v>
      </c>
      <c r="U2155" t="n">
        <v>0</v>
      </c>
      <c r="V2155" t="n">
        <v>0</v>
      </c>
      <c r="W2155" t="n">
        <v>0</v>
      </c>
      <c r="X2155" t="n">
        <v>0</v>
      </c>
      <c r="Y2155" t="n">
        <v>0</v>
      </c>
      <c r="Z2155" t="n">
        <v>0</v>
      </c>
      <c r="AA2155" t="n">
        <v>0</v>
      </c>
      <c r="AB2155" t="n">
        <v>0</v>
      </c>
      <c r="AC2155" t="n">
        <v>0</v>
      </c>
      <c r="AE2155" t="inlineStr">
        <is>
          <t>A8-Mouth</t>
        </is>
      </c>
      <c r="AF2155" t="inlineStr">
        <is>
          <t>D4-Strain</t>
        </is>
      </c>
      <c r="AG2155" t="inlineStr">
        <is>
          <t>L9-Strain or injury by - misc.</t>
        </is>
      </c>
      <c r="AL2155" t="inlineStr"/>
      <c r="AM2155" t="inlineStr">
        <is>
          <t> </t>
        </is>
      </c>
      <c r="AN2155" t="inlineStr">
        <is>
          <t>Friday</t>
        </is>
      </c>
      <c r="AO2155" t="inlineStr">
        <is>
          <t> </t>
        </is>
      </c>
      <c r="AX2155" t="inlineStr">
        <is>
          <t>WMN-7902312-16</t>
        </is>
      </c>
      <c r="AY2155" t="n">
        <v>2019</v>
      </c>
      <c r="AZ2155" t="n">
        <v>0</v>
      </c>
      <c r="BA2155" t="inlineStr">
        <is>
          <t>83-00059278</t>
        </is>
      </c>
      <c r="BB2155" t="n">
        <v>0</v>
      </c>
      <c r="BC2155" t="n">
        <v>1</v>
      </c>
    </row>
    <row r="2156">
      <c r="A2156" t="inlineStr">
        <is>
          <t>0033165294</t>
        </is>
      </c>
      <c r="B2156" t="inlineStr">
        <is>
          <t>F W  WEBB COMPANY</t>
        </is>
      </c>
      <c r="C2156" t="inlineStr">
        <is>
          <t>83-00057090</t>
        </is>
      </c>
      <c r="D2156" t="inlineStr">
        <is>
          <t>02</t>
        </is>
      </c>
      <c r="E2156" t="inlineStr">
        <is>
          <t>Gosselin, Andrew</t>
        </is>
      </c>
      <c r="F2156" t="inlineStr">
        <is>
          <t>11</t>
        </is>
      </c>
      <c r="G2156" t="inlineStr">
        <is>
          <t>NH</t>
        </is>
      </c>
      <c r="H2156" t="inlineStr">
        <is>
          <t>WMN</t>
        </is>
      </c>
      <c r="I2156" t="inlineStr">
        <is>
          <t>7902312</t>
        </is>
      </c>
      <c r="J2156" t="inlineStr">
        <is>
          <t>15</t>
        </is>
      </c>
      <c r="K2156" t="inlineStr">
        <is>
          <t>09/01/2018</t>
        </is>
      </c>
      <c r="L2156" t="inlineStr">
        <is>
          <t>09/01/2019</t>
        </is>
      </c>
      <c r="M2156" t="inlineStr">
        <is>
          <t>08/27/2019</t>
        </is>
      </c>
      <c r="N2156" t="inlineStr">
        <is>
          <t>08/28/2019</t>
        </is>
      </c>
      <c r="O2156" t="n">
        <v>1</v>
      </c>
      <c r="P2156" t="inlineStr">
        <is>
          <t>closed</t>
        </is>
      </c>
      <c r="Q2156" t="inlineStr">
        <is>
          <t>01/09/2020</t>
        </is>
      </c>
      <c r="R2156" t="inlineStr">
        <is>
          <t>WC Coverage -Med Only</t>
        </is>
      </c>
      <c r="S2156" t="n">
        <v>0</v>
      </c>
      <c r="T2156" t="n">
        <v>0</v>
      </c>
      <c r="U2156" t="n">
        <v>0</v>
      </c>
      <c r="V2156" t="n">
        <v>0</v>
      </c>
      <c r="W2156" t="n">
        <v>0</v>
      </c>
      <c r="X2156" t="n">
        <v>0</v>
      </c>
      <c r="Y2156" t="n">
        <v>0</v>
      </c>
      <c r="Z2156" t="n">
        <v>0</v>
      </c>
      <c r="AA2156" t="n">
        <v>0</v>
      </c>
      <c r="AB2156" t="n">
        <v>0</v>
      </c>
      <c r="AC2156" t="n">
        <v>0</v>
      </c>
      <c r="AE2156" t="inlineStr">
        <is>
          <t>H5-Knee</t>
        </is>
      </c>
      <c r="AF2156" t="inlineStr">
        <is>
          <t>C4-Lacerations</t>
        </is>
      </c>
      <c r="AG2156" t="inlineStr">
        <is>
          <t>P1-Struck by falling/flying obj.</t>
        </is>
      </c>
      <c r="AL2156" t="inlineStr"/>
      <c r="AM2156" t="inlineStr">
        <is>
          <t>Warehouse Worker</t>
        </is>
      </c>
      <c r="AN2156" t="inlineStr">
        <is>
          <t>Tuesday</t>
        </is>
      </c>
      <c r="AO2156" t="inlineStr">
        <is>
          <t> </t>
        </is>
      </c>
      <c r="AW2156" t="inlineStr">
        <is>
          <t>REILLY, CARRIE</t>
        </is>
      </c>
      <c r="AX2156" t="inlineStr">
        <is>
          <t>WMN-7902312-15</t>
        </is>
      </c>
      <c r="AY2156" t="n">
        <v>2018</v>
      </c>
      <c r="AZ2156" t="n">
        <v>0</v>
      </c>
      <c r="BA2156" t="inlineStr">
        <is>
          <t>83-0005709002</t>
        </is>
      </c>
      <c r="BB2156" t="n">
        <v>0</v>
      </c>
      <c r="BC2156" t="n">
        <v>0</v>
      </c>
    </row>
    <row r="2157">
      <c r="A2157" t="inlineStr">
        <is>
          <t>0033165294</t>
        </is>
      </c>
      <c r="B2157" t="inlineStr">
        <is>
          <t>F W  WEBB COMPANY</t>
        </is>
      </c>
      <c r="C2157" t="inlineStr">
        <is>
          <t>83-00065248</t>
        </is>
      </c>
      <c r="D2157" t="inlineStr">
        <is>
          <t>02</t>
        </is>
      </c>
      <c r="E2157" t="inlineStr">
        <is>
          <t>Ouimet, Gerald</t>
        </is>
      </c>
      <c r="F2157" t="inlineStr">
        <is>
          <t>13</t>
        </is>
      </c>
      <c r="G2157" t="inlineStr">
        <is>
          <t>VT</t>
        </is>
      </c>
      <c r="H2157" t="inlineStr">
        <is>
          <t>WMN</t>
        </is>
      </c>
      <c r="I2157" t="inlineStr">
        <is>
          <t>7902312</t>
        </is>
      </c>
      <c r="J2157" t="inlineStr">
        <is>
          <t>16</t>
        </is>
      </c>
      <c r="K2157" t="inlineStr">
        <is>
          <t>09/01/2019</t>
        </is>
      </c>
      <c r="L2157" t="inlineStr">
        <is>
          <t>09/01/2020</t>
        </is>
      </c>
      <c r="M2157" t="inlineStr">
        <is>
          <t>02/20/2020</t>
        </is>
      </c>
      <c r="N2157" t="inlineStr">
        <is>
          <t>02/21/2020</t>
        </is>
      </c>
      <c r="O2157" t="n">
        <v>1</v>
      </c>
      <c r="P2157" t="inlineStr">
        <is>
          <t>closed</t>
        </is>
      </c>
      <c r="Q2157" t="inlineStr">
        <is>
          <t>04/15/2021</t>
        </is>
      </c>
      <c r="R2157" t="inlineStr">
        <is>
          <t>Workers' comp medical - Medical details</t>
        </is>
      </c>
      <c r="S2157" t="n">
        <v>0</v>
      </c>
      <c r="T2157" t="n">
        <v>0</v>
      </c>
      <c r="U2157" t="n">
        <v>0</v>
      </c>
      <c r="V2157" t="n">
        <v>0</v>
      </c>
      <c r="W2157" t="n">
        <v>0</v>
      </c>
      <c r="X2157" t="n">
        <v>0</v>
      </c>
      <c r="Y2157" t="n">
        <v>0</v>
      </c>
      <c r="Z2157" t="n">
        <v>0</v>
      </c>
      <c r="AA2157" t="n">
        <v>0</v>
      </c>
      <c r="AB2157" t="n">
        <v>0</v>
      </c>
      <c r="AC2157" t="n">
        <v>0</v>
      </c>
      <c r="AE2157" t="inlineStr">
        <is>
          <t>H6-Lower Leg</t>
        </is>
      </c>
      <c r="AF2157" t="inlineStr">
        <is>
          <t>B6-Fracture</t>
        </is>
      </c>
      <c r="AG2157" t="inlineStr">
        <is>
          <t>F8-Fall/slip - On Ice or Snow</t>
        </is>
      </c>
      <c r="AL2157" t="inlineStr"/>
      <c r="AM2157" t="inlineStr">
        <is>
          <t>Clerk</t>
        </is>
      </c>
      <c r="AN2157" t="inlineStr">
        <is>
          <t>Thursday</t>
        </is>
      </c>
      <c r="AO2157" t="inlineStr">
        <is>
          <t> </t>
        </is>
      </c>
      <c r="AW2157" t="inlineStr">
        <is>
          <t>REILLY, CARRIE</t>
        </is>
      </c>
      <c r="AX2157" t="inlineStr">
        <is>
          <t>WMN-7902312-16</t>
        </is>
      </c>
      <c r="AY2157" t="n">
        <v>2019</v>
      </c>
      <c r="AZ2157" t="n">
        <v>0</v>
      </c>
      <c r="BA2157" t="inlineStr">
        <is>
          <t>83-0006524802</t>
        </is>
      </c>
      <c r="BB2157" t="n">
        <v>0</v>
      </c>
      <c r="BC2157" t="n">
        <v>0</v>
      </c>
    </row>
    <row r="2158">
      <c r="A2158" t="inlineStr">
        <is>
          <t>0033165294</t>
        </is>
      </c>
      <c r="B2158" t="inlineStr">
        <is>
          <t>F W WEBB COMPANY</t>
        </is>
      </c>
      <c r="C2158" t="inlineStr">
        <is>
          <t>85-00012488</t>
        </is>
      </c>
      <c r="D2158" t="inlineStr">
        <is>
          <t>01</t>
        </is>
      </c>
      <c r="E2158" t="inlineStr">
        <is>
          <t>F W WEBB COMPANY, JNT INVESTME</t>
        </is>
      </c>
      <c r="F2158" t="inlineStr">
        <is>
          <t>09</t>
        </is>
      </c>
      <c r="G2158" t="inlineStr">
        <is>
          <t>ME</t>
        </is>
      </c>
      <c r="H2158" t="inlineStr">
        <is>
          <t>AMN</t>
        </is>
      </c>
      <c r="I2158" t="inlineStr">
        <is>
          <t>7563686</t>
        </is>
      </c>
      <c r="J2158" t="inlineStr">
        <is>
          <t>18</t>
        </is>
      </c>
      <c r="K2158" t="inlineStr">
        <is>
          <t>09/01/2020</t>
        </is>
      </c>
      <c r="L2158" t="inlineStr">
        <is>
          <t>09/01/2021</t>
        </is>
      </c>
      <c r="M2158" t="inlineStr">
        <is>
          <t>08/19/2021</t>
        </is>
      </c>
      <c r="N2158" t="inlineStr">
        <is>
          <t>10/08/2021</t>
        </is>
      </c>
      <c r="O2158" t="n">
        <v>50</v>
      </c>
      <c r="P2158" t="inlineStr">
        <is>
          <t>closed</t>
        </is>
      </c>
      <c r="Q2158" t="inlineStr">
        <is>
          <t>12/02/2021</t>
        </is>
      </c>
      <c r="R2158" t="inlineStr">
        <is>
          <t>Collision</t>
        </is>
      </c>
      <c r="S2158" t="n">
        <v>0</v>
      </c>
      <c r="T2158" t="n">
        <v>0</v>
      </c>
      <c r="U2158" t="n">
        <v>0</v>
      </c>
      <c r="V2158" t="n">
        <v>0</v>
      </c>
      <c r="W2158" t="n">
        <v>0</v>
      </c>
      <c r="X2158" t="n">
        <v>0</v>
      </c>
      <c r="Y2158" t="n">
        <v>0</v>
      </c>
      <c r="Z2158" t="n">
        <v>0</v>
      </c>
      <c r="AA2158" t="n">
        <v>0</v>
      </c>
      <c r="AB2158" t="n">
        <v>0</v>
      </c>
      <c r="AC2158" t="n">
        <v>0</v>
      </c>
      <c r="AE2158" t="inlineStr">
        <is>
          <t>Passing Sideswipe Accident</t>
        </is>
      </c>
      <c r="AF2158" t="inlineStr">
        <is>
          <t>IV Sideswiped OV</t>
        </is>
      </c>
      <c r="AG2158" t="inlineStr">
        <is>
          <t>Unspecified</t>
        </is>
      </c>
      <c r="AL2158" t="inlineStr"/>
      <c r="AM2158" t="inlineStr">
        <is>
          <t> </t>
        </is>
      </c>
      <c r="AN2158" t="inlineStr">
        <is>
          <t>Thursday</t>
        </is>
      </c>
      <c r="AO2158" t="inlineStr">
        <is>
          <t> </t>
        </is>
      </c>
      <c r="AP2158" t="inlineStr">
        <is>
          <t>N</t>
        </is>
      </c>
      <c r="AQ2158" t="n">
        <v>2021</v>
      </c>
      <c r="AR2158" t="inlineStr">
        <is>
          <t>International</t>
        </is>
      </c>
      <c r="AS2158" t="inlineStr">
        <is>
          <t>MV607</t>
        </is>
      </c>
      <c r="AT2158" t="inlineStr">
        <is>
          <t>3HAEUMMM1ML149407</t>
        </is>
      </c>
      <c r="AU2158" t="inlineStr">
        <is>
          <t>6C3026</t>
        </is>
      </c>
      <c r="AV2158" t="inlineStr">
        <is>
          <t>ME</t>
        </is>
      </c>
      <c r="AW2158" t="inlineStr">
        <is>
          <t>CASSANELLI, MAGGIE</t>
        </is>
      </c>
      <c r="AX2158" t="inlineStr">
        <is>
          <t>AMN-7563686-18</t>
        </is>
      </c>
      <c r="AY2158" t="n">
        <v>2020</v>
      </c>
      <c r="AZ2158" t="n">
        <v>0</v>
      </c>
      <c r="BA2158" t="inlineStr">
        <is>
          <t>85-0001248801</t>
        </is>
      </c>
      <c r="BB2158" t="n">
        <v>0</v>
      </c>
      <c r="BC2158" t="n">
        <v>0</v>
      </c>
    </row>
    <row r="2159">
      <c r="A2159" t="inlineStr">
        <is>
          <t>0033165294</t>
        </is>
      </c>
      <c r="B2159" t="inlineStr">
        <is>
          <t>F W WEBB COMPANY</t>
        </is>
      </c>
      <c r="C2159" t="inlineStr">
        <is>
          <t>78-00188203</t>
        </is>
      </c>
      <c r="D2159" t="inlineStr">
        <is>
          <t>01</t>
        </is>
      </c>
      <c r="E2159" t="inlineStr">
        <is>
          <t>F W WEBB COMPANY, JNT INVESTME</t>
        </is>
      </c>
      <c r="F2159" t="inlineStr">
        <is>
          <t>68</t>
        </is>
      </c>
      <c r="G2159" t="inlineStr">
        <is>
          <t>NH</t>
        </is>
      </c>
      <c r="H2159" t="inlineStr">
        <is>
          <t>AMN</t>
        </is>
      </c>
      <c r="I2159" t="inlineStr">
        <is>
          <t>7563686</t>
        </is>
      </c>
      <c r="J2159" t="inlineStr">
        <is>
          <t>18</t>
        </is>
      </c>
      <c r="K2159" t="inlineStr">
        <is>
          <t>09/01/2020</t>
        </is>
      </c>
      <c r="L2159" t="inlineStr">
        <is>
          <t>09/01/2021</t>
        </is>
      </c>
      <c r="M2159" t="inlineStr">
        <is>
          <t>04/13/2021</t>
        </is>
      </c>
      <c r="N2159" t="inlineStr">
        <is>
          <t>04/27/2021</t>
        </is>
      </c>
      <c r="O2159" t="n">
        <v>14</v>
      </c>
      <c r="P2159" t="inlineStr">
        <is>
          <t>Closed</t>
        </is>
      </c>
      <c r="Q2159" t="inlineStr">
        <is>
          <t>04/28/2021</t>
        </is>
      </c>
      <c r="R2159" t="inlineStr">
        <is>
          <t>Comprehensive</t>
        </is>
      </c>
      <c r="S2159" t="n">
        <v>0</v>
      </c>
      <c r="T2159" t="n">
        <v>0</v>
      </c>
      <c r="U2159" t="n">
        <v>0</v>
      </c>
      <c r="V2159" t="n">
        <v>0</v>
      </c>
      <c r="W2159" t="n">
        <v>0</v>
      </c>
      <c r="X2159" t="n">
        <v>0</v>
      </c>
      <c r="Y2159" t="n">
        <v>0</v>
      </c>
      <c r="Z2159" t="n">
        <v>0</v>
      </c>
      <c r="AA2159" t="n">
        <v>0</v>
      </c>
      <c r="AB2159" t="n">
        <v>0</v>
      </c>
      <c r="AC2159" t="n">
        <v>0</v>
      </c>
      <c r="AE2159" t="inlineStr">
        <is>
          <t>Comprehensive Auto</t>
        </is>
      </c>
      <c r="AF2159" t="inlineStr">
        <is>
          <t>Glass Breakage</t>
        </is>
      </c>
      <c r="AG2159" t="inlineStr">
        <is>
          <t>Unspecified</t>
        </is>
      </c>
      <c r="AL2159" t="inlineStr"/>
      <c r="AM2159" t="inlineStr">
        <is>
          <t> </t>
        </is>
      </c>
      <c r="AN2159" t="inlineStr">
        <is>
          <t>Tuesday</t>
        </is>
      </c>
      <c r="AO2159" t="inlineStr">
        <is>
          <t> </t>
        </is>
      </c>
      <c r="AP2159" t="inlineStr">
        <is>
          <t>N</t>
        </is>
      </c>
      <c r="AQ2159" t="n">
        <v>2020</v>
      </c>
      <c r="AR2159" t="inlineStr">
        <is>
          <t>International</t>
        </is>
      </c>
      <c r="AS2159" t="inlineStr">
        <is>
          <t>MV607</t>
        </is>
      </c>
      <c r="AT2159" t="inlineStr">
        <is>
          <t>1HTEUMMM5LH811011</t>
        </is>
      </c>
      <c r="AU2159" t="inlineStr">
        <is>
          <t>4612123</t>
        </is>
      </c>
      <c r="AV2159" t="inlineStr">
        <is>
          <t>NH</t>
        </is>
      </c>
      <c r="AW2159" t="inlineStr">
        <is>
          <t>SYSTEM, GLASS</t>
        </is>
      </c>
      <c r="AX2159" t="inlineStr">
        <is>
          <t>AMN-7563686-18</t>
        </is>
      </c>
      <c r="AY2159" t="n">
        <v>2020</v>
      </c>
      <c r="AZ2159" t="n">
        <v>0</v>
      </c>
      <c r="BA2159" t="inlineStr">
        <is>
          <t>78-0018820301</t>
        </is>
      </c>
      <c r="BB2159" t="n">
        <v>0</v>
      </c>
      <c r="BC2159" t="n">
        <v>1</v>
      </c>
    </row>
    <row r="2160">
      <c r="A2160" t="inlineStr">
        <is>
          <t>0033165294</t>
        </is>
      </c>
      <c r="B2160" t="inlineStr">
        <is>
          <t>F W WEBB COMPANY</t>
        </is>
      </c>
      <c r="C2160" t="inlineStr">
        <is>
          <t>19-00692702</t>
        </is>
      </c>
      <c r="D2160" t="inlineStr">
        <is>
          <t>01</t>
        </is>
      </c>
      <c r="E2160" t="inlineStr">
        <is>
          <t>F W WEBB COMPANY, JNT INVESTME</t>
        </is>
      </c>
      <c r="F2160" t="inlineStr">
        <is>
          <t>99/D10</t>
        </is>
      </c>
      <c r="G2160" t="inlineStr">
        <is>
          <t>MA</t>
        </is>
      </c>
      <c r="H2160" t="inlineStr">
        <is>
          <t>AMN</t>
        </is>
      </c>
      <c r="I2160" t="inlineStr">
        <is>
          <t>7563686</t>
        </is>
      </c>
      <c r="J2160" t="inlineStr">
        <is>
          <t>17</t>
        </is>
      </c>
      <c r="K2160" t="inlineStr">
        <is>
          <t>09/01/2019</t>
        </is>
      </c>
      <c r="L2160" t="inlineStr">
        <is>
          <t>09/01/2020</t>
        </is>
      </c>
      <c r="M2160" t="inlineStr">
        <is>
          <t>05/15/2020</t>
        </is>
      </c>
      <c r="N2160" t="inlineStr">
        <is>
          <t>06/18/2020</t>
        </is>
      </c>
      <c r="O2160" t="n">
        <v>34</v>
      </c>
      <c r="P2160" t="inlineStr">
        <is>
          <t>Closed</t>
        </is>
      </c>
      <c r="Q2160" t="inlineStr">
        <is>
          <t>10/23/2020</t>
        </is>
      </c>
      <c r="R2160" t="inlineStr">
        <is>
          <t>Comprehensive</t>
        </is>
      </c>
      <c r="S2160" t="n">
        <v>0</v>
      </c>
      <c r="T2160" t="n">
        <v>0</v>
      </c>
      <c r="U2160" t="n">
        <v>0</v>
      </c>
      <c r="V2160" t="n">
        <v>0</v>
      </c>
      <c r="W2160" t="n">
        <v>0</v>
      </c>
      <c r="X2160" t="n">
        <v>0</v>
      </c>
      <c r="Y2160" t="n">
        <v>0</v>
      </c>
      <c r="Z2160" t="n">
        <v>0</v>
      </c>
      <c r="AA2160" t="n">
        <v>0</v>
      </c>
      <c r="AB2160" t="n">
        <v>0</v>
      </c>
      <c r="AC2160" t="n">
        <v>0</v>
      </c>
      <c r="AE2160" t="inlineStr">
        <is>
          <t>Comprehensive Auto</t>
        </is>
      </c>
      <c r="AF2160" t="inlineStr">
        <is>
          <t>Glass Breakage</t>
        </is>
      </c>
      <c r="AG2160" t="inlineStr">
        <is>
          <t>Unspecified</t>
        </is>
      </c>
      <c r="AL2160" t="inlineStr"/>
      <c r="AM2160" t="inlineStr">
        <is>
          <t> </t>
        </is>
      </c>
      <c r="AN2160" t="inlineStr">
        <is>
          <t>Friday</t>
        </is>
      </c>
      <c r="AO2160" t="inlineStr">
        <is>
          <t> </t>
        </is>
      </c>
      <c r="AP2160" t="inlineStr">
        <is>
          <t>N</t>
        </is>
      </c>
      <c r="AQ2160" t="n">
        <v>2020</v>
      </c>
      <c r="AR2160" t="inlineStr">
        <is>
          <t>BMW</t>
        </is>
      </c>
      <c r="AS2160" t="inlineStr">
        <is>
          <t>X5</t>
        </is>
      </c>
      <c r="AT2160" t="inlineStr">
        <is>
          <t>5UXCR6CO4L9B88962</t>
        </is>
      </c>
      <c r="AV2160" t="inlineStr">
        <is>
          <t>MA</t>
        </is>
      </c>
      <c r="AW2160" t="inlineStr">
        <is>
          <t>AUGER, COLE</t>
        </is>
      </c>
      <c r="AX2160" t="inlineStr">
        <is>
          <t>AMN-7563686-17</t>
        </is>
      </c>
      <c r="AY2160" t="n">
        <v>2019</v>
      </c>
      <c r="AZ2160" t="n">
        <v>0</v>
      </c>
      <c r="BA2160" t="inlineStr">
        <is>
          <t>19-0069270201</t>
        </is>
      </c>
      <c r="BB2160" t="n">
        <v>0</v>
      </c>
      <c r="BC2160" t="n">
        <v>0</v>
      </c>
    </row>
    <row r="2161">
      <c r="A2161" t="inlineStr">
        <is>
          <t>0033165294</t>
        </is>
      </c>
      <c r="B2161" t="inlineStr">
        <is>
          <t>F W WEBB COMPANY</t>
        </is>
      </c>
      <c r="C2161" t="inlineStr">
        <is>
          <t>78-00250763</t>
        </is>
      </c>
      <c r="D2161" t="inlineStr">
        <is>
          <t>01</t>
        </is>
      </c>
      <c r="E2161" t="inlineStr">
        <is>
          <t>F W WEBB COMPANY, JNT INVESTME</t>
        </is>
      </c>
      <c r="F2161" t="inlineStr">
        <is>
          <t>25</t>
        </is>
      </c>
      <c r="G2161" t="inlineStr">
        <is>
          <t>MA</t>
        </is>
      </c>
      <c r="H2161" t="inlineStr">
        <is>
          <t>AMN</t>
        </is>
      </c>
      <c r="I2161" t="inlineStr">
        <is>
          <t>7563686</t>
        </is>
      </c>
      <c r="J2161" t="inlineStr">
        <is>
          <t>19</t>
        </is>
      </c>
      <c r="K2161" t="inlineStr">
        <is>
          <t>09/01/2021</t>
        </is>
      </c>
      <c r="L2161" t="inlineStr">
        <is>
          <t>09/01/2022</t>
        </is>
      </c>
      <c r="M2161" t="inlineStr">
        <is>
          <t>08/09/2022</t>
        </is>
      </c>
      <c r="N2161" t="inlineStr">
        <is>
          <t>08/23/2022</t>
        </is>
      </c>
      <c r="O2161" t="n">
        <v>14</v>
      </c>
      <c r="P2161" t="inlineStr">
        <is>
          <t>closed</t>
        </is>
      </c>
      <c r="Q2161" t="inlineStr">
        <is>
          <t>08/24/2022</t>
        </is>
      </c>
      <c r="R2161" t="inlineStr">
        <is>
          <t>Comprehensive</t>
        </is>
      </c>
      <c r="S2161" t="n">
        <v>0</v>
      </c>
      <c r="T2161" t="n">
        <v>0</v>
      </c>
      <c r="U2161" t="n">
        <v>0</v>
      </c>
      <c r="V2161" t="n">
        <v>0</v>
      </c>
      <c r="W2161" t="n">
        <v>0</v>
      </c>
      <c r="X2161" t="n">
        <v>0</v>
      </c>
      <c r="Y2161" t="n">
        <v>0</v>
      </c>
      <c r="Z2161" t="n">
        <v>0</v>
      </c>
      <c r="AA2161" t="n">
        <v>0</v>
      </c>
      <c r="AB2161" t="n">
        <v>0</v>
      </c>
      <c r="AC2161" t="n">
        <v>0</v>
      </c>
      <c r="AE2161" t="inlineStr">
        <is>
          <t>Comprehensive Auto</t>
        </is>
      </c>
      <c r="AF2161" t="inlineStr">
        <is>
          <t>Glass Breakage</t>
        </is>
      </c>
      <c r="AG2161" t="inlineStr">
        <is>
          <t>Unspecified</t>
        </is>
      </c>
      <c r="AL2161" t="inlineStr"/>
      <c r="AM2161" t="inlineStr">
        <is>
          <t> </t>
        </is>
      </c>
      <c r="AN2161" t="inlineStr">
        <is>
          <t>Tuesday</t>
        </is>
      </c>
      <c r="AO2161" t="inlineStr">
        <is>
          <t> </t>
        </is>
      </c>
      <c r="AP2161" t="inlineStr">
        <is>
          <t>N</t>
        </is>
      </c>
      <c r="AQ2161" t="n">
        <v>2017</v>
      </c>
      <c r="AR2161" t="inlineStr">
        <is>
          <t>Inter</t>
        </is>
      </c>
      <c r="AS2161" t="inlineStr">
        <is>
          <t>4000</t>
        </is>
      </c>
      <c r="AT2161" t="inlineStr">
        <is>
          <t>1HTMMMMM0HH485413</t>
        </is>
      </c>
      <c r="AV2161" t="inlineStr">
        <is>
          <t>MA</t>
        </is>
      </c>
      <c r="AW2161" t="inlineStr">
        <is>
          <t>SYSTEM, GLASS</t>
        </is>
      </c>
      <c r="AX2161" t="inlineStr">
        <is>
          <t>AMN-7563686-19</t>
        </is>
      </c>
      <c r="AY2161" t="n">
        <v>2021</v>
      </c>
      <c r="AZ2161" t="n">
        <v>0</v>
      </c>
      <c r="BA2161" t="inlineStr">
        <is>
          <t>78-0025076301</t>
        </is>
      </c>
      <c r="BB2161" t="n">
        <v>0</v>
      </c>
      <c r="BC2161" t="n">
        <v>1</v>
      </c>
    </row>
    <row r="2162">
      <c r="A2162" t="inlineStr">
        <is>
          <t>0033165294</t>
        </is>
      </c>
      <c r="B2162" t="inlineStr">
        <is>
          <t>F W  WEBB COMPANY</t>
        </is>
      </c>
      <c r="C2162" t="inlineStr">
        <is>
          <t>83-00073955</t>
        </is>
      </c>
      <c r="D2162" t="inlineStr">
        <is>
          <t>02</t>
        </is>
      </c>
      <c r="E2162" t="inlineStr">
        <is>
          <t>Reynolds, Daniel</t>
        </is>
      </c>
      <c r="F2162" t="inlineStr">
        <is>
          <t>09</t>
        </is>
      </c>
      <c r="G2162" t="inlineStr">
        <is>
          <t>ME</t>
        </is>
      </c>
      <c r="H2162" t="inlineStr">
        <is>
          <t>WMN</t>
        </is>
      </c>
      <c r="I2162" t="inlineStr">
        <is>
          <t>7902312</t>
        </is>
      </c>
      <c r="J2162" t="inlineStr">
        <is>
          <t>17</t>
        </is>
      </c>
      <c r="K2162" t="inlineStr">
        <is>
          <t>09/01/2020</t>
        </is>
      </c>
      <c r="L2162" t="inlineStr">
        <is>
          <t>09/01/2021</t>
        </is>
      </c>
      <c r="M2162" t="inlineStr">
        <is>
          <t>10/14/2020</t>
        </is>
      </c>
      <c r="N2162" t="inlineStr">
        <is>
          <t>10/14/2020</t>
        </is>
      </c>
      <c r="O2162" t="n">
        <v>0</v>
      </c>
      <c r="P2162" t="inlineStr">
        <is>
          <t>closed</t>
        </is>
      </c>
      <c r="Q2162" t="inlineStr">
        <is>
          <t>02/18/2021</t>
        </is>
      </c>
      <c r="R2162" t="inlineStr">
        <is>
          <t>Workers' comp medical - Medical details</t>
        </is>
      </c>
      <c r="S2162" t="n">
        <v>0</v>
      </c>
      <c r="T2162" t="n">
        <v>0</v>
      </c>
      <c r="U2162" t="n">
        <v>0</v>
      </c>
      <c r="V2162" t="n">
        <v>0</v>
      </c>
      <c r="W2162" t="n">
        <v>0</v>
      </c>
      <c r="X2162" t="n">
        <v>0</v>
      </c>
      <c r="Y2162" t="n">
        <v>0</v>
      </c>
      <c r="Z2162" t="n">
        <v>0</v>
      </c>
      <c r="AA2162" t="n">
        <v>0</v>
      </c>
      <c r="AB2162" t="n">
        <v>0</v>
      </c>
      <c r="AC2162" t="n">
        <v>0</v>
      </c>
      <c r="AE2162" t="inlineStr">
        <is>
          <t>H6-Lower Leg</t>
        </is>
      </c>
      <c r="AF2162" t="inlineStr">
        <is>
          <t>D4-Strain</t>
        </is>
      </c>
      <c r="AG2162" t="inlineStr">
        <is>
          <t>L2-Strain by lifting</t>
        </is>
      </c>
      <c r="AL2162" t="inlineStr"/>
      <c r="AM2162" t="inlineStr">
        <is>
          <t>Driver</t>
        </is>
      </c>
      <c r="AN2162" t="inlineStr">
        <is>
          <t>Wednesday</t>
        </is>
      </c>
      <c r="AO2162" t="inlineStr">
        <is>
          <t> </t>
        </is>
      </c>
      <c r="AW2162" t="inlineStr">
        <is>
          <t>DAY, VICTORIA</t>
        </is>
      </c>
      <c r="AX2162" t="inlineStr">
        <is>
          <t>WMN-7902312-17</t>
        </is>
      </c>
      <c r="AY2162" t="n">
        <v>2020</v>
      </c>
      <c r="AZ2162" t="n">
        <v>0</v>
      </c>
      <c r="BA2162" t="inlineStr">
        <is>
          <t>83-0007395502</t>
        </is>
      </c>
      <c r="BB2162" t="n">
        <v>0</v>
      </c>
      <c r="BC2162" t="n">
        <v>0</v>
      </c>
    </row>
    <row r="2163">
      <c r="A2163" t="inlineStr">
        <is>
          <t>0033165294</t>
        </is>
      </c>
      <c r="B2163" t="inlineStr">
        <is>
          <t>F W  WEBB COMPANY</t>
        </is>
      </c>
      <c r="C2163" t="inlineStr">
        <is>
          <t>83-00091143</t>
        </is>
      </c>
      <c r="D2163" t="inlineStr">
        <is>
          <t>02</t>
        </is>
      </c>
      <c r="E2163" t="inlineStr">
        <is>
          <t>Marcoullier, Edward</t>
        </is>
      </c>
      <c r="F2163" t="inlineStr">
        <is>
          <t>08</t>
        </is>
      </c>
      <c r="G2163" t="inlineStr">
        <is>
          <t>MA</t>
        </is>
      </c>
      <c r="H2163" t="inlineStr">
        <is>
          <t>WMN</t>
        </is>
      </c>
      <c r="I2163" t="inlineStr">
        <is>
          <t>7902312</t>
        </is>
      </c>
      <c r="J2163" t="inlineStr">
        <is>
          <t>18</t>
        </is>
      </c>
      <c r="K2163" t="inlineStr">
        <is>
          <t>09/01/2021</t>
        </is>
      </c>
      <c r="L2163" t="inlineStr">
        <is>
          <t>09/01/2022</t>
        </is>
      </c>
      <c r="M2163" t="inlineStr">
        <is>
          <t>10/29/2021</t>
        </is>
      </c>
      <c r="N2163" t="inlineStr">
        <is>
          <t>11/01/2021</t>
        </is>
      </c>
      <c r="O2163" t="n">
        <v>3</v>
      </c>
      <c r="P2163" t="inlineStr">
        <is>
          <t>closed</t>
        </is>
      </c>
      <c r="Q2163" t="inlineStr">
        <is>
          <t>12/21/2021</t>
        </is>
      </c>
      <c r="R2163" t="inlineStr">
        <is>
          <t>WC Coverage -Med Only</t>
        </is>
      </c>
      <c r="S2163" t="n">
        <v>0</v>
      </c>
      <c r="T2163" t="n">
        <v>0</v>
      </c>
      <c r="U2163" t="n">
        <v>0</v>
      </c>
      <c r="V2163" t="n">
        <v>0</v>
      </c>
      <c r="W2163" t="n">
        <v>0</v>
      </c>
      <c r="X2163" t="n">
        <v>0</v>
      </c>
      <c r="Y2163" t="n">
        <v>0</v>
      </c>
      <c r="Z2163" t="n">
        <v>0</v>
      </c>
      <c r="AA2163" t="n">
        <v>0</v>
      </c>
      <c r="AB2163" t="n">
        <v>0</v>
      </c>
      <c r="AC2163" t="n">
        <v>0</v>
      </c>
      <c r="AE2163" t="inlineStr">
        <is>
          <t>F6-Lower Back</t>
        </is>
      </c>
      <c r="AF2163" t="inlineStr">
        <is>
          <t>D4-Strain</t>
        </is>
      </c>
      <c r="AG2163" t="inlineStr">
        <is>
          <t>L3-Strain by pushing/Pulling</t>
        </is>
      </c>
      <c r="AL2163" t="inlineStr"/>
      <c r="AM2163" t="inlineStr">
        <is>
          <t>Driver</t>
        </is>
      </c>
      <c r="AN2163" t="inlineStr">
        <is>
          <t>Friday</t>
        </is>
      </c>
      <c r="AO2163" t="inlineStr">
        <is>
          <t> </t>
        </is>
      </c>
      <c r="AW2163" t="inlineStr">
        <is>
          <t>O'BRIEN, JUSTINE</t>
        </is>
      </c>
      <c r="AX2163" t="inlineStr">
        <is>
          <t>WMN-7902312-18</t>
        </is>
      </c>
      <c r="AY2163" t="n">
        <v>2021</v>
      </c>
      <c r="AZ2163" t="n">
        <v>0</v>
      </c>
      <c r="BA2163" t="inlineStr">
        <is>
          <t>83-0009114302</t>
        </is>
      </c>
      <c r="BB2163" t="n">
        <v>0</v>
      </c>
      <c r="BC2163" t="n">
        <v>0</v>
      </c>
    </row>
    <row r="2164">
      <c r="A2164" t="inlineStr">
        <is>
          <t>0033165294</t>
        </is>
      </c>
      <c r="B2164" t="inlineStr">
        <is>
          <t>F W WEBB COMPANY</t>
        </is>
      </c>
      <c r="C2164" t="inlineStr">
        <is>
          <t>19-00642294</t>
        </is>
      </c>
      <c r="D2164" t="inlineStr">
        <is>
          <t>03</t>
        </is>
      </c>
      <c r="E2164" t="inlineStr">
        <is>
          <t>Columbia Gas of Massachusetts</t>
        </is>
      </c>
      <c r="F2164" t="inlineStr">
        <is>
          <t>18</t>
        </is>
      </c>
      <c r="G2164" t="inlineStr">
        <is>
          <t>MA</t>
        </is>
      </c>
      <c r="H2164" t="inlineStr">
        <is>
          <t>AMN</t>
        </is>
      </c>
      <c r="I2164" t="inlineStr">
        <is>
          <t>7563686</t>
        </is>
      </c>
      <c r="J2164" t="inlineStr">
        <is>
          <t>17</t>
        </is>
      </c>
      <c r="K2164" t="inlineStr">
        <is>
          <t>09/01/2019</t>
        </is>
      </c>
      <c r="L2164" t="inlineStr">
        <is>
          <t>09/01/2020</t>
        </is>
      </c>
      <c r="M2164" t="inlineStr">
        <is>
          <t>03/13/2020</t>
        </is>
      </c>
      <c r="N2164" t="inlineStr">
        <is>
          <t>03/13/2020</t>
        </is>
      </c>
      <c r="O2164" t="n">
        <v>0</v>
      </c>
      <c r="P2164" t="inlineStr">
        <is>
          <t>closed</t>
        </is>
      </c>
      <c r="Q2164" t="inlineStr">
        <is>
          <t>07/06/2020</t>
        </is>
      </c>
      <c r="R2164" t="inlineStr">
        <is>
          <t>Liability - PropertyDamage</t>
        </is>
      </c>
      <c r="S2164" t="n">
        <v>0</v>
      </c>
      <c r="T2164" t="n">
        <v>0</v>
      </c>
      <c r="U2164" t="n">
        <v>0</v>
      </c>
      <c r="V2164" t="n">
        <v>0</v>
      </c>
      <c r="W2164" t="n">
        <v>0</v>
      </c>
      <c r="X2164" t="n">
        <v>0</v>
      </c>
      <c r="Y2164" t="n">
        <v>0</v>
      </c>
      <c r="Z2164" t="n">
        <v>0</v>
      </c>
      <c r="AA2164" t="n">
        <v>0</v>
      </c>
      <c r="AB2164" t="n">
        <v>0</v>
      </c>
      <c r="AC2164" t="n">
        <v>0</v>
      </c>
      <c r="AE2164" t="inlineStr">
        <is>
          <t>Struck Other Object</t>
        </is>
      </c>
      <c r="AF2164" t="inlineStr">
        <is>
          <t>Other</t>
        </is>
      </c>
      <c r="AG2164" t="inlineStr">
        <is>
          <t>Other</t>
        </is>
      </c>
      <c r="AL2164" t="inlineStr"/>
      <c r="AM2164" t="inlineStr">
        <is>
          <t> </t>
        </is>
      </c>
      <c r="AN2164" t="inlineStr">
        <is>
          <t>Friday</t>
        </is>
      </c>
      <c r="AO2164" t="inlineStr">
        <is>
          <t> </t>
        </is>
      </c>
      <c r="AW2164" t="inlineStr">
        <is>
          <t>MCMICHAEL, STACEY</t>
        </is>
      </c>
      <c r="AX2164" t="inlineStr">
        <is>
          <t>AMN-7563686-17</t>
        </is>
      </c>
      <c r="AY2164" t="n">
        <v>2019</v>
      </c>
      <c r="AZ2164" t="n">
        <v>0</v>
      </c>
      <c r="BA2164" t="inlineStr">
        <is>
          <t>19-0064229403</t>
        </is>
      </c>
      <c r="BB2164" t="n">
        <v>0</v>
      </c>
      <c r="BC2164" t="n">
        <v>0</v>
      </c>
    </row>
    <row r="2165">
      <c r="A2165" t="inlineStr">
        <is>
          <t>0033165294</t>
        </is>
      </c>
      <c r="B2165" t="inlineStr">
        <is>
          <t>F W WEBB COMPANY</t>
        </is>
      </c>
      <c r="C2165" t="inlineStr">
        <is>
          <t>85-00213840</t>
        </is>
      </c>
      <c r="D2165" t="inlineStr">
        <is>
          <t>01</t>
        </is>
      </c>
      <c r="E2165" t="inlineStr">
        <is>
          <t>Christianson, Melissa</t>
        </is>
      </c>
      <c r="F2165" t="inlineStr">
        <is>
          <t>20</t>
        </is>
      </c>
      <c r="G2165" t="inlineStr">
        <is>
          <t>MA</t>
        </is>
      </c>
      <c r="H2165" t="inlineStr">
        <is>
          <t>AMN</t>
        </is>
      </c>
      <c r="I2165" t="inlineStr">
        <is>
          <t>7563686</t>
        </is>
      </c>
      <c r="J2165" t="inlineStr">
        <is>
          <t>19</t>
        </is>
      </c>
      <c r="K2165" t="inlineStr">
        <is>
          <t>09/01/2021</t>
        </is>
      </c>
      <c r="L2165" t="inlineStr">
        <is>
          <t>09/01/2022</t>
        </is>
      </c>
      <c r="M2165" t="inlineStr">
        <is>
          <t>08/18/2022</t>
        </is>
      </c>
      <c r="N2165" t="inlineStr">
        <is>
          <t>08/30/2022</t>
        </is>
      </c>
      <c r="O2165" t="n">
        <v>12</v>
      </c>
      <c r="P2165" t="inlineStr">
        <is>
          <t>closed</t>
        </is>
      </c>
      <c r="Q2165" t="inlineStr">
        <is>
          <t>01/09/2023</t>
        </is>
      </c>
      <c r="R2165" t="inlineStr">
        <is>
          <t>Liability - PropertyDamage</t>
        </is>
      </c>
      <c r="S2165" t="n">
        <v>0</v>
      </c>
      <c r="T2165" t="n">
        <v>0</v>
      </c>
      <c r="U2165" t="n">
        <v>0</v>
      </c>
      <c r="V2165" t="n">
        <v>0</v>
      </c>
      <c r="W2165" t="n">
        <v>0</v>
      </c>
      <c r="X2165" t="n">
        <v>0</v>
      </c>
      <c r="Y2165" t="n">
        <v>0</v>
      </c>
      <c r="Z2165" t="n">
        <v>0</v>
      </c>
      <c r="AA2165" t="n">
        <v>0</v>
      </c>
      <c r="AB2165" t="n">
        <v>0</v>
      </c>
      <c r="AC2165" t="n">
        <v>0</v>
      </c>
      <c r="AE2165" t="inlineStr">
        <is>
          <t>Backing Accident</t>
        </is>
      </c>
      <c r="AF2165" t="inlineStr">
        <is>
          <t>IV Struck Other Object</t>
        </is>
      </c>
      <c r="AG2165" t="inlineStr">
        <is>
          <t>Other</t>
        </is>
      </c>
      <c r="AL2165" t="inlineStr"/>
      <c r="AM2165" t="inlineStr">
        <is>
          <t> </t>
        </is>
      </c>
      <c r="AN2165" t="inlineStr">
        <is>
          <t>Thursday</t>
        </is>
      </c>
      <c r="AO2165" t="inlineStr">
        <is>
          <t> </t>
        </is>
      </c>
      <c r="AW2165" t="inlineStr">
        <is>
          <t>WALKER, TYSON</t>
        </is>
      </c>
      <c r="AX2165" t="inlineStr">
        <is>
          <t>AMN-7563686-19</t>
        </is>
      </c>
      <c r="AY2165" t="n">
        <v>2021</v>
      </c>
      <c r="AZ2165" t="n">
        <v>0</v>
      </c>
      <c r="BA2165" t="inlineStr">
        <is>
          <t>85-0021384001</t>
        </is>
      </c>
      <c r="BB2165" t="n">
        <v>0</v>
      </c>
      <c r="BC2165" t="n">
        <v>1</v>
      </c>
    </row>
    <row r="2166">
      <c r="A2166" t="inlineStr">
        <is>
          <t>0033165294</t>
        </is>
      </c>
      <c r="B2166" t="inlineStr">
        <is>
          <t>F W  WEBB COMPANY</t>
        </is>
      </c>
      <c r="C2166" t="inlineStr">
        <is>
          <t>83-00060533</t>
        </is>
      </c>
      <c r="D2166" t="inlineStr">
        <is>
          <t>02</t>
        </is>
      </c>
      <c r="E2166" t="inlineStr">
        <is>
          <t>Lafave, Edward</t>
        </is>
      </c>
      <c r="F2166" t="inlineStr">
        <is>
          <t>19</t>
        </is>
      </c>
      <c r="G2166" t="inlineStr">
        <is>
          <t>NY</t>
        </is>
      </c>
      <c r="H2166" t="inlineStr">
        <is>
          <t>WMN</t>
        </is>
      </c>
      <c r="I2166" t="inlineStr">
        <is>
          <t>7902312</t>
        </is>
      </c>
      <c r="J2166" t="inlineStr">
        <is>
          <t>16</t>
        </is>
      </c>
      <c r="K2166" t="inlineStr">
        <is>
          <t>09/01/2019</t>
        </is>
      </c>
      <c r="L2166" t="inlineStr">
        <is>
          <t>09/01/2020</t>
        </is>
      </c>
      <c r="M2166" t="inlineStr">
        <is>
          <t>10/23/2019</t>
        </is>
      </c>
      <c r="N2166" t="inlineStr">
        <is>
          <t>11/07/2019</t>
        </is>
      </c>
      <c r="O2166" t="n">
        <v>15</v>
      </c>
      <c r="P2166" t="inlineStr">
        <is>
          <t>closed</t>
        </is>
      </c>
      <c r="Q2166" t="inlineStr">
        <is>
          <t>05/17/2022</t>
        </is>
      </c>
      <c r="R2166" t="inlineStr">
        <is>
          <t>WC Coverage -Med Only</t>
        </is>
      </c>
      <c r="S2166" t="n">
        <v>0</v>
      </c>
      <c r="T2166" t="n">
        <v>0</v>
      </c>
      <c r="U2166" t="n">
        <v>0</v>
      </c>
      <c r="V2166" t="n">
        <v>0</v>
      </c>
      <c r="W2166" t="n">
        <v>0</v>
      </c>
      <c r="X2166" t="n">
        <v>0</v>
      </c>
      <c r="Y2166" t="n">
        <v>0</v>
      </c>
      <c r="Z2166" t="n">
        <v>0</v>
      </c>
      <c r="AA2166" t="n">
        <v>0</v>
      </c>
      <c r="AB2166" t="n">
        <v>0</v>
      </c>
      <c r="AC2166" t="n">
        <v>0</v>
      </c>
      <c r="AE2166" t="inlineStr">
        <is>
          <t>F6-Lower Back</t>
        </is>
      </c>
      <c r="AF2166" t="inlineStr">
        <is>
          <t>D4-Strain</t>
        </is>
      </c>
      <c r="AG2166" t="inlineStr">
        <is>
          <t>F4-Fall/slip - on same level</t>
        </is>
      </c>
      <c r="AL2166" t="inlineStr"/>
      <c r="AM2166" t="inlineStr">
        <is>
          <t>Driver</t>
        </is>
      </c>
      <c r="AN2166" t="inlineStr">
        <is>
          <t>Wednesday</t>
        </is>
      </c>
      <c r="AO2166" t="inlineStr">
        <is>
          <t> </t>
        </is>
      </c>
      <c r="AW2166" t="inlineStr">
        <is>
          <t>WILD, HANNAH</t>
        </is>
      </c>
      <c r="AX2166" t="inlineStr">
        <is>
          <t>WMN-7902312-16</t>
        </is>
      </c>
      <c r="AY2166" t="n">
        <v>2019</v>
      </c>
      <c r="AZ2166" t="n">
        <v>0</v>
      </c>
      <c r="BA2166" t="inlineStr">
        <is>
          <t>83-0006053302</t>
        </is>
      </c>
      <c r="BB2166" t="n">
        <v>0</v>
      </c>
      <c r="BC2166" t="n">
        <v>0</v>
      </c>
    </row>
    <row r="2167">
      <c r="A2167" t="inlineStr">
        <is>
          <t>0033165294</t>
        </is>
      </c>
      <c r="B2167" t="inlineStr">
        <is>
          <t>F W  WEBB COMPANY</t>
        </is>
      </c>
      <c r="C2167" t="inlineStr">
        <is>
          <t>83-00092029</t>
        </is>
      </c>
      <c r="D2167" t="inlineStr">
        <is>
          <t>02</t>
        </is>
      </c>
      <c r="E2167" t="inlineStr">
        <is>
          <t>Khan, Ratana</t>
        </is>
      </c>
      <c r="F2167" t="inlineStr">
        <is>
          <t>01/CDC</t>
        </is>
      </c>
      <c r="G2167" t="inlineStr">
        <is>
          <t>NH</t>
        </is>
      </c>
      <c r="H2167" t="inlineStr">
        <is>
          <t>WMN</t>
        </is>
      </c>
      <c r="I2167" t="inlineStr">
        <is>
          <t>7902312</t>
        </is>
      </c>
      <c r="J2167" t="inlineStr">
        <is>
          <t>18</t>
        </is>
      </c>
      <c r="K2167" t="inlineStr">
        <is>
          <t>09/01/2021</t>
        </is>
      </c>
      <c r="L2167" t="inlineStr">
        <is>
          <t>09/01/2022</t>
        </is>
      </c>
      <c r="M2167" t="inlineStr">
        <is>
          <t>11/16/2021</t>
        </is>
      </c>
      <c r="N2167" t="inlineStr">
        <is>
          <t>11/17/2021</t>
        </is>
      </c>
      <c r="O2167" t="n">
        <v>1</v>
      </c>
      <c r="P2167" t="inlineStr">
        <is>
          <t>closed</t>
        </is>
      </c>
      <c r="Q2167" t="inlineStr">
        <is>
          <t>12/27/2021</t>
        </is>
      </c>
      <c r="R2167" t="inlineStr">
        <is>
          <t>WC Coverage -Med Only</t>
        </is>
      </c>
      <c r="S2167" t="n">
        <v>0</v>
      </c>
      <c r="T2167" t="n">
        <v>0</v>
      </c>
      <c r="U2167" t="n">
        <v>0</v>
      </c>
      <c r="V2167" t="n">
        <v>0</v>
      </c>
      <c r="W2167" t="n">
        <v>0</v>
      </c>
      <c r="X2167" t="n">
        <v>0</v>
      </c>
      <c r="Y2167" t="n">
        <v>0</v>
      </c>
      <c r="Z2167" t="n">
        <v>0</v>
      </c>
      <c r="AA2167" t="n">
        <v>0</v>
      </c>
      <c r="AB2167" t="n">
        <v>0</v>
      </c>
      <c r="AC2167" t="n">
        <v>0</v>
      </c>
      <c r="AE2167" t="inlineStr">
        <is>
          <t>H2-Ankle</t>
        </is>
      </c>
      <c r="AF2167" t="inlineStr">
        <is>
          <t>D3-Sprain</t>
        </is>
      </c>
      <c r="AG2167" t="inlineStr">
        <is>
          <t>L2-Strain by lifting</t>
        </is>
      </c>
      <c r="AL2167" t="inlineStr"/>
      <c r="AM2167" t="inlineStr">
        <is>
          <t>Warehouse Associate</t>
        </is>
      </c>
      <c r="AN2167" t="inlineStr">
        <is>
          <t>Tuesday</t>
        </is>
      </c>
      <c r="AO2167" t="inlineStr">
        <is>
          <t> </t>
        </is>
      </c>
      <c r="AW2167" t="inlineStr">
        <is>
          <t>SOMERS, JOSHUA</t>
        </is>
      </c>
      <c r="AX2167" t="inlineStr">
        <is>
          <t>WMN-7902312-18</t>
        </is>
      </c>
      <c r="AY2167" t="n">
        <v>2021</v>
      </c>
      <c r="AZ2167" t="n">
        <v>0</v>
      </c>
      <c r="BA2167" t="inlineStr">
        <is>
          <t>83-0009202902</t>
        </is>
      </c>
      <c r="BB2167" t="n">
        <v>0</v>
      </c>
      <c r="BC2167" t="n">
        <v>0</v>
      </c>
    </row>
    <row r="2168">
      <c r="A2168" t="inlineStr">
        <is>
          <t>0033165294</t>
        </is>
      </c>
      <c r="B2168" t="inlineStr">
        <is>
          <t>F W  WEBB COMPANY</t>
        </is>
      </c>
      <c r="C2168" t="inlineStr">
        <is>
          <t>83-00100234</t>
        </is>
      </c>
      <c r="D2168" t="inlineStr">
        <is>
          <t>02</t>
        </is>
      </c>
      <c r="E2168" t="inlineStr">
        <is>
          <t>Turner, Antron</t>
        </is>
      </c>
      <c r="F2168" t="inlineStr">
        <is>
          <t>66</t>
        </is>
      </c>
      <c r="G2168" t="inlineStr">
        <is>
          <t>NJ</t>
        </is>
      </c>
      <c r="H2168" t="inlineStr">
        <is>
          <t>WMN</t>
        </is>
      </c>
      <c r="I2168" t="inlineStr">
        <is>
          <t>7902312</t>
        </is>
      </c>
      <c r="J2168" t="inlineStr">
        <is>
          <t>18</t>
        </is>
      </c>
      <c r="K2168" t="inlineStr">
        <is>
          <t>09/01/2021</t>
        </is>
      </c>
      <c r="L2168" t="inlineStr">
        <is>
          <t>09/01/2022</t>
        </is>
      </c>
      <c r="M2168" t="inlineStr">
        <is>
          <t>04/28/2022</t>
        </is>
      </c>
      <c r="N2168" t="inlineStr">
        <is>
          <t>05/03/2022</t>
        </is>
      </c>
      <c r="O2168" t="n">
        <v>5</v>
      </c>
      <c r="P2168" t="inlineStr">
        <is>
          <t>closed</t>
        </is>
      </c>
      <c r="Q2168" t="inlineStr">
        <is>
          <t>08/06/2022</t>
        </is>
      </c>
      <c r="R2168" t="inlineStr">
        <is>
          <t>WC Coverage -Med Only</t>
        </is>
      </c>
      <c r="S2168" t="n">
        <v>0</v>
      </c>
      <c r="T2168" t="n">
        <v>0</v>
      </c>
      <c r="U2168" t="n">
        <v>0</v>
      </c>
      <c r="V2168" t="n">
        <v>0</v>
      </c>
      <c r="W2168" t="n">
        <v>0</v>
      </c>
      <c r="X2168" t="n">
        <v>0</v>
      </c>
      <c r="Y2168" t="n">
        <v>0</v>
      </c>
      <c r="Z2168" t="n">
        <v>0</v>
      </c>
      <c r="AA2168" t="n">
        <v>0</v>
      </c>
      <c r="AB2168" t="n">
        <v>0</v>
      </c>
      <c r="AC2168" t="n">
        <v>0</v>
      </c>
      <c r="AE2168" t="inlineStr">
        <is>
          <t>C4-Soft Tissue</t>
        </is>
      </c>
      <c r="AF2168" t="inlineStr">
        <is>
          <t>D4-Strain</t>
        </is>
      </c>
      <c r="AG2168" t="inlineStr">
        <is>
          <t>F9-Fall/slip - Stairs</t>
        </is>
      </c>
      <c r="AL2168" t="inlineStr"/>
      <c r="AM2168" t="inlineStr">
        <is>
          <t>Counter Sales</t>
        </is>
      </c>
      <c r="AN2168" t="inlineStr">
        <is>
          <t>Thursday</t>
        </is>
      </c>
      <c r="AO2168" t="inlineStr">
        <is>
          <t> </t>
        </is>
      </c>
      <c r="AW2168" t="inlineStr">
        <is>
          <t>SANTA MARIA, NICHOLAS</t>
        </is>
      </c>
      <c r="AX2168" t="inlineStr">
        <is>
          <t>WMN-7902312-18</t>
        </is>
      </c>
      <c r="AY2168" t="n">
        <v>2021</v>
      </c>
      <c r="AZ2168" t="n">
        <v>0</v>
      </c>
      <c r="BA2168" t="inlineStr">
        <is>
          <t>83-0010023402</t>
        </is>
      </c>
      <c r="BB2168" t="n">
        <v>0</v>
      </c>
      <c r="BC2168" t="n">
        <v>0</v>
      </c>
    </row>
    <row r="2169">
      <c r="A2169" t="inlineStr">
        <is>
          <t>0033165294</t>
        </is>
      </c>
      <c r="B2169" t="inlineStr">
        <is>
          <t>F W WEBB COMPANY</t>
        </is>
      </c>
      <c r="C2169" t="inlineStr">
        <is>
          <t>78-00132416</t>
        </is>
      </c>
      <c r="D2169" t="inlineStr">
        <is>
          <t>01</t>
        </is>
      </c>
      <c r="E2169" t="inlineStr">
        <is>
          <t>F W WEBB COMPANY</t>
        </is>
      </c>
      <c r="F2169" t="inlineStr">
        <is>
          <t>84</t>
        </is>
      </c>
      <c r="G2169" t="inlineStr">
        <is>
          <t>MA</t>
        </is>
      </c>
      <c r="H2169" t="inlineStr">
        <is>
          <t>ADN</t>
        </is>
      </c>
      <c r="I2169" t="inlineStr">
        <is>
          <t>A576333</t>
        </is>
      </c>
      <c r="J2169" t="inlineStr">
        <is>
          <t>05</t>
        </is>
      </c>
      <c r="K2169" t="inlineStr">
        <is>
          <t>09/01/2019</t>
        </is>
      </c>
      <c r="L2169" t="inlineStr">
        <is>
          <t>09/01/2020</t>
        </is>
      </c>
      <c r="M2169" t="inlineStr">
        <is>
          <t>12/02/2019</t>
        </is>
      </c>
      <c r="N2169" t="inlineStr">
        <is>
          <t>12/13/2019</t>
        </is>
      </c>
      <c r="O2169" t="n">
        <v>11</v>
      </c>
      <c r="P2169" t="inlineStr">
        <is>
          <t>closed</t>
        </is>
      </c>
      <c r="Q2169" t="inlineStr">
        <is>
          <t>12/15/2019</t>
        </is>
      </c>
      <c r="R2169" t="inlineStr">
        <is>
          <t>Comprehensive</t>
        </is>
      </c>
      <c r="S2169" t="n">
        <v>0</v>
      </c>
      <c r="T2169" t="n">
        <v>0</v>
      </c>
      <c r="U2169" t="n">
        <v>0</v>
      </c>
      <c r="V2169" t="n">
        <v>0</v>
      </c>
      <c r="W2169" t="n">
        <v>0</v>
      </c>
      <c r="X2169" t="n">
        <v>0</v>
      </c>
      <c r="Y2169" t="n">
        <v>0</v>
      </c>
      <c r="Z2169" t="n">
        <v>0</v>
      </c>
      <c r="AA2169" t="n">
        <v>0</v>
      </c>
      <c r="AB2169" t="n">
        <v>0</v>
      </c>
      <c r="AC2169" t="n">
        <v>0</v>
      </c>
      <c r="AE2169" t="inlineStr">
        <is>
          <t>Comprehensive Auto</t>
        </is>
      </c>
      <c r="AF2169" t="inlineStr">
        <is>
          <t>Glass Breakage</t>
        </is>
      </c>
      <c r="AG2169" t="inlineStr">
        <is>
          <t>Unspecified</t>
        </is>
      </c>
      <c r="AL2169" t="inlineStr"/>
      <c r="AM2169" t="inlineStr">
        <is>
          <t> </t>
        </is>
      </c>
      <c r="AN2169" t="inlineStr">
        <is>
          <t>Monday</t>
        </is>
      </c>
      <c r="AO2169" t="inlineStr">
        <is>
          <t> </t>
        </is>
      </c>
      <c r="AW2169" t="inlineStr">
        <is>
          <t>SYSTEM, GLASS</t>
        </is>
      </c>
      <c r="AX2169" t="inlineStr">
        <is>
          <t>ADN-A576333-05</t>
        </is>
      </c>
      <c r="AY2169" t="n">
        <v>2019</v>
      </c>
      <c r="AZ2169" t="n">
        <v>0</v>
      </c>
      <c r="BA2169" t="inlineStr">
        <is>
          <t>78-0013241601</t>
        </is>
      </c>
      <c r="BB2169" t="n">
        <v>0</v>
      </c>
      <c r="BC2169" t="n">
        <v>1</v>
      </c>
    </row>
    <row r="2170">
      <c r="A2170" t="inlineStr">
        <is>
          <t>0033165294</t>
        </is>
      </c>
      <c r="B2170" t="inlineStr">
        <is>
          <t>F W  WEBB COMPANY</t>
        </is>
      </c>
      <c r="C2170" t="inlineStr">
        <is>
          <t>83-00074272</t>
        </is>
      </c>
      <c r="D2170" t="inlineStr">
        <is>
          <t>02</t>
        </is>
      </c>
      <c r="E2170" t="inlineStr">
        <is>
          <t>Tomassini, Arvin</t>
        </is>
      </c>
      <c r="F2170" t="inlineStr">
        <is>
          <t>128</t>
        </is>
      </c>
      <c r="G2170" t="inlineStr">
        <is>
          <t>NJ</t>
        </is>
      </c>
      <c r="H2170" t="inlineStr">
        <is>
          <t>WMN</t>
        </is>
      </c>
      <c r="I2170" t="inlineStr">
        <is>
          <t>7902312</t>
        </is>
      </c>
      <c r="J2170" t="inlineStr">
        <is>
          <t>17</t>
        </is>
      </c>
      <c r="K2170" t="inlineStr">
        <is>
          <t>09/01/2020</t>
        </is>
      </c>
      <c r="L2170" t="inlineStr">
        <is>
          <t>09/01/2021</t>
        </is>
      </c>
      <c r="M2170" t="inlineStr">
        <is>
          <t>10/21/2020</t>
        </is>
      </c>
      <c r="N2170" t="inlineStr">
        <is>
          <t>10/21/2020</t>
        </is>
      </c>
      <c r="O2170" t="n">
        <v>0</v>
      </c>
      <c r="P2170" t="inlineStr">
        <is>
          <t>closed</t>
        </is>
      </c>
      <c r="Q2170" t="inlineStr">
        <is>
          <t>01/15/2021</t>
        </is>
      </c>
      <c r="R2170" t="inlineStr">
        <is>
          <t>WC Coverage -Med Only</t>
        </is>
      </c>
      <c r="S2170" t="n">
        <v>0</v>
      </c>
      <c r="T2170" t="n">
        <v>0</v>
      </c>
      <c r="U2170" t="n">
        <v>0</v>
      </c>
      <c r="V2170" t="n">
        <v>0</v>
      </c>
      <c r="W2170" t="n">
        <v>0</v>
      </c>
      <c r="X2170" t="n">
        <v>0</v>
      </c>
      <c r="Y2170" t="n">
        <v>0</v>
      </c>
      <c r="Z2170" t="n">
        <v>0</v>
      </c>
      <c r="AA2170" t="n">
        <v>0</v>
      </c>
      <c r="AB2170" t="n">
        <v>0</v>
      </c>
      <c r="AC2170" t="n">
        <v>0</v>
      </c>
      <c r="AE2170" t="inlineStr">
        <is>
          <t>H5-Knee</t>
        </is>
      </c>
      <c r="AF2170" t="inlineStr">
        <is>
          <t>D4-Strain</t>
        </is>
      </c>
      <c r="AG2170" t="inlineStr">
        <is>
          <t>F9-Fall/slip - Stairs</t>
        </is>
      </c>
      <c r="AL2170" t="inlineStr"/>
      <c r="AM2170" t="inlineStr">
        <is>
          <t>Driver</t>
        </is>
      </c>
      <c r="AN2170" t="inlineStr">
        <is>
          <t>Wednesday</t>
        </is>
      </c>
      <c r="AO2170" t="inlineStr">
        <is>
          <t> </t>
        </is>
      </c>
      <c r="AW2170" t="inlineStr">
        <is>
          <t>MARSHALL, MICHELLE</t>
        </is>
      </c>
      <c r="AX2170" t="inlineStr">
        <is>
          <t>WMN-7902312-17</t>
        </is>
      </c>
      <c r="AY2170" t="n">
        <v>2020</v>
      </c>
      <c r="AZ2170" t="n">
        <v>0</v>
      </c>
      <c r="BA2170" t="inlineStr">
        <is>
          <t>83-0007427202</t>
        </is>
      </c>
      <c r="BB2170" t="n">
        <v>0</v>
      </c>
      <c r="BC2170" t="n">
        <v>0</v>
      </c>
    </row>
    <row r="2171">
      <c r="A2171" t="inlineStr">
        <is>
          <t>0033165294</t>
        </is>
      </c>
      <c r="B2171" t="inlineStr">
        <is>
          <t>F W  WEBB COMPANY</t>
        </is>
      </c>
      <c r="C2171" t="inlineStr">
        <is>
          <t>83-00064055</t>
        </is>
      </c>
      <c r="D2171" t="inlineStr">
        <is>
          <t>02</t>
        </is>
      </c>
      <c r="E2171" t="inlineStr">
        <is>
          <t>Laroche, Monique</t>
        </is>
      </c>
      <c r="F2171" t="inlineStr">
        <is>
          <t>68</t>
        </is>
      </c>
      <c r="G2171" t="inlineStr">
        <is>
          <t>NH</t>
        </is>
      </c>
      <c r="H2171" t="inlineStr">
        <is>
          <t>WMN</t>
        </is>
      </c>
      <c r="I2171" t="inlineStr">
        <is>
          <t>7902312</t>
        </is>
      </c>
      <c r="J2171" t="inlineStr">
        <is>
          <t>15</t>
        </is>
      </c>
      <c r="K2171" t="inlineStr">
        <is>
          <t>09/01/2018</t>
        </is>
      </c>
      <c r="L2171" t="inlineStr">
        <is>
          <t>09/01/2019</t>
        </is>
      </c>
      <c r="M2171" t="inlineStr">
        <is>
          <t>05/01/2019</t>
        </is>
      </c>
      <c r="N2171" t="inlineStr">
        <is>
          <t>01/28/2020</t>
        </is>
      </c>
      <c r="O2171" t="n">
        <v>272</v>
      </c>
      <c r="P2171" t="inlineStr">
        <is>
          <t>closed</t>
        </is>
      </c>
      <c r="Q2171" t="inlineStr">
        <is>
          <t>06/01/2020</t>
        </is>
      </c>
      <c r="R2171" t="inlineStr">
        <is>
          <t>Workers' comp medical - Medical details</t>
        </is>
      </c>
      <c r="S2171" t="n">
        <v>0</v>
      </c>
      <c r="T2171" t="n">
        <v>0</v>
      </c>
      <c r="U2171" t="n">
        <v>0</v>
      </c>
      <c r="V2171" t="n">
        <v>0</v>
      </c>
      <c r="W2171" t="n">
        <v>0</v>
      </c>
      <c r="X2171" t="n">
        <v>0</v>
      </c>
      <c r="Y2171" t="n">
        <v>0</v>
      </c>
      <c r="Z2171" t="n">
        <v>0</v>
      </c>
      <c r="AA2171" t="n">
        <v>0</v>
      </c>
      <c r="AB2171" t="n">
        <v>0</v>
      </c>
      <c r="AC2171" t="n">
        <v>0</v>
      </c>
      <c r="AE2171" t="inlineStr">
        <is>
          <t>D1-Elbow</t>
        </is>
      </c>
      <c r="AF2171" t="inlineStr">
        <is>
          <t>D4-Strain</t>
        </is>
      </c>
      <c r="AG2171" t="inlineStr">
        <is>
          <t>Q8-Repetitive motion</t>
        </is>
      </c>
      <c r="AL2171" t="inlineStr"/>
      <c r="AM2171" t="inlineStr">
        <is>
          <t>Driver</t>
        </is>
      </c>
      <c r="AN2171" t="inlineStr">
        <is>
          <t>Wednesday</t>
        </is>
      </c>
      <c r="AO2171" t="inlineStr">
        <is>
          <t> </t>
        </is>
      </c>
      <c r="AW2171" t="inlineStr">
        <is>
          <t>REILLY, CARRIE</t>
        </is>
      </c>
      <c r="AX2171" t="inlineStr">
        <is>
          <t>WMN-7902312-15</t>
        </is>
      </c>
      <c r="AY2171" t="n">
        <v>2018</v>
      </c>
      <c r="AZ2171" t="n">
        <v>0</v>
      </c>
      <c r="BA2171" t="inlineStr">
        <is>
          <t>83-0006405502</t>
        </is>
      </c>
      <c r="BB2171" t="n">
        <v>0</v>
      </c>
      <c r="BC2171" t="n">
        <v>0</v>
      </c>
    </row>
    <row r="2172">
      <c r="A2172" t="inlineStr">
        <is>
          <t>0033165294</t>
        </is>
      </c>
      <c r="B2172" t="inlineStr">
        <is>
          <t>F W  WEBB COMPANY</t>
        </is>
      </c>
      <c r="C2172" t="inlineStr">
        <is>
          <t>83-00066848</t>
        </is>
      </c>
      <c r="D2172" t="inlineStr">
        <is>
          <t>02</t>
        </is>
      </c>
      <c r="E2172" t="inlineStr">
        <is>
          <t>Dicey, Mornique</t>
        </is>
      </c>
      <c r="F2172" t="inlineStr">
        <is>
          <t>01/CDC</t>
        </is>
      </c>
      <c r="G2172" t="inlineStr">
        <is>
          <t>NH</t>
        </is>
      </c>
      <c r="H2172" t="inlineStr">
        <is>
          <t>WMN</t>
        </is>
      </c>
      <c r="I2172" t="inlineStr">
        <is>
          <t>7902312</t>
        </is>
      </c>
      <c r="J2172" t="inlineStr">
        <is>
          <t>16</t>
        </is>
      </c>
      <c r="K2172" t="inlineStr">
        <is>
          <t>09/01/2019</t>
        </is>
      </c>
      <c r="L2172" t="inlineStr">
        <is>
          <t>09/01/2020</t>
        </is>
      </c>
      <c r="M2172" t="inlineStr">
        <is>
          <t>03/27/2020</t>
        </is>
      </c>
      <c r="N2172" t="inlineStr">
        <is>
          <t>03/27/2020</t>
        </is>
      </c>
      <c r="O2172" t="n">
        <v>0</v>
      </c>
      <c r="P2172" t="inlineStr">
        <is>
          <t>closed</t>
        </is>
      </c>
      <c r="Q2172" t="inlineStr">
        <is>
          <t>03/30/2020</t>
        </is>
      </c>
      <c r="R2172" t="inlineStr">
        <is>
          <t>Workers' comp medical - Medical details</t>
        </is>
      </c>
      <c r="S2172" t="n">
        <v>0</v>
      </c>
      <c r="T2172" t="n">
        <v>0</v>
      </c>
      <c r="U2172" t="n">
        <v>0</v>
      </c>
      <c r="V2172" t="n">
        <v>0</v>
      </c>
      <c r="W2172" t="n">
        <v>0</v>
      </c>
      <c r="X2172" t="n">
        <v>0</v>
      </c>
      <c r="Y2172" t="n">
        <v>0</v>
      </c>
      <c r="Z2172" t="n">
        <v>0</v>
      </c>
      <c r="AA2172" t="n">
        <v>0</v>
      </c>
      <c r="AB2172" t="n">
        <v>0</v>
      </c>
      <c r="AC2172" t="n">
        <v>0</v>
      </c>
      <c r="AE2172" t="inlineStr">
        <is>
          <t>D3-Finger</t>
        </is>
      </c>
      <c r="AF2172" t="inlineStr">
        <is>
          <t>D4-Strain</t>
        </is>
      </c>
      <c r="AG2172" t="inlineStr">
        <is>
          <t>C3-Caught in/between - misc.</t>
        </is>
      </c>
      <c r="AL2172" t="inlineStr"/>
      <c r="AM2172" t="inlineStr">
        <is>
          <t>Replishment</t>
        </is>
      </c>
      <c r="AN2172" t="inlineStr">
        <is>
          <t>Friday</t>
        </is>
      </c>
      <c r="AO2172" t="inlineStr">
        <is>
          <t> </t>
        </is>
      </c>
      <c r="AW2172" t="inlineStr">
        <is>
          <t>VASQUEZ, PETER</t>
        </is>
      </c>
      <c r="AX2172" t="inlineStr">
        <is>
          <t>WMN-7902312-16</t>
        </is>
      </c>
      <c r="AY2172" t="n">
        <v>2019</v>
      </c>
      <c r="AZ2172" t="n">
        <v>0</v>
      </c>
      <c r="BA2172" t="inlineStr">
        <is>
          <t>83-0006684802</t>
        </is>
      </c>
      <c r="BB2172" t="n">
        <v>0</v>
      </c>
      <c r="BC2172" t="n">
        <v>0</v>
      </c>
    </row>
    <row r="2173">
      <c r="A2173" t="inlineStr">
        <is>
          <t>0033165294</t>
        </is>
      </c>
      <c r="B2173" t="inlineStr">
        <is>
          <t>F W  WEBB COMPANY</t>
        </is>
      </c>
      <c r="C2173" t="inlineStr">
        <is>
          <t>83-00067310</t>
        </is>
      </c>
      <c r="D2173" t="inlineStr">
        <is>
          <t>01</t>
        </is>
      </c>
      <c r="E2173" t="inlineStr">
        <is>
          <t>Porter, Joseph</t>
        </is>
      </c>
      <c r="F2173" t="inlineStr">
        <is>
          <t>18</t>
        </is>
      </c>
      <c r="G2173" t="inlineStr">
        <is>
          <t>NY</t>
        </is>
      </c>
      <c r="H2173" t="inlineStr">
        <is>
          <t>WMN</t>
        </is>
      </c>
      <c r="I2173" t="inlineStr">
        <is>
          <t>7902312</t>
        </is>
      </c>
      <c r="J2173" t="inlineStr">
        <is>
          <t>16</t>
        </is>
      </c>
      <c r="K2173" t="inlineStr">
        <is>
          <t>09/01/2019</t>
        </is>
      </c>
      <c r="L2173" t="inlineStr">
        <is>
          <t>09/01/2020</t>
        </is>
      </c>
      <c r="M2173" t="inlineStr">
        <is>
          <t>04/08/2020</t>
        </is>
      </c>
      <c r="N2173" t="inlineStr">
        <is>
          <t>04/16/2020</t>
        </is>
      </c>
      <c r="O2173" t="n">
        <v>8</v>
      </c>
      <c r="P2173" t="inlineStr">
        <is>
          <t>closed</t>
        </is>
      </c>
      <c r="Q2173" t="inlineStr">
        <is>
          <t>12/09/2025</t>
        </is>
      </c>
      <c r="R2173" t="inlineStr">
        <is>
          <t>WC Coverage - Other than Med</t>
        </is>
      </c>
      <c r="S2173" t="n">
        <v>0</v>
      </c>
      <c r="T2173" t="n">
        <v>0</v>
      </c>
      <c r="U2173" t="n">
        <v>0</v>
      </c>
      <c r="V2173" t="n">
        <v>0</v>
      </c>
      <c r="W2173" t="n">
        <v>0</v>
      </c>
      <c r="X2173" t="n">
        <v>0</v>
      </c>
      <c r="Y2173" t="n">
        <v>0</v>
      </c>
      <c r="Z2173" t="n">
        <v>0</v>
      </c>
      <c r="AA2173" t="n">
        <v>0</v>
      </c>
      <c r="AB2173" t="n">
        <v>0</v>
      </c>
      <c r="AC2173" t="n">
        <v>0</v>
      </c>
      <c r="AE2173" t="inlineStr">
        <is>
          <t>E4-Shoulder</t>
        </is>
      </c>
      <c r="AF2173" t="inlineStr">
        <is>
          <t>D4-Strain</t>
        </is>
      </c>
      <c r="AG2173" t="inlineStr">
        <is>
          <t>R1-Struck by - Fellow Worker, Patient</t>
        </is>
      </c>
      <c r="AL2173" t="inlineStr"/>
      <c r="AM2173" t="inlineStr">
        <is>
          <t>CDL-A Driver</t>
        </is>
      </c>
      <c r="AN2173" t="inlineStr">
        <is>
          <t>Wednesday</t>
        </is>
      </c>
      <c r="AO2173" t="inlineStr">
        <is>
          <t> </t>
        </is>
      </c>
      <c r="AW2173" t="inlineStr">
        <is>
          <t>POTHIER, JENIFER</t>
        </is>
      </c>
      <c r="AX2173" t="inlineStr">
        <is>
          <t>WMN-7902312-16</t>
        </is>
      </c>
      <c r="AY2173" t="n">
        <v>2019</v>
      </c>
      <c r="AZ2173" t="n">
        <v>0</v>
      </c>
      <c r="BA2173" t="inlineStr">
        <is>
          <t>83-0006731001</t>
        </is>
      </c>
      <c r="BB2173" t="n">
        <v>0</v>
      </c>
      <c r="BC2173" t="n">
        <v>0</v>
      </c>
    </row>
    <row r="2174">
      <c r="A2174" t="inlineStr">
        <is>
          <t>0033165294</t>
        </is>
      </c>
      <c r="B2174" t="inlineStr">
        <is>
          <t>F W  WEBB COMPANY</t>
        </is>
      </c>
      <c r="C2174" t="inlineStr">
        <is>
          <t>83-00065842</t>
        </is>
      </c>
      <c r="D2174" t="inlineStr">
        <is>
          <t>01</t>
        </is>
      </c>
      <c r="E2174" t="inlineStr">
        <is>
          <t>Corrigan, Thomas</t>
        </is>
      </c>
      <c r="F2174" t="inlineStr">
        <is>
          <t>61</t>
        </is>
      </c>
      <c r="G2174" t="inlineStr">
        <is>
          <t>RI</t>
        </is>
      </c>
      <c r="H2174" t="inlineStr">
        <is>
          <t>WMN</t>
        </is>
      </c>
      <c r="I2174" t="inlineStr">
        <is>
          <t>7902312</t>
        </is>
      </c>
      <c r="J2174" t="inlineStr">
        <is>
          <t>16</t>
        </is>
      </c>
      <c r="K2174" t="inlineStr">
        <is>
          <t>09/01/2019</t>
        </is>
      </c>
      <c r="L2174" t="inlineStr">
        <is>
          <t>09/01/2020</t>
        </is>
      </c>
      <c r="M2174" t="inlineStr">
        <is>
          <t>02/27/2020</t>
        </is>
      </c>
      <c r="N2174" t="inlineStr">
        <is>
          <t>03/04/2020</t>
        </is>
      </c>
      <c r="O2174" t="n">
        <v>6</v>
      </c>
      <c r="P2174" t="inlineStr">
        <is>
          <t>closed</t>
        </is>
      </c>
      <c r="Q2174" t="inlineStr">
        <is>
          <t>11/26/2021</t>
        </is>
      </c>
      <c r="R2174" t="inlineStr">
        <is>
          <t>WC Coverage - Other than Med</t>
        </is>
      </c>
      <c r="S2174" t="n">
        <v>0</v>
      </c>
      <c r="T2174" t="n">
        <v>0</v>
      </c>
      <c r="U2174" t="n">
        <v>0</v>
      </c>
      <c r="V2174" t="n">
        <v>0</v>
      </c>
      <c r="W2174" t="n">
        <v>0</v>
      </c>
      <c r="X2174" t="n">
        <v>0</v>
      </c>
      <c r="Y2174" t="n">
        <v>0</v>
      </c>
      <c r="Z2174" t="n">
        <v>0</v>
      </c>
      <c r="AA2174" t="n">
        <v>0</v>
      </c>
      <c r="AB2174" t="n">
        <v>0</v>
      </c>
      <c r="AC2174" t="n">
        <v>0</v>
      </c>
      <c r="AE2174" t="inlineStr">
        <is>
          <t>H5-Knee</t>
        </is>
      </c>
      <c r="AF2174" t="inlineStr">
        <is>
          <t>D4-Strain</t>
        </is>
      </c>
      <c r="AG2174" t="inlineStr">
        <is>
          <t>N2-Strain by - Twisting</t>
        </is>
      </c>
      <c r="AL2174" t="inlineStr"/>
      <c r="AM2174" t="inlineStr">
        <is>
          <t>Selector</t>
        </is>
      </c>
      <c r="AN2174" t="inlineStr">
        <is>
          <t>Thursday</t>
        </is>
      </c>
      <c r="AO2174" t="inlineStr">
        <is>
          <t> </t>
        </is>
      </c>
      <c r="AW2174" t="inlineStr">
        <is>
          <t>VILLAMARIN, CARLOS</t>
        </is>
      </c>
      <c r="AX2174" t="inlineStr">
        <is>
          <t>WMN-7902312-16</t>
        </is>
      </c>
      <c r="AY2174" t="n">
        <v>2019</v>
      </c>
      <c r="AZ2174" t="n">
        <v>0</v>
      </c>
      <c r="BA2174" t="inlineStr">
        <is>
          <t>83-0006584201</t>
        </is>
      </c>
      <c r="BB2174" t="n">
        <v>0</v>
      </c>
      <c r="BC2174" t="n">
        <v>0</v>
      </c>
    </row>
    <row r="2175">
      <c r="A2175" t="inlineStr">
        <is>
          <t>0033165294</t>
        </is>
      </c>
      <c r="B2175" t="inlineStr">
        <is>
          <t>F W WEBB COMPANY</t>
        </is>
      </c>
      <c r="C2175" t="inlineStr">
        <is>
          <t>19-00867560</t>
        </is>
      </c>
      <c r="D2175" t="inlineStr">
        <is>
          <t>02</t>
        </is>
      </c>
      <c r="E2175" t="inlineStr">
        <is>
          <t>Heller, Sarah</t>
        </is>
      </c>
      <c r="F2175" t="inlineStr">
        <is>
          <t>02</t>
        </is>
      </c>
      <c r="G2175" t="inlineStr">
        <is>
          <t>MA</t>
        </is>
      </c>
      <c r="H2175" t="inlineStr">
        <is>
          <t>AMN</t>
        </is>
      </c>
      <c r="I2175" t="inlineStr">
        <is>
          <t>7563686</t>
        </is>
      </c>
      <c r="J2175" t="inlineStr">
        <is>
          <t>18</t>
        </is>
      </c>
      <c r="K2175" t="inlineStr">
        <is>
          <t>09/01/2020</t>
        </is>
      </c>
      <c r="L2175" t="inlineStr">
        <is>
          <t>09/01/2021</t>
        </is>
      </c>
      <c r="M2175" t="inlineStr">
        <is>
          <t>05/20/2021</t>
        </is>
      </c>
      <c r="N2175" t="inlineStr">
        <is>
          <t>05/21/2021</t>
        </is>
      </c>
      <c r="O2175" t="n">
        <v>1</v>
      </c>
      <c r="P2175" t="inlineStr">
        <is>
          <t>closed</t>
        </is>
      </c>
      <c r="Q2175" t="inlineStr">
        <is>
          <t>10/13/2021</t>
        </is>
      </c>
      <c r="R2175" t="inlineStr">
        <is>
          <t>Liability - VehicleDamage</t>
        </is>
      </c>
      <c r="S2175" t="n">
        <v>0</v>
      </c>
      <c r="T2175" t="n">
        <v>0</v>
      </c>
      <c r="U2175" t="n">
        <v>0</v>
      </c>
      <c r="V2175" t="n">
        <v>0</v>
      </c>
      <c r="W2175" t="n">
        <v>0</v>
      </c>
      <c r="X2175" t="n">
        <v>0</v>
      </c>
      <c r="Y2175" t="n">
        <v>0</v>
      </c>
      <c r="Z2175" t="n">
        <v>0</v>
      </c>
      <c r="AA2175" t="n">
        <v>0</v>
      </c>
      <c r="AB2175" t="n">
        <v>0</v>
      </c>
      <c r="AC2175" t="n">
        <v>0</v>
      </c>
      <c r="AE2175" t="inlineStr">
        <is>
          <t>Struck Other Object</t>
        </is>
      </c>
      <c r="AF2175" t="inlineStr">
        <is>
          <t>IV Struck Parked OV</t>
        </is>
      </c>
      <c r="AG2175" t="inlineStr">
        <is>
          <t>Unspecified</t>
        </is>
      </c>
      <c r="AL2175" t="inlineStr"/>
      <c r="AM2175" t="inlineStr">
        <is>
          <t> </t>
        </is>
      </c>
      <c r="AN2175" t="inlineStr">
        <is>
          <t>Thursday</t>
        </is>
      </c>
      <c r="AO2175" t="inlineStr">
        <is>
          <t> </t>
        </is>
      </c>
      <c r="AW2175" t="inlineStr">
        <is>
          <t>CONNOLE, JENNIFER</t>
        </is>
      </c>
      <c r="AX2175" t="inlineStr">
        <is>
          <t>AMN-7563686-18</t>
        </is>
      </c>
      <c r="AY2175" t="n">
        <v>2020</v>
      </c>
      <c r="AZ2175" t="n">
        <v>0</v>
      </c>
      <c r="BA2175" t="inlineStr">
        <is>
          <t>19-0086756002</t>
        </is>
      </c>
      <c r="BB2175" t="n">
        <v>0</v>
      </c>
      <c r="BC2175" t="n">
        <v>1</v>
      </c>
    </row>
    <row r="2176">
      <c r="A2176" t="inlineStr">
        <is>
          <t>0033165294</t>
        </is>
      </c>
      <c r="B2176" t="inlineStr">
        <is>
          <t>F.W. WEBB COMPANY</t>
        </is>
      </c>
      <c r="C2176" t="inlineStr">
        <is>
          <t>85-00077384</t>
        </is>
      </c>
      <c r="D2176" t="inlineStr">
        <is>
          <t>02</t>
        </is>
      </c>
      <c r="E2176" t="inlineStr">
        <is>
          <t>Sturgeon, Al</t>
        </is>
      </c>
      <c r="F2176" t="inlineStr">
        <is>
          <t>42</t>
        </is>
      </c>
      <c r="G2176" t="inlineStr">
        <is>
          <t>ME</t>
        </is>
      </c>
      <c r="H2176" t="inlineStr">
        <is>
          <t>ZHN</t>
        </is>
      </c>
      <c r="I2176" t="inlineStr">
        <is>
          <t>7252263</t>
        </is>
      </c>
      <c r="J2176" t="inlineStr">
        <is>
          <t>18</t>
        </is>
      </c>
      <c r="K2176" t="inlineStr">
        <is>
          <t>09/01/2021</t>
        </is>
      </c>
      <c r="L2176" t="inlineStr">
        <is>
          <t>09/01/2022</t>
        </is>
      </c>
      <c r="M2176" t="inlineStr">
        <is>
          <t>01/27/2022</t>
        </is>
      </c>
      <c r="N2176" t="inlineStr">
        <is>
          <t>01/28/2022</t>
        </is>
      </c>
      <c r="O2176" t="n">
        <v>1</v>
      </c>
      <c r="P2176" t="inlineStr">
        <is>
          <t>closed</t>
        </is>
      </c>
      <c r="Q2176" t="inlineStr">
        <is>
          <t>05/02/2022</t>
        </is>
      </c>
      <c r="R2176" t="inlineStr">
        <is>
          <t>Premises/Operations-Advertising and Personal Injury-Bodily Injury Damages</t>
        </is>
      </c>
      <c r="S2176" t="n">
        <v>0</v>
      </c>
      <c r="T2176" t="n">
        <v>0</v>
      </c>
      <c r="U2176" t="n">
        <v>0</v>
      </c>
      <c r="V2176" t="n">
        <v>0</v>
      </c>
      <c r="W2176" t="n">
        <v>0</v>
      </c>
      <c r="X2176" t="n">
        <v>0</v>
      </c>
      <c r="Y2176" t="n">
        <v>0</v>
      </c>
      <c r="Z2176" t="n">
        <v>0</v>
      </c>
      <c r="AA2176" t="n">
        <v>0</v>
      </c>
      <c r="AB2176" t="n">
        <v>0</v>
      </c>
      <c r="AC2176" t="n">
        <v>0</v>
      </c>
      <c r="AE2176" t="inlineStr">
        <is>
          <t>Slip/Trip-Fall</t>
        </is>
      </c>
      <c r="AF2176" t="inlineStr">
        <is>
          <t>Fall From Height</t>
        </is>
      </c>
      <c r="AG2176" t="inlineStr">
        <is>
          <t>Personal Injury</t>
        </is>
      </c>
      <c r="AL2176" t="inlineStr"/>
      <c r="AM2176" t="inlineStr">
        <is>
          <t> </t>
        </is>
      </c>
      <c r="AN2176" t="inlineStr">
        <is>
          <t>Thursday</t>
        </is>
      </c>
      <c r="AO2176" t="inlineStr">
        <is>
          <t> </t>
        </is>
      </c>
      <c r="AW2176" t="inlineStr">
        <is>
          <t>BERRY, SHELDON</t>
        </is>
      </c>
      <c r="AX2176" t="inlineStr">
        <is>
          <t>ZHN-7252263-18</t>
        </is>
      </c>
      <c r="AY2176" t="n">
        <v>2021</v>
      </c>
      <c r="AZ2176" t="n">
        <v>0</v>
      </c>
      <c r="BA2176" t="inlineStr">
        <is>
          <t>85-0007738402</t>
        </is>
      </c>
      <c r="BB2176" t="n">
        <v>0</v>
      </c>
      <c r="BC2176" t="n">
        <v>0</v>
      </c>
    </row>
    <row r="2177">
      <c r="A2177" t="inlineStr">
        <is>
          <t>0033165294</t>
        </is>
      </c>
      <c r="B2177" t="inlineStr">
        <is>
          <t>F W  WEBB COMPANY</t>
        </is>
      </c>
      <c r="C2177" t="inlineStr">
        <is>
          <t>83-00079666</t>
        </is>
      </c>
      <c r="D2177" t="inlineStr">
        <is>
          <t>02</t>
        </is>
      </c>
      <c r="E2177" t="inlineStr">
        <is>
          <t>Guilbeault, Patricia</t>
        </is>
      </c>
      <c r="F2177" t="inlineStr">
        <is>
          <t>19</t>
        </is>
      </c>
      <c r="G2177" t="inlineStr">
        <is>
          <t>NY</t>
        </is>
      </c>
      <c r="H2177" t="inlineStr">
        <is>
          <t>WMN</t>
        </is>
      </c>
      <c r="I2177" t="inlineStr">
        <is>
          <t>7902312</t>
        </is>
      </c>
      <c r="J2177" t="inlineStr">
        <is>
          <t>17</t>
        </is>
      </c>
      <c r="K2177" t="inlineStr">
        <is>
          <t>09/01/2020</t>
        </is>
      </c>
      <c r="L2177" t="inlineStr">
        <is>
          <t>09/01/2021</t>
        </is>
      </c>
      <c r="M2177" t="inlineStr">
        <is>
          <t>03/03/2021</t>
        </is>
      </c>
      <c r="N2177" t="inlineStr">
        <is>
          <t>03/03/2021</t>
        </is>
      </c>
      <c r="O2177" t="n">
        <v>0</v>
      </c>
      <c r="P2177" t="inlineStr">
        <is>
          <t>closed</t>
        </is>
      </c>
      <c r="Q2177" t="inlineStr">
        <is>
          <t>02/14/2022</t>
        </is>
      </c>
      <c r="R2177" t="inlineStr">
        <is>
          <t>WC Coverage -Med Only</t>
        </is>
      </c>
      <c r="S2177" t="n">
        <v>0</v>
      </c>
      <c r="T2177" t="n">
        <v>0</v>
      </c>
      <c r="U2177" t="n">
        <v>0</v>
      </c>
      <c r="V2177" t="n">
        <v>0</v>
      </c>
      <c r="W2177" t="n">
        <v>0</v>
      </c>
      <c r="X2177" t="n">
        <v>0</v>
      </c>
      <c r="Y2177" t="n">
        <v>0</v>
      </c>
      <c r="Z2177" t="n">
        <v>0</v>
      </c>
      <c r="AA2177" t="n">
        <v>0</v>
      </c>
      <c r="AB2177" t="n">
        <v>0</v>
      </c>
      <c r="AC2177" t="n">
        <v>0</v>
      </c>
      <c r="AE2177" t="inlineStr">
        <is>
          <t>D1-Elbow</t>
        </is>
      </c>
      <c r="AF2177" t="inlineStr">
        <is>
          <t>C4-Lacerations</t>
        </is>
      </c>
      <c r="AG2177" t="inlineStr">
        <is>
          <t>F4-Fall/slip - on same level</t>
        </is>
      </c>
      <c r="AL2177" t="inlineStr"/>
      <c r="AM2177" t="inlineStr">
        <is>
          <t>Warehouse</t>
        </is>
      </c>
      <c r="AN2177" t="inlineStr">
        <is>
          <t>Wednesday</t>
        </is>
      </c>
      <c r="AO2177" t="inlineStr">
        <is>
          <t> </t>
        </is>
      </c>
      <c r="AW2177" t="inlineStr">
        <is>
          <t>MARSHALL, MICHELLE</t>
        </is>
      </c>
      <c r="AX2177" t="inlineStr">
        <is>
          <t>WMN-7902312-17</t>
        </is>
      </c>
      <c r="AY2177" t="n">
        <v>2020</v>
      </c>
      <c r="AZ2177" t="n">
        <v>0</v>
      </c>
      <c r="BA2177" t="inlineStr">
        <is>
          <t>83-0007966602</t>
        </is>
      </c>
      <c r="BB2177" t="n">
        <v>0</v>
      </c>
      <c r="BC2177" t="n">
        <v>0</v>
      </c>
    </row>
    <row r="2178">
      <c r="A2178" t="inlineStr">
        <is>
          <t>0033165294</t>
        </is>
      </c>
      <c r="B2178" t="inlineStr">
        <is>
          <t>F W  WEBB COMPANY</t>
        </is>
      </c>
      <c r="C2178" t="inlineStr">
        <is>
          <t>83-00082198</t>
        </is>
      </c>
      <c r="D2178" t="inlineStr">
        <is>
          <t>01</t>
        </is>
      </c>
      <c r="E2178" t="inlineStr">
        <is>
          <t>Licata, William</t>
        </is>
      </c>
      <c r="F2178" t="inlineStr">
        <is>
          <t>01/CDC</t>
        </is>
      </c>
      <c r="G2178" t="inlineStr">
        <is>
          <t>NH</t>
        </is>
      </c>
      <c r="H2178" t="inlineStr">
        <is>
          <t>WMN</t>
        </is>
      </c>
      <c r="I2178" t="inlineStr">
        <is>
          <t>7902312</t>
        </is>
      </c>
      <c r="J2178" t="inlineStr">
        <is>
          <t>17</t>
        </is>
      </c>
      <c r="K2178" t="inlineStr">
        <is>
          <t>09/01/2020</t>
        </is>
      </c>
      <c r="L2178" t="inlineStr">
        <is>
          <t>09/01/2021</t>
        </is>
      </c>
      <c r="M2178" t="inlineStr">
        <is>
          <t>04/30/2021</t>
        </is>
      </c>
      <c r="N2178" t="inlineStr">
        <is>
          <t>04/30/2021</t>
        </is>
      </c>
      <c r="O2178" t="n">
        <v>0</v>
      </c>
      <c r="P2178" t="inlineStr">
        <is>
          <t>closed</t>
        </is>
      </c>
      <c r="Q2178" t="inlineStr">
        <is>
          <t>06/21/2021</t>
        </is>
      </c>
      <c r="R2178" t="inlineStr">
        <is>
          <t>WC Coverage - Other than Med</t>
        </is>
      </c>
      <c r="S2178" t="n">
        <v>0</v>
      </c>
      <c r="T2178" t="n">
        <v>0</v>
      </c>
      <c r="U2178" t="n">
        <v>0</v>
      </c>
      <c r="V2178" t="n">
        <v>0</v>
      </c>
      <c r="W2178" t="n">
        <v>0</v>
      </c>
      <c r="X2178" t="n">
        <v>0</v>
      </c>
      <c r="Y2178" t="n">
        <v>0</v>
      </c>
      <c r="Z2178" t="n">
        <v>0</v>
      </c>
      <c r="AA2178" t="n">
        <v>0</v>
      </c>
      <c r="AB2178" t="n">
        <v>0</v>
      </c>
      <c r="AC2178" t="n">
        <v>0</v>
      </c>
      <c r="AE2178" t="inlineStr">
        <is>
          <t>H3-Foot</t>
        </is>
      </c>
      <c r="AF2178" t="inlineStr">
        <is>
          <t>C8-Puncture</t>
        </is>
      </c>
      <c r="AG2178" t="inlineStr">
        <is>
          <t>M4-Striking against sharp object</t>
        </is>
      </c>
      <c r="AL2178" t="inlineStr"/>
      <c r="AM2178" t="inlineStr">
        <is>
          <t>Stock Dropper</t>
        </is>
      </c>
      <c r="AN2178" t="inlineStr">
        <is>
          <t>Friday</t>
        </is>
      </c>
      <c r="AO2178" t="inlineStr">
        <is>
          <t> </t>
        </is>
      </c>
      <c r="AW2178" t="inlineStr">
        <is>
          <t>THORSEN, ALEXANDER</t>
        </is>
      </c>
      <c r="AX2178" t="inlineStr">
        <is>
          <t>WMN-7902312-17</t>
        </is>
      </c>
      <c r="AY2178" t="n">
        <v>2020</v>
      </c>
      <c r="AZ2178" t="n">
        <v>0</v>
      </c>
      <c r="BA2178" t="inlineStr">
        <is>
          <t>83-0008219801</t>
        </is>
      </c>
      <c r="BB2178" t="n">
        <v>0</v>
      </c>
      <c r="BC2178" t="n">
        <v>0</v>
      </c>
    </row>
    <row r="2179">
      <c r="A2179" t="inlineStr">
        <is>
          <t>0033165294</t>
        </is>
      </c>
      <c r="B2179" t="inlineStr">
        <is>
          <t>F.W. WEBB COMPANY</t>
        </is>
      </c>
      <c r="C2179" t="inlineStr">
        <is>
          <t>85-00249241</t>
        </is>
      </c>
      <c r="D2179" t="inlineStr">
        <is>
          <t>02</t>
        </is>
      </c>
      <c r="E2179" t="inlineStr">
        <is>
          <t>Encarnacion, Jose</t>
        </is>
      </c>
      <c r="F2179" t="inlineStr">
        <is>
          <t>123</t>
        </is>
      </c>
      <c r="G2179" t="inlineStr">
        <is>
          <t>NY</t>
        </is>
      </c>
      <c r="H2179" t="inlineStr">
        <is>
          <t>ZHN</t>
        </is>
      </c>
      <c r="I2179" t="inlineStr">
        <is>
          <t>7252263</t>
        </is>
      </c>
      <c r="J2179" t="inlineStr">
        <is>
          <t>18</t>
        </is>
      </c>
      <c r="K2179" t="inlineStr">
        <is>
          <t>09/01/2021</t>
        </is>
      </c>
      <c r="L2179" t="inlineStr">
        <is>
          <t>09/01/2022</t>
        </is>
      </c>
      <c r="M2179" t="inlineStr">
        <is>
          <t>07/31/2022</t>
        </is>
      </c>
      <c r="N2179" t="inlineStr">
        <is>
          <t>10/25/2022</t>
        </is>
      </c>
      <c r="O2179" t="n">
        <v>86</v>
      </c>
      <c r="P2179" t="inlineStr">
        <is>
          <t>open</t>
        </is>
      </c>
      <c r="R2179" t="inlineStr">
        <is>
          <t>Premises/Operations-Advertising and Personal Injury-Bodily Injury Damages</t>
        </is>
      </c>
      <c r="S2179" t="n">
        <v>0</v>
      </c>
      <c r="T2179" t="n">
        <v>0</v>
      </c>
      <c r="U2179" t="n">
        <v>0</v>
      </c>
      <c r="V2179" t="n">
        <v>0</v>
      </c>
      <c r="W2179" t="n">
        <v>0</v>
      </c>
      <c r="X2179" t="n">
        <v>0</v>
      </c>
      <c r="Y2179" t="n">
        <v>0</v>
      </c>
      <c r="Z2179" t="n">
        <v>0</v>
      </c>
      <c r="AA2179" t="n">
        <v>0</v>
      </c>
      <c r="AB2179" t="n">
        <v>0</v>
      </c>
      <c r="AC2179" t="n">
        <v>0</v>
      </c>
      <c r="AE2179" t="inlineStr">
        <is>
          <t>Slip/Trip-Fall</t>
        </is>
      </c>
      <c r="AF2179" t="inlineStr">
        <is>
          <t>Fall on Curb/Sidewalk</t>
        </is>
      </c>
      <c r="AG2179" t="inlineStr">
        <is>
          <t>Attorney Letter</t>
        </is>
      </c>
      <c r="AL2179" t="inlineStr"/>
      <c r="AM2179" t="inlineStr">
        <is>
          <t> </t>
        </is>
      </c>
      <c r="AN2179" t="inlineStr">
        <is>
          <t>Sunday</t>
        </is>
      </c>
      <c r="AO2179" t="inlineStr">
        <is>
          <t> </t>
        </is>
      </c>
      <c r="AW2179" t="inlineStr">
        <is>
          <t>COMMISSO, JOSETTE</t>
        </is>
      </c>
      <c r="AX2179" t="inlineStr">
        <is>
          <t>ZHN-7252263-18</t>
        </is>
      </c>
      <c r="AY2179" t="n">
        <v>2021</v>
      </c>
      <c r="AZ2179" t="n">
        <v>0</v>
      </c>
      <c r="BA2179" t="inlineStr">
        <is>
          <t>85-0024924102</t>
        </is>
      </c>
      <c r="BB2179" t="n">
        <v>0</v>
      </c>
      <c r="BC2179" t="n">
        <v>0</v>
      </c>
    </row>
    <row r="2180">
      <c r="A2180" t="inlineStr">
        <is>
          <t>0033165294</t>
        </is>
      </c>
      <c r="B2180" t="inlineStr">
        <is>
          <t>F W WEBB COMPANY</t>
        </is>
      </c>
      <c r="C2180" t="inlineStr">
        <is>
          <t>19-00586256</t>
        </is>
      </c>
      <c r="D2180" t="inlineStr">
        <is>
          <t>02</t>
        </is>
      </c>
      <c r="E2180" t="inlineStr">
        <is>
          <t>Morales, Thomas</t>
        </is>
      </c>
      <c r="F2180" t="inlineStr">
        <is>
          <t>83</t>
        </is>
      </c>
      <c r="G2180" t="inlineStr">
        <is>
          <t>MA</t>
        </is>
      </c>
      <c r="H2180" t="inlineStr">
        <is>
          <t>AMN</t>
        </is>
      </c>
      <c r="I2180" t="inlineStr">
        <is>
          <t>7563686</t>
        </is>
      </c>
      <c r="J2180" t="inlineStr">
        <is>
          <t>17</t>
        </is>
      </c>
      <c r="K2180" t="inlineStr">
        <is>
          <t>09/01/2019</t>
        </is>
      </c>
      <c r="L2180" t="inlineStr">
        <is>
          <t>09/01/2020</t>
        </is>
      </c>
      <c r="M2180" t="inlineStr">
        <is>
          <t>12/06/2019</t>
        </is>
      </c>
      <c r="N2180" t="inlineStr">
        <is>
          <t>12/06/2019</t>
        </is>
      </c>
      <c r="O2180" t="n">
        <v>0</v>
      </c>
      <c r="P2180" t="inlineStr">
        <is>
          <t>closed</t>
        </is>
      </c>
      <c r="Q2180" t="inlineStr">
        <is>
          <t>07/13/2020</t>
        </is>
      </c>
      <c r="R2180" t="inlineStr">
        <is>
          <t>Liability - VehicleDamage</t>
        </is>
      </c>
      <c r="S2180" t="n">
        <v>0</v>
      </c>
      <c r="T2180" t="n">
        <v>0</v>
      </c>
      <c r="U2180" t="n">
        <v>0</v>
      </c>
      <c r="V2180" t="n">
        <v>0</v>
      </c>
      <c r="W2180" t="n">
        <v>0</v>
      </c>
      <c r="X2180" t="n">
        <v>0</v>
      </c>
      <c r="Y2180" t="n">
        <v>0</v>
      </c>
      <c r="Z2180" t="n">
        <v>0</v>
      </c>
      <c r="AA2180" t="n">
        <v>0</v>
      </c>
      <c r="AB2180" t="n">
        <v>0</v>
      </c>
      <c r="AC2180" t="n">
        <v>0</v>
      </c>
      <c r="AE2180" t="inlineStr">
        <is>
          <t>Backing Accident</t>
        </is>
      </c>
      <c r="AF2180" t="inlineStr">
        <is>
          <t>IV Backing Or Rolling</t>
        </is>
      </c>
      <c r="AG2180" t="inlineStr">
        <is>
          <t>Unspecified</t>
        </is>
      </c>
      <c r="AL2180" t="inlineStr"/>
      <c r="AM2180" t="inlineStr">
        <is>
          <t> </t>
        </is>
      </c>
      <c r="AN2180" t="inlineStr">
        <is>
          <t>Friday</t>
        </is>
      </c>
      <c r="AO2180" t="inlineStr">
        <is>
          <t> </t>
        </is>
      </c>
      <c r="AW2180" t="inlineStr">
        <is>
          <t>HOLMES, SUSAN</t>
        </is>
      </c>
      <c r="AX2180" t="inlineStr">
        <is>
          <t>AMN-7563686-17</t>
        </is>
      </c>
      <c r="AY2180" t="n">
        <v>2019</v>
      </c>
      <c r="AZ2180" t="n">
        <v>0</v>
      </c>
      <c r="BA2180" t="inlineStr">
        <is>
          <t>19-0058625602</t>
        </is>
      </c>
      <c r="BB2180" t="n">
        <v>0</v>
      </c>
      <c r="BC2180" t="n">
        <v>0</v>
      </c>
    </row>
    <row r="2181">
      <c r="A2181" t="inlineStr">
        <is>
          <t>0033165294</t>
        </is>
      </c>
      <c r="B2181" t="inlineStr">
        <is>
          <t>F W WEBB COMPANY</t>
        </is>
      </c>
      <c r="C2181" t="inlineStr">
        <is>
          <t>85-00211362</t>
        </is>
      </c>
      <c r="D2181" t="inlineStr">
        <is>
          <t>01</t>
        </is>
      </c>
      <c r="E2181" t="inlineStr">
        <is>
          <t>Walsh, John</t>
        </is>
      </c>
      <c r="F2181" t="inlineStr">
        <is>
          <t>133</t>
        </is>
      </c>
      <c r="G2181" t="inlineStr">
        <is>
          <t>NY</t>
        </is>
      </c>
      <c r="H2181" t="inlineStr">
        <is>
          <t>AMN</t>
        </is>
      </c>
      <c r="I2181" t="inlineStr">
        <is>
          <t>7563686</t>
        </is>
      </c>
      <c r="J2181" t="inlineStr">
        <is>
          <t>19</t>
        </is>
      </c>
      <c r="K2181" t="inlineStr">
        <is>
          <t>09/01/2021</t>
        </is>
      </c>
      <c r="L2181" t="inlineStr">
        <is>
          <t>09/01/2022</t>
        </is>
      </c>
      <c r="M2181" t="inlineStr">
        <is>
          <t>08/25/2022</t>
        </is>
      </c>
      <c r="N2181" t="inlineStr">
        <is>
          <t>08/25/2022</t>
        </is>
      </c>
      <c r="O2181" t="n">
        <v>0</v>
      </c>
      <c r="P2181" t="inlineStr">
        <is>
          <t>closed</t>
        </is>
      </c>
      <c r="Q2181" t="inlineStr">
        <is>
          <t>09/01/2022</t>
        </is>
      </c>
      <c r="R2181" t="inlineStr">
        <is>
          <t>Liability - VehicleDamage</t>
        </is>
      </c>
      <c r="S2181" t="n">
        <v>0</v>
      </c>
      <c r="T2181" t="n">
        <v>0</v>
      </c>
      <c r="U2181" t="n">
        <v>0</v>
      </c>
      <c r="V2181" t="n">
        <v>0</v>
      </c>
      <c r="W2181" t="n">
        <v>0</v>
      </c>
      <c r="X2181" t="n">
        <v>0</v>
      </c>
      <c r="Y2181" t="n">
        <v>0</v>
      </c>
      <c r="Z2181" t="n">
        <v>0</v>
      </c>
      <c r="AA2181" t="n">
        <v>0</v>
      </c>
      <c r="AB2181" t="n">
        <v>0</v>
      </c>
      <c r="AC2181" t="n">
        <v>0</v>
      </c>
      <c r="AE2181" t="inlineStr">
        <is>
          <t>Lane Change/Merge Accident</t>
        </is>
      </c>
      <c r="AF2181" t="inlineStr">
        <is>
          <t>IV Departed Lane-Hit OV</t>
        </is>
      </c>
      <c r="AG2181" t="inlineStr">
        <is>
          <t>Unspecified</t>
        </is>
      </c>
      <c r="AL2181" t="inlineStr"/>
      <c r="AM2181" t="inlineStr">
        <is>
          <t> </t>
        </is>
      </c>
      <c r="AN2181" t="inlineStr">
        <is>
          <t>Thursday</t>
        </is>
      </c>
      <c r="AO2181" t="inlineStr">
        <is>
          <t> </t>
        </is>
      </c>
      <c r="AW2181" t="inlineStr">
        <is>
          <t>KRASOWSKY, JUDY</t>
        </is>
      </c>
      <c r="AX2181" t="inlineStr">
        <is>
          <t>AMN-7563686-19</t>
        </is>
      </c>
      <c r="AY2181" t="n">
        <v>2021</v>
      </c>
      <c r="AZ2181" t="n">
        <v>0</v>
      </c>
      <c r="BA2181" t="inlineStr">
        <is>
          <t>85-0021136201</t>
        </is>
      </c>
      <c r="BB2181" t="n">
        <v>0</v>
      </c>
      <c r="BC2181" t="n">
        <v>1</v>
      </c>
    </row>
    <row r="2182">
      <c r="A2182" t="inlineStr">
        <is>
          <t>0033165294</t>
        </is>
      </c>
      <c r="B2182" t="inlineStr">
        <is>
          <t>F W WEBB COMPANY</t>
        </is>
      </c>
      <c r="C2182" t="inlineStr">
        <is>
          <t>19-00677394</t>
        </is>
      </c>
      <c r="D2182" t="inlineStr">
        <is>
          <t>01</t>
        </is>
      </c>
      <c r="E2182" t="inlineStr">
        <is>
          <t>F W WEBB COMPANY, JNT INVESTME</t>
        </is>
      </c>
      <c r="F2182" t="inlineStr">
        <is>
          <t>44</t>
        </is>
      </c>
      <c r="G2182" t="inlineStr">
        <is>
          <t>MA</t>
        </is>
      </c>
      <c r="H2182" t="inlineStr">
        <is>
          <t>AMN</t>
        </is>
      </c>
      <c r="I2182" t="inlineStr">
        <is>
          <t>7563686</t>
        </is>
      </c>
      <c r="J2182" t="inlineStr">
        <is>
          <t>17</t>
        </is>
      </c>
      <c r="K2182" t="inlineStr">
        <is>
          <t>09/01/2019</t>
        </is>
      </c>
      <c r="L2182" t="inlineStr">
        <is>
          <t>09/01/2020</t>
        </is>
      </c>
      <c r="M2182" t="inlineStr">
        <is>
          <t>05/07/2020</t>
        </is>
      </c>
      <c r="N2182" t="inlineStr">
        <is>
          <t>05/21/2020</t>
        </is>
      </c>
      <c r="O2182" t="n">
        <v>14</v>
      </c>
      <c r="P2182" t="inlineStr">
        <is>
          <t>closed</t>
        </is>
      </c>
      <c r="Q2182" t="inlineStr">
        <is>
          <t>05/26/2020</t>
        </is>
      </c>
      <c r="R2182" t="inlineStr">
        <is>
          <t>Comprehensive</t>
        </is>
      </c>
      <c r="S2182" t="n">
        <v>0</v>
      </c>
      <c r="T2182" t="n">
        <v>0</v>
      </c>
      <c r="U2182" t="n">
        <v>0</v>
      </c>
      <c r="V2182" t="n">
        <v>0</v>
      </c>
      <c r="W2182" t="n">
        <v>0</v>
      </c>
      <c r="X2182" t="n">
        <v>0</v>
      </c>
      <c r="Y2182" t="n">
        <v>0</v>
      </c>
      <c r="Z2182" t="n">
        <v>0</v>
      </c>
      <c r="AA2182" t="n">
        <v>0</v>
      </c>
      <c r="AB2182" t="n">
        <v>0</v>
      </c>
      <c r="AC2182" t="n">
        <v>0</v>
      </c>
      <c r="AE2182" t="inlineStr">
        <is>
          <t>Comprehensive Auto</t>
        </is>
      </c>
      <c r="AF2182" t="inlineStr">
        <is>
          <t>Glass Breakage</t>
        </is>
      </c>
      <c r="AG2182" t="inlineStr">
        <is>
          <t>Unspecified</t>
        </is>
      </c>
      <c r="AL2182" t="inlineStr"/>
      <c r="AM2182" t="inlineStr">
        <is>
          <t> </t>
        </is>
      </c>
      <c r="AN2182" t="inlineStr">
        <is>
          <t>Thursday</t>
        </is>
      </c>
      <c r="AO2182" t="inlineStr">
        <is>
          <t> </t>
        </is>
      </c>
      <c r="AP2182" t="inlineStr">
        <is>
          <t>N</t>
        </is>
      </c>
      <c r="AQ2182" t="n">
        <v>2012</v>
      </c>
      <c r="AR2182" t="inlineStr">
        <is>
          <t>Navistar</t>
        </is>
      </c>
      <c r="AS2182" t="inlineStr">
        <is>
          <t>4300</t>
        </is>
      </c>
      <c r="AT2182" t="inlineStr">
        <is>
          <t>1HTMMAAM5CH586412</t>
        </is>
      </c>
      <c r="AU2182" t="inlineStr">
        <is>
          <t>P48357</t>
        </is>
      </c>
      <c r="AV2182" t="inlineStr">
        <is>
          <t>MA</t>
        </is>
      </c>
      <c r="AW2182" t="inlineStr">
        <is>
          <t>TEAM, GLASS/TOW</t>
        </is>
      </c>
      <c r="AX2182" t="inlineStr">
        <is>
          <t>AMN-7563686-17</t>
        </is>
      </c>
      <c r="AY2182" t="n">
        <v>2019</v>
      </c>
      <c r="AZ2182" t="n">
        <v>0</v>
      </c>
      <c r="BA2182" t="inlineStr">
        <is>
          <t>19-0067739401</t>
        </is>
      </c>
      <c r="BB2182" t="n">
        <v>0</v>
      </c>
      <c r="BC2182" t="n">
        <v>1</v>
      </c>
    </row>
    <row r="2183">
      <c r="A2183" t="inlineStr">
        <is>
          <t>0033165294</t>
        </is>
      </c>
      <c r="B2183" t="inlineStr">
        <is>
          <t>F W WEBB COMPANY</t>
        </is>
      </c>
      <c r="C2183" t="inlineStr">
        <is>
          <t>19-00773231</t>
        </is>
      </c>
      <c r="D2183" t="inlineStr">
        <is>
          <t>01</t>
        </is>
      </c>
      <c r="E2183" t="inlineStr">
        <is>
          <t>Paul, Gabrielle</t>
        </is>
      </c>
      <c r="F2183" t="inlineStr">
        <is>
          <t>105</t>
        </is>
      </c>
      <c r="G2183" t="inlineStr">
        <is>
          <t>NY</t>
        </is>
      </c>
      <c r="H2183" t="inlineStr">
        <is>
          <t>AMN</t>
        </is>
      </c>
      <c r="I2183" t="inlineStr">
        <is>
          <t>7563686</t>
        </is>
      </c>
      <c r="J2183" t="inlineStr">
        <is>
          <t>18</t>
        </is>
      </c>
      <c r="K2183" t="inlineStr">
        <is>
          <t>09/01/2020</t>
        </is>
      </c>
      <c r="L2183" t="inlineStr">
        <is>
          <t>09/01/2021</t>
        </is>
      </c>
      <c r="M2183" t="inlineStr">
        <is>
          <t>11/05/2020</t>
        </is>
      </c>
      <c r="N2183" t="inlineStr">
        <is>
          <t>11/09/2020</t>
        </is>
      </c>
      <c r="O2183" t="n">
        <v>4</v>
      </c>
      <c r="P2183" t="inlineStr">
        <is>
          <t>Closed</t>
        </is>
      </c>
      <c r="Q2183" t="inlineStr">
        <is>
          <t>11/19/2020</t>
        </is>
      </c>
      <c r="R2183" t="inlineStr">
        <is>
          <t>Liability - VehicleDamage</t>
        </is>
      </c>
      <c r="S2183" t="n">
        <v>0</v>
      </c>
      <c r="T2183" t="n">
        <v>0</v>
      </c>
      <c r="U2183" t="n">
        <v>0</v>
      </c>
      <c r="V2183" t="n">
        <v>0</v>
      </c>
      <c r="W2183" t="n">
        <v>0</v>
      </c>
      <c r="X2183" t="n">
        <v>0</v>
      </c>
      <c r="Y2183" t="n">
        <v>0</v>
      </c>
      <c r="Z2183" t="n">
        <v>0</v>
      </c>
      <c r="AA2183" t="n">
        <v>0</v>
      </c>
      <c r="AB2183" t="n">
        <v>0</v>
      </c>
      <c r="AC2183" t="n">
        <v>0</v>
      </c>
      <c r="AE2183" t="inlineStr">
        <is>
          <t>Backing Accident</t>
        </is>
      </c>
      <c r="AF2183" t="inlineStr">
        <is>
          <t>IV Struck Parked OV</t>
        </is>
      </c>
      <c r="AG2183" t="inlineStr">
        <is>
          <t>Unspecified</t>
        </is>
      </c>
      <c r="AL2183" t="inlineStr"/>
      <c r="AM2183" t="inlineStr">
        <is>
          <t> </t>
        </is>
      </c>
      <c r="AN2183" t="inlineStr">
        <is>
          <t>Thursday</t>
        </is>
      </c>
      <c r="AO2183" t="inlineStr">
        <is>
          <t> </t>
        </is>
      </c>
      <c r="AW2183" t="inlineStr">
        <is>
          <t>BLACK, DEBORAH</t>
        </is>
      </c>
      <c r="AX2183" t="inlineStr">
        <is>
          <t>AMN-7563686-18</t>
        </is>
      </c>
      <c r="AY2183" t="n">
        <v>2020</v>
      </c>
      <c r="AZ2183" t="n">
        <v>0</v>
      </c>
      <c r="BA2183" t="inlineStr">
        <is>
          <t>19-0077323101</t>
        </is>
      </c>
      <c r="BB2183" t="n">
        <v>0</v>
      </c>
      <c r="BC2183" t="n">
        <v>1</v>
      </c>
    </row>
    <row r="2184">
      <c r="A2184" t="inlineStr">
        <is>
          <t>0033165294</t>
        </is>
      </c>
      <c r="B2184" t="inlineStr">
        <is>
          <t>F W WEBB COMPANY</t>
        </is>
      </c>
      <c r="C2184" t="inlineStr">
        <is>
          <t>19-00732611</t>
        </is>
      </c>
      <c r="D2184" t="inlineStr">
        <is>
          <t>01</t>
        </is>
      </c>
      <c r="E2184" t="inlineStr">
        <is>
          <t>F W WEBB COMPANY</t>
        </is>
      </c>
      <c r="F2184" t="inlineStr">
        <is>
          <t>105</t>
        </is>
      </c>
      <c r="G2184" t="inlineStr">
        <is>
          <t>NY</t>
        </is>
      </c>
      <c r="H2184" t="inlineStr">
        <is>
          <t>AMN</t>
        </is>
      </c>
      <c r="I2184" t="inlineStr">
        <is>
          <t>7563686</t>
        </is>
      </c>
      <c r="J2184" t="inlineStr">
        <is>
          <t>17</t>
        </is>
      </c>
      <c r="K2184" t="inlineStr">
        <is>
          <t>09/01/2019</t>
        </is>
      </c>
      <c r="L2184" t="inlineStr">
        <is>
          <t>09/01/2020</t>
        </is>
      </c>
      <c r="M2184" t="inlineStr">
        <is>
          <t>08/20/2020</t>
        </is>
      </c>
      <c r="N2184" t="inlineStr">
        <is>
          <t>08/25/2020</t>
        </is>
      </c>
      <c r="O2184" t="n">
        <v>5</v>
      </c>
      <c r="P2184" t="inlineStr">
        <is>
          <t>Closed</t>
        </is>
      </c>
      <c r="Q2184" t="inlineStr">
        <is>
          <t>09/04/2020</t>
        </is>
      </c>
      <c r="R2184" t="inlineStr">
        <is>
          <t>Collision</t>
        </is>
      </c>
      <c r="S2184" t="n">
        <v>0</v>
      </c>
      <c r="T2184" t="n">
        <v>0</v>
      </c>
      <c r="U2184" t="n">
        <v>0</v>
      </c>
      <c r="V2184" t="n">
        <v>0</v>
      </c>
      <c r="W2184" t="n">
        <v>0</v>
      </c>
      <c r="X2184" t="n">
        <v>0</v>
      </c>
      <c r="Y2184" t="n">
        <v>0</v>
      </c>
      <c r="Z2184" t="n">
        <v>0</v>
      </c>
      <c r="AA2184" t="n">
        <v>0</v>
      </c>
      <c r="AB2184" t="n">
        <v>0</v>
      </c>
      <c r="AC2184" t="n">
        <v>0</v>
      </c>
      <c r="AE2184" t="inlineStr">
        <is>
          <t>Struck Other Object</t>
        </is>
      </c>
      <c r="AF2184" t="inlineStr">
        <is>
          <t>IV Struck Other Object</t>
        </is>
      </c>
      <c r="AG2184" t="inlineStr">
        <is>
          <t>Sign</t>
        </is>
      </c>
      <c r="AL2184" t="inlineStr"/>
      <c r="AM2184" t="inlineStr">
        <is>
          <t> </t>
        </is>
      </c>
      <c r="AN2184" t="inlineStr">
        <is>
          <t>Thursday</t>
        </is>
      </c>
      <c r="AO2184" t="inlineStr">
        <is>
          <t> </t>
        </is>
      </c>
      <c r="AP2184" t="inlineStr">
        <is>
          <t>N</t>
        </is>
      </c>
      <c r="AQ2184" t="n">
        <v>2016</v>
      </c>
      <c r="AR2184" t="inlineStr">
        <is>
          <t>Ford</t>
        </is>
      </c>
      <c r="AS2184" t="inlineStr">
        <is>
          <t>F250</t>
        </is>
      </c>
      <c r="AT2184" t="inlineStr">
        <is>
          <t>1FTBF2A68GEB90908</t>
        </is>
      </c>
      <c r="AU2184" t="inlineStr">
        <is>
          <t>XDSB60</t>
        </is>
      </c>
      <c r="AV2184" t="inlineStr">
        <is>
          <t>NJ</t>
        </is>
      </c>
      <c r="AW2184" t="inlineStr">
        <is>
          <t>CASSANELLI, MAGGIE</t>
        </is>
      </c>
      <c r="AX2184" t="inlineStr">
        <is>
          <t>AMN-7563686-17</t>
        </is>
      </c>
      <c r="AY2184" t="n">
        <v>2019</v>
      </c>
      <c r="AZ2184" t="n">
        <v>0</v>
      </c>
      <c r="BA2184" t="inlineStr">
        <is>
          <t>19-0073261101</t>
        </is>
      </c>
      <c r="BB2184" t="n">
        <v>0</v>
      </c>
      <c r="BC2184" t="n">
        <v>1</v>
      </c>
    </row>
    <row r="2185">
      <c r="A2185" t="inlineStr">
        <is>
          <t>0033165294</t>
        </is>
      </c>
      <c r="B2185" t="inlineStr">
        <is>
          <t>F.W. WEBB COMPANY</t>
        </is>
      </c>
      <c r="C2185" t="inlineStr">
        <is>
          <t>85-00145176</t>
        </is>
      </c>
      <c r="D2185" t="inlineStr">
        <is>
          <t>01</t>
        </is>
      </c>
      <c r="E2185" t="inlineStr">
        <is>
          <t>Dagher, Rafif and Ibrahim</t>
        </is>
      </c>
      <c r="F2185" t="inlineStr">
        <is>
          <t>09</t>
        </is>
      </c>
      <c r="G2185" t="inlineStr">
        <is>
          <t>ME</t>
        </is>
      </c>
      <c r="H2185" t="inlineStr">
        <is>
          <t>ZHN</t>
        </is>
      </c>
      <c r="I2185" t="inlineStr">
        <is>
          <t>7252263</t>
        </is>
      </c>
      <c r="J2185" t="inlineStr">
        <is>
          <t>18</t>
        </is>
      </c>
      <c r="K2185" t="inlineStr">
        <is>
          <t>09/01/2021</t>
        </is>
      </c>
      <c r="L2185" t="inlineStr">
        <is>
          <t>09/01/2022</t>
        </is>
      </c>
      <c r="M2185" t="inlineStr">
        <is>
          <t>02/12/2022</t>
        </is>
      </c>
      <c r="N2185" t="inlineStr">
        <is>
          <t>05/17/2022</t>
        </is>
      </c>
      <c r="O2185" t="n">
        <v>94</v>
      </c>
      <c r="P2185" t="inlineStr">
        <is>
          <t>closed</t>
        </is>
      </c>
      <c r="Q2185" t="inlineStr">
        <is>
          <t>07/15/2022</t>
        </is>
      </c>
      <c r="R2185" t="inlineStr">
        <is>
          <t>Products/Completed Operations-Property Damage</t>
        </is>
      </c>
      <c r="S2185" t="n">
        <v>0</v>
      </c>
      <c r="T2185" t="n">
        <v>0</v>
      </c>
      <c r="U2185" t="n">
        <v>0</v>
      </c>
      <c r="V2185" t="n">
        <v>0</v>
      </c>
      <c r="W2185" t="n">
        <v>0</v>
      </c>
      <c r="X2185" t="n">
        <v>0</v>
      </c>
      <c r="Y2185" t="n">
        <v>0</v>
      </c>
      <c r="Z2185" t="n">
        <v>0</v>
      </c>
      <c r="AA2185" t="n">
        <v>0</v>
      </c>
      <c r="AB2185" t="n">
        <v>0</v>
      </c>
      <c r="AC2185" t="n">
        <v>0</v>
      </c>
      <c r="AE2185" t="inlineStr">
        <is>
          <t>Product Liability</t>
        </is>
      </c>
      <c r="AF2185" t="inlineStr">
        <is>
          <t>Product Failure</t>
        </is>
      </c>
      <c r="AG2185" t="inlineStr">
        <is>
          <t>Water Damage</t>
        </is>
      </c>
      <c r="AH2185" t="inlineStr">
        <is>
          <t>Sioux Chief Water Hammer Arres</t>
        </is>
      </c>
      <c r="AL2185" t="inlineStr"/>
      <c r="AM2185" t="inlineStr">
        <is>
          <t> </t>
        </is>
      </c>
      <c r="AN2185" t="inlineStr">
        <is>
          <t>Saturday</t>
        </is>
      </c>
      <c r="AO2185" t="inlineStr">
        <is>
          <t> </t>
        </is>
      </c>
      <c r="AW2185" t="inlineStr">
        <is>
          <t>HANSEN, ELIZABETH</t>
        </is>
      </c>
      <c r="AX2185" t="inlineStr">
        <is>
          <t>ZHN-7252263-18</t>
        </is>
      </c>
      <c r="AY2185" t="n">
        <v>2021</v>
      </c>
      <c r="AZ2185" t="n">
        <v>0</v>
      </c>
      <c r="BA2185" t="inlineStr">
        <is>
          <t>85-0014517601</t>
        </is>
      </c>
      <c r="BB2185" t="n">
        <v>0</v>
      </c>
      <c r="BC2185" t="n">
        <v>1</v>
      </c>
    </row>
    <row r="2186">
      <c r="A2186" t="inlineStr">
        <is>
          <t>0033165294</t>
        </is>
      </c>
      <c r="B2186" t="inlineStr">
        <is>
          <t>F W  WEBB COMPANY</t>
        </is>
      </c>
      <c r="C2186" t="inlineStr">
        <is>
          <t>83-00078186</t>
        </is>
      </c>
      <c r="D2186" t="inlineStr">
        <is>
          <t>01</t>
        </is>
      </c>
      <c r="E2186" t="inlineStr">
        <is>
          <t>Laplante, Jeffrey</t>
        </is>
      </c>
      <c r="F2186" t="inlineStr">
        <is>
          <t>05</t>
        </is>
      </c>
      <c r="G2186" t="inlineStr">
        <is>
          <t>MA</t>
        </is>
      </c>
      <c r="H2186" t="inlineStr">
        <is>
          <t>WMN</t>
        </is>
      </c>
      <c r="I2186" t="inlineStr">
        <is>
          <t>7902312</t>
        </is>
      </c>
      <c r="J2186" t="inlineStr">
        <is>
          <t>17</t>
        </is>
      </c>
      <c r="K2186" t="inlineStr">
        <is>
          <t>09/01/2020</t>
        </is>
      </c>
      <c r="L2186" t="inlineStr">
        <is>
          <t>09/01/2021</t>
        </is>
      </c>
      <c r="M2186" t="inlineStr">
        <is>
          <t>01/28/2021</t>
        </is>
      </c>
      <c r="N2186" t="inlineStr">
        <is>
          <t>02/01/2021</t>
        </is>
      </c>
      <c r="O2186" t="n">
        <v>4</v>
      </c>
      <c r="P2186" t="inlineStr">
        <is>
          <t>closed</t>
        </is>
      </c>
      <c r="Q2186" t="inlineStr">
        <is>
          <t>03/19/2021</t>
        </is>
      </c>
      <c r="R2186" t="inlineStr">
        <is>
          <t>Workers' comp indemnity - Time loss</t>
        </is>
      </c>
      <c r="S2186" t="n">
        <v>0</v>
      </c>
      <c r="T2186" t="n">
        <v>0</v>
      </c>
      <c r="U2186" t="n">
        <v>0</v>
      </c>
      <c r="V2186" t="n">
        <v>0</v>
      </c>
      <c r="W2186" t="n">
        <v>0</v>
      </c>
      <c r="X2186" t="n">
        <v>0</v>
      </c>
      <c r="Y2186" t="n">
        <v>0</v>
      </c>
      <c r="Z2186" t="n">
        <v>0</v>
      </c>
      <c r="AA2186" t="n">
        <v>0</v>
      </c>
      <c r="AB2186" t="n">
        <v>0</v>
      </c>
      <c r="AC2186" t="n">
        <v>0</v>
      </c>
      <c r="AE2186" t="inlineStr">
        <is>
          <t>H5-Knee</t>
        </is>
      </c>
      <c r="AF2186" t="inlineStr">
        <is>
          <t>A8-Contusion</t>
        </is>
      </c>
      <c r="AG2186" t="inlineStr">
        <is>
          <t>F6-Fall/slip - miscellaneous</t>
        </is>
      </c>
      <c r="AL2186" t="inlineStr"/>
      <c r="AM2186" t="inlineStr">
        <is>
          <t>Driver</t>
        </is>
      </c>
      <c r="AN2186" t="inlineStr">
        <is>
          <t>Thursday</t>
        </is>
      </c>
      <c r="AO2186" t="inlineStr">
        <is>
          <t> </t>
        </is>
      </c>
      <c r="AW2186" t="inlineStr">
        <is>
          <t>TATEM, KIMBERLY</t>
        </is>
      </c>
      <c r="AX2186" t="inlineStr">
        <is>
          <t>WMN-7902312-17</t>
        </is>
      </c>
      <c r="AY2186" t="n">
        <v>2020</v>
      </c>
      <c r="AZ2186" t="n">
        <v>0</v>
      </c>
      <c r="BA2186" t="inlineStr">
        <is>
          <t>83-0007818601</t>
        </is>
      </c>
      <c r="BB2186" t="n">
        <v>0</v>
      </c>
      <c r="BC2186" t="n">
        <v>0</v>
      </c>
    </row>
    <row r="2187">
      <c r="A2187" t="inlineStr">
        <is>
          <t>0033165294</t>
        </is>
      </c>
      <c r="B2187" t="inlineStr">
        <is>
          <t>F W  WEBB COMPANY</t>
        </is>
      </c>
      <c r="C2187" t="inlineStr">
        <is>
          <t>83-00101280</t>
        </is>
      </c>
      <c r="D2187" t="inlineStr">
        <is>
          <t>02</t>
        </is>
      </c>
      <c r="E2187" t="inlineStr">
        <is>
          <t>Torres, Darryl</t>
        </is>
      </c>
      <c r="F2187" t="inlineStr">
        <is>
          <t>66</t>
        </is>
      </c>
      <c r="G2187" t="inlineStr">
        <is>
          <t>NJ</t>
        </is>
      </c>
      <c r="H2187" t="inlineStr">
        <is>
          <t>WMN</t>
        </is>
      </c>
      <c r="I2187" t="inlineStr">
        <is>
          <t>7902312</t>
        </is>
      </c>
      <c r="J2187" t="inlineStr">
        <is>
          <t>18</t>
        </is>
      </c>
      <c r="K2187" t="inlineStr">
        <is>
          <t>09/01/2021</t>
        </is>
      </c>
      <c r="L2187" t="inlineStr">
        <is>
          <t>09/01/2022</t>
        </is>
      </c>
      <c r="M2187" t="inlineStr">
        <is>
          <t>05/19/2022</t>
        </is>
      </c>
      <c r="N2187" t="inlineStr">
        <is>
          <t>05/20/2022</t>
        </is>
      </c>
      <c r="O2187" t="n">
        <v>1</v>
      </c>
      <c r="P2187" t="inlineStr">
        <is>
          <t>closed</t>
        </is>
      </c>
      <c r="Q2187" t="inlineStr">
        <is>
          <t>07/01/2022</t>
        </is>
      </c>
      <c r="R2187" t="inlineStr">
        <is>
          <t>WC Coverage -Med Only</t>
        </is>
      </c>
      <c r="S2187" t="n">
        <v>0</v>
      </c>
      <c r="T2187" t="n">
        <v>0</v>
      </c>
      <c r="U2187" t="n">
        <v>0</v>
      </c>
      <c r="V2187" t="n">
        <v>0</v>
      </c>
      <c r="W2187" t="n">
        <v>0</v>
      </c>
      <c r="X2187" t="n">
        <v>0</v>
      </c>
      <c r="Y2187" t="n">
        <v>0</v>
      </c>
      <c r="Z2187" t="n">
        <v>0</v>
      </c>
      <c r="AA2187" t="n">
        <v>0</v>
      </c>
      <c r="AB2187" t="n">
        <v>0</v>
      </c>
      <c r="AC2187" t="n">
        <v>0</v>
      </c>
      <c r="AE2187" t="inlineStr">
        <is>
          <t>MP-Multiple Body Parts</t>
        </is>
      </c>
      <c r="AF2187" t="inlineStr">
        <is>
          <t>D4-Strain</t>
        </is>
      </c>
      <c r="AG2187" t="inlineStr">
        <is>
          <t>P1-Struck by falling/flying obj.</t>
        </is>
      </c>
      <c r="AL2187" t="inlineStr"/>
      <c r="AM2187" t="inlineStr">
        <is>
          <t>Counter</t>
        </is>
      </c>
      <c r="AN2187" t="inlineStr">
        <is>
          <t>Thursday</t>
        </is>
      </c>
      <c r="AO2187" t="inlineStr">
        <is>
          <t> </t>
        </is>
      </c>
      <c r="AW2187" t="inlineStr">
        <is>
          <t>SANTA MARIA, NICHOLAS</t>
        </is>
      </c>
      <c r="AX2187" t="inlineStr">
        <is>
          <t>WMN-7902312-18</t>
        </is>
      </c>
      <c r="AY2187" t="n">
        <v>2021</v>
      </c>
      <c r="AZ2187" t="n">
        <v>0</v>
      </c>
      <c r="BA2187" t="inlineStr">
        <is>
          <t>83-0010128002</t>
        </is>
      </c>
      <c r="BB2187" t="n">
        <v>0</v>
      </c>
      <c r="BC2187" t="n">
        <v>0</v>
      </c>
    </row>
    <row r="2188">
      <c r="A2188" t="inlineStr">
        <is>
          <t>0033165294</t>
        </is>
      </c>
      <c r="B2188" t="inlineStr">
        <is>
          <t>F W  WEBB COMPANY</t>
        </is>
      </c>
      <c r="C2188" t="inlineStr">
        <is>
          <t>83-00084306</t>
        </is>
      </c>
      <c r="D2188" t="inlineStr">
        <is>
          <t>02</t>
        </is>
      </c>
      <c r="E2188" t="inlineStr">
        <is>
          <t>Viera, Kyle</t>
        </is>
      </c>
      <c r="F2188" t="inlineStr">
        <is>
          <t>72</t>
        </is>
      </c>
      <c r="G2188" t="inlineStr">
        <is>
          <t>MA</t>
        </is>
      </c>
      <c r="H2188" t="inlineStr">
        <is>
          <t>WMN</t>
        </is>
      </c>
      <c r="I2188" t="inlineStr">
        <is>
          <t>7902312</t>
        </is>
      </c>
      <c r="J2188" t="inlineStr">
        <is>
          <t>17</t>
        </is>
      </c>
      <c r="K2188" t="inlineStr">
        <is>
          <t>09/01/2020</t>
        </is>
      </c>
      <c r="L2188" t="inlineStr">
        <is>
          <t>09/01/2021</t>
        </is>
      </c>
      <c r="M2188" t="inlineStr">
        <is>
          <t>06/15/2021</t>
        </is>
      </c>
      <c r="N2188" t="inlineStr">
        <is>
          <t>06/17/2021</t>
        </is>
      </c>
      <c r="O2188" t="n">
        <v>2</v>
      </c>
      <c r="P2188" t="inlineStr">
        <is>
          <t>closed</t>
        </is>
      </c>
      <c r="Q2188" t="inlineStr">
        <is>
          <t>08/02/2021</t>
        </is>
      </c>
      <c r="R2188" t="inlineStr">
        <is>
          <t>WC Coverage -Med Only</t>
        </is>
      </c>
      <c r="S2188" t="n">
        <v>0</v>
      </c>
      <c r="T2188" t="n">
        <v>0</v>
      </c>
      <c r="U2188" t="n">
        <v>0</v>
      </c>
      <c r="V2188" t="n">
        <v>0</v>
      </c>
      <c r="W2188" t="n">
        <v>0</v>
      </c>
      <c r="X2188" t="n">
        <v>0</v>
      </c>
      <c r="Y2188" t="n">
        <v>0</v>
      </c>
      <c r="Z2188" t="n">
        <v>0</v>
      </c>
      <c r="AA2188" t="n">
        <v>0</v>
      </c>
      <c r="AB2188" t="n">
        <v>0</v>
      </c>
      <c r="AC2188" t="n">
        <v>0</v>
      </c>
      <c r="AE2188" t="inlineStr">
        <is>
          <t>H2-Ankle</t>
        </is>
      </c>
      <c r="AF2188" t="inlineStr">
        <is>
          <t>C4-Lacerations</t>
        </is>
      </c>
      <c r="AG2188" t="inlineStr">
        <is>
          <t>D4-Cut - inj. by - miscellaneous</t>
        </is>
      </c>
      <c r="AL2188" t="inlineStr"/>
      <c r="AM2188" t="inlineStr">
        <is>
          <t>Counter Sales</t>
        </is>
      </c>
      <c r="AN2188" t="inlineStr">
        <is>
          <t>Tuesday</t>
        </is>
      </c>
      <c r="AO2188" t="inlineStr">
        <is>
          <t> </t>
        </is>
      </c>
      <c r="AW2188" t="inlineStr">
        <is>
          <t>MONTES JR, FRANK</t>
        </is>
      </c>
      <c r="AX2188" t="inlineStr">
        <is>
          <t>WMN-7902312-17</t>
        </is>
      </c>
      <c r="AY2188" t="n">
        <v>2020</v>
      </c>
      <c r="AZ2188" t="n">
        <v>0</v>
      </c>
      <c r="BA2188" t="inlineStr">
        <is>
          <t>83-0008430602</t>
        </is>
      </c>
      <c r="BB2188" t="n">
        <v>0</v>
      </c>
      <c r="BC2188" t="n">
        <v>0</v>
      </c>
    </row>
    <row r="2189">
      <c r="A2189" t="inlineStr">
        <is>
          <t>0033165294</t>
        </is>
      </c>
      <c r="B2189" t="inlineStr">
        <is>
          <t>F W  WEBB COMPANY</t>
        </is>
      </c>
      <c r="C2189" t="inlineStr">
        <is>
          <t>83-00060323</t>
        </is>
      </c>
      <c r="D2189" t="inlineStr">
        <is>
          <t>02</t>
        </is>
      </c>
      <c r="E2189" t="inlineStr">
        <is>
          <t>Hedges, Larry</t>
        </is>
      </c>
      <c r="F2189" t="inlineStr">
        <is>
          <t>15</t>
        </is>
      </c>
      <c r="G2189" t="inlineStr">
        <is>
          <t>VT</t>
        </is>
      </c>
      <c r="H2189" t="inlineStr">
        <is>
          <t>WMN</t>
        </is>
      </c>
      <c r="I2189" t="inlineStr">
        <is>
          <t>7902312</t>
        </is>
      </c>
      <c r="J2189" t="inlineStr">
        <is>
          <t>16</t>
        </is>
      </c>
      <c r="K2189" t="inlineStr">
        <is>
          <t>09/01/2019</t>
        </is>
      </c>
      <c r="L2189" t="inlineStr">
        <is>
          <t>09/01/2020</t>
        </is>
      </c>
      <c r="M2189" t="inlineStr">
        <is>
          <t>11/01/2019</t>
        </is>
      </c>
      <c r="N2189" t="inlineStr">
        <is>
          <t>11/01/2019</t>
        </is>
      </c>
      <c r="O2189" t="n">
        <v>0</v>
      </c>
      <c r="P2189" t="inlineStr">
        <is>
          <t>closed</t>
        </is>
      </c>
      <c r="Q2189" t="inlineStr">
        <is>
          <t>12/18/2019</t>
        </is>
      </c>
      <c r="R2189" t="inlineStr">
        <is>
          <t>WC Coverage -Med Only</t>
        </is>
      </c>
      <c r="S2189" t="n">
        <v>0</v>
      </c>
      <c r="T2189" t="n">
        <v>0</v>
      </c>
      <c r="U2189" t="n">
        <v>0</v>
      </c>
      <c r="V2189" t="n">
        <v>0</v>
      </c>
      <c r="W2189" t="n">
        <v>0</v>
      </c>
      <c r="X2189" t="n">
        <v>0</v>
      </c>
      <c r="Y2189" t="n">
        <v>0</v>
      </c>
      <c r="Z2189" t="n">
        <v>0</v>
      </c>
      <c r="AA2189" t="n">
        <v>0</v>
      </c>
      <c r="AB2189" t="n">
        <v>0</v>
      </c>
      <c r="AC2189" t="n">
        <v>0</v>
      </c>
      <c r="AE2189" t="inlineStr">
        <is>
          <t>D3-Finger</t>
        </is>
      </c>
      <c r="AF2189" t="inlineStr">
        <is>
          <t>C4-Lacerations</t>
        </is>
      </c>
      <c r="AG2189" t="inlineStr">
        <is>
          <t>D4-Cut - inj. by - miscellaneous</t>
        </is>
      </c>
      <c r="AL2189" t="inlineStr"/>
      <c r="AM2189" t="inlineStr">
        <is>
          <t>Warehouseman</t>
        </is>
      </c>
      <c r="AN2189" t="inlineStr">
        <is>
          <t>Friday</t>
        </is>
      </c>
      <c r="AO2189" t="inlineStr">
        <is>
          <t> </t>
        </is>
      </c>
      <c r="AW2189" t="inlineStr">
        <is>
          <t>VASQUEZ, PETER</t>
        </is>
      </c>
      <c r="AX2189" t="inlineStr">
        <is>
          <t>WMN-7902312-16</t>
        </is>
      </c>
      <c r="AY2189" t="n">
        <v>2019</v>
      </c>
      <c r="AZ2189" t="n">
        <v>0</v>
      </c>
      <c r="BA2189" t="inlineStr">
        <is>
          <t>83-0006032302</t>
        </is>
      </c>
      <c r="BB2189" t="n">
        <v>0</v>
      </c>
      <c r="BC2189" t="n">
        <v>0</v>
      </c>
    </row>
    <row r="2190">
      <c r="A2190" t="inlineStr">
        <is>
          <t>0033165294</t>
        </is>
      </c>
      <c r="B2190" t="inlineStr">
        <is>
          <t>F W WEBB COMPANY</t>
        </is>
      </c>
      <c r="C2190" t="inlineStr">
        <is>
          <t>78-00128694</t>
        </is>
      </c>
      <c r="D2190" t="inlineStr">
        <is>
          <t>01</t>
        </is>
      </c>
      <c r="E2190" t="inlineStr">
        <is>
          <t>F W WEBB COMPANY</t>
        </is>
      </c>
      <c r="F2190" t="inlineStr">
        <is>
          <t>52</t>
        </is>
      </c>
      <c r="G2190" t="inlineStr">
        <is>
          <t>MA</t>
        </is>
      </c>
      <c r="H2190" t="inlineStr">
        <is>
          <t>ADN</t>
        </is>
      </c>
      <c r="I2190" t="inlineStr">
        <is>
          <t>A576333</t>
        </is>
      </c>
      <c r="J2190" t="inlineStr">
        <is>
          <t>05</t>
        </is>
      </c>
      <c r="K2190" t="inlineStr">
        <is>
          <t>09/01/2019</t>
        </is>
      </c>
      <c r="L2190" t="inlineStr">
        <is>
          <t>09/01/2020</t>
        </is>
      </c>
      <c r="M2190" t="inlineStr">
        <is>
          <t>11/01/2019</t>
        </is>
      </c>
      <c r="N2190" t="inlineStr">
        <is>
          <t>11/12/2019</t>
        </is>
      </c>
      <c r="O2190" t="n">
        <v>11</v>
      </c>
      <c r="P2190" t="inlineStr">
        <is>
          <t>closed</t>
        </is>
      </c>
      <c r="Q2190" t="inlineStr">
        <is>
          <t>11/17/2019</t>
        </is>
      </c>
      <c r="R2190" t="inlineStr">
        <is>
          <t>Comprehensive</t>
        </is>
      </c>
      <c r="S2190" t="n">
        <v>0</v>
      </c>
      <c r="T2190" t="n">
        <v>0</v>
      </c>
      <c r="U2190" t="n">
        <v>0</v>
      </c>
      <c r="V2190" t="n">
        <v>0</v>
      </c>
      <c r="W2190" t="n">
        <v>0</v>
      </c>
      <c r="X2190" t="n">
        <v>0</v>
      </c>
      <c r="Y2190" t="n">
        <v>0</v>
      </c>
      <c r="Z2190" t="n">
        <v>0</v>
      </c>
      <c r="AA2190" t="n">
        <v>0</v>
      </c>
      <c r="AB2190" t="n">
        <v>0</v>
      </c>
      <c r="AC2190" t="n">
        <v>0</v>
      </c>
      <c r="AE2190" t="inlineStr">
        <is>
          <t>Comprehensive Auto</t>
        </is>
      </c>
      <c r="AF2190" t="inlineStr">
        <is>
          <t>Glass Breakage</t>
        </is>
      </c>
      <c r="AG2190" t="inlineStr">
        <is>
          <t>Unspecified</t>
        </is>
      </c>
      <c r="AL2190" t="inlineStr"/>
      <c r="AM2190" t="inlineStr">
        <is>
          <t> </t>
        </is>
      </c>
      <c r="AN2190" t="inlineStr">
        <is>
          <t>Friday</t>
        </is>
      </c>
      <c r="AO2190" t="inlineStr">
        <is>
          <t> </t>
        </is>
      </c>
      <c r="AW2190" t="inlineStr">
        <is>
          <t>SYSTEM, GLASS</t>
        </is>
      </c>
      <c r="AX2190" t="inlineStr">
        <is>
          <t>ADN-A576333-05</t>
        </is>
      </c>
      <c r="AY2190" t="n">
        <v>2019</v>
      </c>
      <c r="AZ2190" t="n">
        <v>0</v>
      </c>
      <c r="BA2190" t="inlineStr">
        <is>
          <t>78-0012869401</t>
        </is>
      </c>
      <c r="BB2190" t="n">
        <v>0</v>
      </c>
      <c r="BC2190" t="n">
        <v>1</v>
      </c>
    </row>
    <row r="2191">
      <c r="A2191" t="inlineStr">
        <is>
          <t>0033165294</t>
        </is>
      </c>
      <c r="B2191" t="inlineStr">
        <is>
          <t>F W  WEBB COMPANY</t>
        </is>
      </c>
      <c r="C2191" t="inlineStr">
        <is>
          <t>83-00076627</t>
        </is>
      </c>
      <c r="D2191" t="inlineStr">
        <is>
          <t>02</t>
        </is>
      </c>
      <c r="E2191" t="inlineStr">
        <is>
          <t>Sprague, Jeffrey</t>
        </is>
      </c>
      <c r="F2191" t="inlineStr">
        <is>
          <t>09</t>
        </is>
      </c>
      <c r="G2191" t="inlineStr">
        <is>
          <t>ME</t>
        </is>
      </c>
      <c r="H2191" t="inlineStr">
        <is>
          <t>WMN</t>
        </is>
      </c>
      <c r="I2191" t="inlineStr">
        <is>
          <t>7902312</t>
        </is>
      </c>
      <c r="J2191" t="inlineStr">
        <is>
          <t>17</t>
        </is>
      </c>
      <c r="K2191" t="inlineStr">
        <is>
          <t>09/01/2020</t>
        </is>
      </c>
      <c r="L2191" t="inlineStr">
        <is>
          <t>09/01/2021</t>
        </is>
      </c>
      <c r="M2191" t="inlineStr">
        <is>
          <t>12/17/2020</t>
        </is>
      </c>
      <c r="N2191" t="inlineStr">
        <is>
          <t>12/21/2020</t>
        </is>
      </c>
      <c r="O2191" t="n">
        <v>4</v>
      </c>
      <c r="P2191" t="inlineStr">
        <is>
          <t>closed</t>
        </is>
      </c>
      <c r="Q2191" t="inlineStr">
        <is>
          <t>06/22/2021</t>
        </is>
      </c>
      <c r="R2191" t="inlineStr">
        <is>
          <t>Workers' comp medical - Medical details</t>
        </is>
      </c>
      <c r="S2191" t="n">
        <v>0</v>
      </c>
      <c r="T2191" t="n">
        <v>0</v>
      </c>
      <c r="U2191" t="n">
        <v>0</v>
      </c>
      <c r="V2191" t="n">
        <v>0</v>
      </c>
      <c r="W2191" t="n">
        <v>0</v>
      </c>
      <c r="X2191" t="n">
        <v>0</v>
      </c>
      <c r="Y2191" t="n">
        <v>0</v>
      </c>
      <c r="Z2191" t="n">
        <v>0</v>
      </c>
      <c r="AA2191" t="n">
        <v>0</v>
      </c>
      <c r="AB2191" t="n">
        <v>0</v>
      </c>
      <c r="AC2191" t="n">
        <v>0</v>
      </c>
      <c r="AE2191" t="inlineStr">
        <is>
          <t>D3-Finger</t>
        </is>
      </c>
      <c r="AF2191" t="inlineStr">
        <is>
          <t>C4-Lacerations</t>
        </is>
      </c>
      <c r="AG2191" t="inlineStr">
        <is>
          <t>M4-Striking against sharp object</t>
        </is>
      </c>
      <c r="AL2191" t="inlineStr"/>
      <c r="AM2191" t="inlineStr">
        <is>
          <t>Inventory Control Clerk</t>
        </is>
      </c>
      <c r="AN2191" t="inlineStr">
        <is>
          <t>Thursday</t>
        </is>
      </c>
      <c r="AO2191" t="inlineStr">
        <is>
          <t> </t>
        </is>
      </c>
      <c r="AW2191" t="inlineStr">
        <is>
          <t>THORSEN, ALEXANDER</t>
        </is>
      </c>
      <c r="AX2191" t="inlineStr">
        <is>
          <t>WMN-7902312-17</t>
        </is>
      </c>
      <c r="AY2191" t="n">
        <v>2020</v>
      </c>
      <c r="AZ2191" t="n">
        <v>0</v>
      </c>
      <c r="BA2191" t="inlineStr">
        <is>
          <t>83-0007662702</t>
        </is>
      </c>
      <c r="BB2191" t="n">
        <v>0</v>
      </c>
      <c r="BC2191" t="n">
        <v>0</v>
      </c>
    </row>
    <row r="2192">
      <c r="A2192" t="inlineStr">
        <is>
          <t>0033165294</t>
        </is>
      </c>
      <c r="B2192" t="inlineStr">
        <is>
          <t>F W WEBB COMPANY</t>
        </is>
      </c>
      <c r="C2192" t="inlineStr">
        <is>
          <t>78-00132700</t>
        </is>
      </c>
      <c r="D2192" t="inlineStr">
        <is>
          <t>01</t>
        </is>
      </c>
      <c r="E2192" t="inlineStr">
        <is>
          <t>F W WEBB COMPANY, JNT INVESTME</t>
        </is>
      </c>
      <c r="F2192" t="inlineStr">
        <is>
          <t>105</t>
        </is>
      </c>
      <c r="G2192" t="inlineStr">
        <is>
          <t>ME</t>
        </is>
      </c>
      <c r="H2192" t="inlineStr">
        <is>
          <t>AMN</t>
        </is>
      </c>
      <c r="I2192" t="inlineStr">
        <is>
          <t>7563686</t>
        </is>
      </c>
      <c r="J2192" t="inlineStr">
        <is>
          <t>17</t>
        </is>
      </c>
      <c r="K2192" t="inlineStr">
        <is>
          <t>09/01/2019</t>
        </is>
      </c>
      <c r="L2192" t="inlineStr">
        <is>
          <t>09/01/2020</t>
        </is>
      </c>
      <c r="M2192" t="inlineStr">
        <is>
          <t>12/04/2019</t>
        </is>
      </c>
      <c r="N2192" t="inlineStr">
        <is>
          <t>12/17/2019</t>
        </is>
      </c>
      <c r="O2192" t="n">
        <v>13</v>
      </c>
      <c r="P2192" t="inlineStr">
        <is>
          <t>closed</t>
        </is>
      </c>
      <c r="Q2192" t="inlineStr">
        <is>
          <t>12/18/2019</t>
        </is>
      </c>
      <c r="R2192" t="inlineStr">
        <is>
          <t>Comprehensive</t>
        </is>
      </c>
      <c r="S2192" t="n">
        <v>0</v>
      </c>
      <c r="T2192" t="n">
        <v>0</v>
      </c>
      <c r="U2192" t="n">
        <v>0</v>
      </c>
      <c r="V2192" t="n">
        <v>0</v>
      </c>
      <c r="W2192" t="n">
        <v>0</v>
      </c>
      <c r="X2192" t="n">
        <v>0</v>
      </c>
      <c r="Y2192" t="n">
        <v>0</v>
      </c>
      <c r="Z2192" t="n">
        <v>0</v>
      </c>
      <c r="AA2192" t="n">
        <v>0</v>
      </c>
      <c r="AB2192" t="n">
        <v>0</v>
      </c>
      <c r="AC2192" t="n">
        <v>0</v>
      </c>
      <c r="AE2192" t="inlineStr">
        <is>
          <t>Comprehensive Auto</t>
        </is>
      </c>
      <c r="AF2192" t="inlineStr">
        <is>
          <t>Glass Breakage</t>
        </is>
      </c>
      <c r="AG2192" t="inlineStr">
        <is>
          <t>Unspecified</t>
        </is>
      </c>
      <c r="AL2192" t="inlineStr"/>
      <c r="AM2192" t="inlineStr">
        <is>
          <t> </t>
        </is>
      </c>
      <c r="AN2192" t="inlineStr">
        <is>
          <t>Wednesday</t>
        </is>
      </c>
      <c r="AO2192" t="inlineStr">
        <is>
          <t> </t>
        </is>
      </c>
      <c r="AW2192" t="inlineStr">
        <is>
          <t>SYSTEM, GLASS</t>
        </is>
      </c>
      <c r="AX2192" t="inlineStr">
        <is>
          <t>AMN-7563686-17</t>
        </is>
      </c>
      <c r="AY2192" t="n">
        <v>2019</v>
      </c>
      <c r="AZ2192" t="n">
        <v>0</v>
      </c>
      <c r="BA2192" t="inlineStr">
        <is>
          <t>78-0013270001</t>
        </is>
      </c>
      <c r="BB2192" t="n">
        <v>0</v>
      </c>
      <c r="BC2192" t="n">
        <v>1</v>
      </c>
    </row>
    <row r="2193">
      <c r="A2193" t="inlineStr">
        <is>
          <t>0033165294</t>
        </is>
      </c>
      <c r="B2193" t="inlineStr">
        <is>
          <t>F W  WEBB COMPANY</t>
        </is>
      </c>
      <c r="C2193" t="inlineStr">
        <is>
          <t>83-00086474</t>
        </is>
      </c>
      <c r="D2193" t="inlineStr">
        <is>
          <t>01</t>
        </is>
      </c>
      <c r="E2193" t="inlineStr">
        <is>
          <t>Porter, Chelsea</t>
        </is>
      </c>
      <c r="F2193" t="inlineStr">
        <is>
          <t>89</t>
        </is>
      </c>
      <c r="G2193" t="inlineStr">
        <is>
          <t>ME</t>
        </is>
      </c>
      <c r="H2193" t="inlineStr">
        <is>
          <t>WMN</t>
        </is>
      </c>
      <c r="I2193" t="inlineStr">
        <is>
          <t>7902312</t>
        </is>
      </c>
      <c r="J2193" t="inlineStr">
        <is>
          <t>17</t>
        </is>
      </c>
      <c r="K2193" t="inlineStr">
        <is>
          <t>09/01/2020</t>
        </is>
      </c>
      <c r="L2193" t="inlineStr">
        <is>
          <t>09/01/2021</t>
        </is>
      </c>
      <c r="M2193" t="inlineStr">
        <is>
          <t>07/29/2021</t>
        </is>
      </c>
      <c r="N2193" t="inlineStr">
        <is>
          <t>07/30/2021</t>
        </is>
      </c>
      <c r="O2193" t="n">
        <v>1</v>
      </c>
      <c r="P2193" t="inlineStr">
        <is>
          <t>closed</t>
        </is>
      </c>
      <c r="Q2193" t="inlineStr">
        <is>
          <t>12/08/2021</t>
        </is>
      </c>
      <c r="R2193" t="inlineStr">
        <is>
          <t>WC Coverage - Other than Med</t>
        </is>
      </c>
      <c r="S2193" t="n">
        <v>0</v>
      </c>
      <c r="T2193" t="n">
        <v>0</v>
      </c>
      <c r="U2193" t="n">
        <v>0</v>
      </c>
      <c r="V2193" t="n">
        <v>0</v>
      </c>
      <c r="W2193" t="n">
        <v>0</v>
      </c>
      <c r="X2193" t="n">
        <v>0</v>
      </c>
      <c r="Y2193" t="n">
        <v>0</v>
      </c>
      <c r="Z2193" t="n">
        <v>0</v>
      </c>
      <c r="AA2193" t="n">
        <v>0</v>
      </c>
      <c r="AB2193" t="n">
        <v>0</v>
      </c>
      <c r="AC2193" t="n">
        <v>0</v>
      </c>
      <c r="AE2193" t="inlineStr">
        <is>
          <t>F2-Chest (Ribs)</t>
        </is>
      </c>
      <c r="AF2193" t="inlineStr">
        <is>
          <t>D4-Strain</t>
        </is>
      </c>
      <c r="AG2193" t="inlineStr">
        <is>
          <t>J4-vehicle upset</t>
        </is>
      </c>
      <c r="AL2193" t="inlineStr"/>
      <c r="AM2193" t="inlineStr">
        <is>
          <t>General Clerk</t>
        </is>
      </c>
      <c r="AN2193" t="inlineStr">
        <is>
          <t>Thursday</t>
        </is>
      </c>
      <c r="AO2193" t="inlineStr">
        <is>
          <t> </t>
        </is>
      </c>
      <c r="AW2193" t="inlineStr">
        <is>
          <t>THORSEN, ALEXANDER</t>
        </is>
      </c>
      <c r="AX2193" t="inlineStr">
        <is>
          <t>WMN-7902312-17</t>
        </is>
      </c>
      <c r="AY2193" t="n">
        <v>2020</v>
      </c>
      <c r="AZ2193" t="n">
        <v>0</v>
      </c>
      <c r="BA2193" t="inlineStr">
        <is>
          <t>83-0008647401</t>
        </is>
      </c>
      <c r="BB2193" t="n">
        <v>0</v>
      </c>
      <c r="BC2193" t="n">
        <v>0</v>
      </c>
    </row>
    <row r="2194">
      <c r="A2194" t="inlineStr">
        <is>
          <t>0033165294</t>
        </is>
      </c>
      <c r="B2194" t="inlineStr">
        <is>
          <t>F W  WEBB COMPANY</t>
        </is>
      </c>
      <c r="C2194" t="inlineStr">
        <is>
          <t>83-00067467</t>
        </is>
      </c>
      <c r="D2194" t="inlineStr">
        <is>
          <t>02</t>
        </is>
      </c>
      <c r="E2194" t="inlineStr">
        <is>
          <t>Durgin, Jason</t>
        </is>
      </c>
      <c r="F2194" t="inlineStr">
        <is>
          <t>01/CDC</t>
        </is>
      </c>
      <c r="G2194" t="inlineStr">
        <is>
          <t>NH</t>
        </is>
      </c>
      <c r="H2194" t="inlineStr">
        <is>
          <t>WMN</t>
        </is>
      </c>
      <c r="I2194" t="inlineStr">
        <is>
          <t>7902312</t>
        </is>
      </c>
      <c r="J2194" t="inlineStr">
        <is>
          <t>16</t>
        </is>
      </c>
      <c r="K2194" t="inlineStr">
        <is>
          <t>09/01/2019</t>
        </is>
      </c>
      <c r="L2194" t="inlineStr">
        <is>
          <t>09/01/2020</t>
        </is>
      </c>
      <c r="M2194" t="inlineStr">
        <is>
          <t>04/08/2020</t>
        </is>
      </c>
      <c r="N2194" t="inlineStr">
        <is>
          <t>04/09/2020</t>
        </is>
      </c>
      <c r="O2194" t="n">
        <v>1</v>
      </c>
      <c r="P2194" t="inlineStr">
        <is>
          <t>closed</t>
        </is>
      </c>
      <c r="Q2194" t="inlineStr">
        <is>
          <t>12/28/2020</t>
        </is>
      </c>
      <c r="R2194" t="inlineStr">
        <is>
          <t>Workers' comp medical - Medical details</t>
        </is>
      </c>
      <c r="S2194" t="n">
        <v>0</v>
      </c>
      <c r="T2194" t="n">
        <v>0</v>
      </c>
      <c r="U2194" t="n">
        <v>0</v>
      </c>
      <c r="V2194" t="n">
        <v>0</v>
      </c>
      <c r="W2194" t="n">
        <v>0</v>
      </c>
      <c r="X2194" t="n">
        <v>0</v>
      </c>
      <c r="Y2194" t="n">
        <v>0</v>
      </c>
      <c r="Z2194" t="n">
        <v>0</v>
      </c>
      <c r="AA2194" t="n">
        <v>0</v>
      </c>
      <c r="AB2194" t="n">
        <v>0</v>
      </c>
      <c r="AC2194" t="n">
        <v>0</v>
      </c>
      <c r="AE2194" t="inlineStr">
        <is>
          <t>H6-Lower Leg</t>
        </is>
      </c>
      <c r="AF2194" t="inlineStr">
        <is>
          <t>A4-Bruise</t>
        </is>
      </c>
      <c r="AG2194" t="inlineStr">
        <is>
          <t>F7-Fall/slip - Into Openings</t>
        </is>
      </c>
      <c r="AL2194" t="inlineStr"/>
      <c r="AM2194" t="inlineStr">
        <is>
          <t>Replenishment</t>
        </is>
      </c>
      <c r="AN2194" t="inlineStr">
        <is>
          <t>Wednesday</t>
        </is>
      </c>
      <c r="AO2194" t="inlineStr">
        <is>
          <t> </t>
        </is>
      </c>
      <c r="AW2194" t="inlineStr">
        <is>
          <t>REILLY, CARRIE</t>
        </is>
      </c>
      <c r="AX2194" t="inlineStr">
        <is>
          <t>WMN-7902312-16</t>
        </is>
      </c>
      <c r="AY2194" t="n">
        <v>2019</v>
      </c>
      <c r="AZ2194" t="n">
        <v>0</v>
      </c>
      <c r="BA2194" t="inlineStr">
        <is>
          <t>83-0006746702</t>
        </is>
      </c>
      <c r="BB2194" t="n">
        <v>0</v>
      </c>
      <c r="BC2194" t="n">
        <v>0</v>
      </c>
    </row>
    <row r="2195">
      <c r="A2195" t="inlineStr">
        <is>
          <t>0033165294</t>
        </is>
      </c>
      <c r="B2195" t="inlineStr">
        <is>
          <t>F W  WEBB COMPANY</t>
        </is>
      </c>
      <c r="C2195" t="inlineStr">
        <is>
          <t>83-00057271</t>
        </is>
      </c>
      <c r="D2195" t="inlineStr">
        <is>
          <t>01</t>
        </is>
      </c>
      <c r="E2195" t="inlineStr"/>
      <c r="F2195" t="inlineStr">
        <is>
          <t>14</t>
        </is>
      </c>
      <c r="G2195" t="inlineStr">
        <is>
          <t>NH</t>
        </is>
      </c>
      <c r="H2195" t="inlineStr">
        <is>
          <t>WMN</t>
        </is>
      </c>
      <c r="I2195" t="inlineStr">
        <is>
          <t>7902312</t>
        </is>
      </c>
      <c r="J2195" t="inlineStr">
        <is>
          <t>15</t>
        </is>
      </c>
      <c r="K2195" t="inlineStr">
        <is>
          <t>09/01/2018</t>
        </is>
      </c>
      <c r="L2195" t="inlineStr">
        <is>
          <t>09/01/2019</t>
        </is>
      </c>
      <c r="M2195" t="inlineStr">
        <is>
          <t>08/29/2019</t>
        </is>
      </c>
      <c r="N2195" t="inlineStr">
        <is>
          <t>09/03/2019</t>
        </is>
      </c>
      <c r="O2195" t="n">
        <v>5</v>
      </c>
      <c r="P2195" t="inlineStr">
        <is>
          <t>closed</t>
        </is>
      </c>
      <c r="Q2195" t="inlineStr">
        <is>
          <t>01/14/2020</t>
        </is>
      </c>
      <c r="R2195" t="inlineStr">
        <is>
          <t>Workers' comp indemnity - Time loss</t>
        </is>
      </c>
      <c r="S2195" t="n">
        <v>0</v>
      </c>
      <c r="T2195" t="n">
        <v>0</v>
      </c>
      <c r="U2195" t="n">
        <v>0</v>
      </c>
      <c r="V2195" t="n">
        <v>0</v>
      </c>
      <c r="W2195" t="n">
        <v>0</v>
      </c>
      <c r="X2195" t="n">
        <v>0</v>
      </c>
      <c r="Y2195" t="n">
        <v>0</v>
      </c>
      <c r="Z2195" t="n">
        <v>0</v>
      </c>
      <c r="AA2195" t="n">
        <v>0</v>
      </c>
      <c r="AB2195" t="n">
        <v>0</v>
      </c>
      <c r="AC2195" t="n">
        <v>0</v>
      </c>
      <c r="AE2195" t="inlineStr">
        <is>
          <t>F6-Lower Back</t>
        </is>
      </c>
      <c r="AF2195" t="inlineStr">
        <is>
          <t>D4-Strain</t>
        </is>
      </c>
      <c r="AG2195" t="inlineStr">
        <is>
          <t>L2-Strain by lifting</t>
        </is>
      </c>
      <c r="AL2195" t="inlineStr"/>
      <c r="AM2195" t="inlineStr">
        <is>
          <t> </t>
        </is>
      </c>
      <c r="AN2195" t="inlineStr">
        <is>
          <t>Thursday</t>
        </is>
      </c>
      <c r="AO2195" t="inlineStr">
        <is>
          <t> </t>
        </is>
      </c>
      <c r="AW2195" t="inlineStr">
        <is>
          <t>VASQUEZ, PETER</t>
        </is>
      </c>
      <c r="AX2195" t="inlineStr">
        <is>
          <t>WMN-7902312-15</t>
        </is>
      </c>
      <c r="AY2195" t="n">
        <v>2018</v>
      </c>
      <c r="AZ2195" t="n">
        <v>0</v>
      </c>
      <c r="BA2195" t="inlineStr">
        <is>
          <t>83-0005727101</t>
        </is>
      </c>
      <c r="BB2195" t="n">
        <v>0</v>
      </c>
      <c r="BC2195" t="n">
        <v>0</v>
      </c>
    </row>
    <row r="2196">
      <c r="A2196" t="inlineStr">
        <is>
          <t>0033165294</t>
        </is>
      </c>
      <c r="B2196" t="inlineStr">
        <is>
          <t>F W  WEBB COMPANY</t>
        </is>
      </c>
      <c r="C2196" t="inlineStr">
        <is>
          <t>83-00053921</t>
        </is>
      </c>
      <c r="D2196" t="inlineStr">
        <is>
          <t>02</t>
        </is>
      </c>
      <c r="E2196" t="inlineStr">
        <is>
          <t>Arndt, Benjamin</t>
        </is>
      </c>
      <c r="F2196" t="inlineStr">
        <is>
          <t>61</t>
        </is>
      </c>
      <c r="G2196" t="inlineStr">
        <is>
          <t>RI</t>
        </is>
      </c>
      <c r="H2196" t="inlineStr">
        <is>
          <t>WMN</t>
        </is>
      </c>
      <c r="I2196" t="inlineStr">
        <is>
          <t>7902312</t>
        </is>
      </c>
      <c r="J2196" t="inlineStr">
        <is>
          <t>15</t>
        </is>
      </c>
      <c r="K2196" t="inlineStr">
        <is>
          <t>09/01/2018</t>
        </is>
      </c>
      <c r="L2196" t="inlineStr">
        <is>
          <t>09/01/2019</t>
        </is>
      </c>
      <c r="M2196" t="inlineStr">
        <is>
          <t>06/21/2019</t>
        </is>
      </c>
      <c r="N2196" t="inlineStr">
        <is>
          <t>06/24/2019</t>
        </is>
      </c>
      <c r="O2196" t="n">
        <v>3</v>
      </c>
      <c r="P2196" t="inlineStr">
        <is>
          <t>closed</t>
        </is>
      </c>
      <c r="Q2196" t="inlineStr">
        <is>
          <t>01/22/2020</t>
        </is>
      </c>
      <c r="R2196" t="inlineStr">
        <is>
          <t>Workers' comp medical - Medical details</t>
        </is>
      </c>
      <c r="S2196" t="n">
        <v>0</v>
      </c>
      <c r="T2196" t="n">
        <v>0</v>
      </c>
      <c r="U2196" t="n">
        <v>0</v>
      </c>
      <c r="V2196" t="n">
        <v>0</v>
      </c>
      <c r="W2196" t="n">
        <v>0</v>
      </c>
      <c r="X2196" t="n">
        <v>0</v>
      </c>
      <c r="Y2196" t="n">
        <v>0</v>
      </c>
      <c r="Z2196" t="n">
        <v>0</v>
      </c>
      <c r="AA2196" t="n">
        <v>0</v>
      </c>
      <c r="AB2196" t="n">
        <v>0</v>
      </c>
      <c r="AC2196" t="n">
        <v>0</v>
      </c>
      <c r="AE2196" t="inlineStr">
        <is>
          <t>E3-Upper Arm excl Scapula &amp; Clavicle</t>
        </is>
      </c>
      <c r="AF2196" t="inlineStr">
        <is>
          <t>D4-Strain</t>
        </is>
      </c>
      <c r="AG2196" t="inlineStr">
        <is>
          <t>L2-Strain by lifting</t>
        </is>
      </c>
      <c r="AL2196" t="inlineStr"/>
      <c r="AM2196" t="inlineStr">
        <is>
          <t>Inside Sales</t>
        </is>
      </c>
      <c r="AN2196" t="inlineStr">
        <is>
          <t>Friday</t>
        </is>
      </c>
      <c r="AO2196" t="inlineStr">
        <is>
          <t> </t>
        </is>
      </c>
      <c r="AW2196" t="inlineStr">
        <is>
          <t>VILLAMARIN, CARLOS</t>
        </is>
      </c>
      <c r="AX2196" t="inlineStr">
        <is>
          <t>WMN-7902312-15</t>
        </is>
      </c>
      <c r="AY2196" t="n">
        <v>2018</v>
      </c>
      <c r="AZ2196" t="n">
        <v>0</v>
      </c>
      <c r="BA2196" t="inlineStr">
        <is>
          <t>83-0005392102</t>
        </is>
      </c>
      <c r="BB2196" t="n">
        <v>0</v>
      </c>
      <c r="BC2196" t="n">
        <v>0</v>
      </c>
    </row>
    <row r="2197">
      <c r="A2197" t="inlineStr">
        <is>
          <t>0033165294</t>
        </is>
      </c>
      <c r="B2197" t="inlineStr">
        <is>
          <t>F W  WEBB COMPANY</t>
        </is>
      </c>
      <c r="C2197" t="inlineStr">
        <is>
          <t>83-00060325</t>
        </is>
      </c>
      <c r="D2197" t="inlineStr">
        <is>
          <t>02</t>
        </is>
      </c>
      <c r="E2197" t="inlineStr">
        <is>
          <t>Berardi, William</t>
        </is>
      </c>
      <c r="F2197" t="inlineStr">
        <is>
          <t>75</t>
        </is>
      </c>
      <c r="G2197" t="inlineStr">
        <is>
          <t>MA</t>
        </is>
      </c>
      <c r="H2197" t="inlineStr">
        <is>
          <t>WMN</t>
        </is>
      </c>
      <c r="I2197" t="inlineStr">
        <is>
          <t>7902312</t>
        </is>
      </c>
      <c r="J2197" t="inlineStr">
        <is>
          <t>16</t>
        </is>
      </c>
      <c r="K2197" t="inlineStr">
        <is>
          <t>09/01/2019</t>
        </is>
      </c>
      <c r="L2197" t="inlineStr">
        <is>
          <t>09/01/2020</t>
        </is>
      </c>
      <c r="M2197" t="inlineStr">
        <is>
          <t>10/31/2019</t>
        </is>
      </c>
      <c r="N2197" t="inlineStr">
        <is>
          <t>11/01/2019</t>
        </is>
      </c>
      <c r="O2197" t="n">
        <v>1</v>
      </c>
      <c r="P2197" t="inlineStr">
        <is>
          <t>closed</t>
        </is>
      </c>
      <c r="Q2197" t="inlineStr">
        <is>
          <t>02/03/2021</t>
        </is>
      </c>
      <c r="R2197" t="inlineStr">
        <is>
          <t>WC Coverage -Med Only</t>
        </is>
      </c>
      <c r="S2197" t="n">
        <v>0</v>
      </c>
      <c r="T2197" t="n">
        <v>0</v>
      </c>
      <c r="U2197" t="n">
        <v>0</v>
      </c>
      <c r="V2197" t="n">
        <v>0</v>
      </c>
      <c r="W2197" t="n">
        <v>0</v>
      </c>
      <c r="X2197" t="n">
        <v>0</v>
      </c>
      <c r="Y2197" t="n">
        <v>0</v>
      </c>
      <c r="Z2197" t="n">
        <v>0</v>
      </c>
      <c r="AA2197" t="n">
        <v>0</v>
      </c>
      <c r="AB2197" t="n">
        <v>0</v>
      </c>
      <c r="AC2197" t="n">
        <v>0</v>
      </c>
      <c r="AE2197" t="inlineStr">
        <is>
          <t>E2-Wrist</t>
        </is>
      </c>
      <c r="AF2197" t="inlineStr">
        <is>
          <t>D3-Sprain</t>
        </is>
      </c>
      <c r="AG2197" t="inlineStr">
        <is>
          <t>P9-Struck by - miscellaneous</t>
        </is>
      </c>
      <c r="AL2197" t="inlineStr"/>
      <c r="AM2197" t="inlineStr">
        <is>
          <t>Threader</t>
        </is>
      </c>
      <c r="AN2197" t="inlineStr">
        <is>
          <t>Thursday</t>
        </is>
      </c>
      <c r="AO2197" t="inlineStr">
        <is>
          <t> </t>
        </is>
      </c>
      <c r="AW2197" t="inlineStr">
        <is>
          <t>DAY, VICTORIA</t>
        </is>
      </c>
      <c r="AX2197" t="inlineStr">
        <is>
          <t>WMN-7902312-16</t>
        </is>
      </c>
      <c r="AY2197" t="n">
        <v>2019</v>
      </c>
      <c r="AZ2197" t="n">
        <v>0</v>
      </c>
      <c r="BA2197" t="inlineStr">
        <is>
          <t>83-0006032502</t>
        </is>
      </c>
      <c r="BB2197" t="n">
        <v>0</v>
      </c>
      <c r="BC2197" t="n">
        <v>0</v>
      </c>
    </row>
    <row r="2198">
      <c r="A2198" t="inlineStr">
        <is>
          <t>0033165294</t>
        </is>
      </c>
      <c r="B2198" t="inlineStr">
        <is>
          <t>F W  WEBB COMPANY</t>
        </is>
      </c>
      <c r="C2198" t="inlineStr">
        <is>
          <t>83-00057654</t>
        </is>
      </c>
      <c r="D2198" t="inlineStr">
        <is>
          <t>01</t>
        </is>
      </c>
      <c r="E2198" t="inlineStr"/>
      <c r="F2198" t="inlineStr">
        <is>
          <t>81</t>
        </is>
      </c>
      <c r="G2198" t="inlineStr">
        <is>
          <t>PA</t>
        </is>
      </c>
      <c r="H2198" t="inlineStr">
        <is>
          <t>WMN</t>
        </is>
      </c>
      <c r="I2198" t="inlineStr">
        <is>
          <t>7902312</t>
        </is>
      </c>
      <c r="J2198" t="inlineStr">
        <is>
          <t>15</t>
        </is>
      </c>
      <c r="K2198" t="inlineStr">
        <is>
          <t>09/01/2018</t>
        </is>
      </c>
      <c r="L2198" t="inlineStr">
        <is>
          <t>09/01/2019</t>
        </is>
      </c>
      <c r="M2198" t="inlineStr">
        <is>
          <t>08/30/2019</t>
        </is>
      </c>
      <c r="N2198" t="inlineStr">
        <is>
          <t>09/10/2019</t>
        </is>
      </c>
      <c r="O2198" t="n">
        <v>11</v>
      </c>
      <c r="P2198" t="inlineStr">
        <is>
          <t>closed</t>
        </is>
      </c>
      <c r="Q2198" t="inlineStr">
        <is>
          <t>10/16/2019</t>
        </is>
      </c>
      <c r="R2198" t="inlineStr">
        <is>
          <t>Workers' comp indemnity - Time loss</t>
        </is>
      </c>
      <c r="S2198" t="n">
        <v>0</v>
      </c>
      <c r="T2198" t="n">
        <v>0</v>
      </c>
      <c r="U2198" t="n">
        <v>0</v>
      </c>
      <c r="V2198" t="n">
        <v>0</v>
      </c>
      <c r="W2198" t="n">
        <v>0</v>
      </c>
      <c r="X2198" t="n">
        <v>0</v>
      </c>
      <c r="Y2198" t="n">
        <v>0</v>
      </c>
      <c r="Z2198" t="n">
        <v>0</v>
      </c>
      <c r="AA2198" t="n">
        <v>0</v>
      </c>
      <c r="AB2198" t="n">
        <v>0</v>
      </c>
      <c r="AC2198" t="n">
        <v>0</v>
      </c>
      <c r="AE2198" t="inlineStr">
        <is>
          <t>I1-Great Toe</t>
        </is>
      </c>
      <c r="AF2198" t="inlineStr">
        <is>
          <t>A8-Contusion</t>
        </is>
      </c>
      <c r="AG2198" t="inlineStr">
        <is>
          <t>M9-Striking againt misc. objects</t>
        </is>
      </c>
      <c r="AL2198" t="inlineStr"/>
      <c r="AM2198" t="inlineStr">
        <is>
          <t> </t>
        </is>
      </c>
      <c r="AN2198" t="inlineStr">
        <is>
          <t>Friday</t>
        </is>
      </c>
      <c r="AO2198" t="inlineStr">
        <is>
          <t> </t>
        </is>
      </c>
      <c r="AW2198" t="inlineStr">
        <is>
          <t>SANTA MARIA, NICHOLAS</t>
        </is>
      </c>
      <c r="AX2198" t="inlineStr">
        <is>
          <t>WMN-7902312-15</t>
        </is>
      </c>
      <c r="AY2198" t="n">
        <v>2018</v>
      </c>
      <c r="AZ2198" t="n">
        <v>0</v>
      </c>
      <c r="BA2198" t="inlineStr">
        <is>
          <t>83-0005765401</t>
        </is>
      </c>
      <c r="BB2198" t="n">
        <v>0</v>
      </c>
      <c r="BC2198" t="n">
        <v>0</v>
      </c>
    </row>
    <row r="2199">
      <c r="A2199" t="inlineStr">
        <is>
          <t>0033165294</t>
        </is>
      </c>
      <c r="B2199" t="inlineStr">
        <is>
          <t>F W  WEBB COMPANY</t>
        </is>
      </c>
      <c r="C2199" t="inlineStr">
        <is>
          <t>83-00075935</t>
        </is>
      </c>
      <c r="D2199" t="inlineStr">
        <is>
          <t>02</t>
        </is>
      </c>
      <c r="E2199" t="inlineStr">
        <is>
          <t>Vince, Kathleen</t>
        </is>
      </c>
      <c r="F2199" t="inlineStr">
        <is>
          <t>10</t>
        </is>
      </c>
      <c r="G2199" t="inlineStr">
        <is>
          <t>ME</t>
        </is>
      </c>
      <c r="H2199" t="inlineStr">
        <is>
          <t>WMN</t>
        </is>
      </c>
      <c r="I2199" t="inlineStr">
        <is>
          <t>7902312</t>
        </is>
      </c>
      <c r="J2199" t="inlineStr">
        <is>
          <t>17</t>
        </is>
      </c>
      <c r="K2199" t="inlineStr">
        <is>
          <t>09/01/2020</t>
        </is>
      </c>
      <c r="L2199" t="inlineStr">
        <is>
          <t>09/01/2021</t>
        </is>
      </c>
      <c r="M2199" t="inlineStr">
        <is>
          <t>12/01/2020</t>
        </is>
      </c>
      <c r="N2199" t="inlineStr">
        <is>
          <t>12/02/2020</t>
        </is>
      </c>
      <c r="O2199" t="n">
        <v>1</v>
      </c>
      <c r="P2199" t="inlineStr">
        <is>
          <t>closed</t>
        </is>
      </c>
      <c r="Q2199" t="inlineStr">
        <is>
          <t>04/01/2021</t>
        </is>
      </c>
      <c r="R2199" t="inlineStr">
        <is>
          <t>WC Coverage -Med Only</t>
        </is>
      </c>
      <c r="S2199" t="n">
        <v>0</v>
      </c>
      <c r="T2199" t="n">
        <v>0</v>
      </c>
      <c r="U2199" t="n">
        <v>0</v>
      </c>
      <c r="V2199" t="n">
        <v>0</v>
      </c>
      <c r="W2199" t="n">
        <v>0</v>
      </c>
      <c r="X2199" t="n">
        <v>0</v>
      </c>
      <c r="Y2199" t="n">
        <v>0</v>
      </c>
      <c r="Z2199" t="n">
        <v>0</v>
      </c>
      <c r="AA2199" t="n">
        <v>0</v>
      </c>
      <c r="AB2199" t="n">
        <v>0</v>
      </c>
      <c r="AC2199" t="n">
        <v>0</v>
      </c>
      <c r="AE2199" t="inlineStr">
        <is>
          <t>D2-Hand</t>
        </is>
      </c>
      <c r="AF2199" t="inlineStr">
        <is>
          <t>A4-Bruise</t>
        </is>
      </c>
      <c r="AG2199" t="inlineStr">
        <is>
          <t>F4-Fall/slip - on same level</t>
        </is>
      </c>
      <c r="AL2199" t="inlineStr"/>
      <c r="AM2199" t="inlineStr">
        <is>
          <t>Warehouse</t>
        </is>
      </c>
      <c r="AN2199" t="inlineStr">
        <is>
          <t>Tuesday</t>
        </is>
      </c>
      <c r="AO2199" t="inlineStr">
        <is>
          <t> </t>
        </is>
      </c>
      <c r="AW2199" t="inlineStr">
        <is>
          <t>THORSEN, ALEXANDER</t>
        </is>
      </c>
      <c r="AX2199" t="inlineStr">
        <is>
          <t>WMN-7902312-17</t>
        </is>
      </c>
      <c r="AY2199" t="n">
        <v>2020</v>
      </c>
      <c r="AZ2199" t="n">
        <v>0</v>
      </c>
      <c r="BA2199" t="inlineStr">
        <is>
          <t>83-0007593502</t>
        </is>
      </c>
      <c r="BB2199" t="n">
        <v>0</v>
      </c>
      <c r="BC2199" t="n">
        <v>0</v>
      </c>
    </row>
    <row r="2200">
      <c r="A2200" t="inlineStr">
        <is>
          <t>0033165294</t>
        </is>
      </c>
      <c r="B2200" t="inlineStr">
        <is>
          <t>F W  WEBB COMPANY</t>
        </is>
      </c>
      <c r="C2200" t="inlineStr">
        <is>
          <t>83-00072545</t>
        </is>
      </c>
      <c r="D2200" t="inlineStr">
        <is>
          <t>02</t>
        </is>
      </c>
      <c r="E2200" t="inlineStr">
        <is>
          <t>Ruiz, Carlos</t>
        </is>
      </c>
      <c r="F2200" t="inlineStr">
        <is>
          <t>66</t>
        </is>
      </c>
      <c r="G2200" t="inlineStr">
        <is>
          <t>NJ</t>
        </is>
      </c>
      <c r="H2200" t="inlineStr">
        <is>
          <t>WMN</t>
        </is>
      </c>
      <c r="I2200" t="inlineStr">
        <is>
          <t>7902312</t>
        </is>
      </c>
      <c r="J2200" t="inlineStr">
        <is>
          <t>17</t>
        </is>
      </c>
      <c r="K2200" t="inlineStr">
        <is>
          <t>09/01/2020</t>
        </is>
      </c>
      <c r="L2200" t="inlineStr">
        <is>
          <t>09/01/2021</t>
        </is>
      </c>
      <c r="M2200" t="inlineStr">
        <is>
          <t>09/10/2020</t>
        </is>
      </c>
      <c r="N2200" t="inlineStr">
        <is>
          <t>09/10/2020</t>
        </is>
      </c>
      <c r="O2200" t="n">
        <v>0</v>
      </c>
      <c r="P2200" t="inlineStr">
        <is>
          <t>closed</t>
        </is>
      </c>
      <c r="Q2200" t="inlineStr">
        <is>
          <t>10/27/2021</t>
        </is>
      </c>
      <c r="R2200" t="inlineStr">
        <is>
          <t>WC Coverage -Med Only</t>
        </is>
      </c>
      <c r="S2200" t="n">
        <v>0</v>
      </c>
      <c r="T2200" t="n">
        <v>0</v>
      </c>
      <c r="U2200" t="n">
        <v>0</v>
      </c>
      <c r="V2200" t="n">
        <v>0</v>
      </c>
      <c r="W2200" t="n">
        <v>0</v>
      </c>
      <c r="X2200" t="n">
        <v>0</v>
      </c>
      <c r="Y2200" t="n">
        <v>0</v>
      </c>
      <c r="Z2200" t="n">
        <v>0</v>
      </c>
      <c r="AA2200" t="n">
        <v>0</v>
      </c>
      <c r="AB2200" t="n">
        <v>0</v>
      </c>
      <c r="AC2200" t="n">
        <v>0</v>
      </c>
      <c r="AE2200" t="inlineStr">
        <is>
          <t>F6-Lower Back</t>
        </is>
      </c>
      <c r="AF2200" t="inlineStr">
        <is>
          <t>D4-Strain</t>
        </is>
      </c>
      <c r="AG2200" t="inlineStr">
        <is>
          <t>L2-Strain by lifting</t>
        </is>
      </c>
      <c r="AL2200" t="inlineStr"/>
      <c r="AM2200" t="inlineStr">
        <is>
          <t>Driver</t>
        </is>
      </c>
      <c r="AN2200" t="inlineStr">
        <is>
          <t>Thursday</t>
        </is>
      </c>
      <c r="AO2200" t="inlineStr">
        <is>
          <t> </t>
        </is>
      </c>
      <c r="AW2200" t="inlineStr">
        <is>
          <t>KLASEN, JENNIFER</t>
        </is>
      </c>
      <c r="AX2200" t="inlineStr">
        <is>
          <t>WMN-7902312-17</t>
        </is>
      </c>
      <c r="AY2200" t="n">
        <v>2020</v>
      </c>
      <c r="AZ2200" t="n">
        <v>0</v>
      </c>
      <c r="BA2200" t="inlineStr">
        <is>
          <t>83-0007254502</t>
        </is>
      </c>
      <c r="BB2200" t="n">
        <v>0</v>
      </c>
      <c r="BC2200" t="n">
        <v>0</v>
      </c>
    </row>
    <row r="2201">
      <c r="A2201" t="inlineStr">
        <is>
          <t>0033165294</t>
        </is>
      </c>
      <c r="B2201" t="inlineStr">
        <is>
          <t>F W  WEBB COMPANY</t>
        </is>
      </c>
      <c r="C2201" t="inlineStr">
        <is>
          <t>83-00091111</t>
        </is>
      </c>
      <c r="D2201" t="inlineStr">
        <is>
          <t>02</t>
        </is>
      </c>
      <c r="E2201" t="inlineStr">
        <is>
          <t>Pelletier, Kenneth</t>
        </is>
      </c>
      <c r="F2201" t="inlineStr">
        <is>
          <t>06</t>
        </is>
      </c>
      <c r="G2201" t="inlineStr">
        <is>
          <t>MA</t>
        </is>
      </c>
      <c r="H2201" t="inlineStr">
        <is>
          <t>WMN</t>
        </is>
      </c>
      <c r="I2201" t="inlineStr">
        <is>
          <t>7902312</t>
        </is>
      </c>
      <c r="J2201" t="inlineStr">
        <is>
          <t>18</t>
        </is>
      </c>
      <c r="K2201" t="inlineStr">
        <is>
          <t>09/01/2021</t>
        </is>
      </c>
      <c r="L2201" t="inlineStr">
        <is>
          <t>09/01/2022</t>
        </is>
      </c>
      <c r="M2201" t="inlineStr">
        <is>
          <t>10/28/2021</t>
        </is>
      </c>
      <c r="N2201" t="inlineStr">
        <is>
          <t>11/01/2021</t>
        </is>
      </c>
      <c r="O2201" t="n">
        <v>4</v>
      </c>
      <c r="P2201" t="inlineStr">
        <is>
          <t>open</t>
        </is>
      </c>
      <c r="R2201" t="inlineStr">
        <is>
          <t>WC Coverage -Med Only</t>
        </is>
      </c>
      <c r="S2201" t="n">
        <v>0</v>
      </c>
      <c r="T2201" t="n">
        <v>0</v>
      </c>
      <c r="U2201" t="n">
        <v>0</v>
      </c>
      <c r="V2201" t="n">
        <v>0</v>
      </c>
      <c r="W2201" t="n">
        <v>0</v>
      </c>
      <c r="X2201" t="n">
        <v>0</v>
      </c>
      <c r="Y2201" t="n">
        <v>0</v>
      </c>
      <c r="Z2201" t="n">
        <v>0</v>
      </c>
      <c r="AA2201" t="n">
        <v>0</v>
      </c>
      <c r="AB2201" t="n">
        <v>0</v>
      </c>
      <c r="AC2201" t="n">
        <v>0</v>
      </c>
      <c r="AE2201" t="inlineStr">
        <is>
          <t>F6-Lower Back</t>
        </is>
      </c>
      <c r="AF2201" t="inlineStr">
        <is>
          <t>B6-Fracture</t>
        </is>
      </c>
      <c r="AG2201" t="inlineStr">
        <is>
          <t>F2-Fall/slip - ladder</t>
        </is>
      </c>
      <c r="AL2201" t="inlineStr"/>
      <c r="AM2201" t="inlineStr">
        <is>
          <t>Warranty Clerk/Purchasing</t>
        </is>
      </c>
      <c r="AN2201" t="inlineStr">
        <is>
          <t>Thursday</t>
        </is>
      </c>
      <c r="AO2201" t="inlineStr">
        <is>
          <t> </t>
        </is>
      </c>
      <c r="AW2201" t="inlineStr">
        <is>
          <t>MANDEVILLE, CHARLES</t>
        </is>
      </c>
      <c r="AX2201" t="inlineStr">
        <is>
          <t>WMN-7902312-18</t>
        </is>
      </c>
      <c r="AY2201" t="n">
        <v>2021</v>
      </c>
      <c r="AZ2201" t="n">
        <v>0</v>
      </c>
      <c r="BA2201" t="inlineStr">
        <is>
          <t>83-0009111102</t>
        </is>
      </c>
      <c r="BB2201" t="n">
        <v>0</v>
      </c>
      <c r="BC2201" t="n">
        <v>0</v>
      </c>
    </row>
    <row r="2202">
      <c r="A2202" t="inlineStr">
        <is>
          <t>0033165294</t>
        </is>
      </c>
      <c r="B2202" t="inlineStr">
        <is>
          <t>F W  WEBB COMPANY</t>
        </is>
      </c>
      <c r="C2202" t="inlineStr">
        <is>
          <t>83-00077790</t>
        </is>
      </c>
      <c r="D2202" t="inlineStr">
        <is>
          <t>02</t>
        </is>
      </c>
      <c r="E2202" t="inlineStr">
        <is>
          <t>Pelletier, Scott</t>
        </is>
      </c>
      <c r="F2202" t="inlineStr">
        <is>
          <t>19</t>
        </is>
      </c>
      <c r="G2202" t="inlineStr">
        <is>
          <t>NY</t>
        </is>
      </c>
      <c r="H2202" t="inlineStr">
        <is>
          <t>WMN</t>
        </is>
      </c>
      <c r="I2202" t="inlineStr">
        <is>
          <t>7902312</t>
        </is>
      </c>
      <c r="J2202" t="inlineStr">
        <is>
          <t>17</t>
        </is>
      </c>
      <c r="K2202" t="inlineStr">
        <is>
          <t>09/01/2020</t>
        </is>
      </c>
      <c r="L2202" t="inlineStr">
        <is>
          <t>09/01/2021</t>
        </is>
      </c>
      <c r="M2202" t="inlineStr">
        <is>
          <t>12/11/2020</t>
        </is>
      </c>
      <c r="N2202" t="inlineStr">
        <is>
          <t>01/22/2021</t>
        </is>
      </c>
      <c r="O2202" t="n">
        <v>42</v>
      </c>
      <c r="P2202" t="inlineStr">
        <is>
          <t>closed</t>
        </is>
      </c>
      <c r="Q2202" t="inlineStr">
        <is>
          <t>03/19/2021</t>
        </is>
      </c>
      <c r="R2202" t="inlineStr">
        <is>
          <t>Workers' comp medical - Medical details</t>
        </is>
      </c>
      <c r="S2202" t="n">
        <v>0</v>
      </c>
      <c r="T2202" t="n">
        <v>0</v>
      </c>
      <c r="U2202" t="n">
        <v>0</v>
      </c>
      <c r="V2202" t="n">
        <v>0</v>
      </c>
      <c r="W2202" t="n">
        <v>0</v>
      </c>
      <c r="X2202" t="n">
        <v>0</v>
      </c>
      <c r="Y2202" t="n">
        <v>0</v>
      </c>
      <c r="Z2202" t="n">
        <v>0</v>
      </c>
      <c r="AA2202" t="n">
        <v>0</v>
      </c>
      <c r="AB2202" t="n">
        <v>0</v>
      </c>
      <c r="AC2202" t="n">
        <v>0</v>
      </c>
      <c r="AE2202" t="inlineStr">
        <is>
          <t>D2-Hand</t>
        </is>
      </c>
      <c r="AF2202" t="inlineStr">
        <is>
          <t>C4-Lacerations</t>
        </is>
      </c>
      <c r="AG2202" t="inlineStr">
        <is>
          <t>M5-Striking against Stat. object</t>
        </is>
      </c>
      <c r="AL2202" t="inlineStr"/>
      <c r="AM2202" t="inlineStr">
        <is>
          <t>Warehouse</t>
        </is>
      </c>
      <c r="AN2202" t="inlineStr">
        <is>
          <t>Friday</t>
        </is>
      </c>
      <c r="AO2202" t="inlineStr">
        <is>
          <t> </t>
        </is>
      </c>
      <c r="AW2202" t="inlineStr">
        <is>
          <t>MARSHALL, MICHELLE</t>
        </is>
      </c>
      <c r="AX2202" t="inlineStr">
        <is>
          <t>WMN-7902312-17</t>
        </is>
      </c>
      <c r="AY2202" t="n">
        <v>2020</v>
      </c>
      <c r="AZ2202" t="n">
        <v>0</v>
      </c>
      <c r="BA2202" t="inlineStr">
        <is>
          <t>83-0007779002</t>
        </is>
      </c>
      <c r="BB2202" t="n">
        <v>0</v>
      </c>
      <c r="BC2202" t="n">
        <v>1</v>
      </c>
    </row>
    <row r="2203">
      <c r="A2203" t="inlineStr">
        <is>
          <t>0033165294</t>
        </is>
      </c>
      <c r="B2203" t="inlineStr">
        <is>
          <t>F W  WEBB COMPANY</t>
        </is>
      </c>
      <c r="C2203" t="inlineStr">
        <is>
          <t>83-00100834</t>
        </is>
      </c>
      <c r="D2203" t="inlineStr">
        <is>
          <t>02</t>
        </is>
      </c>
      <c r="E2203" t="inlineStr">
        <is>
          <t>Tuttle, Seth</t>
        </is>
      </c>
      <c r="F2203" t="inlineStr">
        <is>
          <t>17</t>
        </is>
      </c>
      <c r="G2203" t="inlineStr">
        <is>
          <t>VT</t>
        </is>
      </c>
      <c r="H2203" t="inlineStr">
        <is>
          <t>WMN</t>
        </is>
      </c>
      <c r="I2203" t="inlineStr">
        <is>
          <t>7902312</t>
        </is>
      </c>
      <c r="J2203" t="inlineStr">
        <is>
          <t>18</t>
        </is>
      </c>
      <c r="K2203" t="inlineStr">
        <is>
          <t>09/01/2021</t>
        </is>
      </c>
      <c r="L2203" t="inlineStr">
        <is>
          <t>09/01/2022</t>
        </is>
      </c>
      <c r="M2203" t="inlineStr">
        <is>
          <t>05/12/2022</t>
        </is>
      </c>
      <c r="N2203" t="inlineStr">
        <is>
          <t>05/13/2022</t>
        </is>
      </c>
      <c r="O2203" t="n">
        <v>1</v>
      </c>
      <c r="P2203" t="inlineStr">
        <is>
          <t>closed</t>
        </is>
      </c>
      <c r="Q2203" t="inlineStr">
        <is>
          <t>07/30/2022</t>
        </is>
      </c>
      <c r="R2203" t="inlineStr">
        <is>
          <t>WC Coverage -Med Only</t>
        </is>
      </c>
      <c r="S2203" t="n">
        <v>0</v>
      </c>
      <c r="T2203" t="n">
        <v>0</v>
      </c>
      <c r="U2203" t="n">
        <v>0</v>
      </c>
      <c r="V2203" t="n">
        <v>0</v>
      </c>
      <c r="W2203" t="n">
        <v>0</v>
      </c>
      <c r="X2203" t="n">
        <v>0</v>
      </c>
      <c r="Y2203" t="n">
        <v>0</v>
      </c>
      <c r="Z2203" t="n">
        <v>0</v>
      </c>
      <c r="AA2203" t="n">
        <v>0</v>
      </c>
      <c r="AB2203" t="n">
        <v>0</v>
      </c>
      <c r="AC2203" t="n">
        <v>0</v>
      </c>
      <c r="AE2203" t="inlineStr">
        <is>
          <t>D3-Finger</t>
        </is>
      </c>
      <c r="AF2203" t="inlineStr">
        <is>
          <t>C4-Lacerations</t>
        </is>
      </c>
      <c r="AG2203" t="inlineStr">
        <is>
          <t>D4-Cut - inj. by - miscellaneous</t>
        </is>
      </c>
      <c r="AL2203" t="inlineStr"/>
      <c r="AM2203" t="inlineStr">
        <is>
          <t>Driver</t>
        </is>
      </c>
      <c r="AN2203" t="inlineStr">
        <is>
          <t>Thursday</t>
        </is>
      </c>
      <c r="AO2203" t="inlineStr">
        <is>
          <t> </t>
        </is>
      </c>
      <c r="AW2203" t="inlineStr">
        <is>
          <t>MARSHALL, MICHELLE</t>
        </is>
      </c>
      <c r="AX2203" t="inlineStr">
        <is>
          <t>WMN-7902312-18</t>
        </is>
      </c>
      <c r="AY2203" t="n">
        <v>2021</v>
      </c>
      <c r="AZ2203" t="n">
        <v>0</v>
      </c>
      <c r="BA2203" t="inlineStr">
        <is>
          <t>83-0010083402</t>
        </is>
      </c>
      <c r="BB2203" t="n">
        <v>0</v>
      </c>
      <c r="BC2203" t="n">
        <v>0</v>
      </c>
    </row>
    <row r="2204">
      <c r="A2204" t="inlineStr">
        <is>
          <t>0033165294</t>
        </is>
      </c>
      <c r="B2204" t="inlineStr">
        <is>
          <t>F W WEBB COMPANY</t>
        </is>
      </c>
      <c r="C2204" t="inlineStr">
        <is>
          <t>85-00123453</t>
        </is>
      </c>
      <c r="D2204" t="inlineStr">
        <is>
          <t>02</t>
        </is>
      </c>
      <c r="E2204" t="inlineStr">
        <is>
          <t>Kopetchy, Joseph</t>
        </is>
      </c>
      <c r="F2204" t="inlineStr">
        <is>
          <t>49</t>
        </is>
      </c>
      <c r="G2204" t="inlineStr">
        <is>
          <t>NY</t>
        </is>
      </c>
      <c r="H2204" t="inlineStr">
        <is>
          <t>AMN</t>
        </is>
      </c>
      <c r="I2204" t="inlineStr">
        <is>
          <t>7563686</t>
        </is>
      </c>
      <c r="J2204" t="inlineStr">
        <is>
          <t>19</t>
        </is>
      </c>
      <c r="K2204" t="inlineStr">
        <is>
          <t>09/01/2021</t>
        </is>
      </c>
      <c r="L2204" t="inlineStr">
        <is>
          <t>09/01/2022</t>
        </is>
      </c>
      <c r="M2204" t="inlineStr">
        <is>
          <t>04/08/2022</t>
        </is>
      </c>
      <c r="N2204" t="inlineStr">
        <is>
          <t>04/15/2022</t>
        </is>
      </c>
      <c r="O2204" t="n">
        <v>7</v>
      </c>
      <c r="P2204" t="inlineStr">
        <is>
          <t>closed</t>
        </is>
      </c>
      <c r="Q2204" t="inlineStr">
        <is>
          <t>05/05/2022</t>
        </is>
      </c>
      <c r="R2204" t="inlineStr">
        <is>
          <t>Liability - VehicleDamage</t>
        </is>
      </c>
      <c r="S2204" t="n">
        <v>0</v>
      </c>
      <c r="T2204" t="n">
        <v>0</v>
      </c>
      <c r="U2204" t="n">
        <v>0</v>
      </c>
      <c r="V2204" t="n">
        <v>0</v>
      </c>
      <c r="W2204" t="n">
        <v>0</v>
      </c>
      <c r="X2204" t="n">
        <v>0</v>
      </c>
      <c r="Y2204" t="n">
        <v>0</v>
      </c>
      <c r="Z2204" t="n">
        <v>0</v>
      </c>
      <c r="AA2204" t="n">
        <v>0</v>
      </c>
      <c r="AB2204" t="n">
        <v>0</v>
      </c>
      <c r="AC2204" t="n">
        <v>0</v>
      </c>
      <c r="AE2204" t="inlineStr">
        <is>
          <t>Lane Change/Merge Accident</t>
        </is>
      </c>
      <c r="AF2204" t="inlineStr">
        <is>
          <t>OV Departed Lane-Hit IV</t>
        </is>
      </c>
      <c r="AG2204" t="inlineStr">
        <is>
          <t>Unspecified</t>
        </is>
      </c>
      <c r="AL2204" t="inlineStr"/>
      <c r="AM2204" t="inlineStr">
        <is>
          <t> </t>
        </is>
      </c>
      <c r="AN2204" t="inlineStr">
        <is>
          <t>Friday</t>
        </is>
      </c>
      <c r="AO2204" t="inlineStr">
        <is>
          <t> </t>
        </is>
      </c>
      <c r="AW2204" t="inlineStr">
        <is>
          <t>BLACK, DEBORAH</t>
        </is>
      </c>
      <c r="AX2204" t="inlineStr">
        <is>
          <t>AMN-7563686-19</t>
        </is>
      </c>
      <c r="AY2204" t="n">
        <v>2021</v>
      </c>
      <c r="AZ2204" t="n">
        <v>0</v>
      </c>
      <c r="BA2204" t="inlineStr">
        <is>
          <t>85-0012345302</t>
        </is>
      </c>
      <c r="BB2204" t="n">
        <v>0</v>
      </c>
      <c r="BC2204" t="n">
        <v>0</v>
      </c>
    </row>
    <row r="2205">
      <c r="A2205" t="inlineStr">
        <is>
          <t>0033165294</t>
        </is>
      </c>
      <c r="B2205" t="inlineStr">
        <is>
          <t>F W WEBB COMPANY</t>
        </is>
      </c>
      <c r="C2205" t="inlineStr">
        <is>
          <t>19-00660627</t>
        </is>
      </c>
      <c r="D2205" t="inlineStr">
        <is>
          <t>01</t>
        </is>
      </c>
      <c r="E2205" t="inlineStr">
        <is>
          <t>Tetreault, Ashley</t>
        </is>
      </c>
      <c r="F2205" t="inlineStr">
        <is>
          <t>12</t>
        </is>
      </c>
      <c r="G2205" t="inlineStr">
        <is>
          <t>ME</t>
        </is>
      </c>
      <c r="H2205" t="inlineStr">
        <is>
          <t>AMN</t>
        </is>
      </c>
      <c r="I2205" t="inlineStr">
        <is>
          <t>7563686</t>
        </is>
      </c>
      <c r="J2205" t="inlineStr">
        <is>
          <t>17</t>
        </is>
      </c>
      <c r="K2205" t="inlineStr">
        <is>
          <t>09/01/2019</t>
        </is>
      </c>
      <c r="L2205" t="inlineStr">
        <is>
          <t>09/01/2020</t>
        </is>
      </c>
      <c r="M2205" t="inlineStr">
        <is>
          <t>04/15/2020</t>
        </is>
      </c>
      <c r="N2205" t="inlineStr">
        <is>
          <t>04/16/2020</t>
        </is>
      </c>
      <c r="O2205" t="n">
        <v>1</v>
      </c>
      <c r="P2205" t="inlineStr">
        <is>
          <t>closed</t>
        </is>
      </c>
      <c r="Q2205" t="inlineStr">
        <is>
          <t>05/04/2020</t>
        </is>
      </c>
      <c r="R2205" t="inlineStr">
        <is>
          <t>Liability - VehicleDamage</t>
        </is>
      </c>
      <c r="S2205" t="n">
        <v>0</v>
      </c>
      <c r="T2205" t="n">
        <v>0</v>
      </c>
      <c r="U2205" t="n">
        <v>0</v>
      </c>
      <c r="V2205" t="n">
        <v>0</v>
      </c>
      <c r="W2205" t="n">
        <v>0</v>
      </c>
      <c r="X2205" t="n">
        <v>0</v>
      </c>
      <c r="Y2205" t="n">
        <v>0</v>
      </c>
      <c r="Z2205" t="n">
        <v>0</v>
      </c>
      <c r="AA2205" t="n">
        <v>0</v>
      </c>
      <c r="AB2205" t="n">
        <v>0</v>
      </c>
      <c r="AC2205" t="n">
        <v>0</v>
      </c>
      <c r="AE2205" t="inlineStr">
        <is>
          <t>Struck Other Object</t>
        </is>
      </c>
      <c r="AF2205" t="inlineStr">
        <is>
          <t>Debris/Object From IV Hit OV</t>
        </is>
      </c>
      <c r="AG2205" t="inlineStr">
        <is>
          <t>Other</t>
        </is>
      </c>
      <c r="AL2205" t="inlineStr"/>
      <c r="AM2205" t="inlineStr">
        <is>
          <t> </t>
        </is>
      </c>
      <c r="AN2205" t="inlineStr">
        <is>
          <t>Wednesday</t>
        </is>
      </c>
      <c r="AO2205" t="inlineStr">
        <is>
          <t> </t>
        </is>
      </c>
      <c r="AW2205" t="inlineStr">
        <is>
          <t>BIGELOW, DANIELLE</t>
        </is>
      </c>
      <c r="AX2205" t="inlineStr">
        <is>
          <t>AMN-7563686-17</t>
        </is>
      </c>
      <c r="AY2205" t="n">
        <v>2019</v>
      </c>
      <c r="AZ2205" t="n">
        <v>0</v>
      </c>
      <c r="BA2205" t="inlineStr">
        <is>
          <t>19-0066062701</t>
        </is>
      </c>
      <c r="BB2205" t="n">
        <v>0</v>
      </c>
      <c r="BC2205" t="n">
        <v>0</v>
      </c>
    </row>
    <row r="2206">
      <c r="A2206" t="inlineStr">
        <is>
          <t>0033165294</t>
        </is>
      </c>
      <c r="B2206" t="inlineStr">
        <is>
          <t>F W  WEBB COMPANY</t>
        </is>
      </c>
      <c r="C2206" t="inlineStr">
        <is>
          <t>83-00079070</t>
        </is>
      </c>
      <c r="D2206" t="inlineStr">
        <is>
          <t>01</t>
        </is>
      </c>
      <c r="E2206" t="inlineStr">
        <is>
          <t>Casatelli, Michael</t>
        </is>
      </c>
      <c r="F2206" t="inlineStr">
        <is>
          <t>19</t>
        </is>
      </c>
      <c r="G2206" t="inlineStr">
        <is>
          <t>NY</t>
        </is>
      </c>
      <c r="H2206" t="inlineStr">
        <is>
          <t>WMN</t>
        </is>
      </c>
      <c r="I2206" t="inlineStr">
        <is>
          <t>7902312</t>
        </is>
      </c>
      <c r="J2206" t="inlineStr">
        <is>
          <t>17</t>
        </is>
      </c>
      <c r="K2206" t="inlineStr">
        <is>
          <t>09/01/2020</t>
        </is>
      </c>
      <c r="L2206" t="inlineStr">
        <is>
          <t>09/01/2021</t>
        </is>
      </c>
      <c r="M2206" t="inlineStr">
        <is>
          <t>02/15/2021</t>
        </is>
      </c>
      <c r="N2206" t="inlineStr">
        <is>
          <t>02/18/2021</t>
        </is>
      </c>
      <c r="O2206" t="n">
        <v>3</v>
      </c>
      <c r="P2206" t="inlineStr">
        <is>
          <t>closed</t>
        </is>
      </c>
      <c r="Q2206" t="inlineStr">
        <is>
          <t>09/07/2021</t>
        </is>
      </c>
      <c r="R2206" t="inlineStr">
        <is>
          <t>WC Coverage - Other than Med</t>
        </is>
      </c>
      <c r="S2206" t="n">
        <v>0</v>
      </c>
      <c r="T2206" t="n">
        <v>0</v>
      </c>
      <c r="U2206" t="n">
        <v>0</v>
      </c>
      <c r="V2206" t="n">
        <v>0</v>
      </c>
      <c r="W2206" t="n">
        <v>0</v>
      </c>
      <c r="X2206" t="n">
        <v>0</v>
      </c>
      <c r="Y2206" t="n">
        <v>0</v>
      </c>
      <c r="Z2206" t="n">
        <v>0</v>
      </c>
      <c r="AA2206" t="n">
        <v>0</v>
      </c>
      <c r="AB2206" t="n">
        <v>0</v>
      </c>
      <c r="AC2206" t="n">
        <v>0</v>
      </c>
      <c r="AE2206" t="inlineStr">
        <is>
          <t>C4-Soft Tissue</t>
        </is>
      </c>
      <c r="AF2206" t="inlineStr">
        <is>
          <t>A8-Contusion</t>
        </is>
      </c>
      <c r="AG2206" t="inlineStr">
        <is>
          <t>P1-Struck by falling/flying obj.</t>
        </is>
      </c>
      <c r="AL2206" t="inlineStr"/>
      <c r="AM2206" t="inlineStr">
        <is>
          <t>Counter</t>
        </is>
      </c>
      <c r="AN2206" t="inlineStr">
        <is>
          <t>Monday</t>
        </is>
      </c>
      <c r="AO2206" t="inlineStr">
        <is>
          <t> </t>
        </is>
      </c>
      <c r="AW2206" t="inlineStr">
        <is>
          <t>WILD, HANNAH</t>
        </is>
      </c>
      <c r="AX2206" t="inlineStr">
        <is>
          <t>WMN-7902312-17</t>
        </is>
      </c>
      <c r="AY2206" t="n">
        <v>2020</v>
      </c>
      <c r="AZ2206" t="n">
        <v>0</v>
      </c>
      <c r="BA2206" t="inlineStr">
        <is>
          <t>83-0007907001</t>
        </is>
      </c>
      <c r="BB2206" t="n">
        <v>0</v>
      </c>
      <c r="BC2206" t="n">
        <v>0</v>
      </c>
    </row>
    <row r="2207">
      <c r="A2207" t="inlineStr">
        <is>
          <t>0033165294</t>
        </is>
      </c>
      <c r="B2207" t="inlineStr">
        <is>
          <t>F W  WEBB COMPANY</t>
        </is>
      </c>
      <c r="C2207" t="inlineStr">
        <is>
          <t>83-00059434</t>
        </is>
      </c>
      <c r="D2207" t="inlineStr">
        <is>
          <t>01</t>
        </is>
      </c>
      <c r="E2207" t="inlineStr">
        <is>
          <t>Pelletier, Kenneth</t>
        </is>
      </c>
      <c r="F2207" t="inlineStr">
        <is>
          <t>06</t>
        </is>
      </c>
      <c r="G2207" t="inlineStr">
        <is>
          <t>MA</t>
        </is>
      </c>
      <c r="H2207" t="inlineStr">
        <is>
          <t>WMN</t>
        </is>
      </c>
      <c r="I2207" t="inlineStr">
        <is>
          <t>7902312</t>
        </is>
      </c>
      <c r="J2207" t="inlineStr">
        <is>
          <t>16</t>
        </is>
      </c>
      <c r="K2207" t="inlineStr">
        <is>
          <t>09/01/2019</t>
        </is>
      </c>
      <c r="L2207" t="inlineStr">
        <is>
          <t>09/01/2020</t>
        </is>
      </c>
      <c r="M2207" t="inlineStr">
        <is>
          <t>10/14/2019</t>
        </is>
      </c>
      <c r="N2207" t="inlineStr">
        <is>
          <t>10/15/2019</t>
        </is>
      </c>
      <c r="O2207" t="n">
        <v>1</v>
      </c>
      <c r="P2207" t="inlineStr">
        <is>
          <t>closed</t>
        </is>
      </c>
      <c r="Q2207" t="inlineStr">
        <is>
          <t>01/08/2020</t>
        </is>
      </c>
      <c r="R2207" t="inlineStr">
        <is>
          <t>WC Coverage - Other than Med</t>
        </is>
      </c>
      <c r="S2207" t="n">
        <v>0</v>
      </c>
      <c r="T2207" t="n">
        <v>0</v>
      </c>
      <c r="U2207" t="n">
        <v>0</v>
      </c>
      <c r="V2207" t="n">
        <v>0</v>
      </c>
      <c r="W2207" t="n">
        <v>0</v>
      </c>
      <c r="X2207" t="n">
        <v>0</v>
      </c>
      <c r="Y2207" t="n">
        <v>0</v>
      </c>
      <c r="Z2207" t="n">
        <v>0</v>
      </c>
      <c r="AA2207" t="n">
        <v>0</v>
      </c>
      <c r="AB2207" t="n">
        <v>0</v>
      </c>
      <c r="AC2207" t="n">
        <v>0</v>
      </c>
      <c r="AE2207" t="inlineStr">
        <is>
          <t>F2-Chest (Ribs)</t>
        </is>
      </c>
      <c r="AF2207" t="inlineStr">
        <is>
          <t>D4-Strain</t>
        </is>
      </c>
      <c r="AG2207" t="inlineStr">
        <is>
          <t>L2-Strain by lifting</t>
        </is>
      </c>
      <c r="AL2207" t="inlineStr"/>
      <c r="AM2207" t="inlineStr">
        <is>
          <t>Credit Warranty Clerk</t>
        </is>
      </c>
      <c r="AN2207" t="inlineStr">
        <is>
          <t>Monday</t>
        </is>
      </c>
      <c r="AO2207" t="inlineStr">
        <is>
          <t> </t>
        </is>
      </c>
      <c r="AW2207" t="inlineStr">
        <is>
          <t>MCKEON, JOHN</t>
        </is>
      </c>
      <c r="AX2207" t="inlineStr">
        <is>
          <t>WMN-7902312-16</t>
        </is>
      </c>
      <c r="AY2207" t="n">
        <v>2019</v>
      </c>
      <c r="AZ2207" t="n">
        <v>0</v>
      </c>
      <c r="BA2207" t="inlineStr">
        <is>
          <t>83-0005943401</t>
        </is>
      </c>
      <c r="BB2207" t="n">
        <v>0</v>
      </c>
      <c r="BC2207" t="n">
        <v>0</v>
      </c>
    </row>
    <row r="2208">
      <c r="A2208" t="inlineStr">
        <is>
          <t>0033165294</t>
        </is>
      </c>
      <c r="B2208" t="inlineStr">
        <is>
          <t>F W  WEBB COMPANY</t>
        </is>
      </c>
      <c r="C2208" t="inlineStr">
        <is>
          <t>83-00094814</t>
        </is>
      </c>
      <c r="D2208" t="inlineStr">
        <is>
          <t>01</t>
        </is>
      </c>
      <c r="E2208" t="inlineStr">
        <is>
          <t>Amidon, Michele</t>
        </is>
      </c>
      <c r="F2208" t="inlineStr">
        <is>
          <t>83</t>
        </is>
      </c>
      <c r="G2208" t="inlineStr">
        <is>
          <t>MA</t>
        </is>
      </c>
      <c r="H2208" t="inlineStr">
        <is>
          <t>WMN</t>
        </is>
      </c>
      <c r="I2208" t="inlineStr">
        <is>
          <t>7902312</t>
        </is>
      </c>
      <c r="J2208" t="inlineStr">
        <is>
          <t>18</t>
        </is>
      </c>
      <c r="K2208" t="inlineStr">
        <is>
          <t>09/01/2021</t>
        </is>
      </c>
      <c r="L2208" t="inlineStr">
        <is>
          <t>09/01/2022</t>
        </is>
      </c>
      <c r="M2208" t="inlineStr">
        <is>
          <t>01/18/2022</t>
        </is>
      </c>
      <c r="N2208" t="inlineStr">
        <is>
          <t>01/19/2022</t>
        </is>
      </c>
      <c r="O2208" t="n">
        <v>1</v>
      </c>
      <c r="P2208" t="inlineStr">
        <is>
          <t>closed</t>
        </is>
      </c>
      <c r="Q2208" t="inlineStr">
        <is>
          <t>01/28/2022</t>
        </is>
      </c>
      <c r="R2208" t="inlineStr">
        <is>
          <t>WC Coverage - Other than Med</t>
        </is>
      </c>
      <c r="S2208" t="n">
        <v>0</v>
      </c>
      <c r="T2208" t="n">
        <v>0</v>
      </c>
      <c r="U2208" t="n">
        <v>0</v>
      </c>
      <c r="V2208" t="n">
        <v>0</v>
      </c>
      <c r="W2208" t="n">
        <v>0</v>
      </c>
      <c r="X2208" t="n">
        <v>0</v>
      </c>
      <c r="Y2208" t="n">
        <v>0</v>
      </c>
      <c r="Z2208" t="n">
        <v>0</v>
      </c>
      <c r="AA2208" t="n">
        <v>0</v>
      </c>
      <c r="AB2208" t="n">
        <v>0</v>
      </c>
      <c r="AC2208" t="n">
        <v>0</v>
      </c>
      <c r="AE2208" t="inlineStr">
        <is>
          <t>H5-Knee</t>
        </is>
      </c>
      <c r="AF2208" t="inlineStr">
        <is>
          <t>A8-Contusion</t>
        </is>
      </c>
      <c r="AG2208" t="inlineStr">
        <is>
          <t>F4-Fall/slip - on same level</t>
        </is>
      </c>
      <c r="AL2208" t="inlineStr"/>
      <c r="AM2208" t="inlineStr">
        <is>
          <t>Inventory Control Clerk</t>
        </is>
      </c>
      <c r="AN2208" t="inlineStr">
        <is>
          <t>Tuesday</t>
        </is>
      </c>
      <c r="AO2208" t="inlineStr">
        <is>
          <t> </t>
        </is>
      </c>
      <c r="AW2208" t="inlineStr">
        <is>
          <t>SCHEER, SABRINA</t>
        </is>
      </c>
      <c r="AX2208" t="inlineStr">
        <is>
          <t>WMN-7902312-18</t>
        </is>
      </c>
      <c r="AY2208" t="n">
        <v>2021</v>
      </c>
      <c r="AZ2208" t="n">
        <v>0</v>
      </c>
      <c r="BA2208" t="inlineStr">
        <is>
          <t>83-0009481401</t>
        </is>
      </c>
      <c r="BB2208" t="n">
        <v>0</v>
      </c>
      <c r="BC2208" t="n">
        <v>0</v>
      </c>
    </row>
    <row r="2209">
      <c r="A2209" t="inlineStr">
        <is>
          <t>0033165294</t>
        </is>
      </c>
      <c r="B2209" t="inlineStr">
        <is>
          <t>F W  WEBB COMPANY</t>
        </is>
      </c>
      <c r="C2209" t="inlineStr">
        <is>
          <t>83-00084219</t>
        </is>
      </c>
      <c r="D2209" t="inlineStr">
        <is>
          <t>01</t>
        </is>
      </c>
      <c r="E2209" t="inlineStr">
        <is>
          <t>Bureau Jr., Daniel</t>
        </is>
      </c>
      <c r="F2209" t="inlineStr">
        <is>
          <t>01/CDC</t>
        </is>
      </c>
      <c r="G2209" t="inlineStr">
        <is>
          <t>NH</t>
        </is>
      </c>
      <c r="H2209" t="inlineStr">
        <is>
          <t>WMN</t>
        </is>
      </c>
      <c r="I2209" t="inlineStr">
        <is>
          <t>7902312</t>
        </is>
      </c>
      <c r="J2209" t="inlineStr">
        <is>
          <t>17</t>
        </is>
      </c>
      <c r="K2209" t="inlineStr">
        <is>
          <t>09/01/2020</t>
        </is>
      </c>
      <c r="L2209" t="inlineStr">
        <is>
          <t>09/01/2021</t>
        </is>
      </c>
      <c r="M2209" t="inlineStr">
        <is>
          <t>06/14/2021</t>
        </is>
      </c>
      <c r="N2209" t="inlineStr">
        <is>
          <t>06/15/2021</t>
        </is>
      </c>
      <c r="O2209" t="n">
        <v>1</v>
      </c>
      <c r="P2209" t="inlineStr">
        <is>
          <t>closed</t>
        </is>
      </c>
      <c r="Q2209" t="inlineStr">
        <is>
          <t>01/10/2022</t>
        </is>
      </c>
      <c r="R2209" t="inlineStr">
        <is>
          <t>WC Coverage - Other than Med</t>
        </is>
      </c>
      <c r="S2209" t="n">
        <v>0</v>
      </c>
      <c r="T2209" t="n">
        <v>0</v>
      </c>
      <c r="U2209" t="n">
        <v>0</v>
      </c>
      <c r="V2209" t="n">
        <v>0</v>
      </c>
      <c r="W2209" t="n">
        <v>0</v>
      </c>
      <c r="X2209" t="n">
        <v>0</v>
      </c>
      <c r="Y2209" t="n">
        <v>0</v>
      </c>
      <c r="Z2209" t="n">
        <v>0</v>
      </c>
      <c r="AA2209" t="n">
        <v>0</v>
      </c>
      <c r="AB2209" t="n">
        <v>0</v>
      </c>
      <c r="AC2209" t="n">
        <v>0</v>
      </c>
      <c r="AE2209" t="inlineStr">
        <is>
          <t>H2-Ankle</t>
        </is>
      </c>
      <c r="AF2209" t="inlineStr">
        <is>
          <t>D3-Sprain</t>
        </is>
      </c>
      <c r="AG2209" t="inlineStr">
        <is>
          <t>N2-Strain by - Twisting</t>
        </is>
      </c>
      <c r="AL2209" t="inlineStr"/>
      <c r="AM2209" t="inlineStr">
        <is>
          <t>Selector</t>
        </is>
      </c>
      <c r="AN2209" t="inlineStr">
        <is>
          <t>Monday</t>
        </is>
      </c>
      <c r="AO2209" t="inlineStr">
        <is>
          <t> </t>
        </is>
      </c>
      <c r="AW2209" t="inlineStr">
        <is>
          <t>VASQUEZ, PETER</t>
        </is>
      </c>
      <c r="AX2209" t="inlineStr">
        <is>
          <t>WMN-7902312-17</t>
        </is>
      </c>
      <c r="AY2209" t="n">
        <v>2020</v>
      </c>
      <c r="AZ2209" t="n">
        <v>0</v>
      </c>
      <c r="BA2209" t="inlineStr">
        <is>
          <t>83-0008421901</t>
        </is>
      </c>
      <c r="BB2209" t="n">
        <v>0</v>
      </c>
      <c r="BC2209" t="n">
        <v>0</v>
      </c>
    </row>
    <row r="2210">
      <c r="A2210" t="inlineStr">
        <is>
          <t>0033165294</t>
        </is>
      </c>
      <c r="B2210" t="inlineStr">
        <is>
          <t>F W  WEBB COMPANY</t>
        </is>
      </c>
      <c r="C2210" t="inlineStr">
        <is>
          <t>83-00096741</t>
        </is>
      </c>
      <c r="D2210" t="inlineStr">
        <is>
          <t>01</t>
        </is>
      </c>
      <c r="E2210" t="inlineStr">
        <is>
          <t>Ludvigsen, Marten</t>
        </is>
      </c>
      <c r="F2210" t="inlineStr">
        <is>
          <t>50</t>
        </is>
      </c>
      <c r="G2210" t="inlineStr">
        <is>
          <t>RI</t>
        </is>
      </c>
      <c r="H2210" t="inlineStr">
        <is>
          <t>WMN</t>
        </is>
      </c>
      <c r="I2210" t="inlineStr">
        <is>
          <t>7902312</t>
        </is>
      </c>
      <c r="J2210" t="inlineStr">
        <is>
          <t>18</t>
        </is>
      </c>
      <c r="K2210" t="inlineStr">
        <is>
          <t>09/01/2021</t>
        </is>
      </c>
      <c r="L2210" t="inlineStr">
        <is>
          <t>09/01/2022</t>
        </is>
      </c>
      <c r="M2210" t="inlineStr">
        <is>
          <t>02/22/2022</t>
        </is>
      </c>
      <c r="N2210" t="inlineStr">
        <is>
          <t>02/24/2022</t>
        </is>
      </c>
      <c r="O2210" t="n">
        <v>2</v>
      </c>
      <c r="P2210" t="inlineStr">
        <is>
          <t>closed</t>
        </is>
      </c>
      <c r="Q2210" t="inlineStr">
        <is>
          <t>03/01/2022</t>
        </is>
      </c>
      <c r="R2210" t="inlineStr">
        <is>
          <t>WC Coverage - Other than Med</t>
        </is>
      </c>
      <c r="S2210" t="n">
        <v>0</v>
      </c>
      <c r="T2210" t="n">
        <v>0</v>
      </c>
      <c r="U2210" t="n">
        <v>0</v>
      </c>
      <c r="V2210" t="n">
        <v>0</v>
      </c>
      <c r="W2210" t="n">
        <v>0</v>
      </c>
      <c r="X2210" t="n">
        <v>0</v>
      </c>
      <c r="Y2210" t="n">
        <v>0</v>
      </c>
      <c r="Z2210" t="n">
        <v>0</v>
      </c>
      <c r="AA2210" t="n">
        <v>0</v>
      </c>
      <c r="AB2210" t="n">
        <v>0</v>
      </c>
      <c r="AC2210" t="n">
        <v>0</v>
      </c>
      <c r="AE2210" t="inlineStr">
        <is>
          <t>H6-Lower Leg</t>
        </is>
      </c>
      <c r="AF2210" t="inlineStr">
        <is>
          <t>D4-Strain</t>
        </is>
      </c>
      <c r="AG2210" t="inlineStr">
        <is>
          <t>L1-Strain by holding/carrying</t>
        </is>
      </c>
      <c r="AL2210" t="inlineStr"/>
      <c r="AM2210" t="inlineStr">
        <is>
          <t>Technical Assembler</t>
        </is>
      </c>
      <c r="AN2210" t="inlineStr">
        <is>
          <t>Tuesday</t>
        </is>
      </c>
      <c r="AO2210" t="inlineStr">
        <is>
          <t> </t>
        </is>
      </c>
      <c r="AW2210" t="inlineStr">
        <is>
          <t>GADDAM, TINEAL</t>
        </is>
      </c>
      <c r="AX2210" t="inlineStr">
        <is>
          <t>WMN-7902312-18</t>
        </is>
      </c>
      <c r="AY2210" t="n">
        <v>2021</v>
      </c>
      <c r="AZ2210" t="n">
        <v>0</v>
      </c>
      <c r="BA2210" t="inlineStr">
        <is>
          <t>83-0009674101</t>
        </is>
      </c>
      <c r="BB2210" t="n">
        <v>0</v>
      </c>
      <c r="BC2210" t="n">
        <v>0</v>
      </c>
    </row>
    <row r="2211">
      <c r="A2211" t="inlineStr">
        <is>
          <t>0033165294</t>
        </is>
      </c>
      <c r="B2211" t="inlineStr">
        <is>
          <t>F W WEBB COMPANY</t>
        </is>
      </c>
      <c r="C2211" t="inlineStr">
        <is>
          <t>19-00665777</t>
        </is>
      </c>
      <c r="D2211" t="inlineStr">
        <is>
          <t>02</t>
        </is>
      </c>
      <c r="E2211" t="inlineStr">
        <is>
          <t>Johnson, Wendy</t>
        </is>
      </c>
      <c r="F2211" t="inlineStr">
        <is>
          <t>105</t>
        </is>
      </c>
      <c r="G2211" t="inlineStr">
        <is>
          <t>NJ</t>
        </is>
      </c>
      <c r="H2211" t="inlineStr">
        <is>
          <t>AMN</t>
        </is>
      </c>
      <c r="I2211" t="inlineStr">
        <is>
          <t>7563686</t>
        </is>
      </c>
      <c r="J2211" t="inlineStr">
        <is>
          <t>17</t>
        </is>
      </c>
      <c r="K2211" t="inlineStr">
        <is>
          <t>09/01/2019</t>
        </is>
      </c>
      <c r="L2211" t="inlineStr">
        <is>
          <t>09/01/2020</t>
        </is>
      </c>
      <c r="M2211" t="inlineStr">
        <is>
          <t>04/20/2020</t>
        </is>
      </c>
      <c r="N2211" t="inlineStr">
        <is>
          <t>04/28/2020</t>
        </is>
      </c>
      <c r="O2211" t="n">
        <v>8</v>
      </c>
      <c r="P2211" t="inlineStr">
        <is>
          <t>Closed</t>
        </is>
      </c>
      <c r="Q2211" t="inlineStr">
        <is>
          <t>08/24/2020</t>
        </is>
      </c>
      <c r="R2211" t="inlineStr">
        <is>
          <t>Property Damage - Vehicle -Split Limit</t>
        </is>
      </c>
      <c r="S2211" t="n">
        <v>0</v>
      </c>
      <c r="T2211" t="n">
        <v>0</v>
      </c>
      <c r="U2211" t="n">
        <v>0</v>
      </c>
      <c r="V2211" t="n">
        <v>0</v>
      </c>
      <c r="W2211" t="n">
        <v>0</v>
      </c>
      <c r="X2211" t="n">
        <v>0</v>
      </c>
      <c r="Y2211" t="n">
        <v>0</v>
      </c>
      <c r="Z2211" t="n">
        <v>0</v>
      </c>
      <c r="AA2211" t="n">
        <v>0</v>
      </c>
      <c r="AB2211" t="n">
        <v>0</v>
      </c>
      <c r="AC2211" t="n">
        <v>0</v>
      </c>
      <c r="AE2211" t="inlineStr">
        <is>
          <t>Passing Sideswipe Accident</t>
        </is>
      </c>
      <c r="AF2211" t="inlineStr">
        <is>
          <t>OV Sideswiped IV</t>
        </is>
      </c>
      <c r="AG2211" t="inlineStr">
        <is>
          <t>Unspecified</t>
        </is>
      </c>
      <c r="AL2211" t="inlineStr"/>
      <c r="AM2211" t="inlineStr">
        <is>
          <t> </t>
        </is>
      </c>
      <c r="AN2211" t="inlineStr">
        <is>
          <t>Monday</t>
        </is>
      </c>
      <c r="AO2211" t="inlineStr">
        <is>
          <t> </t>
        </is>
      </c>
      <c r="AW2211" t="inlineStr">
        <is>
          <t>HOLMES, SUSAN</t>
        </is>
      </c>
      <c r="AX2211" t="inlineStr">
        <is>
          <t>AMN-7563686-17</t>
        </is>
      </c>
      <c r="AY2211" t="n">
        <v>2019</v>
      </c>
      <c r="AZ2211" t="n">
        <v>0</v>
      </c>
      <c r="BA2211" t="inlineStr">
        <is>
          <t>19-0066577702</t>
        </is>
      </c>
      <c r="BB2211" t="n">
        <v>0</v>
      </c>
      <c r="BC2211" t="n">
        <v>1</v>
      </c>
    </row>
    <row r="2212">
      <c r="A2212" t="inlineStr">
        <is>
          <t>0033165294</t>
        </is>
      </c>
      <c r="B2212" t="inlineStr">
        <is>
          <t>F W WEBB COMPANY</t>
        </is>
      </c>
      <c r="C2212" t="inlineStr">
        <is>
          <t>19-00665777</t>
        </is>
      </c>
      <c r="D2212" t="inlineStr">
        <is>
          <t>01</t>
        </is>
      </c>
      <c r="E2212" t="inlineStr">
        <is>
          <t>F W WEBB COMPANY</t>
        </is>
      </c>
      <c r="F2212" t="inlineStr">
        <is>
          <t>105</t>
        </is>
      </c>
      <c r="G2212" t="inlineStr">
        <is>
          <t>NJ</t>
        </is>
      </c>
      <c r="H2212" t="inlineStr">
        <is>
          <t>AMN</t>
        </is>
      </c>
      <c r="I2212" t="inlineStr">
        <is>
          <t>7563686</t>
        </is>
      </c>
      <c r="J2212" t="inlineStr">
        <is>
          <t>17</t>
        </is>
      </c>
      <c r="K2212" t="inlineStr">
        <is>
          <t>09/01/2019</t>
        </is>
      </c>
      <c r="L2212" t="inlineStr">
        <is>
          <t>09/01/2020</t>
        </is>
      </c>
      <c r="M2212" t="inlineStr">
        <is>
          <t>04/20/2020</t>
        </is>
      </c>
      <c r="N2212" t="inlineStr">
        <is>
          <t>04/28/2020</t>
        </is>
      </c>
      <c r="O2212" t="n">
        <v>8</v>
      </c>
      <c r="P2212" t="inlineStr">
        <is>
          <t>Closed</t>
        </is>
      </c>
      <c r="Q2212" t="inlineStr">
        <is>
          <t>08/24/2020</t>
        </is>
      </c>
      <c r="R2212" t="inlineStr">
        <is>
          <t>Collision</t>
        </is>
      </c>
      <c r="S2212" t="n">
        <v>0</v>
      </c>
      <c r="T2212" t="n">
        <v>0</v>
      </c>
      <c r="U2212" t="n">
        <v>0</v>
      </c>
      <c r="V2212" t="n">
        <v>0</v>
      </c>
      <c r="W2212" t="n">
        <v>0</v>
      </c>
      <c r="X2212" t="n">
        <v>0</v>
      </c>
      <c r="Y2212" t="n">
        <v>0</v>
      </c>
      <c r="Z2212" t="n">
        <v>0</v>
      </c>
      <c r="AA2212" t="n">
        <v>0</v>
      </c>
      <c r="AB2212" t="n">
        <v>0</v>
      </c>
      <c r="AC2212" t="n">
        <v>0</v>
      </c>
      <c r="AE2212" t="inlineStr">
        <is>
          <t>Passing Sideswipe Accident</t>
        </is>
      </c>
      <c r="AF2212" t="inlineStr">
        <is>
          <t>OV Sideswiped IV</t>
        </is>
      </c>
      <c r="AG2212" t="inlineStr">
        <is>
          <t>Unspecified</t>
        </is>
      </c>
      <c r="AL2212" t="inlineStr"/>
      <c r="AM2212" t="inlineStr">
        <is>
          <t> </t>
        </is>
      </c>
      <c r="AN2212" t="inlineStr">
        <is>
          <t>Monday</t>
        </is>
      </c>
      <c r="AO2212" t="inlineStr">
        <is>
          <t> </t>
        </is>
      </c>
      <c r="AP2212" t="inlineStr">
        <is>
          <t>N</t>
        </is>
      </c>
      <c r="AQ2212" t="n">
        <v>2017</v>
      </c>
      <c r="AR2212" t="inlineStr">
        <is>
          <t>International</t>
        </is>
      </c>
      <c r="AS2212" t="inlineStr">
        <is>
          <t>4300</t>
        </is>
      </c>
      <c r="AT2212" t="inlineStr">
        <is>
          <t>1HTMWMMM6HH485416</t>
        </is>
      </c>
      <c r="AU2212" t="inlineStr">
        <is>
          <t>XEPN39</t>
        </is>
      </c>
      <c r="AV2212" t="inlineStr">
        <is>
          <t>NJ</t>
        </is>
      </c>
      <c r="AW2212" t="inlineStr">
        <is>
          <t>MCMICHAEL, STACEY</t>
        </is>
      </c>
      <c r="AX2212" t="inlineStr">
        <is>
          <t>AMN-7563686-17</t>
        </is>
      </c>
      <c r="AY2212" t="n">
        <v>2019</v>
      </c>
      <c r="AZ2212" t="n">
        <v>0</v>
      </c>
      <c r="BA2212" t="inlineStr">
        <is>
          <t>19-0066577701</t>
        </is>
      </c>
      <c r="BB2212" t="n">
        <v>0</v>
      </c>
      <c r="BC2212" t="n">
        <v>0</v>
      </c>
    </row>
    <row r="2213">
      <c r="A2213" t="inlineStr">
        <is>
          <t>0033165294</t>
        </is>
      </c>
      <c r="B2213" t="inlineStr">
        <is>
          <t>F W  WEBB COMPANY</t>
        </is>
      </c>
      <c r="C2213" t="inlineStr">
        <is>
          <t>83-00102782</t>
        </is>
      </c>
      <c r="D2213" t="inlineStr">
        <is>
          <t>01</t>
        </is>
      </c>
      <c r="E2213" t="inlineStr">
        <is>
          <t>Halpin, Kyle</t>
        </is>
      </c>
      <c r="F2213" t="inlineStr">
        <is>
          <t>66</t>
        </is>
      </c>
      <c r="G2213" t="inlineStr">
        <is>
          <t>NJ</t>
        </is>
      </c>
      <c r="H2213" t="inlineStr">
        <is>
          <t>WMN</t>
        </is>
      </c>
      <c r="I2213" t="inlineStr">
        <is>
          <t>7902312</t>
        </is>
      </c>
      <c r="J2213" t="inlineStr">
        <is>
          <t>18</t>
        </is>
      </c>
      <c r="K2213" t="inlineStr">
        <is>
          <t>09/01/2021</t>
        </is>
      </c>
      <c r="L2213" t="inlineStr">
        <is>
          <t>09/01/2022</t>
        </is>
      </c>
      <c r="M2213" t="inlineStr">
        <is>
          <t>06/16/2022</t>
        </is>
      </c>
      <c r="N2213" t="inlineStr">
        <is>
          <t>06/16/2022</t>
        </is>
      </c>
      <c r="O2213" t="n">
        <v>0</v>
      </c>
      <c r="P2213" t="inlineStr">
        <is>
          <t>closed</t>
        </is>
      </c>
      <c r="Q2213" t="inlineStr">
        <is>
          <t>12/15/2022</t>
        </is>
      </c>
      <c r="R2213" t="inlineStr">
        <is>
          <t>WC Coverage - Other than Med</t>
        </is>
      </c>
      <c r="S2213" t="n">
        <v>0</v>
      </c>
      <c r="T2213" t="n">
        <v>0</v>
      </c>
      <c r="U2213" t="n">
        <v>0</v>
      </c>
      <c r="V2213" t="n">
        <v>0</v>
      </c>
      <c r="W2213" t="n">
        <v>0</v>
      </c>
      <c r="X2213" t="n">
        <v>0</v>
      </c>
      <c r="Y2213" t="n">
        <v>0</v>
      </c>
      <c r="Z2213" t="n">
        <v>0</v>
      </c>
      <c r="AA2213" t="n">
        <v>0</v>
      </c>
      <c r="AB2213" t="n">
        <v>0</v>
      </c>
      <c r="AC2213" t="n">
        <v>0</v>
      </c>
      <c r="AE2213" t="inlineStr">
        <is>
          <t>A6-Skull</t>
        </is>
      </c>
      <c r="AF2213" t="inlineStr">
        <is>
          <t>C4-Lacerations</t>
        </is>
      </c>
      <c r="AG2213" t="inlineStr">
        <is>
          <t>M9-Striking againt misc. objects</t>
        </is>
      </c>
      <c r="AL2213" t="inlineStr"/>
      <c r="AM2213" t="inlineStr">
        <is>
          <t>Warehouse</t>
        </is>
      </c>
      <c r="AN2213" t="inlineStr">
        <is>
          <t>Thursday</t>
        </is>
      </c>
      <c r="AO2213" t="inlineStr">
        <is>
          <t> </t>
        </is>
      </c>
      <c r="AW2213" t="inlineStr">
        <is>
          <t>O'BRIEN, JUSTINE</t>
        </is>
      </c>
      <c r="AX2213" t="inlineStr">
        <is>
          <t>WMN-7902312-18</t>
        </is>
      </c>
      <c r="AY2213" t="n">
        <v>2021</v>
      </c>
      <c r="AZ2213" t="n">
        <v>0</v>
      </c>
      <c r="BA2213" t="inlineStr">
        <is>
          <t>83-0010278201</t>
        </is>
      </c>
      <c r="BB2213" t="n">
        <v>0</v>
      </c>
      <c r="BC2213" t="n">
        <v>0</v>
      </c>
    </row>
    <row r="2214">
      <c r="A2214" t="inlineStr">
        <is>
          <t>0033165294</t>
        </is>
      </c>
      <c r="B2214" t="inlineStr">
        <is>
          <t>F W  WEBB COMPANY</t>
        </is>
      </c>
      <c r="C2214" t="inlineStr">
        <is>
          <t>83-00062271</t>
        </is>
      </c>
      <c r="D2214" t="inlineStr">
        <is>
          <t>01</t>
        </is>
      </c>
      <c r="E2214" t="inlineStr">
        <is>
          <t>White, Cecil</t>
        </is>
      </c>
      <c r="F2214" t="inlineStr">
        <is>
          <t>17</t>
        </is>
      </c>
      <c r="G2214" t="inlineStr">
        <is>
          <t>VT</t>
        </is>
      </c>
      <c r="H2214" t="inlineStr">
        <is>
          <t>WMN</t>
        </is>
      </c>
      <c r="I2214" t="inlineStr">
        <is>
          <t>7902312</t>
        </is>
      </c>
      <c r="J2214" t="inlineStr">
        <is>
          <t>16</t>
        </is>
      </c>
      <c r="K2214" t="inlineStr">
        <is>
          <t>09/01/2019</t>
        </is>
      </c>
      <c r="L2214" t="inlineStr">
        <is>
          <t>09/01/2020</t>
        </is>
      </c>
      <c r="M2214" t="inlineStr">
        <is>
          <t>12/13/2019</t>
        </is>
      </c>
      <c r="N2214" t="inlineStr">
        <is>
          <t>12/13/2019</t>
        </is>
      </c>
      <c r="O2214" t="n">
        <v>0</v>
      </c>
      <c r="P2214" t="inlineStr">
        <is>
          <t>closed</t>
        </is>
      </c>
      <c r="Q2214" t="inlineStr">
        <is>
          <t>01/05/2021</t>
        </is>
      </c>
      <c r="R2214" t="inlineStr">
        <is>
          <t>WC Coverage - Other than Med</t>
        </is>
      </c>
      <c r="S2214" t="n">
        <v>0</v>
      </c>
      <c r="T2214" t="n">
        <v>0</v>
      </c>
      <c r="U2214" t="n">
        <v>0</v>
      </c>
      <c r="V2214" t="n">
        <v>0</v>
      </c>
      <c r="W2214" t="n">
        <v>0</v>
      </c>
      <c r="X2214" t="n">
        <v>0</v>
      </c>
      <c r="Y2214" t="n">
        <v>0</v>
      </c>
      <c r="Z2214" t="n">
        <v>0</v>
      </c>
      <c r="AA2214" t="n">
        <v>0</v>
      </c>
      <c r="AB2214" t="n">
        <v>0</v>
      </c>
      <c r="AC2214" t="n">
        <v>0</v>
      </c>
      <c r="AE2214" t="inlineStr">
        <is>
          <t>E3-Upper Arm excl Scapula &amp; Clavicle</t>
        </is>
      </c>
      <c r="AF2214" t="inlineStr">
        <is>
          <t>D4-Strain</t>
        </is>
      </c>
      <c r="AG2214" t="inlineStr">
        <is>
          <t>L2-Strain by lifting</t>
        </is>
      </c>
      <c r="AL2214" t="inlineStr"/>
      <c r="AM2214" t="inlineStr">
        <is>
          <t>Warehouse</t>
        </is>
      </c>
      <c r="AN2214" t="inlineStr">
        <is>
          <t>Friday</t>
        </is>
      </c>
      <c r="AO2214" t="inlineStr">
        <is>
          <t> </t>
        </is>
      </c>
      <c r="AW2214" t="inlineStr">
        <is>
          <t>REILLY, CARRIE</t>
        </is>
      </c>
      <c r="AX2214" t="inlineStr">
        <is>
          <t>WMN-7902312-16</t>
        </is>
      </c>
      <c r="AY2214" t="n">
        <v>2019</v>
      </c>
      <c r="AZ2214" t="n">
        <v>0</v>
      </c>
      <c r="BA2214" t="inlineStr">
        <is>
          <t>83-0006227101</t>
        </is>
      </c>
      <c r="BB2214" t="n">
        <v>0</v>
      </c>
      <c r="BC2214" t="n">
        <v>0</v>
      </c>
    </row>
    <row r="2215">
      <c r="A2215" t="inlineStr">
        <is>
          <t>0033165294</t>
        </is>
      </c>
      <c r="B2215" t="inlineStr">
        <is>
          <t>F W  WEBB COMPANY</t>
        </is>
      </c>
      <c r="C2215" t="inlineStr">
        <is>
          <t>83-00080542</t>
        </is>
      </c>
      <c r="D2215" t="inlineStr">
        <is>
          <t>02</t>
        </is>
      </c>
      <c r="E2215" t="inlineStr">
        <is>
          <t>Parnell, Lucien</t>
        </is>
      </c>
      <c r="F2215" t="inlineStr">
        <is>
          <t>116</t>
        </is>
      </c>
      <c r="G2215" t="inlineStr">
        <is>
          <t>NY</t>
        </is>
      </c>
      <c r="H2215" t="inlineStr">
        <is>
          <t>WMN</t>
        </is>
      </c>
      <c r="I2215" t="inlineStr">
        <is>
          <t>7902312</t>
        </is>
      </c>
      <c r="J2215" t="inlineStr">
        <is>
          <t>17</t>
        </is>
      </c>
      <c r="K2215" t="inlineStr">
        <is>
          <t>09/01/2020</t>
        </is>
      </c>
      <c r="L2215" t="inlineStr">
        <is>
          <t>09/01/2021</t>
        </is>
      </c>
      <c r="M2215" t="inlineStr">
        <is>
          <t>03/23/2021</t>
        </is>
      </c>
      <c r="N2215" t="inlineStr">
        <is>
          <t>03/24/2021</t>
        </is>
      </c>
      <c r="O2215" t="n">
        <v>1</v>
      </c>
      <c r="P2215" t="inlineStr">
        <is>
          <t>closed</t>
        </is>
      </c>
      <c r="Q2215" t="inlineStr">
        <is>
          <t>04/28/2021</t>
        </is>
      </c>
      <c r="R2215" t="inlineStr">
        <is>
          <t>Workers' comp medical - Medical details</t>
        </is>
      </c>
      <c r="S2215" t="n">
        <v>0</v>
      </c>
      <c r="T2215" t="n">
        <v>0</v>
      </c>
      <c r="U2215" t="n">
        <v>0</v>
      </c>
      <c r="V2215" t="n">
        <v>0</v>
      </c>
      <c r="W2215" t="n">
        <v>0</v>
      </c>
      <c r="X2215" t="n">
        <v>0</v>
      </c>
      <c r="Y2215" t="n">
        <v>0</v>
      </c>
      <c r="Z2215" t="n">
        <v>0</v>
      </c>
      <c r="AA2215" t="n">
        <v>0</v>
      </c>
      <c r="AB2215" t="n">
        <v>0</v>
      </c>
      <c r="AC2215" t="n">
        <v>0</v>
      </c>
      <c r="AE2215" t="inlineStr">
        <is>
          <t>D3-Finger</t>
        </is>
      </c>
      <c r="AF2215" t="inlineStr">
        <is>
          <t>C4-Lacerations</t>
        </is>
      </c>
      <c r="AG2215" t="inlineStr">
        <is>
          <t>M4-Striking against sharp object</t>
        </is>
      </c>
      <c r="AL2215" t="inlineStr"/>
      <c r="AM2215" t="inlineStr">
        <is>
          <t>Warehouse/Yard</t>
        </is>
      </c>
      <c r="AN2215" t="inlineStr">
        <is>
          <t>Tuesday</t>
        </is>
      </c>
      <c r="AO2215" t="inlineStr">
        <is>
          <t> </t>
        </is>
      </c>
      <c r="AW2215" t="inlineStr">
        <is>
          <t>SOMERS, JOSHUA</t>
        </is>
      </c>
      <c r="AX2215" t="inlineStr">
        <is>
          <t>WMN-7902312-17</t>
        </is>
      </c>
      <c r="AY2215" t="n">
        <v>2020</v>
      </c>
      <c r="AZ2215" t="n">
        <v>0</v>
      </c>
      <c r="BA2215" t="inlineStr">
        <is>
          <t>83-0008054202</t>
        </is>
      </c>
      <c r="BB2215" t="n">
        <v>0</v>
      </c>
      <c r="BC2215" t="n">
        <v>0</v>
      </c>
    </row>
    <row r="2216">
      <c r="A2216" t="inlineStr">
        <is>
          <t>0033165294</t>
        </is>
      </c>
      <c r="B2216" t="inlineStr">
        <is>
          <t>F W WEBB COMPANY</t>
        </is>
      </c>
      <c r="C2216" t="inlineStr">
        <is>
          <t>19-00731102</t>
        </is>
      </c>
      <c r="D2216" t="inlineStr">
        <is>
          <t>04</t>
        </is>
      </c>
      <c r="E2216" t="inlineStr">
        <is>
          <t>Hill, Renee</t>
        </is>
      </c>
      <c r="F2216" t="inlineStr">
        <is>
          <t>18</t>
        </is>
      </c>
      <c r="G2216" t="inlineStr">
        <is>
          <t>NY</t>
        </is>
      </c>
      <c r="H2216" t="inlineStr">
        <is>
          <t>AMN</t>
        </is>
      </c>
      <c r="I2216" t="inlineStr">
        <is>
          <t>7563686</t>
        </is>
      </c>
      <c r="J2216" t="inlineStr">
        <is>
          <t>17</t>
        </is>
      </c>
      <c r="K2216" t="inlineStr">
        <is>
          <t>09/01/2019</t>
        </is>
      </c>
      <c r="L2216" t="inlineStr">
        <is>
          <t>09/01/2020</t>
        </is>
      </c>
      <c r="M2216" t="inlineStr">
        <is>
          <t>08/07/2020</t>
        </is>
      </c>
      <c r="N2216" t="inlineStr">
        <is>
          <t>08/21/2020</t>
        </is>
      </c>
      <c r="O2216" t="n">
        <v>14</v>
      </c>
      <c r="P2216" t="inlineStr">
        <is>
          <t>closed</t>
        </is>
      </c>
      <c r="Q2216" t="inlineStr">
        <is>
          <t>06/23/2021</t>
        </is>
      </c>
      <c r="R2216" t="inlineStr">
        <is>
          <t>Mandatory Bodily Injury</t>
        </is>
      </c>
      <c r="S2216" t="n">
        <v>0</v>
      </c>
      <c r="T2216" t="n">
        <v>0</v>
      </c>
      <c r="U2216" t="n">
        <v>0</v>
      </c>
      <c r="V2216" t="n">
        <v>0</v>
      </c>
      <c r="W2216" t="n">
        <v>0</v>
      </c>
      <c r="X2216" t="n">
        <v>0</v>
      </c>
      <c r="Y2216" t="n">
        <v>0</v>
      </c>
      <c r="Z2216" t="n">
        <v>0</v>
      </c>
      <c r="AA2216" t="n">
        <v>0</v>
      </c>
      <c r="AB2216" t="n">
        <v>0</v>
      </c>
      <c r="AC2216" t="n">
        <v>0</v>
      </c>
      <c r="AE2216" t="inlineStr">
        <is>
          <t>Struck Other Object</t>
        </is>
      </c>
      <c r="AF2216" t="inlineStr">
        <is>
          <t>IV Struck Parked OV</t>
        </is>
      </c>
      <c r="AG2216" t="inlineStr">
        <is>
          <t>Other</t>
        </is>
      </c>
      <c r="AL2216" t="inlineStr"/>
      <c r="AM2216" t="inlineStr">
        <is>
          <t> </t>
        </is>
      </c>
      <c r="AN2216" t="inlineStr">
        <is>
          <t>Friday</t>
        </is>
      </c>
      <c r="AO2216" t="inlineStr">
        <is>
          <t> </t>
        </is>
      </c>
      <c r="AW2216" t="inlineStr">
        <is>
          <t>TEES, KEVIN</t>
        </is>
      </c>
      <c r="AX2216" t="inlineStr">
        <is>
          <t>AMN-7563686-17</t>
        </is>
      </c>
      <c r="AY2216" t="n">
        <v>2019</v>
      </c>
      <c r="AZ2216" t="n">
        <v>0</v>
      </c>
      <c r="BA2216" t="inlineStr">
        <is>
          <t>19-0073110204</t>
        </is>
      </c>
      <c r="BB2216" t="n">
        <v>0</v>
      </c>
      <c r="BC2216" t="n">
        <v>0</v>
      </c>
    </row>
    <row r="2217">
      <c r="A2217" t="inlineStr">
        <is>
          <t>0033165294</t>
        </is>
      </c>
      <c r="B2217" t="inlineStr">
        <is>
          <t>F W  WEBB COMPANY</t>
        </is>
      </c>
      <c r="C2217" t="inlineStr">
        <is>
          <t>83-00085511</t>
        </is>
      </c>
      <c r="D2217" t="inlineStr">
        <is>
          <t>02</t>
        </is>
      </c>
      <c r="E2217" t="inlineStr">
        <is>
          <t>Valcourt, Raymond</t>
        </is>
      </c>
      <c r="F2217" t="inlineStr">
        <is>
          <t>83</t>
        </is>
      </c>
      <c r="G2217" t="inlineStr">
        <is>
          <t>MA</t>
        </is>
      </c>
      <c r="H2217" t="inlineStr">
        <is>
          <t>WMN</t>
        </is>
      </c>
      <c r="I2217" t="inlineStr">
        <is>
          <t>7902312</t>
        </is>
      </c>
      <c r="J2217" t="inlineStr">
        <is>
          <t>17</t>
        </is>
      </c>
      <c r="K2217" t="inlineStr">
        <is>
          <t>09/01/2020</t>
        </is>
      </c>
      <c r="L2217" t="inlineStr">
        <is>
          <t>09/01/2021</t>
        </is>
      </c>
      <c r="M2217" t="inlineStr">
        <is>
          <t>07/08/2021</t>
        </is>
      </c>
      <c r="N2217" t="inlineStr">
        <is>
          <t>07/13/2021</t>
        </is>
      </c>
      <c r="O2217" t="n">
        <v>5</v>
      </c>
      <c r="P2217" t="inlineStr">
        <is>
          <t>closed</t>
        </is>
      </c>
      <c r="Q2217" t="inlineStr">
        <is>
          <t>10/13/2021</t>
        </is>
      </c>
      <c r="R2217" t="inlineStr">
        <is>
          <t>WC Coverage -Med Only</t>
        </is>
      </c>
      <c r="S2217" t="n">
        <v>0</v>
      </c>
      <c r="T2217" t="n">
        <v>0</v>
      </c>
      <c r="U2217" t="n">
        <v>0</v>
      </c>
      <c r="V2217" t="n">
        <v>0</v>
      </c>
      <c r="W2217" t="n">
        <v>0</v>
      </c>
      <c r="X2217" t="n">
        <v>0</v>
      </c>
      <c r="Y2217" t="n">
        <v>0</v>
      </c>
      <c r="Z2217" t="n">
        <v>0</v>
      </c>
      <c r="AA2217" t="n">
        <v>0</v>
      </c>
      <c r="AB2217" t="n">
        <v>0</v>
      </c>
      <c r="AC2217" t="n">
        <v>0</v>
      </c>
      <c r="AE2217" t="inlineStr">
        <is>
          <t>H5-Knee</t>
        </is>
      </c>
      <c r="AF2217" t="inlineStr">
        <is>
          <t>C4-Lacerations</t>
        </is>
      </c>
      <c r="AG2217" t="inlineStr">
        <is>
          <t>M4-Striking against sharp object</t>
        </is>
      </c>
      <c r="AL2217" t="inlineStr"/>
      <c r="AM2217" t="inlineStr">
        <is>
          <t>Warehouse Supervisor</t>
        </is>
      </c>
      <c r="AN2217" t="inlineStr">
        <is>
          <t>Thursday</t>
        </is>
      </c>
      <c r="AO2217" t="inlineStr">
        <is>
          <t> </t>
        </is>
      </c>
      <c r="AW2217" t="inlineStr">
        <is>
          <t>MONTES JR, FRANK</t>
        </is>
      </c>
      <c r="AX2217" t="inlineStr">
        <is>
          <t>WMN-7902312-17</t>
        </is>
      </c>
      <c r="AY2217" t="n">
        <v>2020</v>
      </c>
      <c r="AZ2217" t="n">
        <v>0</v>
      </c>
      <c r="BA2217" t="inlineStr">
        <is>
          <t>83-0008551102</t>
        </is>
      </c>
      <c r="BB2217" t="n">
        <v>0</v>
      </c>
      <c r="BC2217" t="n">
        <v>0</v>
      </c>
    </row>
    <row r="2218">
      <c r="A2218" t="inlineStr">
        <is>
          <t>0033165294</t>
        </is>
      </c>
      <c r="B2218" t="inlineStr">
        <is>
          <t>F W WEBB COMPANY</t>
        </is>
      </c>
      <c r="C2218" t="inlineStr">
        <is>
          <t>78-00228753</t>
        </is>
      </c>
      <c r="D2218" t="inlineStr">
        <is>
          <t>01</t>
        </is>
      </c>
      <c r="E2218" t="inlineStr">
        <is>
          <t>F W WEBB COMPANY, JNT INVESTME</t>
        </is>
      </c>
      <c r="F2218" t="inlineStr">
        <is>
          <t>12</t>
        </is>
      </c>
      <c r="G2218" t="inlineStr">
        <is>
          <t>MA</t>
        </is>
      </c>
      <c r="H2218" t="inlineStr">
        <is>
          <t>AMN</t>
        </is>
      </c>
      <c r="I2218" t="inlineStr">
        <is>
          <t>7563686</t>
        </is>
      </c>
      <c r="J2218" t="inlineStr">
        <is>
          <t>19</t>
        </is>
      </c>
      <c r="K2218" t="inlineStr">
        <is>
          <t>09/01/2021</t>
        </is>
      </c>
      <c r="L2218" t="inlineStr">
        <is>
          <t>09/01/2022</t>
        </is>
      </c>
      <c r="M2218" t="inlineStr">
        <is>
          <t>03/08/2022</t>
        </is>
      </c>
      <c r="N2218" t="inlineStr">
        <is>
          <t>03/24/2022</t>
        </is>
      </c>
      <c r="O2218" t="n">
        <v>16</v>
      </c>
      <c r="P2218" t="inlineStr">
        <is>
          <t>closed</t>
        </is>
      </c>
      <c r="Q2218" t="inlineStr">
        <is>
          <t>03/28/2022</t>
        </is>
      </c>
      <c r="R2218" t="inlineStr">
        <is>
          <t>Comprehensive</t>
        </is>
      </c>
      <c r="S2218" t="n">
        <v>0</v>
      </c>
      <c r="T2218" t="n">
        <v>0</v>
      </c>
      <c r="U2218" t="n">
        <v>0</v>
      </c>
      <c r="V2218" t="n">
        <v>0</v>
      </c>
      <c r="W2218" t="n">
        <v>0</v>
      </c>
      <c r="X2218" t="n">
        <v>0</v>
      </c>
      <c r="Y2218" t="n">
        <v>0</v>
      </c>
      <c r="Z2218" t="n">
        <v>0</v>
      </c>
      <c r="AA2218" t="n">
        <v>0</v>
      </c>
      <c r="AB2218" t="n">
        <v>0</v>
      </c>
      <c r="AC2218" t="n">
        <v>0</v>
      </c>
      <c r="AE2218" t="inlineStr">
        <is>
          <t>Comprehensive Auto</t>
        </is>
      </c>
      <c r="AF2218" t="inlineStr">
        <is>
          <t>Glass Breakage</t>
        </is>
      </c>
      <c r="AG2218" t="inlineStr">
        <is>
          <t>Unspecified</t>
        </is>
      </c>
      <c r="AL2218" t="inlineStr"/>
      <c r="AM2218" t="inlineStr">
        <is>
          <t> </t>
        </is>
      </c>
      <c r="AN2218" t="inlineStr">
        <is>
          <t>Tuesday</t>
        </is>
      </c>
      <c r="AO2218" t="inlineStr">
        <is>
          <t> </t>
        </is>
      </c>
      <c r="AP2218" t="inlineStr">
        <is>
          <t>N</t>
        </is>
      </c>
      <c r="AQ2218" t="n">
        <v>2022</v>
      </c>
      <c r="AR2218" t="inlineStr">
        <is>
          <t>Freightliner</t>
        </is>
      </c>
      <c r="AS2218" t="inlineStr">
        <is>
          <t>MM1060425</t>
        </is>
      </c>
      <c r="AT2218" t="inlineStr">
        <is>
          <t>3ALACWFD5NDND0889</t>
        </is>
      </c>
      <c r="AV2218" t="inlineStr">
        <is>
          <t>ME</t>
        </is>
      </c>
      <c r="AW2218" t="inlineStr">
        <is>
          <t>SYSTEM, GLASS</t>
        </is>
      </c>
      <c r="AX2218" t="inlineStr">
        <is>
          <t>AMN-7563686-19</t>
        </is>
      </c>
      <c r="AY2218" t="n">
        <v>2021</v>
      </c>
      <c r="AZ2218" t="n">
        <v>0</v>
      </c>
      <c r="BA2218" t="inlineStr">
        <is>
          <t>78-0022875301</t>
        </is>
      </c>
      <c r="BB2218" t="n">
        <v>0</v>
      </c>
      <c r="BC2218" t="n">
        <v>1</v>
      </c>
    </row>
    <row r="2219">
      <c r="A2219" t="inlineStr">
        <is>
          <t>0033165294</t>
        </is>
      </c>
      <c r="B2219" t="inlineStr">
        <is>
          <t>F W WEBB COMPANY</t>
        </is>
      </c>
      <c r="C2219" t="inlineStr">
        <is>
          <t>19-00867560</t>
        </is>
      </c>
      <c r="D2219" t="inlineStr">
        <is>
          <t>01</t>
        </is>
      </c>
      <c r="E2219" t="inlineStr">
        <is>
          <t>F W WEBB COMPANY, JNT INVESTME</t>
        </is>
      </c>
      <c r="F2219" t="inlineStr">
        <is>
          <t>02</t>
        </is>
      </c>
      <c r="G2219" t="inlineStr">
        <is>
          <t>MA</t>
        </is>
      </c>
      <c r="H2219" t="inlineStr">
        <is>
          <t>AMN</t>
        </is>
      </c>
      <c r="I2219" t="inlineStr">
        <is>
          <t>7563686</t>
        </is>
      </c>
      <c r="J2219" t="inlineStr">
        <is>
          <t>18</t>
        </is>
      </c>
      <c r="K2219" t="inlineStr">
        <is>
          <t>09/01/2020</t>
        </is>
      </c>
      <c r="L2219" t="inlineStr">
        <is>
          <t>09/01/2021</t>
        </is>
      </c>
      <c r="M2219" t="inlineStr">
        <is>
          <t>05/20/2021</t>
        </is>
      </c>
      <c r="N2219" t="inlineStr">
        <is>
          <t>05/21/2021</t>
        </is>
      </c>
      <c r="O2219" t="n">
        <v>1</v>
      </c>
      <c r="P2219" t="inlineStr">
        <is>
          <t>closed</t>
        </is>
      </c>
      <c r="Q2219" t="inlineStr">
        <is>
          <t>10/13/2021</t>
        </is>
      </c>
      <c r="R2219" t="inlineStr">
        <is>
          <t>Collision</t>
        </is>
      </c>
      <c r="S2219" t="n">
        <v>0</v>
      </c>
      <c r="T2219" t="n">
        <v>0</v>
      </c>
      <c r="U2219" t="n">
        <v>0</v>
      </c>
      <c r="V2219" t="n">
        <v>0</v>
      </c>
      <c r="W2219" t="n">
        <v>0</v>
      </c>
      <c r="X2219" t="n">
        <v>0</v>
      </c>
      <c r="Y2219" t="n">
        <v>0</v>
      </c>
      <c r="Z2219" t="n">
        <v>0</v>
      </c>
      <c r="AA2219" t="n">
        <v>0</v>
      </c>
      <c r="AB2219" t="n">
        <v>0</v>
      </c>
      <c r="AC2219" t="n">
        <v>0</v>
      </c>
      <c r="AE2219" t="inlineStr">
        <is>
          <t>Struck Other Object</t>
        </is>
      </c>
      <c r="AF2219" t="inlineStr">
        <is>
          <t>IV Struck Parked OV</t>
        </is>
      </c>
      <c r="AG2219" t="inlineStr">
        <is>
          <t>Unspecified</t>
        </is>
      </c>
      <c r="AL2219" t="inlineStr"/>
      <c r="AM2219" t="inlineStr">
        <is>
          <t> </t>
        </is>
      </c>
      <c r="AN2219" t="inlineStr">
        <is>
          <t>Thursday</t>
        </is>
      </c>
      <c r="AO2219" t="inlineStr">
        <is>
          <t> </t>
        </is>
      </c>
      <c r="AP2219" t="inlineStr">
        <is>
          <t>N</t>
        </is>
      </c>
      <c r="AQ2219" t="n">
        <v>2014</v>
      </c>
      <c r="AR2219" t="inlineStr">
        <is>
          <t>International</t>
        </is>
      </c>
      <c r="AS2219" t="inlineStr">
        <is>
          <t>400SER Van</t>
        </is>
      </c>
      <c r="AT2219" t="inlineStr">
        <is>
          <t>1HTMMAAM6EH095043</t>
        </is>
      </c>
      <c r="AU2219" t="inlineStr">
        <is>
          <t>R45240</t>
        </is>
      </c>
      <c r="AV2219" t="inlineStr">
        <is>
          <t>MA</t>
        </is>
      </c>
      <c r="AW2219" t="inlineStr">
        <is>
          <t>BIGELOW, DANIELLE</t>
        </is>
      </c>
      <c r="AX2219" t="inlineStr">
        <is>
          <t>AMN-7563686-18</t>
        </is>
      </c>
      <c r="AY2219" t="n">
        <v>2020</v>
      </c>
      <c r="AZ2219" t="n">
        <v>0</v>
      </c>
      <c r="BA2219" t="inlineStr">
        <is>
          <t>19-0086756001</t>
        </is>
      </c>
      <c r="BB2219" t="n">
        <v>0</v>
      </c>
      <c r="BC2219" t="n">
        <v>0</v>
      </c>
    </row>
    <row r="2220">
      <c r="A2220" t="inlineStr">
        <is>
          <t>0033165294</t>
        </is>
      </c>
      <c r="B2220" t="inlineStr">
        <is>
          <t>F W WEBB COMPANY</t>
        </is>
      </c>
      <c r="C2220" t="inlineStr">
        <is>
          <t>78-00151382</t>
        </is>
      </c>
      <c r="D2220" t="inlineStr">
        <is>
          <t>01</t>
        </is>
      </c>
      <c r="E2220" t="inlineStr">
        <is>
          <t>F W WEBB COMPANY, JNT INVESTME</t>
        </is>
      </c>
      <c r="F2220" t="inlineStr">
        <is>
          <t>11</t>
        </is>
      </c>
      <c r="G2220" t="inlineStr">
        <is>
          <t>NH</t>
        </is>
      </c>
      <c r="H2220" t="inlineStr">
        <is>
          <t>AMN</t>
        </is>
      </c>
      <c r="I2220" t="inlineStr">
        <is>
          <t>7563686</t>
        </is>
      </c>
      <c r="J2220" t="inlineStr">
        <is>
          <t>17</t>
        </is>
      </c>
      <c r="K2220" t="inlineStr">
        <is>
          <t>09/01/2019</t>
        </is>
      </c>
      <c r="L2220" t="inlineStr">
        <is>
          <t>09/01/2020</t>
        </is>
      </c>
      <c r="M2220" t="inlineStr">
        <is>
          <t>05/18/2020</t>
        </is>
      </c>
      <c r="N2220" t="inlineStr">
        <is>
          <t>06/16/2020</t>
        </is>
      </c>
      <c r="O2220" t="n">
        <v>29</v>
      </c>
      <c r="P2220" t="inlineStr">
        <is>
          <t>Closed</t>
        </is>
      </c>
      <c r="Q2220" t="inlineStr">
        <is>
          <t>06/19/2020</t>
        </is>
      </c>
      <c r="R2220" t="inlineStr">
        <is>
          <t>Comprehensive</t>
        </is>
      </c>
      <c r="S2220" t="n">
        <v>0</v>
      </c>
      <c r="T2220" t="n">
        <v>0</v>
      </c>
      <c r="U2220" t="n">
        <v>0</v>
      </c>
      <c r="V2220" t="n">
        <v>0</v>
      </c>
      <c r="W2220" t="n">
        <v>0</v>
      </c>
      <c r="X2220" t="n">
        <v>0</v>
      </c>
      <c r="Y2220" t="n">
        <v>0</v>
      </c>
      <c r="Z2220" t="n">
        <v>0</v>
      </c>
      <c r="AA2220" t="n">
        <v>0</v>
      </c>
      <c r="AB2220" t="n">
        <v>0</v>
      </c>
      <c r="AC2220" t="n">
        <v>0</v>
      </c>
      <c r="AE2220" t="inlineStr">
        <is>
          <t>Comprehensive Auto</t>
        </is>
      </c>
      <c r="AF2220" t="inlineStr">
        <is>
          <t>Glass Breakage</t>
        </is>
      </c>
      <c r="AG2220" t="inlineStr">
        <is>
          <t>Unspecified</t>
        </is>
      </c>
      <c r="AL2220" t="inlineStr"/>
      <c r="AM2220" t="inlineStr">
        <is>
          <t> </t>
        </is>
      </c>
      <c r="AN2220" t="inlineStr">
        <is>
          <t>Monday</t>
        </is>
      </c>
      <c r="AO2220" t="inlineStr">
        <is>
          <t> </t>
        </is>
      </c>
      <c r="AP2220" t="inlineStr">
        <is>
          <t>N</t>
        </is>
      </c>
      <c r="AQ2220" t="n">
        <v>2015</v>
      </c>
      <c r="AR2220" t="inlineStr">
        <is>
          <t>NAVISTAR</t>
        </is>
      </c>
      <c r="AS2220" t="inlineStr">
        <is>
          <t>4300</t>
        </is>
      </c>
      <c r="AT2220" t="inlineStr">
        <is>
          <t>1HTMMAAM9FH739071</t>
        </is>
      </c>
      <c r="AU2220" t="inlineStr">
        <is>
          <t>3762848</t>
        </is>
      </c>
      <c r="AV2220" t="inlineStr">
        <is>
          <t>MA</t>
        </is>
      </c>
      <c r="AW2220" t="inlineStr">
        <is>
          <t>SYSTEM, GLASS</t>
        </is>
      </c>
      <c r="AX2220" t="inlineStr">
        <is>
          <t>AMN-7563686-17</t>
        </is>
      </c>
      <c r="AY2220" t="n">
        <v>2019</v>
      </c>
      <c r="AZ2220" t="n">
        <v>0</v>
      </c>
      <c r="BA2220" t="inlineStr">
        <is>
          <t>78-0015138201</t>
        </is>
      </c>
      <c r="BB2220" t="n">
        <v>0</v>
      </c>
      <c r="BC2220" t="n">
        <v>1</v>
      </c>
    </row>
    <row r="2221">
      <c r="A2221" t="inlineStr">
        <is>
          <t>0033165294</t>
        </is>
      </c>
      <c r="B2221" t="inlineStr">
        <is>
          <t>F W WEBB COMPANY</t>
        </is>
      </c>
      <c r="C2221" t="inlineStr">
        <is>
          <t>19-00727047</t>
        </is>
      </c>
      <c r="D2221" t="inlineStr">
        <is>
          <t>01</t>
        </is>
      </c>
      <c r="E2221" t="inlineStr">
        <is>
          <t>F W WEBB COMPANY</t>
        </is>
      </c>
      <c r="F2221" t="inlineStr">
        <is>
          <t>105</t>
        </is>
      </c>
      <c r="G2221" t="inlineStr">
        <is>
          <t>NJ</t>
        </is>
      </c>
      <c r="H2221" t="inlineStr">
        <is>
          <t>ADN</t>
        </is>
      </c>
      <c r="I2221" t="inlineStr">
        <is>
          <t>A576333</t>
        </is>
      </c>
      <c r="J2221" t="inlineStr">
        <is>
          <t>05</t>
        </is>
      </c>
      <c r="K2221" t="inlineStr">
        <is>
          <t>09/01/2019</t>
        </is>
      </c>
      <c r="L2221" t="inlineStr">
        <is>
          <t>09/01/2020</t>
        </is>
      </c>
      <c r="M2221" t="inlineStr">
        <is>
          <t>08/14/2020</t>
        </is>
      </c>
      <c r="N2221" t="inlineStr">
        <is>
          <t>08/14/2020</t>
        </is>
      </c>
      <c r="O2221" t="n">
        <v>0</v>
      </c>
      <c r="P2221" t="inlineStr">
        <is>
          <t>closed</t>
        </is>
      </c>
      <c r="Q2221" t="inlineStr">
        <is>
          <t>11/30/2020</t>
        </is>
      </c>
      <c r="R2221" t="inlineStr">
        <is>
          <t>Collision</t>
        </is>
      </c>
      <c r="S2221" t="n">
        <v>0</v>
      </c>
      <c r="T2221" t="n">
        <v>0</v>
      </c>
      <c r="U2221" t="n">
        <v>0</v>
      </c>
      <c r="V2221" t="n">
        <v>0</v>
      </c>
      <c r="W2221" t="n">
        <v>0</v>
      </c>
      <c r="X2221" t="n">
        <v>0</v>
      </c>
      <c r="Y2221" t="n">
        <v>0</v>
      </c>
      <c r="Z2221" t="n">
        <v>0</v>
      </c>
      <c r="AA2221" t="n">
        <v>0</v>
      </c>
      <c r="AB2221" t="n">
        <v>0</v>
      </c>
      <c r="AC2221" t="n">
        <v>0</v>
      </c>
      <c r="AE2221" t="inlineStr">
        <is>
          <t>Intersection Accident</t>
        </is>
      </c>
      <c r="AF2221" t="inlineStr">
        <is>
          <t>OV Turning IV Going Straight</t>
        </is>
      </c>
      <c r="AG2221" t="inlineStr">
        <is>
          <t>Unspecified</t>
        </is>
      </c>
      <c r="AL2221" t="inlineStr"/>
      <c r="AM2221" t="inlineStr">
        <is>
          <t> </t>
        </is>
      </c>
      <c r="AN2221" t="inlineStr">
        <is>
          <t>Friday</t>
        </is>
      </c>
      <c r="AO2221" t="inlineStr">
        <is>
          <t> </t>
        </is>
      </c>
      <c r="AP2221" t="inlineStr">
        <is>
          <t>N</t>
        </is>
      </c>
      <c r="AQ2221" t="n">
        <v>2020</v>
      </c>
      <c r="AR2221" t="inlineStr">
        <is>
          <t>Chevrolet</t>
        </is>
      </c>
      <c r="AS2221" t="inlineStr">
        <is>
          <t>Colorado</t>
        </is>
      </c>
      <c r="AT2221" t="inlineStr">
        <is>
          <t>1GCGTCEN2L1195156</t>
        </is>
      </c>
      <c r="AU2221" t="inlineStr">
        <is>
          <t>B99MDA</t>
        </is>
      </c>
      <c r="AV2221" t="inlineStr">
        <is>
          <t>NJ</t>
        </is>
      </c>
      <c r="AW2221" t="inlineStr">
        <is>
          <t>MCMICHAEL, STACEY</t>
        </is>
      </c>
      <c r="AX2221" t="inlineStr">
        <is>
          <t>ADN-A576333-05</t>
        </is>
      </c>
      <c r="AY2221" t="n">
        <v>2019</v>
      </c>
      <c r="AZ2221" t="n">
        <v>0</v>
      </c>
      <c r="BA2221" t="inlineStr">
        <is>
          <t>19-0072704701</t>
        </is>
      </c>
      <c r="BB2221" t="n">
        <v>0</v>
      </c>
      <c r="BC2221" t="n">
        <v>0</v>
      </c>
    </row>
    <row r="2222">
      <c r="A2222" t="inlineStr">
        <is>
          <t>0033165294</t>
        </is>
      </c>
      <c r="B2222" t="inlineStr">
        <is>
          <t>F W  WEBB COMPANY</t>
        </is>
      </c>
      <c r="C2222" t="inlineStr">
        <is>
          <t>83-00091138</t>
        </is>
      </c>
      <c r="D2222" t="inlineStr">
        <is>
          <t>02</t>
        </is>
      </c>
      <c r="E2222" t="inlineStr">
        <is>
          <t>Sholes, Robert</t>
        </is>
      </c>
      <c r="F2222" t="inlineStr">
        <is>
          <t>84</t>
        </is>
      </c>
      <c r="G2222" t="inlineStr">
        <is>
          <t>CT</t>
        </is>
      </c>
      <c r="H2222" t="inlineStr">
        <is>
          <t>WMN</t>
        </is>
      </c>
      <c r="I2222" t="inlineStr">
        <is>
          <t>7902312</t>
        </is>
      </c>
      <c r="J2222" t="inlineStr">
        <is>
          <t>18</t>
        </is>
      </c>
      <c r="K2222" t="inlineStr">
        <is>
          <t>09/01/2021</t>
        </is>
      </c>
      <c r="L2222" t="inlineStr">
        <is>
          <t>09/01/2022</t>
        </is>
      </c>
      <c r="M2222" t="inlineStr">
        <is>
          <t>10/26/2021</t>
        </is>
      </c>
      <c r="N2222" t="inlineStr">
        <is>
          <t>11/01/2021</t>
        </is>
      </c>
      <c r="O2222" t="n">
        <v>6</v>
      </c>
      <c r="P2222" t="inlineStr">
        <is>
          <t>closed</t>
        </is>
      </c>
      <c r="Q2222" t="inlineStr">
        <is>
          <t>12/16/2021</t>
        </is>
      </c>
      <c r="R2222" t="inlineStr">
        <is>
          <t>WC Coverage -Med Only</t>
        </is>
      </c>
      <c r="S2222" t="n">
        <v>0</v>
      </c>
      <c r="T2222" t="n">
        <v>0</v>
      </c>
      <c r="U2222" t="n">
        <v>0</v>
      </c>
      <c r="V2222" t="n">
        <v>0</v>
      </c>
      <c r="W2222" t="n">
        <v>0</v>
      </c>
      <c r="X2222" t="n">
        <v>0</v>
      </c>
      <c r="Y2222" t="n">
        <v>0</v>
      </c>
      <c r="Z2222" t="n">
        <v>0</v>
      </c>
      <c r="AA2222" t="n">
        <v>0</v>
      </c>
      <c r="AB2222" t="n">
        <v>0</v>
      </c>
      <c r="AC2222" t="n">
        <v>0</v>
      </c>
      <c r="AE2222" t="inlineStr">
        <is>
          <t>G7-Abdomen (incl groin)</t>
        </is>
      </c>
      <c r="AF2222" t="inlineStr">
        <is>
          <t>D4-Strain</t>
        </is>
      </c>
      <c r="AG2222" t="inlineStr">
        <is>
          <t>L3-Strain by pushing/Pulling</t>
        </is>
      </c>
      <c r="AL2222" t="inlineStr"/>
      <c r="AM2222" t="inlineStr">
        <is>
          <t>Credit/Warranty</t>
        </is>
      </c>
      <c r="AN2222" t="inlineStr">
        <is>
          <t>Tuesday</t>
        </is>
      </c>
      <c r="AO2222" t="inlineStr">
        <is>
          <t> </t>
        </is>
      </c>
      <c r="AW2222" t="inlineStr">
        <is>
          <t>SOMERS, JOSHUA</t>
        </is>
      </c>
      <c r="AX2222" t="inlineStr">
        <is>
          <t>WMN-7902312-18</t>
        </is>
      </c>
      <c r="AY2222" t="n">
        <v>2021</v>
      </c>
      <c r="AZ2222" t="n">
        <v>0</v>
      </c>
      <c r="BA2222" t="inlineStr">
        <is>
          <t>83-0009113802</t>
        </is>
      </c>
      <c r="BB2222" t="n">
        <v>0</v>
      </c>
      <c r="BC2222" t="n">
        <v>0</v>
      </c>
    </row>
    <row r="2223">
      <c r="A2223" t="inlineStr">
        <is>
          <t>0033165294</t>
        </is>
      </c>
      <c r="B2223" t="inlineStr">
        <is>
          <t>F W WEBB COMPANY</t>
        </is>
      </c>
      <c r="C2223" t="inlineStr">
        <is>
          <t>85-00199078</t>
        </is>
      </c>
      <c r="D2223" t="inlineStr">
        <is>
          <t>01</t>
        </is>
      </c>
      <c r="E2223" t="inlineStr">
        <is>
          <t>F W WEBB COMPANY, JNT INVESTME</t>
        </is>
      </c>
      <c r="F2223" t="inlineStr">
        <is>
          <t>88</t>
        </is>
      </c>
      <c r="G2223" t="inlineStr">
        <is>
          <t>NY</t>
        </is>
      </c>
      <c r="H2223" t="inlineStr">
        <is>
          <t>AMN</t>
        </is>
      </c>
      <c r="I2223" t="inlineStr">
        <is>
          <t>7563686</t>
        </is>
      </c>
      <c r="J2223" t="inlineStr">
        <is>
          <t>19</t>
        </is>
      </c>
      <c r="K2223" t="inlineStr">
        <is>
          <t>09/01/2021</t>
        </is>
      </c>
      <c r="L2223" t="inlineStr">
        <is>
          <t>09/01/2022</t>
        </is>
      </c>
      <c r="M2223" t="inlineStr">
        <is>
          <t>08/05/2022</t>
        </is>
      </c>
      <c r="N2223" t="inlineStr">
        <is>
          <t>08/08/2022</t>
        </is>
      </c>
      <c r="O2223" t="n">
        <v>3</v>
      </c>
      <c r="P2223" t="inlineStr">
        <is>
          <t>closed</t>
        </is>
      </c>
      <c r="Q2223" t="inlineStr">
        <is>
          <t>09/07/2022</t>
        </is>
      </c>
      <c r="R2223" t="inlineStr">
        <is>
          <t>Collision</t>
        </is>
      </c>
      <c r="S2223" t="n">
        <v>0</v>
      </c>
      <c r="T2223" t="n">
        <v>0</v>
      </c>
      <c r="U2223" t="n">
        <v>0</v>
      </c>
      <c r="V2223" t="n">
        <v>0</v>
      </c>
      <c r="W2223" t="n">
        <v>0</v>
      </c>
      <c r="X2223" t="n">
        <v>0</v>
      </c>
      <c r="Y2223" t="n">
        <v>0</v>
      </c>
      <c r="Z2223" t="n">
        <v>0</v>
      </c>
      <c r="AA2223" t="n">
        <v>0</v>
      </c>
      <c r="AB2223" t="n">
        <v>0</v>
      </c>
      <c r="AC2223" t="n">
        <v>0</v>
      </c>
      <c r="AE2223" t="inlineStr">
        <is>
          <t>Struck Other Object</t>
        </is>
      </c>
      <c r="AF2223" t="inlineStr">
        <is>
          <t>IV Struck Other Object</t>
        </is>
      </c>
      <c r="AG2223" t="inlineStr">
        <is>
          <t>Other</t>
        </is>
      </c>
      <c r="AL2223" t="inlineStr"/>
      <c r="AM2223" t="inlineStr">
        <is>
          <t> </t>
        </is>
      </c>
      <c r="AN2223" t="inlineStr">
        <is>
          <t>Friday</t>
        </is>
      </c>
      <c r="AO2223" t="inlineStr">
        <is>
          <t> </t>
        </is>
      </c>
      <c r="AP2223" t="inlineStr">
        <is>
          <t>N</t>
        </is>
      </c>
      <c r="AQ2223" t="n">
        <v>2016</v>
      </c>
      <c r="AR2223" t="inlineStr">
        <is>
          <t>Peterbilt</t>
        </is>
      </c>
      <c r="AS2223" t="inlineStr">
        <is>
          <t>Tractor</t>
        </is>
      </c>
      <c r="AT2223" t="inlineStr">
        <is>
          <t>1XPHDP9X1CD174235</t>
        </is>
      </c>
      <c r="AU2223" t="inlineStr">
        <is>
          <t>83297</t>
        </is>
      </c>
      <c r="AV2223" t="inlineStr">
        <is>
          <t>MA</t>
        </is>
      </c>
      <c r="AW2223" t="inlineStr">
        <is>
          <t>GONZALEZ, ANGEL</t>
        </is>
      </c>
      <c r="AX2223" t="inlineStr">
        <is>
          <t>AMN-7563686-19</t>
        </is>
      </c>
      <c r="AY2223" t="n">
        <v>2021</v>
      </c>
      <c r="AZ2223" t="n">
        <v>0</v>
      </c>
      <c r="BA2223" t="inlineStr">
        <is>
          <t>85-0019907801</t>
        </is>
      </c>
      <c r="BB2223" t="n">
        <v>0</v>
      </c>
      <c r="BC2223" t="n">
        <v>1</v>
      </c>
    </row>
    <row r="2224">
      <c r="A2224" t="inlineStr">
        <is>
          <t>0033165294</t>
        </is>
      </c>
      <c r="B2224" t="inlineStr">
        <is>
          <t>F W  WEBB COMPANY</t>
        </is>
      </c>
      <c r="C2224" t="inlineStr">
        <is>
          <t>83-00077790</t>
        </is>
      </c>
      <c r="D2224" t="inlineStr">
        <is>
          <t>01</t>
        </is>
      </c>
      <c r="E2224" t="inlineStr">
        <is>
          <t>Pelletier, Scott</t>
        </is>
      </c>
      <c r="F2224" t="inlineStr">
        <is>
          <t>19</t>
        </is>
      </c>
      <c r="G2224" t="inlineStr">
        <is>
          <t>NY</t>
        </is>
      </c>
      <c r="H2224" t="inlineStr">
        <is>
          <t>WMN</t>
        </is>
      </c>
      <c r="I2224" t="inlineStr">
        <is>
          <t>7902312</t>
        </is>
      </c>
      <c r="J2224" t="inlineStr">
        <is>
          <t>17</t>
        </is>
      </c>
      <c r="K2224" t="inlineStr">
        <is>
          <t>09/01/2020</t>
        </is>
      </c>
      <c r="L2224" t="inlineStr">
        <is>
          <t>09/01/2021</t>
        </is>
      </c>
      <c r="M2224" t="inlineStr">
        <is>
          <t>12/11/2020</t>
        </is>
      </c>
      <c r="N2224" t="inlineStr">
        <is>
          <t>01/22/2021</t>
        </is>
      </c>
      <c r="O2224" t="n">
        <v>42</v>
      </c>
      <c r="P2224" t="inlineStr">
        <is>
          <t>closed</t>
        </is>
      </c>
      <c r="Q2224" t="inlineStr">
        <is>
          <t>03/19/2021</t>
        </is>
      </c>
      <c r="R2224" t="inlineStr">
        <is>
          <t>Workers' comp indemnity - Time loss</t>
        </is>
      </c>
      <c r="S2224" t="n">
        <v>0</v>
      </c>
      <c r="T2224" t="n">
        <v>0</v>
      </c>
      <c r="U2224" t="n">
        <v>0</v>
      </c>
      <c r="V2224" t="n">
        <v>0</v>
      </c>
      <c r="W2224" t="n">
        <v>0</v>
      </c>
      <c r="X2224" t="n">
        <v>0</v>
      </c>
      <c r="Y2224" t="n">
        <v>0</v>
      </c>
      <c r="Z2224" t="n">
        <v>0</v>
      </c>
      <c r="AA2224" t="n">
        <v>0</v>
      </c>
      <c r="AB2224" t="n">
        <v>0</v>
      </c>
      <c r="AC2224" t="n">
        <v>0</v>
      </c>
      <c r="AE2224" t="inlineStr">
        <is>
          <t>D2-Hand</t>
        </is>
      </c>
      <c r="AF2224" t="inlineStr">
        <is>
          <t>C4-Lacerations</t>
        </is>
      </c>
      <c r="AG2224" t="inlineStr">
        <is>
          <t>M5-Striking against Stat. object</t>
        </is>
      </c>
      <c r="AL2224" t="inlineStr"/>
      <c r="AM2224" t="inlineStr">
        <is>
          <t>Warehouse</t>
        </is>
      </c>
      <c r="AN2224" t="inlineStr">
        <is>
          <t>Friday</t>
        </is>
      </c>
      <c r="AO2224" t="inlineStr">
        <is>
          <t> </t>
        </is>
      </c>
      <c r="AW2224" t="inlineStr">
        <is>
          <t>MARSHALL, MICHELLE</t>
        </is>
      </c>
      <c r="AX2224" t="inlineStr">
        <is>
          <t>WMN-7902312-17</t>
        </is>
      </c>
      <c r="AY2224" t="n">
        <v>2020</v>
      </c>
      <c r="AZ2224" t="n">
        <v>0</v>
      </c>
      <c r="BA2224" t="inlineStr">
        <is>
          <t>83-0007779001</t>
        </is>
      </c>
      <c r="BB2224" t="n">
        <v>0</v>
      </c>
      <c r="BC2224" t="n">
        <v>0</v>
      </c>
    </row>
    <row r="2225">
      <c r="A2225" t="inlineStr">
        <is>
          <t>0033165294</t>
        </is>
      </c>
      <c r="B2225" t="inlineStr">
        <is>
          <t>F W  WEBB COMPANY</t>
        </is>
      </c>
      <c r="C2225" t="inlineStr">
        <is>
          <t>83-00074288</t>
        </is>
      </c>
      <c r="D2225" t="inlineStr">
        <is>
          <t>01</t>
        </is>
      </c>
      <c r="E2225" t="inlineStr">
        <is>
          <t>Kulingaski-Woodruff, Caleb</t>
        </is>
      </c>
      <c r="F2225" t="inlineStr">
        <is>
          <t>01/CDC</t>
        </is>
      </c>
      <c r="G2225" t="inlineStr">
        <is>
          <t>NH</t>
        </is>
      </c>
      <c r="H2225" t="inlineStr">
        <is>
          <t>WMN</t>
        </is>
      </c>
      <c r="I2225" t="inlineStr">
        <is>
          <t>7902312</t>
        </is>
      </c>
      <c r="J2225" t="inlineStr">
        <is>
          <t>17</t>
        </is>
      </c>
      <c r="K2225" t="inlineStr">
        <is>
          <t>09/01/2020</t>
        </is>
      </c>
      <c r="L2225" t="inlineStr">
        <is>
          <t>09/01/2021</t>
        </is>
      </c>
      <c r="M2225" t="inlineStr">
        <is>
          <t>10/20/2020</t>
        </is>
      </c>
      <c r="N2225" t="inlineStr">
        <is>
          <t>10/22/2020</t>
        </is>
      </c>
      <c r="O2225" t="n">
        <v>2</v>
      </c>
      <c r="P2225" t="inlineStr">
        <is>
          <t>closed</t>
        </is>
      </c>
      <c r="Q2225" t="inlineStr">
        <is>
          <t>11/18/2020</t>
        </is>
      </c>
      <c r="R2225" t="inlineStr">
        <is>
          <t>Workers' comp indemnity - Time loss</t>
        </is>
      </c>
      <c r="S2225" t="n">
        <v>0</v>
      </c>
      <c r="T2225" t="n">
        <v>0</v>
      </c>
      <c r="U2225" t="n">
        <v>0</v>
      </c>
      <c r="V2225" t="n">
        <v>0</v>
      </c>
      <c r="W2225" t="n">
        <v>0</v>
      </c>
      <c r="X2225" t="n">
        <v>0</v>
      </c>
      <c r="Y2225" t="n">
        <v>0</v>
      </c>
      <c r="Z2225" t="n">
        <v>0</v>
      </c>
      <c r="AA2225" t="n">
        <v>0</v>
      </c>
      <c r="AB2225" t="n">
        <v>0</v>
      </c>
      <c r="AC2225" t="n">
        <v>0</v>
      </c>
      <c r="AE2225" t="inlineStr">
        <is>
          <t>H3-Foot</t>
        </is>
      </c>
      <c r="AF2225" t="inlineStr">
        <is>
          <t>A8-Contusion</t>
        </is>
      </c>
      <c r="AG2225" t="inlineStr">
        <is>
          <t>C3-Caught in/between - misc.</t>
        </is>
      </c>
      <c r="AL2225" t="inlineStr"/>
      <c r="AM2225" t="inlineStr">
        <is>
          <t>Selector</t>
        </is>
      </c>
      <c r="AN2225" t="inlineStr">
        <is>
          <t>Tuesday</t>
        </is>
      </c>
      <c r="AO2225" t="inlineStr">
        <is>
          <t> </t>
        </is>
      </c>
      <c r="AW2225" t="inlineStr">
        <is>
          <t>VASQUEZ, PETER</t>
        </is>
      </c>
      <c r="AX2225" t="inlineStr">
        <is>
          <t>WMN-7902312-17</t>
        </is>
      </c>
      <c r="AY2225" t="n">
        <v>2020</v>
      </c>
      <c r="AZ2225" t="n">
        <v>0</v>
      </c>
      <c r="BA2225" t="inlineStr">
        <is>
          <t>83-0007428801</t>
        </is>
      </c>
      <c r="BB2225" t="n">
        <v>0</v>
      </c>
      <c r="BC2225" t="n">
        <v>0</v>
      </c>
    </row>
    <row r="2226">
      <c r="A2226" t="inlineStr">
        <is>
          <t>0033165294</t>
        </is>
      </c>
      <c r="B2226" t="inlineStr">
        <is>
          <t>F W  WEBB COMPANY</t>
        </is>
      </c>
      <c r="C2226" t="inlineStr">
        <is>
          <t>83-00093776</t>
        </is>
      </c>
      <c r="D2226" t="inlineStr">
        <is>
          <t>01</t>
        </is>
      </c>
      <c r="E2226" t="inlineStr">
        <is>
          <t>Bisson, Lauren</t>
        </is>
      </c>
      <c r="F2226" t="inlineStr">
        <is>
          <t>01/CDC</t>
        </is>
      </c>
      <c r="G2226" t="inlineStr">
        <is>
          <t>NH</t>
        </is>
      </c>
      <c r="H2226" t="inlineStr">
        <is>
          <t>WMN</t>
        </is>
      </c>
      <c r="I2226" t="inlineStr">
        <is>
          <t>7902312</t>
        </is>
      </c>
      <c r="J2226" t="inlineStr">
        <is>
          <t>18</t>
        </is>
      </c>
      <c r="K2226" t="inlineStr">
        <is>
          <t>09/01/2021</t>
        </is>
      </c>
      <c r="L2226" t="inlineStr">
        <is>
          <t>09/01/2022</t>
        </is>
      </c>
      <c r="M2226" t="inlineStr">
        <is>
          <t>12/22/2021</t>
        </is>
      </c>
      <c r="N2226" t="inlineStr">
        <is>
          <t>12/27/2021</t>
        </is>
      </c>
      <c r="O2226" t="n">
        <v>5</v>
      </c>
      <c r="P2226" t="inlineStr">
        <is>
          <t>closed</t>
        </is>
      </c>
      <c r="Q2226" t="inlineStr">
        <is>
          <t>03/11/2022</t>
        </is>
      </c>
      <c r="R2226" t="inlineStr">
        <is>
          <t>WC Coverage - Other than Med</t>
        </is>
      </c>
      <c r="S2226" t="n">
        <v>0</v>
      </c>
      <c r="T2226" t="n">
        <v>0</v>
      </c>
      <c r="U2226" t="n">
        <v>0</v>
      </c>
      <c r="V2226" t="n">
        <v>0</v>
      </c>
      <c r="W2226" t="n">
        <v>0</v>
      </c>
      <c r="X2226" t="n">
        <v>0</v>
      </c>
      <c r="Y2226" t="n">
        <v>0</v>
      </c>
      <c r="Z2226" t="n">
        <v>0</v>
      </c>
      <c r="AA2226" t="n">
        <v>0</v>
      </c>
      <c r="AB2226" t="n">
        <v>0</v>
      </c>
      <c r="AC2226" t="n">
        <v>0</v>
      </c>
      <c r="AE2226" t="inlineStr">
        <is>
          <t>H4-Hip</t>
        </is>
      </c>
      <c r="AF2226" t="inlineStr">
        <is>
          <t>D4-Strain</t>
        </is>
      </c>
      <c r="AG2226" t="inlineStr">
        <is>
          <t>F8-Fall/slip - On Ice or Snow</t>
        </is>
      </c>
      <c r="AL2226" t="inlineStr"/>
      <c r="AM2226" t="inlineStr">
        <is>
          <t>Replenishment</t>
        </is>
      </c>
      <c r="AN2226" t="inlineStr">
        <is>
          <t>Wednesday</t>
        </is>
      </c>
      <c r="AO2226" t="inlineStr">
        <is>
          <t> </t>
        </is>
      </c>
      <c r="AW2226" t="inlineStr">
        <is>
          <t>THORSEN, ALEXANDER</t>
        </is>
      </c>
      <c r="AX2226" t="inlineStr">
        <is>
          <t>WMN-7902312-18</t>
        </is>
      </c>
      <c r="AY2226" t="n">
        <v>2021</v>
      </c>
      <c r="AZ2226" t="n">
        <v>0</v>
      </c>
      <c r="BA2226" t="inlineStr">
        <is>
          <t>83-0009377601</t>
        </is>
      </c>
      <c r="BB2226" t="n">
        <v>0</v>
      </c>
      <c r="BC2226" t="n">
        <v>0</v>
      </c>
    </row>
    <row r="2227">
      <c r="A2227" t="inlineStr">
        <is>
          <t>0033165294</t>
        </is>
      </c>
      <c r="B2227" t="inlineStr">
        <is>
          <t>F W  WEBB COMPANY</t>
        </is>
      </c>
      <c r="C2227" t="inlineStr">
        <is>
          <t>83-00065779</t>
        </is>
      </c>
      <c r="D2227" t="inlineStr">
        <is>
          <t>01</t>
        </is>
      </c>
      <c r="E2227" t="inlineStr">
        <is>
          <t>Keating, David</t>
        </is>
      </c>
      <c r="F2227" t="inlineStr">
        <is>
          <t>18</t>
        </is>
      </c>
      <c r="G2227" t="inlineStr">
        <is>
          <t>MA</t>
        </is>
      </c>
      <c r="H2227" t="inlineStr">
        <is>
          <t>WMN</t>
        </is>
      </c>
      <c r="I2227" t="inlineStr">
        <is>
          <t>7902312</t>
        </is>
      </c>
      <c r="J2227" t="inlineStr">
        <is>
          <t>16</t>
        </is>
      </c>
      <c r="K2227" t="inlineStr">
        <is>
          <t>09/01/2019</t>
        </is>
      </c>
      <c r="L2227" t="inlineStr">
        <is>
          <t>09/01/2020</t>
        </is>
      </c>
      <c r="M2227" t="inlineStr">
        <is>
          <t>02/27/2020</t>
        </is>
      </c>
      <c r="N2227" t="inlineStr">
        <is>
          <t>03/04/2020</t>
        </is>
      </c>
      <c r="O2227" t="n">
        <v>6</v>
      </c>
      <c r="P2227" t="inlineStr">
        <is>
          <t>closed</t>
        </is>
      </c>
      <c r="Q2227" t="inlineStr">
        <is>
          <t>04/20/2020</t>
        </is>
      </c>
      <c r="R2227" t="inlineStr">
        <is>
          <t>Workers' comp indemnity - Time loss</t>
        </is>
      </c>
      <c r="S2227" t="n">
        <v>0</v>
      </c>
      <c r="T2227" t="n">
        <v>0</v>
      </c>
      <c r="U2227" t="n">
        <v>0</v>
      </c>
      <c r="V2227" t="n">
        <v>0</v>
      </c>
      <c r="W2227" t="n">
        <v>0</v>
      </c>
      <c r="X2227" t="n">
        <v>0</v>
      </c>
      <c r="Y2227" t="n">
        <v>0</v>
      </c>
      <c r="Z2227" t="n">
        <v>0</v>
      </c>
      <c r="AA2227" t="n">
        <v>0</v>
      </c>
      <c r="AB2227" t="n">
        <v>0</v>
      </c>
      <c r="AC2227" t="n">
        <v>0</v>
      </c>
      <c r="AE2227" t="inlineStr">
        <is>
          <t>D3-Finger</t>
        </is>
      </c>
      <c r="AF2227" t="inlineStr">
        <is>
          <t>C4-Lacerations</t>
        </is>
      </c>
      <c r="AG2227" t="inlineStr">
        <is>
          <t>M4-Striking against sharp object</t>
        </is>
      </c>
      <c r="AL2227" t="inlineStr"/>
      <c r="AM2227" t="inlineStr">
        <is>
          <t>Warehouse</t>
        </is>
      </c>
      <c r="AN2227" t="inlineStr">
        <is>
          <t>Thursday</t>
        </is>
      </c>
      <c r="AO2227" t="inlineStr">
        <is>
          <t> </t>
        </is>
      </c>
      <c r="AW2227" t="inlineStr">
        <is>
          <t>NOGLER, MELANIE</t>
        </is>
      </c>
      <c r="AX2227" t="inlineStr">
        <is>
          <t>WMN-7902312-16</t>
        </is>
      </c>
      <c r="AY2227" t="n">
        <v>2019</v>
      </c>
      <c r="AZ2227" t="n">
        <v>0</v>
      </c>
      <c r="BA2227" t="inlineStr">
        <is>
          <t>83-0006577901</t>
        </is>
      </c>
      <c r="BB2227" t="n">
        <v>0</v>
      </c>
      <c r="BC2227" t="n">
        <v>0</v>
      </c>
    </row>
    <row r="2228">
      <c r="A2228" t="inlineStr">
        <is>
          <t>0033165294</t>
        </is>
      </c>
      <c r="B2228" t="inlineStr">
        <is>
          <t>F W  WEBB COMPANY</t>
        </is>
      </c>
      <c r="C2228" t="inlineStr">
        <is>
          <t>83-00095518</t>
        </is>
      </c>
      <c r="D2228" t="inlineStr">
        <is>
          <t>01</t>
        </is>
      </c>
      <c r="E2228" t="inlineStr">
        <is>
          <t>Mallett, Dennis</t>
        </is>
      </c>
      <c r="F2228" t="inlineStr">
        <is>
          <t>52</t>
        </is>
      </c>
      <c r="G2228" t="inlineStr">
        <is>
          <t>MA</t>
        </is>
      </c>
      <c r="H2228" t="inlineStr">
        <is>
          <t>WMN</t>
        </is>
      </c>
      <c r="I2228" t="inlineStr">
        <is>
          <t>7902312</t>
        </is>
      </c>
      <c r="J2228" t="inlineStr">
        <is>
          <t>18</t>
        </is>
      </c>
      <c r="K2228" t="inlineStr">
        <is>
          <t>09/01/2021</t>
        </is>
      </c>
      <c r="L2228" t="inlineStr">
        <is>
          <t>09/01/2022</t>
        </is>
      </c>
      <c r="M2228" t="inlineStr">
        <is>
          <t>02/01/2022</t>
        </is>
      </c>
      <c r="N2228" t="inlineStr">
        <is>
          <t>02/02/2022</t>
        </is>
      </c>
      <c r="O2228" t="n">
        <v>1</v>
      </c>
      <c r="P2228" t="inlineStr">
        <is>
          <t>closed</t>
        </is>
      </c>
      <c r="Q2228" t="inlineStr">
        <is>
          <t>04/18/2022</t>
        </is>
      </c>
      <c r="R2228" t="inlineStr">
        <is>
          <t>WC Coverage - Other than Med</t>
        </is>
      </c>
      <c r="S2228" t="n">
        <v>0</v>
      </c>
      <c r="T2228" t="n">
        <v>0</v>
      </c>
      <c r="U2228" t="n">
        <v>0</v>
      </c>
      <c r="V2228" t="n">
        <v>0</v>
      </c>
      <c r="W2228" t="n">
        <v>0</v>
      </c>
      <c r="X2228" t="n">
        <v>0</v>
      </c>
      <c r="Y2228" t="n">
        <v>0</v>
      </c>
      <c r="Z2228" t="n">
        <v>0</v>
      </c>
      <c r="AA2228" t="n">
        <v>0</v>
      </c>
      <c r="AB2228" t="n">
        <v>0</v>
      </c>
      <c r="AC2228" t="n">
        <v>0</v>
      </c>
      <c r="AE2228" t="inlineStr">
        <is>
          <t>F2-Chest (Ribs)</t>
        </is>
      </c>
      <c r="AF2228" t="inlineStr">
        <is>
          <t>A4-Bruise</t>
        </is>
      </c>
      <c r="AG2228" t="inlineStr">
        <is>
          <t>F4-Fall/slip - on same level</t>
        </is>
      </c>
      <c r="AL2228" t="inlineStr"/>
      <c r="AM2228" t="inlineStr">
        <is>
          <t>Truck Driver</t>
        </is>
      </c>
      <c r="AN2228" t="inlineStr">
        <is>
          <t>Tuesday</t>
        </is>
      </c>
      <c r="AO2228" t="inlineStr">
        <is>
          <t> </t>
        </is>
      </c>
      <c r="AW2228" t="inlineStr">
        <is>
          <t>MCLAUGHLIN, THOMAS</t>
        </is>
      </c>
      <c r="AX2228" t="inlineStr">
        <is>
          <t>WMN-7902312-18</t>
        </is>
      </c>
      <c r="AY2228" t="n">
        <v>2021</v>
      </c>
      <c r="AZ2228" t="n">
        <v>0</v>
      </c>
      <c r="BA2228" t="inlineStr">
        <is>
          <t>83-0009551801</t>
        </is>
      </c>
      <c r="BB2228" t="n">
        <v>0</v>
      </c>
      <c r="BC2228" t="n">
        <v>1</v>
      </c>
    </row>
    <row r="2229">
      <c r="A2229" t="inlineStr">
        <is>
          <t>0033165294</t>
        </is>
      </c>
      <c r="B2229" t="inlineStr">
        <is>
          <t>F W  WEBB COMPANY</t>
        </is>
      </c>
      <c r="C2229" t="inlineStr">
        <is>
          <t>83-00095518</t>
        </is>
      </c>
      <c r="D2229" t="inlineStr">
        <is>
          <t>02</t>
        </is>
      </c>
      <c r="E2229" t="inlineStr">
        <is>
          <t>Mallett, Dennis</t>
        </is>
      </c>
      <c r="F2229" t="inlineStr">
        <is>
          <t>52</t>
        </is>
      </c>
      <c r="G2229" t="inlineStr">
        <is>
          <t>MA</t>
        </is>
      </c>
      <c r="H2229" t="inlineStr">
        <is>
          <t>WMN</t>
        </is>
      </c>
      <c r="I2229" t="inlineStr">
        <is>
          <t>7902312</t>
        </is>
      </c>
      <c r="J2229" t="inlineStr">
        <is>
          <t>18</t>
        </is>
      </c>
      <c r="K2229" t="inlineStr">
        <is>
          <t>09/01/2021</t>
        </is>
      </c>
      <c r="L2229" t="inlineStr">
        <is>
          <t>09/01/2022</t>
        </is>
      </c>
      <c r="M2229" t="inlineStr">
        <is>
          <t>02/01/2022</t>
        </is>
      </c>
      <c r="N2229" t="inlineStr">
        <is>
          <t>02/02/2022</t>
        </is>
      </c>
      <c r="O2229" t="n">
        <v>1</v>
      </c>
      <c r="P2229" t="inlineStr">
        <is>
          <t>closed</t>
        </is>
      </c>
      <c r="Q2229" t="inlineStr">
        <is>
          <t>04/18/2022</t>
        </is>
      </c>
      <c r="R2229" t="inlineStr">
        <is>
          <t>WC Coverage -Med Only</t>
        </is>
      </c>
      <c r="S2229" t="n">
        <v>0</v>
      </c>
      <c r="T2229" t="n">
        <v>0</v>
      </c>
      <c r="U2229" t="n">
        <v>0</v>
      </c>
      <c r="V2229" t="n">
        <v>0</v>
      </c>
      <c r="W2229" t="n">
        <v>0</v>
      </c>
      <c r="X2229" t="n">
        <v>0</v>
      </c>
      <c r="Y2229" t="n">
        <v>0</v>
      </c>
      <c r="Z2229" t="n">
        <v>0</v>
      </c>
      <c r="AA2229" t="n">
        <v>0</v>
      </c>
      <c r="AB2229" t="n">
        <v>0</v>
      </c>
      <c r="AC2229" t="n">
        <v>0</v>
      </c>
      <c r="AE2229" t="inlineStr">
        <is>
          <t>F2-Chest (Ribs)</t>
        </is>
      </c>
      <c r="AF2229" t="inlineStr">
        <is>
          <t>A4-Bruise</t>
        </is>
      </c>
      <c r="AG2229" t="inlineStr">
        <is>
          <t>F4-Fall/slip - on same level</t>
        </is>
      </c>
      <c r="AL2229" t="inlineStr"/>
      <c r="AM2229" t="inlineStr">
        <is>
          <t>Truck Driver</t>
        </is>
      </c>
      <c r="AN2229" t="inlineStr">
        <is>
          <t>Tuesday</t>
        </is>
      </c>
      <c r="AO2229" t="inlineStr">
        <is>
          <t> </t>
        </is>
      </c>
      <c r="AW2229" t="inlineStr">
        <is>
          <t>MCLAUGHLIN, THOMAS</t>
        </is>
      </c>
      <c r="AX2229" t="inlineStr">
        <is>
          <t>WMN-7902312-18</t>
        </is>
      </c>
      <c r="AY2229" t="n">
        <v>2021</v>
      </c>
      <c r="AZ2229" t="n">
        <v>0</v>
      </c>
      <c r="BA2229" t="inlineStr">
        <is>
          <t>83-0009551802</t>
        </is>
      </c>
      <c r="BB2229" t="n">
        <v>0</v>
      </c>
      <c r="BC2229" t="n">
        <v>0</v>
      </c>
    </row>
    <row r="2230">
      <c r="A2230" t="inlineStr">
        <is>
          <t>0033165294</t>
        </is>
      </c>
      <c r="B2230" t="inlineStr">
        <is>
          <t>F W WEBB COMPANY</t>
        </is>
      </c>
      <c r="C2230" t="inlineStr">
        <is>
          <t>85-00127792</t>
        </is>
      </c>
      <c r="D2230" t="inlineStr">
        <is>
          <t>01</t>
        </is>
      </c>
      <c r="E2230" t="inlineStr">
        <is>
          <t>F W WEBB COMPANY</t>
        </is>
      </c>
      <c r="F2230" t="inlineStr">
        <is>
          <t>113</t>
        </is>
      </c>
      <c r="G2230" t="inlineStr">
        <is>
          <t>MA</t>
        </is>
      </c>
      <c r="H2230" t="inlineStr">
        <is>
          <t>ADN</t>
        </is>
      </c>
      <c r="I2230" t="inlineStr">
        <is>
          <t>A576333</t>
        </is>
      </c>
      <c r="J2230" t="inlineStr">
        <is>
          <t>07</t>
        </is>
      </c>
      <c r="K2230" t="inlineStr">
        <is>
          <t>09/01/2021</t>
        </is>
      </c>
      <c r="L2230" t="inlineStr">
        <is>
          <t>09/01/2022</t>
        </is>
      </c>
      <c r="M2230" t="inlineStr">
        <is>
          <t>04/20/2022</t>
        </is>
      </c>
      <c r="N2230" t="inlineStr">
        <is>
          <t>04/21/2022</t>
        </is>
      </c>
      <c r="O2230" t="n">
        <v>1</v>
      </c>
      <c r="P2230" t="inlineStr">
        <is>
          <t>closed</t>
        </is>
      </c>
      <c r="Q2230" t="inlineStr">
        <is>
          <t>05/02/2022</t>
        </is>
      </c>
      <c r="R2230" t="inlineStr">
        <is>
          <t>Collision</t>
        </is>
      </c>
      <c r="S2230" t="n">
        <v>0</v>
      </c>
      <c r="T2230" t="n">
        <v>0</v>
      </c>
      <c r="U2230" t="n">
        <v>0</v>
      </c>
      <c r="V2230" t="n">
        <v>0</v>
      </c>
      <c r="W2230" t="n">
        <v>0</v>
      </c>
      <c r="X2230" t="n">
        <v>0</v>
      </c>
      <c r="Y2230" t="n">
        <v>0</v>
      </c>
      <c r="Z2230" t="n">
        <v>0</v>
      </c>
      <c r="AA2230" t="n">
        <v>0</v>
      </c>
      <c r="AB2230" t="n">
        <v>0</v>
      </c>
      <c r="AC2230" t="n">
        <v>0</v>
      </c>
      <c r="AE2230" t="inlineStr">
        <is>
          <t>Intersection Accident</t>
        </is>
      </c>
      <c r="AF2230" t="inlineStr">
        <is>
          <t>IV Turning OV Going Straight</t>
        </is>
      </c>
      <c r="AG2230" t="inlineStr">
        <is>
          <t>Unspecified</t>
        </is>
      </c>
      <c r="AL2230" t="inlineStr"/>
      <c r="AM2230" t="inlineStr">
        <is>
          <t> </t>
        </is>
      </c>
      <c r="AN2230" t="inlineStr">
        <is>
          <t>Wednesday</t>
        </is>
      </c>
      <c r="AO2230" t="inlineStr">
        <is>
          <t> </t>
        </is>
      </c>
      <c r="AW2230" t="inlineStr">
        <is>
          <t>SHISLER, KATHLEEN</t>
        </is>
      </c>
      <c r="AX2230" t="inlineStr">
        <is>
          <t>ADN-A576333-07</t>
        </is>
      </c>
      <c r="AY2230" t="n">
        <v>2021</v>
      </c>
      <c r="AZ2230" t="n">
        <v>0</v>
      </c>
      <c r="BA2230" t="inlineStr">
        <is>
          <t>85-0012779201</t>
        </is>
      </c>
      <c r="BB2230" t="n">
        <v>0</v>
      </c>
      <c r="BC2230" t="n">
        <v>1</v>
      </c>
    </row>
    <row r="2231">
      <c r="A2231" t="inlineStr">
        <is>
          <t>0033165294</t>
        </is>
      </c>
      <c r="B2231" t="inlineStr">
        <is>
          <t>F W  WEBB COMPANY</t>
        </is>
      </c>
      <c r="C2231" t="inlineStr">
        <is>
          <t>83-00105530</t>
        </is>
      </c>
      <c r="D2231" t="inlineStr">
        <is>
          <t>02</t>
        </is>
      </c>
      <c r="E2231" t="inlineStr">
        <is>
          <t>Flynn, Justin</t>
        </is>
      </c>
      <c r="F2231" t="inlineStr">
        <is>
          <t>07</t>
        </is>
      </c>
      <c r="G2231" t="inlineStr">
        <is>
          <t>MA</t>
        </is>
      </c>
      <c r="H2231" t="inlineStr">
        <is>
          <t>WMN</t>
        </is>
      </c>
      <c r="I2231" t="inlineStr">
        <is>
          <t>7902312</t>
        </is>
      </c>
      <c r="J2231" t="inlineStr">
        <is>
          <t>18</t>
        </is>
      </c>
      <c r="K2231" t="inlineStr">
        <is>
          <t>09/01/2021</t>
        </is>
      </c>
      <c r="L2231" t="inlineStr">
        <is>
          <t>09/01/2022</t>
        </is>
      </c>
      <c r="M2231" t="inlineStr">
        <is>
          <t>08/03/2022</t>
        </is>
      </c>
      <c r="N2231" t="inlineStr">
        <is>
          <t>08/04/2022</t>
        </is>
      </c>
      <c r="O2231" t="n">
        <v>1</v>
      </c>
      <c r="P2231" t="inlineStr">
        <is>
          <t>closed</t>
        </is>
      </c>
      <c r="Q2231" t="inlineStr">
        <is>
          <t>10/28/2022</t>
        </is>
      </c>
      <c r="R2231" t="inlineStr">
        <is>
          <t>WC Coverage -Med Only</t>
        </is>
      </c>
      <c r="S2231" t="n">
        <v>0</v>
      </c>
      <c r="T2231" t="n">
        <v>0</v>
      </c>
      <c r="U2231" t="n">
        <v>0</v>
      </c>
      <c r="V2231" t="n">
        <v>0</v>
      </c>
      <c r="W2231" t="n">
        <v>0</v>
      </c>
      <c r="X2231" t="n">
        <v>0</v>
      </c>
      <c r="Y2231" t="n">
        <v>0</v>
      </c>
      <c r="Z2231" t="n">
        <v>0</v>
      </c>
      <c r="AA2231" t="n">
        <v>0</v>
      </c>
      <c r="AB2231" t="n">
        <v>0</v>
      </c>
      <c r="AC2231" t="n">
        <v>0</v>
      </c>
      <c r="AE2231" t="inlineStr">
        <is>
          <t>D8-Lower Arm</t>
        </is>
      </c>
      <c r="AF2231" t="inlineStr">
        <is>
          <t>C4-Lacerations</t>
        </is>
      </c>
      <c r="AG2231" t="inlineStr">
        <is>
          <t>P6-Struck by - object being lifted</t>
        </is>
      </c>
      <c r="AL2231" t="inlineStr"/>
      <c r="AM2231" t="inlineStr">
        <is>
          <t>Warehouse</t>
        </is>
      </c>
      <c r="AN2231" t="inlineStr">
        <is>
          <t>Wednesday</t>
        </is>
      </c>
      <c r="AO2231" t="inlineStr">
        <is>
          <t> </t>
        </is>
      </c>
      <c r="AW2231" t="inlineStr">
        <is>
          <t>SACOVITCH, JENNIFER</t>
        </is>
      </c>
      <c r="AX2231" t="inlineStr">
        <is>
          <t>WMN-7902312-18</t>
        </is>
      </c>
      <c r="AY2231" t="n">
        <v>2021</v>
      </c>
      <c r="AZ2231" t="n">
        <v>0</v>
      </c>
      <c r="BA2231" t="inlineStr">
        <is>
          <t>83-0010553002</t>
        </is>
      </c>
      <c r="BB2231" t="n">
        <v>0</v>
      </c>
      <c r="BC2231" t="n">
        <v>0</v>
      </c>
    </row>
    <row r="2232">
      <c r="A2232" t="inlineStr">
        <is>
          <t>0033165294</t>
        </is>
      </c>
      <c r="B2232" t="inlineStr">
        <is>
          <t>F W  WEBB COMPANY</t>
        </is>
      </c>
      <c r="C2232" t="inlineStr">
        <is>
          <t>83-00104363</t>
        </is>
      </c>
      <c r="D2232" t="inlineStr">
        <is>
          <t>01</t>
        </is>
      </c>
      <c r="E2232" t="inlineStr">
        <is>
          <t>Meek, Bryan</t>
        </is>
      </c>
      <c r="F2232" t="inlineStr">
        <is>
          <t>70</t>
        </is>
      </c>
      <c r="G2232" t="inlineStr">
        <is>
          <t>CT</t>
        </is>
      </c>
      <c r="H2232" t="inlineStr">
        <is>
          <t>WMN</t>
        </is>
      </c>
      <c r="I2232" t="inlineStr">
        <is>
          <t>7902312</t>
        </is>
      </c>
      <c r="J2232" t="inlineStr">
        <is>
          <t>18</t>
        </is>
      </c>
      <c r="K2232" t="inlineStr">
        <is>
          <t>09/01/2021</t>
        </is>
      </c>
      <c r="L2232" t="inlineStr">
        <is>
          <t>09/01/2022</t>
        </is>
      </c>
      <c r="M2232" t="inlineStr">
        <is>
          <t>07/13/2022</t>
        </is>
      </c>
      <c r="N2232" t="inlineStr">
        <is>
          <t>07/15/2022</t>
        </is>
      </c>
      <c r="O2232" t="n">
        <v>2</v>
      </c>
      <c r="P2232" t="inlineStr">
        <is>
          <t>closed</t>
        </is>
      </c>
      <c r="Q2232" t="inlineStr">
        <is>
          <t>08/26/2022</t>
        </is>
      </c>
      <c r="R2232" t="inlineStr">
        <is>
          <t>WC Coverage - Other than Med</t>
        </is>
      </c>
      <c r="S2232" t="n">
        <v>0</v>
      </c>
      <c r="T2232" t="n">
        <v>0</v>
      </c>
      <c r="U2232" t="n">
        <v>0</v>
      </c>
      <c r="V2232" t="n">
        <v>0</v>
      </c>
      <c r="W2232" t="n">
        <v>0</v>
      </c>
      <c r="X2232" t="n">
        <v>0</v>
      </c>
      <c r="Y2232" t="n">
        <v>0</v>
      </c>
      <c r="Z2232" t="n">
        <v>0</v>
      </c>
      <c r="AA2232" t="n">
        <v>0</v>
      </c>
      <c r="AB2232" t="n">
        <v>0</v>
      </c>
      <c r="AC2232" t="n">
        <v>0</v>
      </c>
      <c r="AE2232" t="inlineStr">
        <is>
          <t>H3-Foot</t>
        </is>
      </c>
      <c r="AF2232" t="inlineStr">
        <is>
          <t>C4-Lacerations</t>
        </is>
      </c>
      <c r="AG2232" t="inlineStr">
        <is>
          <t>M4-Striking against sharp object</t>
        </is>
      </c>
      <c r="AL2232" t="inlineStr"/>
      <c r="AM2232" t="inlineStr">
        <is>
          <t>Warehouse</t>
        </is>
      </c>
      <c r="AN2232" t="inlineStr">
        <is>
          <t>Wednesday</t>
        </is>
      </c>
      <c r="AO2232" t="inlineStr">
        <is>
          <t> </t>
        </is>
      </c>
      <c r="AW2232" t="inlineStr">
        <is>
          <t>BROWNE, SHIREEN</t>
        </is>
      </c>
      <c r="AX2232" t="inlineStr">
        <is>
          <t>WMN-7902312-18</t>
        </is>
      </c>
      <c r="AY2232" t="n">
        <v>2021</v>
      </c>
      <c r="AZ2232" t="n">
        <v>0</v>
      </c>
      <c r="BA2232" t="inlineStr">
        <is>
          <t>83-0010436301</t>
        </is>
      </c>
      <c r="BB2232" t="n">
        <v>0</v>
      </c>
      <c r="BC2232" t="n">
        <v>0</v>
      </c>
    </row>
    <row r="2233">
      <c r="A2233" t="inlineStr">
        <is>
          <t>0033165294</t>
        </is>
      </c>
      <c r="B2233" t="inlineStr">
        <is>
          <t>F W WEBB COMPANY</t>
        </is>
      </c>
      <c r="C2233" t="inlineStr">
        <is>
          <t>78-00158285</t>
        </is>
      </c>
      <c r="D2233" t="inlineStr">
        <is>
          <t>01</t>
        </is>
      </c>
      <c r="E2233" t="inlineStr">
        <is>
          <t>F W WEBB COMPANY, JNT INVESTME</t>
        </is>
      </c>
      <c r="F2233" t="inlineStr">
        <is>
          <t>04</t>
        </is>
      </c>
      <c r="G2233" t="inlineStr">
        <is>
          <t>MA</t>
        </is>
      </c>
      <c r="H2233" t="inlineStr">
        <is>
          <t>AMN</t>
        </is>
      </c>
      <c r="I2233" t="inlineStr">
        <is>
          <t>7563686</t>
        </is>
      </c>
      <c r="J2233" t="inlineStr">
        <is>
          <t>17</t>
        </is>
      </c>
      <c r="K2233" t="inlineStr">
        <is>
          <t>09/01/2019</t>
        </is>
      </c>
      <c r="L2233" t="inlineStr">
        <is>
          <t>09/01/2020</t>
        </is>
      </c>
      <c r="M2233" t="inlineStr">
        <is>
          <t>08/03/2020</t>
        </is>
      </c>
      <c r="N2233" t="inlineStr">
        <is>
          <t>08/10/2020</t>
        </is>
      </c>
      <c r="O2233" t="n">
        <v>7</v>
      </c>
      <c r="P2233" t="inlineStr">
        <is>
          <t>Closed</t>
        </is>
      </c>
      <c r="Q2233" t="inlineStr">
        <is>
          <t>08/12/2020</t>
        </is>
      </c>
      <c r="R2233" t="inlineStr">
        <is>
          <t>Comprehensive</t>
        </is>
      </c>
      <c r="S2233" t="n">
        <v>0</v>
      </c>
      <c r="T2233" t="n">
        <v>0</v>
      </c>
      <c r="U2233" t="n">
        <v>0</v>
      </c>
      <c r="V2233" t="n">
        <v>0</v>
      </c>
      <c r="W2233" t="n">
        <v>0</v>
      </c>
      <c r="X2233" t="n">
        <v>0</v>
      </c>
      <c r="Y2233" t="n">
        <v>0</v>
      </c>
      <c r="Z2233" t="n">
        <v>0</v>
      </c>
      <c r="AA2233" t="n">
        <v>0</v>
      </c>
      <c r="AB2233" t="n">
        <v>0</v>
      </c>
      <c r="AC2233" t="n">
        <v>0</v>
      </c>
      <c r="AE2233" t="inlineStr">
        <is>
          <t>Comprehensive Auto</t>
        </is>
      </c>
      <c r="AF2233" t="inlineStr">
        <is>
          <t>Glass Breakage</t>
        </is>
      </c>
      <c r="AG2233" t="inlineStr">
        <is>
          <t>Unspecified</t>
        </is>
      </c>
      <c r="AL2233" t="inlineStr"/>
      <c r="AM2233" t="inlineStr">
        <is>
          <t> </t>
        </is>
      </c>
      <c r="AN2233" t="inlineStr">
        <is>
          <t>Monday</t>
        </is>
      </c>
      <c r="AO2233" t="inlineStr">
        <is>
          <t> </t>
        </is>
      </c>
      <c r="AP2233" t="inlineStr">
        <is>
          <t>N</t>
        </is>
      </c>
      <c r="AQ2233" t="n">
        <v>2014</v>
      </c>
      <c r="AR2233" t="inlineStr">
        <is>
          <t>NAVISTAR</t>
        </is>
      </c>
      <c r="AS2233" t="inlineStr">
        <is>
          <t>400SER</t>
        </is>
      </c>
      <c r="AT2233" t="inlineStr">
        <is>
          <t>1HTMMAAM5EH095048</t>
        </is>
      </c>
      <c r="AU2233" t="inlineStr">
        <is>
          <t>R45241</t>
        </is>
      </c>
      <c r="AV2233" t="inlineStr">
        <is>
          <t>MA</t>
        </is>
      </c>
      <c r="AW2233" t="inlineStr">
        <is>
          <t>SYSTEM, GLASS</t>
        </is>
      </c>
      <c r="AX2233" t="inlineStr">
        <is>
          <t>AMN-7563686-17</t>
        </is>
      </c>
      <c r="AY2233" t="n">
        <v>2019</v>
      </c>
      <c r="AZ2233" t="n">
        <v>0</v>
      </c>
      <c r="BA2233" t="inlineStr">
        <is>
          <t>78-0015828501</t>
        </is>
      </c>
      <c r="BB2233" t="n">
        <v>0</v>
      </c>
      <c r="BC2233" t="n">
        <v>1</v>
      </c>
    </row>
    <row r="2234">
      <c r="A2234" t="inlineStr">
        <is>
          <t>0033165294</t>
        </is>
      </c>
      <c r="B2234" t="inlineStr">
        <is>
          <t>F W  WEBB COMPANY</t>
        </is>
      </c>
      <c r="C2234" t="inlineStr">
        <is>
          <t>83-00069900</t>
        </is>
      </c>
      <c r="D2234" t="inlineStr">
        <is>
          <t>01</t>
        </is>
      </c>
      <c r="E2234" t="inlineStr">
        <is>
          <t>Zelano, Joseph</t>
        </is>
      </c>
      <c r="F2234" t="inlineStr">
        <is>
          <t>64</t>
        </is>
      </c>
      <c r="G2234" t="inlineStr">
        <is>
          <t>RI</t>
        </is>
      </c>
      <c r="H2234" t="inlineStr">
        <is>
          <t>WMN</t>
        </is>
      </c>
      <c r="I2234" t="inlineStr">
        <is>
          <t>7902312</t>
        </is>
      </c>
      <c r="J2234" t="inlineStr">
        <is>
          <t>16</t>
        </is>
      </c>
      <c r="K2234" t="inlineStr">
        <is>
          <t>09/01/2019</t>
        </is>
      </c>
      <c r="L2234" t="inlineStr">
        <is>
          <t>09/01/2020</t>
        </is>
      </c>
      <c r="M2234" t="inlineStr">
        <is>
          <t>07/07/2020</t>
        </is>
      </c>
      <c r="N2234" t="inlineStr">
        <is>
          <t>07/07/2020</t>
        </is>
      </c>
      <c r="O2234" t="n">
        <v>0</v>
      </c>
      <c r="P2234" t="inlineStr">
        <is>
          <t>Closed</t>
        </is>
      </c>
      <c r="Q2234" t="inlineStr">
        <is>
          <t>08/31/2020</t>
        </is>
      </c>
      <c r="R2234" t="inlineStr">
        <is>
          <t>Workers' comp indemnity - Time loss</t>
        </is>
      </c>
      <c r="S2234" t="n">
        <v>0</v>
      </c>
      <c r="T2234" t="n">
        <v>0</v>
      </c>
      <c r="U2234" t="n">
        <v>0</v>
      </c>
      <c r="V2234" t="n">
        <v>0</v>
      </c>
      <c r="W2234" t="n">
        <v>0</v>
      </c>
      <c r="X2234" t="n">
        <v>0</v>
      </c>
      <c r="Y2234" t="n">
        <v>0</v>
      </c>
      <c r="Z2234" t="n">
        <v>0</v>
      </c>
      <c r="AA2234" t="n">
        <v>0</v>
      </c>
      <c r="AB2234" t="n">
        <v>0</v>
      </c>
      <c r="AC2234" t="n">
        <v>0</v>
      </c>
      <c r="AE2234" t="inlineStr">
        <is>
          <t>Knee - H5</t>
        </is>
      </c>
      <c r="AF2234" t="inlineStr">
        <is>
          <t>D4-Strain</t>
        </is>
      </c>
      <c r="AG2234" t="inlineStr">
        <is>
          <t>Fall/slip - Stairs - F9</t>
        </is>
      </c>
      <c r="AL2234" t="inlineStr"/>
      <c r="AM2234" t="inlineStr">
        <is>
          <t>Technical Assembler</t>
        </is>
      </c>
      <c r="AN2234" t="inlineStr">
        <is>
          <t>Tuesday</t>
        </is>
      </c>
      <c r="AO2234" t="inlineStr">
        <is>
          <t> </t>
        </is>
      </c>
      <c r="AW2234" t="inlineStr">
        <is>
          <t>THORSEN, ALEXANDER</t>
        </is>
      </c>
      <c r="AX2234" t="inlineStr">
        <is>
          <t>WMN-7902312-16</t>
        </is>
      </c>
      <c r="AY2234" t="n">
        <v>2019</v>
      </c>
      <c r="AZ2234" t="n">
        <v>0</v>
      </c>
      <c r="BA2234" t="inlineStr">
        <is>
          <t>83-0006990001</t>
        </is>
      </c>
      <c r="BB2234" t="n">
        <v>0</v>
      </c>
      <c r="BC2234" t="n">
        <v>0</v>
      </c>
    </row>
    <row r="2235">
      <c r="A2235" t="inlineStr">
        <is>
          <t>0033165294</t>
        </is>
      </c>
      <c r="B2235" t="inlineStr">
        <is>
          <t>F W  WEBB COMPANY</t>
        </is>
      </c>
      <c r="C2235" t="inlineStr">
        <is>
          <t>83-00090266</t>
        </is>
      </c>
      <c r="D2235" t="inlineStr">
        <is>
          <t>02</t>
        </is>
      </c>
      <c r="E2235" t="inlineStr">
        <is>
          <t>Adams, Duane</t>
        </is>
      </c>
      <c r="F2235" t="inlineStr">
        <is>
          <t>19</t>
        </is>
      </c>
      <c r="G2235" t="inlineStr">
        <is>
          <t>NY</t>
        </is>
      </c>
      <c r="H2235" t="inlineStr">
        <is>
          <t>WMN</t>
        </is>
      </c>
      <c r="I2235" t="inlineStr">
        <is>
          <t>7902312</t>
        </is>
      </c>
      <c r="J2235" t="inlineStr">
        <is>
          <t>18</t>
        </is>
      </c>
      <c r="K2235" t="inlineStr">
        <is>
          <t>09/01/2021</t>
        </is>
      </c>
      <c r="L2235" t="inlineStr">
        <is>
          <t>09/01/2022</t>
        </is>
      </c>
      <c r="M2235" t="inlineStr">
        <is>
          <t>10/12/2021</t>
        </is>
      </c>
      <c r="N2235" t="inlineStr">
        <is>
          <t>10/14/2021</t>
        </is>
      </c>
      <c r="O2235" t="n">
        <v>2</v>
      </c>
      <c r="P2235" t="inlineStr">
        <is>
          <t>closed</t>
        </is>
      </c>
      <c r="Q2235" t="inlineStr">
        <is>
          <t>12/21/2021</t>
        </is>
      </c>
      <c r="R2235" t="inlineStr">
        <is>
          <t>WC Coverage -Med Only</t>
        </is>
      </c>
      <c r="S2235" t="n">
        <v>0</v>
      </c>
      <c r="T2235" t="n">
        <v>0</v>
      </c>
      <c r="U2235" t="n">
        <v>0</v>
      </c>
      <c r="V2235" t="n">
        <v>0</v>
      </c>
      <c r="W2235" t="n">
        <v>0</v>
      </c>
      <c r="X2235" t="n">
        <v>0</v>
      </c>
      <c r="Y2235" t="n">
        <v>0</v>
      </c>
      <c r="Z2235" t="n">
        <v>0</v>
      </c>
      <c r="AA2235" t="n">
        <v>0</v>
      </c>
      <c r="AB2235" t="n">
        <v>0</v>
      </c>
      <c r="AC2235" t="n">
        <v>0</v>
      </c>
      <c r="AE2235" t="inlineStr">
        <is>
          <t>D3-Finger</t>
        </is>
      </c>
      <c r="AF2235" t="inlineStr">
        <is>
          <t>C4-Lacerations</t>
        </is>
      </c>
      <c r="AG2235" t="inlineStr">
        <is>
          <t>D5-Cut - inj. by-Object being lifted or handled</t>
        </is>
      </c>
      <c r="AL2235" t="inlineStr"/>
      <c r="AM2235" t="inlineStr">
        <is>
          <t>Warehouse Super</t>
        </is>
      </c>
      <c r="AN2235" t="inlineStr">
        <is>
          <t>Tuesday</t>
        </is>
      </c>
      <c r="AO2235" t="inlineStr">
        <is>
          <t> </t>
        </is>
      </c>
      <c r="AW2235" t="inlineStr">
        <is>
          <t>YODER, STACEY</t>
        </is>
      </c>
      <c r="AX2235" t="inlineStr">
        <is>
          <t>WMN-7902312-18</t>
        </is>
      </c>
      <c r="AY2235" t="n">
        <v>2021</v>
      </c>
      <c r="AZ2235" t="n">
        <v>0</v>
      </c>
      <c r="BA2235" t="inlineStr">
        <is>
          <t>83-0009026602</t>
        </is>
      </c>
      <c r="BB2235" t="n">
        <v>0</v>
      </c>
      <c r="BC2235" t="n">
        <v>0</v>
      </c>
    </row>
    <row r="2236">
      <c r="A2236" t="inlineStr">
        <is>
          <t>0033165294</t>
        </is>
      </c>
      <c r="B2236" t="inlineStr">
        <is>
          <t>F W WEBB COMPANY</t>
        </is>
      </c>
      <c r="C2236" t="inlineStr">
        <is>
          <t>19-00849838</t>
        </is>
      </c>
      <c r="D2236" t="inlineStr">
        <is>
          <t>01</t>
        </is>
      </c>
      <c r="E2236" t="inlineStr">
        <is>
          <t>Davis, Brett</t>
        </is>
      </c>
      <c r="F2236" t="inlineStr">
        <is>
          <t>108</t>
        </is>
      </c>
      <c r="G2236" t="inlineStr">
        <is>
          <t>CT</t>
        </is>
      </c>
      <c r="H2236" t="inlineStr">
        <is>
          <t>AMN</t>
        </is>
      </c>
      <c r="I2236" t="inlineStr">
        <is>
          <t>7563686</t>
        </is>
      </c>
      <c r="J2236" t="inlineStr">
        <is>
          <t>18</t>
        </is>
      </c>
      <c r="K2236" t="inlineStr">
        <is>
          <t>09/01/2020</t>
        </is>
      </c>
      <c r="L2236" t="inlineStr">
        <is>
          <t>09/01/2021</t>
        </is>
      </c>
      <c r="M2236" t="inlineStr">
        <is>
          <t>04/05/2021</t>
        </is>
      </c>
      <c r="N2236" t="inlineStr">
        <is>
          <t>04/14/2021</t>
        </is>
      </c>
      <c r="O2236" t="n">
        <v>9</v>
      </c>
      <c r="P2236" t="inlineStr">
        <is>
          <t>closed</t>
        </is>
      </c>
      <c r="Q2236" t="inlineStr">
        <is>
          <t>08/13/2021</t>
        </is>
      </c>
      <c r="R2236" t="inlineStr">
        <is>
          <t>Liability - VehicleDamage</t>
        </is>
      </c>
      <c r="S2236" t="n">
        <v>0</v>
      </c>
      <c r="T2236" t="n">
        <v>0</v>
      </c>
      <c r="U2236" t="n">
        <v>0</v>
      </c>
      <c r="V2236" t="n">
        <v>0</v>
      </c>
      <c r="W2236" t="n">
        <v>0</v>
      </c>
      <c r="X2236" t="n">
        <v>0</v>
      </c>
      <c r="Y2236" t="n">
        <v>0</v>
      </c>
      <c r="Z2236" t="n">
        <v>0</v>
      </c>
      <c r="AA2236" t="n">
        <v>0</v>
      </c>
      <c r="AB2236" t="n">
        <v>0</v>
      </c>
      <c r="AC2236" t="n">
        <v>0</v>
      </c>
      <c r="AE2236" t="inlineStr">
        <is>
          <t>Struck Other Object</t>
        </is>
      </c>
      <c r="AF2236" t="inlineStr">
        <is>
          <t>Debris/Dirt/Stones-Road Hazards</t>
        </is>
      </c>
      <c r="AG2236" t="inlineStr">
        <is>
          <t>Other</t>
        </is>
      </c>
      <c r="AL2236" t="inlineStr"/>
      <c r="AM2236" t="inlineStr">
        <is>
          <t> </t>
        </is>
      </c>
      <c r="AN2236" t="inlineStr">
        <is>
          <t>Monday</t>
        </is>
      </c>
      <c r="AO2236" t="inlineStr">
        <is>
          <t> </t>
        </is>
      </c>
      <c r="AW2236" t="inlineStr">
        <is>
          <t>CRISOSTOMO, MARILYN</t>
        </is>
      </c>
      <c r="AX2236" t="inlineStr">
        <is>
          <t>AMN-7563686-18</t>
        </is>
      </c>
      <c r="AY2236" t="n">
        <v>2020</v>
      </c>
      <c r="AZ2236" t="n">
        <v>0</v>
      </c>
      <c r="BA2236" t="inlineStr">
        <is>
          <t>19-0084983801</t>
        </is>
      </c>
      <c r="BB2236" t="n">
        <v>0</v>
      </c>
      <c r="BC2236" t="n">
        <v>1</v>
      </c>
    </row>
    <row r="2237">
      <c r="A2237" t="inlineStr">
        <is>
          <t>0033165294</t>
        </is>
      </c>
      <c r="B2237" t="inlineStr">
        <is>
          <t>F W  WEBB COMPANY</t>
        </is>
      </c>
      <c r="C2237" t="inlineStr">
        <is>
          <t>83-00051651</t>
        </is>
      </c>
      <c r="D2237" t="inlineStr">
        <is>
          <t>01</t>
        </is>
      </c>
      <c r="E2237" t="inlineStr">
        <is>
          <t>Morris, Jeffrey</t>
        </is>
      </c>
      <c r="F2237" t="inlineStr">
        <is>
          <t>14</t>
        </is>
      </c>
      <c r="G2237" t="inlineStr">
        <is>
          <t>VT</t>
        </is>
      </c>
      <c r="H2237" t="inlineStr">
        <is>
          <t>WMN</t>
        </is>
      </c>
      <c r="I2237" t="inlineStr">
        <is>
          <t>7902312</t>
        </is>
      </c>
      <c r="J2237" t="inlineStr">
        <is>
          <t>15</t>
        </is>
      </c>
      <c r="K2237" t="inlineStr">
        <is>
          <t>09/01/2018</t>
        </is>
      </c>
      <c r="L2237" t="inlineStr">
        <is>
          <t>09/01/2019</t>
        </is>
      </c>
      <c r="M2237" t="inlineStr">
        <is>
          <t>03/05/2019</t>
        </is>
      </c>
      <c r="N2237" t="inlineStr">
        <is>
          <t>05/07/2019</t>
        </is>
      </c>
      <c r="O2237" t="n">
        <v>63</v>
      </c>
      <c r="P2237" t="inlineStr">
        <is>
          <t>closed</t>
        </is>
      </c>
      <c r="Q2237" t="inlineStr">
        <is>
          <t>10/15/2019</t>
        </is>
      </c>
      <c r="R2237" t="inlineStr">
        <is>
          <t>WC Coverage - Other than Med</t>
        </is>
      </c>
      <c r="S2237" t="n">
        <v>0</v>
      </c>
      <c r="T2237" t="n">
        <v>0</v>
      </c>
      <c r="U2237" t="n">
        <v>0</v>
      </c>
      <c r="V2237" t="n">
        <v>0</v>
      </c>
      <c r="W2237" t="n">
        <v>0</v>
      </c>
      <c r="X2237" t="n">
        <v>0</v>
      </c>
      <c r="Y2237" t="n">
        <v>0</v>
      </c>
      <c r="Z2237" t="n">
        <v>0</v>
      </c>
      <c r="AA2237" t="n">
        <v>0</v>
      </c>
      <c r="AB2237" t="n">
        <v>0</v>
      </c>
      <c r="AC2237" t="n">
        <v>0</v>
      </c>
      <c r="AE2237" t="inlineStr">
        <is>
          <t>F6-Lower Back</t>
        </is>
      </c>
      <c r="AF2237" t="inlineStr">
        <is>
          <t>D4-Strain</t>
        </is>
      </c>
      <c r="AG2237" t="inlineStr">
        <is>
          <t>L9-Strain or injury by - misc.</t>
        </is>
      </c>
      <c r="AL2237" t="inlineStr"/>
      <c r="AM2237" t="inlineStr">
        <is>
          <t>Driver</t>
        </is>
      </c>
      <c r="AN2237" t="inlineStr">
        <is>
          <t>Tuesday</t>
        </is>
      </c>
      <c r="AO2237" t="inlineStr">
        <is>
          <t> </t>
        </is>
      </c>
      <c r="AW2237" t="inlineStr">
        <is>
          <t>VASQUEZ, PETER</t>
        </is>
      </c>
      <c r="AX2237" t="inlineStr">
        <is>
          <t>WMN-7902312-15</t>
        </is>
      </c>
      <c r="AY2237" t="n">
        <v>2018</v>
      </c>
      <c r="AZ2237" t="n">
        <v>0</v>
      </c>
      <c r="BA2237" t="inlineStr">
        <is>
          <t>83-0005165101</t>
        </is>
      </c>
      <c r="BB2237" t="n">
        <v>0</v>
      </c>
      <c r="BC2237" t="n">
        <v>0</v>
      </c>
    </row>
    <row r="2238">
      <c r="A2238" t="inlineStr">
        <is>
          <t>0033165294</t>
        </is>
      </c>
      <c r="B2238" t="inlineStr">
        <is>
          <t>F W  WEBB COMPANY</t>
        </is>
      </c>
      <c r="C2238" t="inlineStr">
        <is>
          <t>83-00091359</t>
        </is>
      </c>
      <c r="D2238" t="inlineStr">
        <is>
          <t>02</t>
        </is>
      </c>
      <c r="E2238" t="inlineStr">
        <is>
          <t>Johnson-Champney, Isaiah</t>
        </is>
      </c>
      <c r="F2238" t="inlineStr">
        <is>
          <t>01/CDC</t>
        </is>
      </c>
      <c r="G2238" t="inlineStr">
        <is>
          <t>NH</t>
        </is>
      </c>
      <c r="H2238" t="inlineStr">
        <is>
          <t>WMN</t>
        </is>
      </c>
      <c r="I2238" t="inlineStr">
        <is>
          <t>7902312</t>
        </is>
      </c>
      <c r="J2238" t="inlineStr">
        <is>
          <t>18</t>
        </is>
      </c>
      <c r="K2238" t="inlineStr">
        <is>
          <t>09/01/2021</t>
        </is>
      </c>
      <c r="L2238" t="inlineStr">
        <is>
          <t>09/01/2022</t>
        </is>
      </c>
      <c r="M2238" t="inlineStr">
        <is>
          <t>11/03/2021</t>
        </is>
      </c>
      <c r="N2238" t="inlineStr">
        <is>
          <t>11/04/2021</t>
        </is>
      </c>
      <c r="O2238" t="n">
        <v>1</v>
      </c>
      <c r="P2238" t="inlineStr">
        <is>
          <t>closed</t>
        </is>
      </c>
      <c r="Q2238" t="inlineStr">
        <is>
          <t>02/18/2022</t>
        </is>
      </c>
      <c r="R2238" t="inlineStr">
        <is>
          <t>WC Coverage -Med Only</t>
        </is>
      </c>
      <c r="S2238" t="n">
        <v>0</v>
      </c>
      <c r="T2238" t="n">
        <v>0</v>
      </c>
      <c r="U2238" t="n">
        <v>0</v>
      </c>
      <c r="V2238" t="n">
        <v>0</v>
      </c>
      <c r="W2238" t="n">
        <v>0</v>
      </c>
      <c r="X2238" t="n">
        <v>0</v>
      </c>
      <c r="Y2238" t="n">
        <v>0</v>
      </c>
      <c r="Z2238" t="n">
        <v>0</v>
      </c>
      <c r="AA2238" t="n">
        <v>0</v>
      </c>
      <c r="AB2238" t="n">
        <v>0</v>
      </c>
      <c r="AC2238" t="n">
        <v>0</v>
      </c>
      <c r="AE2238" t="inlineStr">
        <is>
          <t>H5-Knee</t>
        </is>
      </c>
      <c r="AF2238" t="inlineStr">
        <is>
          <t>D4-Strain</t>
        </is>
      </c>
      <c r="AG2238" t="inlineStr">
        <is>
          <t>F1-Fall/slip - different level</t>
        </is>
      </c>
      <c r="AL2238" t="inlineStr"/>
      <c r="AM2238" t="inlineStr">
        <is>
          <t>Receiver</t>
        </is>
      </c>
      <c r="AN2238" t="inlineStr">
        <is>
          <t>Wednesday</t>
        </is>
      </c>
      <c r="AO2238" t="inlineStr">
        <is>
          <t> </t>
        </is>
      </c>
      <c r="AW2238" t="inlineStr">
        <is>
          <t>SOMERS, JOSHUA</t>
        </is>
      </c>
      <c r="AX2238" t="inlineStr">
        <is>
          <t>WMN-7902312-18</t>
        </is>
      </c>
      <c r="AY2238" t="n">
        <v>2021</v>
      </c>
      <c r="AZ2238" t="n">
        <v>0</v>
      </c>
      <c r="BA2238" t="inlineStr">
        <is>
          <t>83-0009135902</t>
        </is>
      </c>
      <c r="BB2238" t="n">
        <v>0</v>
      </c>
      <c r="BC2238" t="n">
        <v>0</v>
      </c>
    </row>
    <row r="2239">
      <c r="A2239" t="inlineStr">
        <is>
          <t>0033165294</t>
        </is>
      </c>
      <c r="B2239" t="inlineStr">
        <is>
          <t>F W WEBB COMPANY</t>
        </is>
      </c>
      <c r="C2239" t="inlineStr">
        <is>
          <t>78-00180825</t>
        </is>
      </c>
      <c r="D2239" t="inlineStr">
        <is>
          <t>01</t>
        </is>
      </c>
      <c r="E2239" t="inlineStr">
        <is>
          <t>F W WEBB COMPANY, JNT INVESTME</t>
        </is>
      </c>
      <c r="F2239" t="inlineStr">
        <is>
          <t>01/CDC</t>
        </is>
      </c>
      <c r="G2239" t="inlineStr">
        <is>
          <t>NH</t>
        </is>
      </c>
      <c r="H2239" t="inlineStr">
        <is>
          <t>AMN</t>
        </is>
      </c>
      <c r="I2239" t="inlineStr">
        <is>
          <t>7563686</t>
        </is>
      </c>
      <c r="J2239" t="inlineStr">
        <is>
          <t>18</t>
        </is>
      </c>
      <c r="K2239" t="inlineStr">
        <is>
          <t>09/01/2020</t>
        </is>
      </c>
      <c r="L2239" t="inlineStr">
        <is>
          <t>09/01/2021</t>
        </is>
      </c>
      <c r="M2239" t="inlineStr">
        <is>
          <t>02/11/2021</t>
        </is>
      </c>
      <c r="N2239" t="inlineStr">
        <is>
          <t>02/22/2021</t>
        </is>
      </c>
      <c r="O2239" t="n">
        <v>11</v>
      </c>
      <c r="P2239" t="inlineStr">
        <is>
          <t>Closed</t>
        </is>
      </c>
      <c r="Q2239" t="inlineStr">
        <is>
          <t>02/23/2021</t>
        </is>
      </c>
      <c r="R2239" t="inlineStr">
        <is>
          <t>Comprehensive</t>
        </is>
      </c>
      <c r="S2239" t="n">
        <v>0</v>
      </c>
      <c r="T2239" t="n">
        <v>0</v>
      </c>
      <c r="U2239" t="n">
        <v>0</v>
      </c>
      <c r="V2239" t="n">
        <v>0</v>
      </c>
      <c r="W2239" t="n">
        <v>0</v>
      </c>
      <c r="X2239" t="n">
        <v>0</v>
      </c>
      <c r="Y2239" t="n">
        <v>0</v>
      </c>
      <c r="Z2239" t="n">
        <v>0</v>
      </c>
      <c r="AA2239" t="n">
        <v>0</v>
      </c>
      <c r="AB2239" t="n">
        <v>0</v>
      </c>
      <c r="AC2239" t="n">
        <v>0</v>
      </c>
      <c r="AE2239" t="inlineStr">
        <is>
          <t>Comprehensive Auto</t>
        </is>
      </c>
      <c r="AF2239" t="inlineStr">
        <is>
          <t>Glass Breakage</t>
        </is>
      </c>
      <c r="AG2239" t="inlineStr">
        <is>
          <t>Unspecified</t>
        </is>
      </c>
      <c r="AL2239" t="inlineStr"/>
      <c r="AM2239" t="inlineStr">
        <is>
          <t> </t>
        </is>
      </c>
      <c r="AN2239" t="inlineStr">
        <is>
          <t>Thursday</t>
        </is>
      </c>
      <c r="AO2239" t="inlineStr">
        <is>
          <t> </t>
        </is>
      </c>
      <c r="AP2239" t="inlineStr">
        <is>
          <t>N</t>
        </is>
      </c>
      <c r="AQ2239" t="n">
        <v>2018</v>
      </c>
      <c r="AR2239" t="inlineStr">
        <is>
          <t>Peterbilt</t>
        </is>
      </c>
      <c r="AS2239" t="inlineStr">
        <is>
          <t>579</t>
        </is>
      </c>
      <c r="AT2239" t="inlineStr">
        <is>
          <t>1XPBDP9X3JD451020</t>
        </is>
      </c>
      <c r="AU2239" t="inlineStr">
        <is>
          <t>1</t>
        </is>
      </c>
      <c r="AV2239" t="inlineStr">
        <is>
          <t>NH</t>
        </is>
      </c>
      <c r="AW2239" t="inlineStr">
        <is>
          <t>SYSTEM, GLASS</t>
        </is>
      </c>
      <c r="AX2239" t="inlineStr">
        <is>
          <t>AMN-7563686-18</t>
        </is>
      </c>
      <c r="AY2239" t="n">
        <v>2020</v>
      </c>
      <c r="AZ2239" t="n">
        <v>0</v>
      </c>
      <c r="BA2239" t="inlineStr">
        <is>
          <t>78-0018082501</t>
        </is>
      </c>
      <c r="BB2239" t="n">
        <v>0</v>
      </c>
      <c r="BC2239" t="n">
        <v>1</v>
      </c>
    </row>
    <row r="2240">
      <c r="A2240" t="inlineStr">
        <is>
          <t>0033165294</t>
        </is>
      </c>
      <c r="B2240" t="inlineStr">
        <is>
          <t>F W  WEBB COMPANY</t>
        </is>
      </c>
      <c r="C2240" t="inlineStr">
        <is>
          <t>83-00075946</t>
        </is>
      </c>
      <c r="D2240" t="inlineStr">
        <is>
          <t>02</t>
        </is>
      </c>
      <c r="E2240" t="inlineStr">
        <is>
          <t>Cordeiro, Tia</t>
        </is>
      </c>
      <c r="F2240" t="inlineStr">
        <is>
          <t>01/CDC</t>
        </is>
      </c>
      <c r="G2240" t="inlineStr">
        <is>
          <t>NH</t>
        </is>
      </c>
      <c r="H2240" t="inlineStr">
        <is>
          <t>WMN</t>
        </is>
      </c>
      <c r="I2240" t="inlineStr">
        <is>
          <t>7902312</t>
        </is>
      </c>
      <c r="J2240" t="inlineStr">
        <is>
          <t>17</t>
        </is>
      </c>
      <c r="K2240" t="inlineStr">
        <is>
          <t>09/01/2020</t>
        </is>
      </c>
      <c r="L2240" t="inlineStr">
        <is>
          <t>09/01/2021</t>
        </is>
      </c>
      <c r="M2240" t="inlineStr">
        <is>
          <t>11/30/2020</t>
        </is>
      </c>
      <c r="N2240" t="inlineStr">
        <is>
          <t>12/03/2020</t>
        </is>
      </c>
      <c r="O2240" t="n">
        <v>3</v>
      </c>
      <c r="P2240" t="inlineStr">
        <is>
          <t>closed</t>
        </is>
      </c>
      <c r="Q2240" t="inlineStr">
        <is>
          <t>02/08/2021</t>
        </is>
      </c>
      <c r="R2240" t="inlineStr">
        <is>
          <t>Workers' comp medical - Medical details</t>
        </is>
      </c>
      <c r="S2240" t="n">
        <v>0</v>
      </c>
      <c r="T2240" t="n">
        <v>0</v>
      </c>
      <c r="U2240" t="n">
        <v>0</v>
      </c>
      <c r="V2240" t="n">
        <v>0</v>
      </c>
      <c r="W2240" t="n">
        <v>0</v>
      </c>
      <c r="X2240" t="n">
        <v>0</v>
      </c>
      <c r="Y2240" t="n">
        <v>0</v>
      </c>
      <c r="Z2240" t="n">
        <v>0</v>
      </c>
      <c r="AA2240" t="n">
        <v>0</v>
      </c>
      <c r="AB2240" t="n">
        <v>0</v>
      </c>
      <c r="AC2240" t="n">
        <v>0</v>
      </c>
      <c r="AE2240" t="inlineStr">
        <is>
          <t>F2-Chest (Ribs)</t>
        </is>
      </c>
      <c r="AF2240" t="inlineStr">
        <is>
          <t>D4-Strain</t>
        </is>
      </c>
      <c r="AG2240" t="inlineStr">
        <is>
          <t>L9-Strain or injury by - misc.</t>
        </is>
      </c>
      <c r="AL2240" t="inlineStr"/>
      <c r="AM2240" t="inlineStr">
        <is>
          <t>Mod Selector</t>
        </is>
      </c>
      <c r="AN2240" t="inlineStr">
        <is>
          <t>Monday</t>
        </is>
      </c>
      <c r="AO2240" t="inlineStr">
        <is>
          <t> </t>
        </is>
      </c>
      <c r="AW2240" t="inlineStr">
        <is>
          <t>VASQUEZ, PETER</t>
        </is>
      </c>
      <c r="AX2240" t="inlineStr">
        <is>
          <t>WMN-7902312-17</t>
        </is>
      </c>
      <c r="AY2240" t="n">
        <v>2020</v>
      </c>
      <c r="AZ2240" t="n">
        <v>0</v>
      </c>
      <c r="BA2240" t="inlineStr">
        <is>
          <t>83-0007594602</t>
        </is>
      </c>
      <c r="BB2240" t="n">
        <v>0</v>
      </c>
      <c r="BC2240" t="n">
        <v>0</v>
      </c>
    </row>
    <row r="2241">
      <c r="A2241" t="inlineStr">
        <is>
          <t>0033165294</t>
        </is>
      </c>
      <c r="B2241" t="inlineStr">
        <is>
          <t>F W  WEBB COMPANY</t>
        </is>
      </c>
      <c r="C2241" t="inlineStr">
        <is>
          <t>83-00074791</t>
        </is>
      </c>
      <c r="D2241" t="inlineStr">
        <is>
          <t>01</t>
        </is>
      </c>
      <c r="E2241" t="inlineStr">
        <is>
          <t>Rench, Brian</t>
        </is>
      </c>
      <c r="F2241" t="inlineStr">
        <is>
          <t>42</t>
        </is>
      </c>
      <c r="G2241" t="inlineStr">
        <is>
          <t>ME</t>
        </is>
      </c>
      <c r="H2241" t="inlineStr">
        <is>
          <t>WMN</t>
        </is>
      </c>
      <c r="I2241" t="inlineStr">
        <is>
          <t>7902312</t>
        </is>
      </c>
      <c r="J2241" t="inlineStr">
        <is>
          <t>17</t>
        </is>
      </c>
      <c r="K2241" t="inlineStr">
        <is>
          <t>09/01/2020</t>
        </is>
      </c>
      <c r="L2241" t="inlineStr">
        <is>
          <t>09/01/2021</t>
        </is>
      </c>
      <c r="M2241" t="inlineStr">
        <is>
          <t>10/29/2020</t>
        </is>
      </c>
      <c r="N2241" t="inlineStr">
        <is>
          <t>11/03/2020</t>
        </is>
      </c>
      <c r="O2241" t="n">
        <v>5</v>
      </c>
      <c r="P2241" t="inlineStr">
        <is>
          <t>closed</t>
        </is>
      </c>
      <c r="Q2241" t="inlineStr">
        <is>
          <t>12/15/2020</t>
        </is>
      </c>
      <c r="R2241" t="inlineStr">
        <is>
          <t>Workers' comp indemnity - Time loss</t>
        </is>
      </c>
      <c r="S2241" t="n">
        <v>0</v>
      </c>
      <c r="T2241" t="n">
        <v>0</v>
      </c>
      <c r="U2241" t="n">
        <v>0</v>
      </c>
      <c r="V2241" t="n">
        <v>0</v>
      </c>
      <c r="W2241" t="n">
        <v>0</v>
      </c>
      <c r="X2241" t="n">
        <v>0</v>
      </c>
      <c r="Y2241" t="n">
        <v>0</v>
      </c>
      <c r="Z2241" t="n">
        <v>0</v>
      </c>
      <c r="AA2241" t="n">
        <v>0</v>
      </c>
      <c r="AB2241" t="n">
        <v>0</v>
      </c>
      <c r="AC2241" t="n">
        <v>0</v>
      </c>
      <c r="AE2241" t="inlineStr">
        <is>
          <t>F6-Lower Back</t>
        </is>
      </c>
      <c r="AF2241" t="inlineStr">
        <is>
          <t>D4-Strain</t>
        </is>
      </c>
      <c r="AG2241" t="inlineStr">
        <is>
          <t>L3-Strain by pushing/Pulling</t>
        </is>
      </c>
      <c r="AL2241" t="inlineStr"/>
      <c r="AM2241" t="inlineStr">
        <is>
          <t>Driver</t>
        </is>
      </c>
      <c r="AN2241" t="inlineStr">
        <is>
          <t>Thursday</t>
        </is>
      </c>
      <c r="AO2241" t="inlineStr">
        <is>
          <t> </t>
        </is>
      </c>
      <c r="AW2241" t="inlineStr">
        <is>
          <t>MARSHALL, MICHELLE</t>
        </is>
      </c>
      <c r="AX2241" t="inlineStr">
        <is>
          <t>WMN-7902312-17</t>
        </is>
      </c>
      <c r="AY2241" t="n">
        <v>2020</v>
      </c>
      <c r="AZ2241" t="n">
        <v>0</v>
      </c>
      <c r="BA2241" t="inlineStr">
        <is>
          <t>83-0007479101</t>
        </is>
      </c>
      <c r="BB2241" t="n">
        <v>0</v>
      </c>
      <c r="BC2241" t="n">
        <v>0</v>
      </c>
    </row>
    <row r="2242">
      <c r="A2242" t="inlineStr">
        <is>
          <t>0033165294</t>
        </is>
      </c>
      <c r="B2242" t="inlineStr">
        <is>
          <t>F W  WEBB COMPANY</t>
        </is>
      </c>
      <c r="C2242" t="inlineStr">
        <is>
          <t>83-00075339</t>
        </is>
      </c>
      <c r="D2242" t="inlineStr">
        <is>
          <t>02</t>
        </is>
      </c>
      <c r="E2242" t="inlineStr">
        <is>
          <t>Blais, Aaron</t>
        </is>
      </c>
      <c r="F2242" t="inlineStr">
        <is>
          <t>21</t>
        </is>
      </c>
      <c r="G2242" t="inlineStr">
        <is>
          <t>ME</t>
        </is>
      </c>
      <c r="H2242" t="inlineStr">
        <is>
          <t>WMN</t>
        </is>
      </c>
      <c r="I2242" t="inlineStr">
        <is>
          <t>7902312</t>
        </is>
      </c>
      <c r="J2242" t="inlineStr">
        <is>
          <t>17</t>
        </is>
      </c>
      <c r="K2242" t="inlineStr">
        <is>
          <t>09/01/2020</t>
        </is>
      </c>
      <c r="L2242" t="inlineStr">
        <is>
          <t>09/01/2021</t>
        </is>
      </c>
      <c r="M2242" t="inlineStr">
        <is>
          <t>11/13/2020</t>
        </is>
      </c>
      <c r="N2242" t="inlineStr">
        <is>
          <t>11/16/2020</t>
        </is>
      </c>
      <c r="O2242" t="n">
        <v>3</v>
      </c>
      <c r="P2242" t="inlineStr">
        <is>
          <t>Closed</t>
        </is>
      </c>
      <c r="Q2242" t="inlineStr">
        <is>
          <t>02/12/2021</t>
        </is>
      </c>
      <c r="R2242" t="inlineStr">
        <is>
          <t>Workers' comp medical - Medical details</t>
        </is>
      </c>
      <c r="S2242" t="n">
        <v>0</v>
      </c>
      <c r="T2242" t="n">
        <v>0</v>
      </c>
      <c r="U2242" t="n">
        <v>0</v>
      </c>
      <c r="V2242" t="n">
        <v>0</v>
      </c>
      <c r="W2242" t="n">
        <v>0</v>
      </c>
      <c r="X2242" t="n">
        <v>0</v>
      </c>
      <c r="Y2242" t="n">
        <v>0</v>
      </c>
      <c r="Z2242" t="n">
        <v>0</v>
      </c>
      <c r="AA2242" t="n">
        <v>0</v>
      </c>
      <c r="AB2242" t="n">
        <v>0</v>
      </c>
      <c r="AC2242" t="n">
        <v>0</v>
      </c>
      <c r="AE2242" t="inlineStr">
        <is>
          <t>Lower Leg - H6</t>
        </is>
      </c>
      <c r="AF2242" t="inlineStr">
        <is>
          <t>C8-Puncture</t>
        </is>
      </c>
      <c r="AG2242" t="inlineStr">
        <is>
          <t>Other misc. causes - Q7</t>
        </is>
      </c>
      <c r="AL2242" t="inlineStr"/>
      <c r="AM2242" t="inlineStr">
        <is>
          <t>Counter Sales</t>
        </is>
      </c>
      <c r="AN2242" t="inlineStr">
        <is>
          <t>Friday</t>
        </is>
      </c>
      <c r="AO2242" t="inlineStr">
        <is>
          <t> </t>
        </is>
      </c>
      <c r="AW2242" t="inlineStr">
        <is>
          <t>DAY, VICTORIA</t>
        </is>
      </c>
      <c r="AX2242" t="inlineStr">
        <is>
          <t>WMN-7902312-17</t>
        </is>
      </c>
      <c r="AY2242" t="n">
        <v>2020</v>
      </c>
      <c r="AZ2242" t="n">
        <v>0</v>
      </c>
      <c r="BA2242" t="inlineStr">
        <is>
          <t>83-0007533902</t>
        </is>
      </c>
      <c r="BB2242" t="n">
        <v>0</v>
      </c>
      <c r="BC2242" t="n">
        <v>0</v>
      </c>
    </row>
    <row r="2243">
      <c r="A2243" t="inlineStr">
        <is>
          <t>0033165294</t>
        </is>
      </c>
      <c r="B2243" t="inlineStr">
        <is>
          <t>F W  WEBB COMPANY</t>
        </is>
      </c>
      <c r="C2243" t="inlineStr">
        <is>
          <t>83-00090268</t>
        </is>
      </c>
      <c r="D2243" t="inlineStr">
        <is>
          <t>02</t>
        </is>
      </c>
      <c r="E2243" t="inlineStr">
        <is>
          <t>Stanton, Thomas</t>
        </is>
      </c>
      <c r="F2243" t="inlineStr">
        <is>
          <t>47</t>
        </is>
      </c>
      <c r="G2243" t="inlineStr">
        <is>
          <t>MA</t>
        </is>
      </c>
      <c r="H2243" t="inlineStr">
        <is>
          <t>WMN</t>
        </is>
      </c>
      <c r="I2243" t="inlineStr">
        <is>
          <t>7902312</t>
        </is>
      </c>
      <c r="J2243" t="inlineStr">
        <is>
          <t>18</t>
        </is>
      </c>
      <c r="K2243" t="inlineStr">
        <is>
          <t>09/01/2021</t>
        </is>
      </c>
      <c r="L2243" t="inlineStr">
        <is>
          <t>09/01/2022</t>
        </is>
      </c>
      <c r="M2243" t="inlineStr">
        <is>
          <t>10/11/2021</t>
        </is>
      </c>
      <c r="N2243" t="inlineStr">
        <is>
          <t>10/14/2021</t>
        </is>
      </c>
      <c r="O2243" t="n">
        <v>3</v>
      </c>
      <c r="P2243" t="inlineStr">
        <is>
          <t>closed</t>
        </is>
      </c>
      <c r="Q2243" t="inlineStr">
        <is>
          <t>01/19/2022</t>
        </is>
      </c>
      <c r="R2243" t="inlineStr">
        <is>
          <t>WC Coverage -Med Only</t>
        </is>
      </c>
      <c r="S2243" t="n">
        <v>0</v>
      </c>
      <c r="T2243" t="n">
        <v>0</v>
      </c>
      <c r="U2243" t="n">
        <v>0</v>
      </c>
      <c r="V2243" t="n">
        <v>0</v>
      </c>
      <c r="W2243" t="n">
        <v>0</v>
      </c>
      <c r="X2243" t="n">
        <v>0</v>
      </c>
      <c r="Y2243" t="n">
        <v>0</v>
      </c>
      <c r="Z2243" t="n">
        <v>0</v>
      </c>
      <c r="AA2243" t="n">
        <v>0</v>
      </c>
      <c r="AB2243" t="n">
        <v>0</v>
      </c>
      <c r="AC2243" t="n">
        <v>0</v>
      </c>
      <c r="AE2243" t="inlineStr">
        <is>
          <t>D3-Finger</t>
        </is>
      </c>
      <c r="AF2243" t="inlineStr">
        <is>
          <t>B6-Fracture</t>
        </is>
      </c>
      <c r="AG2243" t="inlineStr">
        <is>
          <t>M5-Striking against Stat. object</t>
        </is>
      </c>
      <c r="AL2243" t="inlineStr"/>
      <c r="AM2243" t="inlineStr">
        <is>
          <t>Warehouse</t>
        </is>
      </c>
      <c r="AN2243" t="inlineStr">
        <is>
          <t>Monday</t>
        </is>
      </c>
      <c r="AO2243" t="inlineStr">
        <is>
          <t> </t>
        </is>
      </c>
      <c r="AW2243" t="inlineStr">
        <is>
          <t>SOMERS, JOSHUA</t>
        </is>
      </c>
      <c r="AX2243" t="inlineStr">
        <is>
          <t>WMN-7902312-18</t>
        </is>
      </c>
      <c r="AY2243" t="n">
        <v>2021</v>
      </c>
      <c r="AZ2243" t="n">
        <v>0</v>
      </c>
      <c r="BA2243" t="inlineStr">
        <is>
          <t>83-0009026802</t>
        </is>
      </c>
      <c r="BB2243" t="n">
        <v>0</v>
      </c>
      <c r="BC2243" t="n">
        <v>0</v>
      </c>
    </row>
    <row r="2244">
      <c r="A2244" t="inlineStr">
        <is>
          <t>0033165294</t>
        </is>
      </c>
      <c r="B2244" t="inlineStr">
        <is>
          <t>F W  WEBB COMPANY</t>
        </is>
      </c>
      <c r="C2244" t="inlineStr">
        <is>
          <t>83-00062534</t>
        </is>
      </c>
      <c r="D2244" t="inlineStr">
        <is>
          <t>02</t>
        </is>
      </c>
      <c r="E2244" t="inlineStr"/>
      <c r="F2244" t="inlineStr">
        <is>
          <t>52</t>
        </is>
      </c>
      <c r="G2244" t="inlineStr">
        <is>
          <t>MA</t>
        </is>
      </c>
      <c r="H2244" t="inlineStr">
        <is>
          <t>WMN</t>
        </is>
      </c>
      <c r="I2244" t="inlineStr">
        <is>
          <t>7902312</t>
        </is>
      </c>
      <c r="J2244" t="inlineStr">
        <is>
          <t>16</t>
        </is>
      </c>
      <c r="K2244" t="inlineStr">
        <is>
          <t>09/01/2019</t>
        </is>
      </c>
      <c r="L2244" t="inlineStr">
        <is>
          <t>09/01/2020</t>
        </is>
      </c>
      <c r="M2244" t="inlineStr">
        <is>
          <t>12/18/2019</t>
        </is>
      </c>
      <c r="N2244" t="inlineStr">
        <is>
          <t>12/19/2019</t>
        </is>
      </c>
      <c r="O2244" t="n">
        <v>1</v>
      </c>
      <c r="P2244" t="inlineStr">
        <is>
          <t>closed</t>
        </is>
      </c>
      <c r="Q2244" t="inlineStr">
        <is>
          <t>02/21/2020</t>
        </is>
      </c>
      <c r="R2244" t="inlineStr">
        <is>
          <t>Workers' comp medical - Medical details</t>
        </is>
      </c>
      <c r="S2244" t="n">
        <v>0</v>
      </c>
      <c r="T2244" t="n">
        <v>0</v>
      </c>
      <c r="U2244" t="n">
        <v>0</v>
      </c>
      <c r="V2244" t="n">
        <v>0</v>
      </c>
      <c r="W2244" t="n">
        <v>0</v>
      </c>
      <c r="X2244" t="n">
        <v>0</v>
      </c>
      <c r="Y2244" t="n">
        <v>0</v>
      </c>
      <c r="Z2244" t="n">
        <v>0</v>
      </c>
      <c r="AA2244" t="n">
        <v>0</v>
      </c>
      <c r="AB2244" t="n">
        <v>0</v>
      </c>
      <c r="AC2244" t="n">
        <v>0</v>
      </c>
      <c r="AE2244" t="inlineStr">
        <is>
          <t>E2-Wrist</t>
        </is>
      </c>
      <c r="AF2244" t="inlineStr">
        <is>
          <t>D4-Strain</t>
        </is>
      </c>
      <c r="AG2244" t="inlineStr">
        <is>
          <t>L3-Strain by pushing/Pulling</t>
        </is>
      </c>
      <c r="AL2244" t="inlineStr"/>
      <c r="AM2244" t="inlineStr">
        <is>
          <t> </t>
        </is>
      </c>
      <c r="AN2244" t="inlineStr">
        <is>
          <t>Wednesday</t>
        </is>
      </c>
      <c r="AO2244" t="inlineStr">
        <is>
          <t> </t>
        </is>
      </c>
      <c r="AW2244" t="inlineStr">
        <is>
          <t>MCKEON, JOHN</t>
        </is>
      </c>
      <c r="AX2244" t="inlineStr">
        <is>
          <t>WMN-7902312-16</t>
        </is>
      </c>
      <c r="AY2244" t="n">
        <v>2019</v>
      </c>
      <c r="AZ2244" t="n">
        <v>0</v>
      </c>
      <c r="BA2244" t="inlineStr">
        <is>
          <t>83-0006253402</t>
        </is>
      </c>
      <c r="BB2244" t="n">
        <v>0</v>
      </c>
      <c r="BC2244" t="n">
        <v>0</v>
      </c>
    </row>
    <row r="2245">
      <c r="A2245" t="inlineStr">
        <is>
          <t>0033165294</t>
        </is>
      </c>
      <c r="B2245" t="inlineStr">
        <is>
          <t>F W WEBB COMPANY</t>
        </is>
      </c>
      <c r="C2245" t="inlineStr">
        <is>
          <t>78-00156695</t>
        </is>
      </c>
      <c r="D2245" t="inlineStr">
        <is>
          <t>01</t>
        </is>
      </c>
      <c r="E2245" t="inlineStr">
        <is>
          <t>F W WEBB COMPANY, JNT INVESTME</t>
        </is>
      </c>
      <c r="F2245" t="inlineStr">
        <is>
          <t>25</t>
        </is>
      </c>
      <c r="G2245" t="inlineStr">
        <is>
          <t>CT</t>
        </is>
      </c>
      <c r="H2245" t="inlineStr">
        <is>
          <t>AMN</t>
        </is>
      </c>
      <c r="I2245" t="inlineStr">
        <is>
          <t>7563686</t>
        </is>
      </c>
      <c r="J2245" t="inlineStr">
        <is>
          <t>17</t>
        </is>
      </c>
      <c r="K2245" t="inlineStr">
        <is>
          <t>09/01/2019</t>
        </is>
      </c>
      <c r="L2245" t="inlineStr">
        <is>
          <t>09/01/2020</t>
        </is>
      </c>
      <c r="M2245" t="inlineStr">
        <is>
          <t>06/22/2020</t>
        </is>
      </c>
      <c r="N2245" t="inlineStr">
        <is>
          <t>07/29/2020</t>
        </is>
      </c>
      <c r="O2245" t="n">
        <v>37</v>
      </c>
      <c r="P2245" t="inlineStr">
        <is>
          <t>Closed</t>
        </is>
      </c>
      <c r="Q2245" t="inlineStr">
        <is>
          <t>07/31/2020</t>
        </is>
      </c>
      <c r="R2245" t="inlineStr">
        <is>
          <t>Comprehensive</t>
        </is>
      </c>
      <c r="S2245" t="n">
        <v>0</v>
      </c>
      <c r="T2245" t="n">
        <v>0</v>
      </c>
      <c r="U2245" t="n">
        <v>0</v>
      </c>
      <c r="V2245" t="n">
        <v>0</v>
      </c>
      <c r="W2245" t="n">
        <v>0</v>
      </c>
      <c r="X2245" t="n">
        <v>0</v>
      </c>
      <c r="Y2245" t="n">
        <v>0</v>
      </c>
      <c r="Z2245" t="n">
        <v>0</v>
      </c>
      <c r="AA2245" t="n">
        <v>0</v>
      </c>
      <c r="AB2245" t="n">
        <v>0</v>
      </c>
      <c r="AC2245" t="n">
        <v>0</v>
      </c>
      <c r="AE2245" t="inlineStr">
        <is>
          <t>Comprehensive Auto</t>
        </is>
      </c>
      <c r="AF2245" t="inlineStr">
        <is>
          <t>Glass Breakage</t>
        </is>
      </c>
      <c r="AG2245" t="inlineStr">
        <is>
          <t>Unspecified</t>
        </is>
      </c>
      <c r="AL2245" t="inlineStr"/>
      <c r="AM2245" t="inlineStr">
        <is>
          <t> </t>
        </is>
      </c>
      <c r="AN2245" t="inlineStr">
        <is>
          <t>Monday</t>
        </is>
      </c>
      <c r="AO2245" t="inlineStr">
        <is>
          <t> </t>
        </is>
      </c>
      <c r="AP2245" t="inlineStr">
        <is>
          <t>N</t>
        </is>
      </c>
      <c r="AQ2245" t="n">
        <v>2019</v>
      </c>
      <c r="AR2245" t="inlineStr">
        <is>
          <t>NAVISTAR</t>
        </is>
      </c>
      <c r="AS2245" t="inlineStr">
        <is>
          <t>4300</t>
        </is>
      </c>
      <c r="AT2245" t="inlineStr">
        <is>
          <t>1HTMMMMM4KH561979</t>
        </is>
      </c>
      <c r="AU2245" t="inlineStr">
        <is>
          <t>AP29423</t>
        </is>
      </c>
      <c r="AV2245" t="inlineStr">
        <is>
          <t>MA</t>
        </is>
      </c>
      <c r="AW2245" t="inlineStr">
        <is>
          <t>SYSTEM, GLASS</t>
        </is>
      </c>
      <c r="AX2245" t="inlineStr">
        <is>
          <t>AMN-7563686-17</t>
        </is>
      </c>
      <c r="AY2245" t="n">
        <v>2019</v>
      </c>
      <c r="AZ2245" t="n">
        <v>0</v>
      </c>
      <c r="BA2245" t="inlineStr">
        <is>
          <t>78-0015669501</t>
        </is>
      </c>
      <c r="BB2245" t="n">
        <v>0</v>
      </c>
      <c r="BC2245" t="n">
        <v>1</v>
      </c>
    </row>
    <row r="2246">
      <c r="A2246" t="inlineStr">
        <is>
          <t>0033165294</t>
        </is>
      </c>
      <c r="B2246" t="inlineStr">
        <is>
          <t>F W  WEBB COMPANY</t>
        </is>
      </c>
      <c r="C2246" t="inlineStr">
        <is>
          <t>83-00054300</t>
        </is>
      </c>
      <c r="D2246" t="inlineStr"/>
      <c r="E2246" t="inlineStr"/>
      <c r="F2246" t="inlineStr">
        <is>
          <t>84</t>
        </is>
      </c>
      <c r="G2246" t="inlineStr">
        <is>
          <t>CT</t>
        </is>
      </c>
      <c r="H2246" t="inlineStr">
        <is>
          <t>WMN</t>
        </is>
      </c>
      <c r="I2246" t="inlineStr">
        <is>
          <t>7902312</t>
        </is>
      </c>
      <c r="J2246" t="inlineStr">
        <is>
          <t>15</t>
        </is>
      </c>
      <c r="K2246" t="inlineStr">
        <is>
          <t>09/01/2018</t>
        </is>
      </c>
      <c r="L2246" t="inlineStr">
        <is>
          <t>09/01/2019</t>
        </is>
      </c>
      <c r="M2246" t="inlineStr">
        <is>
          <t>07/01/2019</t>
        </is>
      </c>
      <c r="N2246" t="inlineStr">
        <is>
          <t>07/02/2019</t>
        </is>
      </c>
      <c r="O2246" t="n">
        <v>1</v>
      </c>
      <c r="P2246" t="inlineStr">
        <is>
          <t>closed</t>
        </is>
      </c>
      <c r="Q2246" t="inlineStr">
        <is>
          <t>11/12/2019</t>
        </is>
      </c>
      <c r="S2246" t="n">
        <v>0</v>
      </c>
      <c r="T2246" t="n">
        <v>0</v>
      </c>
      <c r="U2246" t="n">
        <v>0</v>
      </c>
      <c r="V2246" t="n">
        <v>0</v>
      </c>
      <c r="W2246" t="n">
        <v>0</v>
      </c>
      <c r="X2246" t="n">
        <v>0</v>
      </c>
      <c r="Y2246" t="n">
        <v>0</v>
      </c>
      <c r="Z2246" t="n">
        <v>0</v>
      </c>
      <c r="AA2246" t="n">
        <v>0</v>
      </c>
      <c r="AB2246" t="n">
        <v>0</v>
      </c>
      <c r="AC2246" t="n">
        <v>0</v>
      </c>
      <c r="AE2246" t="inlineStr">
        <is>
          <t>H2-Ankle</t>
        </is>
      </c>
      <c r="AF2246" t="inlineStr">
        <is>
          <t>D4-Strain</t>
        </is>
      </c>
      <c r="AG2246" t="inlineStr">
        <is>
          <t>F4-Fall/slip - on same level</t>
        </is>
      </c>
      <c r="AL2246" t="inlineStr"/>
      <c r="AM2246" t="inlineStr">
        <is>
          <t> </t>
        </is>
      </c>
      <c r="AN2246" t="inlineStr">
        <is>
          <t>Monday</t>
        </is>
      </c>
      <c r="AO2246" t="inlineStr">
        <is>
          <t> </t>
        </is>
      </c>
      <c r="AX2246" t="inlineStr">
        <is>
          <t>WMN-7902312-15</t>
        </is>
      </c>
      <c r="AY2246" t="n">
        <v>2018</v>
      </c>
      <c r="AZ2246" t="n">
        <v>0</v>
      </c>
      <c r="BA2246" t="inlineStr">
        <is>
          <t>83-00054300</t>
        </is>
      </c>
      <c r="BB2246" t="n">
        <v>0</v>
      </c>
      <c r="BC2246" t="n">
        <v>1</v>
      </c>
    </row>
    <row r="2247">
      <c r="A2247" t="inlineStr">
        <is>
          <t>0033165294</t>
        </is>
      </c>
      <c r="B2247" t="inlineStr">
        <is>
          <t>F W  WEBB COMPANY</t>
        </is>
      </c>
      <c r="C2247" t="inlineStr">
        <is>
          <t>83-00054699</t>
        </is>
      </c>
      <c r="D2247" t="inlineStr"/>
      <c r="E2247" t="inlineStr"/>
      <c r="F2247" t="inlineStr">
        <is>
          <t>17</t>
        </is>
      </c>
      <c r="G2247" t="inlineStr">
        <is>
          <t>VT</t>
        </is>
      </c>
      <c r="H2247" t="inlineStr">
        <is>
          <t>WMN</t>
        </is>
      </c>
      <c r="I2247" t="inlineStr">
        <is>
          <t>7902312</t>
        </is>
      </c>
      <c r="J2247" t="inlineStr">
        <is>
          <t>15</t>
        </is>
      </c>
      <c r="K2247" t="inlineStr">
        <is>
          <t>09/01/2018</t>
        </is>
      </c>
      <c r="L2247" t="inlineStr">
        <is>
          <t>09/01/2019</t>
        </is>
      </c>
      <c r="M2247" t="inlineStr">
        <is>
          <t>07/09/2019</t>
        </is>
      </c>
      <c r="N2247" t="inlineStr">
        <is>
          <t>07/11/2019</t>
        </is>
      </c>
      <c r="O2247" t="n">
        <v>2</v>
      </c>
      <c r="P2247" t="inlineStr">
        <is>
          <t>closed</t>
        </is>
      </c>
      <c r="Q2247" t="inlineStr">
        <is>
          <t>11/12/2019</t>
        </is>
      </c>
      <c r="S2247" t="n">
        <v>0</v>
      </c>
      <c r="T2247" t="n">
        <v>0</v>
      </c>
      <c r="U2247" t="n">
        <v>0</v>
      </c>
      <c r="V2247" t="n">
        <v>0</v>
      </c>
      <c r="W2247" t="n">
        <v>0</v>
      </c>
      <c r="X2247" t="n">
        <v>0</v>
      </c>
      <c r="Y2247" t="n">
        <v>0</v>
      </c>
      <c r="Z2247" t="n">
        <v>0</v>
      </c>
      <c r="AA2247" t="n">
        <v>0</v>
      </c>
      <c r="AB2247" t="n">
        <v>0</v>
      </c>
      <c r="AC2247" t="n">
        <v>0</v>
      </c>
      <c r="AE2247" t="inlineStr">
        <is>
          <t>F6-Lower Back</t>
        </is>
      </c>
      <c r="AF2247" t="inlineStr">
        <is>
          <t>D4-Strain</t>
        </is>
      </c>
      <c r="AG2247" t="inlineStr">
        <is>
          <t>L2-Strain by lifting</t>
        </is>
      </c>
      <c r="AL2247" t="inlineStr"/>
      <c r="AM2247" t="inlineStr">
        <is>
          <t> </t>
        </is>
      </c>
      <c r="AN2247" t="inlineStr">
        <is>
          <t>Tuesday</t>
        </is>
      </c>
      <c r="AO2247" t="inlineStr">
        <is>
          <t> </t>
        </is>
      </c>
      <c r="AX2247" t="inlineStr">
        <is>
          <t>WMN-7902312-15</t>
        </is>
      </c>
      <c r="AY2247" t="n">
        <v>2018</v>
      </c>
      <c r="AZ2247" t="n">
        <v>0</v>
      </c>
      <c r="BA2247" t="inlineStr">
        <is>
          <t>83-00054699</t>
        </is>
      </c>
      <c r="BB2247" t="n">
        <v>0</v>
      </c>
      <c r="BC2247" t="n">
        <v>1</v>
      </c>
    </row>
    <row r="2248">
      <c r="A2248" t="inlineStr">
        <is>
          <t>0033165294</t>
        </is>
      </c>
      <c r="B2248" t="inlineStr">
        <is>
          <t>F W  WEBB COMPANY</t>
        </is>
      </c>
      <c r="C2248" t="inlineStr">
        <is>
          <t>83-00075228</t>
        </is>
      </c>
      <c r="D2248" t="inlineStr">
        <is>
          <t>01</t>
        </is>
      </c>
      <c r="E2248" t="inlineStr">
        <is>
          <t>Sebesta, Ryan</t>
        </is>
      </c>
      <c r="F2248" t="inlineStr">
        <is>
          <t>74</t>
        </is>
      </c>
      <c r="G2248" t="inlineStr">
        <is>
          <t>NY</t>
        </is>
      </c>
      <c r="H2248" t="inlineStr">
        <is>
          <t>WMN</t>
        </is>
      </c>
      <c r="I2248" t="inlineStr">
        <is>
          <t>7902312</t>
        </is>
      </c>
      <c r="J2248" t="inlineStr">
        <is>
          <t>17</t>
        </is>
      </c>
      <c r="K2248" t="inlineStr">
        <is>
          <t>09/01/2020</t>
        </is>
      </c>
      <c r="L2248" t="inlineStr">
        <is>
          <t>09/01/2021</t>
        </is>
      </c>
      <c r="M2248" t="inlineStr">
        <is>
          <t>11/12/2020</t>
        </is>
      </c>
      <c r="N2248" t="inlineStr">
        <is>
          <t>11/12/2020</t>
        </is>
      </c>
      <c r="O2248" t="n">
        <v>0</v>
      </c>
      <c r="P2248" t="inlineStr">
        <is>
          <t>closed</t>
        </is>
      </c>
      <c r="Q2248" t="inlineStr">
        <is>
          <t>01/12/2021</t>
        </is>
      </c>
      <c r="R2248" t="inlineStr">
        <is>
          <t>Workers' comp indemnity - Time loss</t>
        </is>
      </c>
      <c r="S2248" t="n">
        <v>0</v>
      </c>
      <c r="T2248" t="n">
        <v>0</v>
      </c>
      <c r="U2248" t="n">
        <v>0</v>
      </c>
      <c r="V2248" t="n">
        <v>0</v>
      </c>
      <c r="W2248" t="n">
        <v>0</v>
      </c>
      <c r="X2248" t="n">
        <v>0</v>
      </c>
      <c r="Y2248" t="n">
        <v>0</v>
      </c>
      <c r="Z2248" t="n">
        <v>0</v>
      </c>
      <c r="AA2248" t="n">
        <v>0</v>
      </c>
      <c r="AB2248" t="n">
        <v>0</v>
      </c>
      <c r="AC2248" t="n">
        <v>0</v>
      </c>
      <c r="AE2248" t="inlineStr">
        <is>
          <t>E2-Wrist</t>
        </is>
      </c>
      <c r="AF2248" t="inlineStr">
        <is>
          <t>C4-Lacerations</t>
        </is>
      </c>
      <c r="AG2248" t="inlineStr">
        <is>
          <t>M4-Striking against sharp object</t>
        </is>
      </c>
      <c r="AL2248" t="inlineStr"/>
      <c r="AM2248" t="inlineStr">
        <is>
          <t>Driver</t>
        </is>
      </c>
      <c r="AN2248" t="inlineStr">
        <is>
          <t>Thursday</t>
        </is>
      </c>
      <c r="AO2248" t="inlineStr">
        <is>
          <t> </t>
        </is>
      </c>
      <c r="AW2248" t="inlineStr">
        <is>
          <t>SOMERS, JOSHUA</t>
        </is>
      </c>
      <c r="AX2248" t="inlineStr">
        <is>
          <t>WMN-7902312-17</t>
        </is>
      </c>
      <c r="AY2248" t="n">
        <v>2020</v>
      </c>
      <c r="AZ2248" t="n">
        <v>0</v>
      </c>
      <c r="BA2248" t="inlineStr">
        <is>
          <t>83-0007522801</t>
        </is>
      </c>
      <c r="BB2248" t="n">
        <v>0</v>
      </c>
      <c r="BC2248" t="n">
        <v>0</v>
      </c>
    </row>
    <row r="2249">
      <c r="A2249" t="inlineStr">
        <is>
          <t>0033165294</t>
        </is>
      </c>
      <c r="B2249" t="inlineStr">
        <is>
          <t>F W WEBB COMPANY</t>
        </is>
      </c>
      <c r="C2249" t="inlineStr">
        <is>
          <t>78-00123774</t>
        </is>
      </c>
      <c r="D2249" t="inlineStr">
        <is>
          <t>01</t>
        </is>
      </c>
      <c r="E2249" t="inlineStr">
        <is>
          <t>F W WEBB COMPANY, JNT INVESTME</t>
        </is>
      </c>
      <c r="F2249" t="inlineStr">
        <is>
          <t>109</t>
        </is>
      </c>
      <c r="G2249" t="inlineStr">
        <is>
          <t>NH</t>
        </is>
      </c>
      <c r="H2249" t="inlineStr">
        <is>
          <t>AMN</t>
        </is>
      </c>
      <c r="I2249" t="inlineStr">
        <is>
          <t>7563686</t>
        </is>
      </c>
      <c r="J2249" t="inlineStr">
        <is>
          <t>17</t>
        </is>
      </c>
      <c r="K2249" t="inlineStr">
        <is>
          <t>09/01/2019</t>
        </is>
      </c>
      <c r="L2249" t="inlineStr">
        <is>
          <t>09/01/2020</t>
        </is>
      </c>
      <c r="M2249" t="inlineStr">
        <is>
          <t>09/23/2019</t>
        </is>
      </c>
      <c r="N2249" t="inlineStr">
        <is>
          <t>10/04/2019</t>
        </is>
      </c>
      <c r="O2249" t="n">
        <v>11</v>
      </c>
      <c r="P2249" t="inlineStr">
        <is>
          <t>closed</t>
        </is>
      </c>
      <c r="Q2249" t="inlineStr">
        <is>
          <t>10/09/2019</t>
        </is>
      </c>
      <c r="R2249" t="inlineStr">
        <is>
          <t>Comprehensive</t>
        </is>
      </c>
      <c r="S2249" t="n">
        <v>0</v>
      </c>
      <c r="T2249" t="n">
        <v>0</v>
      </c>
      <c r="U2249" t="n">
        <v>0</v>
      </c>
      <c r="V2249" t="n">
        <v>0</v>
      </c>
      <c r="W2249" t="n">
        <v>0</v>
      </c>
      <c r="X2249" t="n">
        <v>0</v>
      </c>
      <c r="Y2249" t="n">
        <v>0</v>
      </c>
      <c r="Z2249" t="n">
        <v>0</v>
      </c>
      <c r="AA2249" t="n">
        <v>0</v>
      </c>
      <c r="AB2249" t="n">
        <v>0</v>
      </c>
      <c r="AC2249" t="n">
        <v>0</v>
      </c>
      <c r="AE2249" t="inlineStr">
        <is>
          <t>Comprehensive Auto</t>
        </is>
      </c>
      <c r="AF2249" t="inlineStr">
        <is>
          <t>Glass Breakage</t>
        </is>
      </c>
      <c r="AG2249" t="inlineStr">
        <is>
          <t>Unspecified</t>
        </is>
      </c>
      <c r="AL2249" t="inlineStr"/>
      <c r="AM2249" t="inlineStr">
        <is>
          <t> </t>
        </is>
      </c>
      <c r="AN2249" t="inlineStr">
        <is>
          <t>Monday</t>
        </is>
      </c>
      <c r="AO2249" t="inlineStr">
        <is>
          <t> </t>
        </is>
      </c>
      <c r="AW2249" t="inlineStr">
        <is>
          <t>SYSTEM, GLASS</t>
        </is>
      </c>
      <c r="AX2249" t="inlineStr">
        <is>
          <t>AMN-7563686-17</t>
        </is>
      </c>
      <c r="AY2249" t="n">
        <v>2019</v>
      </c>
      <c r="AZ2249" t="n">
        <v>0</v>
      </c>
      <c r="BA2249" t="inlineStr">
        <is>
          <t>78-0012377401</t>
        </is>
      </c>
      <c r="BB2249" t="n">
        <v>0</v>
      </c>
      <c r="BC2249" t="n">
        <v>1</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D232"/>
  <sheetViews>
    <sheetView workbookViewId="0">
      <selection activeCell="A2" sqref="A2"/>
    </sheetView>
  </sheetViews>
  <sheetFormatPr baseColWidth="8" defaultColWidth="8.85546875"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width="19.140625" bestFit="1" customWidth="1" style="31" min="53" max="53"/>
    <col width="24" bestFit="1" customWidth="1" style="31" min="54" max="54"/>
    <col width="15.85546875" bestFit="1" customWidth="1" style="31" min="55" max="55"/>
    <col width="23" bestFit="1" customWidth="1" style="31" min="56" max="56"/>
    <col width="8.85546875" customWidth="1" style="31" min="57" max="16384"/>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Cause Of Loss</t>
        </is>
      </c>
      <c r="T1" t="inlineStr">
        <is>
          <t>Description of Loss</t>
        </is>
      </c>
      <c r="U1" t="inlineStr">
        <is>
          <t>Contributing Factor</t>
        </is>
      </c>
      <c r="V1" t="inlineStr">
        <is>
          <t>Product</t>
        </is>
      </c>
      <c r="W1" t="inlineStr">
        <is>
          <t>Manufacturer</t>
        </is>
      </c>
      <c r="X1" t="inlineStr">
        <is>
          <t>Policy Region Description</t>
        </is>
      </c>
      <c r="Y1" t="inlineStr">
        <is>
          <t>Policy Holder Retailer Desc</t>
        </is>
      </c>
      <c r="Z1" t="inlineStr">
        <is>
          <t>Policy Holder Claim Number</t>
        </is>
      </c>
      <c r="AA1" t="inlineStr">
        <is>
          <t>Occupation</t>
        </is>
      </c>
      <c r="AB1" t="inlineStr">
        <is>
          <t>Accident Day Of Week</t>
        </is>
      </c>
      <c r="AC1" t="inlineStr">
        <is>
          <t>Insured Driver</t>
        </is>
      </c>
      <c r="AD1" t="inlineStr">
        <is>
          <t>Total Loss Indicator</t>
        </is>
      </c>
      <c r="AE1" t="inlineStr">
        <is>
          <t>Vehicle Year</t>
        </is>
      </c>
      <c r="AF1" t="inlineStr">
        <is>
          <t>Vehicle Manufacturer</t>
        </is>
      </c>
      <c r="AG1" t="inlineStr">
        <is>
          <t>Vehicle Model</t>
        </is>
      </c>
      <c r="AH1" t="inlineStr">
        <is>
          <t>Vehicle ID Number</t>
        </is>
      </c>
      <c r="AI1" t="inlineStr">
        <is>
          <t>Vehicle License Plate</t>
        </is>
      </c>
      <c r="AJ1" t="inlineStr">
        <is>
          <t>Vehicle License State</t>
        </is>
      </c>
      <c r="AK1" t="inlineStr">
        <is>
          <t>Adjuster</t>
        </is>
      </c>
      <c r="AL1" t="inlineStr">
        <is>
          <t>Policy</t>
        </is>
      </c>
      <c r="AM1" t="inlineStr">
        <is>
          <t>Policy Year</t>
        </is>
      </c>
      <c r="AN1" t="inlineStr">
        <is>
          <t>Claim Feature Number</t>
        </is>
      </c>
      <c r="AO1" t="inlineStr">
        <is>
          <t>Distinct Claim Helper</t>
        </is>
      </c>
    </row>
    <row r="2">
      <c r="A2" t="inlineStr">
        <is>
          <t>0033165294</t>
        </is>
      </c>
      <c r="B2" t="inlineStr">
        <is>
          <t>F W  WEBB COMPANY</t>
        </is>
      </c>
      <c r="C2" t="inlineStr">
        <is>
          <t>83-00063580</t>
        </is>
      </c>
      <c r="D2" t="inlineStr">
        <is>
          <t>01</t>
        </is>
      </c>
      <c r="E2" t="inlineStr">
        <is>
          <t>Sales, Eric</t>
        </is>
      </c>
      <c r="F2" t="inlineStr">
        <is>
          <t>10</t>
        </is>
      </c>
      <c r="G2" t="inlineStr">
        <is>
          <t>ME</t>
        </is>
      </c>
      <c r="H2" t="inlineStr">
        <is>
          <t>WMN</t>
        </is>
      </c>
      <c r="I2" t="inlineStr">
        <is>
          <t>7902312</t>
        </is>
      </c>
      <c r="J2" t="inlineStr">
        <is>
          <t>16</t>
        </is>
      </c>
      <c r="K2" s="24" t="inlineStr">
        <is>
          <t>09/01/2019</t>
        </is>
      </c>
      <c r="L2" s="24" t="inlineStr">
        <is>
          <t>09/01/2020</t>
        </is>
      </c>
      <c r="M2" s="24" t="inlineStr">
        <is>
          <t>10/25/2019</t>
        </is>
      </c>
      <c r="N2" s="24" t="inlineStr">
        <is>
          <t>01/17/2020</t>
        </is>
      </c>
      <c r="O2" t="n">
        <v>84</v>
      </c>
      <c r="P2" t="inlineStr">
        <is>
          <t>closed</t>
        </is>
      </c>
      <c r="Q2" s="24" t="inlineStr">
        <is>
          <t>02/25/2020</t>
        </is>
      </c>
      <c r="R2" t="inlineStr">
        <is>
          <t>Workers' comp indemnity - Time loss</t>
        </is>
      </c>
      <c r="S2" t="inlineStr">
        <is>
          <t>D8-Lower Arm</t>
        </is>
      </c>
      <c r="T2" t="inlineStr">
        <is>
          <t>D4-Strain</t>
        </is>
      </c>
      <c r="U2" t="inlineStr">
        <is>
          <t>L9-Strain or injury by - misc.</t>
        </is>
      </c>
      <c r="Z2" t="inlineStr"/>
      <c r="AA2" t="inlineStr">
        <is>
          <t>Warranty Clerk</t>
        </is>
      </c>
      <c r="AB2" t="inlineStr">
        <is>
          <t>Friday</t>
        </is>
      </c>
      <c r="AC2" t="inlineStr">
        <is>
          <t> </t>
        </is>
      </c>
      <c r="AK2" t="inlineStr">
        <is>
          <t>VASQUEZ, PETER</t>
        </is>
      </c>
      <c r="AL2" t="inlineStr">
        <is>
          <t>WMN-7902312-16</t>
        </is>
      </c>
      <c r="AM2" t="n">
        <v>2019</v>
      </c>
      <c r="AN2" t="inlineStr">
        <is>
          <t>83-0006358001</t>
        </is>
      </c>
      <c r="AO2" t="n">
        <v>1</v>
      </c>
      <c r="BC2" s="23" t="n"/>
    </row>
    <row r="3">
      <c r="A3" t="inlineStr">
        <is>
          <t>0033165294</t>
        </is>
      </c>
      <c r="B3" t="inlineStr">
        <is>
          <t>F W  WEBB COMPANY</t>
        </is>
      </c>
      <c r="C3" t="inlineStr">
        <is>
          <t>83-00063694</t>
        </is>
      </c>
      <c r="D3" t="inlineStr">
        <is>
          <t>01</t>
        </is>
      </c>
      <c r="E3" t="inlineStr">
        <is>
          <t>Dyer, David</t>
        </is>
      </c>
      <c r="F3" t="inlineStr">
        <is>
          <t>09</t>
        </is>
      </c>
      <c r="G3" t="inlineStr">
        <is>
          <t>ME</t>
        </is>
      </c>
      <c r="H3" t="inlineStr">
        <is>
          <t>WMN</t>
        </is>
      </c>
      <c r="I3" t="inlineStr">
        <is>
          <t>7902312</t>
        </is>
      </c>
      <c r="J3" t="inlineStr">
        <is>
          <t>16</t>
        </is>
      </c>
      <c r="K3" t="inlineStr">
        <is>
          <t>09/01/2019</t>
        </is>
      </c>
      <c r="L3" t="inlineStr">
        <is>
          <t>09/01/2020</t>
        </is>
      </c>
      <c r="M3" t="inlineStr">
        <is>
          <t>01/20/2020</t>
        </is>
      </c>
      <c r="N3" t="inlineStr">
        <is>
          <t>01/21/2020</t>
        </is>
      </c>
      <c r="O3" t="n">
        <v>1</v>
      </c>
      <c r="P3" t="inlineStr">
        <is>
          <t>closed</t>
        </is>
      </c>
      <c r="Q3" t="inlineStr">
        <is>
          <t>01/29/2020</t>
        </is>
      </c>
      <c r="R3" t="inlineStr">
        <is>
          <t>Workers' comp indemnity - Time loss</t>
        </is>
      </c>
      <c r="S3" t="inlineStr">
        <is>
          <t>F6-Lower Back</t>
        </is>
      </c>
      <c r="T3" t="inlineStr">
        <is>
          <t>D4-Strain</t>
        </is>
      </c>
      <c r="U3" t="inlineStr">
        <is>
          <t>F8-Fall/slip - On Ice or Snow</t>
        </is>
      </c>
      <c r="Z3" t="inlineStr"/>
      <c r="AA3" t="inlineStr">
        <is>
          <t>Warehouse Super</t>
        </is>
      </c>
      <c r="AB3" t="inlineStr">
        <is>
          <t>Monday</t>
        </is>
      </c>
      <c r="AC3" t="inlineStr">
        <is>
          <t> </t>
        </is>
      </c>
      <c r="AK3" t="inlineStr">
        <is>
          <t>THORSEN, ALEXANDER</t>
        </is>
      </c>
      <c r="AL3" t="inlineStr">
        <is>
          <t>WMN-7902312-16</t>
        </is>
      </c>
      <c r="AM3" t="n">
        <v>2019</v>
      </c>
      <c r="AN3" t="inlineStr">
        <is>
          <t>83-0006369401</t>
        </is>
      </c>
      <c r="AO3" t="n">
        <v>1</v>
      </c>
    </row>
    <row r="4">
      <c r="A4" t="inlineStr">
        <is>
          <t>0033165294</t>
        </is>
      </c>
      <c r="B4" t="inlineStr">
        <is>
          <t>F W  WEBB COMPANY</t>
        </is>
      </c>
      <c r="C4" t="inlineStr">
        <is>
          <t>83-00065357</t>
        </is>
      </c>
      <c r="D4" t="inlineStr">
        <is>
          <t>01</t>
        </is>
      </c>
      <c r="E4" t="inlineStr">
        <is>
          <t>Grantz, Eric</t>
        </is>
      </c>
      <c r="F4" t="inlineStr">
        <is>
          <t>09</t>
        </is>
      </c>
      <c r="G4" t="inlineStr">
        <is>
          <t>ME</t>
        </is>
      </c>
      <c r="H4" t="inlineStr">
        <is>
          <t>WMN</t>
        </is>
      </c>
      <c r="I4" t="inlineStr">
        <is>
          <t>7902312</t>
        </is>
      </c>
      <c r="J4" t="inlineStr">
        <is>
          <t>16</t>
        </is>
      </c>
      <c r="K4" t="inlineStr">
        <is>
          <t>09/01/2019</t>
        </is>
      </c>
      <c r="L4" t="inlineStr">
        <is>
          <t>09/01/2020</t>
        </is>
      </c>
      <c r="M4" t="inlineStr">
        <is>
          <t>02/21/2020</t>
        </is>
      </c>
      <c r="N4" t="inlineStr">
        <is>
          <t>02/24/2020</t>
        </is>
      </c>
      <c r="O4" t="n">
        <v>3</v>
      </c>
      <c r="P4" t="inlineStr">
        <is>
          <t>closed</t>
        </is>
      </c>
      <c r="Q4" t="inlineStr">
        <is>
          <t>02/26/2020</t>
        </is>
      </c>
      <c r="R4" t="inlineStr">
        <is>
          <t>Workers' comp indemnity - Time loss</t>
        </is>
      </c>
      <c r="S4" t="inlineStr">
        <is>
          <t>D7-Thumb</t>
        </is>
      </c>
      <c r="T4" t="inlineStr">
        <is>
          <t>D4-Strain</t>
        </is>
      </c>
      <c r="U4" t="inlineStr">
        <is>
          <t>P1-Struck by falling/flying obj.</t>
        </is>
      </c>
      <c r="Z4" t="inlineStr"/>
      <c r="AA4" t="inlineStr">
        <is>
          <t>Warehouse</t>
        </is>
      </c>
      <c r="AB4" t="inlineStr">
        <is>
          <t>Friday</t>
        </is>
      </c>
      <c r="AC4" t="inlineStr">
        <is>
          <t> </t>
        </is>
      </c>
      <c r="AK4" t="inlineStr">
        <is>
          <t>SOMERS, JOSHUA</t>
        </is>
      </c>
      <c r="AL4" t="inlineStr">
        <is>
          <t>WMN-7902312-16</t>
        </is>
      </c>
      <c r="AM4" t="n">
        <v>2019</v>
      </c>
      <c r="AN4" t="inlineStr">
        <is>
          <t>83-0006535701</t>
        </is>
      </c>
      <c r="AO4" t="n">
        <v>1</v>
      </c>
    </row>
    <row r="5">
      <c r="A5" t="inlineStr">
        <is>
          <t>0033165294</t>
        </is>
      </c>
      <c r="B5" t="inlineStr">
        <is>
          <t>F W  WEBB COMPANY</t>
        </is>
      </c>
      <c r="C5" t="inlineStr">
        <is>
          <t>83-00067564</t>
        </is>
      </c>
      <c r="D5" t="inlineStr">
        <is>
          <t>01</t>
        </is>
      </c>
      <c r="E5" t="inlineStr">
        <is>
          <t>Baillargeon, Calton</t>
        </is>
      </c>
      <c r="F5" t="inlineStr">
        <is>
          <t>01/CDC</t>
        </is>
      </c>
      <c r="G5" t="inlineStr">
        <is>
          <t>NH</t>
        </is>
      </c>
      <c r="H5" t="inlineStr">
        <is>
          <t>WMN</t>
        </is>
      </c>
      <c r="I5" t="inlineStr">
        <is>
          <t>7902312</t>
        </is>
      </c>
      <c r="J5" t="inlineStr">
        <is>
          <t>16</t>
        </is>
      </c>
      <c r="K5" t="inlineStr">
        <is>
          <t>09/01/2019</t>
        </is>
      </c>
      <c r="L5" t="inlineStr">
        <is>
          <t>09/01/2020</t>
        </is>
      </c>
      <c r="M5" t="inlineStr">
        <is>
          <t>04/28/2020</t>
        </is>
      </c>
      <c r="N5" t="inlineStr">
        <is>
          <t>04/28/2020</t>
        </is>
      </c>
      <c r="O5" t="n">
        <v>0</v>
      </c>
      <c r="P5" t="inlineStr">
        <is>
          <t>closed</t>
        </is>
      </c>
      <c r="Q5" t="inlineStr">
        <is>
          <t>04/30/2020</t>
        </is>
      </c>
      <c r="R5" t="inlineStr">
        <is>
          <t>Workers' comp indemnity - Time loss</t>
        </is>
      </c>
      <c r="S5" t="inlineStr">
        <is>
          <t>G5-Upper Back, Thoracic</t>
        </is>
      </c>
      <c r="T5" t="inlineStr">
        <is>
          <t>A3-Burn</t>
        </is>
      </c>
      <c r="U5" t="inlineStr">
        <is>
          <t>A1-Burn-acid, chemical</t>
        </is>
      </c>
      <c r="Z5" t="inlineStr"/>
      <c r="AA5" t="inlineStr">
        <is>
          <t>Selector</t>
        </is>
      </c>
      <c r="AB5" t="inlineStr">
        <is>
          <t>Tuesday</t>
        </is>
      </c>
      <c r="AC5" t="inlineStr">
        <is>
          <t> </t>
        </is>
      </c>
      <c r="AK5" t="inlineStr">
        <is>
          <t>VASQUEZ, PETER</t>
        </is>
      </c>
      <c r="AL5" t="inlineStr">
        <is>
          <t>WMN-7902312-16</t>
        </is>
      </c>
      <c r="AM5" t="n">
        <v>2019</v>
      </c>
      <c r="AN5" t="inlineStr">
        <is>
          <t>83-0006756401</t>
        </is>
      </c>
      <c r="AO5" t="n">
        <v>1</v>
      </c>
    </row>
    <row r="6">
      <c r="A6" t="inlineStr">
        <is>
          <t>0033165294</t>
        </is>
      </c>
      <c r="B6" t="inlineStr">
        <is>
          <t>F W  WEBB COMPANY</t>
        </is>
      </c>
      <c r="C6" t="inlineStr">
        <is>
          <t>83-00064474</t>
        </is>
      </c>
      <c r="D6" t="inlineStr">
        <is>
          <t>02</t>
        </is>
      </c>
      <c r="E6" t="inlineStr">
        <is>
          <t>King, Brandon</t>
        </is>
      </c>
      <c r="F6" t="inlineStr">
        <is>
          <t>09</t>
        </is>
      </c>
      <c r="G6" t="inlineStr">
        <is>
          <t>ME</t>
        </is>
      </c>
      <c r="H6" t="inlineStr">
        <is>
          <t>WMN</t>
        </is>
      </c>
      <c r="I6" t="inlineStr">
        <is>
          <t>7902312</t>
        </is>
      </c>
      <c r="J6" t="inlineStr">
        <is>
          <t>16</t>
        </is>
      </c>
      <c r="K6" t="inlineStr">
        <is>
          <t>09/01/2019</t>
        </is>
      </c>
      <c r="L6" t="inlineStr">
        <is>
          <t>09/01/2020</t>
        </is>
      </c>
      <c r="M6" t="inlineStr">
        <is>
          <t>02/06/2020</t>
        </is>
      </c>
      <c r="N6" t="inlineStr">
        <is>
          <t>02/06/2020</t>
        </is>
      </c>
      <c r="O6" t="n">
        <v>0</v>
      </c>
      <c r="P6" t="inlineStr">
        <is>
          <t>closed</t>
        </is>
      </c>
      <c r="Q6" t="inlineStr">
        <is>
          <t>02/18/2020</t>
        </is>
      </c>
      <c r="R6" t="inlineStr">
        <is>
          <t>Workers' comp medical - Medical details</t>
        </is>
      </c>
      <c r="S6" t="inlineStr">
        <is>
          <t>F6-Lower Back</t>
        </is>
      </c>
      <c r="T6" t="inlineStr">
        <is>
          <t>A4-Bruise</t>
        </is>
      </c>
      <c r="U6" t="inlineStr">
        <is>
          <t>F8-Fall/slip - On Ice or Snow</t>
        </is>
      </c>
      <c r="Z6" t="inlineStr"/>
      <c r="AA6" t="inlineStr">
        <is>
          <t>Counter Sales</t>
        </is>
      </c>
      <c r="AB6" t="inlineStr">
        <is>
          <t>Thursday</t>
        </is>
      </c>
      <c r="AC6" t="inlineStr">
        <is>
          <t> </t>
        </is>
      </c>
      <c r="AK6" t="inlineStr">
        <is>
          <t>THORSEN, ALEXANDER</t>
        </is>
      </c>
      <c r="AL6" t="inlineStr">
        <is>
          <t>WMN-7902312-16</t>
        </is>
      </c>
      <c r="AM6" t="n">
        <v>2019</v>
      </c>
      <c r="AN6" t="inlineStr">
        <is>
          <t>83-0006447402</t>
        </is>
      </c>
      <c r="AO6" t="n">
        <v>1</v>
      </c>
    </row>
    <row r="7">
      <c r="A7" t="inlineStr">
        <is>
          <t>0033165294</t>
        </is>
      </c>
      <c r="B7" t="inlineStr">
        <is>
          <t>F W  WEBB COMPANY</t>
        </is>
      </c>
      <c r="C7" t="inlineStr">
        <is>
          <t>83-00057180</t>
        </is>
      </c>
      <c r="D7" t="inlineStr">
        <is>
          <t>02</t>
        </is>
      </c>
      <c r="E7" t="inlineStr"/>
      <c r="F7" t="inlineStr">
        <is>
          <t>66</t>
        </is>
      </c>
      <c r="G7" t="inlineStr">
        <is>
          <t>NJ</t>
        </is>
      </c>
      <c r="H7" t="inlineStr">
        <is>
          <t>WMN</t>
        </is>
      </c>
      <c r="I7" t="inlineStr">
        <is>
          <t>7902312</t>
        </is>
      </c>
      <c r="J7" t="inlineStr">
        <is>
          <t>15</t>
        </is>
      </c>
      <c r="K7" t="inlineStr">
        <is>
          <t>09/01/2018</t>
        </is>
      </c>
      <c r="L7" t="inlineStr">
        <is>
          <t>09/01/2019</t>
        </is>
      </c>
      <c r="M7" t="inlineStr">
        <is>
          <t>08/30/2019</t>
        </is>
      </c>
      <c r="N7" t="inlineStr">
        <is>
          <t>08/30/2019</t>
        </is>
      </c>
      <c r="O7" t="n">
        <v>0</v>
      </c>
      <c r="P7" t="inlineStr">
        <is>
          <t>Closed</t>
        </is>
      </c>
      <c r="Q7" t="inlineStr">
        <is>
          <t>09/04/2019</t>
        </is>
      </c>
      <c r="R7" t="inlineStr">
        <is>
          <t>Workers' comp medical - Medical details</t>
        </is>
      </c>
      <c r="S7" t="inlineStr">
        <is>
          <t>Nose - B2</t>
        </is>
      </c>
      <c r="T7" t="inlineStr">
        <is>
          <t>C4-Lacerations</t>
        </is>
      </c>
      <c r="U7" t="inlineStr">
        <is>
          <t>Fall/slip - miscellaneous - F6</t>
        </is>
      </c>
      <c r="Z7" t="inlineStr"/>
      <c r="AA7" t="inlineStr">
        <is>
          <t> </t>
        </is>
      </c>
      <c r="AB7" t="inlineStr">
        <is>
          <t>Friday</t>
        </is>
      </c>
      <c r="AC7" t="inlineStr">
        <is>
          <t> </t>
        </is>
      </c>
      <c r="AK7" t="inlineStr">
        <is>
          <t>SANTA MARIA, NICHOLAS</t>
        </is>
      </c>
      <c r="AL7" t="inlineStr">
        <is>
          <t>WMN-7902312-15</t>
        </is>
      </c>
      <c r="AM7" t="n">
        <v>2018</v>
      </c>
      <c r="AN7" t="inlineStr">
        <is>
          <t>83-0005718002</t>
        </is>
      </c>
      <c r="AO7" t="n">
        <v>1</v>
      </c>
    </row>
    <row r="8">
      <c r="A8" t="inlineStr">
        <is>
          <t>0033165294</t>
        </is>
      </c>
      <c r="B8" t="inlineStr">
        <is>
          <t>F W  WEBB COMPANY</t>
        </is>
      </c>
      <c r="C8" t="inlineStr">
        <is>
          <t>83-00097785</t>
        </is>
      </c>
      <c r="D8" t="inlineStr">
        <is>
          <t>01</t>
        </is>
      </c>
      <c r="E8" t="inlineStr">
        <is>
          <t>Kozlowski, Gary</t>
        </is>
      </c>
      <c r="F8" t="inlineStr">
        <is>
          <t>141</t>
        </is>
      </c>
      <c r="G8" t="inlineStr">
        <is>
          <t>NY</t>
        </is>
      </c>
      <c r="H8" t="inlineStr">
        <is>
          <t>WMN</t>
        </is>
      </c>
      <c r="I8" t="inlineStr">
        <is>
          <t>7902312</t>
        </is>
      </c>
      <c r="J8" t="inlineStr">
        <is>
          <t>18</t>
        </is>
      </c>
      <c r="K8" t="inlineStr">
        <is>
          <t>09/01/2021</t>
        </is>
      </c>
      <c r="L8" t="inlineStr">
        <is>
          <t>09/01/2022</t>
        </is>
      </c>
      <c r="M8" t="inlineStr">
        <is>
          <t>03/11/2022</t>
        </is>
      </c>
      <c r="N8" t="inlineStr">
        <is>
          <t>03/17/2022</t>
        </is>
      </c>
      <c r="O8" t="n">
        <v>6</v>
      </c>
      <c r="P8" t="inlineStr">
        <is>
          <t>closed</t>
        </is>
      </c>
      <c r="Q8" t="inlineStr">
        <is>
          <t>05/12/2022</t>
        </is>
      </c>
      <c r="R8" t="inlineStr">
        <is>
          <t>WC Coverage - Other than Med</t>
        </is>
      </c>
      <c r="S8" t="inlineStr">
        <is>
          <t>D3-Finger</t>
        </is>
      </c>
      <c r="T8" t="inlineStr">
        <is>
          <t>C4-Lacerations</t>
        </is>
      </c>
      <c r="U8" t="inlineStr">
        <is>
          <t>M2-Striking against lifted object</t>
        </is>
      </c>
      <c r="Z8" t="inlineStr"/>
      <c r="AA8" t="inlineStr">
        <is>
          <t>Receiver</t>
        </is>
      </c>
      <c r="AB8" t="inlineStr">
        <is>
          <t>Friday</t>
        </is>
      </c>
      <c r="AC8" t="inlineStr">
        <is>
          <t> </t>
        </is>
      </c>
      <c r="AK8" t="inlineStr">
        <is>
          <t>SANTA MARIA, NICHOLAS</t>
        </is>
      </c>
      <c r="AL8" t="inlineStr">
        <is>
          <t>WMN-7902312-18</t>
        </is>
      </c>
      <c r="AM8" t="n">
        <v>2021</v>
      </c>
      <c r="AN8" t="inlineStr">
        <is>
          <t>83-0009778501</t>
        </is>
      </c>
      <c r="AO8" t="n">
        <v>1</v>
      </c>
    </row>
    <row r="9">
      <c r="A9" t="inlineStr">
        <is>
          <t>0033165294</t>
        </is>
      </c>
      <c r="B9" t="inlineStr">
        <is>
          <t>F.W. WEBB COMPANY</t>
        </is>
      </c>
      <c r="C9" t="inlineStr">
        <is>
          <t>85-00007935</t>
        </is>
      </c>
      <c r="D9" t="inlineStr">
        <is>
          <t>01</t>
        </is>
      </c>
      <c r="E9" t="inlineStr">
        <is>
          <t>Ritrouato, Donald</t>
        </is>
      </c>
      <c r="F9" t="inlineStr">
        <is>
          <t>19</t>
        </is>
      </c>
      <c r="G9" t="inlineStr">
        <is>
          <t>NY</t>
        </is>
      </c>
      <c r="H9" t="inlineStr">
        <is>
          <t>ZHN</t>
        </is>
      </c>
      <c r="I9" t="inlineStr">
        <is>
          <t>7252263</t>
        </is>
      </c>
      <c r="J9" t="inlineStr">
        <is>
          <t>18</t>
        </is>
      </c>
      <c r="K9" t="inlineStr">
        <is>
          <t>09/01/2021</t>
        </is>
      </c>
      <c r="L9" t="inlineStr">
        <is>
          <t>09/01/2022</t>
        </is>
      </c>
      <c r="M9" t="inlineStr">
        <is>
          <t>10/01/2021</t>
        </is>
      </c>
      <c r="N9" t="inlineStr">
        <is>
          <t>10/01/2021</t>
        </is>
      </c>
      <c r="O9" t="n">
        <v>0</v>
      </c>
      <c r="P9" t="inlineStr">
        <is>
          <t>closed</t>
        </is>
      </c>
      <c r="Q9" t="inlineStr">
        <is>
          <t>10/05/2021</t>
        </is>
      </c>
      <c r="R9" t="inlineStr">
        <is>
          <t>Premises/Operations-Advertising and Personal Injury-Medical Payments</t>
        </is>
      </c>
      <c r="S9" t="inlineStr">
        <is>
          <t>Slip/Trip-Fall</t>
        </is>
      </c>
      <c r="T9" t="inlineStr">
        <is>
          <t>Fall on Curb/Sidewalk</t>
        </is>
      </c>
      <c r="U9" t="inlineStr">
        <is>
          <t>Personal Injury</t>
        </is>
      </c>
      <c r="Z9" t="inlineStr"/>
      <c r="AA9" t="inlineStr">
        <is>
          <t> </t>
        </is>
      </c>
      <c r="AB9" t="inlineStr">
        <is>
          <t>Friday</t>
        </is>
      </c>
      <c r="AC9" t="inlineStr">
        <is>
          <t> </t>
        </is>
      </c>
      <c r="AK9" t="inlineStr">
        <is>
          <t>ADAMS, ADRIENNE</t>
        </is>
      </c>
      <c r="AL9" t="inlineStr">
        <is>
          <t>ZHN-7252263-18</t>
        </is>
      </c>
      <c r="AM9" t="n">
        <v>2021</v>
      </c>
      <c r="AN9" t="inlineStr">
        <is>
          <t>85-0000793501</t>
        </is>
      </c>
      <c r="AO9" t="n">
        <v>1</v>
      </c>
    </row>
    <row r="10">
      <c r="A10" t="inlineStr">
        <is>
          <t>0033165294</t>
        </is>
      </c>
      <c r="B10" t="inlineStr">
        <is>
          <t>F W  WEBB COMPANY</t>
        </is>
      </c>
      <c r="C10" t="inlineStr">
        <is>
          <t>83-00067524</t>
        </is>
      </c>
      <c r="D10" t="inlineStr">
        <is>
          <t>01</t>
        </is>
      </c>
      <c r="E10" t="inlineStr">
        <is>
          <t>Grenier, Michael</t>
        </is>
      </c>
      <c r="F10" t="inlineStr">
        <is>
          <t>63</t>
        </is>
      </c>
      <c r="G10" t="inlineStr">
        <is>
          <t>ME</t>
        </is>
      </c>
      <c r="H10" t="inlineStr">
        <is>
          <t>WMN</t>
        </is>
      </c>
      <c r="I10" t="inlineStr">
        <is>
          <t>7902312</t>
        </is>
      </c>
      <c r="J10" t="inlineStr">
        <is>
          <t>16</t>
        </is>
      </c>
      <c r="K10" t="inlineStr">
        <is>
          <t>09/01/2019</t>
        </is>
      </c>
      <c r="L10" t="inlineStr">
        <is>
          <t>09/01/2020</t>
        </is>
      </c>
      <c r="M10" t="inlineStr">
        <is>
          <t>04/24/2020</t>
        </is>
      </c>
      <c r="N10" t="inlineStr">
        <is>
          <t>04/27/2020</t>
        </is>
      </c>
      <c r="O10" t="n">
        <v>3</v>
      </c>
      <c r="P10" t="inlineStr">
        <is>
          <t>closed</t>
        </is>
      </c>
      <c r="Q10" t="inlineStr">
        <is>
          <t>04/30/2020</t>
        </is>
      </c>
      <c r="R10" t="inlineStr">
        <is>
          <t>Workers' comp indemnity - Time loss</t>
        </is>
      </c>
      <c r="S10" t="inlineStr">
        <is>
          <t>D2-Hand</t>
        </is>
      </c>
      <c r="T10" t="inlineStr">
        <is>
          <t>D4-Strain</t>
        </is>
      </c>
      <c r="U10" t="inlineStr">
        <is>
          <t>M9-Striking againt misc. objects</t>
        </is>
      </c>
      <c r="Z10" t="inlineStr"/>
      <c r="AA10" t="inlineStr">
        <is>
          <t>Fab/Wire Technician</t>
        </is>
      </c>
      <c r="AB10" t="inlineStr">
        <is>
          <t>Friday</t>
        </is>
      </c>
      <c r="AC10" t="inlineStr">
        <is>
          <t> </t>
        </is>
      </c>
      <c r="AK10" t="inlineStr">
        <is>
          <t>BIGELOW, LORI</t>
        </is>
      </c>
      <c r="AL10" t="inlineStr">
        <is>
          <t>WMN-7902312-16</t>
        </is>
      </c>
      <c r="AM10" t="n">
        <v>2019</v>
      </c>
      <c r="AN10" t="inlineStr">
        <is>
          <t>83-0006752401</t>
        </is>
      </c>
      <c r="AO10" t="n">
        <v>1</v>
      </c>
    </row>
    <row r="11">
      <c r="A11" t="inlineStr">
        <is>
          <t>0033165294</t>
        </is>
      </c>
      <c r="B11" t="inlineStr">
        <is>
          <t>F W  WEBB COMPANY</t>
        </is>
      </c>
      <c r="C11" t="inlineStr">
        <is>
          <t>83-00072667</t>
        </is>
      </c>
      <c r="D11" t="inlineStr"/>
      <c r="E11" t="inlineStr"/>
      <c r="F11" t="inlineStr">
        <is>
          <t>36</t>
        </is>
      </c>
      <c r="G11" t="inlineStr">
        <is>
          <t>ME</t>
        </is>
      </c>
      <c r="H11" t="inlineStr">
        <is>
          <t>WMN</t>
        </is>
      </c>
      <c r="I11" t="inlineStr">
        <is>
          <t>7902312</t>
        </is>
      </c>
      <c r="J11" t="inlineStr">
        <is>
          <t>17</t>
        </is>
      </c>
      <c r="K11" t="inlineStr">
        <is>
          <t>09/01/2020</t>
        </is>
      </c>
      <c r="L11" t="inlineStr">
        <is>
          <t>09/01/2021</t>
        </is>
      </c>
      <c r="M11" t="inlineStr">
        <is>
          <t>09/08/2020</t>
        </is>
      </c>
      <c r="N11" t="inlineStr">
        <is>
          <t>09/14/2020</t>
        </is>
      </c>
      <c r="O11" t="n">
        <v>6</v>
      </c>
      <c r="P11" t="inlineStr">
        <is>
          <t>closed</t>
        </is>
      </c>
      <c r="Q11" t="inlineStr">
        <is>
          <t>09/29/2020</t>
        </is>
      </c>
      <c r="S11" t="inlineStr">
        <is>
          <t> </t>
        </is>
      </c>
      <c r="T11" t="inlineStr">
        <is>
          <t>D4-Strain</t>
        </is>
      </c>
      <c r="U11" t="inlineStr">
        <is>
          <t>L9-Strain or injury by - misc.</t>
        </is>
      </c>
      <c r="Z11" t="inlineStr"/>
      <c r="AA11" t="inlineStr">
        <is>
          <t> </t>
        </is>
      </c>
      <c r="AB11" t="inlineStr">
        <is>
          <t>Tuesday</t>
        </is>
      </c>
      <c r="AC11" t="inlineStr">
        <is>
          <t> </t>
        </is>
      </c>
      <c r="AL11" t="inlineStr">
        <is>
          <t>WMN-7902312-17</t>
        </is>
      </c>
      <c r="AM11" t="n">
        <v>2020</v>
      </c>
      <c r="AN11" t="inlineStr">
        <is>
          <t>83-00072667</t>
        </is>
      </c>
      <c r="AO11" t="n">
        <v>1</v>
      </c>
    </row>
    <row r="12">
      <c r="A12" t="inlineStr">
        <is>
          <t>0033165294</t>
        </is>
      </c>
      <c r="B12" t="inlineStr">
        <is>
          <t>F W  WEBB COMPANY</t>
        </is>
      </c>
      <c r="C12" t="inlineStr">
        <is>
          <t>83-00066697</t>
        </is>
      </c>
      <c r="D12" t="inlineStr">
        <is>
          <t>01</t>
        </is>
      </c>
      <c r="E12" t="inlineStr">
        <is>
          <t>Campbell, James</t>
        </is>
      </c>
      <c r="F12" t="inlineStr">
        <is>
          <t>09</t>
        </is>
      </c>
      <c r="G12" t="inlineStr">
        <is>
          <t>ME</t>
        </is>
      </c>
      <c r="H12" t="inlineStr">
        <is>
          <t>WMN</t>
        </is>
      </c>
      <c r="I12" t="inlineStr">
        <is>
          <t>7902312</t>
        </is>
      </c>
      <c r="J12" t="inlineStr">
        <is>
          <t>16</t>
        </is>
      </c>
      <c r="K12" t="inlineStr">
        <is>
          <t>09/01/2019</t>
        </is>
      </c>
      <c r="L12" t="inlineStr">
        <is>
          <t>09/01/2020</t>
        </is>
      </c>
      <c r="M12" t="inlineStr">
        <is>
          <t>03/23/2020</t>
        </is>
      </c>
      <c r="N12" t="inlineStr">
        <is>
          <t>03/23/2020</t>
        </is>
      </c>
      <c r="O12" t="n">
        <v>0</v>
      </c>
      <c r="P12" t="inlineStr">
        <is>
          <t>closed</t>
        </is>
      </c>
      <c r="Q12" t="inlineStr">
        <is>
          <t>03/26/2020</t>
        </is>
      </c>
      <c r="R12" t="inlineStr">
        <is>
          <t>Workers' comp indemnity - Time loss</t>
        </is>
      </c>
      <c r="S12" t="inlineStr">
        <is>
          <t>D8-Lower Arm</t>
        </is>
      </c>
      <c r="T12" t="inlineStr">
        <is>
          <t>D4-Strain</t>
        </is>
      </c>
      <c r="U12" t="inlineStr">
        <is>
          <t>F6-Fall/slip - miscellaneous</t>
        </is>
      </c>
      <c r="Z12" t="inlineStr"/>
      <c r="AA12" t="inlineStr">
        <is>
          <t>Warehouse</t>
        </is>
      </c>
      <c r="AB12" t="inlineStr">
        <is>
          <t>Monday</t>
        </is>
      </c>
      <c r="AC12" t="inlineStr">
        <is>
          <t> </t>
        </is>
      </c>
      <c r="AK12" t="inlineStr">
        <is>
          <t>SOMERS, JOSHUA</t>
        </is>
      </c>
      <c r="AL12" t="inlineStr">
        <is>
          <t>WMN-7902312-16</t>
        </is>
      </c>
      <c r="AM12" t="n">
        <v>2019</v>
      </c>
      <c r="AN12" t="inlineStr">
        <is>
          <t>83-0006669701</t>
        </is>
      </c>
      <c r="AO12" t="n">
        <v>1</v>
      </c>
    </row>
    <row r="13">
      <c r="A13" t="inlineStr">
        <is>
          <t>0033165294</t>
        </is>
      </c>
      <c r="B13" t="inlineStr">
        <is>
          <t>F W  WEBB COMPANY</t>
        </is>
      </c>
      <c r="C13" t="inlineStr">
        <is>
          <t>83-00067218</t>
        </is>
      </c>
      <c r="D13" t="inlineStr">
        <is>
          <t>01</t>
        </is>
      </c>
      <c r="E13" t="inlineStr">
        <is>
          <t>Moody, David</t>
        </is>
      </c>
      <c r="F13" t="inlineStr">
        <is>
          <t>68</t>
        </is>
      </c>
      <c r="G13" t="inlineStr">
        <is>
          <t>NH</t>
        </is>
      </c>
      <c r="H13" t="inlineStr">
        <is>
          <t>WMN</t>
        </is>
      </c>
      <c r="I13" t="inlineStr">
        <is>
          <t>7902312</t>
        </is>
      </c>
      <c r="J13" t="inlineStr">
        <is>
          <t>16</t>
        </is>
      </c>
      <c r="K13" t="inlineStr">
        <is>
          <t>09/01/2019</t>
        </is>
      </c>
      <c r="L13" t="inlineStr">
        <is>
          <t>09/01/2020</t>
        </is>
      </c>
      <c r="M13" t="inlineStr">
        <is>
          <t>04/08/2020</t>
        </is>
      </c>
      <c r="N13" t="inlineStr">
        <is>
          <t>04/13/2020</t>
        </is>
      </c>
      <c r="O13" t="n">
        <v>5</v>
      </c>
      <c r="P13" t="inlineStr">
        <is>
          <t>closed</t>
        </is>
      </c>
      <c r="Q13" t="inlineStr">
        <is>
          <t>04/14/2020</t>
        </is>
      </c>
      <c r="R13" t="inlineStr">
        <is>
          <t>Workers' comp indemnity - Time loss</t>
        </is>
      </c>
      <c r="S13" t="inlineStr">
        <is>
          <t>H4-Hip</t>
        </is>
      </c>
      <c r="T13" t="inlineStr">
        <is>
          <t>A8-Contusion</t>
        </is>
      </c>
      <c r="U13" t="inlineStr">
        <is>
          <t>F6-Fall/slip - miscellaneous</t>
        </is>
      </c>
      <c r="Z13" t="inlineStr"/>
      <c r="AA13" t="inlineStr">
        <is>
          <t>Driver</t>
        </is>
      </c>
      <c r="AB13" t="inlineStr">
        <is>
          <t>Wednesday</t>
        </is>
      </c>
      <c r="AC13" t="inlineStr">
        <is>
          <t> </t>
        </is>
      </c>
      <c r="AK13" t="inlineStr">
        <is>
          <t>VASQUEZ, PETER</t>
        </is>
      </c>
      <c r="AL13" t="inlineStr">
        <is>
          <t>WMN-7902312-16</t>
        </is>
      </c>
      <c r="AM13" t="n">
        <v>2019</v>
      </c>
      <c r="AN13" t="inlineStr">
        <is>
          <t>83-0006721801</t>
        </is>
      </c>
      <c r="AO13" t="n">
        <v>1</v>
      </c>
    </row>
    <row r="14">
      <c r="A14" t="inlineStr">
        <is>
          <t>0033165294</t>
        </is>
      </c>
      <c r="B14" t="inlineStr">
        <is>
          <t>F W  WEBB COMPANY</t>
        </is>
      </c>
      <c r="C14" t="inlineStr">
        <is>
          <t>83-00075227</t>
        </is>
      </c>
      <c r="D14" t="inlineStr">
        <is>
          <t>01</t>
        </is>
      </c>
      <c r="E14" t="inlineStr">
        <is>
          <t>Zanon, Adriano</t>
        </is>
      </c>
      <c r="F14" t="inlineStr">
        <is>
          <t>105</t>
        </is>
      </c>
      <c r="G14" t="inlineStr">
        <is>
          <t>NJ</t>
        </is>
      </c>
      <c r="H14" t="inlineStr">
        <is>
          <t>WMN</t>
        </is>
      </c>
      <c r="I14" t="inlineStr">
        <is>
          <t>7902312</t>
        </is>
      </c>
      <c r="J14" t="inlineStr">
        <is>
          <t>17</t>
        </is>
      </c>
      <c r="K14" t="inlineStr">
        <is>
          <t>09/01/2020</t>
        </is>
      </c>
      <c r="L14" t="inlineStr">
        <is>
          <t>09/01/2021</t>
        </is>
      </c>
      <c r="M14" t="inlineStr">
        <is>
          <t>11/09/2020</t>
        </is>
      </c>
      <c r="N14" t="inlineStr">
        <is>
          <t>11/12/2020</t>
        </is>
      </c>
      <c r="O14" t="n">
        <v>3</v>
      </c>
      <c r="P14" t="inlineStr">
        <is>
          <t>Closed</t>
        </is>
      </c>
      <c r="Q14" t="inlineStr">
        <is>
          <t>11/30/2020</t>
        </is>
      </c>
      <c r="R14" t="inlineStr">
        <is>
          <t>Workers' comp indemnity - Time loss</t>
        </is>
      </c>
      <c r="S14" t="inlineStr">
        <is>
          <t>Lower Back - F6</t>
        </is>
      </c>
      <c r="T14" t="inlineStr">
        <is>
          <t>D4-Strain</t>
        </is>
      </c>
      <c r="U14" t="inlineStr">
        <is>
          <t>Strain by - Twisting - N2</t>
        </is>
      </c>
      <c r="Z14" t="inlineStr"/>
      <c r="AA14" t="inlineStr">
        <is>
          <t>Warehouse Manager</t>
        </is>
      </c>
      <c r="AB14" t="inlineStr">
        <is>
          <t>Monday</t>
        </is>
      </c>
      <c r="AC14" t="inlineStr">
        <is>
          <t> </t>
        </is>
      </c>
      <c r="AK14" t="inlineStr">
        <is>
          <t>SOMERS, JOSHUA</t>
        </is>
      </c>
      <c r="AL14" t="inlineStr">
        <is>
          <t>WMN-7902312-17</t>
        </is>
      </c>
      <c r="AM14" t="n">
        <v>2020</v>
      </c>
      <c r="AN14" t="inlineStr">
        <is>
          <t>83-0007522701</t>
        </is>
      </c>
      <c r="AO14" t="n">
        <v>1</v>
      </c>
    </row>
    <row r="15">
      <c r="A15" t="inlineStr">
        <is>
          <t>0033165294</t>
        </is>
      </c>
      <c r="B15" t="inlineStr">
        <is>
          <t>F W  WEBB COMPANY</t>
        </is>
      </c>
      <c r="C15" t="inlineStr">
        <is>
          <t>83-00076577</t>
        </is>
      </c>
      <c r="D15" t="inlineStr">
        <is>
          <t>01</t>
        </is>
      </c>
      <c r="E15" t="inlineStr">
        <is>
          <t>Tuttle, Seth</t>
        </is>
      </c>
      <c r="F15" t="inlineStr">
        <is>
          <t>17</t>
        </is>
      </c>
      <c r="G15" t="inlineStr">
        <is>
          <t>VT</t>
        </is>
      </c>
      <c r="H15" t="inlineStr">
        <is>
          <t>WMN</t>
        </is>
      </c>
      <c r="I15" t="inlineStr">
        <is>
          <t>7902312</t>
        </is>
      </c>
      <c r="J15" t="inlineStr">
        <is>
          <t>17</t>
        </is>
      </c>
      <c r="K15" t="inlineStr">
        <is>
          <t>09/01/2020</t>
        </is>
      </c>
      <c r="L15" t="inlineStr">
        <is>
          <t>09/01/2021</t>
        </is>
      </c>
      <c r="M15" t="inlineStr">
        <is>
          <t>12/16/2020</t>
        </is>
      </c>
      <c r="N15" t="inlineStr">
        <is>
          <t>12/18/2020</t>
        </is>
      </c>
      <c r="O15" t="n">
        <v>2</v>
      </c>
      <c r="P15" t="inlineStr">
        <is>
          <t>Closed</t>
        </is>
      </c>
      <c r="Q15" t="inlineStr">
        <is>
          <t>12/28/2020</t>
        </is>
      </c>
      <c r="R15" t="inlineStr">
        <is>
          <t>Workers' comp indemnity - Time loss</t>
        </is>
      </c>
      <c r="S15" t="inlineStr">
        <is>
          <t>Multiple Body Parts - MP</t>
        </is>
      </c>
      <c r="T15" t="inlineStr">
        <is>
          <t>A4-Bruise</t>
        </is>
      </c>
      <c r="U15" t="inlineStr">
        <is>
          <t>Fall/slip - different level - F1</t>
        </is>
      </c>
      <c r="Z15" t="inlineStr"/>
      <c r="AA15" t="inlineStr">
        <is>
          <t>Driver</t>
        </is>
      </c>
      <c r="AB15" t="inlineStr">
        <is>
          <t>Wednesday</t>
        </is>
      </c>
      <c r="AC15" t="inlineStr">
        <is>
          <t> </t>
        </is>
      </c>
      <c r="AK15" t="inlineStr">
        <is>
          <t>MARSHALL, MICHELLE</t>
        </is>
      </c>
      <c r="AL15" t="inlineStr">
        <is>
          <t>WMN-7902312-17</t>
        </is>
      </c>
      <c r="AM15" t="n">
        <v>2020</v>
      </c>
      <c r="AN15" t="inlineStr">
        <is>
          <t>83-0007657701</t>
        </is>
      </c>
      <c r="AO15" t="n">
        <v>1</v>
      </c>
    </row>
    <row r="16">
      <c r="A16" t="inlineStr">
        <is>
          <t>0033165294</t>
        </is>
      </c>
      <c r="B16" t="inlineStr">
        <is>
          <t>F W  WEBB COMPANY</t>
        </is>
      </c>
      <c r="C16" t="inlineStr">
        <is>
          <t>83-00075227</t>
        </is>
      </c>
      <c r="D16" t="inlineStr">
        <is>
          <t>02</t>
        </is>
      </c>
      <c r="E16" t="inlineStr">
        <is>
          <t>Zanon, Adriano</t>
        </is>
      </c>
      <c r="F16" t="inlineStr">
        <is>
          <t>105</t>
        </is>
      </c>
      <c r="G16" t="inlineStr">
        <is>
          <t>NJ</t>
        </is>
      </c>
      <c r="H16" t="inlineStr">
        <is>
          <t>WMN</t>
        </is>
      </c>
      <c r="I16" t="inlineStr">
        <is>
          <t>7902312</t>
        </is>
      </c>
      <c r="J16" t="inlineStr">
        <is>
          <t>17</t>
        </is>
      </c>
      <c r="K16" t="inlineStr">
        <is>
          <t>09/01/2020</t>
        </is>
      </c>
      <c r="L16" t="inlineStr">
        <is>
          <t>09/01/2021</t>
        </is>
      </c>
      <c r="M16" t="inlineStr">
        <is>
          <t>11/09/2020</t>
        </is>
      </c>
      <c r="N16" t="inlineStr">
        <is>
          <t>11/12/2020</t>
        </is>
      </c>
      <c r="O16" t="n">
        <v>3</v>
      </c>
      <c r="P16" t="inlineStr">
        <is>
          <t>Closed</t>
        </is>
      </c>
      <c r="Q16" t="inlineStr">
        <is>
          <t>11/30/2020</t>
        </is>
      </c>
      <c r="R16" t="inlineStr">
        <is>
          <t>Workers' comp medical - Medical details</t>
        </is>
      </c>
      <c r="S16" t="inlineStr">
        <is>
          <t>Lower Back - F6</t>
        </is>
      </c>
      <c r="T16" t="inlineStr">
        <is>
          <t>D4-Strain</t>
        </is>
      </c>
      <c r="U16" t="inlineStr">
        <is>
          <t>Strain by - Twisting - N2</t>
        </is>
      </c>
      <c r="Z16" t="inlineStr"/>
      <c r="AA16" t="inlineStr">
        <is>
          <t>Warehouse Manager</t>
        </is>
      </c>
      <c r="AB16" t="inlineStr">
        <is>
          <t>Monday</t>
        </is>
      </c>
      <c r="AC16" t="inlineStr">
        <is>
          <t> </t>
        </is>
      </c>
      <c r="AK16" t="inlineStr">
        <is>
          <t>SOMERS, JOSHUA</t>
        </is>
      </c>
      <c r="AL16" t="inlineStr">
        <is>
          <t>WMN-7902312-17</t>
        </is>
      </c>
      <c r="AM16" t="n">
        <v>2020</v>
      </c>
      <c r="AN16" t="inlineStr">
        <is>
          <t>83-0007522702</t>
        </is>
      </c>
      <c r="AO16" t="n">
        <v>0</v>
      </c>
    </row>
    <row r="17">
      <c r="A17" t="inlineStr">
        <is>
          <t>0033165294</t>
        </is>
      </c>
      <c r="B17" t="inlineStr">
        <is>
          <t>F W  WEBB COMPANY</t>
        </is>
      </c>
      <c r="C17" t="inlineStr">
        <is>
          <t>83-00056590</t>
        </is>
      </c>
      <c r="D17" t="inlineStr"/>
      <c r="E17" t="inlineStr"/>
      <c r="F17" t="inlineStr">
        <is>
          <t>51</t>
        </is>
      </c>
      <c r="G17" t="inlineStr">
        <is>
          <t>MA</t>
        </is>
      </c>
      <c r="H17" t="inlineStr">
        <is>
          <t>WMN</t>
        </is>
      </c>
      <c r="I17" t="inlineStr">
        <is>
          <t>7902312</t>
        </is>
      </c>
      <c r="J17" t="inlineStr">
        <is>
          <t>15</t>
        </is>
      </c>
      <c r="K17" t="inlineStr">
        <is>
          <t>09/01/2018</t>
        </is>
      </c>
      <c r="L17" t="inlineStr">
        <is>
          <t>09/01/2019</t>
        </is>
      </c>
      <c r="M17" t="inlineStr">
        <is>
          <t>08/15/2019</t>
        </is>
      </c>
      <c r="N17" t="inlineStr">
        <is>
          <t>08/19/2019</t>
        </is>
      </c>
      <c r="O17" t="n">
        <v>4</v>
      </c>
      <c r="P17" t="inlineStr">
        <is>
          <t>closed</t>
        </is>
      </c>
      <c r="Q17" t="inlineStr">
        <is>
          <t>12/11/2019</t>
        </is>
      </c>
      <c r="S17" t="inlineStr">
        <is>
          <t>E2-Wrist</t>
        </is>
      </c>
      <c r="T17" t="inlineStr">
        <is>
          <t>D4-Strain</t>
        </is>
      </c>
      <c r="U17" t="inlineStr">
        <is>
          <t>N2-Strain by - Twisting</t>
        </is>
      </c>
      <c r="Z17" t="inlineStr"/>
      <c r="AA17" t="inlineStr">
        <is>
          <t> </t>
        </is>
      </c>
      <c r="AB17" t="inlineStr">
        <is>
          <t>Thursday</t>
        </is>
      </c>
      <c r="AC17" t="inlineStr">
        <is>
          <t> </t>
        </is>
      </c>
      <c r="AL17" t="inlineStr">
        <is>
          <t>WMN-7902312-15</t>
        </is>
      </c>
      <c r="AM17" t="n">
        <v>2018</v>
      </c>
      <c r="AN17" t="inlineStr">
        <is>
          <t>83-00056590</t>
        </is>
      </c>
      <c r="AO17" t="n">
        <v>1</v>
      </c>
    </row>
    <row r="18">
      <c r="A18" t="inlineStr">
        <is>
          <t>0033165294</t>
        </is>
      </c>
      <c r="B18" t="inlineStr">
        <is>
          <t>F W  WEBB COMPANY</t>
        </is>
      </c>
      <c r="C18" t="inlineStr">
        <is>
          <t>83-00083872</t>
        </is>
      </c>
      <c r="D18" t="inlineStr">
        <is>
          <t>01</t>
        </is>
      </c>
      <c r="E18" t="inlineStr">
        <is>
          <t>Ramsey, Shawn</t>
        </is>
      </c>
      <c r="F18" t="inlineStr">
        <is>
          <t>09</t>
        </is>
      </c>
      <c r="G18" t="inlineStr">
        <is>
          <t>ME</t>
        </is>
      </c>
      <c r="H18" t="inlineStr">
        <is>
          <t>WMN</t>
        </is>
      </c>
      <c r="I18" t="inlineStr">
        <is>
          <t>7902312</t>
        </is>
      </c>
      <c r="J18" t="inlineStr">
        <is>
          <t>17</t>
        </is>
      </c>
      <c r="K18" t="inlineStr">
        <is>
          <t>09/01/2020</t>
        </is>
      </c>
      <c r="L18" t="inlineStr">
        <is>
          <t>09/01/2021</t>
        </is>
      </c>
      <c r="M18" t="inlineStr">
        <is>
          <t>06/07/2021</t>
        </is>
      </c>
      <c r="N18" t="inlineStr">
        <is>
          <t>06/08/2021</t>
        </is>
      </c>
      <c r="O18" t="n">
        <v>1</v>
      </c>
      <c r="P18" t="inlineStr">
        <is>
          <t>Closed</t>
        </is>
      </c>
      <c r="Q18" t="inlineStr">
        <is>
          <t>06/21/2021</t>
        </is>
      </c>
      <c r="R18" t="inlineStr">
        <is>
          <t>Workers' comp indemnity - Time loss</t>
        </is>
      </c>
      <c r="S18" t="inlineStr">
        <is>
          <t>Lower Back - F6</t>
        </is>
      </c>
      <c r="T18" t="inlineStr">
        <is>
          <t>D4-Strain</t>
        </is>
      </c>
      <c r="U18" t="inlineStr">
        <is>
          <t>Strain by lifting - L2</t>
        </is>
      </c>
      <c r="Z18" t="inlineStr"/>
      <c r="AA18" t="inlineStr">
        <is>
          <t>Warehouse</t>
        </is>
      </c>
      <c r="AB18" t="inlineStr">
        <is>
          <t>Monday</t>
        </is>
      </c>
      <c r="AC18" t="inlineStr">
        <is>
          <t> </t>
        </is>
      </c>
      <c r="AK18" t="inlineStr">
        <is>
          <t>GUTIERREZ, CLAUDIA</t>
        </is>
      </c>
      <c r="AL18" t="inlineStr">
        <is>
          <t>WMN-7902312-17</t>
        </is>
      </c>
      <c r="AM18" t="n">
        <v>2020</v>
      </c>
      <c r="AN18" t="inlineStr">
        <is>
          <t>83-0008387201</t>
        </is>
      </c>
      <c r="AO18" t="n">
        <v>1</v>
      </c>
    </row>
    <row r="19">
      <c r="A19" t="inlineStr">
        <is>
          <t>0033165294</t>
        </is>
      </c>
      <c r="B19" t="inlineStr">
        <is>
          <t>F W  WEBB COMPANY</t>
        </is>
      </c>
      <c r="C19" t="inlineStr">
        <is>
          <t>83-00106699</t>
        </is>
      </c>
      <c r="D19" t="inlineStr">
        <is>
          <t>01</t>
        </is>
      </c>
      <c r="E19" t="inlineStr">
        <is>
          <t>Meek, Bryan</t>
        </is>
      </c>
      <c r="F19" t="inlineStr">
        <is>
          <t>70</t>
        </is>
      </c>
      <c r="G19" t="inlineStr">
        <is>
          <t>CT</t>
        </is>
      </c>
      <c r="H19" t="inlineStr">
        <is>
          <t>WMN</t>
        </is>
      </c>
      <c r="I19" t="inlineStr">
        <is>
          <t>7902312</t>
        </is>
      </c>
      <c r="J19" t="inlineStr">
        <is>
          <t>18</t>
        </is>
      </c>
      <c r="K19" t="inlineStr">
        <is>
          <t>09/01/2021</t>
        </is>
      </c>
      <c r="L19" t="inlineStr">
        <is>
          <t>09/01/2022</t>
        </is>
      </c>
      <c r="M19" t="inlineStr">
        <is>
          <t>08/23/2022</t>
        </is>
      </c>
      <c r="N19" t="inlineStr">
        <is>
          <t>08/25/2022</t>
        </is>
      </c>
      <c r="O19" t="n">
        <v>2</v>
      </c>
      <c r="P19" t="inlineStr">
        <is>
          <t>closed</t>
        </is>
      </c>
      <c r="Q19" t="inlineStr">
        <is>
          <t>08/26/2022</t>
        </is>
      </c>
      <c r="R19" t="inlineStr">
        <is>
          <t>WC Coverage - Other than Med</t>
        </is>
      </c>
      <c r="S19" t="inlineStr">
        <is>
          <t>E3-Upper Arm excl Scapula &amp; Clavicle</t>
        </is>
      </c>
      <c r="T19" t="inlineStr">
        <is>
          <t>A8-Contusion</t>
        </is>
      </c>
      <c r="U19" t="inlineStr">
        <is>
          <t>P1-Struck by falling/flying obj.</t>
        </is>
      </c>
      <c r="Z19" t="inlineStr"/>
      <c r="AA19" t="inlineStr">
        <is>
          <t>Warehouse</t>
        </is>
      </c>
      <c r="AB19" t="inlineStr">
        <is>
          <t>Tuesday</t>
        </is>
      </c>
      <c r="AC19" t="inlineStr">
        <is>
          <t> </t>
        </is>
      </c>
      <c r="AK19" t="inlineStr">
        <is>
          <t>BROWNE, SHIREEN</t>
        </is>
      </c>
      <c r="AL19" t="inlineStr">
        <is>
          <t>WMN-7902312-18</t>
        </is>
      </c>
      <c r="AM19" t="n">
        <v>2021</v>
      </c>
      <c r="AN19" t="inlineStr">
        <is>
          <t>83-0010669901</t>
        </is>
      </c>
      <c r="AO19" t="n">
        <v>1</v>
      </c>
    </row>
    <row r="20">
      <c r="A20" t="inlineStr">
        <is>
          <t>0033165294</t>
        </is>
      </c>
      <c r="B20" t="inlineStr">
        <is>
          <t>F W  WEBB COMPANY</t>
        </is>
      </c>
      <c r="C20" t="inlineStr">
        <is>
          <t>83-00085814</t>
        </is>
      </c>
      <c r="D20" t="inlineStr">
        <is>
          <t>02</t>
        </is>
      </c>
      <c r="E20" t="inlineStr">
        <is>
          <t>Boisvert, Diana</t>
        </is>
      </c>
      <c r="F20" t="inlineStr">
        <is>
          <t>01/CDC</t>
        </is>
      </c>
      <c r="G20" t="inlineStr">
        <is>
          <t>NH</t>
        </is>
      </c>
      <c r="H20" t="inlineStr">
        <is>
          <t>WMN</t>
        </is>
      </c>
      <c r="I20" t="inlineStr">
        <is>
          <t>7902312</t>
        </is>
      </c>
      <c r="J20" t="inlineStr">
        <is>
          <t>17</t>
        </is>
      </c>
      <c r="K20" t="inlineStr">
        <is>
          <t>09/01/2020</t>
        </is>
      </c>
      <c r="L20" t="inlineStr">
        <is>
          <t>09/01/2021</t>
        </is>
      </c>
      <c r="M20" t="inlineStr">
        <is>
          <t>07/15/2021</t>
        </is>
      </c>
      <c r="N20" t="inlineStr">
        <is>
          <t>07/19/2021</t>
        </is>
      </c>
      <c r="O20" t="n">
        <v>4</v>
      </c>
      <c r="P20" t="inlineStr">
        <is>
          <t>Closed</t>
        </is>
      </c>
      <c r="Q20" t="inlineStr">
        <is>
          <t>08/04/2021</t>
        </is>
      </c>
      <c r="R20" t="inlineStr">
        <is>
          <t>Workers' comp medical - Medical details</t>
        </is>
      </c>
      <c r="S20" t="inlineStr">
        <is>
          <t>Ankle - H2</t>
        </is>
      </c>
      <c r="T20" t="inlineStr">
        <is>
          <t>C4-Lacerations</t>
        </is>
      </c>
      <c r="U20" t="inlineStr">
        <is>
          <t>Striking against sharp object - M4</t>
        </is>
      </c>
      <c r="Z20" t="inlineStr"/>
      <c r="AA20" t="inlineStr">
        <is>
          <t>Split Shift Receiver</t>
        </is>
      </c>
      <c r="AB20" t="inlineStr">
        <is>
          <t>Thursday</t>
        </is>
      </c>
      <c r="AC20" t="inlineStr">
        <is>
          <t> </t>
        </is>
      </c>
      <c r="AK20" t="inlineStr">
        <is>
          <t>THORSEN, ALEXANDER</t>
        </is>
      </c>
      <c r="AL20" t="inlineStr">
        <is>
          <t>WMN-7902312-17</t>
        </is>
      </c>
      <c r="AM20" t="n">
        <v>2020</v>
      </c>
      <c r="AN20" t="inlineStr">
        <is>
          <t>83-0008581402</t>
        </is>
      </c>
      <c r="AO20" t="n">
        <v>1</v>
      </c>
    </row>
    <row r="21">
      <c r="A21" t="inlineStr">
        <is>
          <t>0033165294</t>
        </is>
      </c>
      <c r="B21" t="inlineStr">
        <is>
          <t>F W  WEBB COMPANY</t>
        </is>
      </c>
      <c r="C21" t="inlineStr">
        <is>
          <t>83-00063678</t>
        </is>
      </c>
      <c r="D21" t="inlineStr">
        <is>
          <t>01</t>
        </is>
      </c>
      <c r="E21" t="inlineStr">
        <is>
          <t>Rivera, Jasmine</t>
        </is>
      </c>
      <c r="F21" t="inlineStr">
        <is>
          <t>01/CDC</t>
        </is>
      </c>
      <c r="G21" t="inlineStr">
        <is>
          <t>NH</t>
        </is>
      </c>
      <c r="H21" t="inlineStr">
        <is>
          <t>WMN</t>
        </is>
      </c>
      <c r="I21" t="inlineStr">
        <is>
          <t>7902312</t>
        </is>
      </c>
      <c r="J21" t="inlineStr">
        <is>
          <t>16</t>
        </is>
      </c>
      <c r="K21" t="inlineStr">
        <is>
          <t>09/01/2019</t>
        </is>
      </c>
      <c r="L21" t="inlineStr">
        <is>
          <t>09/01/2020</t>
        </is>
      </c>
      <c r="M21" t="inlineStr">
        <is>
          <t>01/15/2020</t>
        </is>
      </c>
      <c r="N21" t="inlineStr">
        <is>
          <t>01/21/2020</t>
        </is>
      </c>
      <c r="O21" t="n">
        <v>6</v>
      </c>
      <c r="P21" t="inlineStr">
        <is>
          <t>closed</t>
        </is>
      </c>
      <c r="Q21" t="inlineStr">
        <is>
          <t>01/22/2020</t>
        </is>
      </c>
      <c r="R21" t="inlineStr">
        <is>
          <t>Workers' comp indemnity - Time loss</t>
        </is>
      </c>
      <c r="S21" t="inlineStr">
        <is>
          <t>H6-Lower Leg</t>
        </is>
      </c>
      <c r="T21" t="inlineStr">
        <is>
          <t>A4-Bruise</t>
        </is>
      </c>
      <c r="U21" t="inlineStr">
        <is>
          <t>P9-Struck by - miscellaneous</t>
        </is>
      </c>
      <c r="Z21" t="inlineStr"/>
      <c r="AA21" t="inlineStr">
        <is>
          <t>Shipping</t>
        </is>
      </c>
      <c r="AB21" t="inlineStr">
        <is>
          <t>Wednesday</t>
        </is>
      </c>
      <c r="AC21" t="inlineStr">
        <is>
          <t> </t>
        </is>
      </c>
      <c r="AK21" t="inlineStr">
        <is>
          <t>VASQUEZ, PETER</t>
        </is>
      </c>
      <c r="AL21" t="inlineStr">
        <is>
          <t>WMN-7902312-16</t>
        </is>
      </c>
      <c r="AM21" t="n">
        <v>2019</v>
      </c>
      <c r="AN21" t="inlineStr">
        <is>
          <t>83-0006367801</t>
        </is>
      </c>
      <c r="AO21" t="n">
        <v>1</v>
      </c>
    </row>
    <row r="22">
      <c r="A22" t="inlineStr">
        <is>
          <t>0033165294</t>
        </is>
      </c>
      <c r="B22" t="inlineStr">
        <is>
          <t>F W  WEBB COMPANY</t>
        </is>
      </c>
      <c r="C22" t="inlineStr">
        <is>
          <t>83-00095085</t>
        </is>
      </c>
      <c r="D22" t="inlineStr">
        <is>
          <t>01</t>
        </is>
      </c>
      <c r="E22" t="inlineStr">
        <is>
          <t>Goodrow, Charles</t>
        </is>
      </c>
      <c r="F22" t="inlineStr">
        <is>
          <t>11</t>
        </is>
      </c>
      <c r="G22" t="inlineStr">
        <is>
          <t>NH</t>
        </is>
      </c>
      <c r="H22" t="inlineStr">
        <is>
          <t>WMN</t>
        </is>
      </c>
      <c r="I22" t="inlineStr">
        <is>
          <t>7902312</t>
        </is>
      </c>
      <c r="J22" t="inlineStr">
        <is>
          <t>18</t>
        </is>
      </c>
      <c r="K22" t="inlineStr">
        <is>
          <t>09/01/2021</t>
        </is>
      </c>
      <c r="L22" t="inlineStr">
        <is>
          <t>09/01/2022</t>
        </is>
      </c>
      <c r="M22" t="inlineStr">
        <is>
          <t>01/25/2022</t>
        </is>
      </c>
      <c r="N22" t="inlineStr">
        <is>
          <t>01/25/2022</t>
        </is>
      </c>
      <c r="O22" t="n">
        <v>0</v>
      </c>
      <c r="P22" t="inlineStr">
        <is>
          <t>closed</t>
        </is>
      </c>
      <c r="Q22" t="inlineStr">
        <is>
          <t>02/02/2022</t>
        </is>
      </c>
      <c r="R22" t="inlineStr">
        <is>
          <t>WC Coverage - Other than Med</t>
        </is>
      </c>
      <c r="S22" t="inlineStr">
        <is>
          <t>C4-Soft Tissue</t>
        </is>
      </c>
      <c r="T22" t="inlineStr">
        <is>
          <t>D4-Strain</t>
        </is>
      </c>
      <c r="U22" t="inlineStr">
        <is>
          <t>F8-Fall/slip - On Ice or Snow</t>
        </is>
      </c>
      <c r="Z22" t="inlineStr"/>
      <c r="AA22" t="inlineStr">
        <is>
          <t>Driver</t>
        </is>
      </c>
      <c r="AB22" t="inlineStr">
        <is>
          <t>Tuesday</t>
        </is>
      </c>
      <c r="AC22" t="inlineStr">
        <is>
          <t> </t>
        </is>
      </c>
      <c r="AK22" t="inlineStr">
        <is>
          <t>THORSEN, ALEXANDER</t>
        </is>
      </c>
      <c r="AL22" t="inlineStr">
        <is>
          <t>WMN-7902312-18</t>
        </is>
      </c>
      <c r="AM22" t="n">
        <v>2021</v>
      </c>
      <c r="AN22" t="inlineStr">
        <is>
          <t>83-0009508501</t>
        </is>
      </c>
      <c r="AO22" t="n">
        <v>1</v>
      </c>
    </row>
    <row r="23">
      <c r="A23" t="inlineStr">
        <is>
          <t>0033165294</t>
        </is>
      </c>
      <c r="B23" t="inlineStr">
        <is>
          <t>F W  WEBB COMPANY</t>
        </is>
      </c>
      <c r="C23" t="inlineStr">
        <is>
          <t>83-00062655</t>
        </is>
      </c>
      <c r="D23" t="inlineStr"/>
      <c r="E23" t="inlineStr"/>
      <c r="F23" t="inlineStr">
        <is>
          <t>09</t>
        </is>
      </c>
      <c r="G23" t="inlineStr">
        <is>
          <t>ME</t>
        </is>
      </c>
      <c r="H23" t="inlineStr">
        <is>
          <t>WMN</t>
        </is>
      </c>
      <c r="I23" t="inlineStr">
        <is>
          <t>7902312</t>
        </is>
      </c>
      <c r="J23" t="inlineStr">
        <is>
          <t>16</t>
        </is>
      </c>
      <c r="K23" t="inlineStr">
        <is>
          <t>09/01/2019</t>
        </is>
      </c>
      <c r="L23" t="inlineStr">
        <is>
          <t>09/01/2020</t>
        </is>
      </c>
      <c r="M23" t="inlineStr">
        <is>
          <t>12/23/2019</t>
        </is>
      </c>
      <c r="N23" t="inlineStr">
        <is>
          <t>12/23/2019</t>
        </is>
      </c>
      <c r="O23" t="n">
        <v>0</v>
      </c>
      <c r="P23" t="inlineStr">
        <is>
          <t>closed</t>
        </is>
      </c>
      <c r="Q23" t="inlineStr">
        <is>
          <t>12/26/2019</t>
        </is>
      </c>
      <c r="S23" t="inlineStr">
        <is>
          <t>F6-Lower Back</t>
        </is>
      </c>
      <c r="T23" t="inlineStr">
        <is>
          <t>D4-Strain</t>
        </is>
      </c>
      <c r="U23" t="inlineStr">
        <is>
          <t>L2-Strain by lifting</t>
        </is>
      </c>
      <c r="Z23" t="inlineStr"/>
      <c r="AA23" t="inlineStr">
        <is>
          <t> </t>
        </is>
      </c>
      <c r="AB23" t="inlineStr">
        <is>
          <t>Monday</t>
        </is>
      </c>
      <c r="AC23" t="inlineStr">
        <is>
          <t> </t>
        </is>
      </c>
      <c r="AL23" t="inlineStr">
        <is>
          <t>WMN-7902312-16</t>
        </is>
      </c>
      <c r="AM23" t="n">
        <v>2019</v>
      </c>
      <c r="AN23" t="inlineStr">
        <is>
          <t>83-00062655</t>
        </is>
      </c>
      <c r="AO23" t="n">
        <v>1</v>
      </c>
    </row>
    <row r="24">
      <c r="A24" t="inlineStr">
        <is>
          <t>0033165294</t>
        </is>
      </c>
      <c r="B24" t="inlineStr">
        <is>
          <t>F W  WEBB COMPANY</t>
        </is>
      </c>
      <c r="C24" t="inlineStr">
        <is>
          <t>83-00074189</t>
        </is>
      </c>
      <c r="D24" t="inlineStr">
        <is>
          <t>01</t>
        </is>
      </c>
      <c r="E24" t="inlineStr">
        <is>
          <t>Sayah, Joseph</t>
        </is>
      </c>
      <c r="F24" t="inlineStr">
        <is>
          <t>09</t>
        </is>
      </c>
      <c r="G24" t="inlineStr">
        <is>
          <t>ME</t>
        </is>
      </c>
      <c r="H24" t="inlineStr">
        <is>
          <t>WMN</t>
        </is>
      </c>
      <c r="I24" t="inlineStr">
        <is>
          <t>7902312</t>
        </is>
      </c>
      <c r="J24" t="inlineStr">
        <is>
          <t>17</t>
        </is>
      </c>
      <c r="K24" t="inlineStr">
        <is>
          <t>09/01/2020</t>
        </is>
      </c>
      <c r="L24" t="inlineStr">
        <is>
          <t>09/01/2021</t>
        </is>
      </c>
      <c r="M24" t="inlineStr">
        <is>
          <t>10/19/2020</t>
        </is>
      </c>
      <c r="N24" t="inlineStr">
        <is>
          <t>10/20/2020</t>
        </is>
      </c>
      <c r="O24" t="n">
        <v>1</v>
      </c>
      <c r="P24" t="inlineStr">
        <is>
          <t>Closed</t>
        </is>
      </c>
      <c r="Q24" t="inlineStr">
        <is>
          <t>10/29/2020</t>
        </is>
      </c>
      <c r="R24" t="inlineStr">
        <is>
          <t>Workers' comp indemnity - Time loss</t>
        </is>
      </c>
      <c r="S24" t="inlineStr">
        <is>
          <t>Abdomen (incl groin) - G7</t>
        </is>
      </c>
      <c r="T24" t="inlineStr">
        <is>
          <t>D4-Strain</t>
        </is>
      </c>
      <c r="U24" t="inlineStr">
        <is>
          <t>Strain by pushing/Pulling - L3</t>
        </is>
      </c>
      <c r="Z24" t="inlineStr"/>
      <c r="AA24" t="inlineStr">
        <is>
          <t>Warehouse Manager</t>
        </is>
      </c>
      <c r="AB24" t="inlineStr">
        <is>
          <t>Monday</t>
        </is>
      </c>
      <c r="AC24" t="inlineStr">
        <is>
          <t> </t>
        </is>
      </c>
      <c r="AK24" t="inlineStr">
        <is>
          <t>MARSHALL, MICHELLE</t>
        </is>
      </c>
      <c r="AL24" t="inlineStr">
        <is>
          <t>WMN-7902312-17</t>
        </is>
      </c>
      <c r="AM24" t="n">
        <v>2020</v>
      </c>
      <c r="AN24" t="inlineStr">
        <is>
          <t>83-0007418901</t>
        </is>
      </c>
      <c r="AO24" t="n">
        <v>1</v>
      </c>
    </row>
    <row r="25">
      <c r="A25" t="inlineStr">
        <is>
          <t>0033165294</t>
        </is>
      </c>
      <c r="B25" t="inlineStr">
        <is>
          <t>F W  WEBB COMPANY</t>
        </is>
      </c>
      <c r="C25" t="inlineStr">
        <is>
          <t>83-00092212</t>
        </is>
      </c>
      <c r="D25" t="inlineStr"/>
      <c r="E25" t="inlineStr"/>
      <c r="F25" t="inlineStr">
        <is>
          <t>10</t>
        </is>
      </c>
      <c r="G25" t="inlineStr">
        <is>
          <t>ME</t>
        </is>
      </c>
      <c r="H25" t="inlineStr">
        <is>
          <t>WMN</t>
        </is>
      </c>
      <c r="I25" t="inlineStr">
        <is>
          <t>7902312</t>
        </is>
      </c>
      <c r="J25" t="inlineStr">
        <is>
          <t>18</t>
        </is>
      </c>
      <c r="K25" t="inlineStr">
        <is>
          <t>09/01/2021</t>
        </is>
      </c>
      <c r="L25" t="inlineStr">
        <is>
          <t>09/01/2022</t>
        </is>
      </c>
      <c r="M25" t="inlineStr">
        <is>
          <t>11/18/2021</t>
        </is>
      </c>
      <c r="N25" t="inlineStr">
        <is>
          <t>11/22/2021</t>
        </is>
      </c>
      <c r="O25" t="n">
        <v>4</v>
      </c>
      <c r="P25" t="inlineStr">
        <is>
          <t>closed</t>
        </is>
      </c>
      <c r="Q25" t="inlineStr">
        <is>
          <t>11/30/2021</t>
        </is>
      </c>
      <c r="S25" t="inlineStr">
        <is>
          <t>D3-Finger</t>
        </is>
      </c>
      <c r="T25" t="inlineStr">
        <is>
          <t>C4-Lacerations</t>
        </is>
      </c>
      <c r="U25" t="inlineStr">
        <is>
          <t>D2-Cut - hand tool - not powered</t>
        </is>
      </c>
      <c r="Z25" t="inlineStr"/>
      <c r="AA25" t="inlineStr">
        <is>
          <t> </t>
        </is>
      </c>
      <c r="AB25" t="inlineStr">
        <is>
          <t>Thursday</t>
        </is>
      </c>
      <c r="AC25" t="inlineStr">
        <is>
          <t> </t>
        </is>
      </c>
      <c r="AL25" t="inlineStr">
        <is>
          <t>WMN-7902312-18</t>
        </is>
      </c>
      <c r="AM25" t="n">
        <v>2021</v>
      </c>
      <c r="AN25" t="inlineStr">
        <is>
          <t>83-00092212</t>
        </is>
      </c>
      <c r="AO25" t="n">
        <v>1</v>
      </c>
    </row>
    <row r="26">
      <c r="A26" t="inlineStr">
        <is>
          <t>0033165294</t>
        </is>
      </c>
      <c r="B26" t="inlineStr">
        <is>
          <t>F W  WEBB COMPANY</t>
        </is>
      </c>
      <c r="C26" t="inlineStr">
        <is>
          <t>83-00081916</t>
        </is>
      </c>
      <c r="D26" t="inlineStr">
        <is>
          <t>01</t>
        </is>
      </c>
      <c r="E26" t="inlineStr">
        <is>
          <t>Diaz, Andre</t>
        </is>
      </c>
      <c r="F26" t="inlineStr">
        <is>
          <t>136</t>
        </is>
      </c>
      <c r="G26" t="inlineStr">
        <is>
          <t>CT</t>
        </is>
      </c>
      <c r="H26" t="inlineStr">
        <is>
          <t>WMN</t>
        </is>
      </c>
      <c r="I26" t="inlineStr">
        <is>
          <t>7902312</t>
        </is>
      </c>
      <c r="J26" t="inlineStr">
        <is>
          <t>17</t>
        </is>
      </c>
      <c r="K26" t="inlineStr">
        <is>
          <t>09/01/2020</t>
        </is>
      </c>
      <c r="L26" t="inlineStr">
        <is>
          <t>09/01/2021</t>
        </is>
      </c>
      <c r="M26" t="inlineStr">
        <is>
          <t>04/02/2021</t>
        </is>
      </c>
      <c r="N26" t="inlineStr">
        <is>
          <t>04/02/2021</t>
        </is>
      </c>
      <c r="O26" t="n">
        <v>0</v>
      </c>
      <c r="P26" t="inlineStr">
        <is>
          <t>closed</t>
        </is>
      </c>
      <c r="Q26" t="inlineStr">
        <is>
          <t>04/26/2021</t>
        </is>
      </c>
      <c r="R26" t="inlineStr">
        <is>
          <t>Workers' comp indemnity - Time loss</t>
        </is>
      </c>
      <c r="S26" t="inlineStr">
        <is>
          <t>D7-Thumb</t>
        </is>
      </c>
      <c r="T26" t="inlineStr">
        <is>
          <t>C4-Lacerations</t>
        </is>
      </c>
      <c r="U26" t="inlineStr">
        <is>
          <t>M5-Striking against Stat. object</t>
        </is>
      </c>
      <c r="Z26" t="inlineStr"/>
      <c r="AA26" t="inlineStr">
        <is>
          <t>Driver</t>
        </is>
      </c>
      <c r="AB26" t="inlineStr">
        <is>
          <t>Friday</t>
        </is>
      </c>
      <c r="AC26" t="inlineStr">
        <is>
          <t> </t>
        </is>
      </c>
      <c r="AK26" t="inlineStr">
        <is>
          <t>THORSEN, ALEXANDER</t>
        </is>
      </c>
      <c r="AL26" t="inlineStr">
        <is>
          <t>WMN-7902312-17</t>
        </is>
      </c>
      <c r="AM26" t="n">
        <v>2020</v>
      </c>
      <c r="AN26" t="inlineStr">
        <is>
          <t>83-0008191601</t>
        </is>
      </c>
      <c r="AO26" t="n">
        <v>1</v>
      </c>
    </row>
    <row r="27">
      <c r="A27" t="inlineStr">
        <is>
          <t>0033165294</t>
        </is>
      </c>
      <c r="B27" t="inlineStr">
        <is>
          <t>F W WEBB COMPANY</t>
        </is>
      </c>
      <c r="C27" t="inlineStr">
        <is>
          <t>85-00183956</t>
        </is>
      </c>
      <c r="D27" t="inlineStr"/>
      <c r="E27" t="inlineStr"/>
      <c r="F27" t="inlineStr">
        <is>
          <t>35</t>
        </is>
      </c>
      <c r="G27" t="inlineStr">
        <is>
          <t>NY</t>
        </is>
      </c>
      <c r="H27" t="inlineStr">
        <is>
          <t>AMN</t>
        </is>
      </c>
      <c r="I27" t="inlineStr">
        <is>
          <t>7563686</t>
        </is>
      </c>
      <c r="J27" t="inlineStr">
        <is>
          <t>19</t>
        </is>
      </c>
      <c r="K27" t="inlineStr">
        <is>
          <t>09/01/2021</t>
        </is>
      </c>
      <c r="L27" t="inlineStr">
        <is>
          <t>09/01/2022</t>
        </is>
      </c>
      <c r="M27" t="inlineStr">
        <is>
          <t>07/14/2022</t>
        </is>
      </c>
      <c r="N27" t="inlineStr">
        <is>
          <t>07/14/2022</t>
        </is>
      </c>
      <c r="O27" t="n">
        <v>0</v>
      </c>
      <c r="P27" t="inlineStr">
        <is>
          <t>closed</t>
        </is>
      </c>
      <c r="Q27" t="inlineStr">
        <is>
          <t>07/15/2022</t>
        </is>
      </c>
      <c r="S27" t="inlineStr">
        <is>
          <t>No Contact Accident</t>
        </is>
      </c>
      <c r="T27" t="inlineStr">
        <is>
          <t>Avoiding OV</t>
        </is>
      </c>
      <c r="U27" t="inlineStr">
        <is>
          <t>Unspecified</t>
        </is>
      </c>
      <c r="Z27" t="inlineStr"/>
      <c r="AA27" t="inlineStr">
        <is>
          <t> </t>
        </is>
      </c>
      <c r="AB27" t="inlineStr">
        <is>
          <t>Thursday</t>
        </is>
      </c>
      <c r="AC27" t="inlineStr">
        <is>
          <t> </t>
        </is>
      </c>
      <c r="AL27" t="inlineStr">
        <is>
          <t>AMN-7563686-19</t>
        </is>
      </c>
      <c r="AM27" t="n">
        <v>2021</v>
      </c>
      <c r="AN27" t="inlineStr">
        <is>
          <t>85-00183956</t>
        </is>
      </c>
      <c r="AO27" t="n">
        <v>1</v>
      </c>
    </row>
    <row r="28">
      <c r="A28" t="inlineStr">
        <is>
          <t>0033165294</t>
        </is>
      </c>
      <c r="B28" t="inlineStr">
        <is>
          <t>F W WEBB COMPANY</t>
        </is>
      </c>
      <c r="C28" t="inlineStr">
        <is>
          <t>85-00136123</t>
        </is>
      </c>
      <c r="D28" t="inlineStr"/>
      <c r="E28" t="inlineStr"/>
      <c r="F28" t="inlineStr">
        <is>
          <t>47</t>
        </is>
      </c>
      <c r="G28" t="inlineStr">
        <is>
          <t>MA</t>
        </is>
      </c>
      <c r="H28" t="inlineStr">
        <is>
          <t>AMN</t>
        </is>
      </c>
      <c r="I28" t="inlineStr">
        <is>
          <t>7563686</t>
        </is>
      </c>
      <c r="J28" t="inlineStr">
        <is>
          <t>19</t>
        </is>
      </c>
      <c r="K28" t="inlineStr">
        <is>
          <t>09/01/2021</t>
        </is>
      </c>
      <c r="L28" t="inlineStr">
        <is>
          <t>09/01/2022</t>
        </is>
      </c>
      <c r="M28" t="inlineStr">
        <is>
          <t>05/03/2022</t>
        </is>
      </c>
      <c r="N28" t="inlineStr">
        <is>
          <t>05/04/2022</t>
        </is>
      </c>
      <c r="O28" t="n">
        <v>1</v>
      </c>
      <c r="P28" t="inlineStr">
        <is>
          <t>closed</t>
        </is>
      </c>
      <c r="Q28" t="inlineStr">
        <is>
          <t>08/17/2022</t>
        </is>
      </c>
      <c r="S28" t="inlineStr">
        <is>
          <t>Backing Accident</t>
        </is>
      </c>
      <c r="T28" t="inlineStr">
        <is>
          <t>IV Struck Other Object</t>
        </is>
      </c>
      <c r="U28" t="inlineStr">
        <is>
          <t>Other</t>
        </is>
      </c>
      <c r="Z28" t="inlineStr"/>
      <c r="AA28" t="inlineStr">
        <is>
          <t> </t>
        </is>
      </c>
      <c r="AB28" t="inlineStr">
        <is>
          <t>Tuesday</t>
        </is>
      </c>
      <c r="AC28" t="inlineStr">
        <is>
          <t> </t>
        </is>
      </c>
      <c r="AL28" t="inlineStr">
        <is>
          <t>AMN-7563686-19</t>
        </is>
      </c>
      <c r="AM28" t="n">
        <v>2021</v>
      </c>
      <c r="AN28" t="inlineStr">
        <is>
          <t>85-00136123</t>
        </is>
      </c>
      <c r="AO28" t="n">
        <v>1</v>
      </c>
    </row>
    <row r="29">
      <c r="A29" t="inlineStr">
        <is>
          <t>0033165294</t>
        </is>
      </c>
      <c r="B29" t="inlineStr">
        <is>
          <t>F W  WEBB COMPANY</t>
        </is>
      </c>
      <c r="C29" t="inlineStr">
        <is>
          <t>83-00087913</t>
        </is>
      </c>
      <c r="D29" t="inlineStr">
        <is>
          <t>02</t>
        </is>
      </c>
      <c r="E29" t="inlineStr">
        <is>
          <t>Reilly JR, Patrick</t>
        </is>
      </c>
      <c r="F29" t="inlineStr">
        <is>
          <t>09</t>
        </is>
      </c>
      <c r="G29" t="inlineStr">
        <is>
          <t>ME</t>
        </is>
      </c>
      <c r="H29" t="inlineStr">
        <is>
          <t>WMN</t>
        </is>
      </c>
      <c r="I29" t="inlineStr">
        <is>
          <t>7902312</t>
        </is>
      </c>
      <c r="J29" t="inlineStr">
        <is>
          <t>17</t>
        </is>
      </c>
      <c r="K29" t="inlineStr">
        <is>
          <t>09/01/2020</t>
        </is>
      </c>
      <c r="L29" t="inlineStr">
        <is>
          <t>09/01/2021</t>
        </is>
      </c>
      <c r="M29" t="inlineStr">
        <is>
          <t>08/26/2021</t>
        </is>
      </c>
      <c r="N29" t="inlineStr">
        <is>
          <t>08/26/2021</t>
        </is>
      </c>
      <c r="O29" t="n">
        <v>0</v>
      </c>
      <c r="P29" t="inlineStr">
        <is>
          <t>closed</t>
        </is>
      </c>
      <c r="Q29" t="inlineStr">
        <is>
          <t>12/08/2021</t>
        </is>
      </c>
      <c r="R29" t="inlineStr">
        <is>
          <t>WC Coverage -Med Only</t>
        </is>
      </c>
      <c r="S29" t="inlineStr">
        <is>
          <t>F6-Lower Back</t>
        </is>
      </c>
      <c r="T29" t="inlineStr">
        <is>
          <t>D4-Strain</t>
        </is>
      </c>
      <c r="U29" t="inlineStr">
        <is>
          <t>N2-Strain by - Twisting</t>
        </is>
      </c>
      <c r="Z29" t="inlineStr"/>
      <c r="AA29" t="inlineStr">
        <is>
          <t>Boiler Board Designer</t>
        </is>
      </c>
      <c r="AB29" t="inlineStr">
        <is>
          <t>Thursday</t>
        </is>
      </c>
      <c r="AC29" t="inlineStr">
        <is>
          <t> </t>
        </is>
      </c>
      <c r="AK29" t="inlineStr">
        <is>
          <t>WILBUR, DAVID</t>
        </is>
      </c>
      <c r="AL29" t="inlineStr">
        <is>
          <t>WMN-7902312-17</t>
        </is>
      </c>
      <c r="AM29" t="n">
        <v>2020</v>
      </c>
      <c r="AN29" t="inlineStr">
        <is>
          <t>83-0008791302</t>
        </is>
      </c>
      <c r="AO29" t="n">
        <v>1</v>
      </c>
    </row>
    <row r="30">
      <c r="A30" t="inlineStr">
        <is>
          <t>0033165294</t>
        </is>
      </c>
      <c r="B30" t="inlineStr">
        <is>
          <t>F W  WEBB COMPANY</t>
        </is>
      </c>
      <c r="C30" t="inlineStr">
        <is>
          <t>83-00069020</t>
        </is>
      </c>
      <c r="D30" t="inlineStr">
        <is>
          <t>02</t>
        </is>
      </c>
      <c r="E30" t="inlineStr">
        <is>
          <t>Czarnecki, Bradley</t>
        </is>
      </c>
      <c r="F30" t="inlineStr">
        <is>
          <t>17</t>
        </is>
      </c>
      <c r="G30" t="inlineStr">
        <is>
          <t>VT</t>
        </is>
      </c>
      <c r="H30" t="inlineStr">
        <is>
          <t>WMN</t>
        </is>
      </c>
      <c r="I30" t="inlineStr">
        <is>
          <t>7902312</t>
        </is>
      </c>
      <c r="J30" t="inlineStr">
        <is>
          <t>16</t>
        </is>
      </c>
      <c r="K30" t="inlineStr">
        <is>
          <t>09/01/2019</t>
        </is>
      </c>
      <c r="L30" t="inlineStr">
        <is>
          <t>09/01/2020</t>
        </is>
      </c>
      <c r="M30" t="inlineStr">
        <is>
          <t>06/15/2020</t>
        </is>
      </c>
      <c r="N30" t="inlineStr">
        <is>
          <t>06/16/2020</t>
        </is>
      </c>
      <c r="O30" t="n">
        <v>1</v>
      </c>
      <c r="P30" t="inlineStr">
        <is>
          <t>closed</t>
        </is>
      </c>
      <c r="Q30" t="inlineStr">
        <is>
          <t>06/18/2020</t>
        </is>
      </c>
      <c r="R30" t="inlineStr">
        <is>
          <t>Workers' comp medical - Medical details</t>
        </is>
      </c>
      <c r="S30" t="inlineStr">
        <is>
          <t>H3-Foot</t>
        </is>
      </c>
      <c r="T30" t="inlineStr">
        <is>
          <t>A4-Bruise</t>
        </is>
      </c>
      <c r="U30" t="inlineStr">
        <is>
          <t>P6-Struck by - object being lifted</t>
        </is>
      </c>
      <c r="Z30" t="inlineStr"/>
      <c r="AA30" t="inlineStr">
        <is>
          <t>Warehouse/Back up driver</t>
        </is>
      </c>
      <c r="AB30" t="inlineStr">
        <is>
          <t>Monday</t>
        </is>
      </c>
      <c r="AC30" t="inlineStr">
        <is>
          <t> </t>
        </is>
      </c>
      <c r="AK30" t="inlineStr">
        <is>
          <t>VASQUEZ, PETER</t>
        </is>
      </c>
      <c r="AL30" t="inlineStr">
        <is>
          <t>WMN-7902312-16</t>
        </is>
      </c>
      <c r="AM30" t="n">
        <v>2019</v>
      </c>
      <c r="AN30" t="inlineStr">
        <is>
          <t>83-0006902002</t>
        </is>
      </c>
      <c r="AO30" t="n">
        <v>1</v>
      </c>
    </row>
    <row r="31">
      <c r="A31" t="inlineStr">
        <is>
          <t>0033165294</t>
        </is>
      </c>
      <c r="B31" t="inlineStr">
        <is>
          <t>F W  WEBB COMPANY</t>
        </is>
      </c>
      <c r="C31" t="inlineStr">
        <is>
          <t>83-00058478</t>
        </is>
      </c>
      <c r="D31" t="inlineStr"/>
      <c r="E31" t="inlineStr"/>
      <c r="F31" t="inlineStr">
        <is>
          <t>86</t>
        </is>
      </c>
      <c r="G31" t="inlineStr">
        <is>
          <t>CT</t>
        </is>
      </c>
      <c r="H31" t="inlineStr">
        <is>
          <t>WMN</t>
        </is>
      </c>
      <c r="I31" t="inlineStr">
        <is>
          <t>7902312</t>
        </is>
      </c>
      <c r="J31" t="inlineStr">
        <is>
          <t>16</t>
        </is>
      </c>
      <c r="K31" t="inlineStr">
        <is>
          <t>09/01/2019</t>
        </is>
      </c>
      <c r="L31" t="inlineStr">
        <is>
          <t>09/01/2020</t>
        </is>
      </c>
      <c r="M31" t="inlineStr">
        <is>
          <t>09/25/2019</t>
        </is>
      </c>
      <c r="N31" t="inlineStr">
        <is>
          <t>09/25/2019</t>
        </is>
      </c>
      <c r="O31" t="n">
        <v>0</v>
      </c>
      <c r="P31" t="inlineStr">
        <is>
          <t>closed</t>
        </is>
      </c>
      <c r="Q31" t="inlineStr">
        <is>
          <t>10/08/2019</t>
        </is>
      </c>
      <c r="S31" t="inlineStr">
        <is>
          <t>F6-Lower Back</t>
        </is>
      </c>
      <c r="T31" t="inlineStr">
        <is>
          <t>A8-Contusion</t>
        </is>
      </c>
      <c r="U31" t="inlineStr">
        <is>
          <t>F6-Fall/slip - miscellaneous</t>
        </is>
      </c>
      <c r="Z31" t="inlineStr"/>
      <c r="AA31" t="inlineStr">
        <is>
          <t> </t>
        </is>
      </c>
      <c r="AB31" t="inlineStr">
        <is>
          <t>Wednesday</t>
        </is>
      </c>
      <c r="AC31" t="inlineStr">
        <is>
          <t> </t>
        </is>
      </c>
      <c r="AL31" t="inlineStr">
        <is>
          <t>WMN-7902312-16</t>
        </is>
      </c>
      <c r="AM31" t="n">
        <v>2019</v>
      </c>
      <c r="AN31" t="inlineStr">
        <is>
          <t>83-00058478</t>
        </is>
      </c>
      <c r="AO31" t="n">
        <v>1</v>
      </c>
    </row>
    <row r="32">
      <c r="A32" t="inlineStr">
        <is>
          <t>0033165294</t>
        </is>
      </c>
      <c r="B32" t="inlineStr">
        <is>
          <t>F W  WEBB COMPANY</t>
        </is>
      </c>
      <c r="C32" t="inlineStr">
        <is>
          <t>83-00075442</t>
        </is>
      </c>
      <c r="D32" t="inlineStr">
        <is>
          <t>01</t>
        </is>
      </c>
      <c r="E32" t="inlineStr">
        <is>
          <t>Chywski, Brett</t>
        </is>
      </c>
      <c r="F32" t="inlineStr">
        <is>
          <t>107</t>
        </is>
      </c>
      <c r="G32" t="inlineStr">
        <is>
          <t>NJ</t>
        </is>
      </c>
      <c r="H32" t="inlineStr">
        <is>
          <t>WMN</t>
        </is>
      </c>
      <c r="I32" t="inlineStr">
        <is>
          <t>7902312</t>
        </is>
      </c>
      <c r="J32" t="inlineStr">
        <is>
          <t>17</t>
        </is>
      </c>
      <c r="K32" t="inlineStr">
        <is>
          <t>09/01/2020</t>
        </is>
      </c>
      <c r="L32" t="inlineStr">
        <is>
          <t>09/01/2021</t>
        </is>
      </c>
      <c r="M32" t="inlineStr">
        <is>
          <t>11/17/2020</t>
        </is>
      </c>
      <c r="N32" t="inlineStr">
        <is>
          <t>11/18/2020</t>
        </is>
      </c>
      <c r="O32" t="n">
        <v>1</v>
      </c>
      <c r="P32" t="inlineStr">
        <is>
          <t>Closed</t>
        </is>
      </c>
      <c r="Q32" t="inlineStr">
        <is>
          <t>12/04/2020</t>
        </is>
      </c>
      <c r="R32" t="inlineStr">
        <is>
          <t>Workers' comp indemnity - Time loss</t>
        </is>
      </c>
      <c r="S32" t="inlineStr">
        <is>
          <t>Lower Back - F6</t>
        </is>
      </c>
      <c r="T32" t="inlineStr">
        <is>
          <t>D4-Strain</t>
        </is>
      </c>
      <c r="U32" t="inlineStr">
        <is>
          <t>Strain by lifting - L2</t>
        </is>
      </c>
      <c r="Z32" t="inlineStr"/>
      <c r="AA32" t="inlineStr">
        <is>
          <t>Manager</t>
        </is>
      </c>
      <c r="AB32" t="inlineStr">
        <is>
          <t>Tuesday</t>
        </is>
      </c>
      <c r="AC32" t="inlineStr">
        <is>
          <t> </t>
        </is>
      </c>
      <c r="AK32" t="inlineStr">
        <is>
          <t>SOMERS, JOSHUA</t>
        </is>
      </c>
      <c r="AL32" t="inlineStr">
        <is>
          <t>WMN-7902312-17</t>
        </is>
      </c>
      <c r="AM32" t="n">
        <v>2020</v>
      </c>
      <c r="AN32" t="inlineStr">
        <is>
          <t>83-0007544201</t>
        </is>
      </c>
      <c r="AO32" t="n">
        <v>1</v>
      </c>
    </row>
    <row r="33">
      <c r="A33" t="inlineStr">
        <is>
          <t>0033165294</t>
        </is>
      </c>
      <c r="B33" t="inlineStr">
        <is>
          <t>F W  WEBB COMPANY</t>
        </is>
      </c>
      <c r="C33" t="inlineStr">
        <is>
          <t>83-00063204</t>
        </is>
      </c>
      <c r="D33" t="inlineStr">
        <is>
          <t>01</t>
        </is>
      </c>
      <c r="E33" t="inlineStr">
        <is>
          <t>Cockinos, David</t>
        </is>
      </c>
      <c r="F33" t="inlineStr">
        <is>
          <t>13</t>
        </is>
      </c>
      <c r="G33" t="inlineStr">
        <is>
          <t>VT</t>
        </is>
      </c>
      <c r="H33" t="inlineStr">
        <is>
          <t>WMN</t>
        </is>
      </c>
      <c r="I33" t="inlineStr">
        <is>
          <t>7902312</t>
        </is>
      </c>
      <c r="J33" t="inlineStr">
        <is>
          <t>16</t>
        </is>
      </c>
      <c r="K33" t="inlineStr">
        <is>
          <t>09/01/2019</t>
        </is>
      </c>
      <c r="L33" t="inlineStr">
        <is>
          <t>09/01/2020</t>
        </is>
      </c>
      <c r="M33" t="inlineStr">
        <is>
          <t>01/08/2020</t>
        </is>
      </c>
      <c r="N33" t="inlineStr">
        <is>
          <t>01/09/2020</t>
        </is>
      </c>
      <c r="O33" t="n">
        <v>1</v>
      </c>
      <c r="P33" t="inlineStr">
        <is>
          <t>closed</t>
        </is>
      </c>
      <c r="Q33" t="inlineStr">
        <is>
          <t>01/13/2020</t>
        </is>
      </c>
      <c r="R33" t="inlineStr">
        <is>
          <t>Workers' comp indemnity - Time loss</t>
        </is>
      </c>
      <c r="S33" t="inlineStr">
        <is>
          <t>F6-Lower Back</t>
        </is>
      </c>
      <c r="T33" t="inlineStr">
        <is>
          <t>A8-Contusion</t>
        </is>
      </c>
      <c r="U33" t="inlineStr">
        <is>
          <t>F6-Fall/slip - miscellaneous</t>
        </is>
      </c>
      <c r="Z33" t="inlineStr"/>
      <c r="AA33" t="inlineStr">
        <is>
          <t>Driver</t>
        </is>
      </c>
      <c r="AB33" t="inlineStr">
        <is>
          <t>Wednesday</t>
        </is>
      </c>
      <c r="AC33" t="inlineStr">
        <is>
          <t> </t>
        </is>
      </c>
      <c r="AK33" t="inlineStr">
        <is>
          <t>VASQUEZ, PETER</t>
        </is>
      </c>
      <c r="AL33" t="inlineStr">
        <is>
          <t>WMN-7902312-16</t>
        </is>
      </c>
      <c r="AM33" t="n">
        <v>2019</v>
      </c>
      <c r="AN33" t="inlineStr">
        <is>
          <t>83-0006320401</t>
        </is>
      </c>
      <c r="AO33" t="n">
        <v>1</v>
      </c>
    </row>
    <row r="34">
      <c r="A34" t="inlineStr">
        <is>
          <t>0033165294</t>
        </is>
      </c>
      <c r="B34" t="inlineStr">
        <is>
          <t>F W  WEBB COMPANY</t>
        </is>
      </c>
      <c r="C34" t="inlineStr">
        <is>
          <t>83-00085814</t>
        </is>
      </c>
      <c r="D34" t="inlineStr">
        <is>
          <t>01</t>
        </is>
      </c>
      <c r="E34" t="inlineStr">
        <is>
          <t>Boisvert, Diana</t>
        </is>
      </c>
      <c r="F34" t="inlineStr">
        <is>
          <t>01/CDC</t>
        </is>
      </c>
      <c r="G34" t="inlineStr">
        <is>
          <t>NH</t>
        </is>
      </c>
      <c r="H34" t="inlineStr">
        <is>
          <t>WMN</t>
        </is>
      </c>
      <c r="I34" t="inlineStr">
        <is>
          <t>7902312</t>
        </is>
      </c>
      <c r="J34" t="inlineStr">
        <is>
          <t>17</t>
        </is>
      </c>
      <c r="K34" t="inlineStr">
        <is>
          <t>09/01/2020</t>
        </is>
      </c>
      <c r="L34" t="inlineStr">
        <is>
          <t>09/01/2021</t>
        </is>
      </c>
      <c r="M34" t="inlineStr">
        <is>
          <t>07/15/2021</t>
        </is>
      </c>
      <c r="N34" t="inlineStr">
        <is>
          <t>07/19/2021</t>
        </is>
      </c>
      <c r="O34" t="n">
        <v>4</v>
      </c>
      <c r="P34" t="inlineStr">
        <is>
          <t>Closed</t>
        </is>
      </c>
      <c r="Q34" t="inlineStr">
        <is>
          <t>08/04/2021</t>
        </is>
      </c>
      <c r="R34" t="inlineStr">
        <is>
          <t>Workers' comp indemnity - Time loss</t>
        </is>
      </c>
      <c r="S34" t="inlineStr">
        <is>
          <t>Ankle - H2</t>
        </is>
      </c>
      <c r="T34" t="inlineStr">
        <is>
          <t>C4-Lacerations</t>
        </is>
      </c>
      <c r="U34" t="inlineStr">
        <is>
          <t>Striking against sharp object - M4</t>
        </is>
      </c>
      <c r="Z34" t="inlineStr"/>
      <c r="AA34" t="inlineStr">
        <is>
          <t>Split Shift Receiver</t>
        </is>
      </c>
      <c r="AB34" t="inlineStr">
        <is>
          <t>Thursday</t>
        </is>
      </c>
      <c r="AC34" t="inlineStr">
        <is>
          <t> </t>
        </is>
      </c>
      <c r="AK34" t="inlineStr">
        <is>
          <t>THORSEN, ALEXANDER</t>
        </is>
      </c>
      <c r="AL34" t="inlineStr">
        <is>
          <t>WMN-7902312-17</t>
        </is>
      </c>
      <c r="AM34" t="n">
        <v>2020</v>
      </c>
      <c r="AN34" t="inlineStr">
        <is>
          <t>83-0008581401</t>
        </is>
      </c>
      <c r="AO34" t="n">
        <v>0</v>
      </c>
    </row>
    <row r="35">
      <c r="A35" t="inlineStr">
        <is>
          <t>0033165294</t>
        </is>
      </c>
      <c r="B35" t="inlineStr">
        <is>
          <t>F W  WEBB COMPANY</t>
        </is>
      </c>
      <c r="C35" t="inlineStr">
        <is>
          <t>83-00067524</t>
        </is>
      </c>
      <c r="D35" t="inlineStr">
        <is>
          <t>02</t>
        </is>
      </c>
      <c r="E35" t="inlineStr">
        <is>
          <t>Grenier, Michael</t>
        </is>
      </c>
      <c r="F35" t="inlineStr">
        <is>
          <t>63</t>
        </is>
      </c>
      <c r="G35" t="inlineStr">
        <is>
          <t>ME</t>
        </is>
      </c>
      <c r="H35" t="inlineStr">
        <is>
          <t>WMN</t>
        </is>
      </c>
      <c r="I35" t="inlineStr">
        <is>
          <t>7902312</t>
        </is>
      </c>
      <c r="J35" t="inlineStr">
        <is>
          <t>16</t>
        </is>
      </c>
      <c r="K35" t="inlineStr">
        <is>
          <t>09/01/2019</t>
        </is>
      </c>
      <c r="L35" t="inlineStr">
        <is>
          <t>09/01/2020</t>
        </is>
      </c>
      <c r="M35" t="inlineStr">
        <is>
          <t>04/24/2020</t>
        </is>
      </c>
      <c r="N35" t="inlineStr">
        <is>
          <t>04/27/2020</t>
        </is>
      </c>
      <c r="O35" t="n">
        <v>3</v>
      </c>
      <c r="P35" t="inlineStr">
        <is>
          <t>closed</t>
        </is>
      </c>
      <c r="Q35" t="inlineStr">
        <is>
          <t>04/30/2020</t>
        </is>
      </c>
      <c r="R35" t="inlineStr">
        <is>
          <t>Workers' comp medical - Medical details</t>
        </is>
      </c>
      <c r="S35" t="inlineStr">
        <is>
          <t>D2-Hand</t>
        </is>
      </c>
      <c r="T35" t="inlineStr">
        <is>
          <t>D4-Strain</t>
        </is>
      </c>
      <c r="U35" t="inlineStr">
        <is>
          <t>M9-Striking againt misc. objects</t>
        </is>
      </c>
      <c r="Z35" t="inlineStr"/>
      <c r="AA35" t="inlineStr">
        <is>
          <t>Fab/Wire Technician</t>
        </is>
      </c>
      <c r="AB35" t="inlineStr">
        <is>
          <t>Friday</t>
        </is>
      </c>
      <c r="AC35" t="inlineStr">
        <is>
          <t> </t>
        </is>
      </c>
      <c r="AK35" t="inlineStr">
        <is>
          <t>THORSEN, ALEXANDER</t>
        </is>
      </c>
      <c r="AL35" t="inlineStr">
        <is>
          <t>WMN-7902312-16</t>
        </is>
      </c>
      <c r="AM35" t="n">
        <v>2019</v>
      </c>
      <c r="AN35" t="inlineStr">
        <is>
          <t>83-0006752402</t>
        </is>
      </c>
      <c r="AO35" t="n">
        <v>0</v>
      </c>
    </row>
    <row r="36">
      <c r="A36" t="inlineStr">
        <is>
          <t>0033165294</t>
        </is>
      </c>
      <c r="B36" t="inlineStr">
        <is>
          <t>F W WEBB COMPANY</t>
        </is>
      </c>
      <c r="C36" t="inlineStr">
        <is>
          <t>19-00716798</t>
        </is>
      </c>
      <c r="D36" t="inlineStr"/>
      <c r="E36" t="inlineStr"/>
      <c r="F36" t="inlineStr">
        <is>
          <t>111</t>
        </is>
      </c>
      <c r="G36" t="inlineStr">
        <is>
          <t>PA</t>
        </is>
      </c>
      <c r="H36" t="inlineStr">
        <is>
          <t>AMN</t>
        </is>
      </c>
      <c r="I36" t="inlineStr">
        <is>
          <t>7563686</t>
        </is>
      </c>
      <c r="J36" t="inlineStr">
        <is>
          <t>17</t>
        </is>
      </c>
      <c r="K36" t="inlineStr">
        <is>
          <t>09/01/2019</t>
        </is>
      </c>
      <c r="L36" t="inlineStr">
        <is>
          <t>09/01/2020</t>
        </is>
      </c>
      <c r="M36" t="inlineStr">
        <is>
          <t>07/22/2020</t>
        </is>
      </c>
      <c r="N36" t="inlineStr">
        <is>
          <t>07/31/2020</t>
        </is>
      </c>
      <c r="O36" t="n">
        <v>9</v>
      </c>
      <c r="P36" t="inlineStr">
        <is>
          <t>Closed</t>
        </is>
      </c>
      <c r="Q36" t="inlineStr">
        <is>
          <t>08/12/2020</t>
        </is>
      </c>
      <c r="S36" t="inlineStr">
        <is>
          <t>Rear End Accident</t>
        </is>
      </c>
      <c r="T36" t="inlineStr">
        <is>
          <t>OV Rear Ended IV</t>
        </is>
      </c>
      <c r="U36" t="inlineStr">
        <is>
          <t>Employees Vehicle</t>
        </is>
      </c>
      <c r="Z36" t="inlineStr"/>
      <c r="AA36" t="inlineStr">
        <is>
          <t> </t>
        </is>
      </c>
      <c r="AB36" t="inlineStr">
        <is>
          <t>Wednesday</t>
        </is>
      </c>
      <c r="AC36" t="inlineStr">
        <is>
          <t> </t>
        </is>
      </c>
      <c r="AL36" t="inlineStr">
        <is>
          <t>AMN-7563686-17</t>
        </is>
      </c>
      <c r="AM36" t="n">
        <v>2019</v>
      </c>
      <c r="AN36" t="inlineStr">
        <is>
          <t>19-00716798</t>
        </is>
      </c>
      <c r="AO36" t="n">
        <v>1</v>
      </c>
    </row>
    <row r="37">
      <c r="A37" t="inlineStr">
        <is>
          <t>0033165294</t>
        </is>
      </c>
      <c r="B37" t="inlineStr">
        <is>
          <t>F W  WEBB COMPANY</t>
        </is>
      </c>
      <c r="C37" t="inlineStr">
        <is>
          <t>83-00106618</t>
        </is>
      </c>
      <c r="D37" t="inlineStr">
        <is>
          <t>01</t>
        </is>
      </c>
      <c r="E37" t="inlineStr">
        <is>
          <t>Baillargeon, Trevor</t>
        </is>
      </c>
      <c r="F37" t="inlineStr">
        <is>
          <t>21</t>
        </is>
      </c>
      <c r="G37" t="inlineStr">
        <is>
          <t>ME</t>
        </is>
      </c>
      <c r="H37" t="inlineStr">
        <is>
          <t>WMN</t>
        </is>
      </c>
      <c r="I37" t="inlineStr">
        <is>
          <t>7902312</t>
        </is>
      </c>
      <c r="J37" t="inlineStr">
        <is>
          <t>18</t>
        </is>
      </c>
      <c r="K37" t="inlineStr">
        <is>
          <t>09/01/2021</t>
        </is>
      </c>
      <c r="L37" t="inlineStr">
        <is>
          <t>09/01/2022</t>
        </is>
      </c>
      <c r="M37" t="inlineStr">
        <is>
          <t>08/22/2022</t>
        </is>
      </c>
      <c r="N37" t="inlineStr">
        <is>
          <t>08/24/2022</t>
        </is>
      </c>
      <c r="O37" t="n">
        <v>2</v>
      </c>
      <c r="P37" t="inlineStr">
        <is>
          <t>closed</t>
        </is>
      </c>
      <c r="Q37" t="inlineStr">
        <is>
          <t>09/14/2022</t>
        </is>
      </c>
      <c r="R37" t="inlineStr">
        <is>
          <t>WC Coverage - Other than Med</t>
        </is>
      </c>
      <c r="S37" t="inlineStr">
        <is>
          <t>D7-Thumb</t>
        </is>
      </c>
      <c r="T37" t="inlineStr">
        <is>
          <t>C4-Lacerations</t>
        </is>
      </c>
      <c r="U37" t="inlineStr">
        <is>
          <t>D2-Cut - hand tool - not powered</t>
        </is>
      </c>
      <c r="Z37" t="inlineStr"/>
      <c r="AA37" t="inlineStr">
        <is>
          <t>Counter</t>
        </is>
      </c>
      <c r="AB37" t="inlineStr">
        <is>
          <t>Monday</t>
        </is>
      </c>
      <c r="AC37" t="inlineStr">
        <is>
          <t> </t>
        </is>
      </c>
      <c r="AK37" t="inlineStr">
        <is>
          <t>MONTES JR, FRANK</t>
        </is>
      </c>
      <c r="AL37" t="inlineStr">
        <is>
          <t>WMN-7902312-18</t>
        </is>
      </c>
      <c r="AM37" t="n">
        <v>2021</v>
      </c>
      <c r="AN37" t="inlineStr">
        <is>
          <t>83-0010661801</t>
        </is>
      </c>
      <c r="AO37" t="n">
        <v>1</v>
      </c>
    </row>
    <row r="38">
      <c r="A38" t="inlineStr">
        <is>
          <t>0033165294</t>
        </is>
      </c>
      <c r="B38" t="inlineStr">
        <is>
          <t>F W WEBB COMPANY</t>
        </is>
      </c>
      <c r="C38" t="inlineStr">
        <is>
          <t>19-00540168</t>
        </is>
      </c>
      <c r="D38" t="inlineStr">
        <is>
          <t>02</t>
        </is>
      </c>
      <c r="E38" t="inlineStr">
        <is>
          <t>Lawrence, Raymond</t>
        </is>
      </c>
      <c r="F38" t="inlineStr">
        <is>
          <t>83</t>
        </is>
      </c>
      <c r="G38" t="inlineStr">
        <is>
          <t>NH</t>
        </is>
      </c>
      <c r="H38" t="inlineStr">
        <is>
          <t>AMN</t>
        </is>
      </c>
      <c r="I38" t="inlineStr">
        <is>
          <t>7563686</t>
        </is>
      </c>
      <c r="J38" t="inlineStr">
        <is>
          <t>17</t>
        </is>
      </c>
      <c r="K38" t="inlineStr">
        <is>
          <t>09/01/2019</t>
        </is>
      </c>
      <c r="L38" t="inlineStr">
        <is>
          <t>09/01/2020</t>
        </is>
      </c>
      <c r="M38" t="inlineStr">
        <is>
          <t>09/27/2019</t>
        </is>
      </c>
      <c r="N38" t="inlineStr">
        <is>
          <t>09/30/2019</t>
        </is>
      </c>
      <c r="O38" t="n">
        <v>3</v>
      </c>
      <c r="P38" t="inlineStr">
        <is>
          <t>closed</t>
        </is>
      </c>
      <c r="Q38" t="inlineStr">
        <is>
          <t>10/13/2019</t>
        </is>
      </c>
      <c r="R38" t="inlineStr">
        <is>
          <t>Liability - VehicleDamage</t>
        </is>
      </c>
      <c r="S38" t="inlineStr">
        <is>
          <t>Intersection Accident</t>
        </is>
      </c>
      <c r="T38" t="inlineStr">
        <is>
          <t>OV Turning IV Going Straight</t>
        </is>
      </c>
      <c r="U38" t="inlineStr">
        <is>
          <t>Unspecified</t>
        </is>
      </c>
      <c r="Z38" t="inlineStr"/>
      <c r="AA38" t="inlineStr">
        <is>
          <t> </t>
        </is>
      </c>
      <c r="AB38" t="inlineStr">
        <is>
          <t>Friday</t>
        </is>
      </c>
      <c r="AC38" t="inlineStr">
        <is>
          <t> </t>
        </is>
      </c>
      <c r="AK38" t="inlineStr">
        <is>
          <t>CUFF, DEBORAH</t>
        </is>
      </c>
      <c r="AL38" t="inlineStr">
        <is>
          <t>AMN-7563686-17</t>
        </is>
      </c>
      <c r="AM38" t="n">
        <v>2019</v>
      </c>
      <c r="AN38" t="inlineStr">
        <is>
          <t>19-0054016802</t>
        </is>
      </c>
      <c r="AO38" t="n">
        <v>1</v>
      </c>
    </row>
    <row r="39">
      <c r="A39" t="inlineStr">
        <is>
          <t>0033165294</t>
        </is>
      </c>
      <c r="B39" t="inlineStr">
        <is>
          <t>F W  WEBB COMPANY</t>
        </is>
      </c>
      <c r="C39" t="inlineStr">
        <is>
          <t>83-00085839</t>
        </is>
      </c>
      <c r="D39" t="inlineStr">
        <is>
          <t>01</t>
        </is>
      </c>
      <c r="E39" t="inlineStr">
        <is>
          <t>Burgos, Gilbert</t>
        </is>
      </c>
      <c r="F39" t="inlineStr">
        <is>
          <t>133</t>
        </is>
      </c>
      <c r="G39" t="inlineStr">
        <is>
          <t>NY</t>
        </is>
      </c>
      <c r="H39" t="inlineStr">
        <is>
          <t>WMN</t>
        </is>
      </c>
      <c r="I39" t="inlineStr">
        <is>
          <t>7902312</t>
        </is>
      </c>
      <c r="J39" t="inlineStr">
        <is>
          <t>17</t>
        </is>
      </c>
      <c r="K39" t="inlineStr">
        <is>
          <t>09/01/2020</t>
        </is>
      </c>
      <c r="L39" t="inlineStr">
        <is>
          <t>09/01/2021</t>
        </is>
      </c>
      <c r="M39" t="inlineStr">
        <is>
          <t>07/19/2021</t>
        </is>
      </c>
      <c r="N39" t="inlineStr">
        <is>
          <t>07/19/2021</t>
        </is>
      </c>
      <c r="O39" t="n">
        <v>0</v>
      </c>
      <c r="P39" t="inlineStr">
        <is>
          <t>closed</t>
        </is>
      </c>
      <c r="Q39" t="inlineStr">
        <is>
          <t>08/03/2021</t>
        </is>
      </c>
      <c r="R39" t="inlineStr">
        <is>
          <t>Workers' comp indemnity - Time loss</t>
        </is>
      </c>
      <c r="S39" t="inlineStr">
        <is>
          <t>B3-Other soft facial tissue</t>
        </is>
      </c>
      <c r="T39" t="inlineStr">
        <is>
          <t>C4-Lacerations</t>
        </is>
      </c>
      <c r="U39" t="inlineStr">
        <is>
          <t>D4-Cut - inj. by - miscellaneous</t>
        </is>
      </c>
      <c r="Z39" t="inlineStr"/>
      <c r="AA39" t="inlineStr">
        <is>
          <t>Fabrication Shop Manager</t>
        </is>
      </c>
      <c r="AB39" t="inlineStr">
        <is>
          <t>Monday</t>
        </is>
      </c>
      <c r="AC39" t="inlineStr">
        <is>
          <t> </t>
        </is>
      </c>
      <c r="AK39" t="inlineStr">
        <is>
          <t>MONTES JR, FRANK</t>
        </is>
      </c>
      <c r="AL39" t="inlineStr">
        <is>
          <t>WMN-7902312-17</t>
        </is>
      </c>
      <c r="AM39" t="n">
        <v>2020</v>
      </c>
      <c r="AN39" t="inlineStr">
        <is>
          <t>83-0008583901</t>
        </is>
      </c>
      <c r="AO39" t="n">
        <v>1</v>
      </c>
    </row>
    <row r="40">
      <c r="A40" t="inlineStr">
        <is>
          <t>0033165294</t>
        </is>
      </c>
      <c r="B40" t="inlineStr">
        <is>
          <t>F W  WEBB COMPANY</t>
        </is>
      </c>
      <c r="C40" t="inlineStr">
        <is>
          <t>83-00096922</t>
        </is>
      </c>
      <c r="D40" t="inlineStr"/>
      <c r="E40" t="inlineStr"/>
      <c r="F40" t="inlineStr">
        <is>
          <t>136</t>
        </is>
      </c>
      <c r="G40" t="inlineStr">
        <is>
          <t>CT</t>
        </is>
      </c>
      <c r="H40" t="inlineStr">
        <is>
          <t>WMN</t>
        </is>
      </c>
      <c r="I40" t="inlineStr">
        <is>
          <t>7902312</t>
        </is>
      </c>
      <c r="J40" t="inlineStr">
        <is>
          <t>18</t>
        </is>
      </c>
      <c r="K40" t="inlineStr">
        <is>
          <t>09/01/2021</t>
        </is>
      </c>
      <c r="L40" t="inlineStr">
        <is>
          <t>09/01/2022</t>
        </is>
      </c>
      <c r="M40" t="inlineStr">
        <is>
          <t>02/25/2022</t>
        </is>
      </c>
      <c r="N40" t="inlineStr">
        <is>
          <t>03/01/2022</t>
        </is>
      </c>
      <c r="O40" t="n">
        <v>4</v>
      </c>
      <c r="P40" t="inlineStr">
        <is>
          <t>closed</t>
        </is>
      </c>
      <c r="Q40" t="inlineStr">
        <is>
          <t>03/02/2022</t>
        </is>
      </c>
      <c r="S40" t="inlineStr">
        <is>
          <t>H5-Knee</t>
        </is>
      </c>
      <c r="T40" t="inlineStr">
        <is>
          <t>D4-Strain</t>
        </is>
      </c>
      <c r="U40" t="inlineStr">
        <is>
          <t>L2-Strain by lifting</t>
        </is>
      </c>
      <c r="Z40" t="inlineStr"/>
      <c r="AA40" t="inlineStr">
        <is>
          <t> </t>
        </is>
      </c>
      <c r="AB40" t="inlineStr">
        <is>
          <t>Friday</t>
        </is>
      </c>
      <c r="AC40" t="inlineStr">
        <is>
          <t> </t>
        </is>
      </c>
      <c r="AL40" t="inlineStr">
        <is>
          <t>WMN-7902312-18</t>
        </is>
      </c>
      <c r="AM40" t="n">
        <v>2021</v>
      </c>
      <c r="AN40" t="inlineStr">
        <is>
          <t>83-00096922</t>
        </is>
      </c>
      <c r="AO40" t="n">
        <v>1</v>
      </c>
    </row>
    <row r="41">
      <c r="A41" t="inlineStr">
        <is>
          <t>0033165294</t>
        </is>
      </c>
      <c r="B41" t="inlineStr">
        <is>
          <t>F W  WEBB COMPANY</t>
        </is>
      </c>
      <c r="C41" t="inlineStr">
        <is>
          <t>83-00059427</t>
        </is>
      </c>
      <c r="D41" t="inlineStr"/>
      <c r="E41" t="inlineStr"/>
      <c r="F41" t="inlineStr">
        <is>
          <t>24</t>
        </is>
      </c>
      <c r="G41" t="inlineStr">
        <is>
          <t>MA</t>
        </is>
      </c>
      <c r="H41" t="inlineStr">
        <is>
          <t>WMN</t>
        </is>
      </c>
      <c r="I41" t="inlineStr">
        <is>
          <t>7902312</t>
        </is>
      </c>
      <c r="J41" t="inlineStr">
        <is>
          <t>16</t>
        </is>
      </c>
      <c r="K41" t="inlineStr">
        <is>
          <t>09/01/2019</t>
        </is>
      </c>
      <c r="L41" t="inlineStr">
        <is>
          <t>09/01/2020</t>
        </is>
      </c>
      <c r="M41" t="inlineStr">
        <is>
          <t>10/11/2019</t>
        </is>
      </c>
      <c r="N41" t="inlineStr">
        <is>
          <t>10/15/2019</t>
        </is>
      </c>
      <c r="O41" t="n">
        <v>4</v>
      </c>
      <c r="P41" t="inlineStr">
        <is>
          <t>closed</t>
        </is>
      </c>
      <c r="Q41" t="inlineStr">
        <is>
          <t>10/16/2019</t>
        </is>
      </c>
      <c r="S41" t="inlineStr">
        <is>
          <t>E2-Wrist</t>
        </is>
      </c>
      <c r="T41" t="inlineStr">
        <is>
          <t>C4-Lacerations</t>
        </is>
      </c>
      <c r="U41" t="inlineStr">
        <is>
          <t>Q1-Animal/insect</t>
        </is>
      </c>
      <c r="Z41" t="inlineStr"/>
      <c r="AA41" t="inlineStr">
        <is>
          <t> </t>
        </is>
      </c>
      <c r="AB41" t="inlineStr">
        <is>
          <t>Friday</t>
        </is>
      </c>
      <c r="AC41" t="inlineStr">
        <is>
          <t> </t>
        </is>
      </c>
      <c r="AL41" t="inlineStr">
        <is>
          <t>WMN-7902312-16</t>
        </is>
      </c>
      <c r="AM41" t="n">
        <v>2019</v>
      </c>
      <c r="AN41" t="inlineStr">
        <is>
          <t>83-00059427</t>
        </is>
      </c>
      <c r="AO41" t="n">
        <v>1</v>
      </c>
    </row>
    <row r="42">
      <c r="A42" t="inlineStr">
        <is>
          <t>0033165294</t>
        </is>
      </c>
      <c r="B42" t="inlineStr">
        <is>
          <t>F W  WEBB COMPANY</t>
        </is>
      </c>
      <c r="C42" t="inlineStr">
        <is>
          <t>83-00080004</t>
        </is>
      </c>
      <c r="D42" t="inlineStr">
        <is>
          <t>02</t>
        </is>
      </c>
      <c r="E42" t="inlineStr">
        <is>
          <t>Grenier, Michael</t>
        </is>
      </c>
      <c r="F42" t="inlineStr">
        <is>
          <t>63</t>
        </is>
      </c>
      <c r="G42" t="inlineStr">
        <is>
          <t>ME</t>
        </is>
      </c>
      <c r="H42" t="inlineStr">
        <is>
          <t>WMN</t>
        </is>
      </c>
      <c r="I42" t="inlineStr">
        <is>
          <t>7902312</t>
        </is>
      </c>
      <c r="J42" t="inlineStr">
        <is>
          <t>17</t>
        </is>
      </c>
      <c r="K42" t="inlineStr">
        <is>
          <t>09/01/2020</t>
        </is>
      </c>
      <c r="L42" t="inlineStr">
        <is>
          <t>09/01/2021</t>
        </is>
      </c>
      <c r="M42" t="inlineStr">
        <is>
          <t>03/09/2021</t>
        </is>
      </c>
      <c r="N42" t="inlineStr">
        <is>
          <t>03/11/2021</t>
        </is>
      </c>
      <c r="O42" t="n">
        <v>2</v>
      </c>
      <c r="P42" t="inlineStr">
        <is>
          <t>Closed</t>
        </is>
      </c>
      <c r="Q42" t="inlineStr">
        <is>
          <t>03/18/2021</t>
        </is>
      </c>
      <c r="R42" t="inlineStr">
        <is>
          <t>Workers' comp medical - Medical details</t>
        </is>
      </c>
      <c r="S42" t="inlineStr">
        <is>
          <t>Foot - H3</t>
        </is>
      </c>
      <c r="T42" t="inlineStr">
        <is>
          <t>D4-Strain</t>
        </is>
      </c>
      <c r="U42" t="inlineStr">
        <is>
          <t>Slipped - Did not fall - F5</t>
        </is>
      </c>
      <c r="Z42" t="inlineStr"/>
      <c r="AA42" t="inlineStr">
        <is>
          <t>Fabrication/Wirer</t>
        </is>
      </c>
      <c r="AB42" t="inlineStr">
        <is>
          <t>Tuesday</t>
        </is>
      </c>
      <c r="AC42" t="inlineStr">
        <is>
          <t> </t>
        </is>
      </c>
      <c r="AK42" t="inlineStr">
        <is>
          <t>THORSEN, ALEXANDER</t>
        </is>
      </c>
      <c r="AL42" t="inlineStr">
        <is>
          <t>WMN-7902312-17</t>
        </is>
      </c>
      <c r="AM42" t="n">
        <v>2020</v>
      </c>
      <c r="AN42" t="inlineStr">
        <is>
          <t>83-0008000402</t>
        </is>
      </c>
      <c r="AO42" t="n">
        <v>1</v>
      </c>
    </row>
    <row r="43">
      <c r="A43" t="inlineStr">
        <is>
          <t>0033165294</t>
        </is>
      </c>
      <c r="B43" t="inlineStr">
        <is>
          <t>F W  WEBB COMPANY</t>
        </is>
      </c>
      <c r="C43" t="inlineStr">
        <is>
          <t>83-00075841</t>
        </is>
      </c>
      <c r="D43" t="inlineStr">
        <is>
          <t>01</t>
        </is>
      </c>
      <c r="E43" t="inlineStr">
        <is>
          <t>Lapham, Timothy</t>
        </is>
      </c>
      <c r="F43" t="inlineStr">
        <is>
          <t>10</t>
        </is>
      </c>
      <c r="G43" t="inlineStr">
        <is>
          <t>ME</t>
        </is>
      </c>
      <c r="H43" t="inlineStr">
        <is>
          <t>WMN</t>
        </is>
      </c>
      <c r="I43" t="inlineStr">
        <is>
          <t>7902312</t>
        </is>
      </c>
      <c r="J43" t="inlineStr">
        <is>
          <t>17</t>
        </is>
      </c>
      <c r="K43" t="inlineStr">
        <is>
          <t>09/01/2020</t>
        </is>
      </c>
      <c r="L43" t="inlineStr">
        <is>
          <t>09/01/2021</t>
        </is>
      </c>
      <c r="M43" t="inlineStr">
        <is>
          <t>11/30/2020</t>
        </is>
      </c>
      <c r="N43" t="inlineStr">
        <is>
          <t>12/01/2020</t>
        </is>
      </c>
      <c r="O43" t="n">
        <v>1</v>
      </c>
      <c r="P43" t="inlineStr">
        <is>
          <t>Closed</t>
        </is>
      </c>
      <c r="Q43" t="inlineStr">
        <is>
          <t>12/04/2020</t>
        </is>
      </c>
      <c r="R43" t="inlineStr">
        <is>
          <t>Workers' comp indemnity - Time loss</t>
        </is>
      </c>
      <c r="S43" t="inlineStr">
        <is>
          <t>Lower Leg - H6</t>
        </is>
      </c>
      <c r="T43" t="inlineStr">
        <is>
          <t>C4-Lacerations</t>
        </is>
      </c>
      <c r="U43" t="inlineStr">
        <is>
          <t>Fall/slip - miscellaneous - F6</t>
        </is>
      </c>
      <c r="Z43" t="inlineStr"/>
      <c r="AA43" t="inlineStr">
        <is>
          <t>Outside Sales</t>
        </is>
      </c>
      <c r="AB43" t="inlineStr">
        <is>
          <t>Monday</t>
        </is>
      </c>
      <c r="AC43" t="inlineStr">
        <is>
          <t> </t>
        </is>
      </c>
      <c r="AK43" t="inlineStr">
        <is>
          <t>VASQUEZ, PETER</t>
        </is>
      </c>
      <c r="AL43" t="inlineStr">
        <is>
          <t>WMN-7902312-17</t>
        </is>
      </c>
      <c r="AM43" t="n">
        <v>2020</v>
      </c>
      <c r="AN43" t="inlineStr">
        <is>
          <t>83-0007584101</t>
        </is>
      </c>
      <c r="AO43" t="n">
        <v>1</v>
      </c>
    </row>
    <row r="44">
      <c r="A44" t="inlineStr">
        <is>
          <t>0033165294</t>
        </is>
      </c>
      <c r="B44" t="inlineStr">
        <is>
          <t>F W  WEBB COMPANY</t>
        </is>
      </c>
      <c r="C44" t="inlineStr">
        <is>
          <t>83-00062695</t>
        </is>
      </c>
      <c r="D44" t="inlineStr">
        <is>
          <t>01</t>
        </is>
      </c>
      <c r="E44" t="inlineStr"/>
      <c r="F44" t="inlineStr">
        <is>
          <t>02</t>
        </is>
      </c>
      <c r="G44" t="inlineStr">
        <is>
          <t>MA</t>
        </is>
      </c>
      <c r="H44" t="inlineStr">
        <is>
          <t>WMN</t>
        </is>
      </c>
      <c r="I44" t="inlineStr">
        <is>
          <t>7902312</t>
        </is>
      </c>
      <c r="J44" t="inlineStr">
        <is>
          <t>16</t>
        </is>
      </c>
      <c r="K44" t="inlineStr">
        <is>
          <t>09/01/2019</t>
        </is>
      </c>
      <c r="L44" t="inlineStr">
        <is>
          <t>09/01/2020</t>
        </is>
      </c>
      <c r="M44" t="inlineStr">
        <is>
          <t>12/17/2019</t>
        </is>
      </c>
      <c r="N44" t="inlineStr">
        <is>
          <t>12/26/2019</t>
        </is>
      </c>
      <c r="O44" t="n">
        <v>9</v>
      </c>
      <c r="P44" t="inlineStr">
        <is>
          <t>closed</t>
        </is>
      </c>
      <c r="Q44" t="inlineStr">
        <is>
          <t>01/10/2020</t>
        </is>
      </c>
      <c r="R44" t="inlineStr">
        <is>
          <t>Workers' comp indemnity - Time loss</t>
        </is>
      </c>
      <c r="S44" t="inlineStr">
        <is>
          <t>H5-Knee</t>
        </is>
      </c>
      <c r="T44" t="inlineStr">
        <is>
          <t>D4-Strain</t>
        </is>
      </c>
      <c r="U44" t="inlineStr">
        <is>
          <t>L6-Strain by jumping</t>
        </is>
      </c>
      <c r="Z44" t="inlineStr"/>
      <c r="AA44" t="inlineStr">
        <is>
          <t> </t>
        </is>
      </c>
      <c r="AB44" t="inlineStr">
        <is>
          <t>Tuesday</t>
        </is>
      </c>
      <c r="AC44" t="inlineStr">
        <is>
          <t> </t>
        </is>
      </c>
      <c r="AK44" t="inlineStr">
        <is>
          <t>THORSEN, ALEXANDER</t>
        </is>
      </c>
      <c r="AL44" t="inlineStr">
        <is>
          <t>WMN-7902312-16</t>
        </is>
      </c>
      <c r="AM44" t="n">
        <v>2019</v>
      </c>
      <c r="AN44" t="inlineStr">
        <is>
          <t>83-0006269501</t>
        </is>
      </c>
      <c r="AO44" t="n">
        <v>1</v>
      </c>
    </row>
    <row r="45">
      <c r="A45" t="inlineStr">
        <is>
          <t>0033165294</t>
        </is>
      </c>
      <c r="B45" t="inlineStr">
        <is>
          <t>F W  WEBB COMPANY</t>
        </is>
      </c>
      <c r="C45" t="inlineStr">
        <is>
          <t>83-00078095</t>
        </is>
      </c>
      <c r="D45" t="inlineStr">
        <is>
          <t>02</t>
        </is>
      </c>
      <c r="E45" t="inlineStr">
        <is>
          <t>Barnett, Matthew</t>
        </is>
      </c>
      <c r="F45" t="inlineStr">
        <is>
          <t>12</t>
        </is>
      </c>
      <c r="G45" t="inlineStr">
        <is>
          <t>ME</t>
        </is>
      </c>
      <c r="H45" t="inlineStr">
        <is>
          <t>WMN</t>
        </is>
      </c>
      <c r="I45" t="inlineStr">
        <is>
          <t>7902312</t>
        </is>
      </c>
      <c r="J45" t="inlineStr">
        <is>
          <t>17</t>
        </is>
      </c>
      <c r="K45" t="inlineStr">
        <is>
          <t>09/01/2020</t>
        </is>
      </c>
      <c r="L45" t="inlineStr">
        <is>
          <t>09/01/2021</t>
        </is>
      </c>
      <c r="M45" t="inlineStr">
        <is>
          <t>01/06/2021</t>
        </is>
      </c>
      <c r="N45" t="inlineStr">
        <is>
          <t>01/28/2021</t>
        </is>
      </c>
      <c r="O45" t="n">
        <v>22</v>
      </c>
      <c r="P45" t="inlineStr">
        <is>
          <t>Closed</t>
        </is>
      </c>
      <c r="Q45" t="inlineStr">
        <is>
          <t>02/04/2021</t>
        </is>
      </c>
      <c r="R45" t="inlineStr">
        <is>
          <t>Workers' comp medical - Medical details</t>
        </is>
      </c>
      <c r="S45" t="inlineStr">
        <is>
          <t>Elbow - D1</t>
        </is>
      </c>
      <c r="T45" t="inlineStr">
        <is>
          <t>D4-Strain</t>
        </is>
      </c>
      <c r="U45" t="inlineStr">
        <is>
          <t>Fall/slip - On Ice or Snow - F8</t>
        </is>
      </c>
      <c r="Z45" t="inlineStr"/>
      <c r="AA45" t="inlineStr">
        <is>
          <t>Pipe Barn/Warehouse</t>
        </is>
      </c>
      <c r="AB45" t="inlineStr">
        <is>
          <t>Wednesday</t>
        </is>
      </c>
      <c r="AC45" t="inlineStr">
        <is>
          <t> </t>
        </is>
      </c>
      <c r="AK45" t="inlineStr">
        <is>
          <t>THORSEN, ALEXANDER</t>
        </is>
      </c>
      <c r="AL45" t="inlineStr">
        <is>
          <t>WMN-7902312-17</t>
        </is>
      </c>
      <c r="AM45" t="n">
        <v>2020</v>
      </c>
      <c r="AN45" t="inlineStr">
        <is>
          <t>83-0007809502</t>
        </is>
      </c>
      <c r="AO45" t="n">
        <v>1</v>
      </c>
    </row>
    <row r="46">
      <c r="A46" t="inlineStr">
        <is>
          <t>0033165294</t>
        </is>
      </c>
      <c r="B46" t="inlineStr">
        <is>
          <t>F W  WEBB COMPANY</t>
        </is>
      </c>
      <c r="C46" t="inlineStr">
        <is>
          <t>83-00081916</t>
        </is>
      </c>
      <c r="D46" t="inlineStr">
        <is>
          <t>02</t>
        </is>
      </c>
      <c r="E46" t="inlineStr">
        <is>
          <t>Diaz, Andre</t>
        </is>
      </c>
      <c r="F46" t="inlineStr">
        <is>
          <t>136</t>
        </is>
      </c>
      <c r="G46" t="inlineStr">
        <is>
          <t>CT</t>
        </is>
      </c>
      <c r="H46" t="inlineStr">
        <is>
          <t>WMN</t>
        </is>
      </c>
      <c r="I46" t="inlineStr">
        <is>
          <t>7902312</t>
        </is>
      </c>
      <c r="J46" t="inlineStr">
        <is>
          <t>17</t>
        </is>
      </c>
      <c r="K46" t="inlineStr">
        <is>
          <t>09/01/2020</t>
        </is>
      </c>
      <c r="L46" t="inlineStr">
        <is>
          <t>09/01/2021</t>
        </is>
      </c>
      <c r="M46" t="inlineStr">
        <is>
          <t>04/02/2021</t>
        </is>
      </c>
      <c r="N46" t="inlineStr">
        <is>
          <t>04/02/2021</t>
        </is>
      </c>
      <c r="O46" t="n">
        <v>0</v>
      </c>
      <c r="P46" t="inlineStr">
        <is>
          <t>closed</t>
        </is>
      </c>
      <c r="Q46" t="inlineStr">
        <is>
          <t>04/26/2021</t>
        </is>
      </c>
      <c r="R46" t="inlineStr">
        <is>
          <t>Workers' comp medical - Medical details</t>
        </is>
      </c>
      <c r="S46" t="inlineStr">
        <is>
          <t>D7-Thumb</t>
        </is>
      </c>
      <c r="T46" t="inlineStr">
        <is>
          <t>C4-Lacerations</t>
        </is>
      </c>
      <c r="U46" t="inlineStr">
        <is>
          <t>M5-Striking against Stat. object</t>
        </is>
      </c>
      <c r="Z46" t="inlineStr"/>
      <c r="AA46" t="inlineStr">
        <is>
          <t>Driver</t>
        </is>
      </c>
      <c r="AB46" t="inlineStr">
        <is>
          <t>Friday</t>
        </is>
      </c>
      <c r="AC46" t="inlineStr">
        <is>
          <t> </t>
        </is>
      </c>
      <c r="AK46" t="inlineStr">
        <is>
          <t>THORSEN, ALEXANDER</t>
        </is>
      </c>
      <c r="AL46" t="inlineStr">
        <is>
          <t>WMN-7902312-17</t>
        </is>
      </c>
      <c r="AM46" t="n">
        <v>2020</v>
      </c>
      <c r="AN46" t="inlineStr">
        <is>
          <t>83-0008191602</t>
        </is>
      </c>
      <c r="AO46" t="n">
        <v>0</v>
      </c>
    </row>
    <row r="47">
      <c r="A47" t="inlineStr">
        <is>
          <t>0033165294</t>
        </is>
      </c>
      <c r="B47" t="inlineStr">
        <is>
          <t>F W  WEBB COMPANY</t>
        </is>
      </c>
      <c r="C47" t="inlineStr">
        <is>
          <t>83-00070411</t>
        </is>
      </c>
      <c r="D47" t="inlineStr">
        <is>
          <t>01</t>
        </is>
      </c>
      <c r="E47" t="inlineStr">
        <is>
          <t>Sweeney, Ryan</t>
        </is>
      </c>
      <c r="F47" t="inlineStr">
        <is>
          <t>01/CDC</t>
        </is>
      </c>
      <c r="G47" t="inlineStr">
        <is>
          <t>NH</t>
        </is>
      </c>
      <c r="H47" t="inlineStr">
        <is>
          <t>WMN</t>
        </is>
      </c>
      <c r="I47" t="inlineStr">
        <is>
          <t>7902312</t>
        </is>
      </c>
      <c r="J47" t="inlineStr">
        <is>
          <t>16</t>
        </is>
      </c>
      <c r="K47" t="inlineStr">
        <is>
          <t>09/01/2019</t>
        </is>
      </c>
      <c r="L47" t="inlineStr">
        <is>
          <t>09/01/2020</t>
        </is>
      </c>
      <c r="M47" t="inlineStr">
        <is>
          <t>07/20/2020</t>
        </is>
      </c>
      <c r="N47" t="inlineStr">
        <is>
          <t>07/20/2020</t>
        </is>
      </c>
      <c r="O47" t="n">
        <v>0</v>
      </c>
      <c r="P47" t="inlineStr">
        <is>
          <t>Closed</t>
        </is>
      </c>
      <c r="Q47" t="inlineStr">
        <is>
          <t>07/21/2020</t>
        </is>
      </c>
      <c r="R47" t="inlineStr">
        <is>
          <t>Workers' comp indemnity - Time loss</t>
        </is>
      </c>
      <c r="S47" t="inlineStr">
        <is>
          <t>Finger - D3</t>
        </is>
      </c>
      <c r="T47" t="inlineStr">
        <is>
          <t>C4-Lacerations</t>
        </is>
      </c>
      <c r="U47" t="inlineStr">
        <is>
          <t>Cut - inj. by - broken glass - D1</t>
        </is>
      </c>
      <c r="Z47" t="inlineStr"/>
      <c r="AA47" t="inlineStr">
        <is>
          <t>Selector</t>
        </is>
      </c>
      <c r="AB47" t="inlineStr">
        <is>
          <t>Monday</t>
        </is>
      </c>
      <c r="AC47" t="inlineStr">
        <is>
          <t> </t>
        </is>
      </c>
      <c r="AK47" t="inlineStr">
        <is>
          <t>VASQUEZ, PETER</t>
        </is>
      </c>
      <c r="AL47" t="inlineStr">
        <is>
          <t>WMN-7902312-16</t>
        </is>
      </c>
      <c r="AM47" t="n">
        <v>2019</v>
      </c>
      <c r="AN47" t="inlineStr">
        <is>
          <t>83-0007041101</t>
        </is>
      </c>
      <c r="AO47" t="n">
        <v>1</v>
      </c>
    </row>
    <row r="48">
      <c r="A48" t="inlineStr">
        <is>
          <t>0033165294</t>
        </is>
      </c>
      <c r="B48" t="inlineStr">
        <is>
          <t>F W  WEBB COMPANY</t>
        </is>
      </c>
      <c r="C48" t="inlineStr">
        <is>
          <t>83-00086280</t>
        </is>
      </c>
      <c r="D48" t="inlineStr">
        <is>
          <t>02</t>
        </is>
      </c>
      <c r="E48" t="inlineStr">
        <is>
          <t>King, Kyle</t>
        </is>
      </c>
      <c r="F48" t="inlineStr">
        <is>
          <t>17</t>
        </is>
      </c>
      <c r="G48" t="inlineStr">
        <is>
          <t>VT</t>
        </is>
      </c>
      <c r="H48" t="inlineStr">
        <is>
          <t>WMN</t>
        </is>
      </c>
      <c r="I48" t="inlineStr">
        <is>
          <t>7902312</t>
        </is>
      </c>
      <c r="J48" t="inlineStr">
        <is>
          <t>17</t>
        </is>
      </c>
      <c r="K48" t="inlineStr">
        <is>
          <t>09/01/2020</t>
        </is>
      </c>
      <c r="L48" t="inlineStr">
        <is>
          <t>09/01/2021</t>
        </is>
      </c>
      <c r="M48" t="inlineStr">
        <is>
          <t>07/26/2021</t>
        </is>
      </c>
      <c r="N48" t="inlineStr">
        <is>
          <t>07/27/2021</t>
        </is>
      </c>
      <c r="O48" t="n">
        <v>1</v>
      </c>
      <c r="P48" t="inlineStr">
        <is>
          <t>closed</t>
        </is>
      </c>
      <c r="Q48" t="inlineStr">
        <is>
          <t>08/23/2021</t>
        </is>
      </c>
      <c r="R48" t="inlineStr">
        <is>
          <t>Workers' comp medical - Medical details</t>
        </is>
      </c>
      <c r="S48" t="inlineStr">
        <is>
          <t>E4-Shoulder</t>
        </is>
      </c>
      <c r="T48" t="inlineStr">
        <is>
          <t>A4-Bruise</t>
        </is>
      </c>
      <c r="U48" t="inlineStr">
        <is>
          <t>P1-Struck by falling/flying obj.</t>
        </is>
      </c>
      <c r="Z48" t="inlineStr"/>
      <c r="AA48" t="inlineStr">
        <is>
          <t>Counter</t>
        </is>
      </c>
      <c r="AB48" t="inlineStr">
        <is>
          <t>Monday</t>
        </is>
      </c>
      <c r="AC48" t="inlineStr">
        <is>
          <t> </t>
        </is>
      </c>
      <c r="AK48" t="inlineStr">
        <is>
          <t>MARSHALL, MICHELLE</t>
        </is>
      </c>
      <c r="AL48" t="inlineStr">
        <is>
          <t>WMN-7902312-17</t>
        </is>
      </c>
      <c r="AM48" t="n">
        <v>2020</v>
      </c>
      <c r="AN48" t="inlineStr">
        <is>
          <t>83-0008628002</t>
        </is>
      </c>
      <c r="AO48" t="n">
        <v>1</v>
      </c>
    </row>
    <row r="49">
      <c r="A49" t="inlineStr">
        <is>
          <t>0033165294</t>
        </is>
      </c>
      <c r="B49" t="inlineStr">
        <is>
          <t>F W WEBB COMPANY</t>
        </is>
      </c>
      <c r="C49" t="inlineStr">
        <is>
          <t>19-00818188</t>
        </is>
      </c>
      <c r="D49" t="inlineStr"/>
      <c r="E49" t="inlineStr"/>
      <c r="F49" t="inlineStr">
        <is>
          <t>84</t>
        </is>
      </c>
      <c r="G49" t="inlineStr">
        <is>
          <t>CT</t>
        </is>
      </c>
      <c r="H49" t="inlineStr">
        <is>
          <t>AMN</t>
        </is>
      </c>
      <c r="I49" t="inlineStr">
        <is>
          <t>7563686</t>
        </is>
      </c>
      <c r="J49" t="inlineStr">
        <is>
          <t>18</t>
        </is>
      </c>
      <c r="K49" t="inlineStr">
        <is>
          <t>09/01/2020</t>
        </is>
      </c>
      <c r="L49" t="inlineStr">
        <is>
          <t>09/01/2021</t>
        </is>
      </c>
      <c r="M49" t="inlineStr">
        <is>
          <t>02/12/2021</t>
        </is>
      </c>
      <c r="N49" t="inlineStr">
        <is>
          <t>02/15/2021</t>
        </is>
      </c>
      <c r="O49" t="n">
        <v>3</v>
      </c>
      <c r="P49" t="inlineStr">
        <is>
          <t>Closed</t>
        </is>
      </c>
      <c r="Q49" t="inlineStr">
        <is>
          <t>02/23/2021</t>
        </is>
      </c>
      <c r="S49" t="inlineStr">
        <is>
          <t>Backing Accident</t>
        </is>
      </c>
      <c r="T49" t="inlineStr">
        <is>
          <t>IV Backing Or Rolling</t>
        </is>
      </c>
      <c r="U49" t="inlineStr">
        <is>
          <t>Unspecified</t>
        </is>
      </c>
      <c r="Z49" t="inlineStr"/>
      <c r="AA49" t="inlineStr">
        <is>
          <t> </t>
        </is>
      </c>
      <c r="AB49" t="inlineStr">
        <is>
          <t>Friday</t>
        </is>
      </c>
      <c r="AC49" t="inlineStr">
        <is>
          <t> </t>
        </is>
      </c>
      <c r="AL49" t="inlineStr">
        <is>
          <t>AMN-7563686-18</t>
        </is>
      </c>
      <c r="AM49" t="n">
        <v>2020</v>
      </c>
      <c r="AN49" t="inlineStr">
        <is>
          <t>19-00818188</t>
        </is>
      </c>
      <c r="AO49" t="n">
        <v>1</v>
      </c>
    </row>
    <row r="50">
      <c r="A50" t="inlineStr">
        <is>
          <t>0033165294</t>
        </is>
      </c>
      <c r="B50" t="inlineStr">
        <is>
          <t>F W  WEBB COMPANY</t>
        </is>
      </c>
      <c r="C50" t="inlineStr">
        <is>
          <t>83-00072346</t>
        </is>
      </c>
      <c r="D50" t="inlineStr"/>
      <c r="E50" t="inlineStr"/>
      <c r="F50" t="inlineStr">
        <is>
          <t>38</t>
        </is>
      </c>
      <c r="G50" t="inlineStr">
        <is>
          <t>NY</t>
        </is>
      </c>
      <c r="H50" t="inlineStr">
        <is>
          <t>WMN</t>
        </is>
      </c>
      <c r="I50" t="inlineStr">
        <is>
          <t>7902312</t>
        </is>
      </c>
      <c r="J50" t="inlineStr">
        <is>
          <t>17</t>
        </is>
      </c>
      <c r="K50" t="inlineStr">
        <is>
          <t>09/01/2020</t>
        </is>
      </c>
      <c r="L50" t="inlineStr">
        <is>
          <t>09/01/2021</t>
        </is>
      </c>
      <c r="M50" t="inlineStr">
        <is>
          <t>09/03/2020</t>
        </is>
      </c>
      <c r="N50" t="inlineStr">
        <is>
          <t>09/04/2020</t>
        </is>
      </c>
      <c r="O50" t="n">
        <v>1</v>
      </c>
      <c r="P50" t="inlineStr">
        <is>
          <t>Closed</t>
        </is>
      </c>
      <c r="Q50" t="inlineStr">
        <is>
          <t>09/17/2020</t>
        </is>
      </c>
      <c r="S50" t="inlineStr">
        <is>
          <t>Foot - H3</t>
        </is>
      </c>
      <c r="T50" t="inlineStr">
        <is>
          <t>D4-Strain</t>
        </is>
      </c>
      <c r="U50" t="inlineStr">
        <is>
          <t>Struck by falling/flying obj. - P1</t>
        </is>
      </c>
      <c r="Z50" t="inlineStr"/>
      <c r="AA50" t="inlineStr">
        <is>
          <t> </t>
        </is>
      </c>
      <c r="AB50" t="inlineStr">
        <is>
          <t>Thursday</t>
        </is>
      </c>
      <c r="AC50" t="inlineStr">
        <is>
          <t> </t>
        </is>
      </c>
      <c r="AL50" t="inlineStr">
        <is>
          <t>WMN-7902312-17</t>
        </is>
      </c>
      <c r="AM50" t="n">
        <v>2020</v>
      </c>
      <c r="AN50" t="inlineStr">
        <is>
          <t>83-00072346</t>
        </is>
      </c>
      <c r="AO50" t="n">
        <v>1</v>
      </c>
    </row>
    <row r="51">
      <c r="A51" t="inlineStr">
        <is>
          <t>0033165294</t>
        </is>
      </c>
      <c r="B51" t="inlineStr">
        <is>
          <t>F W  WEBB COMPANY</t>
        </is>
      </c>
      <c r="C51" t="inlineStr">
        <is>
          <t>83-00070472</t>
        </is>
      </c>
      <c r="D51" t="inlineStr">
        <is>
          <t>01</t>
        </is>
      </c>
      <c r="E51" t="inlineStr">
        <is>
          <t>Campbell, James</t>
        </is>
      </c>
      <c r="F51" t="inlineStr">
        <is>
          <t>09</t>
        </is>
      </c>
      <c r="G51" t="inlineStr">
        <is>
          <t>ME</t>
        </is>
      </c>
      <c r="H51" t="inlineStr">
        <is>
          <t>WMN</t>
        </is>
      </c>
      <c r="I51" t="inlineStr">
        <is>
          <t>7902312</t>
        </is>
      </c>
      <c r="J51" t="inlineStr">
        <is>
          <t>16</t>
        </is>
      </c>
      <c r="K51" t="inlineStr">
        <is>
          <t>09/01/2019</t>
        </is>
      </c>
      <c r="L51" t="inlineStr">
        <is>
          <t>09/01/2020</t>
        </is>
      </c>
      <c r="M51" t="inlineStr">
        <is>
          <t>07/21/2020</t>
        </is>
      </c>
      <c r="N51" t="inlineStr">
        <is>
          <t>07/21/2020</t>
        </is>
      </c>
      <c r="O51" t="n">
        <v>0</v>
      </c>
      <c r="P51" t="inlineStr">
        <is>
          <t>Closed</t>
        </is>
      </c>
      <c r="Q51" t="inlineStr">
        <is>
          <t>07/27/2020</t>
        </is>
      </c>
      <c r="R51" t="inlineStr">
        <is>
          <t>Workers' comp indemnity - Time loss</t>
        </is>
      </c>
      <c r="S51" t="inlineStr">
        <is>
          <t>Thumb - D7</t>
        </is>
      </c>
      <c r="T51" t="inlineStr">
        <is>
          <t>C4-Lacerations</t>
        </is>
      </c>
      <c r="U51" t="inlineStr">
        <is>
          <t>Caught in/between - misc. - C3</t>
        </is>
      </c>
      <c r="Z51" t="inlineStr"/>
      <c r="AA51" t="inlineStr">
        <is>
          <t>Warehouse/backup driver</t>
        </is>
      </c>
      <c r="AB51" t="inlineStr">
        <is>
          <t>Tuesday</t>
        </is>
      </c>
      <c r="AC51" t="inlineStr">
        <is>
          <t> </t>
        </is>
      </c>
      <c r="AK51" t="inlineStr">
        <is>
          <t>SOMERS, JOSHUA</t>
        </is>
      </c>
      <c r="AL51" t="inlineStr">
        <is>
          <t>WMN-7902312-16</t>
        </is>
      </c>
      <c r="AM51" t="n">
        <v>2019</v>
      </c>
      <c r="AN51" t="inlineStr">
        <is>
          <t>83-0007047201</t>
        </is>
      </c>
      <c r="AO51" t="n">
        <v>1</v>
      </c>
    </row>
    <row r="52">
      <c r="A52" t="inlineStr">
        <is>
          <t>0033165294</t>
        </is>
      </c>
      <c r="B52" t="inlineStr">
        <is>
          <t>F W  WEBB COMPANY</t>
        </is>
      </c>
      <c r="C52" t="inlineStr">
        <is>
          <t>83-00070411</t>
        </is>
      </c>
      <c r="D52" t="inlineStr">
        <is>
          <t>02</t>
        </is>
      </c>
      <c r="E52" t="inlineStr">
        <is>
          <t>Sweeney, Ryan</t>
        </is>
      </c>
      <c r="F52" t="inlineStr">
        <is>
          <t>01/CDC</t>
        </is>
      </c>
      <c r="G52" t="inlineStr">
        <is>
          <t>NH</t>
        </is>
      </c>
      <c r="H52" t="inlineStr">
        <is>
          <t>WMN</t>
        </is>
      </c>
      <c r="I52" t="inlineStr">
        <is>
          <t>7902312</t>
        </is>
      </c>
      <c r="J52" t="inlineStr">
        <is>
          <t>16</t>
        </is>
      </c>
      <c r="K52" t="inlineStr">
        <is>
          <t>09/01/2019</t>
        </is>
      </c>
      <c r="L52" t="inlineStr">
        <is>
          <t>09/01/2020</t>
        </is>
      </c>
      <c r="M52" t="inlineStr">
        <is>
          <t>07/20/2020</t>
        </is>
      </c>
      <c r="N52" t="inlineStr">
        <is>
          <t>07/20/2020</t>
        </is>
      </c>
      <c r="O52" t="n">
        <v>0</v>
      </c>
      <c r="P52" t="inlineStr">
        <is>
          <t>Closed</t>
        </is>
      </c>
      <c r="Q52" t="inlineStr">
        <is>
          <t>07/21/2020</t>
        </is>
      </c>
      <c r="R52" t="inlineStr">
        <is>
          <t>Workers' comp medical - Medical details</t>
        </is>
      </c>
      <c r="S52" t="inlineStr">
        <is>
          <t>Finger - D3</t>
        </is>
      </c>
      <c r="T52" t="inlineStr">
        <is>
          <t>C4-Lacerations</t>
        </is>
      </c>
      <c r="U52" t="inlineStr">
        <is>
          <t>Cut - inj. by - broken glass - D1</t>
        </is>
      </c>
      <c r="Z52" t="inlineStr"/>
      <c r="AA52" t="inlineStr">
        <is>
          <t>Selector</t>
        </is>
      </c>
      <c r="AB52" t="inlineStr">
        <is>
          <t>Monday</t>
        </is>
      </c>
      <c r="AC52" t="inlineStr">
        <is>
          <t> </t>
        </is>
      </c>
      <c r="AK52" t="inlineStr">
        <is>
          <t>VASQUEZ, PETER</t>
        </is>
      </c>
      <c r="AL52" t="inlineStr">
        <is>
          <t>WMN-7902312-16</t>
        </is>
      </c>
      <c r="AM52" t="n">
        <v>2019</v>
      </c>
      <c r="AN52" t="inlineStr">
        <is>
          <t>83-0007041102</t>
        </is>
      </c>
      <c r="AO52" t="n">
        <v>0</v>
      </c>
    </row>
    <row r="53">
      <c r="A53" t="inlineStr">
        <is>
          <t>0033165294</t>
        </is>
      </c>
      <c r="B53" t="inlineStr">
        <is>
          <t>F W WEBB COMPANY</t>
        </is>
      </c>
      <c r="C53" t="inlineStr">
        <is>
          <t>19-00685678</t>
        </is>
      </c>
      <c r="D53" t="inlineStr">
        <is>
          <t>01</t>
        </is>
      </c>
      <c r="E53" t="inlineStr">
        <is>
          <t>Persimmon Homes</t>
        </is>
      </c>
      <c r="F53" t="inlineStr">
        <is>
          <t>11</t>
        </is>
      </c>
      <c r="G53" t="inlineStr">
        <is>
          <t>NH</t>
        </is>
      </c>
      <c r="H53" t="inlineStr">
        <is>
          <t>AMN</t>
        </is>
      </c>
      <c r="I53" t="inlineStr">
        <is>
          <t>7563686</t>
        </is>
      </c>
      <c r="J53" t="inlineStr">
        <is>
          <t>17</t>
        </is>
      </c>
      <c r="K53" t="inlineStr">
        <is>
          <t>09/01/2019</t>
        </is>
      </c>
      <c r="L53" t="inlineStr">
        <is>
          <t>09/01/2020</t>
        </is>
      </c>
      <c r="M53" t="inlineStr">
        <is>
          <t>06/04/2020</t>
        </is>
      </c>
      <c r="N53" t="inlineStr">
        <is>
          <t>06/04/2020</t>
        </is>
      </c>
      <c r="O53" t="n">
        <v>0</v>
      </c>
      <c r="P53" t="inlineStr">
        <is>
          <t>Closed</t>
        </is>
      </c>
      <c r="Q53" t="inlineStr">
        <is>
          <t>09/04/2020</t>
        </is>
      </c>
      <c r="R53" t="inlineStr">
        <is>
          <t>Property Damage - Non-Vehicle - Split Limit</t>
        </is>
      </c>
      <c r="S53" t="inlineStr">
        <is>
          <t>Backing Accident</t>
        </is>
      </c>
      <c r="T53" t="inlineStr">
        <is>
          <t>IV Struck Other Object</t>
        </is>
      </c>
      <c r="U53" t="inlineStr">
        <is>
          <t>Building</t>
        </is>
      </c>
      <c r="Z53" t="inlineStr"/>
      <c r="AA53" t="inlineStr">
        <is>
          <t> </t>
        </is>
      </c>
      <c r="AB53" t="inlineStr">
        <is>
          <t>Thursday</t>
        </is>
      </c>
      <c r="AC53" t="inlineStr">
        <is>
          <t> </t>
        </is>
      </c>
      <c r="AK53" t="inlineStr">
        <is>
          <t>BLACK, DEBORAH</t>
        </is>
      </c>
      <c r="AL53" t="inlineStr">
        <is>
          <t>AMN-7563686-17</t>
        </is>
      </c>
      <c r="AM53" t="n">
        <v>2019</v>
      </c>
      <c r="AN53" t="inlineStr">
        <is>
          <t>19-0068567801</t>
        </is>
      </c>
      <c r="AO53" t="n">
        <v>1</v>
      </c>
    </row>
    <row r="54">
      <c r="A54" t="inlineStr">
        <is>
          <t>0033165294</t>
        </is>
      </c>
      <c r="B54" t="inlineStr">
        <is>
          <t>F W WEBB COMPANY</t>
        </is>
      </c>
      <c r="C54" t="inlineStr">
        <is>
          <t>19-00525307</t>
        </is>
      </c>
      <c r="D54" t="inlineStr">
        <is>
          <t>01</t>
        </is>
      </c>
      <c r="E54" t="inlineStr">
        <is>
          <t>F W WEBB COMPANY</t>
        </is>
      </c>
      <c r="F54" t="inlineStr">
        <is>
          <t>99/D10</t>
        </is>
      </c>
      <c r="G54" t="inlineStr">
        <is>
          <t>TN</t>
        </is>
      </c>
      <c r="H54" t="inlineStr">
        <is>
          <t>ADN</t>
        </is>
      </c>
      <c r="I54" t="inlineStr">
        <is>
          <t>A576333</t>
        </is>
      </c>
      <c r="J54" t="inlineStr">
        <is>
          <t>05</t>
        </is>
      </c>
      <c r="K54" t="inlineStr">
        <is>
          <t>09/01/2019</t>
        </is>
      </c>
      <c r="L54" t="inlineStr">
        <is>
          <t>09/01/2020</t>
        </is>
      </c>
      <c r="M54" t="inlineStr">
        <is>
          <t>09/05/2019</t>
        </is>
      </c>
      <c r="N54" t="inlineStr">
        <is>
          <t>09/05/2019</t>
        </is>
      </c>
      <c r="O54" t="n">
        <v>0</v>
      </c>
      <c r="P54" t="inlineStr">
        <is>
          <t>closed</t>
        </is>
      </c>
      <c r="Q54" t="inlineStr">
        <is>
          <t>10/11/2019</t>
        </is>
      </c>
      <c r="R54" t="inlineStr">
        <is>
          <t>Comprehensive</t>
        </is>
      </c>
      <c r="S54" t="inlineStr">
        <is>
          <t>Comprehensive Auto</t>
        </is>
      </c>
      <c r="T54" t="inlineStr">
        <is>
          <t>Vandalism</t>
        </is>
      </c>
      <c r="U54" t="inlineStr">
        <is>
          <t>Unspecified</t>
        </is>
      </c>
      <c r="Z54" t="inlineStr"/>
      <c r="AA54" t="inlineStr">
        <is>
          <t> </t>
        </is>
      </c>
      <c r="AB54" t="inlineStr">
        <is>
          <t>Thursday</t>
        </is>
      </c>
      <c r="AC54" t="inlineStr">
        <is>
          <t> </t>
        </is>
      </c>
      <c r="AK54" t="inlineStr">
        <is>
          <t>CUFF, DEBORAH</t>
        </is>
      </c>
      <c r="AL54" t="inlineStr">
        <is>
          <t>ADN-A576333-05</t>
        </is>
      </c>
      <c r="AM54" t="n">
        <v>2019</v>
      </c>
      <c r="AN54" t="inlineStr">
        <is>
          <t>19-0052530701</t>
        </is>
      </c>
      <c r="AO54" t="n">
        <v>1</v>
      </c>
    </row>
    <row r="55">
      <c r="A55" t="inlineStr">
        <is>
          <t>0033165294</t>
        </is>
      </c>
      <c r="B55" t="inlineStr">
        <is>
          <t>F W  WEBB COMPANY</t>
        </is>
      </c>
      <c r="C55" t="inlineStr">
        <is>
          <t>83-00057180</t>
        </is>
      </c>
      <c r="D55" t="inlineStr">
        <is>
          <t>01</t>
        </is>
      </c>
      <c r="E55" t="inlineStr"/>
      <c r="F55" t="inlineStr">
        <is>
          <t>66</t>
        </is>
      </c>
      <c r="G55" t="inlineStr">
        <is>
          <t>NJ</t>
        </is>
      </c>
      <c r="H55" t="inlineStr">
        <is>
          <t>WMN</t>
        </is>
      </c>
      <c r="I55" t="inlineStr">
        <is>
          <t>7902312</t>
        </is>
      </c>
      <c r="J55" t="inlineStr">
        <is>
          <t>15</t>
        </is>
      </c>
      <c r="K55" t="inlineStr">
        <is>
          <t>09/01/2018</t>
        </is>
      </c>
      <c r="L55" t="inlineStr">
        <is>
          <t>09/01/2019</t>
        </is>
      </c>
      <c r="M55" t="inlineStr">
        <is>
          <t>08/30/2019</t>
        </is>
      </c>
      <c r="N55" t="inlineStr">
        <is>
          <t>08/30/2019</t>
        </is>
      </c>
      <c r="O55" t="n">
        <v>0</v>
      </c>
      <c r="P55" t="inlineStr">
        <is>
          <t>Closed</t>
        </is>
      </c>
      <c r="Q55" t="inlineStr">
        <is>
          <t>09/04/2019</t>
        </is>
      </c>
      <c r="R55" t="inlineStr">
        <is>
          <t>Workers' comp indemnity - Time loss</t>
        </is>
      </c>
      <c r="S55" t="inlineStr">
        <is>
          <t>Nose - B2</t>
        </is>
      </c>
      <c r="T55" t="inlineStr">
        <is>
          <t>C4-Lacerations</t>
        </is>
      </c>
      <c r="U55" t="inlineStr">
        <is>
          <t>Fall/slip - miscellaneous - F6</t>
        </is>
      </c>
      <c r="Z55" t="inlineStr"/>
      <c r="AA55" t="inlineStr">
        <is>
          <t> </t>
        </is>
      </c>
      <c r="AB55" t="inlineStr">
        <is>
          <t>Friday</t>
        </is>
      </c>
      <c r="AC55" t="inlineStr">
        <is>
          <t> </t>
        </is>
      </c>
      <c r="AK55" t="inlineStr">
        <is>
          <t>SANTA MARIA, NICHOLAS</t>
        </is>
      </c>
      <c r="AL55" t="inlineStr">
        <is>
          <t>WMN-7902312-15</t>
        </is>
      </c>
      <c r="AM55" t="n">
        <v>2018</v>
      </c>
      <c r="AN55" t="inlineStr">
        <is>
          <t>83-0005718001</t>
        </is>
      </c>
      <c r="AO55" t="n">
        <v>0</v>
      </c>
    </row>
    <row r="56">
      <c r="A56" t="inlineStr">
        <is>
          <t>0033165294</t>
        </is>
      </c>
      <c r="B56" t="inlineStr">
        <is>
          <t>F W  WEBB COMPANY</t>
        </is>
      </c>
      <c r="C56" t="inlineStr">
        <is>
          <t>83-00080004</t>
        </is>
      </c>
      <c r="D56" t="inlineStr">
        <is>
          <t>01</t>
        </is>
      </c>
      <c r="E56" t="inlineStr">
        <is>
          <t>Grenier, Michael</t>
        </is>
      </c>
      <c r="F56" t="inlineStr">
        <is>
          <t>63</t>
        </is>
      </c>
      <c r="G56" t="inlineStr">
        <is>
          <t>ME</t>
        </is>
      </c>
      <c r="H56" t="inlineStr">
        <is>
          <t>WMN</t>
        </is>
      </c>
      <c r="I56" t="inlineStr">
        <is>
          <t>7902312</t>
        </is>
      </c>
      <c r="J56" t="inlineStr">
        <is>
          <t>17</t>
        </is>
      </c>
      <c r="K56" t="inlineStr">
        <is>
          <t>09/01/2020</t>
        </is>
      </c>
      <c r="L56" t="inlineStr">
        <is>
          <t>09/01/2021</t>
        </is>
      </c>
      <c r="M56" t="inlineStr">
        <is>
          <t>03/09/2021</t>
        </is>
      </c>
      <c r="N56" t="inlineStr">
        <is>
          <t>03/11/2021</t>
        </is>
      </c>
      <c r="O56" t="n">
        <v>2</v>
      </c>
      <c r="P56" t="inlineStr">
        <is>
          <t>Closed</t>
        </is>
      </c>
      <c r="Q56" t="inlineStr">
        <is>
          <t>03/18/2021</t>
        </is>
      </c>
      <c r="R56" t="inlineStr">
        <is>
          <t>Workers' comp indemnity - Time loss</t>
        </is>
      </c>
      <c r="S56" t="inlineStr">
        <is>
          <t>Foot - H3</t>
        </is>
      </c>
      <c r="T56" t="inlineStr">
        <is>
          <t>D4-Strain</t>
        </is>
      </c>
      <c r="U56" t="inlineStr">
        <is>
          <t>Slipped - Did not fall - F5</t>
        </is>
      </c>
      <c r="Z56" t="inlineStr"/>
      <c r="AA56" t="inlineStr">
        <is>
          <t>Fabrication/Wirer</t>
        </is>
      </c>
      <c r="AB56" t="inlineStr">
        <is>
          <t>Tuesday</t>
        </is>
      </c>
      <c r="AC56" t="inlineStr">
        <is>
          <t> </t>
        </is>
      </c>
      <c r="AK56" t="inlineStr">
        <is>
          <t>THORSEN, ALEXANDER</t>
        </is>
      </c>
      <c r="AL56" t="inlineStr">
        <is>
          <t>WMN-7902312-17</t>
        </is>
      </c>
      <c r="AM56" t="n">
        <v>2020</v>
      </c>
      <c r="AN56" t="inlineStr">
        <is>
          <t>83-0008000401</t>
        </is>
      </c>
      <c r="AO56" t="n">
        <v>0</v>
      </c>
    </row>
    <row r="57">
      <c r="A57" t="inlineStr">
        <is>
          <t>0033165294</t>
        </is>
      </c>
      <c r="B57" t="inlineStr">
        <is>
          <t>F W  WEBB COMPANY</t>
        </is>
      </c>
      <c r="C57" t="inlineStr">
        <is>
          <t>83-00080911</t>
        </is>
      </c>
      <c r="D57" t="inlineStr">
        <is>
          <t>02</t>
        </is>
      </c>
      <c r="E57" t="inlineStr">
        <is>
          <t>Zelano, Joseph</t>
        </is>
      </c>
      <c r="F57" t="inlineStr">
        <is>
          <t>64</t>
        </is>
      </c>
      <c r="G57" t="inlineStr">
        <is>
          <t>RI</t>
        </is>
      </c>
      <c r="H57" t="inlineStr">
        <is>
          <t>WMN</t>
        </is>
      </c>
      <c r="I57" t="inlineStr">
        <is>
          <t>7902312</t>
        </is>
      </c>
      <c r="J57" t="inlineStr">
        <is>
          <t>17</t>
        </is>
      </c>
      <c r="K57" t="inlineStr">
        <is>
          <t>09/01/2020</t>
        </is>
      </c>
      <c r="L57" t="inlineStr">
        <is>
          <t>09/01/2021</t>
        </is>
      </c>
      <c r="M57" t="inlineStr">
        <is>
          <t>03/31/2021</t>
        </is>
      </c>
      <c r="N57" t="inlineStr">
        <is>
          <t>04/01/2021</t>
        </is>
      </c>
      <c r="O57" t="n">
        <v>1</v>
      </c>
      <c r="P57" t="inlineStr">
        <is>
          <t>Closed</t>
        </is>
      </c>
      <c r="Q57" t="inlineStr">
        <is>
          <t>04/05/2021</t>
        </is>
      </c>
      <c r="R57" t="inlineStr">
        <is>
          <t>Workers' comp medical - Medical details</t>
        </is>
      </c>
      <c r="S57" t="inlineStr">
        <is>
          <t>Upper Arm excl Scapula &amp; Clavicle - E3</t>
        </is>
      </c>
      <c r="T57" t="inlineStr">
        <is>
          <t>D4-Strain</t>
        </is>
      </c>
      <c r="U57" t="inlineStr">
        <is>
          <t>Strain by lifting - L2</t>
        </is>
      </c>
      <c r="Z57" t="inlineStr"/>
      <c r="AA57" t="inlineStr">
        <is>
          <t>Tech Assembler</t>
        </is>
      </c>
      <c r="AB57" t="inlineStr">
        <is>
          <t>Wednesday</t>
        </is>
      </c>
      <c r="AC57" t="inlineStr">
        <is>
          <t> </t>
        </is>
      </c>
      <c r="AK57" t="inlineStr">
        <is>
          <t>THORSEN, ALEXANDER</t>
        </is>
      </c>
      <c r="AL57" t="inlineStr">
        <is>
          <t>WMN-7902312-17</t>
        </is>
      </c>
      <c r="AM57" t="n">
        <v>2020</v>
      </c>
      <c r="AN57" t="inlineStr">
        <is>
          <t>83-0008091102</t>
        </is>
      </c>
      <c r="AO57" t="n">
        <v>1</v>
      </c>
    </row>
    <row r="58">
      <c r="A58" t="inlineStr">
        <is>
          <t>0033165294</t>
        </is>
      </c>
      <c r="B58" t="inlineStr">
        <is>
          <t>F W WEBB COMPANY</t>
        </is>
      </c>
      <c r="C58" t="inlineStr">
        <is>
          <t>19-00827821</t>
        </is>
      </c>
      <c r="D58" t="inlineStr">
        <is>
          <t>01</t>
        </is>
      </c>
      <c r="E58" t="inlineStr">
        <is>
          <t>F W WEBB COMPANY, JNT INVESTME</t>
        </is>
      </c>
      <c r="F58" t="inlineStr">
        <is>
          <t>83</t>
        </is>
      </c>
      <c r="G58" t="inlineStr">
        <is>
          <t>MA</t>
        </is>
      </c>
      <c r="H58" t="inlineStr">
        <is>
          <t>AMN</t>
        </is>
      </c>
      <c r="I58" t="inlineStr">
        <is>
          <t>7563686</t>
        </is>
      </c>
      <c r="J58" t="inlineStr">
        <is>
          <t>18</t>
        </is>
      </c>
      <c r="K58" t="inlineStr">
        <is>
          <t>09/01/2020</t>
        </is>
      </c>
      <c r="L58" t="inlineStr">
        <is>
          <t>09/01/2021</t>
        </is>
      </c>
      <c r="M58" t="inlineStr">
        <is>
          <t>03/02/2021</t>
        </is>
      </c>
      <c r="N58" t="inlineStr">
        <is>
          <t>03/02/2021</t>
        </is>
      </c>
      <c r="O58" t="n">
        <v>0</v>
      </c>
      <c r="P58" t="inlineStr">
        <is>
          <t>Closed</t>
        </is>
      </c>
      <c r="Q58" t="inlineStr">
        <is>
          <t>05/04/2021</t>
        </is>
      </c>
      <c r="R58" t="inlineStr">
        <is>
          <t>Collision</t>
        </is>
      </c>
      <c r="S58" t="inlineStr">
        <is>
          <t>Struck By Other Object</t>
        </is>
      </c>
      <c r="T58" t="inlineStr">
        <is>
          <t>IV Parked-Struck By OV</t>
        </is>
      </c>
      <c r="U58" t="inlineStr">
        <is>
          <t>Unspecified</t>
        </is>
      </c>
      <c r="Z58" t="inlineStr"/>
      <c r="AA58" t="inlineStr">
        <is>
          <t> </t>
        </is>
      </c>
      <c r="AB58" t="inlineStr">
        <is>
          <t>Tuesday</t>
        </is>
      </c>
      <c r="AC58" t="inlineStr">
        <is>
          <t> </t>
        </is>
      </c>
      <c r="AD58" t="inlineStr">
        <is>
          <t>N</t>
        </is>
      </c>
      <c r="AE58" t="n">
        <v>2018</v>
      </c>
      <c r="AF58" t="inlineStr">
        <is>
          <t>International</t>
        </is>
      </c>
      <c r="AG58" t="inlineStr">
        <is>
          <t>Piggyback</t>
        </is>
      </c>
      <c r="AH58" t="inlineStr">
        <is>
          <t>1HTWNSUR7JH30794</t>
        </is>
      </c>
      <c r="AI58" t="inlineStr">
        <is>
          <t>5735A</t>
        </is>
      </c>
      <c r="AJ58" t="inlineStr">
        <is>
          <t>MA</t>
        </is>
      </c>
      <c r="AK58" t="inlineStr">
        <is>
          <t>BEEMAN, ANDREA</t>
        </is>
      </c>
      <c r="AL58" t="inlineStr">
        <is>
          <t>AMN-7563686-18</t>
        </is>
      </c>
      <c r="AM58" t="n">
        <v>2020</v>
      </c>
      <c r="AN58" t="inlineStr">
        <is>
          <t>19-0082782101</t>
        </is>
      </c>
      <c r="AO58" t="n">
        <v>1</v>
      </c>
    </row>
    <row r="59">
      <c r="A59" t="inlineStr">
        <is>
          <t>0033165294</t>
        </is>
      </c>
      <c r="B59" t="inlineStr">
        <is>
          <t>F W  WEBB COMPANY</t>
        </is>
      </c>
      <c r="C59" t="inlineStr">
        <is>
          <t>83-00068042</t>
        </is>
      </c>
      <c r="D59" t="inlineStr">
        <is>
          <t>01</t>
        </is>
      </c>
      <c r="E59" t="inlineStr">
        <is>
          <t>Orne, Leslie</t>
        </is>
      </c>
      <c r="F59" t="inlineStr">
        <is>
          <t>09</t>
        </is>
      </c>
      <c r="G59" t="inlineStr">
        <is>
          <t>ME</t>
        </is>
      </c>
      <c r="H59" t="inlineStr">
        <is>
          <t>WMN</t>
        </is>
      </c>
      <c r="I59" t="inlineStr">
        <is>
          <t>7902312</t>
        </is>
      </c>
      <c r="J59" t="inlineStr">
        <is>
          <t>16</t>
        </is>
      </c>
      <c r="K59" t="inlineStr">
        <is>
          <t>09/01/2019</t>
        </is>
      </c>
      <c r="L59" t="inlineStr">
        <is>
          <t>09/01/2020</t>
        </is>
      </c>
      <c r="M59" t="inlineStr">
        <is>
          <t>05/14/2020</t>
        </is>
      </c>
      <c r="N59" t="inlineStr">
        <is>
          <t>05/15/2020</t>
        </is>
      </c>
      <c r="O59" t="n">
        <v>1</v>
      </c>
      <c r="P59" t="inlineStr">
        <is>
          <t>closed</t>
        </is>
      </c>
      <c r="Q59" t="inlineStr">
        <is>
          <t>05/18/2020</t>
        </is>
      </c>
      <c r="R59" t="inlineStr">
        <is>
          <t>Workers' comp indemnity - Time loss</t>
        </is>
      </c>
      <c r="S59" t="inlineStr">
        <is>
          <t>H9-Toe</t>
        </is>
      </c>
      <c r="T59" t="inlineStr">
        <is>
          <t>A8-Contusion</t>
        </is>
      </c>
      <c r="U59" t="inlineStr">
        <is>
          <t>P1-Struck by falling/flying obj.</t>
        </is>
      </c>
      <c r="Z59" t="inlineStr"/>
      <c r="AA59" t="inlineStr">
        <is>
          <t>Warehouse</t>
        </is>
      </c>
      <c r="AB59" t="inlineStr">
        <is>
          <t>Thursday</t>
        </is>
      </c>
      <c r="AC59" t="inlineStr">
        <is>
          <t> </t>
        </is>
      </c>
      <c r="AK59" t="inlineStr">
        <is>
          <t>MARSHALL, MICHELLE</t>
        </is>
      </c>
      <c r="AL59" t="inlineStr">
        <is>
          <t>WMN-7902312-16</t>
        </is>
      </c>
      <c r="AM59" t="n">
        <v>2019</v>
      </c>
      <c r="AN59" t="inlineStr">
        <is>
          <t>83-0006804201</t>
        </is>
      </c>
      <c r="AO59" t="n">
        <v>1</v>
      </c>
    </row>
    <row r="60">
      <c r="A60" t="inlineStr">
        <is>
          <t>0033165294</t>
        </is>
      </c>
      <c r="B60" t="inlineStr">
        <is>
          <t>F W  WEBB COMPANY</t>
        </is>
      </c>
      <c r="C60" t="inlineStr">
        <is>
          <t>83-00072655</t>
        </is>
      </c>
      <c r="D60" t="inlineStr">
        <is>
          <t>02</t>
        </is>
      </c>
      <c r="E60" t="inlineStr">
        <is>
          <t>Favereau, Mark</t>
        </is>
      </c>
      <c r="F60" t="inlineStr">
        <is>
          <t>01/CDC</t>
        </is>
      </c>
      <c r="G60" t="inlineStr">
        <is>
          <t>NH</t>
        </is>
      </c>
      <c r="H60" t="inlineStr">
        <is>
          <t>WMN</t>
        </is>
      </c>
      <c r="I60" t="inlineStr">
        <is>
          <t>7902312</t>
        </is>
      </c>
      <c r="J60" t="inlineStr">
        <is>
          <t>17</t>
        </is>
      </c>
      <c r="K60" t="inlineStr">
        <is>
          <t>09/01/2020</t>
        </is>
      </c>
      <c r="L60" t="inlineStr">
        <is>
          <t>09/01/2021</t>
        </is>
      </c>
      <c r="M60" t="inlineStr">
        <is>
          <t>09/14/2020</t>
        </is>
      </c>
      <c r="N60" t="inlineStr">
        <is>
          <t>09/14/2020</t>
        </is>
      </c>
      <c r="O60" t="n">
        <v>0</v>
      </c>
      <c r="P60" t="inlineStr">
        <is>
          <t>Closed</t>
        </is>
      </c>
      <c r="Q60" t="inlineStr">
        <is>
          <t>10/08/2020</t>
        </is>
      </c>
      <c r="R60" t="inlineStr">
        <is>
          <t>Workers' comp medical - Medical details</t>
        </is>
      </c>
      <c r="S60" t="inlineStr">
        <is>
          <t>Shoulder - E4</t>
        </is>
      </c>
      <c r="T60" t="inlineStr">
        <is>
          <t>D4-Strain</t>
        </is>
      </c>
      <c r="U60" t="inlineStr">
        <is>
          <t>Fall/slip - miscellaneous - F6</t>
        </is>
      </c>
      <c r="Z60" t="inlineStr"/>
      <c r="AA60" t="inlineStr">
        <is>
          <t>Receiver</t>
        </is>
      </c>
      <c r="AB60" t="inlineStr">
        <is>
          <t>Monday</t>
        </is>
      </c>
      <c r="AC60" t="inlineStr">
        <is>
          <t> </t>
        </is>
      </c>
      <c r="AK60" t="inlineStr">
        <is>
          <t>VASQUEZ, PETER</t>
        </is>
      </c>
      <c r="AL60" t="inlineStr">
        <is>
          <t>WMN-7902312-17</t>
        </is>
      </c>
      <c r="AM60" t="n">
        <v>2020</v>
      </c>
      <c r="AN60" t="inlineStr">
        <is>
          <t>83-0007265502</t>
        </is>
      </c>
      <c r="AO60" t="n">
        <v>1</v>
      </c>
    </row>
    <row r="61">
      <c r="A61" t="inlineStr">
        <is>
          <t>0033165294</t>
        </is>
      </c>
      <c r="B61" t="inlineStr">
        <is>
          <t>F W  WEBB COMPANY</t>
        </is>
      </c>
      <c r="C61" t="inlineStr">
        <is>
          <t>83-00076741</t>
        </is>
      </c>
      <c r="D61" t="inlineStr">
        <is>
          <t>02</t>
        </is>
      </c>
      <c r="E61" t="inlineStr">
        <is>
          <t>Cecenas, Benjamin</t>
        </is>
      </c>
      <c r="F61" t="inlineStr">
        <is>
          <t>01/CDC</t>
        </is>
      </c>
      <c r="G61" t="inlineStr">
        <is>
          <t>NH</t>
        </is>
      </c>
      <c r="H61" t="inlineStr">
        <is>
          <t>WMN</t>
        </is>
      </c>
      <c r="I61" t="inlineStr">
        <is>
          <t>7902312</t>
        </is>
      </c>
      <c r="J61" t="inlineStr">
        <is>
          <t>17</t>
        </is>
      </c>
      <c r="K61" t="inlineStr">
        <is>
          <t>09/01/2020</t>
        </is>
      </c>
      <c r="L61" t="inlineStr">
        <is>
          <t>09/01/2021</t>
        </is>
      </c>
      <c r="M61" t="inlineStr">
        <is>
          <t>12/22/2020</t>
        </is>
      </c>
      <c r="N61" t="inlineStr">
        <is>
          <t>12/22/2020</t>
        </is>
      </c>
      <c r="O61" t="n">
        <v>0</v>
      </c>
      <c r="P61" t="inlineStr">
        <is>
          <t>Closed</t>
        </is>
      </c>
      <c r="Q61" t="inlineStr">
        <is>
          <t>12/29/2020</t>
        </is>
      </c>
      <c r="R61" t="inlineStr">
        <is>
          <t>Workers' comp medical - Medical details</t>
        </is>
      </c>
      <c r="S61" t="inlineStr">
        <is>
          <t>Knee - H5</t>
        </is>
      </c>
      <c r="T61" t="inlineStr">
        <is>
          <t>D4-Strain</t>
        </is>
      </c>
      <c r="U61" t="inlineStr">
        <is>
          <t>Fall/slip - liquid spill - F3</t>
        </is>
      </c>
      <c r="Z61" t="inlineStr"/>
      <c r="AA61" t="inlineStr">
        <is>
          <t>Receiver/Back Up Driver</t>
        </is>
      </c>
      <c r="AB61" t="inlineStr">
        <is>
          <t>Tuesday</t>
        </is>
      </c>
      <c r="AC61" t="inlineStr">
        <is>
          <t> </t>
        </is>
      </c>
      <c r="AK61" t="inlineStr">
        <is>
          <t>THORSEN, ALEXANDER</t>
        </is>
      </c>
      <c r="AL61" t="inlineStr">
        <is>
          <t>WMN-7902312-17</t>
        </is>
      </c>
      <c r="AM61" t="n">
        <v>2020</v>
      </c>
      <c r="AN61" t="inlineStr">
        <is>
          <t>83-0007674102</t>
        </is>
      </c>
      <c r="AO61" t="n">
        <v>1</v>
      </c>
    </row>
    <row r="62">
      <c r="A62" t="inlineStr">
        <is>
          <t>0033165294</t>
        </is>
      </c>
      <c r="B62" t="inlineStr">
        <is>
          <t>F W  WEBB COMPANY</t>
        </is>
      </c>
      <c r="C62" t="inlineStr">
        <is>
          <t>83-00069948</t>
        </is>
      </c>
      <c r="D62" t="inlineStr"/>
      <c r="E62" t="inlineStr"/>
      <c r="F62" t="inlineStr">
        <is>
          <t>56</t>
        </is>
      </c>
      <c r="G62" t="inlineStr">
        <is>
          <t>RI</t>
        </is>
      </c>
      <c r="H62" t="inlineStr">
        <is>
          <t>WMN</t>
        </is>
      </c>
      <c r="I62" t="inlineStr">
        <is>
          <t>7902312</t>
        </is>
      </c>
      <c r="J62" t="inlineStr">
        <is>
          <t>16</t>
        </is>
      </c>
      <c r="K62" t="inlineStr">
        <is>
          <t>09/01/2019</t>
        </is>
      </c>
      <c r="L62" t="inlineStr">
        <is>
          <t>09/01/2020</t>
        </is>
      </c>
      <c r="M62" t="inlineStr">
        <is>
          <t>03/30/2020</t>
        </is>
      </c>
      <c r="N62" t="inlineStr">
        <is>
          <t>07/08/2020</t>
        </is>
      </c>
      <c r="O62" t="n">
        <v>100</v>
      </c>
      <c r="P62" t="inlineStr">
        <is>
          <t>Closed</t>
        </is>
      </c>
      <c r="Q62" t="inlineStr">
        <is>
          <t>10/20/2020</t>
        </is>
      </c>
      <c r="S62" t="inlineStr">
        <is>
          <t>Body Systems &amp; Multiple Body Systems - BS</t>
        </is>
      </c>
      <c r="T62" t="inlineStr">
        <is>
          <t>OD-All Other Occ. diseases</t>
        </is>
      </c>
      <c r="U62" t="inlineStr">
        <is>
          <t>Pandemic - Z2</t>
        </is>
      </c>
      <c r="Z62" t="inlineStr"/>
      <c r="AA62" t="inlineStr">
        <is>
          <t> </t>
        </is>
      </c>
      <c r="AB62" t="inlineStr">
        <is>
          <t>Monday</t>
        </is>
      </c>
      <c r="AC62" t="inlineStr">
        <is>
          <t> </t>
        </is>
      </c>
      <c r="AL62" t="inlineStr">
        <is>
          <t>WMN-7902312-16</t>
        </is>
      </c>
      <c r="AM62" t="n">
        <v>2019</v>
      </c>
      <c r="AN62" t="inlineStr">
        <is>
          <t>83-00069948</t>
        </is>
      </c>
      <c r="AO62" t="n">
        <v>1</v>
      </c>
    </row>
    <row r="63">
      <c r="A63" t="inlineStr">
        <is>
          <t>0033165294</t>
        </is>
      </c>
      <c r="B63" t="inlineStr">
        <is>
          <t>F W  WEBB COMPANY</t>
        </is>
      </c>
      <c r="C63" t="inlineStr">
        <is>
          <t>83-00085839</t>
        </is>
      </c>
      <c r="D63" t="inlineStr">
        <is>
          <t>02</t>
        </is>
      </c>
      <c r="E63" t="inlineStr">
        <is>
          <t>Burgos, Gilbert</t>
        </is>
      </c>
      <c r="F63" t="inlineStr">
        <is>
          <t>133</t>
        </is>
      </c>
      <c r="G63" t="inlineStr">
        <is>
          <t>NY</t>
        </is>
      </c>
      <c r="H63" t="inlineStr">
        <is>
          <t>WMN</t>
        </is>
      </c>
      <c r="I63" t="inlineStr">
        <is>
          <t>7902312</t>
        </is>
      </c>
      <c r="J63" t="inlineStr">
        <is>
          <t>17</t>
        </is>
      </c>
      <c r="K63" t="inlineStr">
        <is>
          <t>09/01/2020</t>
        </is>
      </c>
      <c r="L63" t="inlineStr">
        <is>
          <t>09/01/2021</t>
        </is>
      </c>
      <c r="M63" t="inlineStr">
        <is>
          <t>07/19/2021</t>
        </is>
      </c>
      <c r="N63" t="inlineStr">
        <is>
          <t>07/19/2021</t>
        </is>
      </c>
      <c r="O63" t="n">
        <v>0</v>
      </c>
      <c r="P63" t="inlineStr">
        <is>
          <t>closed</t>
        </is>
      </c>
      <c r="Q63" t="inlineStr">
        <is>
          <t>08/03/2021</t>
        </is>
      </c>
      <c r="R63" t="inlineStr">
        <is>
          <t>Workers' comp medical - Medical details</t>
        </is>
      </c>
      <c r="S63" t="inlineStr">
        <is>
          <t>B3-Other soft facial tissue</t>
        </is>
      </c>
      <c r="T63" t="inlineStr">
        <is>
          <t>C4-Lacerations</t>
        </is>
      </c>
      <c r="U63" t="inlineStr">
        <is>
          <t>D4-Cut - inj. by - miscellaneous</t>
        </is>
      </c>
      <c r="Z63" t="inlineStr"/>
      <c r="AA63" t="inlineStr">
        <is>
          <t>Fabrication Shop Manager</t>
        </is>
      </c>
      <c r="AB63" t="inlineStr">
        <is>
          <t>Monday</t>
        </is>
      </c>
      <c r="AC63" t="inlineStr">
        <is>
          <t> </t>
        </is>
      </c>
      <c r="AK63" t="inlineStr">
        <is>
          <t>MONTES JR, FRANK</t>
        </is>
      </c>
      <c r="AL63" t="inlineStr">
        <is>
          <t>WMN-7902312-17</t>
        </is>
      </c>
      <c r="AM63" t="n">
        <v>2020</v>
      </c>
      <c r="AN63" t="inlineStr">
        <is>
          <t>83-0008583902</t>
        </is>
      </c>
      <c r="AO63" t="n">
        <v>0</v>
      </c>
    </row>
    <row r="64">
      <c r="A64" t="inlineStr">
        <is>
          <t>0033165294</t>
        </is>
      </c>
      <c r="B64" t="inlineStr">
        <is>
          <t>F W  WEBB COMPANY</t>
        </is>
      </c>
      <c r="C64" t="inlineStr">
        <is>
          <t>83-00073146</t>
        </is>
      </c>
      <c r="D64" t="inlineStr"/>
      <c r="E64" t="inlineStr"/>
      <c r="F64" t="inlineStr">
        <is>
          <t>10</t>
        </is>
      </c>
      <c r="G64" t="inlineStr">
        <is>
          <t>ME</t>
        </is>
      </c>
      <c r="H64" t="inlineStr">
        <is>
          <t>WMN</t>
        </is>
      </c>
      <c r="I64" t="inlineStr">
        <is>
          <t>7902312</t>
        </is>
      </c>
      <c r="J64" t="inlineStr">
        <is>
          <t>17</t>
        </is>
      </c>
      <c r="K64" t="inlineStr">
        <is>
          <t>09/01/2020</t>
        </is>
      </c>
      <c r="L64" t="inlineStr">
        <is>
          <t>09/01/2021</t>
        </is>
      </c>
      <c r="M64" t="inlineStr">
        <is>
          <t>09/24/2020</t>
        </is>
      </c>
      <c r="N64" t="inlineStr">
        <is>
          <t>09/25/2020</t>
        </is>
      </c>
      <c r="O64" t="n">
        <v>1</v>
      </c>
      <c r="P64" t="inlineStr">
        <is>
          <t>Closed</t>
        </is>
      </c>
      <c r="Q64" t="inlineStr">
        <is>
          <t>10/01/2020</t>
        </is>
      </c>
      <c r="S64" t="inlineStr">
        <is>
          <t> </t>
        </is>
      </c>
      <c r="T64" t="inlineStr">
        <is>
          <t>D4-Strain</t>
        </is>
      </c>
      <c r="U64" t="inlineStr">
        <is>
          <t> </t>
        </is>
      </c>
      <c r="Z64" t="inlineStr"/>
      <c r="AA64" t="inlineStr">
        <is>
          <t> </t>
        </is>
      </c>
      <c r="AB64" t="inlineStr">
        <is>
          <t>Thursday</t>
        </is>
      </c>
      <c r="AC64" t="inlineStr">
        <is>
          <t> </t>
        </is>
      </c>
      <c r="AL64" t="inlineStr">
        <is>
          <t>WMN-7902312-17</t>
        </is>
      </c>
      <c r="AM64" t="n">
        <v>2020</v>
      </c>
      <c r="AN64" t="inlineStr">
        <is>
          <t>83-00073146</t>
        </is>
      </c>
      <c r="AO64" t="n">
        <v>1</v>
      </c>
    </row>
    <row r="65">
      <c r="A65" t="inlineStr">
        <is>
          <t>0033165294</t>
        </is>
      </c>
      <c r="B65" t="inlineStr">
        <is>
          <t>F W  WEBB COMPANY</t>
        </is>
      </c>
      <c r="C65" t="inlineStr">
        <is>
          <t>83-00061536</t>
        </is>
      </c>
      <c r="D65" t="inlineStr"/>
      <c r="E65" t="inlineStr"/>
      <c r="F65" t="inlineStr">
        <is>
          <t>09</t>
        </is>
      </c>
      <c r="G65" t="inlineStr">
        <is>
          <t>ME</t>
        </is>
      </c>
      <c r="H65" t="inlineStr">
        <is>
          <t>WMN</t>
        </is>
      </c>
      <c r="I65" t="inlineStr">
        <is>
          <t>7902312</t>
        </is>
      </c>
      <c r="J65" t="inlineStr">
        <is>
          <t>16</t>
        </is>
      </c>
      <c r="K65" t="inlineStr">
        <is>
          <t>09/01/2019</t>
        </is>
      </c>
      <c r="L65" t="inlineStr">
        <is>
          <t>09/01/2020</t>
        </is>
      </c>
      <c r="M65" t="inlineStr">
        <is>
          <t>11/25/2019</t>
        </is>
      </c>
      <c r="N65" t="inlineStr">
        <is>
          <t>11/26/2019</t>
        </is>
      </c>
      <c r="O65" t="n">
        <v>1</v>
      </c>
      <c r="P65" t="inlineStr">
        <is>
          <t>closed</t>
        </is>
      </c>
      <c r="Q65" t="inlineStr">
        <is>
          <t>12/23/2019</t>
        </is>
      </c>
      <c r="S65" t="inlineStr">
        <is>
          <t>E4-Shoulder</t>
        </is>
      </c>
      <c r="T65" t="inlineStr">
        <is>
          <t>D4-Strain</t>
        </is>
      </c>
      <c r="U65" t="inlineStr">
        <is>
          <t>L1-Strain by holding/carrying</t>
        </is>
      </c>
      <c r="Z65" t="inlineStr"/>
      <c r="AA65" t="inlineStr">
        <is>
          <t> </t>
        </is>
      </c>
      <c r="AB65" t="inlineStr">
        <is>
          <t>Monday</t>
        </is>
      </c>
      <c r="AC65" t="inlineStr">
        <is>
          <t> </t>
        </is>
      </c>
      <c r="AL65" t="inlineStr">
        <is>
          <t>WMN-7902312-16</t>
        </is>
      </c>
      <c r="AM65" t="n">
        <v>2019</v>
      </c>
      <c r="AN65" t="inlineStr">
        <is>
          <t>83-00061536</t>
        </is>
      </c>
      <c r="AO65" t="n">
        <v>1</v>
      </c>
    </row>
    <row r="66">
      <c r="A66" t="inlineStr">
        <is>
          <t>0033165294</t>
        </is>
      </c>
      <c r="B66" t="inlineStr">
        <is>
          <t>F W  WEBB COMPANY</t>
        </is>
      </c>
      <c r="C66" t="inlineStr">
        <is>
          <t>83-00071760</t>
        </is>
      </c>
      <c r="D66" t="inlineStr">
        <is>
          <t>02</t>
        </is>
      </c>
      <c r="E66" t="inlineStr">
        <is>
          <t>Gosselin, Tania</t>
        </is>
      </c>
      <c r="F66" t="inlineStr">
        <is>
          <t>01/CDC</t>
        </is>
      </c>
      <c r="G66" t="inlineStr">
        <is>
          <t>NH</t>
        </is>
      </c>
      <c r="H66" t="inlineStr">
        <is>
          <t>WMN</t>
        </is>
      </c>
      <c r="I66" t="inlineStr">
        <is>
          <t>7902312</t>
        </is>
      </c>
      <c r="J66" t="inlineStr">
        <is>
          <t>16</t>
        </is>
      </c>
      <c r="K66" t="inlineStr">
        <is>
          <t>09/01/2019</t>
        </is>
      </c>
      <c r="L66" t="inlineStr">
        <is>
          <t>09/01/2020</t>
        </is>
      </c>
      <c r="M66" t="inlineStr">
        <is>
          <t>08/20/2020</t>
        </is>
      </c>
      <c r="N66" t="inlineStr">
        <is>
          <t>08/21/2020</t>
        </is>
      </c>
      <c r="O66" t="n">
        <v>1</v>
      </c>
      <c r="P66" t="inlineStr">
        <is>
          <t>Closed</t>
        </is>
      </c>
      <c r="Q66" t="inlineStr">
        <is>
          <t>08/25/2020</t>
        </is>
      </c>
      <c r="R66" t="inlineStr">
        <is>
          <t>Workers' comp medical - Medical details</t>
        </is>
      </c>
      <c r="S66" t="inlineStr">
        <is>
          <t>Lower Back - F6</t>
        </is>
      </c>
      <c r="T66" t="inlineStr">
        <is>
          <t>D4-Strain</t>
        </is>
      </c>
      <c r="U66" t="inlineStr">
        <is>
          <t>Strain by lifting - L2</t>
        </is>
      </c>
      <c r="Z66" t="inlineStr"/>
      <c r="AA66" t="inlineStr">
        <is>
          <t>Branch Return Service</t>
        </is>
      </c>
      <c r="AB66" t="inlineStr">
        <is>
          <t>Thursday</t>
        </is>
      </c>
      <c r="AC66" t="inlineStr">
        <is>
          <t> </t>
        </is>
      </c>
      <c r="AK66" t="inlineStr">
        <is>
          <t>THORSEN, ALEXANDER</t>
        </is>
      </c>
      <c r="AL66" t="inlineStr">
        <is>
          <t>WMN-7902312-16</t>
        </is>
      </c>
      <c r="AM66" t="n">
        <v>2019</v>
      </c>
      <c r="AN66" t="inlineStr">
        <is>
          <t>83-0007176002</t>
        </is>
      </c>
      <c r="AO66" t="n">
        <v>1</v>
      </c>
    </row>
    <row r="67">
      <c r="A67" t="inlineStr">
        <is>
          <t>0033165294</t>
        </is>
      </c>
      <c r="B67" t="inlineStr">
        <is>
          <t>F W  WEBB COMPANY</t>
        </is>
      </c>
      <c r="C67" t="inlineStr">
        <is>
          <t>83-00076981</t>
        </is>
      </c>
      <c r="D67" t="inlineStr">
        <is>
          <t>02</t>
        </is>
      </c>
      <c r="E67" t="inlineStr">
        <is>
          <t>Howland, Jason</t>
        </is>
      </c>
      <c r="F67" t="inlineStr">
        <is>
          <t>17</t>
        </is>
      </c>
      <c r="G67" t="inlineStr">
        <is>
          <t>VT</t>
        </is>
      </c>
      <c r="H67" t="inlineStr">
        <is>
          <t>WMN</t>
        </is>
      </c>
      <c r="I67" t="inlineStr">
        <is>
          <t>7902312</t>
        </is>
      </c>
      <c r="J67" t="inlineStr">
        <is>
          <t>17</t>
        </is>
      </c>
      <c r="K67" t="inlineStr">
        <is>
          <t>09/01/2020</t>
        </is>
      </c>
      <c r="L67" t="inlineStr">
        <is>
          <t>09/01/2021</t>
        </is>
      </c>
      <c r="M67" t="inlineStr">
        <is>
          <t>12/30/2020</t>
        </is>
      </c>
      <c r="N67" t="inlineStr">
        <is>
          <t>12/31/2020</t>
        </is>
      </c>
      <c r="O67" t="n">
        <v>1</v>
      </c>
      <c r="P67" t="inlineStr">
        <is>
          <t>Closed</t>
        </is>
      </c>
      <c r="Q67" t="inlineStr">
        <is>
          <t>01/04/2021</t>
        </is>
      </c>
      <c r="R67" t="inlineStr">
        <is>
          <t>Workers' comp medical - Medical details</t>
        </is>
      </c>
      <c r="S67" t="inlineStr">
        <is>
          <t>Shoulder - E4</t>
        </is>
      </c>
      <c r="T67" t="inlineStr">
        <is>
          <t>D4-Strain</t>
        </is>
      </c>
      <c r="U67" t="inlineStr">
        <is>
          <t>Slipped - Did not fall - F5</t>
        </is>
      </c>
      <c r="Z67" t="inlineStr"/>
      <c r="AA67" t="inlineStr">
        <is>
          <t>Counter</t>
        </is>
      </c>
      <c r="AB67" t="inlineStr">
        <is>
          <t>Wednesday</t>
        </is>
      </c>
      <c r="AC67" t="inlineStr">
        <is>
          <t> </t>
        </is>
      </c>
      <c r="AK67" t="inlineStr">
        <is>
          <t>VASQUEZ, PETER</t>
        </is>
      </c>
      <c r="AL67" t="inlineStr">
        <is>
          <t>WMN-7902312-17</t>
        </is>
      </c>
      <c r="AM67" t="n">
        <v>2020</v>
      </c>
      <c r="AN67" t="inlineStr">
        <is>
          <t>83-0007698102</t>
        </is>
      </c>
      <c r="AO67" t="n">
        <v>1</v>
      </c>
    </row>
    <row r="68">
      <c r="A68" t="inlineStr">
        <is>
          <t>0033165294</t>
        </is>
      </c>
      <c r="B68" t="inlineStr">
        <is>
          <t>F W WEBB COMPANY</t>
        </is>
      </c>
      <c r="C68" t="inlineStr">
        <is>
          <t>85-00120813</t>
        </is>
      </c>
      <c r="D68" t="inlineStr"/>
      <c r="E68" t="inlineStr"/>
      <c r="F68" t="inlineStr">
        <is>
          <t>14</t>
        </is>
      </c>
      <c r="G68" t="inlineStr">
        <is>
          <t>NH</t>
        </is>
      </c>
      <c r="H68" t="inlineStr">
        <is>
          <t>ADN</t>
        </is>
      </c>
      <c r="I68" t="inlineStr">
        <is>
          <t>A576333</t>
        </is>
      </c>
      <c r="J68" t="inlineStr">
        <is>
          <t>07</t>
        </is>
      </c>
      <c r="K68" t="inlineStr">
        <is>
          <t>09/01/2021</t>
        </is>
      </c>
      <c r="L68" t="inlineStr">
        <is>
          <t>09/01/2022</t>
        </is>
      </c>
      <c r="M68" t="inlineStr">
        <is>
          <t>04/09/2022</t>
        </is>
      </c>
      <c r="N68" t="inlineStr">
        <is>
          <t>04/11/2022</t>
        </is>
      </c>
      <c r="O68" t="n">
        <v>2</v>
      </c>
      <c r="P68" t="inlineStr">
        <is>
          <t>closed</t>
        </is>
      </c>
      <c r="Q68" t="inlineStr">
        <is>
          <t>06/09/2022</t>
        </is>
      </c>
      <c r="S68" t="inlineStr">
        <is>
          <t>Comprehensive Auto</t>
        </is>
      </c>
      <c r="T68" t="inlineStr">
        <is>
          <t>Animal Collison</t>
        </is>
      </c>
      <c r="U68" t="inlineStr">
        <is>
          <t>Unspecified</t>
        </is>
      </c>
      <c r="Z68" t="inlineStr"/>
      <c r="AA68" t="inlineStr">
        <is>
          <t> </t>
        </is>
      </c>
      <c r="AB68" t="inlineStr">
        <is>
          <t>Saturday</t>
        </is>
      </c>
      <c r="AC68" t="inlineStr">
        <is>
          <t> </t>
        </is>
      </c>
      <c r="AL68" t="inlineStr">
        <is>
          <t>ADN-A576333-07</t>
        </is>
      </c>
      <c r="AM68" t="n">
        <v>2021</v>
      </c>
      <c r="AN68" t="inlineStr">
        <is>
          <t>85-00120813</t>
        </is>
      </c>
      <c r="AO68" t="n">
        <v>1</v>
      </c>
    </row>
    <row r="69">
      <c r="A69" t="inlineStr">
        <is>
          <t>0033165294</t>
        </is>
      </c>
      <c r="B69" t="inlineStr">
        <is>
          <t>F W  WEBB COMPANY</t>
        </is>
      </c>
      <c r="C69" t="inlineStr">
        <is>
          <t>83-00085461</t>
        </is>
      </c>
      <c r="D69" t="inlineStr">
        <is>
          <t>01</t>
        </is>
      </c>
      <c r="E69" t="inlineStr">
        <is>
          <t>Kelley, Peter</t>
        </is>
      </c>
      <c r="F69" t="inlineStr">
        <is>
          <t>10</t>
        </is>
      </c>
      <c r="G69" t="inlineStr">
        <is>
          <t>ME</t>
        </is>
      </c>
      <c r="H69" t="inlineStr">
        <is>
          <t>WMN</t>
        </is>
      </c>
      <c r="I69" t="inlineStr">
        <is>
          <t>7902312</t>
        </is>
      </c>
      <c r="J69" t="inlineStr">
        <is>
          <t>17</t>
        </is>
      </c>
      <c r="K69" t="inlineStr">
        <is>
          <t>09/01/2020</t>
        </is>
      </c>
      <c r="L69" t="inlineStr">
        <is>
          <t>09/01/2021</t>
        </is>
      </c>
      <c r="M69" t="inlineStr">
        <is>
          <t>07/09/2021</t>
        </is>
      </c>
      <c r="N69" t="inlineStr">
        <is>
          <t>07/12/2021</t>
        </is>
      </c>
      <c r="O69" t="n">
        <v>3</v>
      </c>
      <c r="P69" t="inlineStr">
        <is>
          <t>Closed</t>
        </is>
      </c>
      <c r="Q69" t="inlineStr">
        <is>
          <t>08/03/2021</t>
        </is>
      </c>
      <c r="R69" t="inlineStr">
        <is>
          <t>Workers' comp indemnity - Time loss</t>
        </is>
      </c>
      <c r="S69" t="inlineStr">
        <is>
          <t>Soft Tissue - C4</t>
        </is>
      </c>
      <c r="T69" t="inlineStr">
        <is>
          <t>C4-Lacerations</t>
        </is>
      </c>
      <c r="U69" t="inlineStr">
        <is>
          <t>Striking againt misc. objects - M9</t>
        </is>
      </c>
      <c r="Z69" t="inlineStr"/>
      <c r="AA69" t="inlineStr">
        <is>
          <t>Inventory Controller</t>
        </is>
      </c>
      <c r="AB69" t="inlineStr">
        <is>
          <t>Friday</t>
        </is>
      </c>
      <c r="AC69" t="inlineStr">
        <is>
          <t> </t>
        </is>
      </c>
      <c r="AK69" t="inlineStr">
        <is>
          <t>MONTES JR, FRANK</t>
        </is>
      </c>
      <c r="AL69" t="inlineStr">
        <is>
          <t>WMN-7902312-17</t>
        </is>
      </c>
      <c r="AM69" t="n">
        <v>2020</v>
      </c>
      <c r="AN69" t="inlineStr">
        <is>
          <t>83-0008546101</t>
        </is>
      </c>
      <c r="AO69" t="n">
        <v>1</v>
      </c>
    </row>
    <row r="70">
      <c r="A70" t="inlineStr">
        <is>
          <t>0033165294</t>
        </is>
      </c>
      <c r="B70" t="inlineStr">
        <is>
          <t>F W WEBB COMPANY</t>
        </is>
      </c>
      <c r="C70" t="inlineStr">
        <is>
          <t>19-00540168</t>
        </is>
      </c>
      <c r="D70" t="inlineStr">
        <is>
          <t>01</t>
        </is>
      </c>
      <c r="E70" t="inlineStr">
        <is>
          <t>F W WEBB COMPANY, JNT INVESTME</t>
        </is>
      </c>
      <c r="F70" t="inlineStr">
        <is>
          <t>83</t>
        </is>
      </c>
      <c r="G70" t="inlineStr">
        <is>
          <t>NH</t>
        </is>
      </c>
      <c r="H70" t="inlineStr">
        <is>
          <t>AMN</t>
        </is>
      </c>
      <c r="I70" t="inlineStr">
        <is>
          <t>7563686</t>
        </is>
      </c>
      <c r="J70" t="inlineStr">
        <is>
          <t>17</t>
        </is>
      </c>
      <c r="K70" t="inlineStr">
        <is>
          <t>09/01/2019</t>
        </is>
      </c>
      <c r="L70" t="inlineStr">
        <is>
          <t>09/01/2020</t>
        </is>
      </c>
      <c r="M70" t="inlineStr">
        <is>
          <t>09/27/2019</t>
        </is>
      </c>
      <c r="N70" t="inlineStr">
        <is>
          <t>09/30/2019</t>
        </is>
      </c>
      <c r="O70" t="n">
        <v>3</v>
      </c>
      <c r="P70" t="inlineStr">
        <is>
          <t>closed</t>
        </is>
      </c>
      <c r="Q70" t="inlineStr">
        <is>
          <t>10/13/2019</t>
        </is>
      </c>
      <c r="R70" t="inlineStr">
        <is>
          <t>Collision</t>
        </is>
      </c>
      <c r="S70" t="inlineStr">
        <is>
          <t>Intersection Accident</t>
        </is>
      </c>
      <c r="T70" t="inlineStr">
        <is>
          <t>OV Turning IV Going Straight</t>
        </is>
      </c>
      <c r="U70" t="inlineStr">
        <is>
          <t>Unspecified</t>
        </is>
      </c>
      <c r="Z70" t="inlineStr"/>
      <c r="AA70" t="inlineStr">
        <is>
          <t> </t>
        </is>
      </c>
      <c r="AB70" t="inlineStr">
        <is>
          <t>Friday</t>
        </is>
      </c>
      <c r="AC70" t="inlineStr">
        <is>
          <t> </t>
        </is>
      </c>
      <c r="AK70" t="inlineStr">
        <is>
          <t>CUFF, DEBORAH</t>
        </is>
      </c>
      <c r="AL70" t="inlineStr">
        <is>
          <t>AMN-7563686-17</t>
        </is>
      </c>
      <c r="AM70" t="n">
        <v>2019</v>
      </c>
      <c r="AN70" t="inlineStr">
        <is>
          <t>19-0054016801</t>
        </is>
      </c>
      <c r="AO70" t="n">
        <v>0</v>
      </c>
    </row>
    <row r="71">
      <c r="A71" t="inlineStr">
        <is>
          <t>0033165294</t>
        </is>
      </c>
      <c r="B71" t="inlineStr">
        <is>
          <t>F W  WEBB COMPANY</t>
        </is>
      </c>
      <c r="C71" t="inlineStr">
        <is>
          <t>83-00064004</t>
        </is>
      </c>
      <c r="D71" t="inlineStr">
        <is>
          <t>01</t>
        </is>
      </c>
      <c r="E71" t="inlineStr">
        <is>
          <t>Lacerte, Robert</t>
        </is>
      </c>
      <c r="F71" t="inlineStr">
        <is>
          <t>09</t>
        </is>
      </c>
      <c r="G71" t="inlineStr">
        <is>
          <t>ME</t>
        </is>
      </c>
      <c r="H71" t="inlineStr">
        <is>
          <t>WMN</t>
        </is>
      </c>
      <c r="I71" t="inlineStr">
        <is>
          <t>7902312</t>
        </is>
      </c>
      <c r="J71" t="inlineStr">
        <is>
          <t>16</t>
        </is>
      </c>
      <c r="K71" t="inlineStr">
        <is>
          <t>09/01/2019</t>
        </is>
      </c>
      <c r="L71" t="inlineStr">
        <is>
          <t>09/01/2020</t>
        </is>
      </c>
      <c r="M71" t="inlineStr">
        <is>
          <t>01/27/2020</t>
        </is>
      </c>
      <c r="N71" t="inlineStr">
        <is>
          <t>01/28/2020</t>
        </is>
      </c>
      <c r="O71" t="n">
        <v>1</v>
      </c>
      <c r="P71" t="inlineStr">
        <is>
          <t>closed</t>
        </is>
      </c>
      <c r="Q71" t="inlineStr">
        <is>
          <t>01/30/2020</t>
        </is>
      </c>
      <c r="R71" t="inlineStr">
        <is>
          <t>Workers' comp indemnity - Time loss</t>
        </is>
      </c>
      <c r="S71" t="inlineStr">
        <is>
          <t>H5-Knee</t>
        </is>
      </c>
      <c r="T71" t="inlineStr">
        <is>
          <t>C4-Lacerations</t>
        </is>
      </c>
      <c r="U71" t="inlineStr">
        <is>
          <t>F8-Fall/slip - On Ice or Snow</t>
        </is>
      </c>
      <c r="Z71" t="inlineStr"/>
      <c r="AA71" t="inlineStr">
        <is>
          <t>Driver</t>
        </is>
      </c>
      <c r="AB71" t="inlineStr">
        <is>
          <t>Monday</t>
        </is>
      </c>
      <c r="AC71" t="inlineStr">
        <is>
          <t> </t>
        </is>
      </c>
      <c r="AK71" t="inlineStr">
        <is>
          <t>BIGELOW, LORI</t>
        </is>
      </c>
      <c r="AL71" t="inlineStr">
        <is>
          <t>WMN-7902312-16</t>
        </is>
      </c>
      <c r="AM71" t="n">
        <v>2019</v>
      </c>
      <c r="AN71" t="inlineStr">
        <is>
          <t>83-0006400401</t>
        </is>
      </c>
      <c r="AO71" t="n">
        <v>1</v>
      </c>
    </row>
    <row r="72">
      <c r="A72" t="inlineStr">
        <is>
          <t>0033165294</t>
        </is>
      </c>
      <c r="B72" t="inlineStr">
        <is>
          <t>F W  WEBB COMPANY</t>
        </is>
      </c>
      <c r="C72" t="inlineStr">
        <is>
          <t>83-00065177</t>
        </is>
      </c>
      <c r="D72" t="inlineStr">
        <is>
          <t>01</t>
        </is>
      </c>
      <c r="E72" t="inlineStr">
        <is>
          <t>Johnson, Mike</t>
        </is>
      </c>
      <c r="F72" t="inlineStr">
        <is>
          <t>09</t>
        </is>
      </c>
      <c r="G72" t="inlineStr">
        <is>
          <t>ME</t>
        </is>
      </c>
      <c r="H72" t="inlineStr">
        <is>
          <t>WMN</t>
        </is>
      </c>
      <c r="I72" t="inlineStr">
        <is>
          <t>7902312</t>
        </is>
      </c>
      <c r="J72" t="inlineStr">
        <is>
          <t>16</t>
        </is>
      </c>
      <c r="K72" t="inlineStr">
        <is>
          <t>09/01/2019</t>
        </is>
      </c>
      <c r="L72" t="inlineStr">
        <is>
          <t>09/01/2020</t>
        </is>
      </c>
      <c r="M72" t="inlineStr">
        <is>
          <t>02/19/2020</t>
        </is>
      </c>
      <c r="N72" t="inlineStr">
        <is>
          <t>02/20/2020</t>
        </is>
      </c>
      <c r="O72" t="n">
        <v>1</v>
      </c>
      <c r="P72" t="inlineStr">
        <is>
          <t>closed</t>
        </is>
      </c>
      <c r="Q72" t="inlineStr">
        <is>
          <t>03/03/2020</t>
        </is>
      </c>
      <c r="R72" t="inlineStr">
        <is>
          <t>Workers' comp indemnity - Time loss</t>
        </is>
      </c>
      <c r="S72" t="inlineStr">
        <is>
          <t>A2-Ear</t>
        </is>
      </c>
      <c r="T72" t="inlineStr">
        <is>
          <t>D4-Strain</t>
        </is>
      </c>
      <c r="U72" t="inlineStr">
        <is>
          <t>L9-Strain or injury by - misc.</t>
        </is>
      </c>
      <c r="Z72" t="inlineStr"/>
      <c r="AA72" t="inlineStr">
        <is>
          <t>Warehouse</t>
        </is>
      </c>
      <c r="AB72" t="inlineStr">
        <is>
          <t>Wednesday</t>
        </is>
      </c>
      <c r="AC72" t="inlineStr">
        <is>
          <t> </t>
        </is>
      </c>
      <c r="AK72" t="inlineStr">
        <is>
          <t>THORSEN, ALEXANDER</t>
        </is>
      </c>
      <c r="AL72" t="inlineStr">
        <is>
          <t>WMN-7902312-16</t>
        </is>
      </c>
      <c r="AM72" t="n">
        <v>2019</v>
      </c>
      <c r="AN72" t="inlineStr">
        <is>
          <t>83-0006517701</t>
        </is>
      </c>
      <c r="AO72" t="n">
        <v>1</v>
      </c>
    </row>
    <row r="73">
      <c r="A73" t="inlineStr">
        <is>
          <t>0033165294</t>
        </is>
      </c>
      <c r="B73" t="inlineStr">
        <is>
          <t>F W  WEBB COMPANY</t>
        </is>
      </c>
      <c r="C73" t="inlineStr">
        <is>
          <t>83-00078182</t>
        </is>
      </c>
      <c r="D73" t="inlineStr">
        <is>
          <t>01</t>
        </is>
      </c>
      <c r="E73" t="inlineStr">
        <is>
          <t>Dansereau, Matthew</t>
        </is>
      </c>
      <c r="F73" t="inlineStr">
        <is>
          <t>61</t>
        </is>
      </c>
      <c r="G73" t="inlineStr">
        <is>
          <t>RI</t>
        </is>
      </c>
      <c r="H73" t="inlineStr">
        <is>
          <t>WMN</t>
        </is>
      </c>
      <c r="I73" t="inlineStr">
        <is>
          <t>7902312</t>
        </is>
      </c>
      <c r="J73" t="inlineStr">
        <is>
          <t>17</t>
        </is>
      </c>
      <c r="K73" t="inlineStr">
        <is>
          <t>09/01/2020</t>
        </is>
      </c>
      <c r="L73" t="inlineStr">
        <is>
          <t>09/01/2021</t>
        </is>
      </c>
      <c r="M73" t="inlineStr">
        <is>
          <t>01/29/2021</t>
        </is>
      </c>
      <c r="N73" t="inlineStr">
        <is>
          <t>02/01/2021</t>
        </is>
      </c>
      <c r="O73" t="n">
        <v>3</v>
      </c>
      <c r="P73" t="inlineStr">
        <is>
          <t>closed</t>
        </is>
      </c>
      <c r="Q73" t="inlineStr">
        <is>
          <t>02/16/2021</t>
        </is>
      </c>
      <c r="R73" t="inlineStr">
        <is>
          <t>Workers' comp indemnity - Time loss</t>
        </is>
      </c>
      <c r="S73" t="inlineStr">
        <is>
          <t>H6-Lower Leg</t>
        </is>
      </c>
      <c r="T73" t="inlineStr">
        <is>
          <t>C4-Lacerations</t>
        </is>
      </c>
      <c r="U73" t="inlineStr">
        <is>
          <t>P9-Struck by - miscellaneous</t>
        </is>
      </c>
      <c r="Z73" t="inlineStr"/>
      <c r="AA73" t="inlineStr">
        <is>
          <t>Outside Sales</t>
        </is>
      </c>
      <c r="AB73" t="inlineStr">
        <is>
          <t>Friday</t>
        </is>
      </c>
      <c r="AC73" t="inlineStr">
        <is>
          <t> </t>
        </is>
      </c>
      <c r="AK73" t="inlineStr">
        <is>
          <t>SOMERS, JOSHUA</t>
        </is>
      </c>
      <c r="AL73" t="inlineStr">
        <is>
          <t>WMN-7902312-17</t>
        </is>
      </c>
      <c r="AM73" t="n">
        <v>2020</v>
      </c>
      <c r="AN73" t="inlineStr">
        <is>
          <t>83-0007818201</t>
        </is>
      </c>
      <c r="AO73" t="n">
        <v>1</v>
      </c>
    </row>
    <row r="74">
      <c r="A74" t="inlineStr">
        <is>
          <t>0033165294</t>
        </is>
      </c>
      <c r="B74" t="inlineStr">
        <is>
          <t>F W WEBB COMPANY</t>
        </is>
      </c>
      <c r="C74" t="inlineStr">
        <is>
          <t>78-00153316</t>
        </is>
      </c>
      <c r="D74" t="inlineStr"/>
      <c r="E74" t="inlineStr"/>
      <c r="F74" t="inlineStr">
        <is>
          <t>01/CDC</t>
        </is>
      </c>
      <c r="G74" t="inlineStr">
        <is>
          <t>NH</t>
        </is>
      </c>
      <c r="H74" t="inlineStr">
        <is>
          <t>AMN</t>
        </is>
      </c>
      <c r="I74" t="inlineStr">
        <is>
          <t>7563686</t>
        </is>
      </c>
      <c r="J74" t="inlineStr">
        <is>
          <t>17</t>
        </is>
      </c>
      <c r="K74" t="inlineStr">
        <is>
          <t>09/01/2019</t>
        </is>
      </c>
      <c r="L74" t="inlineStr">
        <is>
          <t>09/01/2020</t>
        </is>
      </c>
      <c r="M74" t="inlineStr">
        <is>
          <t>06/19/2020</t>
        </is>
      </c>
      <c r="N74" t="inlineStr">
        <is>
          <t>06/30/2020</t>
        </is>
      </c>
      <c r="O74" t="n">
        <v>11</v>
      </c>
      <c r="P74" t="inlineStr">
        <is>
          <t>Closed</t>
        </is>
      </c>
      <c r="Q74" t="inlineStr">
        <is>
          <t>06/30/2020</t>
        </is>
      </c>
      <c r="S74" t="inlineStr">
        <is>
          <t>Comprehensive Auto</t>
        </is>
      </c>
      <c r="T74" t="inlineStr">
        <is>
          <t>Vandalism</t>
        </is>
      </c>
      <c r="U74" t="inlineStr">
        <is>
          <t>Unspecified</t>
        </is>
      </c>
      <c r="Z74" t="inlineStr"/>
      <c r="AA74" t="inlineStr">
        <is>
          <t> </t>
        </is>
      </c>
      <c r="AB74" t="inlineStr">
        <is>
          <t>Friday</t>
        </is>
      </c>
      <c r="AC74" t="inlineStr">
        <is>
          <t> </t>
        </is>
      </c>
      <c r="AL74" t="inlineStr">
        <is>
          <t>AMN-7563686-17</t>
        </is>
      </c>
      <c r="AM74" t="n">
        <v>2019</v>
      </c>
      <c r="AN74" t="inlineStr">
        <is>
          <t>78-00153316</t>
        </is>
      </c>
      <c r="AO74" t="n">
        <v>1</v>
      </c>
    </row>
    <row r="75">
      <c r="A75" t="inlineStr">
        <is>
          <t>0033165294</t>
        </is>
      </c>
      <c r="B75" t="inlineStr">
        <is>
          <t>F W WEBB COMPANY</t>
        </is>
      </c>
      <c r="C75" t="inlineStr">
        <is>
          <t>85-00110628</t>
        </is>
      </c>
      <c r="D75" t="inlineStr"/>
      <c r="E75" t="inlineStr"/>
      <c r="F75" t="inlineStr">
        <is>
          <t>36</t>
        </is>
      </c>
      <c r="G75" t="inlineStr">
        <is>
          <t>ME</t>
        </is>
      </c>
      <c r="H75" t="inlineStr">
        <is>
          <t>AMN</t>
        </is>
      </c>
      <c r="I75" t="inlineStr">
        <is>
          <t>7563686</t>
        </is>
      </c>
      <c r="J75" t="inlineStr">
        <is>
          <t>19</t>
        </is>
      </c>
      <c r="K75" t="inlineStr">
        <is>
          <t>09/01/2021</t>
        </is>
      </c>
      <c r="L75" t="inlineStr">
        <is>
          <t>09/01/2022</t>
        </is>
      </c>
      <c r="M75" t="inlineStr">
        <is>
          <t>03/22/2022</t>
        </is>
      </c>
      <c r="N75" t="inlineStr">
        <is>
          <t>03/24/2022</t>
        </is>
      </c>
      <c r="O75" t="n">
        <v>2</v>
      </c>
      <c r="P75" t="inlineStr">
        <is>
          <t>closed</t>
        </is>
      </c>
      <c r="Q75" t="inlineStr">
        <is>
          <t>06/09/2022</t>
        </is>
      </c>
      <c r="S75" t="inlineStr">
        <is>
          <t>Backing Accident</t>
        </is>
      </c>
      <c r="T75" t="inlineStr">
        <is>
          <t>IV Struck Other Object</t>
        </is>
      </c>
      <c r="U75" t="inlineStr">
        <is>
          <t>Other</t>
        </is>
      </c>
      <c r="Z75" t="inlineStr"/>
      <c r="AA75" t="inlineStr">
        <is>
          <t> </t>
        </is>
      </c>
      <c r="AB75" t="inlineStr">
        <is>
          <t>Tuesday</t>
        </is>
      </c>
      <c r="AC75" t="inlineStr">
        <is>
          <t> </t>
        </is>
      </c>
      <c r="AL75" t="inlineStr">
        <is>
          <t>AMN-7563686-19</t>
        </is>
      </c>
      <c r="AM75" t="n">
        <v>2021</v>
      </c>
      <c r="AN75" t="inlineStr">
        <is>
          <t>85-00110628</t>
        </is>
      </c>
      <c r="AO75" t="n">
        <v>1</v>
      </c>
    </row>
    <row r="76">
      <c r="A76" t="inlineStr">
        <is>
          <t>0033165294</t>
        </is>
      </c>
      <c r="B76" t="inlineStr">
        <is>
          <t>F W WEBB COMPANY</t>
        </is>
      </c>
      <c r="C76" t="inlineStr">
        <is>
          <t>19-00609250</t>
        </is>
      </c>
      <c r="D76" t="inlineStr">
        <is>
          <t>02</t>
        </is>
      </c>
      <c r="E76" t="inlineStr">
        <is>
          <t>Bodie, Willard</t>
        </is>
      </c>
      <c r="F76" t="inlineStr">
        <is>
          <t>18</t>
        </is>
      </c>
      <c r="G76" t="inlineStr">
        <is>
          <t>NY</t>
        </is>
      </c>
      <c r="H76" t="inlineStr">
        <is>
          <t>AMN</t>
        </is>
      </c>
      <c r="I76" t="inlineStr">
        <is>
          <t>7563686</t>
        </is>
      </c>
      <c r="J76" t="inlineStr">
        <is>
          <t>17</t>
        </is>
      </c>
      <c r="K76" t="inlineStr">
        <is>
          <t>09/01/2019</t>
        </is>
      </c>
      <c r="L76" t="inlineStr">
        <is>
          <t>09/01/2020</t>
        </is>
      </c>
      <c r="M76" t="inlineStr">
        <is>
          <t>01/09/2020</t>
        </is>
      </c>
      <c r="N76" t="inlineStr">
        <is>
          <t>01/17/2020</t>
        </is>
      </c>
      <c r="O76" t="n">
        <v>8</v>
      </c>
      <c r="P76" t="inlineStr">
        <is>
          <t>closed</t>
        </is>
      </c>
      <c r="Q76" t="inlineStr">
        <is>
          <t>02/06/2020</t>
        </is>
      </c>
      <c r="R76" t="inlineStr">
        <is>
          <t>Liability - VehicleDamage</t>
        </is>
      </c>
      <c r="S76" t="inlineStr">
        <is>
          <t>Lane Change/Merge Accident</t>
        </is>
      </c>
      <c r="T76" t="inlineStr">
        <is>
          <t>OV Departed Lane-Hit IV</t>
        </is>
      </c>
      <c r="U76" t="inlineStr">
        <is>
          <t>Unspecified</t>
        </is>
      </c>
      <c r="Z76" t="inlineStr"/>
      <c r="AA76" t="inlineStr">
        <is>
          <t> </t>
        </is>
      </c>
      <c r="AB76" t="inlineStr">
        <is>
          <t>Thursday</t>
        </is>
      </c>
      <c r="AC76" t="inlineStr">
        <is>
          <t> </t>
        </is>
      </c>
      <c r="AK76" t="inlineStr">
        <is>
          <t>CUFF, DEBORAH</t>
        </is>
      </c>
      <c r="AL76" t="inlineStr">
        <is>
          <t>AMN-7563686-17</t>
        </is>
      </c>
      <c r="AM76" t="n">
        <v>2019</v>
      </c>
      <c r="AN76" t="inlineStr">
        <is>
          <t>19-0060925002</t>
        </is>
      </c>
      <c r="AO76" t="n">
        <v>1</v>
      </c>
    </row>
    <row r="77">
      <c r="A77" t="inlineStr">
        <is>
          <t>0033165294</t>
        </is>
      </c>
      <c r="B77" t="inlineStr">
        <is>
          <t>F W  WEBB COMPANY</t>
        </is>
      </c>
      <c r="C77" t="inlineStr">
        <is>
          <t>83-00062686</t>
        </is>
      </c>
      <c r="D77" t="inlineStr">
        <is>
          <t>02</t>
        </is>
      </c>
      <c r="E77" t="inlineStr"/>
      <c r="F77" t="inlineStr">
        <is>
          <t>84</t>
        </is>
      </c>
      <c r="G77" t="inlineStr">
        <is>
          <t>CT</t>
        </is>
      </c>
      <c r="H77" t="inlineStr">
        <is>
          <t>WMN</t>
        </is>
      </c>
      <c r="I77" t="inlineStr">
        <is>
          <t>7902312</t>
        </is>
      </c>
      <c r="J77" t="inlineStr">
        <is>
          <t>16</t>
        </is>
      </c>
      <c r="K77" t="inlineStr">
        <is>
          <t>09/01/2019</t>
        </is>
      </c>
      <c r="L77" t="inlineStr">
        <is>
          <t>09/01/2020</t>
        </is>
      </c>
      <c r="M77" t="inlineStr">
        <is>
          <t>12/23/2019</t>
        </is>
      </c>
      <c r="N77" t="inlineStr">
        <is>
          <t>12/24/2019</t>
        </is>
      </c>
      <c r="O77" t="n">
        <v>1</v>
      </c>
      <c r="P77" t="inlineStr">
        <is>
          <t>closed</t>
        </is>
      </c>
      <c r="Q77" t="inlineStr">
        <is>
          <t>03/26/2021</t>
        </is>
      </c>
      <c r="R77" t="inlineStr">
        <is>
          <t>Workers' comp medical - Medical details</t>
        </is>
      </c>
      <c r="S77" t="inlineStr">
        <is>
          <t>E3-Upper Arm excl Scapula &amp; Clavicle</t>
        </is>
      </c>
      <c r="T77" t="inlineStr">
        <is>
          <t>D4-Strain</t>
        </is>
      </c>
      <c r="U77" t="inlineStr">
        <is>
          <t>L2-Strain by lifting</t>
        </is>
      </c>
      <c r="Z77" t="inlineStr"/>
      <c r="AA77" t="inlineStr">
        <is>
          <t> </t>
        </is>
      </c>
      <c r="AB77" t="inlineStr">
        <is>
          <t>Monday</t>
        </is>
      </c>
      <c r="AC77" t="inlineStr">
        <is>
          <t> </t>
        </is>
      </c>
      <c r="AK77" t="inlineStr">
        <is>
          <t>THORSEN, ALEXANDER</t>
        </is>
      </c>
      <c r="AL77" t="inlineStr">
        <is>
          <t>WMN-7902312-16</t>
        </is>
      </c>
      <c r="AM77" t="n">
        <v>2019</v>
      </c>
      <c r="AN77" t="inlineStr">
        <is>
          <t>83-0006268602</t>
        </is>
      </c>
      <c r="AO77" t="n">
        <v>1</v>
      </c>
    </row>
    <row r="78">
      <c r="A78" t="inlineStr">
        <is>
          <t>0033165294</t>
        </is>
      </c>
      <c r="B78" t="inlineStr">
        <is>
          <t>F W  WEBB COMPANY</t>
        </is>
      </c>
      <c r="C78" t="inlineStr">
        <is>
          <t>83-00067729</t>
        </is>
      </c>
      <c r="D78" t="inlineStr">
        <is>
          <t>01</t>
        </is>
      </c>
      <c r="E78" t="inlineStr">
        <is>
          <t>Jones, Peter</t>
        </is>
      </c>
      <c r="F78" t="inlineStr">
        <is>
          <t>047</t>
        </is>
      </c>
      <c r="G78" t="inlineStr">
        <is>
          <t>MA</t>
        </is>
      </c>
      <c r="H78" t="inlineStr">
        <is>
          <t>WMN</t>
        </is>
      </c>
      <c r="I78" t="inlineStr">
        <is>
          <t>7902312</t>
        </is>
      </c>
      <c r="J78" t="inlineStr">
        <is>
          <t>16</t>
        </is>
      </c>
      <c r="K78" t="inlineStr">
        <is>
          <t>09/01/2019</t>
        </is>
      </c>
      <c r="L78" t="inlineStr">
        <is>
          <t>09/01/2020</t>
        </is>
      </c>
      <c r="M78" t="inlineStr">
        <is>
          <t>05/04/2020</t>
        </is>
      </c>
      <c r="N78" t="inlineStr">
        <is>
          <t>05/05/2020</t>
        </is>
      </c>
      <c r="O78" t="n">
        <v>1</v>
      </c>
      <c r="P78" t="inlineStr">
        <is>
          <t>closed</t>
        </is>
      </c>
      <c r="Q78" t="inlineStr">
        <is>
          <t>05/15/2020</t>
        </is>
      </c>
      <c r="R78" t="inlineStr">
        <is>
          <t>Workers' comp indemnity - Time loss</t>
        </is>
      </c>
      <c r="S78" t="inlineStr">
        <is>
          <t>D3-Finger</t>
        </is>
      </c>
      <c r="T78" t="inlineStr">
        <is>
          <t>A8-Contusion</t>
        </is>
      </c>
      <c r="U78" t="inlineStr">
        <is>
          <t>P6-Struck by - object being lifted</t>
        </is>
      </c>
      <c r="Z78" t="inlineStr"/>
      <c r="AA78" t="inlineStr">
        <is>
          <t>Warehouse</t>
        </is>
      </c>
      <c r="AB78" t="inlineStr">
        <is>
          <t>Monday</t>
        </is>
      </c>
      <c r="AC78" t="inlineStr">
        <is>
          <t> </t>
        </is>
      </c>
      <c r="AK78" t="inlineStr">
        <is>
          <t>THORSEN, ALEXANDER</t>
        </is>
      </c>
      <c r="AL78" t="inlineStr">
        <is>
          <t>WMN-7902312-16</t>
        </is>
      </c>
      <c r="AM78" t="n">
        <v>2019</v>
      </c>
      <c r="AN78" t="inlineStr">
        <is>
          <t>83-0006772901</t>
        </is>
      </c>
      <c r="AO78" t="n">
        <v>1</v>
      </c>
    </row>
    <row r="79">
      <c r="A79" t="inlineStr">
        <is>
          <t>0033165294</t>
        </is>
      </c>
      <c r="B79" t="inlineStr">
        <is>
          <t>F W  WEBB COMPANY</t>
        </is>
      </c>
      <c r="C79" t="inlineStr">
        <is>
          <t>83-00057656</t>
        </is>
      </c>
      <c r="D79" t="inlineStr"/>
      <c r="E79" t="inlineStr"/>
      <c r="F79" t="inlineStr">
        <is>
          <t>1</t>
        </is>
      </c>
      <c r="G79" t="inlineStr">
        <is>
          <t>MA</t>
        </is>
      </c>
      <c r="H79" t="inlineStr">
        <is>
          <t>WMN</t>
        </is>
      </c>
      <c r="I79" t="inlineStr">
        <is>
          <t>7902312</t>
        </is>
      </c>
      <c r="J79" t="inlineStr">
        <is>
          <t>16</t>
        </is>
      </c>
      <c r="K79" t="inlineStr">
        <is>
          <t>09/01/2019</t>
        </is>
      </c>
      <c r="L79" t="inlineStr">
        <is>
          <t>09/01/2020</t>
        </is>
      </c>
      <c r="M79" t="inlineStr">
        <is>
          <t>09/10/2019</t>
        </is>
      </c>
      <c r="N79" t="inlineStr">
        <is>
          <t>09/10/2019</t>
        </is>
      </c>
      <c r="O79" t="n">
        <v>0</v>
      </c>
      <c r="P79" t="inlineStr">
        <is>
          <t>closed</t>
        </is>
      </c>
      <c r="Q79" t="inlineStr">
        <is>
          <t>10/16/2019</t>
        </is>
      </c>
      <c r="S79" t="inlineStr">
        <is>
          <t> </t>
        </is>
      </c>
      <c r="T79" t="inlineStr">
        <is>
          <t>D4-Strain</t>
        </is>
      </c>
      <c r="U79" t="inlineStr">
        <is>
          <t>L2-Strain by lifting</t>
        </is>
      </c>
      <c r="Z79" t="inlineStr"/>
      <c r="AA79" t="inlineStr">
        <is>
          <t> </t>
        </is>
      </c>
      <c r="AB79" t="inlineStr">
        <is>
          <t>Tuesday</t>
        </is>
      </c>
      <c r="AC79" t="inlineStr">
        <is>
          <t> </t>
        </is>
      </c>
      <c r="AL79" t="inlineStr">
        <is>
          <t>WMN-7902312-16</t>
        </is>
      </c>
      <c r="AM79" t="n">
        <v>2019</v>
      </c>
      <c r="AN79" t="inlineStr">
        <is>
          <t>83-00057656</t>
        </is>
      </c>
      <c r="AO79" t="n">
        <v>1</v>
      </c>
    </row>
    <row r="80">
      <c r="A80" t="inlineStr">
        <is>
          <t>0033165294</t>
        </is>
      </c>
      <c r="B80" t="inlineStr">
        <is>
          <t>F W  WEBB COMPANY</t>
        </is>
      </c>
      <c r="C80" t="inlineStr">
        <is>
          <t>83-00067218</t>
        </is>
      </c>
      <c r="D80" t="inlineStr">
        <is>
          <t>02</t>
        </is>
      </c>
      <c r="E80" t="inlineStr">
        <is>
          <t>Moody, David</t>
        </is>
      </c>
      <c r="F80" t="inlineStr">
        <is>
          <t>68</t>
        </is>
      </c>
      <c r="G80" t="inlineStr">
        <is>
          <t>NH</t>
        </is>
      </c>
      <c r="H80" t="inlineStr">
        <is>
          <t>WMN</t>
        </is>
      </c>
      <c r="I80" t="inlineStr">
        <is>
          <t>7902312</t>
        </is>
      </c>
      <c r="J80" t="inlineStr">
        <is>
          <t>16</t>
        </is>
      </c>
      <c r="K80" t="inlineStr">
        <is>
          <t>09/01/2019</t>
        </is>
      </c>
      <c r="L80" t="inlineStr">
        <is>
          <t>09/01/2020</t>
        </is>
      </c>
      <c r="M80" t="inlineStr">
        <is>
          <t>04/08/2020</t>
        </is>
      </c>
      <c r="N80" t="inlineStr">
        <is>
          <t>04/13/2020</t>
        </is>
      </c>
      <c r="O80" t="n">
        <v>5</v>
      </c>
      <c r="P80" t="inlineStr">
        <is>
          <t>closed</t>
        </is>
      </c>
      <c r="Q80" t="inlineStr">
        <is>
          <t>04/14/2020</t>
        </is>
      </c>
      <c r="R80" t="inlineStr">
        <is>
          <t>Workers' comp medical - Medical details</t>
        </is>
      </c>
      <c r="S80" t="inlineStr">
        <is>
          <t>H4-Hip</t>
        </is>
      </c>
      <c r="T80" t="inlineStr">
        <is>
          <t>A8-Contusion</t>
        </is>
      </c>
      <c r="U80" t="inlineStr">
        <is>
          <t>F6-Fall/slip - miscellaneous</t>
        </is>
      </c>
      <c r="Z80" t="inlineStr"/>
      <c r="AA80" t="inlineStr">
        <is>
          <t>Driver</t>
        </is>
      </c>
      <c r="AB80" t="inlineStr">
        <is>
          <t>Wednesday</t>
        </is>
      </c>
      <c r="AC80" t="inlineStr">
        <is>
          <t> </t>
        </is>
      </c>
      <c r="AK80" t="inlineStr">
        <is>
          <t>VASQUEZ, PETER</t>
        </is>
      </c>
      <c r="AL80" t="inlineStr">
        <is>
          <t>WMN-7902312-16</t>
        </is>
      </c>
      <c r="AM80" t="n">
        <v>2019</v>
      </c>
      <c r="AN80" t="inlineStr">
        <is>
          <t>83-0006721802</t>
        </is>
      </c>
      <c r="AO80" t="n">
        <v>0</v>
      </c>
    </row>
    <row r="81">
      <c r="A81" t="inlineStr">
        <is>
          <t>0033165294</t>
        </is>
      </c>
      <c r="B81" t="inlineStr">
        <is>
          <t>F W  WEBB COMPANY</t>
        </is>
      </c>
      <c r="C81" t="inlineStr">
        <is>
          <t>83-00069101</t>
        </is>
      </c>
      <c r="D81" t="inlineStr">
        <is>
          <t>01</t>
        </is>
      </c>
      <c r="E81" t="inlineStr">
        <is>
          <t>Stewart, Glen</t>
        </is>
      </c>
      <c r="F81" t="inlineStr">
        <is>
          <t>44</t>
        </is>
      </c>
      <c r="G81" t="inlineStr">
        <is>
          <t>MA</t>
        </is>
      </c>
      <c r="H81" t="inlineStr">
        <is>
          <t>WMN</t>
        </is>
      </c>
      <c r="I81" t="inlineStr">
        <is>
          <t>7902312</t>
        </is>
      </c>
      <c r="J81" t="inlineStr">
        <is>
          <t>16</t>
        </is>
      </c>
      <c r="K81" t="inlineStr">
        <is>
          <t>09/01/2019</t>
        </is>
      </c>
      <c r="L81" t="inlineStr">
        <is>
          <t>09/01/2020</t>
        </is>
      </c>
      <c r="M81" t="inlineStr">
        <is>
          <t>06/16/2020</t>
        </is>
      </c>
      <c r="N81" t="inlineStr">
        <is>
          <t>06/17/2020</t>
        </is>
      </c>
      <c r="O81" t="n">
        <v>1</v>
      </c>
      <c r="P81" t="inlineStr">
        <is>
          <t>Closed</t>
        </is>
      </c>
      <c r="Q81" t="inlineStr">
        <is>
          <t>06/25/2020</t>
        </is>
      </c>
      <c r="R81" t="inlineStr">
        <is>
          <t>Workers' comp indemnity - Time loss</t>
        </is>
      </c>
      <c r="S81" t="inlineStr">
        <is>
          <t>Buttocks - G8</t>
        </is>
      </c>
      <c r="T81" t="inlineStr">
        <is>
          <t>A4-Bruise</t>
        </is>
      </c>
      <c r="U81" t="inlineStr">
        <is>
          <t>Fall/slip - miscellaneous - F6</t>
        </is>
      </c>
      <c r="Z81" t="inlineStr"/>
      <c r="AA81" t="inlineStr">
        <is>
          <t>Driver</t>
        </is>
      </c>
      <c r="AB81" t="inlineStr">
        <is>
          <t>Tuesday</t>
        </is>
      </c>
      <c r="AC81" t="inlineStr">
        <is>
          <t> </t>
        </is>
      </c>
      <c r="AK81" t="inlineStr">
        <is>
          <t>THORSEN, ALEXANDER</t>
        </is>
      </c>
      <c r="AL81" t="inlineStr">
        <is>
          <t>WMN-7902312-16</t>
        </is>
      </c>
      <c r="AM81" t="n">
        <v>2019</v>
      </c>
      <c r="AN81" t="inlineStr">
        <is>
          <t>83-0006910101</t>
        </is>
      </c>
      <c r="AO81" t="n">
        <v>1</v>
      </c>
    </row>
    <row r="82">
      <c r="A82" t="inlineStr">
        <is>
          <t>0033165294</t>
        </is>
      </c>
      <c r="B82" t="inlineStr">
        <is>
          <t>F W WEBB COMPANY</t>
        </is>
      </c>
      <c r="C82" t="inlineStr">
        <is>
          <t>19-00916952</t>
        </is>
      </c>
      <c r="D82" t="inlineStr"/>
      <c r="E82" t="inlineStr"/>
      <c r="F82" t="inlineStr">
        <is>
          <t>01/CDC</t>
        </is>
      </c>
      <c r="G82" t="inlineStr">
        <is>
          <t>NY</t>
        </is>
      </c>
      <c r="H82" t="inlineStr">
        <is>
          <t>AMN</t>
        </is>
      </c>
      <c r="I82" t="inlineStr">
        <is>
          <t>7563686</t>
        </is>
      </c>
      <c r="J82" t="inlineStr">
        <is>
          <t>18</t>
        </is>
      </c>
      <c r="K82" t="inlineStr">
        <is>
          <t>09/01/2020</t>
        </is>
      </c>
      <c r="L82" t="inlineStr">
        <is>
          <t>09/01/2021</t>
        </is>
      </c>
      <c r="M82" t="inlineStr">
        <is>
          <t>08/09/2021</t>
        </is>
      </c>
      <c r="N82" t="inlineStr">
        <is>
          <t>08/12/2021</t>
        </is>
      </c>
      <c r="O82" t="n">
        <v>3</v>
      </c>
      <c r="P82" t="inlineStr">
        <is>
          <t>closed</t>
        </is>
      </c>
      <c r="Q82" t="inlineStr">
        <is>
          <t>08/13/2021</t>
        </is>
      </c>
      <c r="S82" t="inlineStr">
        <is>
          <t>Rear End Accident</t>
        </is>
      </c>
      <c r="T82" t="inlineStr">
        <is>
          <t>OV Rear Ended IV</t>
        </is>
      </c>
      <c r="U82" t="inlineStr">
        <is>
          <t>Unspecified</t>
        </is>
      </c>
      <c r="Z82" t="inlineStr"/>
      <c r="AA82" t="inlineStr">
        <is>
          <t> </t>
        </is>
      </c>
      <c r="AB82" t="inlineStr">
        <is>
          <t>Monday</t>
        </is>
      </c>
      <c r="AC82" t="inlineStr">
        <is>
          <t> </t>
        </is>
      </c>
      <c r="AL82" t="inlineStr">
        <is>
          <t>AMN-7563686-18</t>
        </is>
      </c>
      <c r="AM82" t="n">
        <v>2020</v>
      </c>
      <c r="AN82" t="inlineStr">
        <is>
          <t>19-00916952</t>
        </is>
      </c>
      <c r="AO82" t="n">
        <v>1</v>
      </c>
    </row>
    <row r="83">
      <c r="A83" t="inlineStr">
        <is>
          <t>0033165294</t>
        </is>
      </c>
      <c r="B83" t="inlineStr">
        <is>
          <t>F W  WEBB COMPANY</t>
        </is>
      </c>
      <c r="C83" t="inlineStr">
        <is>
          <t>83-00069945</t>
        </is>
      </c>
      <c r="D83" t="inlineStr"/>
      <c r="E83" t="inlineStr"/>
      <c r="F83" t="inlineStr">
        <is>
          <t>56</t>
        </is>
      </c>
      <c r="G83" t="inlineStr">
        <is>
          <t>RI</t>
        </is>
      </c>
      <c r="H83" t="inlineStr">
        <is>
          <t>WMN</t>
        </is>
      </c>
      <c r="I83" t="inlineStr">
        <is>
          <t>7902312</t>
        </is>
      </c>
      <c r="J83" t="inlineStr">
        <is>
          <t>16</t>
        </is>
      </c>
      <c r="K83" t="inlineStr">
        <is>
          <t>09/01/2019</t>
        </is>
      </c>
      <c r="L83" t="inlineStr">
        <is>
          <t>09/01/2020</t>
        </is>
      </c>
      <c r="M83" t="inlineStr">
        <is>
          <t>03/30/2020</t>
        </is>
      </c>
      <c r="N83" t="inlineStr">
        <is>
          <t>07/08/2020</t>
        </is>
      </c>
      <c r="O83" t="n">
        <v>100</v>
      </c>
      <c r="P83" t="inlineStr">
        <is>
          <t>Closed</t>
        </is>
      </c>
      <c r="Q83" t="inlineStr">
        <is>
          <t>10/20/2020</t>
        </is>
      </c>
      <c r="S83" t="inlineStr">
        <is>
          <t>Body Systems &amp; Multiple Body Systems - BS</t>
        </is>
      </c>
      <c r="T83" t="inlineStr">
        <is>
          <t>OD-All Other Occ. diseases</t>
        </is>
      </c>
      <c r="U83" t="inlineStr">
        <is>
          <t>Pandemic - Z2</t>
        </is>
      </c>
      <c r="Z83" t="inlineStr"/>
      <c r="AA83" t="inlineStr">
        <is>
          <t> </t>
        </is>
      </c>
      <c r="AB83" t="inlineStr">
        <is>
          <t>Monday</t>
        </is>
      </c>
      <c r="AC83" t="inlineStr">
        <is>
          <t> </t>
        </is>
      </c>
      <c r="AL83" t="inlineStr">
        <is>
          <t>WMN-7902312-16</t>
        </is>
      </c>
      <c r="AM83" t="n">
        <v>2019</v>
      </c>
      <c r="AN83" t="inlineStr">
        <is>
          <t>83-00069945</t>
        </is>
      </c>
      <c r="AO83" t="n">
        <v>1</v>
      </c>
    </row>
    <row r="84">
      <c r="A84" t="inlineStr">
        <is>
          <t>0033165294</t>
        </is>
      </c>
      <c r="B84" t="inlineStr">
        <is>
          <t>F W  WEBB COMPANY</t>
        </is>
      </c>
      <c r="C84" t="inlineStr">
        <is>
          <t>83-00063694</t>
        </is>
      </c>
      <c r="D84" t="inlineStr">
        <is>
          <t>02</t>
        </is>
      </c>
      <c r="E84" t="inlineStr">
        <is>
          <t>Dyer, David</t>
        </is>
      </c>
      <c r="F84" t="inlineStr">
        <is>
          <t>09</t>
        </is>
      </c>
      <c r="G84" t="inlineStr">
        <is>
          <t>ME</t>
        </is>
      </c>
      <c r="H84" t="inlineStr">
        <is>
          <t>WMN</t>
        </is>
      </c>
      <c r="I84" t="inlineStr">
        <is>
          <t>7902312</t>
        </is>
      </c>
      <c r="J84" t="inlineStr">
        <is>
          <t>16</t>
        </is>
      </c>
      <c r="K84" t="inlineStr">
        <is>
          <t>09/01/2019</t>
        </is>
      </c>
      <c r="L84" t="inlineStr">
        <is>
          <t>09/01/2020</t>
        </is>
      </c>
      <c r="M84" t="inlineStr">
        <is>
          <t>01/20/2020</t>
        </is>
      </c>
      <c r="N84" t="inlineStr">
        <is>
          <t>01/21/2020</t>
        </is>
      </c>
      <c r="O84" t="n">
        <v>1</v>
      </c>
      <c r="P84" t="inlineStr">
        <is>
          <t>closed</t>
        </is>
      </c>
      <c r="Q84" t="inlineStr">
        <is>
          <t>01/29/2020</t>
        </is>
      </c>
      <c r="R84" t="inlineStr">
        <is>
          <t>Workers' comp medical - Medical details</t>
        </is>
      </c>
      <c r="S84" t="inlineStr">
        <is>
          <t>F6-Lower Back</t>
        </is>
      </c>
      <c r="T84" t="inlineStr">
        <is>
          <t>D4-Strain</t>
        </is>
      </c>
      <c r="U84" t="inlineStr">
        <is>
          <t>F8-Fall/slip - On Ice or Snow</t>
        </is>
      </c>
      <c r="Z84" t="inlineStr"/>
      <c r="AA84" t="inlineStr">
        <is>
          <t>Warehouse Super</t>
        </is>
      </c>
      <c r="AB84" t="inlineStr">
        <is>
          <t>Monday</t>
        </is>
      </c>
      <c r="AC84" t="inlineStr">
        <is>
          <t> </t>
        </is>
      </c>
      <c r="AK84" t="inlineStr">
        <is>
          <t>THORSEN, ALEXANDER</t>
        </is>
      </c>
      <c r="AL84" t="inlineStr">
        <is>
          <t>WMN-7902312-16</t>
        </is>
      </c>
      <c r="AM84" t="n">
        <v>2019</v>
      </c>
      <c r="AN84" t="inlineStr">
        <is>
          <t>83-0006369402</t>
        </is>
      </c>
      <c r="AO84" t="n">
        <v>0</v>
      </c>
    </row>
    <row r="85">
      <c r="A85" t="inlineStr">
        <is>
          <t>0033165294</t>
        </is>
      </c>
      <c r="B85" t="inlineStr">
        <is>
          <t>F W  WEBB COMPANY</t>
        </is>
      </c>
      <c r="C85" t="inlineStr">
        <is>
          <t>83-00071502</t>
        </is>
      </c>
      <c r="D85" t="inlineStr">
        <is>
          <t>02</t>
        </is>
      </c>
      <c r="E85" t="inlineStr">
        <is>
          <t>Williams, Eric</t>
        </is>
      </c>
      <c r="F85" t="inlineStr">
        <is>
          <t>04</t>
        </is>
      </c>
      <c r="G85" t="inlineStr">
        <is>
          <t>NH</t>
        </is>
      </c>
      <c r="H85" t="inlineStr">
        <is>
          <t>WMN</t>
        </is>
      </c>
      <c r="I85" t="inlineStr">
        <is>
          <t>7902312</t>
        </is>
      </c>
      <c r="J85" t="inlineStr">
        <is>
          <t>16</t>
        </is>
      </c>
      <c r="K85" t="inlineStr">
        <is>
          <t>09/01/2019</t>
        </is>
      </c>
      <c r="L85" t="inlineStr">
        <is>
          <t>09/01/2020</t>
        </is>
      </c>
      <c r="M85" t="inlineStr">
        <is>
          <t>08/14/2020</t>
        </is>
      </c>
      <c r="N85" t="inlineStr">
        <is>
          <t>08/17/2020</t>
        </is>
      </c>
      <c r="O85" t="n">
        <v>3</v>
      </c>
      <c r="P85" t="inlineStr">
        <is>
          <t>closed</t>
        </is>
      </c>
      <c r="Q85" t="inlineStr">
        <is>
          <t>08/18/2020</t>
        </is>
      </c>
      <c r="R85" t="inlineStr">
        <is>
          <t>Workers' comp medical - Medical details</t>
        </is>
      </c>
      <c r="S85" t="inlineStr">
        <is>
          <t>H6-Lower Leg</t>
        </is>
      </c>
      <c r="T85" t="inlineStr">
        <is>
          <t>A8-Contusion</t>
        </is>
      </c>
      <c r="U85" t="inlineStr">
        <is>
          <t>P6-Struck by - object being lifted</t>
        </is>
      </c>
      <c r="Z85" t="inlineStr"/>
      <c r="AA85" t="inlineStr">
        <is>
          <t>Warehouse Supervisor</t>
        </is>
      </c>
      <c r="AB85" t="inlineStr">
        <is>
          <t>Friday</t>
        </is>
      </c>
      <c r="AC85" t="inlineStr">
        <is>
          <t> </t>
        </is>
      </c>
      <c r="AK85" t="inlineStr">
        <is>
          <t>VASQUEZ, PETER</t>
        </is>
      </c>
      <c r="AL85" t="inlineStr">
        <is>
          <t>WMN-7902312-16</t>
        </is>
      </c>
      <c r="AM85" t="n">
        <v>2019</v>
      </c>
      <c r="AN85" t="inlineStr">
        <is>
          <t>83-0007150202</t>
        </is>
      </c>
      <c r="AO85" t="n">
        <v>1</v>
      </c>
    </row>
    <row r="86">
      <c r="A86" t="inlineStr">
        <is>
          <t>0033165294</t>
        </is>
      </c>
      <c r="B86" t="inlineStr">
        <is>
          <t>F W  WEBB COMPANY</t>
        </is>
      </c>
      <c r="C86" t="inlineStr">
        <is>
          <t>83-00062695</t>
        </is>
      </c>
      <c r="D86" t="inlineStr">
        <is>
          <t>02</t>
        </is>
      </c>
      <c r="E86" t="inlineStr"/>
      <c r="F86" t="inlineStr">
        <is>
          <t>02</t>
        </is>
      </c>
      <c r="G86" t="inlineStr">
        <is>
          <t>MA</t>
        </is>
      </c>
      <c r="H86" t="inlineStr">
        <is>
          <t>WMN</t>
        </is>
      </c>
      <c r="I86" t="inlineStr">
        <is>
          <t>7902312</t>
        </is>
      </c>
      <c r="J86" t="inlineStr">
        <is>
          <t>16</t>
        </is>
      </c>
      <c r="K86" t="inlineStr">
        <is>
          <t>09/01/2019</t>
        </is>
      </c>
      <c r="L86" t="inlineStr">
        <is>
          <t>09/01/2020</t>
        </is>
      </c>
      <c r="M86" t="inlineStr">
        <is>
          <t>12/17/2019</t>
        </is>
      </c>
      <c r="N86" t="inlineStr">
        <is>
          <t>12/26/2019</t>
        </is>
      </c>
      <c r="O86" t="n">
        <v>9</v>
      </c>
      <c r="P86" t="inlineStr">
        <is>
          <t>closed</t>
        </is>
      </c>
      <c r="Q86" t="inlineStr">
        <is>
          <t>01/10/2020</t>
        </is>
      </c>
      <c r="R86" t="inlineStr">
        <is>
          <t>Workers' comp medical - Medical details</t>
        </is>
      </c>
      <c r="S86" t="inlineStr">
        <is>
          <t>H5-Knee</t>
        </is>
      </c>
      <c r="T86" t="inlineStr">
        <is>
          <t>D4-Strain</t>
        </is>
      </c>
      <c r="U86" t="inlineStr">
        <is>
          <t>L6-Strain by jumping</t>
        </is>
      </c>
      <c r="Z86" t="inlineStr"/>
      <c r="AA86" t="inlineStr">
        <is>
          <t> </t>
        </is>
      </c>
      <c r="AB86" t="inlineStr">
        <is>
          <t>Tuesday</t>
        </is>
      </c>
      <c r="AC86" t="inlineStr">
        <is>
          <t> </t>
        </is>
      </c>
      <c r="AK86" t="inlineStr">
        <is>
          <t>THORSEN, ALEXANDER</t>
        </is>
      </c>
      <c r="AL86" t="inlineStr">
        <is>
          <t>WMN-7902312-16</t>
        </is>
      </c>
      <c r="AM86" t="n">
        <v>2019</v>
      </c>
      <c r="AN86" t="inlineStr">
        <is>
          <t>83-0006269502</t>
        </is>
      </c>
      <c r="AO86" t="n">
        <v>0</v>
      </c>
    </row>
    <row r="87">
      <c r="A87" t="inlineStr">
        <is>
          <t>0033165294</t>
        </is>
      </c>
      <c r="B87" t="inlineStr">
        <is>
          <t>F W WEBB COMPANY</t>
        </is>
      </c>
      <c r="C87" t="inlineStr">
        <is>
          <t>19-00931078</t>
        </is>
      </c>
      <c r="D87" t="inlineStr"/>
      <c r="E87" t="inlineStr"/>
      <c r="F87" t="inlineStr">
        <is>
          <t>05</t>
        </is>
      </c>
      <c r="G87" t="inlineStr">
        <is>
          <t>MA</t>
        </is>
      </c>
      <c r="H87" t="inlineStr">
        <is>
          <t>AMN</t>
        </is>
      </c>
      <c r="I87" t="inlineStr">
        <is>
          <t>7563686</t>
        </is>
      </c>
      <c r="J87" t="inlineStr">
        <is>
          <t>18</t>
        </is>
      </c>
      <c r="K87" t="inlineStr">
        <is>
          <t>09/01/2020</t>
        </is>
      </c>
      <c r="L87" t="inlineStr">
        <is>
          <t>09/01/2021</t>
        </is>
      </c>
      <c r="M87" t="inlineStr">
        <is>
          <t>09/01/2021</t>
        </is>
      </c>
      <c r="N87" t="inlineStr">
        <is>
          <t>09/02/2021</t>
        </is>
      </c>
      <c r="O87" t="n">
        <v>1</v>
      </c>
      <c r="P87" t="inlineStr">
        <is>
          <t>closed</t>
        </is>
      </c>
      <c r="Q87" t="inlineStr">
        <is>
          <t>10/07/2021</t>
        </is>
      </c>
      <c r="S87" t="inlineStr">
        <is>
          <t>Backing Accident</t>
        </is>
      </c>
      <c r="T87" t="inlineStr">
        <is>
          <t>IV Struck Parked OV</t>
        </is>
      </c>
      <c r="U87" t="inlineStr">
        <is>
          <t>IV Parking</t>
        </is>
      </c>
      <c r="Z87" t="inlineStr"/>
      <c r="AA87" t="inlineStr">
        <is>
          <t> </t>
        </is>
      </c>
      <c r="AB87" t="inlineStr">
        <is>
          <t>Wednesday</t>
        </is>
      </c>
      <c r="AC87" t="inlineStr">
        <is>
          <t> </t>
        </is>
      </c>
      <c r="AL87" t="inlineStr">
        <is>
          <t>AMN-7563686-18</t>
        </is>
      </c>
      <c r="AM87" t="n">
        <v>2020</v>
      </c>
      <c r="AN87" t="inlineStr">
        <is>
          <t>19-00931078</t>
        </is>
      </c>
      <c r="AO87" t="n">
        <v>1</v>
      </c>
    </row>
    <row r="88">
      <c r="A88" t="inlineStr">
        <is>
          <t>0033165294</t>
        </is>
      </c>
      <c r="B88" t="inlineStr">
        <is>
          <t>F W  WEBB COMPANY</t>
        </is>
      </c>
      <c r="C88" t="inlineStr">
        <is>
          <t>83-00095178</t>
        </is>
      </c>
      <c r="D88" t="inlineStr"/>
      <c r="E88" t="inlineStr"/>
      <c r="F88" t="inlineStr">
        <is>
          <t>51</t>
        </is>
      </c>
      <c r="G88" t="inlineStr">
        <is>
          <t>MA</t>
        </is>
      </c>
      <c r="H88" t="inlineStr">
        <is>
          <t>WMN</t>
        </is>
      </c>
      <c r="I88" t="inlineStr">
        <is>
          <t>7902312</t>
        </is>
      </c>
      <c r="J88" t="inlineStr">
        <is>
          <t>18</t>
        </is>
      </c>
      <c r="K88" t="inlineStr">
        <is>
          <t>09/01/2021</t>
        </is>
      </c>
      <c r="L88" t="inlineStr">
        <is>
          <t>09/01/2022</t>
        </is>
      </c>
      <c r="M88" t="inlineStr">
        <is>
          <t>01/26/2022</t>
        </is>
      </c>
      <c r="N88" t="inlineStr">
        <is>
          <t>01/27/2022</t>
        </is>
      </c>
      <c r="O88" t="n">
        <v>1</v>
      </c>
      <c r="P88" t="inlineStr">
        <is>
          <t>closed</t>
        </is>
      </c>
      <c r="Q88" t="inlineStr">
        <is>
          <t>02/07/2022</t>
        </is>
      </c>
      <c r="S88" t="inlineStr">
        <is>
          <t>H4-Hip</t>
        </is>
      </c>
      <c r="T88" t="inlineStr">
        <is>
          <t>D4-Strain</t>
        </is>
      </c>
      <c r="U88" t="inlineStr">
        <is>
          <t>F4-Fall/slip - on same level</t>
        </is>
      </c>
      <c r="Z88" t="inlineStr"/>
      <c r="AA88" t="inlineStr">
        <is>
          <t> </t>
        </is>
      </c>
      <c r="AB88" t="inlineStr">
        <is>
          <t>Wednesday</t>
        </is>
      </c>
      <c r="AC88" t="inlineStr">
        <is>
          <t> </t>
        </is>
      </c>
      <c r="AL88" t="inlineStr">
        <is>
          <t>WMN-7902312-18</t>
        </is>
      </c>
      <c r="AM88" t="n">
        <v>2021</v>
      </c>
      <c r="AN88" t="inlineStr">
        <is>
          <t>83-00095178</t>
        </is>
      </c>
      <c r="AO88" t="n">
        <v>1</v>
      </c>
    </row>
    <row r="89">
      <c r="A89" t="inlineStr">
        <is>
          <t>0033165294</t>
        </is>
      </c>
      <c r="B89" t="inlineStr">
        <is>
          <t>F W  WEBB COMPANY</t>
        </is>
      </c>
      <c r="C89" t="inlineStr">
        <is>
          <t>83-00106699</t>
        </is>
      </c>
      <c r="D89" t="inlineStr">
        <is>
          <t>02</t>
        </is>
      </c>
      <c r="E89" t="inlineStr">
        <is>
          <t>Meek, Bryan</t>
        </is>
      </c>
      <c r="F89" t="inlineStr">
        <is>
          <t>70</t>
        </is>
      </c>
      <c r="G89" t="inlineStr">
        <is>
          <t>CT</t>
        </is>
      </c>
      <c r="H89" t="inlineStr">
        <is>
          <t>WMN</t>
        </is>
      </c>
      <c r="I89" t="inlineStr">
        <is>
          <t>7902312</t>
        </is>
      </c>
      <c r="J89" t="inlineStr">
        <is>
          <t>18</t>
        </is>
      </c>
      <c r="K89" t="inlineStr">
        <is>
          <t>09/01/2021</t>
        </is>
      </c>
      <c r="L89" t="inlineStr">
        <is>
          <t>09/01/2022</t>
        </is>
      </c>
      <c r="M89" t="inlineStr">
        <is>
          <t>08/23/2022</t>
        </is>
      </c>
      <c r="N89" t="inlineStr">
        <is>
          <t>08/25/2022</t>
        </is>
      </c>
      <c r="O89" t="n">
        <v>2</v>
      </c>
      <c r="P89" t="inlineStr">
        <is>
          <t>closed</t>
        </is>
      </c>
      <c r="Q89" t="inlineStr">
        <is>
          <t>08/26/2022</t>
        </is>
      </c>
      <c r="R89" t="inlineStr">
        <is>
          <t>WC Coverage -Med Only</t>
        </is>
      </c>
      <c r="S89" t="inlineStr">
        <is>
          <t>E3-Upper Arm excl Scapula &amp; Clavicle</t>
        </is>
      </c>
      <c r="T89" t="inlineStr">
        <is>
          <t>A8-Contusion</t>
        </is>
      </c>
      <c r="U89" t="inlineStr">
        <is>
          <t>P1-Struck by falling/flying obj.</t>
        </is>
      </c>
      <c r="Z89" t="inlineStr"/>
      <c r="AA89" t="inlineStr">
        <is>
          <t>Warehouse</t>
        </is>
      </c>
      <c r="AB89" t="inlineStr">
        <is>
          <t>Tuesday</t>
        </is>
      </c>
      <c r="AC89" t="inlineStr">
        <is>
          <t> </t>
        </is>
      </c>
      <c r="AK89" t="inlineStr">
        <is>
          <t>BROWNE, SHIREEN</t>
        </is>
      </c>
      <c r="AL89" t="inlineStr">
        <is>
          <t>WMN-7902312-18</t>
        </is>
      </c>
      <c r="AM89" t="n">
        <v>2021</v>
      </c>
      <c r="AN89" t="inlineStr">
        <is>
          <t>83-0010669902</t>
        </is>
      </c>
      <c r="AO89" t="n">
        <v>0</v>
      </c>
    </row>
    <row r="90">
      <c r="A90" t="inlineStr">
        <is>
          <t>0033165294</t>
        </is>
      </c>
      <c r="B90" t="inlineStr">
        <is>
          <t>F W WEBB COMPANY</t>
        </is>
      </c>
      <c r="C90" t="inlineStr">
        <is>
          <t>19-00624111</t>
        </is>
      </c>
      <c r="D90" t="inlineStr"/>
      <c r="E90" t="inlineStr"/>
      <c r="F90" t="inlineStr">
        <is>
          <t>09</t>
        </is>
      </c>
      <c r="G90" t="inlineStr">
        <is>
          <t>ME</t>
        </is>
      </c>
      <c r="H90" t="inlineStr">
        <is>
          <t>AMN</t>
        </is>
      </c>
      <c r="I90" t="inlineStr">
        <is>
          <t>7563686</t>
        </is>
      </c>
      <c r="J90" t="inlineStr">
        <is>
          <t>17</t>
        </is>
      </c>
      <c r="K90" t="inlineStr">
        <is>
          <t>09/01/2019</t>
        </is>
      </c>
      <c r="L90" t="inlineStr">
        <is>
          <t>09/01/2020</t>
        </is>
      </c>
      <c r="M90" t="inlineStr">
        <is>
          <t>02/10/2020</t>
        </is>
      </c>
      <c r="N90" t="inlineStr">
        <is>
          <t>02/11/2020</t>
        </is>
      </c>
      <c r="O90" t="n">
        <v>1</v>
      </c>
      <c r="P90" t="inlineStr">
        <is>
          <t>closed</t>
        </is>
      </c>
      <c r="Q90" t="inlineStr">
        <is>
          <t>03/06/2020</t>
        </is>
      </c>
      <c r="S90" t="inlineStr">
        <is>
          <t>Backing Accident</t>
        </is>
      </c>
      <c r="T90" t="inlineStr">
        <is>
          <t>IV Struck Other Object</t>
        </is>
      </c>
      <c r="U90" t="inlineStr">
        <is>
          <t>Other</t>
        </is>
      </c>
      <c r="Z90" t="inlineStr"/>
      <c r="AA90" t="inlineStr">
        <is>
          <t> </t>
        </is>
      </c>
      <c r="AB90" t="inlineStr">
        <is>
          <t>Monday</t>
        </is>
      </c>
      <c r="AC90" t="inlineStr">
        <is>
          <t> </t>
        </is>
      </c>
      <c r="AL90" t="inlineStr">
        <is>
          <t>AMN-7563686-17</t>
        </is>
      </c>
      <c r="AM90" t="n">
        <v>2019</v>
      </c>
      <c r="AN90" t="inlineStr">
        <is>
          <t>19-00624111</t>
        </is>
      </c>
      <c r="AO90" t="n">
        <v>1</v>
      </c>
    </row>
    <row r="91">
      <c r="A91" t="inlineStr">
        <is>
          <t>0033165294</t>
        </is>
      </c>
      <c r="B91" t="inlineStr">
        <is>
          <t>F W  WEBB COMPANY</t>
        </is>
      </c>
      <c r="C91" t="inlineStr">
        <is>
          <t>83-00083872</t>
        </is>
      </c>
      <c r="D91" t="inlineStr">
        <is>
          <t>02</t>
        </is>
      </c>
      <c r="E91" t="inlineStr">
        <is>
          <t>Ramsey, Shawn</t>
        </is>
      </c>
      <c r="F91" t="inlineStr">
        <is>
          <t>09</t>
        </is>
      </c>
      <c r="G91" t="inlineStr">
        <is>
          <t>ME</t>
        </is>
      </c>
      <c r="H91" t="inlineStr">
        <is>
          <t>WMN</t>
        </is>
      </c>
      <c r="I91" t="inlineStr">
        <is>
          <t>7902312</t>
        </is>
      </c>
      <c r="J91" t="inlineStr">
        <is>
          <t>17</t>
        </is>
      </c>
      <c r="K91" t="inlineStr">
        <is>
          <t>09/01/2020</t>
        </is>
      </c>
      <c r="L91" t="inlineStr">
        <is>
          <t>09/01/2021</t>
        </is>
      </c>
      <c r="M91" t="inlineStr">
        <is>
          <t>06/07/2021</t>
        </is>
      </c>
      <c r="N91" t="inlineStr">
        <is>
          <t>06/08/2021</t>
        </is>
      </c>
      <c r="O91" t="n">
        <v>1</v>
      </c>
      <c r="P91" t="inlineStr">
        <is>
          <t>Closed</t>
        </is>
      </c>
      <c r="Q91" t="inlineStr">
        <is>
          <t>06/21/2021</t>
        </is>
      </c>
      <c r="R91" t="inlineStr">
        <is>
          <t>Workers' comp medical - Medical details</t>
        </is>
      </c>
      <c r="S91" t="inlineStr">
        <is>
          <t>Lower Back - F6</t>
        </is>
      </c>
      <c r="T91" t="inlineStr">
        <is>
          <t>D4-Strain</t>
        </is>
      </c>
      <c r="U91" t="inlineStr">
        <is>
          <t>Strain by lifting - L2</t>
        </is>
      </c>
      <c r="Z91" t="inlineStr"/>
      <c r="AA91" t="inlineStr">
        <is>
          <t>Warehouse</t>
        </is>
      </c>
      <c r="AB91" t="inlineStr">
        <is>
          <t>Monday</t>
        </is>
      </c>
      <c r="AC91" t="inlineStr">
        <is>
          <t> </t>
        </is>
      </c>
      <c r="AK91" t="inlineStr">
        <is>
          <t>VASQUEZ, PETER</t>
        </is>
      </c>
      <c r="AL91" t="inlineStr">
        <is>
          <t>WMN-7902312-17</t>
        </is>
      </c>
      <c r="AM91" t="n">
        <v>2020</v>
      </c>
      <c r="AN91" t="inlineStr">
        <is>
          <t>83-0008387202</t>
        </is>
      </c>
      <c r="AO91" t="n">
        <v>0</v>
      </c>
    </row>
    <row r="92">
      <c r="A92" t="inlineStr">
        <is>
          <t>0033165294</t>
        </is>
      </c>
      <c r="B92" t="inlineStr">
        <is>
          <t>F W  WEBB COMPANY</t>
        </is>
      </c>
      <c r="C92" t="inlineStr">
        <is>
          <t>83-00067311</t>
        </is>
      </c>
      <c r="D92" t="inlineStr">
        <is>
          <t>02</t>
        </is>
      </c>
      <c r="E92" t="inlineStr">
        <is>
          <t>Vince, Kathleen</t>
        </is>
      </c>
      <c r="F92" t="inlineStr">
        <is>
          <t>10</t>
        </is>
      </c>
      <c r="G92" t="inlineStr">
        <is>
          <t>ME</t>
        </is>
      </c>
      <c r="H92" t="inlineStr">
        <is>
          <t>WMN</t>
        </is>
      </c>
      <c r="I92" t="inlineStr">
        <is>
          <t>7902312</t>
        </is>
      </c>
      <c r="J92" t="inlineStr">
        <is>
          <t>16</t>
        </is>
      </c>
      <c r="K92" t="inlineStr">
        <is>
          <t>09/01/2019</t>
        </is>
      </c>
      <c r="L92" t="inlineStr">
        <is>
          <t>09/01/2020</t>
        </is>
      </c>
      <c r="M92" t="inlineStr">
        <is>
          <t>04/16/2020</t>
        </is>
      </c>
      <c r="N92" t="inlineStr">
        <is>
          <t>04/16/2020</t>
        </is>
      </c>
      <c r="O92" t="n">
        <v>0</v>
      </c>
      <c r="P92" t="inlineStr">
        <is>
          <t>closed</t>
        </is>
      </c>
      <c r="Q92" t="inlineStr">
        <is>
          <t>04/21/2020</t>
        </is>
      </c>
      <c r="R92" t="inlineStr">
        <is>
          <t>Workers' comp medical - Medical details</t>
        </is>
      </c>
      <c r="S92" t="inlineStr">
        <is>
          <t>H5-Knee</t>
        </is>
      </c>
      <c r="T92" t="inlineStr">
        <is>
          <t>A8-Contusion</t>
        </is>
      </c>
      <c r="U92" t="inlineStr">
        <is>
          <t>P1-Struck by falling/flying obj.</t>
        </is>
      </c>
      <c r="Z92" t="inlineStr"/>
      <c r="AA92" t="inlineStr">
        <is>
          <t>Warehouse/ Driver</t>
        </is>
      </c>
      <c r="AB92" t="inlineStr">
        <is>
          <t>Thursday</t>
        </is>
      </c>
      <c r="AC92" t="inlineStr">
        <is>
          <t> </t>
        </is>
      </c>
      <c r="AK92" t="inlineStr">
        <is>
          <t>THORSEN, ALEXANDER</t>
        </is>
      </c>
      <c r="AL92" t="inlineStr">
        <is>
          <t>WMN-7902312-16</t>
        </is>
      </c>
      <c r="AM92" t="n">
        <v>2019</v>
      </c>
      <c r="AN92" t="inlineStr">
        <is>
          <t>83-0006731102</t>
        </is>
      </c>
      <c r="AO92" t="n">
        <v>1</v>
      </c>
    </row>
    <row r="93">
      <c r="A93" t="inlineStr">
        <is>
          <t>0033165294</t>
        </is>
      </c>
      <c r="B93" t="inlineStr">
        <is>
          <t>F W  WEBB COMPANY</t>
        </is>
      </c>
      <c r="C93" t="inlineStr">
        <is>
          <t>83-00065664</t>
        </is>
      </c>
      <c r="D93" t="inlineStr">
        <is>
          <t>02</t>
        </is>
      </c>
      <c r="E93" t="inlineStr">
        <is>
          <t>Johsnon, Timothy</t>
        </is>
      </c>
      <c r="F93" t="inlineStr">
        <is>
          <t>12</t>
        </is>
      </c>
      <c r="G93" t="inlineStr">
        <is>
          <t>ME</t>
        </is>
      </c>
      <c r="H93" t="inlineStr">
        <is>
          <t>WMN</t>
        </is>
      </c>
      <c r="I93" t="inlineStr">
        <is>
          <t>7902312</t>
        </is>
      </c>
      <c r="J93" t="inlineStr">
        <is>
          <t>16</t>
        </is>
      </c>
      <c r="K93" t="inlineStr">
        <is>
          <t>09/01/2019</t>
        </is>
      </c>
      <c r="L93" t="inlineStr">
        <is>
          <t>09/01/2020</t>
        </is>
      </c>
      <c r="M93" t="inlineStr">
        <is>
          <t>02/28/2020</t>
        </is>
      </c>
      <c r="N93" t="inlineStr">
        <is>
          <t>03/02/2020</t>
        </is>
      </c>
      <c r="O93" t="n">
        <v>3</v>
      </c>
      <c r="P93" t="inlineStr">
        <is>
          <t>closed</t>
        </is>
      </c>
      <c r="Q93" t="inlineStr">
        <is>
          <t>03/03/2020</t>
        </is>
      </c>
      <c r="R93" t="inlineStr">
        <is>
          <t>Workers' comp medical - Medical details</t>
        </is>
      </c>
      <c r="S93" t="inlineStr">
        <is>
          <t>A3-Eye</t>
        </is>
      </c>
      <c r="T93" t="inlineStr">
        <is>
          <t>B5-Foreign Body</t>
        </is>
      </c>
      <c r="U93" t="inlineStr">
        <is>
          <t>Q3-Foreign body in eye</t>
        </is>
      </c>
      <c r="Z93" t="inlineStr"/>
      <c r="AA93" t="inlineStr">
        <is>
          <t>Trade Specialist</t>
        </is>
      </c>
      <c r="AB93" t="inlineStr">
        <is>
          <t>Friday</t>
        </is>
      </c>
      <c r="AC93" t="inlineStr">
        <is>
          <t> </t>
        </is>
      </c>
      <c r="AK93" t="inlineStr">
        <is>
          <t>VASQUEZ, PETER</t>
        </is>
      </c>
      <c r="AL93" t="inlineStr">
        <is>
          <t>WMN-7902312-16</t>
        </is>
      </c>
      <c r="AM93" t="n">
        <v>2019</v>
      </c>
      <c r="AN93" t="inlineStr">
        <is>
          <t>83-0006566402</t>
        </is>
      </c>
      <c r="AO93" t="n">
        <v>1</v>
      </c>
    </row>
    <row r="94">
      <c r="A94" t="inlineStr">
        <is>
          <t>0033165294</t>
        </is>
      </c>
      <c r="B94" t="inlineStr">
        <is>
          <t>F W  WEBB COMPANY</t>
        </is>
      </c>
      <c r="C94" t="inlineStr">
        <is>
          <t>83-00068447</t>
        </is>
      </c>
      <c r="D94" t="inlineStr">
        <is>
          <t>01</t>
        </is>
      </c>
      <c r="E94" t="inlineStr">
        <is>
          <t>Boisvert, Diana</t>
        </is>
      </c>
      <c r="F94" t="inlineStr">
        <is>
          <t>01/CDC</t>
        </is>
      </c>
      <c r="G94" t="inlineStr">
        <is>
          <t>NH</t>
        </is>
      </c>
      <c r="H94" t="inlineStr">
        <is>
          <t>WMN</t>
        </is>
      </c>
      <c r="I94" t="inlineStr">
        <is>
          <t>7902312</t>
        </is>
      </c>
      <c r="J94" t="inlineStr">
        <is>
          <t>16</t>
        </is>
      </c>
      <c r="K94" t="inlineStr">
        <is>
          <t>09/01/2019</t>
        </is>
      </c>
      <c r="L94" t="inlineStr">
        <is>
          <t>09/01/2020</t>
        </is>
      </c>
      <c r="M94" t="inlineStr">
        <is>
          <t>05/27/2020</t>
        </is>
      </c>
      <c r="N94" t="inlineStr">
        <is>
          <t>05/29/2020</t>
        </is>
      </c>
      <c r="O94" t="n">
        <v>2</v>
      </c>
      <c r="P94" t="inlineStr">
        <is>
          <t>closed</t>
        </is>
      </c>
      <c r="Q94" t="inlineStr">
        <is>
          <t>06/04/2020</t>
        </is>
      </c>
      <c r="R94" t="inlineStr">
        <is>
          <t>Workers' comp indemnity - Time loss</t>
        </is>
      </c>
      <c r="S94" t="inlineStr">
        <is>
          <t>II-Insufficient Information to identify part affected</t>
        </is>
      </c>
      <c r="T94" t="inlineStr">
        <is>
          <t>A4-Bruise</t>
        </is>
      </c>
      <c r="U94" t="inlineStr">
        <is>
          <t>F6-Fall/slip - miscellaneous</t>
        </is>
      </c>
      <c r="Z94" t="inlineStr"/>
      <c r="AA94" t="inlineStr">
        <is>
          <t>Split shift receiver</t>
        </is>
      </c>
      <c r="AB94" t="inlineStr">
        <is>
          <t>Wednesday</t>
        </is>
      </c>
      <c r="AC94" t="inlineStr">
        <is>
          <t> </t>
        </is>
      </c>
      <c r="AK94" t="inlineStr">
        <is>
          <t>SOMERS, JOSHUA</t>
        </is>
      </c>
      <c r="AL94" t="inlineStr">
        <is>
          <t>WMN-7902312-16</t>
        </is>
      </c>
      <c r="AM94" t="n">
        <v>2019</v>
      </c>
      <c r="AN94" t="inlineStr">
        <is>
          <t>83-0006844701</t>
        </is>
      </c>
      <c r="AO94" t="n">
        <v>1</v>
      </c>
    </row>
    <row r="95">
      <c r="A95" t="inlineStr">
        <is>
          <t>0033165294</t>
        </is>
      </c>
      <c r="B95" t="inlineStr">
        <is>
          <t>F W  WEBB COMPANY</t>
        </is>
      </c>
      <c r="C95" t="inlineStr">
        <is>
          <t>83-00070078</t>
        </is>
      </c>
      <c r="D95" t="inlineStr">
        <is>
          <t>02</t>
        </is>
      </c>
      <c r="E95" t="inlineStr">
        <is>
          <t>Grantz, Eric</t>
        </is>
      </c>
      <c r="F95" t="inlineStr">
        <is>
          <t>09</t>
        </is>
      </c>
      <c r="G95" t="inlineStr">
        <is>
          <t>ME</t>
        </is>
      </c>
      <c r="H95" t="inlineStr">
        <is>
          <t>WMN</t>
        </is>
      </c>
      <c r="I95" t="inlineStr">
        <is>
          <t>7902312</t>
        </is>
      </c>
      <c r="J95" t="inlineStr">
        <is>
          <t>16</t>
        </is>
      </c>
      <c r="K95" t="inlineStr">
        <is>
          <t>09/01/2019</t>
        </is>
      </c>
      <c r="L95" t="inlineStr">
        <is>
          <t>09/01/2020</t>
        </is>
      </c>
      <c r="M95" t="inlineStr">
        <is>
          <t>07/10/2020</t>
        </is>
      </c>
      <c r="N95" t="inlineStr">
        <is>
          <t>07/13/2020</t>
        </is>
      </c>
      <c r="O95" t="n">
        <v>3</v>
      </c>
      <c r="P95" t="inlineStr">
        <is>
          <t>Closed</t>
        </is>
      </c>
      <c r="Q95" t="inlineStr">
        <is>
          <t>07/15/2020</t>
        </is>
      </c>
      <c r="R95" t="inlineStr">
        <is>
          <t>Workers' comp medical - Medical details</t>
        </is>
      </c>
      <c r="S95" t="inlineStr">
        <is>
          <t>Hand - D2</t>
        </is>
      </c>
      <c r="T95" t="inlineStr">
        <is>
          <t>C4-Lacerations</t>
        </is>
      </c>
      <c r="U95" t="inlineStr">
        <is>
          <t>Cut - inj. by - miscellaneous - D4</t>
        </is>
      </c>
      <c r="Z95" t="inlineStr"/>
      <c r="AA95" t="inlineStr">
        <is>
          <t>Warehouse</t>
        </is>
      </c>
      <c r="AB95" t="inlineStr">
        <is>
          <t>Friday</t>
        </is>
      </c>
      <c r="AC95" t="inlineStr">
        <is>
          <t> </t>
        </is>
      </c>
      <c r="AK95" t="inlineStr">
        <is>
          <t>VASQUEZ, PETER</t>
        </is>
      </c>
      <c r="AL95" t="inlineStr">
        <is>
          <t>WMN-7902312-16</t>
        </is>
      </c>
      <c r="AM95" t="n">
        <v>2019</v>
      </c>
      <c r="AN95" t="inlineStr">
        <is>
          <t>83-0007007802</t>
        </is>
      </c>
      <c r="AO95" t="n">
        <v>1</v>
      </c>
    </row>
    <row r="96">
      <c r="A96" t="inlineStr">
        <is>
          <t>0033165294</t>
        </is>
      </c>
      <c r="B96" t="inlineStr">
        <is>
          <t>F W  WEBB COMPANY</t>
        </is>
      </c>
      <c r="C96" t="inlineStr">
        <is>
          <t>83-00064474</t>
        </is>
      </c>
      <c r="D96" t="inlineStr">
        <is>
          <t>01</t>
        </is>
      </c>
      <c r="E96" t="inlineStr">
        <is>
          <t>King, Brandon</t>
        </is>
      </c>
      <c r="F96" t="inlineStr">
        <is>
          <t>09</t>
        </is>
      </c>
      <c r="G96" t="inlineStr">
        <is>
          <t>ME</t>
        </is>
      </c>
      <c r="H96" t="inlineStr">
        <is>
          <t>WMN</t>
        </is>
      </c>
      <c r="I96" t="inlineStr">
        <is>
          <t>7902312</t>
        </is>
      </c>
      <c r="J96" t="inlineStr">
        <is>
          <t>16</t>
        </is>
      </c>
      <c r="K96" t="inlineStr">
        <is>
          <t>09/01/2019</t>
        </is>
      </c>
      <c r="L96" t="inlineStr">
        <is>
          <t>09/01/2020</t>
        </is>
      </c>
      <c r="M96" t="inlineStr">
        <is>
          <t>02/06/2020</t>
        </is>
      </c>
      <c r="N96" t="inlineStr">
        <is>
          <t>02/06/2020</t>
        </is>
      </c>
      <c r="O96" t="n">
        <v>0</v>
      </c>
      <c r="P96" t="inlineStr">
        <is>
          <t>closed</t>
        </is>
      </c>
      <c r="Q96" t="inlineStr">
        <is>
          <t>02/18/2020</t>
        </is>
      </c>
      <c r="R96" t="inlineStr">
        <is>
          <t>Workers' comp indemnity - Time loss</t>
        </is>
      </c>
      <c r="S96" t="inlineStr">
        <is>
          <t>F6-Lower Back</t>
        </is>
      </c>
      <c r="T96" t="inlineStr">
        <is>
          <t>A4-Bruise</t>
        </is>
      </c>
      <c r="U96" t="inlineStr">
        <is>
          <t>F8-Fall/slip - On Ice or Snow</t>
        </is>
      </c>
      <c r="Z96" t="inlineStr"/>
      <c r="AA96" t="inlineStr">
        <is>
          <t>Counter Sales</t>
        </is>
      </c>
      <c r="AB96" t="inlineStr">
        <is>
          <t>Thursday</t>
        </is>
      </c>
      <c r="AC96" t="inlineStr">
        <is>
          <t> </t>
        </is>
      </c>
      <c r="AK96" t="inlineStr">
        <is>
          <t>BIGELOW, LORI</t>
        </is>
      </c>
      <c r="AL96" t="inlineStr">
        <is>
          <t>WMN-7902312-16</t>
        </is>
      </c>
      <c r="AM96" t="n">
        <v>2019</v>
      </c>
      <c r="AN96" t="inlineStr">
        <is>
          <t>83-0006447401</t>
        </is>
      </c>
      <c r="AO96" t="n">
        <v>0</v>
      </c>
    </row>
    <row r="97">
      <c r="A97" t="inlineStr">
        <is>
          <t>0033165294</t>
        </is>
      </c>
      <c r="B97" t="inlineStr">
        <is>
          <t>F W  WEBB COMPANY</t>
        </is>
      </c>
      <c r="C97" t="inlineStr">
        <is>
          <t>83-00062376</t>
        </is>
      </c>
      <c r="D97" t="inlineStr"/>
      <c r="E97" t="inlineStr"/>
      <c r="F97" t="inlineStr">
        <is>
          <t>01/CDC</t>
        </is>
      </c>
      <c r="G97" t="inlineStr">
        <is>
          <t>NH</t>
        </is>
      </c>
      <c r="H97" t="inlineStr">
        <is>
          <t>WMN</t>
        </is>
      </c>
      <c r="I97" t="inlineStr">
        <is>
          <t>7902312</t>
        </is>
      </c>
      <c r="J97" t="inlineStr">
        <is>
          <t>16</t>
        </is>
      </c>
      <c r="K97" t="inlineStr">
        <is>
          <t>09/01/2019</t>
        </is>
      </c>
      <c r="L97" t="inlineStr">
        <is>
          <t>09/01/2020</t>
        </is>
      </c>
      <c r="M97" t="inlineStr">
        <is>
          <t>12/16/2019</t>
        </is>
      </c>
      <c r="N97" t="inlineStr">
        <is>
          <t>12/17/2019</t>
        </is>
      </c>
      <c r="O97" t="n">
        <v>1</v>
      </c>
      <c r="P97" t="inlineStr">
        <is>
          <t>closed</t>
        </is>
      </c>
      <c r="Q97" t="inlineStr">
        <is>
          <t>12/18/2019</t>
        </is>
      </c>
      <c r="S97" t="inlineStr">
        <is>
          <t>D3-Finger</t>
        </is>
      </c>
      <c r="T97" t="inlineStr">
        <is>
          <t>C8-Puncture</t>
        </is>
      </c>
      <c r="U97" t="inlineStr">
        <is>
          <t>M4-Striking against sharp object</t>
        </is>
      </c>
      <c r="Z97" t="inlineStr"/>
      <c r="AA97" t="inlineStr">
        <is>
          <t> </t>
        </is>
      </c>
      <c r="AB97" t="inlineStr">
        <is>
          <t>Monday</t>
        </is>
      </c>
      <c r="AC97" t="inlineStr">
        <is>
          <t> </t>
        </is>
      </c>
      <c r="AL97" t="inlineStr">
        <is>
          <t>WMN-7902312-16</t>
        </is>
      </c>
      <c r="AM97" t="n">
        <v>2019</v>
      </c>
      <c r="AN97" t="inlineStr">
        <is>
          <t>83-00062376</t>
        </is>
      </c>
      <c r="AO97" t="n">
        <v>1</v>
      </c>
    </row>
    <row r="98">
      <c r="A98" t="inlineStr">
        <is>
          <t>0033165294</t>
        </is>
      </c>
      <c r="B98" t="inlineStr">
        <is>
          <t>F W  WEBB COMPANY</t>
        </is>
      </c>
      <c r="C98" t="inlineStr">
        <is>
          <t>83-00062725</t>
        </is>
      </c>
      <c r="D98" t="inlineStr">
        <is>
          <t>02</t>
        </is>
      </c>
      <c r="E98" t="inlineStr"/>
      <c r="F98" t="inlineStr">
        <is>
          <t>15</t>
        </is>
      </c>
      <c r="G98" t="inlineStr">
        <is>
          <t>VT</t>
        </is>
      </c>
      <c r="H98" t="inlineStr">
        <is>
          <t>WMN</t>
        </is>
      </c>
      <c r="I98" t="inlineStr">
        <is>
          <t>7902312</t>
        </is>
      </c>
      <c r="J98" t="inlineStr">
        <is>
          <t>16</t>
        </is>
      </c>
      <c r="K98" t="inlineStr">
        <is>
          <t>09/01/2019</t>
        </is>
      </c>
      <c r="L98" t="inlineStr">
        <is>
          <t>09/01/2020</t>
        </is>
      </c>
      <c r="M98" t="inlineStr">
        <is>
          <t>12/26/2019</t>
        </is>
      </c>
      <c r="N98" t="inlineStr">
        <is>
          <t>12/26/2019</t>
        </is>
      </c>
      <c r="O98" t="n">
        <v>0</v>
      </c>
      <c r="P98" t="inlineStr">
        <is>
          <t>closed</t>
        </is>
      </c>
      <c r="Q98" t="inlineStr">
        <is>
          <t>01/07/2020</t>
        </is>
      </c>
      <c r="R98" t="inlineStr">
        <is>
          <t>Workers' comp medical - Medical details</t>
        </is>
      </c>
      <c r="S98" t="inlineStr">
        <is>
          <t>F6-Lower Back</t>
        </is>
      </c>
      <c r="T98" t="inlineStr">
        <is>
          <t>D4-Strain</t>
        </is>
      </c>
      <c r="U98" t="inlineStr">
        <is>
          <t>F5-Slipped - Did not fall</t>
        </is>
      </c>
      <c r="Z98" t="inlineStr"/>
      <c r="AA98" t="inlineStr">
        <is>
          <t> </t>
        </is>
      </c>
      <c r="AB98" t="inlineStr">
        <is>
          <t>Thursday</t>
        </is>
      </c>
      <c r="AC98" t="inlineStr">
        <is>
          <t> </t>
        </is>
      </c>
      <c r="AK98" t="inlineStr">
        <is>
          <t>VASQUEZ, PETER</t>
        </is>
      </c>
      <c r="AL98" t="inlineStr">
        <is>
          <t>WMN-7902312-16</t>
        </is>
      </c>
      <c r="AM98" t="n">
        <v>2019</v>
      </c>
      <c r="AN98" t="inlineStr">
        <is>
          <t>83-0006272502</t>
        </is>
      </c>
      <c r="AO98" t="n">
        <v>1</v>
      </c>
    </row>
    <row r="99">
      <c r="A99" t="inlineStr">
        <is>
          <t>0033165294</t>
        </is>
      </c>
      <c r="B99" t="inlineStr">
        <is>
          <t>F W  WEBB COMPANY</t>
        </is>
      </c>
      <c r="C99" t="inlineStr">
        <is>
          <t>83-00068224</t>
        </is>
      </c>
      <c r="D99" t="inlineStr"/>
      <c r="E99" t="inlineStr"/>
      <c r="F99" t="inlineStr">
        <is>
          <t>88</t>
        </is>
      </c>
      <c r="G99" t="inlineStr">
        <is>
          <t>RI</t>
        </is>
      </c>
      <c r="H99" t="inlineStr">
        <is>
          <t>WMN</t>
        </is>
      </c>
      <c r="I99" t="inlineStr">
        <is>
          <t>7902312</t>
        </is>
      </c>
      <c r="J99" t="inlineStr">
        <is>
          <t>16</t>
        </is>
      </c>
      <c r="K99" t="inlineStr">
        <is>
          <t>09/01/2019</t>
        </is>
      </c>
      <c r="L99" t="inlineStr">
        <is>
          <t>09/01/2020</t>
        </is>
      </c>
      <c r="M99" t="inlineStr">
        <is>
          <t>05/19/2020</t>
        </is>
      </c>
      <c r="N99" t="inlineStr">
        <is>
          <t>05/21/2020</t>
        </is>
      </c>
      <c r="O99" t="n">
        <v>2</v>
      </c>
      <c r="P99" t="inlineStr">
        <is>
          <t>closed</t>
        </is>
      </c>
      <c r="Q99" t="inlineStr">
        <is>
          <t>05/26/2020</t>
        </is>
      </c>
      <c r="S99" t="inlineStr">
        <is>
          <t> </t>
        </is>
      </c>
      <c r="T99" t="inlineStr">
        <is>
          <t>D4-Strain</t>
        </is>
      </c>
      <c r="U99" t="inlineStr">
        <is>
          <t>L3-Strain by pushing/Pulling</t>
        </is>
      </c>
      <c r="Z99" t="inlineStr"/>
      <c r="AA99" t="inlineStr">
        <is>
          <t> </t>
        </is>
      </c>
      <c r="AB99" t="inlineStr">
        <is>
          <t>Tuesday</t>
        </is>
      </c>
      <c r="AC99" t="inlineStr">
        <is>
          <t> </t>
        </is>
      </c>
      <c r="AL99" t="inlineStr">
        <is>
          <t>WMN-7902312-16</t>
        </is>
      </c>
      <c r="AM99" t="n">
        <v>2019</v>
      </c>
      <c r="AN99" t="inlineStr">
        <is>
          <t>83-00068224</t>
        </is>
      </c>
      <c r="AO99" t="n">
        <v>1</v>
      </c>
    </row>
    <row r="100">
      <c r="A100" t="inlineStr">
        <is>
          <t>0033165294</t>
        </is>
      </c>
      <c r="B100" t="inlineStr">
        <is>
          <t>F W  WEBB COMPANY</t>
        </is>
      </c>
      <c r="C100" t="inlineStr">
        <is>
          <t>83-00077495</t>
        </is>
      </c>
      <c r="D100" t="inlineStr">
        <is>
          <t>02</t>
        </is>
      </c>
      <c r="E100" t="inlineStr">
        <is>
          <t>Olivier, Trent</t>
        </is>
      </c>
      <c r="F100" t="inlineStr">
        <is>
          <t>09</t>
        </is>
      </c>
      <c r="G100" t="inlineStr">
        <is>
          <t>ME</t>
        </is>
      </c>
      <c r="H100" t="inlineStr">
        <is>
          <t>WMN</t>
        </is>
      </c>
      <c r="I100" t="inlineStr">
        <is>
          <t>7902312</t>
        </is>
      </c>
      <c r="J100" t="inlineStr">
        <is>
          <t>17</t>
        </is>
      </c>
      <c r="K100" t="inlineStr">
        <is>
          <t>09/01/2020</t>
        </is>
      </c>
      <c r="L100" t="inlineStr">
        <is>
          <t>09/01/2021</t>
        </is>
      </c>
      <c r="M100" t="inlineStr">
        <is>
          <t>01/14/2021</t>
        </is>
      </c>
      <c r="N100" t="inlineStr">
        <is>
          <t>01/15/2021</t>
        </is>
      </c>
      <c r="O100" t="n">
        <v>1</v>
      </c>
      <c r="P100" t="inlineStr">
        <is>
          <t>closed</t>
        </is>
      </c>
      <c r="Q100" t="inlineStr">
        <is>
          <t>01/20/2021</t>
        </is>
      </c>
      <c r="R100" t="inlineStr">
        <is>
          <t>Workers' comp medical - Medical details</t>
        </is>
      </c>
      <c r="S100" t="inlineStr">
        <is>
          <t>D3-Finger</t>
        </is>
      </c>
      <c r="T100" t="inlineStr">
        <is>
          <t>A4-Bruise</t>
        </is>
      </c>
      <c r="U100" t="inlineStr">
        <is>
          <t>P1-Struck by falling/flying obj.</t>
        </is>
      </c>
      <c r="Z100" t="inlineStr"/>
      <c r="AA100" t="inlineStr">
        <is>
          <t>Warehouse</t>
        </is>
      </c>
      <c r="AB100" t="inlineStr">
        <is>
          <t>Thursday</t>
        </is>
      </c>
      <c r="AC100" t="inlineStr">
        <is>
          <t> </t>
        </is>
      </c>
      <c r="AK100" t="inlineStr">
        <is>
          <t>THORSEN, ALEXANDER</t>
        </is>
      </c>
      <c r="AL100" t="inlineStr">
        <is>
          <t>WMN-7902312-17</t>
        </is>
      </c>
      <c r="AM100" t="n">
        <v>2020</v>
      </c>
      <c r="AN100" t="inlineStr">
        <is>
          <t>83-0007749502</t>
        </is>
      </c>
      <c r="AO100" t="n">
        <v>1</v>
      </c>
    </row>
    <row r="101">
      <c r="A101" t="inlineStr">
        <is>
          <t>0033165294</t>
        </is>
      </c>
      <c r="B101" t="inlineStr">
        <is>
          <t>F W  WEBB COMPANY</t>
        </is>
      </c>
      <c r="C101" t="inlineStr">
        <is>
          <t>83-00077495</t>
        </is>
      </c>
      <c r="D101" t="inlineStr">
        <is>
          <t>01</t>
        </is>
      </c>
      <c r="E101" t="inlineStr">
        <is>
          <t>Olivier, Trent</t>
        </is>
      </c>
      <c r="F101" t="inlineStr">
        <is>
          <t>09</t>
        </is>
      </c>
      <c r="G101" t="inlineStr">
        <is>
          <t>ME</t>
        </is>
      </c>
      <c r="H101" t="inlineStr">
        <is>
          <t>WMN</t>
        </is>
      </c>
      <c r="I101" t="inlineStr">
        <is>
          <t>7902312</t>
        </is>
      </c>
      <c r="J101" t="inlineStr">
        <is>
          <t>17</t>
        </is>
      </c>
      <c r="K101" t="inlineStr">
        <is>
          <t>09/01/2020</t>
        </is>
      </c>
      <c r="L101" t="inlineStr">
        <is>
          <t>09/01/2021</t>
        </is>
      </c>
      <c r="M101" t="inlineStr">
        <is>
          <t>01/14/2021</t>
        </is>
      </c>
      <c r="N101" t="inlineStr">
        <is>
          <t>01/15/2021</t>
        </is>
      </c>
      <c r="O101" t="n">
        <v>1</v>
      </c>
      <c r="P101" t="inlineStr">
        <is>
          <t>closed</t>
        </is>
      </c>
      <c r="Q101" t="inlineStr">
        <is>
          <t>01/20/2021</t>
        </is>
      </c>
      <c r="R101" t="inlineStr">
        <is>
          <t>Workers' comp indemnity - Time loss</t>
        </is>
      </c>
      <c r="S101" t="inlineStr">
        <is>
          <t>D3-Finger</t>
        </is>
      </c>
      <c r="T101" t="inlineStr">
        <is>
          <t>A4-Bruise</t>
        </is>
      </c>
      <c r="U101" t="inlineStr">
        <is>
          <t>P1-Struck by falling/flying obj.</t>
        </is>
      </c>
      <c r="Z101" t="inlineStr"/>
      <c r="AA101" t="inlineStr">
        <is>
          <t>Warehouse</t>
        </is>
      </c>
      <c r="AB101" t="inlineStr">
        <is>
          <t>Thursday</t>
        </is>
      </c>
      <c r="AC101" t="inlineStr">
        <is>
          <t> </t>
        </is>
      </c>
      <c r="AK101" t="inlineStr">
        <is>
          <t>SOMERS, JOSHUA</t>
        </is>
      </c>
      <c r="AL101" t="inlineStr">
        <is>
          <t>WMN-7902312-17</t>
        </is>
      </c>
      <c r="AM101" t="n">
        <v>2020</v>
      </c>
      <c r="AN101" t="inlineStr">
        <is>
          <t>83-0007749501</t>
        </is>
      </c>
      <c r="AO101" t="n">
        <v>0</v>
      </c>
    </row>
    <row r="102">
      <c r="A102" t="inlineStr">
        <is>
          <t>0033165294</t>
        </is>
      </c>
      <c r="B102" t="inlineStr">
        <is>
          <t>F W  WEBB COMPANY</t>
        </is>
      </c>
      <c r="C102" t="inlineStr">
        <is>
          <t>83-00098420</t>
        </is>
      </c>
      <c r="D102" t="inlineStr"/>
      <c r="E102" t="inlineStr"/>
      <c r="F102" t="inlineStr">
        <is>
          <t>108</t>
        </is>
      </c>
      <c r="G102" t="inlineStr">
        <is>
          <t>MA</t>
        </is>
      </c>
      <c r="H102" t="inlineStr">
        <is>
          <t>WMN</t>
        </is>
      </c>
      <c r="I102" t="inlineStr">
        <is>
          <t>7902312</t>
        </is>
      </c>
      <c r="J102" t="inlineStr">
        <is>
          <t>18</t>
        </is>
      </c>
      <c r="K102" t="inlineStr">
        <is>
          <t>09/01/2021</t>
        </is>
      </c>
      <c r="L102" t="inlineStr">
        <is>
          <t>09/01/2022</t>
        </is>
      </c>
      <c r="M102" t="inlineStr">
        <is>
          <t>03/24/2022</t>
        </is>
      </c>
      <c r="N102" t="inlineStr">
        <is>
          <t>03/29/2022</t>
        </is>
      </c>
      <c r="O102" t="n">
        <v>5</v>
      </c>
      <c r="P102" t="inlineStr">
        <is>
          <t>closed</t>
        </is>
      </c>
      <c r="Q102" t="inlineStr">
        <is>
          <t>04/08/2022</t>
        </is>
      </c>
      <c r="S102" t="inlineStr">
        <is>
          <t>C4-Soft Tissue</t>
        </is>
      </c>
      <c r="T102" t="inlineStr">
        <is>
          <t>A8-Contusion</t>
        </is>
      </c>
      <c r="U102" t="inlineStr">
        <is>
          <t>P6-Struck by - object being lifted</t>
        </is>
      </c>
      <c r="Z102" t="inlineStr"/>
      <c r="AA102" t="inlineStr">
        <is>
          <t> </t>
        </is>
      </c>
      <c r="AB102" t="inlineStr">
        <is>
          <t>Thursday</t>
        </is>
      </c>
      <c r="AC102" t="inlineStr">
        <is>
          <t> </t>
        </is>
      </c>
      <c r="AL102" t="inlineStr">
        <is>
          <t>WMN-7902312-18</t>
        </is>
      </c>
      <c r="AM102" t="n">
        <v>2021</v>
      </c>
      <c r="AN102" t="inlineStr">
        <is>
          <t>83-00098420</t>
        </is>
      </c>
      <c r="AO102" t="n">
        <v>1</v>
      </c>
    </row>
    <row r="103">
      <c r="A103" t="inlineStr">
        <is>
          <t>0033165294</t>
        </is>
      </c>
      <c r="B103" t="inlineStr">
        <is>
          <t>F W  WEBB COMPANY</t>
        </is>
      </c>
      <c r="C103" t="inlineStr">
        <is>
          <t>83-00067630</t>
        </is>
      </c>
      <c r="D103" t="inlineStr">
        <is>
          <t>01</t>
        </is>
      </c>
      <c r="E103" t="inlineStr">
        <is>
          <t>Ryan, Edward</t>
        </is>
      </c>
      <c r="F103" t="inlineStr">
        <is>
          <t>13</t>
        </is>
      </c>
      <c r="G103" t="inlineStr">
        <is>
          <t>VT</t>
        </is>
      </c>
      <c r="H103" t="inlineStr">
        <is>
          <t>WMN</t>
        </is>
      </c>
      <c r="I103" t="inlineStr">
        <is>
          <t>7902312</t>
        </is>
      </c>
      <c r="J103" t="inlineStr">
        <is>
          <t>16</t>
        </is>
      </c>
      <c r="K103" t="inlineStr">
        <is>
          <t>09/01/2019</t>
        </is>
      </c>
      <c r="L103" t="inlineStr">
        <is>
          <t>09/01/2020</t>
        </is>
      </c>
      <c r="M103" t="inlineStr">
        <is>
          <t>04/30/2020</t>
        </is>
      </c>
      <c r="N103" t="inlineStr">
        <is>
          <t>04/30/2020</t>
        </is>
      </c>
      <c r="O103" t="n">
        <v>0</v>
      </c>
      <c r="P103" t="inlineStr">
        <is>
          <t>closed</t>
        </is>
      </c>
      <c r="Q103" t="inlineStr">
        <is>
          <t>05/04/2020</t>
        </is>
      </c>
      <c r="R103" t="inlineStr">
        <is>
          <t>Workers' comp indemnity - Time loss</t>
        </is>
      </c>
      <c r="S103" t="inlineStr">
        <is>
          <t>G5-Upper Back, Thoracic</t>
        </is>
      </c>
      <c r="T103" t="inlineStr">
        <is>
          <t>D4-Strain</t>
        </is>
      </c>
      <c r="U103" t="inlineStr">
        <is>
          <t>L2-Strain by lifting</t>
        </is>
      </c>
      <c r="Z103" t="inlineStr"/>
      <c r="AA103" t="inlineStr">
        <is>
          <t>Driver</t>
        </is>
      </c>
      <c r="AB103" t="inlineStr">
        <is>
          <t>Thursday</t>
        </is>
      </c>
      <c r="AC103" t="inlineStr">
        <is>
          <t> </t>
        </is>
      </c>
      <c r="AK103" t="inlineStr">
        <is>
          <t>VASQUEZ, PETER</t>
        </is>
      </c>
      <c r="AL103" t="inlineStr">
        <is>
          <t>WMN-7902312-16</t>
        </is>
      </c>
      <c r="AM103" t="n">
        <v>2019</v>
      </c>
      <c r="AN103" t="inlineStr">
        <is>
          <t>83-0006763001</t>
        </is>
      </c>
      <c r="AO103" t="n">
        <v>1</v>
      </c>
    </row>
    <row r="104">
      <c r="A104" t="inlineStr">
        <is>
          <t>0033165294</t>
        </is>
      </c>
      <c r="B104" t="inlineStr">
        <is>
          <t>F W  WEBB COMPANY</t>
        </is>
      </c>
      <c r="C104" t="inlineStr">
        <is>
          <t>83-00098493</t>
        </is>
      </c>
      <c r="D104" t="inlineStr"/>
      <c r="E104" t="inlineStr"/>
      <c r="F104" t="inlineStr">
        <is>
          <t>14</t>
        </is>
      </c>
      <c r="G104" t="inlineStr">
        <is>
          <t>NH</t>
        </is>
      </c>
      <c r="H104" t="inlineStr">
        <is>
          <t>WMN</t>
        </is>
      </c>
      <c r="I104" t="inlineStr">
        <is>
          <t>7902312</t>
        </is>
      </c>
      <c r="J104" t="inlineStr">
        <is>
          <t>18</t>
        </is>
      </c>
      <c r="K104" t="inlineStr">
        <is>
          <t>09/01/2021</t>
        </is>
      </c>
      <c r="L104" t="inlineStr">
        <is>
          <t>09/01/2022</t>
        </is>
      </c>
      <c r="M104" t="inlineStr">
        <is>
          <t>03/28/2022</t>
        </is>
      </c>
      <c r="N104" t="inlineStr">
        <is>
          <t>03/30/2022</t>
        </is>
      </c>
      <c r="O104" t="n">
        <v>2</v>
      </c>
      <c r="P104" t="inlineStr">
        <is>
          <t>closed</t>
        </is>
      </c>
      <c r="Q104" t="inlineStr">
        <is>
          <t>03/31/2022</t>
        </is>
      </c>
      <c r="S104" t="inlineStr">
        <is>
          <t>H5-Knee</t>
        </is>
      </c>
      <c r="T104" t="inlineStr">
        <is>
          <t>D3-Sprain</t>
        </is>
      </c>
      <c r="U104" t="inlineStr">
        <is>
          <t>N2-Strain by - Twisting</t>
        </is>
      </c>
      <c r="Z104" t="inlineStr"/>
      <c r="AA104" t="inlineStr">
        <is>
          <t> </t>
        </is>
      </c>
      <c r="AB104" t="inlineStr">
        <is>
          <t>Monday</t>
        </is>
      </c>
      <c r="AC104" t="inlineStr">
        <is>
          <t> </t>
        </is>
      </c>
      <c r="AL104" t="inlineStr">
        <is>
          <t>WMN-7902312-18</t>
        </is>
      </c>
      <c r="AM104" t="n">
        <v>2021</v>
      </c>
      <c r="AN104" t="inlineStr">
        <is>
          <t>83-00098493</t>
        </is>
      </c>
      <c r="AO104" t="n">
        <v>1</v>
      </c>
    </row>
    <row r="105">
      <c r="A105" t="inlineStr">
        <is>
          <t>0033165294</t>
        </is>
      </c>
      <c r="B105" t="inlineStr">
        <is>
          <t>F W  WEBB COMPANY</t>
        </is>
      </c>
      <c r="C105" t="inlineStr">
        <is>
          <t>83-00067809</t>
        </is>
      </c>
      <c r="D105" t="inlineStr">
        <is>
          <t>01</t>
        </is>
      </c>
      <c r="E105" t="inlineStr">
        <is>
          <t>Kowalski, Samantha</t>
        </is>
      </c>
      <c r="F105" t="inlineStr">
        <is>
          <t>99/D10</t>
        </is>
      </c>
      <c r="G105" t="inlineStr">
        <is>
          <t>MA</t>
        </is>
      </c>
      <c r="H105" t="inlineStr">
        <is>
          <t>WMN</t>
        </is>
      </c>
      <c r="I105" t="inlineStr">
        <is>
          <t>7902312</t>
        </is>
      </c>
      <c r="J105" t="inlineStr">
        <is>
          <t>16</t>
        </is>
      </c>
      <c r="K105" t="inlineStr">
        <is>
          <t>09/01/2019</t>
        </is>
      </c>
      <c r="L105" t="inlineStr">
        <is>
          <t>09/01/2020</t>
        </is>
      </c>
      <c r="M105" t="inlineStr">
        <is>
          <t>05/07/2020</t>
        </is>
      </c>
      <c r="N105" t="inlineStr">
        <is>
          <t>05/07/2020</t>
        </is>
      </c>
      <c r="O105" t="n">
        <v>0</v>
      </c>
      <c r="P105" t="inlineStr">
        <is>
          <t>closed</t>
        </is>
      </c>
      <c r="Q105" t="inlineStr">
        <is>
          <t>05/11/2020</t>
        </is>
      </c>
      <c r="R105" t="inlineStr">
        <is>
          <t>Workers' comp indemnity - Time loss</t>
        </is>
      </c>
      <c r="S105" t="inlineStr">
        <is>
          <t>H2-Ankle</t>
        </is>
      </c>
      <c r="T105" t="inlineStr">
        <is>
          <t>A8-Contusion</t>
        </is>
      </c>
      <c r="U105" t="inlineStr">
        <is>
          <t>F9-Fall/slip - Stairs</t>
        </is>
      </c>
      <c r="Z105" t="inlineStr"/>
      <c r="AA105" t="inlineStr">
        <is>
          <t>Training Developer</t>
        </is>
      </c>
      <c r="AB105" t="inlineStr">
        <is>
          <t>Thursday</t>
        </is>
      </c>
      <c r="AC105" t="inlineStr">
        <is>
          <t> </t>
        </is>
      </c>
      <c r="AK105" t="inlineStr">
        <is>
          <t>THORSEN, ALEXANDER</t>
        </is>
      </c>
      <c r="AL105" t="inlineStr">
        <is>
          <t>WMN-7902312-16</t>
        </is>
      </c>
      <c r="AM105" t="n">
        <v>2019</v>
      </c>
      <c r="AN105" t="inlineStr">
        <is>
          <t>83-0006780901</t>
        </is>
      </c>
      <c r="AO105" t="n">
        <v>1</v>
      </c>
    </row>
    <row r="106">
      <c r="A106" t="inlineStr">
        <is>
          <t>0033165294</t>
        </is>
      </c>
      <c r="B106" t="inlineStr">
        <is>
          <t>F W  WEBB COMPANY</t>
        </is>
      </c>
      <c r="C106" t="inlineStr">
        <is>
          <t>83-00075978</t>
        </is>
      </c>
      <c r="D106" t="inlineStr">
        <is>
          <t>01</t>
        </is>
      </c>
      <c r="E106" t="inlineStr">
        <is>
          <t>Sherman, Stephanie</t>
        </is>
      </c>
      <c r="F106" t="inlineStr">
        <is>
          <t>10</t>
        </is>
      </c>
      <c r="G106" t="inlineStr">
        <is>
          <t>ME</t>
        </is>
      </c>
      <c r="H106" t="inlineStr">
        <is>
          <t>WMN</t>
        </is>
      </c>
      <c r="I106" t="inlineStr">
        <is>
          <t>7902312</t>
        </is>
      </c>
      <c r="J106" t="inlineStr">
        <is>
          <t>17</t>
        </is>
      </c>
      <c r="K106" t="inlineStr">
        <is>
          <t>09/01/2020</t>
        </is>
      </c>
      <c r="L106" t="inlineStr">
        <is>
          <t>09/01/2021</t>
        </is>
      </c>
      <c r="M106" t="inlineStr">
        <is>
          <t>12/03/2020</t>
        </is>
      </c>
      <c r="N106" t="inlineStr">
        <is>
          <t>12/03/2020</t>
        </is>
      </c>
      <c r="O106" t="n">
        <v>0</v>
      </c>
      <c r="P106" t="inlineStr">
        <is>
          <t>Closed</t>
        </is>
      </c>
      <c r="Q106" t="inlineStr">
        <is>
          <t>12/07/2020</t>
        </is>
      </c>
      <c r="R106" t="inlineStr">
        <is>
          <t>Workers' comp indemnity - Time loss</t>
        </is>
      </c>
      <c r="S106" t="inlineStr">
        <is>
          <t>Insufficient Information to identify part affected - II</t>
        </is>
      </c>
      <c r="T106" t="inlineStr">
        <is>
          <t>D4-Strain</t>
        </is>
      </c>
      <c r="U106" t="inlineStr">
        <is>
          <t>Fall/slip - miscellaneous - F6</t>
        </is>
      </c>
      <c r="Z106" t="inlineStr"/>
      <c r="AA106" t="inlineStr">
        <is>
          <t>Inside Sales</t>
        </is>
      </c>
      <c r="AB106" t="inlineStr">
        <is>
          <t>Thursday</t>
        </is>
      </c>
      <c r="AC106" t="inlineStr">
        <is>
          <t> </t>
        </is>
      </c>
      <c r="AK106" t="inlineStr">
        <is>
          <t>MARSHALL, MICHELLE</t>
        </is>
      </c>
      <c r="AL106" t="inlineStr">
        <is>
          <t>WMN-7902312-17</t>
        </is>
      </c>
      <c r="AM106" t="n">
        <v>2020</v>
      </c>
      <c r="AN106" t="inlineStr">
        <is>
          <t>83-0007597801</t>
        </is>
      </c>
      <c r="AO106" t="n">
        <v>1</v>
      </c>
    </row>
    <row r="107">
      <c r="A107" t="inlineStr">
        <is>
          <t>0033165294</t>
        </is>
      </c>
      <c r="B107" t="inlineStr">
        <is>
          <t>F W  WEBB COMPANY</t>
        </is>
      </c>
      <c r="C107" t="inlineStr">
        <is>
          <t>83-00089982</t>
        </is>
      </c>
      <c r="D107" t="inlineStr"/>
      <c r="E107" t="inlineStr"/>
      <c r="F107" t="inlineStr">
        <is>
          <t>66</t>
        </is>
      </c>
      <c r="G107" t="inlineStr">
        <is>
          <t>NJ</t>
        </is>
      </c>
      <c r="H107" t="inlineStr">
        <is>
          <t>WMN</t>
        </is>
      </c>
      <c r="I107" t="inlineStr">
        <is>
          <t>7902312</t>
        </is>
      </c>
      <c r="J107" t="inlineStr">
        <is>
          <t>18</t>
        </is>
      </c>
      <c r="K107" t="inlineStr">
        <is>
          <t>09/01/2021</t>
        </is>
      </c>
      <c r="L107" t="inlineStr">
        <is>
          <t>09/01/2022</t>
        </is>
      </c>
      <c r="M107" t="inlineStr">
        <is>
          <t>10/01/2021</t>
        </is>
      </c>
      <c r="N107" t="inlineStr">
        <is>
          <t>10/08/2021</t>
        </is>
      </c>
      <c r="O107" t="n">
        <v>7</v>
      </c>
      <c r="P107" t="inlineStr">
        <is>
          <t>closed</t>
        </is>
      </c>
      <c r="Q107" t="inlineStr">
        <is>
          <t>10/19/2021</t>
        </is>
      </c>
      <c r="S107" t="inlineStr">
        <is>
          <t>D3-Finger</t>
        </is>
      </c>
      <c r="T107" t="inlineStr">
        <is>
          <t>A8-Contusion</t>
        </is>
      </c>
      <c r="U107" t="inlineStr">
        <is>
          <t>C2-Caught in/between - hand.object</t>
        </is>
      </c>
      <c r="Z107" t="inlineStr"/>
      <c r="AA107" t="inlineStr">
        <is>
          <t> </t>
        </is>
      </c>
      <c r="AB107" t="inlineStr">
        <is>
          <t>Friday</t>
        </is>
      </c>
      <c r="AC107" t="inlineStr">
        <is>
          <t> </t>
        </is>
      </c>
      <c r="AL107" t="inlineStr">
        <is>
          <t>WMN-7902312-18</t>
        </is>
      </c>
      <c r="AM107" t="n">
        <v>2021</v>
      </c>
      <c r="AN107" t="inlineStr">
        <is>
          <t>83-00089982</t>
        </is>
      </c>
      <c r="AO107" t="n">
        <v>1</v>
      </c>
    </row>
    <row r="108">
      <c r="A108" t="inlineStr">
        <is>
          <t>0033165294</t>
        </is>
      </c>
      <c r="B108" t="inlineStr">
        <is>
          <t>F W  WEBB COMPANY</t>
        </is>
      </c>
      <c r="C108" t="inlineStr">
        <is>
          <t>83-00076240</t>
        </is>
      </c>
      <c r="D108" t="inlineStr">
        <is>
          <t>02</t>
        </is>
      </c>
      <c r="E108" t="inlineStr">
        <is>
          <t>Dixon, Mark</t>
        </is>
      </c>
      <c r="F108" t="inlineStr">
        <is>
          <t>09</t>
        </is>
      </c>
      <c r="G108" t="inlineStr">
        <is>
          <t>ME</t>
        </is>
      </c>
      <c r="H108" t="inlineStr">
        <is>
          <t>WMN</t>
        </is>
      </c>
      <c r="I108" t="inlineStr">
        <is>
          <t>7902312</t>
        </is>
      </c>
      <c r="J108" t="inlineStr">
        <is>
          <t>17</t>
        </is>
      </c>
      <c r="K108" t="inlineStr">
        <is>
          <t>09/01/2020</t>
        </is>
      </c>
      <c r="L108" t="inlineStr">
        <is>
          <t>09/01/2021</t>
        </is>
      </c>
      <c r="M108" t="inlineStr">
        <is>
          <t>12/08/2020</t>
        </is>
      </c>
      <c r="N108" t="inlineStr">
        <is>
          <t>12/09/2020</t>
        </is>
      </c>
      <c r="O108" t="n">
        <v>1</v>
      </c>
      <c r="P108" t="inlineStr">
        <is>
          <t>Closed</t>
        </is>
      </c>
      <c r="Q108" t="inlineStr">
        <is>
          <t>12/18/2020</t>
        </is>
      </c>
      <c r="R108" t="inlineStr">
        <is>
          <t>Workers' comp medical - Medical details</t>
        </is>
      </c>
      <c r="S108" t="inlineStr">
        <is>
          <t>Lower Back - F6</t>
        </is>
      </c>
      <c r="T108" t="inlineStr">
        <is>
          <t>D4-Strain</t>
        </is>
      </c>
      <c r="U108" t="inlineStr">
        <is>
          <t>Strain by lifting - L2</t>
        </is>
      </c>
      <c r="Z108" t="inlineStr"/>
      <c r="AA108" t="inlineStr">
        <is>
          <t>Inside Sales</t>
        </is>
      </c>
      <c r="AB108" t="inlineStr">
        <is>
          <t>Tuesday</t>
        </is>
      </c>
      <c r="AC108" t="inlineStr">
        <is>
          <t> </t>
        </is>
      </c>
      <c r="AK108" t="inlineStr">
        <is>
          <t>VASQUEZ, PETER</t>
        </is>
      </c>
      <c r="AL108" t="inlineStr">
        <is>
          <t>WMN-7902312-17</t>
        </is>
      </c>
      <c r="AM108" t="n">
        <v>2020</v>
      </c>
      <c r="AN108" t="inlineStr">
        <is>
          <t>83-0007624002</t>
        </is>
      </c>
      <c r="AO108" t="n">
        <v>1</v>
      </c>
    </row>
    <row r="109">
      <c r="A109" t="inlineStr">
        <is>
          <t>0033165294</t>
        </is>
      </c>
      <c r="B109" t="inlineStr">
        <is>
          <t>F W  WEBB COMPANY</t>
        </is>
      </c>
      <c r="C109" t="inlineStr">
        <is>
          <t>83-00074189</t>
        </is>
      </c>
      <c r="D109" t="inlineStr">
        <is>
          <t>02</t>
        </is>
      </c>
      <c r="E109" t="inlineStr">
        <is>
          <t>Sayah, Joseph</t>
        </is>
      </c>
      <c r="F109" t="inlineStr">
        <is>
          <t>09</t>
        </is>
      </c>
      <c r="G109" t="inlineStr">
        <is>
          <t>ME</t>
        </is>
      </c>
      <c r="H109" t="inlineStr">
        <is>
          <t>WMN</t>
        </is>
      </c>
      <c r="I109" t="inlineStr">
        <is>
          <t>7902312</t>
        </is>
      </c>
      <c r="J109" t="inlineStr">
        <is>
          <t>17</t>
        </is>
      </c>
      <c r="K109" t="inlineStr">
        <is>
          <t>09/01/2020</t>
        </is>
      </c>
      <c r="L109" t="inlineStr">
        <is>
          <t>09/01/2021</t>
        </is>
      </c>
      <c r="M109" t="inlineStr">
        <is>
          <t>10/19/2020</t>
        </is>
      </c>
      <c r="N109" t="inlineStr">
        <is>
          <t>10/20/2020</t>
        </is>
      </c>
      <c r="O109" t="n">
        <v>1</v>
      </c>
      <c r="P109" t="inlineStr">
        <is>
          <t>Closed</t>
        </is>
      </c>
      <c r="Q109" t="inlineStr">
        <is>
          <t>10/29/2020</t>
        </is>
      </c>
      <c r="R109" t="inlineStr">
        <is>
          <t>Workers' comp medical - Medical details</t>
        </is>
      </c>
      <c r="S109" t="inlineStr">
        <is>
          <t>Abdomen (incl groin) - G7</t>
        </is>
      </c>
      <c r="T109" t="inlineStr">
        <is>
          <t>D4-Strain</t>
        </is>
      </c>
      <c r="U109" t="inlineStr">
        <is>
          <t>Strain by pushing/Pulling - L3</t>
        </is>
      </c>
      <c r="Z109" t="inlineStr"/>
      <c r="AA109" t="inlineStr">
        <is>
          <t>Warehouse Manager</t>
        </is>
      </c>
      <c r="AB109" t="inlineStr">
        <is>
          <t>Monday</t>
        </is>
      </c>
      <c r="AC109" t="inlineStr">
        <is>
          <t> </t>
        </is>
      </c>
      <c r="AK109" t="inlineStr">
        <is>
          <t>MARSHALL, MICHELLE</t>
        </is>
      </c>
      <c r="AL109" t="inlineStr">
        <is>
          <t>WMN-7902312-17</t>
        </is>
      </c>
      <c r="AM109" t="n">
        <v>2020</v>
      </c>
      <c r="AN109" t="inlineStr">
        <is>
          <t>83-0007418902</t>
        </is>
      </c>
      <c r="AO109" t="n">
        <v>0</v>
      </c>
    </row>
    <row r="110">
      <c r="A110" t="inlineStr">
        <is>
          <t>0033165294</t>
        </is>
      </c>
      <c r="B110" t="inlineStr">
        <is>
          <t>F W  WEBB COMPANY</t>
        </is>
      </c>
      <c r="C110" t="inlineStr">
        <is>
          <t>83-00106160</t>
        </is>
      </c>
      <c r="D110" t="inlineStr">
        <is>
          <t>02</t>
        </is>
      </c>
      <c r="E110" t="inlineStr">
        <is>
          <t>Trainito, Michael</t>
        </is>
      </c>
      <c r="F110" t="inlineStr">
        <is>
          <t>14</t>
        </is>
      </c>
      <c r="G110" t="inlineStr">
        <is>
          <t>NH</t>
        </is>
      </c>
      <c r="H110" t="inlineStr">
        <is>
          <t>WMN</t>
        </is>
      </c>
      <c r="I110" t="inlineStr">
        <is>
          <t>7902312</t>
        </is>
      </c>
      <c r="J110" t="inlineStr">
        <is>
          <t>18</t>
        </is>
      </c>
      <c r="K110" t="inlineStr">
        <is>
          <t>09/01/2021</t>
        </is>
      </c>
      <c r="L110" t="inlineStr">
        <is>
          <t>09/01/2022</t>
        </is>
      </c>
      <c r="M110" t="inlineStr">
        <is>
          <t>08/15/2022</t>
        </is>
      </c>
      <c r="N110" t="inlineStr">
        <is>
          <t>08/16/2022</t>
        </is>
      </c>
      <c r="O110" t="n">
        <v>1</v>
      </c>
      <c r="P110" t="inlineStr">
        <is>
          <t>closed</t>
        </is>
      </c>
      <c r="Q110" t="inlineStr">
        <is>
          <t>08/17/2022</t>
        </is>
      </c>
      <c r="R110" t="inlineStr">
        <is>
          <t>WC Coverage -Med Only</t>
        </is>
      </c>
      <c r="S110" t="inlineStr">
        <is>
          <t>A6-Skull</t>
        </is>
      </c>
      <c r="T110" t="inlineStr">
        <is>
          <t>A8-Contusion</t>
        </is>
      </c>
      <c r="U110" t="inlineStr">
        <is>
          <t>M5-Striking against Stat. object</t>
        </is>
      </c>
      <c r="Z110" t="inlineStr"/>
      <c r="AA110" t="inlineStr">
        <is>
          <t>Warehouse</t>
        </is>
      </c>
      <c r="AB110" t="inlineStr">
        <is>
          <t>Monday</t>
        </is>
      </c>
      <c r="AC110" t="inlineStr">
        <is>
          <t> </t>
        </is>
      </c>
      <c r="AK110" t="inlineStr">
        <is>
          <t>THORSEN, ALEXANDER</t>
        </is>
      </c>
      <c r="AL110" t="inlineStr">
        <is>
          <t>WMN-7902312-18</t>
        </is>
      </c>
      <c r="AM110" t="n">
        <v>2021</v>
      </c>
      <c r="AN110" t="inlineStr">
        <is>
          <t>83-0010616002</t>
        </is>
      </c>
      <c r="AO110" t="n">
        <v>1</v>
      </c>
    </row>
    <row r="111">
      <c r="A111" t="inlineStr">
        <is>
          <t>0033165294</t>
        </is>
      </c>
      <c r="B111" t="inlineStr">
        <is>
          <t>F W  WEBB COMPANY</t>
        </is>
      </c>
      <c r="C111" t="inlineStr">
        <is>
          <t>83-00094473</t>
        </is>
      </c>
      <c r="D111" t="inlineStr">
        <is>
          <t>01</t>
        </is>
      </c>
      <c r="E111" t="inlineStr">
        <is>
          <t>Baillargeon, Trevor</t>
        </is>
      </c>
      <c r="F111" t="inlineStr">
        <is>
          <t>21</t>
        </is>
      </c>
      <c r="G111" t="inlineStr">
        <is>
          <t>ME</t>
        </is>
      </c>
      <c r="H111" t="inlineStr">
        <is>
          <t>WMN</t>
        </is>
      </c>
      <c r="I111" t="inlineStr">
        <is>
          <t>7902312</t>
        </is>
      </c>
      <c r="J111" t="inlineStr">
        <is>
          <t>18</t>
        </is>
      </c>
      <c r="K111" t="inlineStr">
        <is>
          <t>09/01/2021</t>
        </is>
      </c>
      <c r="L111" t="inlineStr">
        <is>
          <t>09/01/2022</t>
        </is>
      </c>
      <c r="M111" t="inlineStr">
        <is>
          <t>01/10/2022</t>
        </is>
      </c>
      <c r="N111" t="inlineStr">
        <is>
          <t>01/13/2022</t>
        </is>
      </c>
      <c r="O111" t="n">
        <v>3</v>
      </c>
      <c r="P111" t="inlineStr">
        <is>
          <t>closed</t>
        </is>
      </c>
      <c r="Q111" t="inlineStr">
        <is>
          <t>02/02/2022</t>
        </is>
      </c>
      <c r="R111" t="inlineStr">
        <is>
          <t>WC Coverage - Other than Med</t>
        </is>
      </c>
      <c r="S111" t="inlineStr">
        <is>
          <t>D2-Hand</t>
        </is>
      </c>
      <c r="T111" t="inlineStr">
        <is>
          <t>D4-Strain</t>
        </is>
      </c>
      <c r="U111" t="inlineStr">
        <is>
          <t>F8-Fall/slip - On Ice or Snow</t>
        </is>
      </c>
      <c r="Z111" t="inlineStr"/>
      <c r="AA111" t="inlineStr">
        <is>
          <t>Counter Sales</t>
        </is>
      </c>
      <c r="AB111" t="inlineStr">
        <is>
          <t>Monday</t>
        </is>
      </c>
      <c r="AC111" t="inlineStr">
        <is>
          <t> </t>
        </is>
      </c>
      <c r="AK111" t="inlineStr">
        <is>
          <t>THORSEN, ALEXANDER</t>
        </is>
      </c>
      <c r="AL111" t="inlineStr">
        <is>
          <t>WMN-7902312-18</t>
        </is>
      </c>
      <c r="AM111" t="n">
        <v>2021</v>
      </c>
      <c r="AN111" t="inlineStr">
        <is>
          <t>83-0009447301</t>
        </is>
      </c>
      <c r="AO111" t="n">
        <v>1</v>
      </c>
    </row>
    <row r="112">
      <c r="A112" t="inlineStr">
        <is>
          <t>0033165294</t>
        </is>
      </c>
      <c r="B112" t="inlineStr">
        <is>
          <t>F.W. WEBB COMPANY</t>
        </is>
      </c>
      <c r="C112" t="inlineStr">
        <is>
          <t>85-00088517</t>
        </is>
      </c>
      <c r="D112" t="inlineStr">
        <is>
          <t>01</t>
        </is>
      </c>
      <c r="E112" t="inlineStr">
        <is>
          <t>Manfretti, Chris</t>
        </is>
      </c>
      <c r="F112" t="inlineStr">
        <is>
          <t>17</t>
        </is>
      </c>
      <c r="G112" t="inlineStr">
        <is>
          <t>VT</t>
        </is>
      </c>
      <c r="H112" t="inlineStr">
        <is>
          <t>ZHN</t>
        </is>
      </c>
      <c r="I112" t="inlineStr">
        <is>
          <t>7252263</t>
        </is>
      </c>
      <c r="J112" t="inlineStr">
        <is>
          <t>18</t>
        </is>
      </c>
      <c r="K112" t="inlineStr">
        <is>
          <t>09/01/2021</t>
        </is>
      </c>
      <c r="L112" t="inlineStr">
        <is>
          <t>09/01/2022</t>
        </is>
      </c>
      <c r="M112" t="inlineStr">
        <is>
          <t>02/14/2022</t>
        </is>
      </c>
      <c r="N112" t="inlineStr">
        <is>
          <t>02/15/2022</t>
        </is>
      </c>
      <c r="O112" t="n">
        <v>1</v>
      </c>
      <c r="P112" t="inlineStr">
        <is>
          <t>closed</t>
        </is>
      </c>
      <c r="Q112" t="inlineStr">
        <is>
          <t>02/15/2022</t>
        </is>
      </c>
      <c r="R112" t="inlineStr">
        <is>
          <t>Premises/Operations-Advertising and Personal Injury-Medical Payments</t>
        </is>
      </c>
      <c r="S112" t="inlineStr">
        <is>
          <t>Slip/Trip-Fall</t>
        </is>
      </c>
      <c r="T112" t="inlineStr">
        <is>
          <t>Fall in Parking Lot</t>
        </is>
      </c>
      <c r="U112" t="inlineStr">
        <is>
          <t>Personal Injury</t>
        </is>
      </c>
      <c r="Z112" t="inlineStr"/>
      <c r="AA112" t="inlineStr">
        <is>
          <t> </t>
        </is>
      </c>
      <c r="AB112" t="inlineStr">
        <is>
          <t>Monday</t>
        </is>
      </c>
      <c r="AC112" t="inlineStr">
        <is>
          <t> </t>
        </is>
      </c>
      <c r="AK112" t="inlineStr">
        <is>
          <t>ADAMS, ADRIENNE</t>
        </is>
      </c>
      <c r="AL112" t="inlineStr">
        <is>
          <t>ZHN-7252263-18</t>
        </is>
      </c>
      <c r="AM112" t="n">
        <v>2021</v>
      </c>
      <c r="AN112" t="inlineStr">
        <is>
          <t>85-0008851701</t>
        </is>
      </c>
      <c r="AO112" t="n">
        <v>1</v>
      </c>
    </row>
    <row r="113">
      <c r="A113" t="inlineStr">
        <is>
          <t>0033165294</t>
        </is>
      </c>
      <c r="B113" t="inlineStr">
        <is>
          <t>F W  WEBB COMPANY</t>
        </is>
      </c>
      <c r="C113" t="inlineStr">
        <is>
          <t>83-00097785</t>
        </is>
      </c>
      <c r="D113" t="inlineStr">
        <is>
          <t>02</t>
        </is>
      </c>
      <c r="E113" t="inlineStr">
        <is>
          <t>Kozlowski, Gary</t>
        </is>
      </c>
      <c r="F113" t="inlineStr">
        <is>
          <t>141</t>
        </is>
      </c>
      <c r="G113" t="inlineStr">
        <is>
          <t>NY</t>
        </is>
      </c>
      <c r="H113" t="inlineStr">
        <is>
          <t>WMN</t>
        </is>
      </c>
      <c r="I113" t="inlineStr">
        <is>
          <t>7902312</t>
        </is>
      </c>
      <c r="J113" t="inlineStr">
        <is>
          <t>18</t>
        </is>
      </c>
      <c r="K113" t="inlineStr">
        <is>
          <t>09/01/2021</t>
        </is>
      </c>
      <c r="L113" t="inlineStr">
        <is>
          <t>09/01/2022</t>
        </is>
      </c>
      <c r="M113" t="inlineStr">
        <is>
          <t>03/11/2022</t>
        </is>
      </c>
      <c r="N113" t="inlineStr">
        <is>
          <t>03/17/2022</t>
        </is>
      </c>
      <c r="O113" t="n">
        <v>6</v>
      </c>
      <c r="P113" t="inlineStr">
        <is>
          <t>closed</t>
        </is>
      </c>
      <c r="Q113" t="inlineStr">
        <is>
          <t>05/12/2022</t>
        </is>
      </c>
      <c r="R113" t="inlineStr">
        <is>
          <t>WC Coverage -Med Only</t>
        </is>
      </c>
      <c r="S113" t="inlineStr">
        <is>
          <t>D3-Finger</t>
        </is>
      </c>
      <c r="T113" t="inlineStr">
        <is>
          <t>C4-Lacerations</t>
        </is>
      </c>
      <c r="U113" t="inlineStr">
        <is>
          <t>M2-Striking against lifted object</t>
        </is>
      </c>
      <c r="Z113" t="inlineStr"/>
      <c r="AA113" t="inlineStr">
        <is>
          <t>Receiver</t>
        </is>
      </c>
      <c r="AB113" t="inlineStr">
        <is>
          <t>Friday</t>
        </is>
      </c>
      <c r="AC113" t="inlineStr">
        <is>
          <t> </t>
        </is>
      </c>
      <c r="AK113" t="inlineStr">
        <is>
          <t>SANTA MARIA, NICHOLAS</t>
        </is>
      </c>
      <c r="AL113" t="inlineStr">
        <is>
          <t>WMN-7902312-18</t>
        </is>
      </c>
      <c r="AM113" t="n">
        <v>2021</v>
      </c>
      <c r="AN113" t="inlineStr">
        <is>
          <t>83-0009778502</t>
        </is>
      </c>
      <c r="AO113" t="n">
        <v>0</v>
      </c>
    </row>
    <row r="114">
      <c r="A114" t="inlineStr">
        <is>
          <t>0033165294</t>
        </is>
      </c>
      <c r="B114" t="inlineStr">
        <is>
          <t>F W  WEBB COMPANY</t>
        </is>
      </c>
      <c r="C114" t="inlineStr">
        <is>
          <t>83-00067809</t>
        </is>
      </c>
      <c r="D114" t="inlineStr">
        <is>
          <t>02</t>
        </is>
      </c>
      <c r="E114" t="inlineStr">
        <is>
          <t>Kowalski, Samantha</t>
        </is>
      </c>
      <c r="F114" t="inlineStr">
        <is>
          <t>99/D10</t>
        </is>
      </c>
      <c r="G114" t="inlineStr">
        <is>
          <t>MA</t>
        </is>
      </c>
      <c r="H114" t="inlineStr">
        <is>
          <t>WMN</t>
        </is>
      </c>
      <c r="I114" t="inlineStr">
        <is>
          <t>7902312</t>
        </is>
      </c>
      <c r="J114" t="inlineStr">
        <is>
          <t>16</t>
        </is>
      </c>
      <c r="K114" t="inlineStr">
        <is>
          <t>09/01/2019</t>
        </is>
      </c>
      <c r="L114" t="inlineStr">
        <is>
          <t>09/01/2020</t>
        </is>
      </c>
      <c r="M114" t="inlineStr">
        <is>
          <t>05/07/2020</t>
        </is>
      </c>
      <c r="N114" t="inlineStr">
        <is>
          <t>05/07/2020</t>
        </is>
      </c>
      <c r="O114" t="n">
        <v>0</v>
      </c>
      <c r="P114" t="inlineStr">
        <is>
          <t>closed</t>
        </is>
      </c>
      <c r="Q114" t="inlineStr">
        <is>
          <t>05/11/2020</t>
        </is>
      </c>
      <c r="R114" t="inlineStr">
        <is>
          <t>Workers' comp medical - Medical details</t>
        </is>
      </c>
      <c r="S114" t="inlineStr">
        <is>
          <t>H2-Ankle</t>
        </is>
      </c>
      <c r="T114" t="inlineStr">
        <is>
          <t>A8-Contusion</t>
        </is>
      </c>
      <c r="U114" t="inlineStr">
        <is>
          <t>F9-Fall/slip - Stairs</t>
        </is>
      </c>
      <c r="Z114" t="inlineStr"/>
      <c r="AA114" t="inlineStr">
        <is>
          <t>Training Developer</t>
        </is>
      </c>
      <c r="AB114" t="inlineStr">
        <is>
          <t>Thursday</t>
        </is>
      </c>
      <c r="AC114" t="inlineStr">
        <is>
          <t> </t>
        </is>
      </c>
      <c r="AK114" t="inlineStr">
        <is>
          <t>THORSEN, ALEXANDER</t>
        </is>
      </c>
      <c r="AL114" t="inlineStr">
        <is>
          <t>WMN-7902312-16</t>
        </is>
      </c>
      <c r="AM114" t="n">
        <v>2019</v>
      </c>
      <c r="AN114" t="inlineStr">
        <is>
          <t>83-0006780902</t>
        </is>
      </c>
      <c r="AO114" t="n">
        <v>0</v>
      </c>
    </row>
    <row r="115">
      <c r="A115" t="inlineStr">
        <is>
          <t>0033165294</t>
        </is>
      </c>
      <c r="B115" t="inlineStr">
        <is>
          <t>F.W. WEBB COMPANY</t>
        </is>
      </c>
      <c r="C115" t="inlineStr">
        <is>
          <t>19-00625001</t>
        </is>
      </c>
      <c r="D115" t="inlineStr">
        <is>
          <t>01</t>
        </is>
      </c>
      <c r="E115" t="inlineStr">
        <is>
          <t>Gasowski, Mark</t>
        </is>
      </c>
      <c r="F115" t="inlineStr">
        <is>
          <t>49</t>
        </is>
      </c>
      <c r="G115" t="inlineStr">
        <is>
          <t>NY</t>
        </is>
      </c>
      <c r="H115" t="inlineStr">
        <is>
          <t>ZHN</t>
        </is>
      </c>
      <c r="I115" t="inlineStr">
        <is>
          <t>7252263</t>
        </is>
      </c>
      <c r="J115" t="inlineStr">
        <is>
          <t>16</t>
        </is>
      </c>
      <c r="K115" t="inlineStr">
        <is>
          <t>09/01/2019</t>
        </is>
      </c>
      <c r="L115" t="inlineStr">
        <is>
          <t>09/01/2020</t>
        </is>
      </c>
      <c r="M115" t="inlineStr">
        <is>
          <t>02/08/2020</t>
        </is>
      </c>
      <c r="N115" t="inlineStr">
        <is>
          <t>02/12/2020</t>
        </is>
      </c>
      <c r="O115" t="n">
        <v>4</v>
      </c>
      <c r="P115" t="inlineStr">
        <is>
          <t>closed</t>
        </is>
      </c>
      <c r="Q115" t="inlineStr">
        <is>
          <t>03/03/2020</t>
        </is>
      </c>
      <c r="R115" t="inlineStr">
        <is>
          <t>Medical Payments - Medical Payments</t>
        </is>
      </c>
      <c r="S115" t="inlineStr">
        <is>
          <t>Slip/Trip-Fall</t>
        </is>
      </c>
      <c r="T115" t="inlineStr">
        <is>
          <t>Fall in Parking Lot</t>
        </is>
      </c>
      <c r="U115" t="inlineStr">
        <is>
          <t>Personal Injury</t>
        </is>
      </c>
      <c r="Z115" t="inlineStr"/>
      <c r="AA115" t="inlineStr">
        <is>
          <t> </t>
        </is>
      </c>
      <c r="AB115" t="inlineStr">
        <is>
          <t>Saturday</t>
        </is>
      </c>
      <c r="AC115" t="inlineStr">
        <is>
          <t> </t>
        </is>
      </c>
      <c r="AK115" t="inlineStr">
        <is>
          <t>MCCANN, MEGHAN J.</t>
        </is>
      </c>
      <c r="AL115" t="inlineStr">
        <is>
          <t>ZHN-7252263-16</t>
        </is>
      </c>
      <c r="AM115" t="n">
        <v>2019</v>
      </c>
      <c r="AN115" t="inlineStr">
        <is>
          <t>19-0062500101</t>
        </is>
      </c>
      <c r="AO115" t="n">
        <v>1</v>
      </c>
    </row>
    <row r="116">
      <c r="A116" t="inlineStr">
        <is>
          <t>0033165294</t>
        </is>
      </c>
      <c r="B116" t="inlineStr">
        <is>
          <t>F W  WEBB COMPANY</t>
        </is>
      </c>
      <c r="C116" t="inlineStr">
        <is>
          <t>83-00076059</t>
        </is>
      </c>
      <c r="D116" t="inlineStr">
        <is>
          <t>02</t>
        </is>
      </c>
      <c r="E116" t="inlineStr">
        <is>
          <t>Santos, Katheleen</t>
        </is>
      </c>
      <c r="F116" t="inlineStr">
        <is>
          <t>09</t>
        </is>
      </c>
      <c r="G116" t="inlineStr">
        <is>
          <t>ME</t>
        </is>
      </c>
      <c r="H116" t="inlineStr">
        <is>
          <t>WMN</t>
        </is>
      </c>
      <c r="I116" t="inlineStr">
        <is>
          <t>7902312</t>
        </is>
      </c>
      <c r="J116" t="inlineStr">
        <is>
          <t>17</t>
        </is>
      </c>
      <c r="K116" t="inlineStr">
        <is>
          <t>09/01/2020</t>
        </is>
      </c>
      <c r="L116" t="inlineStr">
        <is>
          <t>09/01/2021</t>
        </is>
      </c>
      <c r="M116" t="inlineStr">
        <is>
          <t>12/03/2020</t>
        </is>
      </c>
      <c r="N116" t="inlineStr">
        <is>
          <t>12/07/2020</t>
        </is>
      </c>
      <c r="O116" t="n">
        <v>4</v>
      </c>
      <c r="P116" t="inlineStr">
        <is>
          <t>Closed</t>
        </is>
      </c>
      <c r="Q116" t="inlineStr">
        <is>
          <t>12/07/2020</t>
        </is>
      </c>
      <c r="R116" t="inlineStr">
        <is>
          <t>Workers' comp medical - Medical details</t>
        </is>
      </c>
      <c r="S116" t="inlineStr">
        <is>
          <t>Knee - H5</t>
        </is>
      </c>
      <c r="T116" t="inlineStr">
        <is>
          <t>D4-Strain</t>
        </is>
      </c>
      <c r="U116" t="inlineStr">
        <is>
          <t>Strain or injury by - misc. - L9</t>
        </is>
      </c>
      <c r="Z116" t="inlineStr"/>
      <c r="AA116" t="inlineStr">
        <is>
          <t>Office Admn</t>
        </is>
      </c>
      <c r="AB116" t="inlineStr">
        <is>
          <t>Thursday</t>
        </is>
      </c>
      <c r="AC116" t="inlineStr">
        <is>
          <t> </t>
        </is>
      </c>
      <c r="AK116" t="inlineStr">
        <is>
          <t>VASQUEZ, PETER</t>
        </is>
      </c>
      <c r="AL116" t="inlineStr">
        <is>
          <t>WMN-7902312-17</t>
        </is>
      </c>
      <c r="AM116" t="n">
        <v>2020</v>
      </c>
      <c r="AN116" t="inlineStr">
        <is>
          <t>83-0007605902</t>
        </is>
      </c>
      <c r="AO116" t="n">
        <v>1</v>
      </c>
    </row>
    <row r="117">
      <c r="A117" t="inlineStr">
        <is>
          <t>0033165294</t>
        </is>
      </c>
      <c r="B117" t="inlineStr">
        <is>
          <t>F W WEBB COMPANY</t>
        </is>
      </c>
      <c r="C117" t="inlineStr">
        <is>
          <t>19-00765039</t>
        </is>
      </c>
      <c r="D117" t="inlineStr"/>
      <c r="E117" t="inlineStr"/>
      <c r="F117" t="inlineStr">
        <is>
          <t>09</t>
        </is>
      </c>
      <c r="G117" t="inlineStr">
        <is>
          <t>ME</t>
        </is>
      </c>
      <c r="H117" t="inlineStr">
        <is>
          <t>AMN</t>
        </is>
      </c>
      <c r="I117" t="inlineStr">
        <is>
          <t>7563686</t>
        </is>
      </c>
      <c r="J117" t="inlineStr">
        <is>
          <t>18</t>
        </is>
      </c>
      <c r="K117" t="inlineStr">
        <is>
          <t>09/01/2020</t>
        </is>
      </c>
      <c r="L117" t="inlineStr">
        <is>
          <t>09/01/2021</t>
        </is>
      </c>
      <c r="M117" t="inlineStr">
        <is>
          <t>10/23/2020</t>
        </is>
      </c>
      <c r="N117" t="inlineStr">
        <is>
          <t>10/26/2020</t>
        </is>
      </c>
      <c r="O117" t="n">
        <v>3</v>
      </c>
      <c r="P117" t="inlineStr">
        <is>
          <t>closed</t>
        </is>
      </c>
      <c r="Q117" t="inlineStr">
        <is>
          <t>12/09/2020</t>
        </is>
      </c>
      <c r="S117" t="inlineStr">
        <is>
          <t>Struck Other Object</t>
        </is>
      </c>
      <c r="T117" t="inlineStr">
        <is>
          <t>IV Struck Other Object</t>
        </is>
      </c>
      <c r="U117" t="inlineStr">
        <is>
          <t>Other</t>
        </is>
      </c>
      <c r="Z117" t="inlineStr"/>
      <c r="AA117" t="inlineStr">
        <is>
          <t> </t>
        </is>
      </c>
      <c r="AB117" t="inlineStr">
        <is>
          <t>Friday</t>
        </is>
      </c>
      <c r="AC117" t="inlineStr">
        <is>
          <t> </t>
        </is>
      </c>
      <c r="AL117" t="inlineStr">
        <is>
          <t>AMN-7563686-18</t>
        </is>
      </c>
      <c r="AM117" t="n">
        <v>2020</v>
      </c>
      <c r="AN117" t="inlineStr">
        <is>
          <t>19-00765039</t>
        </is>
      </c>
      <c r="AO117" t="n">
        <v>1</v>
      </c>
    </row>
    <row r="118">
      <c r="A118" t="inlineStr">
        <is>
          <t>0033165294</t>
        </is>
      </c>
      <c r="B118" t="inlineStr">
        <is>
          <t>F W WEBB COMPANY</t>
        </is>
      </c>
      <c r="C118" t="inlineStr">
        <is>
          <t>19-00567402</t>
        </is>
      </c>
      <c r="D118" t="inlineStr"/>
      <c r="E118" t="inlineStr"/>
      <c r="F118" t="inlineStr">
        <is>
          <t>07</t>
        </is>
      </c>
      <c r="G118" t="inlineStr">
        <is>
          <t>MA</t>
        </is>
      </c>
      <c r="H118" t="inlineStr">
        <is>
          <t>AMN</t>
        </is>
      </c>
      <c r="I118" t="inlineStr">
        <is>
          <t>7563686</t>
        </is>
      </c>
      <c r="J118" t="inlineStr">
        <is>
          <t>17</t>
        </is>
      </c>
      <c r="K118" t="inlineStr">
        <is>
          <t>09/01/2019</t>
        </is>
      </c>
      <c r="L118" t="inlineStr">
        <is>
          <t>09/01/2020</t>
        </is>
      </c>
      <c r="M118" t="inlineStr">
        <is>
          <t>10/31/2019</t>
        </is>
      </c>
      <c r="N118" t="inlineStr">
        <is>
          <t>11/07/2019</t>
        </is>
      </c>
      <c r="O118" t="n">
        <v>7</v>
      </c>
      <c r="P118" t="inlineStr">
        <is>
          <t>closed</t>
        </is>
      </c>
      <c r="Q118" t="inlineStr">
        <is>
          <t>01/24/2020</t>
        </is>
      </c>
      <c r="S118" t="inlineStr">
        <is>
          <t>Rear End Accident</t>
        </is>
      </c>
      <c r="T118" t="inlineStr">
        <is>
          <t>OV Rear Ended IV</t>
        </is>
      </c>
      <c r="U118" t="inlineStr">
        <is>
          <t>Unspecified</t>
        </is>
      </c>
      <c r="Z118" t="inlineStr"/>
      <c r="AA118" t="inlineStr">
        <is>
          <t> </t>
        </is>
      </c>
      <c r="AB118" t="inlineStr">
        <is>
          <t>Thursday</t>
        </is>
      </c>
      <c r="AC118" t="inlineStr">
        <is>
          <t> </t>
        </is>
      </c>
      <c r="AL118" t="inlineStr">
        <is>
          <t>AMN-7563686-17</t>
        </is>
      </c>
      <c r="AM118" t="n">
        <v>2019</v>
      </c>
      <c r="AN118" t="inlineStr">
        <is>
          <t>19-00567402</t>
        </is>
      </c>
      <c r="AO118" t="n">
        <v>1</v>
      </c>
    </row>
    <row r="119">
      <c r="A119" t="inlineStr">
        <is>
          <t>0033165294</t>
        </is>
      </c>
      <c r="B119" t="inlineStr">
        <is>
          <t>F W WEBB COMPANY</t>
        </is>
      </c>
      <c r="C119" t="inlineStr">
        <is>
          <t>19-00609250</t>
        </is>
      </c>
      <c r="D119" t="inlineStr">
        <is>
          <t>01</t>
        </is>
      </c>
      <c r="E119" t="inlineStr">
        <is>
          <t>F W WEBB COMPANY, JNT INVESTME</t>
        </is>
      </c>
      <c r="F119" t="inlineStr">
        <is>
          <t>18</t>
        </is>
      </c>
      <c r="G119" t="inlineStr">
        <is>
          <t>NY</t>
        </is>
      </c>
      <c r="H119" t="inlineStr">
        <is>
          <t>AMN</t>
        </is>
      </c>
      <c r="I119" t="inlineStr">
        <is>
          <t>7563686</t>
        </is>
      </c>
      <c r="J119" t="inlineStr">
        <is>
          <t>17</t>
        </is>
      </c>
      <c r="K119" t="inlineStr">
        <is>
          <t>09/01/2019</t>
        </is>
      </c>
      <c r="L119" t="inlineStr">
        <is>
          <t>09/01/2020</t>
        </is>
      </c>
      <c r="M119" t="inlineStr">
        <is>
          <t>01/09/2020</t>
        </is>
      </c>
      <c r="N119" t="inlineStr">
        <is>
          <t>01/17/2020</t>
        </is>
      </c>
      <c r="O119" t="n">
        <v>8</v>
      </c>
      <c r="P119" t="inlineStr">
        <is>
          <t>closed</t>
        </is>
      </c>
      <c r="Q119" t="inlineStr">
        <is>
          <t>02/06/2020</t>
        </is>
      </c>
      <c r="R119" t="inlineStr">
        <is>
          <t>Collision</t>
        </is>
      </c>
      <c r="S119" t="inlineStr">
        <is>
          <t>Lane Change/Merge Accident</t>
        </is>
      </c>
      <c r="T119" t="inlineStr">
        <is>
          <t>OV Departed Lane-Hit IV</t>
        </is>
      </c>
      <c r="U119" t="inlineStr">
        <is>
          <t>Unspecified</t>
        </is>
      </c>
      <c r="Z119" t="inlineStr"/>
      <c r="AA119" t="inlineStr">
        <is>
          <t> </t>
        </is>
      </c>
      <c r="AB119" t="inlineStr">
        <is>
          <t>Thursday</t>
        </is>
      </c>
      <c r="AC119" t="inlineStr">
        <is>
          <t> </t>
        </is>
      </c>
      <c r="AD119" t="inlineStr">
        <is>
          <t>N</t>
        </is>
      </c>
      <c r="AE119" t="n">
        <v>2014</v>
      </c>
      <c r="AF119" t="inlineStr">
        <is>
          <t>International 7400</t>
        </is>
      </c>
      <c r="AH119" t="inlineStr">
        <is>
          <t>1HTWGAZR5FH739245</t>
        </is>
      </c>
      <c r="AK119" t="inlineStr">
        <is>
          <t>CUFF, DEBORAH</t>
        </is>
      </c>
      <c r="AL119" t="inlineStr">
        <is>
          <t>AMN-7563686-17</t>
        </is>
      </c>
      <c r="AM119" t="n">
        <v>2019</v>
      </c>
      <c r="AN119" t="inlineStr">
        <is>
          <t>19-0060925001</t>
        </is>
      </c>
      <c r="AO119" t="n">
        <v>0</v>
      </c>
    </row>
    <row r="120">
      <c r="A120" t="inlineStr">
        <is>
          <t>0033165294</t>
        </is>
      </c>
      <c r="B120" t="inlineStr">
        <is>
          <t>F W  WEBB COMPANY</t>
        </is>
      </c>
      <c r="C120" t="inlineStr">
        <is>
          <t>83-00069944</t>
        </is>
      </c>
      <c r="D120" t="inlineStr"/>
      <c r="E120" t="inlineStr"/>
      <c r="F120" t="inlineStr">
        <is>
          <t>56</t>
        </is>
      </c>
      <c r="G120" t="inlineStr">
        <is>
          <t>RI</t>
        </is>
      </c>
      <c r="H120" t="inlineStr">
        <is>
          <t>WMN</t>
        </is>
      </c>
      <c r="I120" t="inlineStr">
        <is>
          <t>7902312</t>
        </is>
      </c>
      <c r="J120" t="inlineStr">
        <is>
          <t>16</t>
        </is>
      </c>
      <c r="K120" t="inlineStr">
        <is>
          <t>09/01/2019</t>
        </is>
      </c>
      <c r="L120" t="inlineStr">
        <is>
          <t>09/01/2020</t>
        </is>
      </c>
      <c r="M120" t="inlineStr">
        <is>
          <t>03/30/2020</t>
        </is>
      </c>
      <c r="N120" t="inlineStr">
        <is>
          <t>07/08/2020</t>
        </is>
      </c>
      <c r="O120" t="n">
        <v>100</v>
      </c>
      <c r="P120" t="inlineStr">
        <is>
          <t>Closed</t>
        </is>
      </c>
      <c r="Q120" t="inlineStr">
        <is>
          <t>10/20/2020</t>
        </is>
      </c>
      <c r="S120" t="inlineStr">
        <is>
          <t>Body Systems &amp; Multiple Body Systems - BS</t>
        </is>
      </c>
      <c r="T120" t="inlineStr">
        <is>
          <t>OD-All Other Occ. diseases</t>
        </is>
      </c>
      <c r="U120" t="inlineStr">
        <is>
          <t>Pandemic - Z2</t>
        </is>
      </c>
      <c r="Z120" t="inlineStr"/>
      <c r="AA120" t="inlineStr">
        <is>
          <t> </t>
        </is>
      </c>
      <c r="AB120" t="inlineStr">
        <is>
          <t>Monday</t>
        </is>
      </c>
      <c r="AC120" t="inlineStr">
        <is>
          <t> </t>
        </is>
      </c>
      <c r="AL120" t="inlineStr">
        <is>
          <t>WMN-7902312-16</t>
        </is>
      </c>
      <c r="AM120" t="n">
        <v>2019</v>
      </c>
      <c r="AN120" t="inlineStr">
        <is>
          <t>83-00069944</t>
        </is>
      </c>
      <c r="AO120" t="n">
        <v>1</v>
      </c>
    </row>
    <row r="121">
      <c r="A121" t="inlineStr">
        <is>
          <t>0033165294</t>
        </is>
      </c>
      <c r="B121" t="inlineStr">
        <is>
          <t>F W  WEBB COMPANY</t>
        </is>
      </c>
      <c r="C121" t="inlineStr">
        <is>
          <t>83-00071690</t>
        </is>
      </c>
      <c r="D121" t="inlineStr"/>
      <c r="E121" t="inlineStr"/>
      <c r="F121" t="inlineStr">
        <is>
          <t>09</t>
        </is>
      </c>
      <c r="G121" t="inlineStr">
        <is>
          <t>ME</t>
        </is>
      </c>
      <c r="H121" t="inlineStr">
        <is>
          <t>WMN</t>
        </is>
      </c>
      <c r="I121" t="inlineStr">
        <is>
          <t>7902312</t>
        </is>
      </c>
      <c r="J121" t="inlineStr">
        <is>
          <t>16</t>
        </is>
      </c>
      <c r="K121" t="inlineStr">
        <is>
          <t>09/01/2019</t>
        </is>
      </c>
      <c r="L121" t="inlineStr">
        <is>
          <t>09/01/2020</t>
        </is>
      </c>
      <c r="M121" t="inlineStr">
        <is>
          <t>08/20/2020</t>
        </is>
      </c>
      <c r="N121" t="inlineStr">
        <is>
          <t>08/20/2020</t>
        </is>
      </c>
      <c r="O121" t="n">
        <v>0</v>
      </c>
      <c r="P121" t="inlineStr">
        <is>
          <t>closed</t>
        </is>
      </c>
      <c r="Q121" t="inlineStr">
        <is>
          <t>08/25/2020</t>
        </is>
      </c>
      <c r="S121" t="inlineStr">
        <is>
          <t> </t>
        </is>
      </c>
      <c r="T121" t="inlineStr">
        <is>
          <t>A8-Contusion</t>
        </is>
      </c>
      <c r="U121" t="inlineStr">
        <is>
          <t>P6-Struck by - object being lifted</t>
        </is>
      </c>
      <c r="Z121" t="inlineStr"/>
      <c r="AA121" t="inlineStr">
        <is>
          <t> </t>
        </is>
      </c>
      <c r="AB121" t="inlineStr">
        <is>
          <t>Thursday</t>
        </is>
      </c>
      <c r="AC121" t="inlineStr">
        <is>
          <t> </t>
        </is>
      </c>
      <c r="AL121" t="inlineStr">
        <is>
          <t>WMN-7902312-16</t>
        </is>
      </c>
      <c r="AM121" t="n">
        <v>2019</v>
      </c>
      <c r="AN121" t="inlineStr">
        <is>
          <t>83-00071690</t>
        </is>
      </c>
      <c r="AO121" t="n">
        <v>1</v>
      </c>
    </row>
    <row r="122">
      <c r="A122" t="inlineStr">
        <is>
          <t>0033165294</t>
        </is>
      </c>
      <c r="B122" t="inlineStr">
        <is>
          <t>F W  WEBB COMPANY</t>
        </is>
      </c>
      <c r="C122" t="inlineStr">
        <is>
          <t>83-00051481</t>
        </is>
      </c>
      <c r="D122" t="inlineStr"/>
      <c r="E122" t="inlineStr"/>
      <c r="F122" t="inlineStr">
        <is>
          <t>38</t>
        </is>
      </c>
      <c r="G122" t="inlineStr">
        <is>
          <t>NY</t>
        </is>
      </c>
      <c r="H122" t="inlineStr">
        <is>
          <t>WMN</t>
        </is>
      </c>
      <c r="I122" t="inlineStr">
        <is>
          <t>7902312</t>
        </is>
      </c>
      <c r="J122" t="inlineStr">
        <is>
          <t>15</t>
        </is>
      </c>
      <c r="K122" t="inlineStr">
        <is>
          <t>09/01/2018</t>
        </is>
      </c>
      <c r="L122" t="inlineStr">
        <is>
          <t>09/01/2019</t>
        </is>
      </c>
      <c r="M122" t="inlineStr">
        <is>
          <t>04/24/2019</t>
        </is>
      </c>
      <c r="N122" t="inlineStr">
        <is>
          <t>05/02/2019</t>
        </is>
      </c>
      <c r="O122" t="n">
        <v>8</v>
      </c>
      <c r="P122" t="inlineStr">
        <is>
          <t>Closed</t>
        </is>
      </c>
      <c r="Q122" t="inlineStr">
        <is>
          <t>05/07/2019</t>
        </is>
      </c>
      <c r="S122" t="inlineStr">
        <is>
          <t>Lower Back - F6</t>
        </is>
      </c>
      <c r="T122" t="inlineStr">
        <is>
          <t>D4-Strain</t>
        </is>
      </c>
      <c r="U122" t="inlineStr">
        <is>
          <t>Strain by lifting - L2</t>
        </is>
      </c>
      <c r="Z122" t="inlineStr"/>
      <c r="AA122" t="inlineStr">
        <is>
          <t> </t>
        </is>
      </c>
      <c r="AB122" t="inlineStr">
        <is>
          <t>Wednesday</t>
        </is>
      </c>
      <c r="AC122" t="inlineStr">
        <is>
          <t> </t>
        </is>
      </c>
      <c r="AL122" t="inlineStr">
        <is>
          <t>WMN-7902312-15</t>
        </is>
      </c>
      <c r="AM122" t="n">
        <v>2018</v>
      </c>
      <c r="AN122" t="inlineStr">
        <is>
          <t>83-00051481</t>
        </is>
      </c>
      <c r="AO122" t="n">
        <v>1</v>
      </c>
    </row>
    <row r="123">
      <c r="A123" t="inlineStr">
        <is>
          <t>0033165294</t>
        </is>
      </c>
      <c r="B123" t="inlineStr">
        <is>
          <t>F W  WEBB COMPANY</t>
        </is>
      </c>
      <c r="C123" t="inlineStr">
        <is>
          <t>83-00065177</t>
        </is>
      </c>
      <c r="D123" t="inlineStr">
        <is>
          <t>02</t>
        </is>
      </c>
      <c r="E123" t="inlineStr">
        <is>
          <t>Johnson, Mike</t>
        </is>
      </c>
      <c r="F123" t="inlineStr">
        <is>
          <t>09</t>
        </is>
      </c>
      <c r="G123" t="inlineStr">
        <is>
          <t>ME</t>
        </is>
      </c>
      <c r="H123" t="inlineStr">
        <is>
          <t>WMN</t>
        </is>
      </c>
      <c r="I123" t="inlineStr">
        <is>
          <t>7902312</t>
        </is>
      </c>
      <c r="J123" t="inlineStr">
        <is>
          <t>16</t>
        </is>
      </c>
      <c r="K123" t="inlineStr">
        <is>
          <t>09/01/2019</t>
        </is>
      </c>
      <c r="L123" t="inlineStr">
        <is>
          <t>09/01/2020</t>
        </is>
      </c>
      <c r="M123" t="inlineStr">
        <is>
          <t>02/19/2020</t>
        </is>
      </c>
      <c r="N123" t="inlineStr">
        <is>
          <t>02/20/2020</t>
        </is>
      </c>
      <c r="O123" t="n">
        <v>1</v>
      </c>
      <c r="P123" t="inlineStr">
        <is>
          <t>closed</t>
        </is>
      </c>
      <c r="Q123" t="inlineStr">
        <is>
          <t>03/03/2020</t>
        </is>
      </c>
      <c r="R123" t="inlineStr">
        <is>
          <t>Workers' comp medical - Medical details</t>
        </is>
      </c>
      <c r="S123" t="inlineStr">
        <is>
          <t>A2-Ear</t>
        </is>
      </c>
      <c r="T123" t="inlineStr">
        <is>
          <t>D4-Strain</t>
        </is>
      </c>
      <c r="U123" t="inlineStr">
        <is>
          <t>L9-Strain or injury by - misc.</t>
        </is>
      </c>
      <c r="Z123" t="inlineStr"/>
      <c r="AA123" t="inlineStr">
        <is>
          <t>Warehouse</t>
        </is>
      </c>
      <c r="AB123" t="inlineStr">
        <is>
          <t>Wednesday</t>
        </is>
      </c>
      <c r="AC123" t="inlineStr">
        <is>
          <t> </t>
        </is>
      </c>
      <c r="AK123" t="inlineStr">
        <is>
          <t>THORSEN, ALEXANDER</t>
        </is>
      </c>
      <c r="AL123" t="inlineStr">
        <is>
          <t>WMN-7902312-16</t>
        </is>
      </c>
      <c r="AM123" t="n">
        <v>2019</v>
      </c>
      <c r="AN123" t="inlineStr">
        <is>
          <t>83-0006517702</t>
        </is>
      </c>
      <c r="AO123" t="n">
        <v>0</v>
      </c>
    </row>
    <row r="124">
      <c r="A124" t="inlineStr">
        <is>
          <t>0033165294</t>
        </is>
      </c>
      <c r="B124" t="inlineStr">
        <is>
          <t>F W  WEBB COMPANY</t>
        </is>
      </c>
      <c r="C124" t="inlineStr">
        <is>
          <t>83-00058690</t>
        </is>
      </c>
      <c r="D124" t="inlineStr"/>
      <c r="E124" t="inlineStr"/>
      <c r="F124" t="inlineStr">
        <is>
          <t>119</t>
        </is>
      </c>
      <c r="G124" t="inlineStr">
        <is>
          <t>MA</t>
        </is>
      </c>
      <c r="H124" t="inlineStr">
        <is>
          <t>WMN</t>
        </is>
      </c>
      <c r="I124" t="inlineStr">
        <is>
          <t>7902312</t>
        </is>
      </c>
      <c r="J124" t="inlineStr">
        <is>
          <t>16</t>
        </is>
      </c>
      <c r="K124" t="inlineStr">
        <is>
          <t>09/01/2019</t>
        </is>
      </c>
      <c r="L124" t="inlineStr">
        <is>
          <t>09/01/2020</t>
        </is>
      </c>
      <c r="M124" t="inlineStr">
        <is>
          <t>09/30/2019</t>
        </is>
      </c>
      <c r="N124" t="inlineStr">
        <is>
          <t>09/30/2019</t>
        </is>
      </c>
      <c r="O124" t="n">
        <v>0</v>
      </c>
      <c r="P124" t="inlineStr">
        <is>
          <t>closed</t>
        </is>
      </c>
      <c r="Q124" t="inlineStr">
        <is>
          <t>10/11/2019</t>
        </is>
      </c>
      <c r="S124" t="inlineStr">
        <is>
          <t>C4-Soft Tissue</t>
        </is>
      </c>
      <c r="T124" t="inlineStr">
        <is>
          <t>A8-Contusion</t>
        </is>
      </c>
      <c r="U124" t="inlineStr">
        <is>
          <t>M5-Striking against Stat. object</t>
        </is>
      </c>
      <c r="Z124" t="inlineStr"/>
      <c r="AA124" t="inlineStr">
        <is>
          <t> </t>
        </is>
      </c>
      <c r="AB124" t="inlineStr">
        <is>
          <t>Monday</t>
        </is>
      </c>
      <c r="AC124" t="inlineStr">
        <is>
          <t> </t>
        </is>
      </c>
      <c r="AL124" t="inlineStr">
        <is>
          <t>WMN-7902312-16</t>
        </is>
      </c>
      <c r="AM124" t="n">
        <v>2019</v>
      </c>
      <c r="AN124" t="inlineStr">
        <is>
          <t>83-00058690</t>
        </is>
      </c>
      <c r="AO124" t="n">
        <v>1</v>
      </c>
    </row>
    <row r="125">
      <c r="A125" t="inlineStr">
        <is>
          <t>0033165294</t>
        </is>
      </c>
      <c r="B125" t="inlineStr">
        <is>
          <t>F W  WEBB COMPANY</t>
        </is>
      </c>
      <c r="C125" t="inlineStr">
        <is>
          <t>83-00064718</t>
        </is>
      </c>
      <c r="D125" t="inlineStr">
        <is>
          <t>01</t>
        </is>
      </c>
      <c r="E125" t="inlineStr">
        <is>
          <t>Mema, Lewis</t>
        </is>
      </c>
      <c r="F125" t="inlineStr">
        <is>
          <t>71</t>
        </is>
      </c>
      <c r="G125" t="inlineStr">
        <is>
          <t>NH</t>
        </is>
      </c>
      <c r="H125" t="inlineStr">
        <is>
          <t>WMN</t>
        </is>
      </c>
      <c r="I125" t="inlineStr">
        <is>
          <t>7902312</t>
        </is>
      </c>
      <c r="J125" t="inlineStr">
        <is>
          <t>16</t>
        </is>
      </c>
      <c r="K125" t="inlineStr">
        <is>
          <t>09/01/2019</t>
        </is>
      </c>
      <c r="L125" t="inlineStr">
        <is>
          <t>09/01/2020</t>
        </is>
      </c>
      <c r="M125" t="inlineStr">
        <is>
          <t>02/11/2020</t>
        </is>
      </c>
      <c r="N125" t="inlineStr">
        <is>
          <t>02/11/2020</t>
        </is>
      </c>
      <c r="O125" t="n">
        <v>0</v>
      </c>
      <c r="P125" t="inlineStr">
        <is>
          <t>closed</t>
        </is>
      </c>
      <c r="Q125" t="inlineStr">
        <is>
          <t>02/20/2020</t>
        </is>
      </c>
      <c r="R125" t="inlineStr">
        <is>
          <t>Workers' comp indemnity - Time loss</t>
        </is>
      </c>
      <c r="S125" t="inlineStr">
        <is>
          <t>D3-Finger</t>
        </is>
      </c>
      <c r="T125" t="inlineStr">
        <is>
          <t>A8-Contusion</t>
        </is>
      </c>
      <c r="U125" t="inlineStr">
        <is>
          <t>F8-Fall/slip - On Ice or Snow</t>
        </is>
      </c>
      <c r="Z125" t="inlineStr"/>
      <c r="AA125" t="inlineStr">
        <is>
          <t>Driver</t>
        </is>
      </c>
      <c r="AB125" t="inlineStr">
        <is>
          <t>Tuesday</t>
        </is>
      </c>
      <c r="AC125" t="inlineStr">
        <is>
          <t> </t>
        </is>
      </c>
      <c r="AK125" t="inlineStr">
        <is>
          <t>VASQUEZ, PETER</t>
        </is>
      </c>
      <c r="AL125" t="inlineStr">
        <is>
          <t>WMN-7902312-16</t>
        </is>
      </c>
      <c r="AM125" t="n">
        <v>2019</v>
      </c>
      <c r="AN125" t="inlineStr">
        <is>
          <t>83-0006471801</t>
        </is>
      </c>
      <c r="AO125" t="n">
        <v>1</v>
      </c>
    </row>
    <row r="126">
      <c r="A126" t="inlineStr">
        <is>
          <t>0033165294</t>
        </is>
      </c>
      <c r="B126" t="inlineStr">
        <is>
          <t>F W  WEBB COMPANY</t>
        </is>
      </c>
      <c r="C126" t="inlineStr">
        <is>
          <t>83-00062725</t>
        </is>
      </c>
      <c r="D126" t="inlineStr">
        <is>
          <t>01</t>
        </is>
      </c>
      <c r="E126" t="inlineStr"/>
      <c r="F126" t="inlineStr">
        <is>
          <t>15</t>
        </is>
      </c>
      <c r="G126" t="inlineStr">
        <is>
          <t>VT</t>
        </is>
      </c>
      <c r="H126" t="inlineStr">
        <is>
          <t>WMN</t>
        </is>
      </c>
      <c r="I126" t="inlineStr">
        <is>
          <t>7902312</t>
        </is>
      </c>
      <c r="J126" t="inlineStr">
        <is>
          <t>16</t>
        </is>
      </c>
      <c r="K126" t="inlineStr">
        <is>
          <t>09/01/2019</t>
        </is>
      </c>
      <c r="L126" t="inlineStr">
        <is>
          <t>09/01/2020</t>
        </is>
      </c>
      <c r="M126" t="inlineStr">
        <is>
          <t>12/26/2019</t>
        </is>
      </c>
      <c r="N126" t="inlineStr">
        <is>
          <t>12/26/2019</t>
        </is>
      </c>
      <c r="O126" t="n">
        <v>0</v>
      </c>
      <c r="P126" t="inlineStr">
        <is>
          <t>closed</t>
        </is>
      </c>
      <c r="Q126" t="inlineStr">
        <is>
          <t>01/07/2020</t>
        </is>
      </c>
      <c r="R126" t="inlineStr">
        <is>
          <t>Workers' comp indemnity - Time loss</t>
        </is>
      </c>
      <c r="S126" t="inlineStr">
        <is>
          <t>F6-Lower Back</t>
        </is>
      </c>
      <c r="T126" t="inlineStr">
        <is>
          <t>D4-Strain</t>
        </is>
      </c>
      <c r="U126" t="inlineStr">
        <is>
          <t>F5-Slipped - Did not fall</t>
        </is>
      </c>
      <c r="Z126" t="inlineStr"/>
      <c r="AA126" t="inlineStr">
        <is>
          <t> </t>
        </is>
      </c>
      <c r="AB126" t="inlineStr">
        <is>
          <t>Thursday</t>
        </is>
      </c>
      <c r="AC126" t="inlineStr">
        <is>
          <t> </t>
        </is>
      </c>
      <c r="AK126" t="inlineStr">
        <is>
          <t>VASQUEZ, PETER</t>
        </is>
      </c>
      <c r="AL126" t="inlineStr">
        <is>
          <t>WMN-7902312-16</t>
        </is>
      </c>
      <c r="AM126" t="n">
        <v>2019</v>
      </c>
      <c r="AN126" t="inlineStr">
        <is>
          <t>83-0006272501</t>
        </is>
      </c>
      <c r="AO126" t="n">
        <v>0</v>
      </c>
    </row>
    <row r="127">
      <c r="A127" t="inlineStr">
        <is>
          <t>0033165294</t>
        </is>
      </c>
      <c r="B127" t="inlineStr">
        <is>
          <t>F W  WEBB COMPANY</t>
        </is>
      </c>
      <c r="C127" t="inlineStr">
        <is>
          <t>83-00088935</t>
        </is>
      </c>
      <c r="D127" t="inlineStr"/>
      <c r="E127" t="inlineStr"/>
      <c r="F127" t="inlineStr">
        <is>
          <t>07</t>
        </is>
      </c>
      <c r="G127" t="inlineStr">
        <is>
          <t>MA</t>
        </is>
      </c>
      <c r="H127" t="inlineStr">
        <is>
          <t>WMN</t>
        </is>
      </c>
      <c r="I127" t="inlineStr">
        <is>
          <t>7902312</t>
        </is>
      </c>
      <c r="J127" t="inlineStr">
        <is>
          <t>18</t>
        </is>
      </c>
      <c r="K127" t="inlineStr">
        <is>
          <t>09/01/2021</t>
        </is>
      </c>
      <c r="L127" t="inlineStr">
        <is>
          <t>09/01/2022</t>
        </is>
      </c>
      <c r="M127" t="inlineStr">
        <is>
          <t>09/17/2021</t>
        </is>
      </c>
      <c r="N127" t="inlineStr">
        <is>
          <t>09/17/2021</t>
        </is>
      </c>
      <c r="O127" t="n">
        <v>0</v>
      </c>
      <c r="P127" t="inlineStr">
        <is>
          <t>closed</t>
        </is>
      </c>
      <c r="Q127" t="inlineStr">
        <is>
          <t>11/03/2021</t>
        </is>
      </c>
      <c r="S127" t="inlineStr">
        <is>
          <t>H2-Ankle</t>
        </is>
      </c>
      <c r="T127" t="inlineStr">
        <is>
          <t>D4-Strain</t>
        </is>
      </c>
      <c r="U127" t="inlineStr">
        <is>
          <t>L9-Strain or injury by - misc.</t>
        </is>
      </c>
      <c r="Z127" t="inlineStr"/>
      <c r="AA127" t="inlineStr">
        <is>
          <t> </t>
        </is>
      </c>
      <c r="AB127" t="inlineStr">
        <is>
          <t>Friday</t>
        </is>
      </c>
      <c r="AC127" t="inlineStr">
        <is>
          <t> </t>
        </is>
      </c>
      <c r="AL127" t="inlineStr">
        <is>
          <t>WMN-7902312-18</t>
        </is>
      </c>
      <c r="AM127" t="n">
        <v>2021</v>
      </c>
      <c r="AN127" t="inlineStr">
        <is>
          <t>83-00088935</t>
        </is>
      </c>
      <c r="AO127" t="n">
        <v>1</v>
      </c>
    </row>
    <row r="128">
      <c r="A128" t="inlineStr">
        <is>
          <t>0033165294</t>
        </is>
      </c>
      <c r="B128" t="inlineStr">
        <is>
          <t>F W  WEBB COMPANY</t>
        </is>
      </c>
      <c r="C128" t="inlineStr">
        <is>
          <t>83-00099542</t>
        </is>
      </c>
      <c r="D128" t="inlineStr">
        <is>
          <t>01</t>
        </is>
      </c>
      <c r="E128" t="inlineStr">
        <is>
          <t>Wilkins, Rory</t>
        </is>
      </c>
      <c r="F128" t="inlineStr">
        <is>
          <t>01/CDC</t>
        </is>
      </c>
      <c r="G128" t="inlineStr">
        <is>
          <t>NH</t>
        </is>
      </c>
      <c r="H128" t="inlineStr">
        <is>
          <t>WMN</t>
        </is>
      </c>
      <c r="I128" t="inlineStr">
        <is>
          <t>7902312</t>
        </is>
      </c>
      <c r="J128" t="inlineStr">
        <is>
          <t>18</t>
        </is>
      </c>
      <c r="K128" t="inlineStr">
        <is>
          <t>09/01/2021</t>
        </is>
      </c>
      <c r="L128" t="inlineStr">
        <is>
          <t>09/01/2022</t>
        </is>
      </c>
      <c r="M128" t="inlineStr">
        <is>
          <t>04/15/2022</t>
        </is>
      </c>
      <c r="N128" t="inlineStr">
        <is>
          <t>04/19/2022</t>
        </is>
      </c>
      <c r="O128" t="n">
        <v>4</v>
      </c>
      <c r="P128" t="inlineStr">
        <is>
          <t>closed</t>
        </is>
      </c>
      <c r="Q128" t="inlineStr">
        <is>
          <t>05/12/2022</t>
        </is>
      </c>
      <c r="R128" t="inlineStr">
        <is>
          <t>WC Coverage - Other than Med</t>
        </is>
      </c>
      <c r="S128" t="inlineStr">
        <is>
          <t>E4-Shoulder</t>
        </is>
      </c>
      <c r="T128" t="inlineStr">
        <is>
          <t>D4-Strain</t>
        </is>
      </c>
      <c r="U128" t="inlineStr">
        <is>
          <t>P1-Struck by falling/flying obj.</t>
        </is>
      </c>
      <c r="Z128" t="inlineStr"/>
      <c r="AA128" t="inlineStr">
        <is>
          <t>Loader</t>
        </is>
      </c>
      <c r="AB128" t="inlineStr">
        <is>
          <t>Friday</t>
        </is>
      </c>
      <c r="AC128" t="inlineStr">
        <is>
          <t> </t>
        </is>
      </c>
      <c r="AK128" t="inlineStr">
        <is>
          <t>THORSEN, ALEXANDER</t>
        </is>
      </c>
      <c r="AL128" t="inlineStr">
        <is>
          <t>WMN-7902312-18</t>
        </is>
      </c>
      <c r="AM128" t="n">
        <v>2021</v>
      </c>
      <c r="AN128" t="inlineStr">
        <is>
          <t>83-0009954201</t>
        </is>
      </c>
      <c r="AO128" t="n">
        <v>1</v>
      </c>
    </row>
    <row r="129">
      <c r="A129" t="inlineStr">
        <is>
          <t>0033165294</t>
        </is>
      </c>
      <c r="B129" t="inlineStr">
        <is>
          <t>F W  WEBB COMPANY</t>
        </is>
      </c>
      <c r="C129" t="inlineStr">
        <is>
          <t>83-00070078</t>
        </is>
      </c>
      <c r="D129" t="inlineStr">
        <is>
          <t>01</t>
        </is>
      </c>
      <c r="E129" t="inlineStr">
        <is>
          <t>Grantz, Eric</t>
        </is>
      </c>
      <c r="F129" t="inlineStr">
        <is>
          <t>09</t>
        </is>
      </c>
      <c r="G129" t="inlineStr">
        <is>
          <t>ME</t>
        </is>
      </c>
      <c r="H129" t="inlineStr">
        <is>
          <t>WMN</t>
        </is>
      </c>
      <c r="I129" t="inlineStr">
        <is>
          <t>7902312</t>
        </is>
      </c>
      <c r="J129" t="inlineStr">
        <is>
          <t>16</t>
        </is>
      </c>
      <c r="K129" t="inlineStr">
        <is>
          <t>09/01/2019</t>
        </is>
      </c>
      <c r="L129" t="inlineStr">
        <is>
          <t>09/01/2020</t>
        </is>
      </c>
      <c r="M129" t="inlineStr">
        <is>
          <t>07/10/2020</t>
        </is>
      </c>
      <c r="N129" t="inlineStr">
        <is>
          <t>07/13/2020</t>
        </is>
      </c>
      <c r="O129" t="n">
        <v>3</v>
      </c>
      <c r="P129" t="inlineStr">
        <is>
          <t>Closed</t>
        </is>
      </c>
      <c r="Q129" t="inlineStr">
        <is>
          <t>07/15/2020</t>
        </is>
      </c>
      <c r="R129" t="inlineStr">
        <is>
          <t>Workers' comp indemnity - Time loss</t>
        </is>
      </c>
      <c r="S129" t="inlineStr">
        <is>
          <t>Hand - D2</t>
        </is>
      </c>
      <c r="T129" t="inlineStr">
        <is>
          <t>C4-Lacerations</t>
        </is>
      </c>
      <c r="U129" t="inlineStr">
        <is>
          <t>Cut - inj. by - miscellaneous - D4</t>
        </is>
      </c>
      <c r="Z129" t="inlineStr"/>
      <c r="AA129" t="inlineStr">
        <is>
          <t>Warehouse</t>
        </is>
      </c>
      <c r="AB129" t="inlineStr">
        <is>
          <t>Friday</t>
        </is>
      </c>
      <c r="AC129" t="inlineStr">
        <is>
          <t> </t>
        </is>
      </c>
      <c r="AK129" t="inlineStr">
        <is>
          <t>VASQUEZ, PETER</t>
        </is>
      </c>
      <c r="AL129" t="inlineStr">
        <is>
          <t>WMN-7902312-16</t>
        </is>
      </c>
      <c r="AM129" t="n">
        <v>2019</v>
      </c>
      <c r="AN129" t="inlineStr">
        <is>
          <t>83-0007007801</t>
        </is>
      </c>
      <c r="AO129" t="n">
        <v>0</v>
      </c>
    </row>
    <row r="130">
      <c r="A130" t="inlineStr">
        <is>
          <t>0033165294</t>
        </is>
      </c>
      <c r="B130" t="inlineStr">
        <is>
          <t>F W  WEBB COMPANY</t>
        </is>
      </c>
      <c r="C130" t="inlineStr">
        <is>
          <t>83-00079383</t>
        </is>
      </c>
      <c r="D130" t="inlineStr">
        <is>
          <t>01</t>
        </is>
      </c>
      <c r="E130" t="inlineStr">
        <is>
          <t>Favreau JR, Danny</t>
        </is>
      </c>
      <c r="F130" t="inlineStr">
        <is>
          <t>10</t>
        </is>
      </c>
      <c r="G130" t="inlineStr">
        <is>
          <t>ME</t>
        </is>
      </c>
      <c r="H130" t="inlineStr">
        <is>
          <t>WMN</t>
        </is>
      </c>
      <c r="I130" t="inlineStr">
        <is>
          <t>7902312</t>
        </is>
      </c>
      <c r="J130" t="inlineStr">
        <is>
          <t>17</t>
        </is>
      </c>
      <c r="K130" t="inlineStr">
        <is>
          <t>09/01/2020</t>
        </is>
      </c>
      <c r="L130" t="inlineStr">
        <is>
          <t>09/01/2021</t>
        </is>
      </c>
      <c r="M130" t="inlineStr">
        <is>
          <t>02/23/2021</t>
        </is>
      </c>
      <c r="N130" t="inlineStr">
        <is>
          <t>02/25/2021</t>
        </is>
      </c>
      <c r="O130" t="n">
        <v>2</v>
      </c>
      <c r="P130" t="inlineStr">
        <is>
          <t>Closed</t>
        </is>
      </c>
      <c r="Q130" t="inlineStr">
        <is>
          <t>03/01/2021</t>
        </is>
      </c>
      <c r="R130" t="inlineStr">
        <is>
          <t>Workers' comp indemnity - Time loss</t>
        </is>
      </c>
      <c r="S130" t="inlineStr">
        <is>
          <t>Wrist - E2</t>
        </is>
      </c>
      <c r="T130" t="inlineStr">
        <is>
          <t>D4-Strain</t>
        </is>
      </c>
      <c r="U130" t="inlineStr">
        <is>
          <t>Strain by lifting - L2</t>
        </is>
      </c>
      <c r="Z130" t="inlineStr"/>
      <c r="AA130" t="inlineStr">
        <is>
          <t>Will Call</t>
        </is>
      </c>
      <c r="AB130" t="inlineStr">
        <is>
          <t>Tuesday</t>
        </is>
      </c>
      <c r="AC130" t="inlineStr">
        <is>
          <t> </t>
        </is>
      </c>
      <c r="AK130" t="inlineStr">
        <is>
          <t>VASQUEZ, PETER</t>
        </is>
      </c>
      <c r="AL130" t="inlineStr">
        <is>
          <t>WMN-7902312-17</t>
        </is>
      </c>
      <c r="AM130" t="n">
        <v>2020</v>
      </c>
      <c r="AN130" t="inlineStr">
        <is>
          <t>83-0007938301</t>
        </is>
      </c>
      <c r="AO130" t="n">
        <v>1</v>
      </c>
    </row>
    <row r="131">
      <c r="A131" t="inlineStr">
        <is>
          <t>0033165294</t>
        </is>
      </c>
      <c r="B131" t="inlineStr">
        <is>
          <t>F W WEBB COMPANY</t>
        </is>
      </c>
      <c r="C131" t="inlineStr">
        <is>
          <t>85-00023897</t>
        </is>
      </c>
      <c r="D131" t="inlineStr">
        <is>
          <t>01</t>
        </is>
      </c>
      <c r="E131" t="inlineStr">
        <is>
          <t>J C Padilla Construction</t>
        </is>
      </c>
      <c r="F131" t="inlineStr">
        <is>
          <t>124</t>
        </is>
      </c>
      <c r="G131" t="inlineStr">
        <is>
          <t>NY</t>
        </is>
      </c>
      <c r="H131" t="inlineStr">
        <is>
          <t>AMN</t>
        </is>
      </c>
      <c r="I131" t="inlineStr">
        <is>
          <t>7563686</t>
        </is>
      </c>
      <c r="J131" t="inlineStr">
        <is>
          <t>19</t>
        </is>
      </c>
      <c r="K131" t="inlineStr">
        <is>
          <t>09/01/2021</t>
        </is>
      </c>
      <c r="L131" t="inlineStr">
        <is>
          <t>09/01/2022</t>
        </is>
      </c>
      <c r="M131" t="inlineStr">
        <is>
          <t>10/28/2021</t>
        </is>
      </c>
      <c r="N131" t="inlineStr">
        <is>
          <t>10/29/2021</t>
        </is>
      </c>
      <c r="O131" t="n">
        <v>1</v>
      </c>
      <c r="P131" t="inlineStr">
        <is>
          <t>closed</t>
        </is>
      </c>
      <c r="Q131" t="inlineStr">
        <is>
          <t>12/28/2021</t>
        </is>
      </c>
      <c r="R131" t="inlineStr">
        <is>
          <t>Liability - VehicleDamage</t>
        </is>
      </c>
      <c r="S131" t="inlineStr">
        <is>
          <t>Backing Accident</t>
        </is>
      </c>
      <c r="T131" t="inlineStr">
        <is>
          <t>IV Struck Parked OV</t>
        </is>
      </c>
      <c r="U131" t="inlineStr">
        <is>
          <t>Unspecified</t>
        </is>
      </c>
      <c r="Z131" t="inlineStr"/>
      <c r="AA131" t="inlineStr">
        <is>
          <t> </t>
        </is>
      </c>
      <c r="AB131" t="inlineStr">
        <is>
          <t>Thursday</t>
        </is>
      </c>
      <c r="AC131" t="inlineStr">
        <is>
          <t> </t>
        </is>
      </c>
      <c r="AK131" t="inlineStr">
        <is>
          <t>MCMICHAEL, STACEY</t>
        </is>
      </c>
      <c r="AL131" t="inlineStr">
        <is>
          <t>AMN-7563686-19</t>
        </is>
      </c>
      <c r="AM131" t="n">
        <v>2021</v>
      </c>
      <c r="AN131" t="inlineStr">
        <is>
          <t>85-0002389701</t>
        </is>
      </c>
      <c r="AO131" t="n">
        <v>1</v>
      </c>
    </row>
    <row r="132">
      <c r="A132" t="inlineStr">
        <is>
          <t>0033165294</t>
        </is>
      </c>
      <c r="B132" t="inlineStr">
        <is>
          <t>F W WEBB COMPANY</t>
        </is>
      </c>
      <c r="C132" t="inlineStr">
        <is>
          <t>26-19050015</t>
        </is>
      </c>
      <c r="D132" t="inlineStr">
        <is>
          <t>01</t>
        </is>
      </c>
      <c r="E132" t="inlineStr">
        <is>
          <t>F W WEBB COMPANY, JNT INVESTME</t>
        </is>
      </c>
      <c r="G132" t="inlineStr">
        <is>
          <t>NH</t>
        </is>
      </c>
      <c r="H132" t="inlineStr">
        <is>
          <t>AMN</t>
        </is>
      </c>
      <c r="I132" t="inlineStr">
        <is>
          <t>7563686</t>
        </is>
      </c>
      <c r="J132" t="inlineStr">
        <is>
          <t>17</t>
        </is>
      </c>
      <c r="K132" t="inlineStr">
        <is>
          <t>09/01/2019</t>
        </is>
      </c>
      <c r="L132" t="inlineStr">
        <is>
          <t>09/01/2020</t>
        </is>
      </c>
      <c r="M132" t="inlineStr">
        <is>
          <t>09/24/2019</t>
        </is>
      </c>
      <c r="N132" t="inlineStr">
        <is>
          <t>09/26/2019</t>
        </is>
      </c>
      <c r="O132" t="n">
        <v>2</v>
      </c>
      <c r="P132" t="inlineStr">
        <is>
          <t>closed</t>
        </is>
      </c>
      <c r="Q132" t="inlineStr">
        <is>
          <t>10/11/2019</t>
        </is>
      </c>
      <c r="R132" t="inlineStr">
        <is>
          <t>Collision</t>
        </is>
      </c>
      <c r="Z132" t="inlineStr"/>
      <c r="AA132" t="inlineStr">
        <is>
          <t> </t>
        </is>
      </c>
      <c r="AB132" t="inlineStr">
        <is>
          <t>Tuesday</t>
        </is>
      </c>
      <c r="AC132" t="inlineStr">
        <is>
          <t> </t>
        </is>
      </c>
      <c r="AK132" t="inlineStr">
        <is>
          <t>CUFF, DEBORAH</t>
        </is>
      </c>
      <c r="AL132" t="inlineStr">
        <is>
          <t>AMN-7563686-17</t>
        </is>
      </c>
      <c r="AM132" t="n">
        <v>2019</v>
      </c>
      <c r="AN132" t="inlineStr">
        <is>
          <t>26-1905001501</t>
        </is>
      </c>
      <c r="AO132" t="n">
        <v>1</v>
      </c>
    </row>
    <row r="133">
      <c r="A133" t="inlineStr">
        <is>
          <t>0033165294</t>
        </is>
      </c>
      <c r="B133" t="inlineStr">
        <is>
          <t>F W  WEBB COMPANY</t>
        </is>
      </c>
      <c r="C133" t="inlineStr">
        <is>
          <t>83-00095085</t>
        </is>
      </c>
      <c r="D133" t="inlineStr">
        <is>
          <t>02</t>
        </is>
      </c>
      <c r="E133" t="inlineStr">
        <is>
          <t>Goodrow, Charles</t>
        </is>
      </c>
      <c r="F133" t="inlineStr">
        <is>
          <t>11</t>
        </is>
      </c>
      <c r="G133" t="inlineStr">
        <is>
          <t>NH</t>
        </is>
      </c>
      <c r="H133" t="inlineStr">
        <is>
          <t>WMN</t>
        </is>
      </c>
      <c r="I133" t="inlineStr">
        <is>
          <t>7902312</t>
        </is>
      </c>
      <c r="J133" t="inlineStr">
        <is>
          <t>18</t>
        </is>
      </c>
      <c r="K133" t="inlineStr">
        <is>
          <t>09/01/2021</t>
        </is>
      </c>
      <c r="L133" t="inlineStr">
        <is>
          <t>09/01/2022</t>
        </is>
      </c>
      <c r="M133" t="inlineStr">
        <is>
          <t>01/25/2022</t>
        </is>
      </c>
      <c r="N133" t="inlineStr">
        <is>
          <t>01/25/2022</t>
        </is>
      </c>
      <c r="O133" t="n">
        <v>0</v>
      </c>
      <c r="P133" t="inlineStr">
        <is>
          <t>closed</t>
        </is>
      </c>
      <c r="Q133" t="inlineStr">
        <is>
          <t>02/02/2022</t>
        </is>
      </c>
      <c r="R133" t="inlineStr">
        <is>
          <t>WC Coverage -Med Only</t>
        </is>
      </c>
      <c r="S133" t="inlineStr">
        <is>
          <t>C4-Soft Tissue</t>
        </is>
      </c>
      <c r="T133" t="inlineStr">
        <is>
          <t>D4-Strain</t>
        </is>
      </c>
      <c r="U133" t="inlineStr">
        <is>
          <t>F8-Fall/slip - On Ice or Snow</t>
        </is>
      </c>
      <c r="Z133" t="inlineStr"/>
      <c r="AA133" t="inlineStr">
        <is>
          <t>Driver</t>
        </is>
      </c>
      <c r="AB133" t="inlineStr">
        <is>
          <t>Tuesday</t>
        </is>
      </c>
      <c r="AC133" t="inlineStr">
        <is>
          <t> </t>
        </is>
      </c>
      <c r="AK133" t="inlineStr">
        <is>
          <t>THORSEN, ALEXANDER</t>
        </is>
      </c>
      <c r="AL133" t="inlineStr">
        <is>
          <t>WMN-7902312-18</t>
        </is>
      </c>
      <c r="AM133" t="n">
        <v>2021</v>
      </c>
      <c r="AN133" t="inlineStr">
        <is>
          <t>83-0009508502</t>
        </is>
      </c>
      <c r="AO133" t="n">
        <v>0</v>
      </c>
    </row>
    <row r="134">
      <c r="A134" t="inlineStr">
        <is>
          <t>0033165294</t>
        </is>
      </c>
      <c r="B134" t="inlineStr">
        <is>
          <t>F W  WEBB COMPANY</t>
        </is>
      </c>
      <c r="C134" t="inlineStr">
        <is>
          <t>83-00089577</t>
        </is>
      </c>
      <c r="D134" t="inlineStr">
        <is>
          <t>01</t>
        </is>
      </c>
      <c r="E134" t="inlineStr">
        <is>
          <t>Mackisey, Penny</t>
        </is>
      </c>
      <c r="F134" t="inlineStr">
        <is>
          <t>50</t>
        </is>
      </c>
      <c r="G134" t="inlineStr">
        <is>
          <t>RI</t>
        </is>
      </c>
      <c r="H134" t="inlineStr">
        <is>
          <t>WMN</t>
        </is>
      </c>
      <c r="I134" t="inlineStr">
        <is>
          <t>7902312</t>
        </is>
      </c>
      <c r="J134" t="inlineStr">
        <is>
          <t>18</t>
        </is>
      </c>
      <c r="K134" t="inlineStr">
        <is>
          <t>09/01/2021</t>
        </is>
      </c>
      <c r="L134" t="inlineStr">
        <is>
          <t>09/01/2022</t>
        </is>
      </c>
      <c r="M134" t="inlineStr">
        <is>
          <t>09/28/2021</t>
        </is>
      </c>
      <c r="N134" t="inlineStr">
        <is>
          <t>09/30/2021</t>
        </is>
      </c>
      <c r="O134" t="n">
        <v>2</v>
      </c>
      <c r="P134" t="inlineStr">
        <is>
          <t>closed</t>
        </is>
      </c>
      <c r="Q134" t="inlineStr">
        <is>
          <t>01/12/2022</t>
        </is>
      </c>
      <c r="R134" t="inlineStr">
        <is>
          <t>WC Coverage - Other than Med</t>
        </is>
      </c>
      <c r="S134" t="inlineStr">
        <is>
          <t>H2-Ankle</t>
        </is>
      </c>
      <c r="T134" t="inlineStr">
        <is>
          <t>D3-Sprain</t>
        </is>
      </c>
      <c r="U134" t="inlineStr">
        <is>
          <t> </t>
        </is>
      </c>
      <c r="Z134" t="inlineStr"/>
      <c r="AA134" t="inlineStr">
        <is>
          <t>Purchasing Clerk</t>
        </is>
      </c>
      <c r="AB134" t="inlineStr">
        <is>
          <t>Tuesday</t>
        </is>
      </c>
      <c r="AC134" t="inlineStr">
        <is>
          <t> </t>
        </is>
      </c>
      <c r="AK134" t="inlineStr">
        <is>
          <t>MARSHALL, MICHELLE</t>
        </is>
      </c>
      <c r="AL134" t="inlineStr">
        <is>
          <t>WMN-7902312-18</t>
        </is>
      </c>
      <c r="AM134" t="n">
        <v>2021</v>
      </c>
      <c r="AN134" t="inlineStr">
        <is>
          <t>83-0008957701</t>
        </is>
      </c>
      <c r="AO134" t="n">
        <v>1</v>
      </c>
    </row>
    <row r="135">
      <c r="A135" t="inlineStr">
        <is>
          <t>0033165294</t>
        </is>
      </c>
      <c r="B135" t="inlineStr">
        <is>
          <t>F W  WEBB COMPANY</t>
        </is>
      </c>
      <c r="C135" t="inlineStr">
        <is>
          <t>83-00076059</t>
        </is>
      </c>
      <c r="D135" t="inlineStr">
        <is>
          <t>01</t>
        </is>
      </c>
      <c r="E135" t="inlineStr">
        <is>
          <t>Santos, Katheleen</t>
        </is>
      </c>
      <c r="F135" t="inlineStr">
        <is>
          <t>09</t>
        </is>
      </c>
      <c r="G135" t="inlineStr">
        <is>
          <t>ME</t>
        </is>
      </c>
      <c r="H135" t="inlineStr">
        <is>
          <t>WMN</t>
        </is>
      </c>
      <c r="I135" t="inlineStr">
        <is>
          <t>7902312</t>
        </is>
      </c>
      <c r="J135" t="inlineStr">
        <is>
          <t>17</t>
        </is>
      </c>
      <c r="K135" t="inlineStr">
        <is>
          <t>09/01/2020</t>
        </is>
      </c>
      <c r="L135" t="inlineStr">
        <is>
          <t>09/01/2021</t>
        </is>
      </c>
      <c r="M135" t="inlineStr">
        <is>
          <t>12/03/2020</t>
        </is>
      </c>
      <c r="N135" t="inlineStr">
        <is>
          <t>12/07/2020</t>
        </is>
      </c>
      <c r="O135" t="n">
        <v>4</v>
      </c>
      <c r="P135" t="inlineStr">
        <is>
          <t>Closed</t>
        </is>
      </c>
      <c r="Q135" t="inlineStr">
        <is>
          <t>12/07/2020</t>
        </is>
      </c>
      <c r="R135" t="inlineStr">
        <is>
          <t>Workers' comp indemnity - Time loss</t>
        </is>
      </c>
      <c r="S135" t="inlineStr">
        <is>
          <t>Knee - H5</t>
        </is>
      </c>
      <c r="T135" t="inlineStr">
        <is>
          <t>D4-Strain</t>
        </is>
      </c>
      <c r="U135" t="inlineStr">
        <is>
          <t>Strain or injury by - misc. - L9</t>
        </is>
      </c>
      <c r="Z135" t="inlineStr"/>
      <c r="AA135" t="inlineStr">
        <is>
          <t>Office Admn</t>
        </is>
      </c>
      <c r="AB135" t="inlineStr">
        <is>
          <t>Thursday</t>
        </is>
      </c>
      <c r="AC135" t="inlineStr">
        <is>
          <t> </t>
        </is>
      </c>
      <c r="AK135" t="inlineStr">
        <is>
          <t>VASQUEZ, PETER</t>
        </is>
      </c>
      <c r="AL135" t="inlineStr">
        <is>
          <t>WMN-7902312-17</t>
        </is>
      </c>
      <c r="AM135" t="n">
        <v>2020</v>
      </c>
      <c r="AN135" t="inlineStr">
        <is>
          <t>83-0007605901</t>
        </is>
      </c>
      <c r="AO135" t="n">
        <v>0</v>
      </c>
    </row>
    <row r="136">
      <c r="A136" t="inlineStr">
        <is>
          <t>0033165294</t>
        </is>
      </c>
      <c r="B136" t="inlineStr">
        <is>
          <t>F W WEBB COMPANY</t>
        </is>
      </c>
      <c r="C136" t="inlineStr">
        <is>
          <t>19-00822103</t>
        </is>
      </c>
      <c r="D136" t="inlineStr">
        <is>
          <t>01</t>
        </is>
      </c>
      <c r="E136" t="inlineStr">
        <is>
          <t>Canadian Western Bank</t>
        </is>
      </c>
      <c r="F136" t="inlineStr">
        <is>
          <t>49</t>
        </is>
      </c>
      <c r="G136" t="inlineStr">
        <is>
          <t>NY</t>
        </is>
      </c>
      <c r="H136" t="inlineStr">
        <is>
          <t>AMN</t>
        </is>
      </c>
      <c r="I136" t="inlineStr">
        <is>
          <t>7563686</t>
        </is>
      </c>
      <c r="J136" t="inlineStr">
        <is>
          <t>18</t>
        </is>
      </c>
      <c r="K136" t="inlineStr">
        <is>
          <t>09/01/2020</t>
        </is>
      </c>
      <c r="L136" t="inlineStr">
        <is>
          <t>09/01/2021</t>
        </is>
      </c>
      <c r="M136" t="inlineStr">
        <is>
          <t>02/11/2021</t>
        </is>
      </c>
      <c r="N136" t="inlineStr">
        <is>
          <t>02/19/2021</t>
        </is>
      </c>
      <c r="O136" t="n">
        <v>8</v>
      </c>
      <c r="P136" t="inlineStr">
        <is>
          <t>Closed</t>
        </is>
      </c>
      <c r="Q136" t="inlineStr">
        <is>
          <t>03/17/2021</t>
        </is>
      </c>
      <c r="R136" t="inlineStr">
        <is>
          <t>Property Damage - Vehicle -Split Limit</t>
        </is>
      </c>
      <c r="S136" t="inlineStr">
        <is>
          <t>Lane Change/Merge Accident</t>
        </is>
      </c>
      <c r="T136" t="inlineStr">
        <is>
          <t>IV Departed Lane-Hit OV</t>
        </is>
      </c>
      <c r="U136" t="inlineStr">
        <is>
          <t>Unspecified</t>
        </is>
      </c>
      <c r="Z136" t="inlineStr"/>
      <c r="AA136" t="inlineStr">
        <is>
          <t> </t>
        </is>
      </c>
      <c r="AB136" t="inlineStr">
        <is>
          <t>Thursday</t>
        </is>
      </c>
      <c r="AC136" t="inlineStr">
        <is>
          <t> </t>
        </is>
      </c>
      <c r="AK136" t="inlineStr">
        <is>
          <t>BLACK, DEBORAH</t>
        </is>
      </c>
      <c r="AL136" t="inlineStr">
        <is>
          <t>AMN-7563686-18</t>
        </is>
      </c>
      <c r="AM136" t="n">
        <v>2020</v>
      </c>
      <c r="AN136" t="inlineStr">
        <is>
          <t>19-0082210301</t>
        </is>
      </c>
      <c r="AO136" t="n">
        <v>1</v>
      </c>
    </row>
    <row r="137">
      <c r="A137" t="inlineStr">
        <is>
          <t>0033165294</t>
        </is>
      </c>
      <c r="B137" t="inlineStr">
        <is>
          <t>F W  WEBB COMPANY</t>
        </is>
      </c>
      <c r="C137" t="inlineStr">
        <is>
          <t>83-00066529</t>
        </is>
      </c>
      <c r="D137" t="inlineStr">
        <is>
          <t>01</t>
        </is>
      </c>
      <c r="E137" t="inlineStr">
        <is>
          <t>Perkins, Michelle</t>
        </is>
      </c>
      <c r="F137" t="inlineStr">
        <is>
          <t>63</t>
        </is>
      </c>
      <c r="G137" t="inlineStr">
        <is>
          <t>ME</t>
        </is>
      </c>
      <c r="H137" t="inlineStr">
        <is>
          <t>WMN</t>
        </is>
      </c>
      <c r="I137" t="inlineStr">
        <is>
          <t>7902312</t>
        </is>
      </c>
      <c r="J137" t="inlineStr">
        <is>
          <t>16</t>
        </is>
      </c>
      <c r="K137" t="inlineStr">
        <is>
          <t>09/01/2019</t>
        </is>
      </c>
      <c r="L137" t="inlineStr">
        <is>
          <t>09/01/2020</t>
        </is>
      </c>
      <c r="M137" t="inlineStr">
        <is>
          <t>03/18/2020</t>
        </is>
      </c>
      <c r="N137" t="inlineStr">
        <is>
          <t>03/18/2020</t>
        </is>
      </c>
      <c r="O137" t="n">
        <v>0</v>
      </c>
      <c r="P137" t="inlineStr">
        <is>
          <t>closed</t>
        </is>
      </c>
      <c r="Q137" t="inlineStr">
        <is>
          <t>03/26/2020</t>
        </is>
      </c>
      <c r="R137" t="inlineStr">
        <is>
          <t>WC Coverage - Other than Med</t>
        </is>
      </c>
      <c r="S137" t="inlineStr">
        <is>
          <t>H2-Ankle</t>
        </is>
      </c>
      <c r="T137" t="inlineStr">
        <is>
          <t>D4-Strain</t>
        </is>
      </c>
      <c r="U137" t="inlineStr">
        <is>
          <t>F1-Fall/slip - different level</t>
        </is>
      </c>
      <c r="Z137" t="inlineStr"/>
      <c r="AA137" t="inlineStr">
        <is>
          <t>Clerical/Purchasing</t>
        </is>
      </c>
      <c r="AB137" t="inlineStr">
        <is>
          <t>Wednesday</t>
        </is>
      </c>
      <c r="AC137" t="inlineStr">
        <is>
          <t> </t>
        </is>
      </c>
      <c r="AK137" t="inlineStr">
        <is>
          <t>BIGELOW, LORI</t>
        </is>
      </c>
      <c r="AL137" t="inlineStr">
        <is>
          <t>WMN-7902312-16</t>
        </is>
      </c>
      <c r="AM137" t="n">
        <v>2019</v>
      </c>
      <c r="AN137" t="inlineStr">
        <is>
          <t>83-0006652901</t>
        </is>
      </c>
      <c r="AO137" t="n">
        <v>1</v>
      </c>
    </row>
    <row r="138">
      <c r="A138" t="inlineStr">
        <is>
          <t>0033165294</t>
        </is>
      </c>
      <c r="B138" t="inlineStr">
        <is>
          <t>F W  WEBB COMPANY</t>
        </is>
      </c>
      <c r="C138" t="inlineStr">
        <is>
          <t>83-00074649</t>
        </is>
      </c>
      <c r="D138" t="inlineStr">
        <is>
          <t>01</t>
        </is>
      </c>
      <c r="E138" t="inlineStr">
        <is>
          <t>Wallace, Chantelle</t>
        </is>
      </c>
      <c r="F138" t="inlineStr">
        <is>
          <t>01/CDC</t>
        </is>
      </c>
      <c r="G138" t="inlineStr">
        <is>
          <t>NH</t>
        </is>
      </c>
      <c r="H138" t="inlineStr">
        <is>
          <t>WMN</t>
        </is>
      </c>
      <c r="I138" t="inlineStr">
        <is>
          <t>7902312</t>
        </is>
      </c>
      <c r="J138" t="inlineStr">
        <is>
          <t>17</t>
        </is>
      </c>
      <c r="K138" t="inlineStr">
        <is>
          <t>09/01/2020</t>
        </is>
      </c>
      <c r="L138" t="inlineStr">
        <is>
          <t>09/01/2021</t>
        </is>
      </c>
      <c r="M138" t="inlineStr">
        <is>
          <t>10/28/2020</t>
        </is>
      </c>
      <c r="N138" t="inlineStr">
        <is>
          <t>10/30/2020</t>
        </is>
      </c>
      <c r="O138" t="n">
        <v>2</v>
      </c>
      <c r="P138" t="inlineStr">
        <is>
          <t>Closed</t>
        </is>
      </c>
      <c r="Q138" t="inlineStr">
        <is>
          <t>11/03/2020</t>
        </is>
      </c>
      <c r="R138" t="inlineStr">
        <is>
          <t>Workers' comp indemnity - Time loss</t>
        </is>
      </c>
      <c r="S138" t="inlineStr">
        <is>
          <t>Multiple Upper Extremities - D9</t>
        </is>
      </c>
      <c r="T138" t="inlineStr">
        <is>
          <t>D4-Strain</t>
        </is>
      </c>
      <c r="U138" t="inlineStr">
        <is>
          <t>Repetitive motion - Q8</t>
        </is>
      </c>
      <c r="Z138" t="inlineStr"/>
      <c r="AA138" t="inlineStr">
        <is>
          <t>Mod Selector</t>
        </is>
      </c>
      <c r="AB138" t="inlineStr">
        <is>
          <t>Wednesday</t>
        </is>
      </c>
      <c r="AC138" t="inlineStr">
        <is>
          <t> </t>
        </is>
      </c>
      <c r="AK138" t="inlineStr">
        <is>
          <t>BIGELOW, LORI</t>
        </is>
      </c>
      <c r="AL138" t="inlineStr">
        <is>
          <t>WMN-7902312-17</t>
        </is>
      </c>
      <c r="AM138" t="n">
        <v>2020</v>
      </c>
      <c r="AN138" t="inlineStr">
        <is>
          <t>83-0007464901</t>
        </is>
      </c>
      <c r="AO138" t="n">
        <v>1</v>
      </c>
    </row>
    <row r="139">
      <c r="A139" t="inlineStr">
        <is>
          <t>0033165294</t>
        </is>
      </c>
      <c r="B139" t="inlineStr">
        <is>
          <t>F W  WEBB COMPANY</t>
        </is>
      </c>
      <c r="C139" t="inlineStr">
        <is>
          <t>83-00066697</t>
        </is>
      </c>
      <c r="D139" t="inlineStr">
        <is>
          <t>02</t>
        </is>
      </c>
      <c r="E139" t="inlineStr">
        <is>
          <t>Campbell, James</t>
        </is>
      </c>
      <c r="F139" t="inlineStr">
        <is>
          <t>09</t>
        </is>
      </c>
      <c r="G139" t="inlineStr">
        <is>
          <t>ME</t>
        </is>
      </c>
      <c r="H139" t="inlineStr">
        <is>
          <t>WMN</t>
        </is>
      </c>
      <c r="I139" t="inlineStr">
        <is>
          <t>7902312</t>
        </is>
      </c>
      <c r="J139" t="inlineStr">
        <is>
          <t>16</t>
        </is>
      </c>
      <c r="K139" t="inlineStr">
        <is>
          <t>09/01/2019</t>
        </is>
      </c>
      <c r="L139" t="inlineStr">
        <is>
          <t>09/01/2020</t>
        </is>
      </c>
      <c r="M139" t="inlineStr">
        <is>
          <t>03/23/2020</t>
        </is>
      </c>
      <c r="N139" t="inlineStr">
        <is>
          <t>03/23/2020</t>
        </is>
      </c>
      <c r="O139" t="n">
        <v>0</v>
      </c>
      <c r="P139" t="inlineStr">
        <is>
          <t>closed</t>
        </is>
      </c>
      <c r="Q139" t="inlineStr">
        <is>
          <t>03/26/2020</t>
        </is>
      </c>
      <c r="R139" t="inlineStr">
        <is>
          <t>Workers' comp medical - Medical details</t>
        </is>
      </c>
      <c r="S139" t="inlineStr">
        <is>
          <t>D8-Lower Arm</t>
        </is>
      </c>
      <c r="T139" t="inlineStr">
        <is>
          <t>D4-Strain</t>
        </is>
      </c>
      <c r="U139" t="inlineStr">
        <is>
          <t>F6-Fall/slip - miscellaneous</t>
        </is>
      </c>
      <c r="Z139" t="inlineStr"/>
      <c r="AA139" t="inlineStr">
        <is>
          <t>Warehouse</t>
        </is>
      </c>
      <c r="AB139" t="inlineStr">
        <is>
          <t>Monday</t>
        </is>
      </c>
      <c r="AC139" t="inlineStr">
        <is>
          <t> </t>
        </is>
      </c>
      <c r="AK139" t="inlineStr">
        <is>
          <t>THORSEN, ALEXANDER</t>
        </is>
      </c>
      <c r="AL139" t="inlineStr">
        <is>
          <t>WMN-7902312-16</t>
        </is>
      </c>
      <c r="AM139" t="n">
        <v>2019</v>
      </c>
      <c r="AN139" t="inlineStr">
        <is>
          <t>83-0006669702</t>
        </is>
      </c>
      <c r="AO139" t="n">
        <v>0</v>
      </c>
    </row>
    <row r="140">
      <c r="A140" t="inlineStr">
        <is>
          <t>0033165294</t>
        </is>
      </c>
      <c r="B140" t="inlineStr">
        <is>
          <t>F W WEBB COMPANY</t>
        </is>
      </c>
      <c r="C140" t="inlineStr">
        <is>
          <t>19-00832852</t>
        </is>
      </c>
      <c r="D140" t="inlineStr">
        <is>
          <t>01</t>
        </is>
      </c>
      <c r="E140" t="inlineStr">
        <is>
          <t>Piper Shores</t>
        </is>
      </c>
      <c r="F140" t="inlineStr">
        <is>
          <t>09</t>
        </is>
      </c>
      <c r="G140" t="inlineStr">
        <is>
          <t>ME</t>
        </is>
      </c>
      <c r="H140" t="inlineStr">
        <is>
          <t>AMN</t>
        </is>
      </c>
      <c r="I140" t="inlineStr">
        <is>
          <t>7563686</t>
        </is>
      </c>
      <c r="J140" t="inlineStr">
        <is>
          <t>18</t>
        </is>
      </c>
      <c r="K140" t="inlineStr">
        <is>
          <t>09/01/2020</t>
        </is>
      </c>
      <c r="L140" t="inlineStr">
        <is>
          <t>09/01/2021</t>
        </is>
      </c>
      <c r="M140" t="inlineStr">
        <is>
          <t>03/03/2021</t>
        </is>
      </c>
      <c r="N140" t="inlineStr">
        <is>
          <t>03/10/2021</t>
        </is>
      </c>
      <c r="O140" t="n">
        <v>7</v>
      </c>
      <c r="P140" t="inlineStr">
        <is>
          <t>closed</t>
        </is>
      </c>
      <c r="Q140" t="inlineStr">
        <is>
          <t>04/16/2021</t>
        </is>
      </c>
      <c r="R140" t="inlineStr">
        <is>
          <t>Liability - VehicleDamage</t>
        </is>
      </c>
      <c r="S140" t="inlineStr">
        <is>
          <t>Passing Sideswipe Accident</t>
        </is>
      </c>
      <c r="T140" t="inlineStr">
        <is>
          <t>IV Sideswiped OV</t>
        </is>
      </c>
      <c r="U140" t="inlineStr">
        <is>
          <t>Unspecified</t>
        </is>
      </c>
      <c r="Z140" t="inlineStr"/>
      <c r="AA140" t="inlineStr">
        <is>
          <t> </t>
        </is>
      </c>
      <c r="AB140" t="inlineStr">
        <is>
          <t>Wednesday</t>
        </is>
      </c>
      <c r="AC140" t="inlineStr">
        <is>
          <t> </t>
        </is>
      </c>
      <c r="AK140" t="inlineStr">
        <is>
          <t>BLACK, DEBORAH</t>
        </is>
      </c>
      <c r="AL140" t="inlineStr">
        <is>
          <t>AMN-7563686-18</t>
        </is>
      </c>
      <c r="AM140" t="n">
        <v>2020</v>
      </c>
      <c r="AN140" t="inlineStr">
        <is>
          <t>19-0083285201</t>
        </is>
      </c>
      <c r="AO140" t="n">
        <v>1</v>
      </c>
    </row>
    <row r="141">
      <c r="A141" t="inlineStr">
        <is>
          <t>0033165294</t>
        </is>
      </c>
      <c r="B141" t="inlineStr">
        <is>
          <t>F W  WEBB COMPANY</t>
        </is>
      </c>
      <c r="C141" t="inlineStr">
        <is>
          <t>83-00106618</t>
        </is>
      </c>
      <c r="D141" t="inlineStr">
        <is>
          <t>02</t>
        </is>
      </c>
      <c r="E141" t="inlineStr">
        <is>
          <t>Baillargeon, Trevor</t>
        </is>
      </c>
      <c r="F141" t="inlineStr">
        <is>
          <t>21</t>
        </is>
      </c>
      <c r="G141" t="inlineStr">
        <is>
          <t>ME</t>
        </is>
      </c>
      <c r="H141" t="inlineStr">
        <is>
          <t>WMN</t>
        </is>
      </c>
      <c r="I141" t="inlineStr">
        <is>
          <t>7902312</t>
        </is>
      </c>
      <c r="J141" t="inlineStr">
        <is>
          <t>18</t>
        </is>
      </c>
      <c r="K141" t="inlineStr">
        <is>
          <t>09/01/2021</t>
        </is>
      </c>
      <c r="L141" t="inlineStr">
        <is>
          <t>09/01/2022</t>
        </is>
      </c>
      <c r="M141" t="inlineStr">
        <is>
          <t>08/22/2022</t>
        </is>
      </c>
      <c r="N141" t="inlineStr">
        <is>
          <t>08/24/2022</t>
        </is>
      </c>
      <c r="O141" t="n">
        <v>2</v>
      </c>
      <c r="P141" t="inlineStr">
        <is>
          <t>closed</t>
        </is>
      </c>
      <c r="Q141" t="inlineStr">
        <is>
          <t>09/14/2022</t>
        </is>
      </c>
      <c r="R141" t="inlineStr">
        <is>
          <t>WC Coverage -Med Only</t>
        </is>
      </c>
      <c r="S141" t="inlineStr">
        <is>
          <t>D7-Thumb</t>
        </is>
      </c>
      <c r="T141" t="inlineStr">
        <is>
          <t>C4-Lacerations</t>
        </is>
      </c>
      <c r="U141" t="inlineStr">
        <is>
          <t>D2-Cut - hand tool - not powered</t>
        </is>
      </c>
      <c r="Z141" t="inlineStr"/>
      <c r="AA141" t="inlineStr">
        <is>
          <t>Counter</t>
        </is>
      </c>
      <c r="AB141" t="inlineStr">
        <is>
          <t>Monday</t>
        </is>
      </c>
      <c r="AC141" t="inlineStr">
        <is>
          <t> </t>
        </is>
      </c>
      <c r="AK141" t="inlineStr">
        <is>
          <t>MONTES JR, FRANK</t>
        </is>
      </c>
      <c r="AL141" t="inlineStr">
        <is>
          <t>WMN-7902312-18</t>
        </is>
      </c>
      <c r="AM141" t="n">
        <v>2021</v>
      </c>
      <c r="AN141" t="inlineStr">
        <is>
          <t>83-0010661802</t>
        </is>
      </c>
      <c r="AO141" t="n">
        <v>0</v>
      </c>
    </row>
    <row r="142">
      <c r="A142" t="inlineStr">
        <is>
          <t>0033165294</t>
        </is>
      </c>
      <c r="B142" t="inlineStr">
        <is>
          <t>F W  WEBB COMPANY</t>
        </is>
      </c>
      <c r="C142" t="inlineStr">
        <is>
          <t>83-00075841</t>
        </is>
      </c>
      <c r="D142" t="inlineStr">
        <is>
          <t>02</t>
        </is>
      </c>
      <c r="E142" t="inlineStr">
        <is>
          <t>Lapham, Timothy</t>
        </is>
      </c>
      <c r="F142" t="inlineStr">
        <is>
          <t>10</t>
        </is>
      </c>
      <c r="G142" t="inlineStr">
        <is>
          <t>ME</t>
        </is>
      </c>
      <c r="H142" t="inlineStr">
        <is>
          <t>WMN</t>
        </is>
      </c>
      <c r="I142" t="inlineStr">
        <is>
          <t>7902312</t>
        </is>
      </c>
      <c r="J142" t="inlineStr">
        <is>
          <t>17</t>
        </is>
      </c>
      <c r="K142" t="inlineStr">
        <is>
          <t>09/01/2020</t>
        </is>
      </c>
      <c r="L142" t="inlineStr">
        <is>
          <t>09/01/2021</t>
        </is>
      </c>
      <c r="M142" t="inlineStr">
        <is>
          <t>11/30/2020</t>
        </is>
      </c>
      <c r="N142" t="inlineStr">
        <is>
          <t>12/01/2020</t>
        </is>
      </c>
      <c r="O142" t="n">
        <v>1</v>
      </c>
      <c r="P142" t="inlineStr">
        <is>
          <t>Closed</t>
        </is>
      </c>
      <c r="Q142" t="inlineStr">
        <is>
          <t>12/04/2020</t>
        </is>
      </c>
      <c r="R142" t="inlineStr">
        <is>
          <t>Workers' comp medical - Medical details</t>
        </is>
      </c>
      <c r="S142" t="inlineStr">
        <is>
          <t>Lower Leg - H6</t>
        </is>
      </c>
      <c r="T142" t="inlineStr">
        <is>
          <t>C4-Lacerations</t>
        </is>
      </c>
      <c r="U142" t="inlineStr">
        <is>
          <t>Fall/slip - miscellaneous - F6</t>
        </is>
      </c>
      <c r="Z142" t="inlineStr"/>
      <c r="AA142" t="inlineStr">
        <is>
          <t>Outside Sales</t>
        </is>
      </c>
      <c r="AB142" t="inlineStr">
        <is>
          <t>Monday</t>
        </is>
      </c>
      <c r="AC142" t="inlineStr">
        <is>
          <t> </t>
        </is>
      </c>
      <c r="AK142" t="inlineStr">
        <is>
          <t>THORSEN, ALEXANDER</t>
        </is>
      </c>
      <c r="AL142" t="inlineStr">
        <is>
          <t>WMN-7902312-17</t>
        </is>
      </c>
      <c r="AM142" t="n">
        <v>2020</v>
      </c>
      <c r="AN142" t="inlineStr">
        <is>
          <t>83-0007584102</t>
        </is>
      </c>
      <c r="AO142" t="n">
        <v>0</v>
      </c>
    </row>
    <row r="143">
      <c r="A143" t="inlineStr">
        <is>
          <t>0033165294</t>
        </is>
      </c>
      <c r="B143" t="inlineStr">
        <is>
          <t>F W  WEBB COMPANY</t>
        </is>
      </c>
      <c r="C143" t="inlineStr">
        <is>
          <t>83-00061277</t>
        </is>
      </c>
      <c r="D143" t="inlineStr"/>
      <c r="E143" t="inlineStr"/>
      <c r="F143" t="inlineStr">
        <is>
          <t>09</t>
        </is>
      </c>
      <c r="G143" t="inlineStr">
        <is>
          <t>ME</t>
        </is>
      </c>
      <c r="H143" t="inlineStr">
        <is>
          <t>WMN</t>
        </is>
      </c>
      <c r="I143" t="inlineStr">
        <is>
          <t>7902312</t>
        </is>
      </c>
      <c r="J143" t="inlineStr">
        <is>
          <t>16</t>
        </is>
      </c>
      <c r="K143" t="inlineStr">
        <is>
          <t>09/01/2019</t>
        </is>
      </c>
      <c r="L143" t="inlineStr">
        <is>
          <t>09/01/2020</t>
        </is>
      </c>
      <c r="M143" t="inlineStr">
        <is>
          <t>11/20/2019</t>
        </is>
      </c>
      <c r="N143" t="inlineStr">
        <is>
          <t>11/20/2019</t>
        </is>
      </c>
      <c r="O143" t="n">
        <v>0</v>
      </c>
      <c r="P143" t="inlineStr">
        <is>
          <t>closed</t>
        </is>
      </c>
      <c r="Q143" t="inlineStr">
        <is>
          <t>11/22/2019</t>
        </is>
      </c>
      <c r="S143" t="inlineStr">
        <is>
          <t>H8-Upper Leg (Thigh)</t>
        </is>
      </c>
      <c r="T143" t="inlineStr">
        <is>
          <t>D4-Strain</t>
        </is>
      </c>
      <c r="U143" t="inlineStr">
        <is>
          <t>L9-Strain or injury by - misc.</t>
        </is>
      </c>
      <c r="Z143" t="inlineStr"/>
      <c r="AA143" t="inlineStr">
        <is>
          <t> </t>
        </is>
      </c>
      <c r="AB143" t="inlineStr">
        <is>
          <t>Wednesday</t>
        </is>
      </c>
      <c r="AC143" t="inlineStr">
        <is>
          <t> </t>
        </is>
      </c>
      <c r="AL143" t="inlineStr">
        <is>
          <t>WMN-7902312-16</t>
        </is>
      </c>
      <c r="AM143" t="n">
        <v>2019</v>
      </c>
      <c r="AN143" t="inlineStr">
        <is>
          <t>83-00061277</t>
        </is>
      </c>
      <c r="AO143" t="n">
        <v>1</v>
      </c>
    </row>
    <row r="144">
      <c r="A144" t="inlineStr">
        <is>
          <t>0033165294</t>
        </is>
      </c>
      <c r="B144" t="inlineStr">
        <is>
          <t>F W  WEBB COMPANY</t>
        </is>
      </c>
      <c r="C144" t="inlineStr">
        <is>
          <t>83-00099542</t>
        </is>
      </c>
      <c r="D144" t="inlineStr">
        <is>
          <t>02</t>
        </is>
      </c>
      <c r="E144" t="inlineStr">
        <is>
          <t>Wilkins, Rory</t>
        </is>
      </c>
      <c r="F144" t="inlineStr">
        <is>
          <t>01/CDC</t>
        </is>
      </c>
      <c r="G144" t="inlineStr">
        <is>
          <t>NH</t>
        </is>
      </c>
      <c r="H144" t="inlineStr">
        <is>
          <t>WMN</t>
        </is>
      </c>
      <c r="I144" t="inlineStr">
        <is>
          <t>7902312</t>
        </is>
      </c>
      <c r="J144" t="inlineStr">
        <is>
          <t>18</t>
        </is>
      </c>
      <c r="K144" t="inlineStr">
        <is>
          <t>09/01/2021</t>
        </is>
      </c>
      <c r="L144" t="inlineStr">
        <is>
          <t>09/01/2022</t>
        </is>
      </c>
      <c r="M144" t="inlineStr">
        <is>
          <t>04/15/2022</t>
        </is>
      </c>
      <c r="N144" t="inlineStr">
        <is>
          <t>04/19/2022</t>
        </is>
      </c>
      <c r="O144" t="n">
        <v>4</v>
      </c>
      <c r="P144" t="inlineStr">
        <is>
          <t>closed</t>
        </is>
      </c>
      <c r="Q144" t="inlineStr">
        <is>
          <t>05/12/2022</t>
        </is>
      </c>
      <c r="R144" t="inlineStr">
        <is>
          <t>WC Coverage -Med Only</t>
        </is>
      </c>
      <c r="S144" t="inlineStr">
        <is>
          <t>E4-Shoulder</t>
        </is>
      </c>
      <c r="T144" t="inlineStr">
        <is>
          <t>D4-Strain</t>
        </is>
      </c>
      <c r="U144" t="inlineStr">
        <is>
          <t>P1-Struck by falling/flying obj.</t>
        </is>
      </c>
      <c r="Z144" t="inlineStr"/>
      <c r="AA144" t="inlineStr">
        <is>
          <t>Loader</t>
        </is>
      </c>
      <c r="AB144" t="inlineStr">
        <is>
          <t>Friday</t>
        </is>
      </c>
      <c r="AC144" t="inlineStr">
        <is>
          <t> </t>
        </is>
      </c>
      <c r="AK144" t="inlineStr">
        <is>
          <t>THORSEN, ALEXANDER</t>
        </is>
      </c>
      <c r="AL144" t="inlineStr">
        <is>
          <t>WMN-7902312-18</t>
        </is>
      </c>
      <c r="AM144" t="n">
        <v>2021</v>
      </c>
      <c r="AN144" t="inlineStr">
        <is>
          <t>83-0009954202</t>
        </is>
      </c>
      <c r="AO144" t="n">
        <v>0</v>
      </c>
    </row>
    <row r="145">
      <c r="A145" t="inlineStr">
        <is>
          <t>0033165294</t>
        </is>
      </c>
      <c r="B145" t="inlineStr">
        <is>
          <t>F W  WEBB COMPANY</t>
        </is>
      </c>
      <c r="C145" t="inlineStr">
        <is>
          <t>83-00072655</t>
        </is>
      </c>
      <c r="D145" t="inlineStr">
        <is>
          <t>01</t>
        </is>
      </c>
      <c r="E145" t="inlineStr">
        <is>
          <t>Favereau, Mark</t>
        </is>
      </c>
      <c r="F145" t="inlineStr">
        <is>
          <t>01/CDC</t>
        </is>
      </c>
      <c r="G145" t="inlineStr">
        <is>
          <t>NH</t>
        </is>
      </c>
      <c r="H145" t="inlineStr">
        <is>
          <t>WMN</t>
        </is>
      </c>
      <c r="I145" t="inlineStr">
        <is>
          <t>7902312</t>
        </is>
      </c>
      <c r="J145" t="inlineStr">
        <is>
          <t>17</t>
        </is>
      </c>
      <c r="K145" t="inlineStr">
        <is>
          <t>09/01/2020</t>
        </is>
      </c>
      <c r="L145" t="inlineStr">
        <is>
          <t>09/01/2021</t>
        </is>
      </c>
      <c r="M145" t="inlineStr">
        <is>
          <t>09/14/2020</t>
        </is>
      </c>
      <c r="N145" t="inlineStr">
        <is>
          <t>09/14/2020</t>
        </is>
      </c>
      <c r="O145" t="n">
        <v>0</v>
      </c>
      <c r="P145" t="inlineStr">
        <is>
          <t>Closed</t>
        </is>
      </c>
      <c r="Q145" t="inlineStr">
        <is>
          <t>10/08/2020</t>
        </is>
      </c>
      <c r="R145" t="inlineStr">
        <is>
          <t>Workers' comp indemnity - Time loss</t>
        </is>
      </c>
      <c r="S145" t="inlineStr">
        <is>
          <t>Shoulder - E4</t>
        </is>
      </c>
      <c r="T145" t="inlineStr">
        <is>
          <t>D4-Strain</t>
        </is>
      </c>
      <c r="U145" t="inlineStr">
        <is>
          <t>Fall/slip - miscellaneous - F6</t>
        </is>
      </c>
      <c r="Z145" t="inlineStr"/>
      <c r="AA145" t="inlineStr">
        <is>
          <t>Receiver</t>
        </is>
      </c>
      <c r="AB145" t="inlineStr">
        <is>
          <t>Monday</t>
        </is>
      </c>
      <c r="AC145" t="inlineStr">
        <is>
          <t> </t>
        </is>
      </c>
      <c r="AK145" t="inlineStr">
        <is>
          <t>VASQUEZ, PETER</t>
        </is>
      </c>
      <c r="AL145" t="inlineStr">
        <is>
          <t>WMN-7902312-17</t>
        </is>
      </c>
      <c r="AM145" t="n">
        <v>2020</v>
      </c>
      <c r="AN145" t="inlineStr">
        <is>
          <t>83-0007265501</t>
        </is>
      </c>
      <c r="AO145" t="n">
        <v>0</v>
      </c>
    </row>
    <row r="146">
      <c r="A146" t="inlineStr">
        <is>
          <t>0033165294</t>
        </is>
      </c>
      <c r="B146" t="inlineStr">
        <is>
          <t>F W  WEBB COMPANY</t>
        </is>
      </c>
      <c r="C146" t="inlineStr">
        <is>
          <t>83-00063678</t>
        </is>
      </c>
      <c r="D146" t="inlineStr">
        <is>
          <t>02</t>
        </is>
      </c>
      <c r="E146" t="inlineStr">
        <is>
          <t>Rivera, Jasmine</t>
        </is>
      </c>
      <c r="F146" t="inlineStr">
        <is>
          <t>01/CDC</t>
        </is>
      </c>
      <c r="G146" t="inlineStr">
        <is>
          <t>NH</t>
        </is>
      </c>
      <c r="H146" t="inlineStr">
        <is>
          <t>WMN</t>
        </is>
      </c>
      <c r="I146" t="inlineStr">
        <is>
          <t>7902312</t>
        </is>
      </c>
      <c r="J146" t="inlineStr">
        <is>
          <t>16</t>
        </is>
      </c>
      <c r="K146" t="inlineStr">
        <is>
          <t>09/01/2019</t>
        </is>
      </c>
      <c r="L146" t="inlineStr">
        <is>
          <t>09/01/2020</t>
        </is>
      </c>
      <c r="M146" t="inlineStr">
        <is>
          <t>01/15/2020</t>
        </is>
      </c>
      <c r="N146" t="inlineStr">
        <is>
          <t>01/21/2020</t>
        </is>
      </c>
      <c r="O146" t="n">
        <v>6</v>
      </c>
      <c r="P146" t="inlineStr">
        <is>
          <t>closed</t>
        </is>
      </c>
      <c r="Q146" t="inlineStr">
        <is>
          <t>01/22/2020</t>
        </is>
      </c>
      <c r="R146" t="inlineStr">
        <is>
          <t>Workers' comp medical - Medical details</t>
        </is>
      </c>
      <c r="S146" t="inlineStr">
        <is>
          <t>H6-Lower Leg</t>
        </is>
      </c>
      <c r="T146" t="inlineStr">
        <is>
          <t>A4-Bruise</t>
        </is>
      </c>
      <c r="U146" t="inlineStr">
        <is>
          <t>P9-Struck by - miscellaneous</t>
        </is>
      </c>
      <c r="Z146" t="inlineStr"/>
      <c r="AA146" t="inlineStr">
        <is>
          <t>Shipping</t>
        </is>
      </c>
      <c r="AB146" t="inlineStr">
        <is>
          <t>Wednesday</t>
        </is>
      </c>
      <c r="AC146" t="inlineStr">
        <is>
          <t> </t>
        </is>
      </c>
      <c r="AK146" t="inlineStr">
        <is>
          <t>VASQUEZ, PETER</t>
        </is>
      </c>
      <c r="AL146" t="inlineStr">
        <is>
          <t>WMN-7902312-16</t>
        </is>
      </c>
      <c r="AM146" t="n">
        <v>2019</v>
      </c>
      <c r="AN146" t="inlineStr">
        <is>
          <t>83-0006367802</t>
        </is>
      </c>
      <c r="AO146" t="n">
        <v>0</v>
      </c>
    </row>
    <row r="147">
      <c r="A147" t="inlineStr">
        <is>
          <t>0033165294</t>
        </is>
      </c>
      <c r="B147" t="inlineStr">
        <is>
          <t>F W  WEBB COMPANY</t>
        </is>
      </c>
      <c r="C147" t="inlineStr">
        <is>
          <t>83-00096002</t>
        </is>
      </c>
      <c r="D147" t="inlineStr"/>
      <c r="E147" t="inlineStr"/>
      <c r="F147" t="inlineStr">
        <is>
          <t>63</t>
        </is>
      </c>
      <c r="G147" t="inlineStr">
        <is>
          <t>ME</t>
        </is>
      </c>
      <c r="H147" t="inlineStr">
        <is>
          <t>WMN</t>
        </is>
      </c>
      <c r="I147" t="inlineStr">
        <is>
          <t>7902312</t>
        </is>
      </c>
      <c r="J147" t="inlineStr">
        <is>
          <t>18</t>
        </is>
      </c>
      <c r="K147" t="inlineStr">
        <is>
          <t>09/01/2021</t>
        </is>
      </c>
      <c r="L147" t="inlineStr">
        <is>
          <t>09/01/2022</t>
        </is>
      </c>
      <c r="M147" t="inlineStr">
        <is>
          <t>02/07/2022</t>
        </is>
      </c>
      <c r="N147" t="inlineStr">
        <is>
          <t>02/11/2022</t>
        </is>
      </c>
      <c r="O147" t="n">
        <v>4</v>
      </c>
      <c r="P147" t="inlineStr">
        <is>
          <t>closed</t>
        </is>
      </c>
      <c r="Q147" t="inlineStr">
        <is>
          <t>03/21/2022</t>
        </is>
      </c>
      <c r="S147" t="inlineStr">
        <is>
          <t>H5-Knee</t>
        </is>
      </c>
      <c r="T147" t="inlineStr">
        <is>
          <t>A8-Contusion</t>
        </is>
      </c>
      <c r="U147" t="inlineStr">
        <is>
          <t>M5-Striking against Stat. object</t>
        </is>
      </c>
      <c r="Z147" t="inlineStr"/>
      <c r="AA147" t="inlineStr">
        <is>
          <t> </t>
        </is>
      </c>
      <c r="AB147" t="inlineStr">
        <is>
          <t>Monday</t>
        </is>
      </c>
      <c r="AC147" t="inlineStr">
        <is>
          <t> </t>
        </is>
      </c>
      <c r="AL147" t="inlineStr">
        <is>
          <t>WMN-7902312-18</t>
        </is>
      </c>
      <c r="AM147" t="n">
        <v>2021</v>
      </c>
      <c r="AN147" t="inlineStr">
        <is>
          <t>83-00096002</t>
        </is>
      </c>
      <c r="AO147" t="n">
        <v>1</v>
      </c>
    </row>
    <row r="148">
      <c r="A148" t="inlineStr">
        <is>
          <t>0033165294</t>
        </is>
      </c>
      <c r="B148" t="inlineStr">
        <is>
          <t>F W  WEBB COMPANY</t>
        </is>
      </c>
      <c r="C148" t="inlineStr">
        <is>
          <t>83-00076240</t>
        </is>
      </c>
      <c r="D148" t="inlineStr">
        <is>
          <t>01</t>
        </is>
      </c>
      <c r="E148" t="inlineStr">
        <is>
          <t>Dixon, Mark</t>
        </is>
      </c>
      <c r="F148" t="inlineStr">
        <is>
          <t>09</t>
        </is>
      </c>
      <c r="G148" t="inlineStr">
        <is>
          <t>ME</t>
        </is>
      </c>
      <c r="H148" t="inlineStr">
        <is>
          <t>WMN</t>
        </is>
      </c>
      <c r="I148" t="inlineStr">
        <is>
          <t>7902312</t>
        </is>
      </c>
      <c r="J148" t="inlineStr">
        <is>
          <t>17</t>
        </is>
      </c>
      <c r="K148" t="inlineStr">
        <is>
          <t>09/01/2020</t>
        </is>
      </c>
      <c r="L148" t="inlineStr">
        <is>
          <t>09/01/2021</t>
        </is>
      </c>
      <c r="M148" t="inlineStr">
        <is>
          <t>12/08/2020</t>
        </is>
      </c>
      <c r="N148" t="inlineStr">
        <is>
          <t>12/09/2020</t>
        </is>
      </c>
      <c r="O148" t="n">
        <v>1</v>
      </c>
      <c r="P148" t="inlineStr">
        <is>
          <t>Closed</t>
        </is>
      </c>
      <c r="Q148" t="inlineStr">
        <is>
          <t>12/18/2020</t>
        </is>
      </c>
      <c r="R148" t="inlineStr">
        <is>
          <t>Workers' comp indemnity - Time loss</t>
        </is>
      </c>
      <c r="S148" t="inlineStr">
        <is>
          <t>Lower Back - F6</t>
        </is>
      </c>
      <c r="T148" t="inlineStr">
        <is>
          <t>D4-Strain</t>
        </is>
      </c>
      <c r="U148" t="inlineStr">
        <is>
          <t>Strain by lifting - L2</t>
        </is>
      </c>
      <c r="Z148" t="inlineStr"/>
      <c r="AA148" t="inlineStr">
        <is>
          <t>Inside Sales</t>
        </is>
      </c>
      <c r="AB148" t="inlineStr">
        <is>
          <t>Tuesday</t>
        </is>
      </c>
      <c r="AC148" t="inlineStr">
        <is>
          <t> </t>
        </is>
      </c>
      <c r="AK148" t="inlineStr">
        <is>
          <t>VASQUEZ, PETER</t>
        </is>
      </c>
      <c r="AL148" t="inlineStr">
        <is>
          <t>WMN-7902312-17</t>
        </is>
      </c>
      <c r="AM148" t="n">
        <v>2020</v>
      </c>
      <c r="AN148" t="inlineStr">
        <is>
          <t>83-0007624001</t>
        </is>
      </c>
      <c r="AO148" t="n">
        <v>0</v>
      </c>
    </row>
    <row r="149">
      <c r="A149" t="inlineStr">
        <is>
          <t>0033165294</t>
        </is>
      </c>
      <c r="B149" t="inlineStr">
        <is>
          <t>F W  WEBB COMPANY</t>
        </is>
      </c>
      <c r="C149" t="inlineStr">
        <is>
          <t>83-00078182</t>
        </is>
      </c>
      <c r="D149" t="inlineStr">
        <is>
          <t>02</t>
        </is>
      </c>
      <c r="E149" t="inlineStr">
        <is>
          <t>Dansereau, Matthew</t>
        </is>
      </c>
      <c r="F149" t="inlineStr">
        <is>
          <t>61</t>
        </is>
      </c>
      <c r="G149" t="inlineStr">
        <is>
          <t>RI</t>
        </is>
      </c>
      <c r="H149" t="inlineStr">
        <is>
          <t>WMN</t>
        </is>
      </c>
      <c r="I149" t="inlineStr">
        <is>
          <t>7902312</t>
        </is>
      </c>
      <c r="J149" t="inlineStr">
        <is>
          <t>17</t>
        </is>
      </c>
      <c r="K149" t="inlineStr">
        <is>
          <t>09/01/2020</t>
        </is>
      </c>
      <c r="L149" t="inlineStr">
        <is>
          <t>09/01/2021</t>
        </is>
      </c>
      <c r="M149" t="inlineStr">
        <is>
          <t>01/29/2021</t>
        </is>
      </c>
      <c r="N149" t="inlineStr">
        <is>
          <t>02/01/2021</t>
        </is>
      </c>
      <c r="O149" t="n">
        <v>3</v>
      </c>
      <c r="P149" t="inlineStr">
        <is>
          <t>closed</t>
        </is>
      </c>
      <c r="Q149" t="inlineStr">
        <is>
          <t>02/16/2021</t>
        </is>
      </c>
      <c r="R149" t="inlineStr">
        <is>
          <t>Workers' comp medical - Medical details</t>
        </is>
      </c>
      <c r="S149" t="inlineStr">
        <is>
          <t>H6-Lower Leg</t>
        </is>
      </c>
      <c r="T149" t="inlineStr">
        <is>
          <t>C4-Lacerations</t>
        </is>
      </c>
      <c r="U149" t="inlineStr">
        <is>
          <t>P9-Struck by - miscellaneous</t>
        </is>
      </c>
      <c r="Z149" t="inlineStr"/>
      <c r="AA149" t="inlineStr">
        <is>
          <t>Outside Sales</t>
        </is>
      </c>
      <c r="AB149" t="inlineStr">
        <is>
          <t>Friday</t>
        </is>
      </c>
      <c r="AC149" t="inlineStr">
        <is>
          <t> </t>
        </is>
      </c>
      <c r="AK149" t="inlineStr">
        <is>
          <t>SOMERS, JOSHUA</t>
        </is>
      </c>
      <c r="AL149" t="inlineStr">
        <is>
          <t>WMN-7902312-17</t>
        </is>
      </c>
      <c r="AM149" t="n">
        <v>2020</v>
      </c>
      <c r="AN149" t="inlineStr">
        <is>
          <t>83-0007818202</t>
        </is>
      </c>
      <c r="AO149" t="n">
        <v>0</v>
      </c>
    </row>
    <row r="150">
      <c r="A150" t="inlineStr">
        <is>
          <t>0033165294</t>
        </is>
      </c>
      <c r="B150" t="inlineStr">
        <is>
          <t>F W  WEBB COMPANY</t>
        </is>
      </c>
      <c r="C150" t="inlineStr">
        <is>
          <t>83-00063580</t>
        </is>
      </c>
      <c r="D150" t="inlineStr">
        <is>
          <t>02</t>
        </is>
      </c>
      <c r="E150" t="inlineStr">
        <is>
          <t>Sales, Eric</t>
        </is>
      </c>
      <c r="F150" t="inlineStr">
        <is>
          <t>10</t>
        </is>
      </c>
      <c r="G150" t="inlineStr">
        <is>
          <t>ME</t>
        </is>
      </c>
      <c r="H150" t="inlineStr">
        <is>
          <t>WMN</t>
        </is>
      </c>
      <c r="I150" t="inlineStr">
        <is>
          <t>7902312</t>
        </is>
      </c>
      <c r="J150" t="inlineStr">
        <is>
          <t>16</t>
        </is>
      </c>
      <c r="K150" t="inlineStr">
        <is>
          <t>09/01/2019</t>
        </is>
      </c>
      <c r="L150" t="inlineStr">
        <is>
          <t>09/01/2020</t>
        </is>
      </c>
      <c r="M150" t="inlineStr">
        <is>
          <t>10/25/2019</t>
        </is>
      </c>
      <c r="N150" t="inlineStr">
        <is>
          <t>01/17/2020</t>
        </is>
      </c>
      <c r="O150" t="n">
        <v>84</v>
      </c>
      <c r="P150" t="inlineStr">
        <is>
          <t>closed</t>
        </is>
      </c>
      <c r="Q150" t="inlineStr">
        <is>
          <t>02/25/2020</t>
        </is>
      </c>
      <c r="R150" t="inlineStr">
        <is>
          <t>Workers' comp medical - Medical details</t>
        </is>
      </c>
      <c r="S150" t="inlineStr">
        <is>
          <t>D8-Lower Arm</t>
        </is>
      </c>
      <c r="T150" t="inlineStr">
        <is>
          <t>D4-Strain</t>
        </is>
      </c>
      <c r="U150" t="inlineStr">
        <is>
          <t>L9-Strain or injury by - misc.</t>
        </is>
      </c>
      <c r="Z150" t="inlineStr"/>
      <c r="AA150" t="inlineStr">
        <is>
          <t>Warranty Clerk</t>
        </is>
      </c>
      <c r="AB150" t="inlineStr">
        <is>
          <t>Friday</t>
        </is>
      </c>
      <c r="AC150" t="inlineStr">
        <is>
          <t> </t>
        </is>
      </c>
      <c r="AK150" t="inlineStr">
        <is>
          <t>VASQUEZ, PETER</t>
        </is>
      </c>
      <c r="AL150" t="inlineStr">
        <is>
          <t>WMN-7902312-16</t>
        </is>
      </c>
      <c r="AM150" t="n">
        <v>2019</v>
      </c>
      <c r="AN150" t="inlineStr">
        <is>
          <t>83-0006358002</t>
        </is>
      </c>
      <c r="AO150" t="n">
        <v>0</v>
      </c>
    </row>
    <row r="151">
      <c r="A151" t="inlineStr">
        <is>
          <t>0033165294</t>
        </is>
      </c>
      <c r="B151" t="inlineStr">
        <is>
          <t>F W  WEBB COMPANY</t>
        </is>
      </c>
      <c r="C151" t="inlineStr">
        <is>
          <t>83-00076741</t>
        </is>
      </c>
      <c r="D151" t="inlineStr">
        <is>
          <t>01</t>
        </is>
      </c>
      <c r="E151" t="inlineStr">
        <is>
          <t>Cecenas, Benjamin</t>
        </is>
      </c>
      <c r="F151" t="inlineStr">
        <is>
          <t>01/CDC</t>
        </is>
      </c>
      <c r="G151" t="inlineStr">
        <is>
          <t>NH</t>
        </is>
      </c>
      <c r="H151" t="inlineStr">
        <is>
          <t>WMN</t>
        </is>
      </c>
      <c r="I151" t="inlineStr">
        <is>
          <t>7902312</t>
        </is>
      </c>
      <c r="J151" t="inlineStr">
        <is>
          <t>17</t>
        </is>
      </c>
      <c r="K151" t="inlineStr">
        <is>
          <t>09/01/2020</t>
        </is>
      </c>
      <c r="L151" t="inlineStr">
        <is>
          <t>09/01/2021</t>
        </is>
      </c>
      <c r="M151" t="inlineStr">
        <is>
          <t>12/22/2020</t>
        </is>
      </c>
      <c r="N151" t="inlineStr">
        <is>
          <t>12/22/2020</t>
        </is>
      </c>
      <c r="O151" t="n">
        <v>0</v>
      </c>
      <c r="P151" t="inlineStr">
        <is>
          <t>Closed</t>
        </is>
      </c>
      <c r="Q151" t="inlineStr">
        <is>
          <t>12/29/2020</t>
        </is>
      </c>
      <c r="R151" t="inlineStr">
        <is>
          <t>Workers' comp indemnity - Time loss</t>
        </is>
      </c>
      <c r="S151" t="inlineStr">
        <is>
          <t>Knee - H5</t>
        </is>
      </c>
      <c r="T151" t="inlineStr">
        <is>
          <t>D4-Strain</t>
        </is>
      </c>
      <c r="U151" t="inlineStr">
        <is>
          <t>Fall/slip - liquid spill - F3</t>
        </is>
      </c>
      <c r="Z151" t="inlineStr"/>
      <c r="AA151" t="inlineStr">
        <is>
          <t>Receiver/Back Up Driver</t>
        </is>
      </c>
      <c r="AB151" t="inlineStr">
        <is>
          <t>Tuesday</t>
        </is>
      </c>
      <c r="AC151" t="inlineStr">
        <is>
          <t> </t>
        </is>
      </c>
      <c r="AK151" t="inlineStr">
        <is>
          <t>MARSHALL, MICHELLE</t>
        </is>
      </c>
      <c r="AL151" t="inlineStr">
        <is>
          <t>WMN-7902312-17</t>
        </is>
      </c>
      <c r="AM151" t="n">
        <v>2020</v>
      </c>
      <c r="AN151" t="inlineStr">
        <is>
          <t>83-0007674101</t>
        </is>
      </c>
      <c r="AO151" t="n">
        <v>0</v>
      </c>
    </row>
    <row r="152">
      <c r="A152" t="inlineStr">
        <is>
          <t>0033165294</t>
        </is>
      </c>
      <c r="B152" t="inlineStr">
        <is>
          <t>F W WEBB COMPANY</t>
        </is>
      </c>
      <c r="C152" t="inlineStr">
        <is>
          <t>85-00107444</t>
        </is>
      </c>
      <c r="D152" t="inlineStr"/>
      <c r="E152" t="inlineStr"/>
      <c r="F152" t="inlineStr">
        <is>
          <t>18</t>
        </is>
      </c>
      <c r="G152" t="inlineStr">
        <is>
          <t>MA</t>
        </is>
      </c>
      <c r="H152" t="inlineStr">
        <is>
          <t>ADN</t>
        </is>
      </c>
      <c r="I152" t="inlineStr">
        <is>
          <t>A576333</t>
        </is>
      </c>
      <c r="J152" t="inlineStr">
        <is>
          <t>07</t>
        </is>
      </c>
      <c r="K152" t="inlineStr">
        <is>
          <t>09/01/2021</t>
        </is>
      </c>
      <c r="L152" t="inlineStr">
        <is>
          <t>09/01/2022</t>
        </is>
      </c>
      <c r="M152" t="inlineStr">
        <is>
          <t>03/12/2022</t>
        </is>
      </c>
      <c r="N152" t="inlineStr">
        <is>
          <t>03/18/2022</t>
        </is>
      </c>
      <c r="O152" t="n">
        <v>6</v>
      </c>
      <c r="P152" t="inlineStr">
        <is>
          <t>closed</t>
        </is>
      </c>
      <c r="Q152" t="inlineStr">
        <is>
          <t>07/06/2022</t>
        </is>
      </c>
      <c r="S152" t="inlineStr">
        <is>
          <t>Backing Accident</t>
        </is>
      </c>
      <c r="T152" t="inlineStr">
        <is>
          <t>IV Struck Parked OV</t>
        </is>
      </c>
      <c r="U152" t="inlineStr">
        <is>
          <t>Parking Lot</t>
        </is>
      </c>
      <c r="Z152" t="inlineStr"/>
      <c r="AA152" t="inlineStr">
        <is>
          <t> </t>
        </is>
      </c>
      <c r="AB152" t="inlineStr">
        <is>
          <t>Saturday</t>
        </is>
      </c>
      <c r="AC152" t="inlineStr">
        <is>
          <t> </t>
        </is>
      </c>
      <c r="AL152" t="inlineStr">
        <is>
          <t>ADN-A576333-07</t>
        </is>
      </c>
      <c r="AM152" t="n">
        <v>2021</v>
      </c>
      <c r="AN152" t="inlineStr">
        <is>
          <t>85-00107444</t>
        </is>
      </c>
      <c r="AO152" t="n">
        <v>1</v>
      </c>
    </row>
    <row r="153">
      <c r="A153" t="inlineStr">
        <is>
          <t>0033165294</t>
        </is>
      </c>
      <c r="B153" t="inlineStr">
        <is>
          <t>F W  WEBB COMPANY</t>
        </is>
      </c>
      <c r="C153" t="inlineStr">
        <is>
          <t>83-00064718</t>
        </is>
      </c>
      <c r="D153" t="inlineStr">
        <is>
          <t>02</t>
        </is>
      </c>
      <c r="E153" t="inlineStr">
        <is>
          <t>Mema, Lewis</t>
        </is>
      </c>
      <c r="F153" t="inlineStr">
        <is>
          <t>71</t>
        </is>
      </c>
      <c r="G153" t="inlineStr">
        <is>
          <t>NH</t>
        </is>
      </c>
      <c r="H153" t="inlineStr">
        <is>
          <t>WMN</t>
        </is>
      </c>
      <c r="I153" t="inlineStr">
        <is>
          <t>7902312</t>
        </is>
      </c>
      <c r="J153" t="inlineStr">
        <is>
          <t>16</t>
        </is>
      </c>
      <c r="K153" t="inlineStr">
        <is>
          <t>09/01/2019</t>
        </is>
      </c>
      <c r="L153" t="inlineStr">
        <is>
          <t>09/01/2020</t>
        </is>
      </c>
      <c r="M153" t="inlineStr">
        <is>
          <t>02/11/2020</t>
        </is>
      </c>
      <c r="N153" t="inlineStr">
        <is>
          <t>02/11/2020</t>
        </is>
      </c>
      <c r="O153" t="n">
        <v>0</v>
      </c>
      <c r="P153" t="inlineStr">
        <is>
          <t>closed</t>
        </is>
      </c>
      <c r="Q153" t="inlineStr">
        <is>
          <t>02/20/2020</t>
        </is>
      </c>
      <c r="R153" t="inlineStr">
        <is>
          <t>Workers' comp medical - Medical details</t>
        </is>
      </c>
      <c r="S153" t="inlineStr">
        <is>
          <t>D3-Finger</t>
        </is>
      </c>
      <c r="T153" t="inlineStr">
        <is>
          <t>A8-Contusion</t>
        </is>
      </c>
      <c r="U153" t="inlineStr">
        <is>
          <t>F8-Fall/slip - On Ice or Snow</t>
        </is>
      </c>
      <c r="Z153" t="inlineStr"/>
      <c r="AA153" t="inlineStr">
        <is>
          <t>Driver</t>
        </is>
      </c>
      <c r="AB153" t="inlineStr">
        <is>
          <t>Tuesday</t>
        </is>
      </c>
      <c r="AC153" t="inlineStr">
        <is>
          <t> </t>
        </is>
      </c>
      <c r="AK153" t="inlineStr">
        <is>
          <t>VASQUEZ, PETER</t>
        </is>
      </c>
      <c r="AL153" t="inlineStr">
        <is>
          <t>WMN-7902312-16</t>
        </is>
      </c>
      <c r="AM153" t="n">
        <v>2019</v>
      </c>
      <c r="AN153" t="inlineStr">
        <is>
          <t>83-0006471802</t>
        </is>
      </c>
      <c r="AO153" t="n">
        <v>0</v>
      </c>
    </row>
    <row r="154">
      <c r="A154" t="inlineStr">
        <is>
          <t>0033165294</t>
        </is>
      </c>
      <c r="B154" t="inlineStr">
        <is>
          <t>F W  WEBB COMPANY</t>
        </is>
      </c>
      <c r="C154" t="inlineStr">
        <is>
          <t>83-00068042</t>
        </is>
      </c>
      <c r="D154" t="inlineStr">
        <is>
          <t>02</t>
        </is>
      </c>
      <c r="E154" t="inlineStr">
        <is>
          <t>Orne, Leslie</t>
        </is>
      </c>
      <c r="F154" t="inlineStr">
        <is>
          <t>09</t>
        </is>
      </c>
      <c r="G154" t="inlineStr">
        <is>
          <t>ME</t>
        </is>
      </c>
      <c r="H154" t="inlineStr">
        <is>
          <t>WMN</t>
        </is>
      </c>
      <c r="I154" t="inlineStr">
        <is>
          <t>7902312</t>
        </is>
      </c>
      <c r="J154" t="inlineStr">
        <is>
          <t>16</t>
        </is>
      </c>
      <c r="K154" t="inlineStr">
        <is>
          <t>09/01/2019</t>
        </is>
      </c>
      <c r="L154" t="inlineStr">
        <is>
          <t>09/01/2020</t>
        </is>
      </c>
      <c r="M154" t="inlineStr">
        <is>
          <t>05/14/2020</t>
        </is>
      </c>
      <c r="N154" t="inlineStr">
        <is>
          <t>05/15/2020</t>
        </is>
      </c>
      <c r="O154" t="n">
        <v>1</v>
      </c>
      <c r="P154" t="inlineStr">
        <is>
          <t>closed</t>
        </is>
      </c>
      <c r="Q154" t="inlineStr">
        <is>
          <t>05/18/2020</t>
        </is>
      </c>
      <c r="R154" t="inlineStr">
        <is>
          <t>Workers' comp medical - Medical details</t>
        </is>
      </c>
      <c r="S154" t="inlineStr">
        <is>
          <t>H9-Toe</t>
        </is>
      </c>
      <c r="T154" t="inlineStr">
        <is>
          <t>A8-Contusion</t>
        </is>
      </c>
      <c r="U154" t="inlineStr">
        <is>
          <t>P1-Struck by falling/flying obj.</t>
        </is>
      </c>
      <c r="Z154" t="inlineStr"/>
      <c r="AA154" t="inlineStr">
        <is>
          <t>Warehouse</t>
        </is>
      </c>
      <c r="AB154" t="inlineStr">
        <is>
          <t>Thursday</t>
        </is>
      </c>
      <c r="AC154" t="inlineStr">
        <is>
          <t> </t>
        </is>
      </c>
      <c r="AK154" t="inlineStr">
        <is>
          <t>VASQUEZ, PETER</t>
        </is>
      </c>
      <c r="AL154" t="inlineStr">
        <is>
          <t>WMN-7902312-16</t>
        </is>
      </c>
      <c r="AM154" t="n">
        <v>2019</v>
      </c>
      <c r="AN154" t="inlineStr">
        <is>
          <t>83-0006804202</t>
        </is>
      </c>
      <c r="AO154" t="n">
        <v>0</v>
      </c>
    </row>
    <row r="155">
      <c r="A155" t="inlineStr">
        <is>
          <t>0033165294</t>
        </is>
      </c>
      <c r="B155" t="inlineStr">
        <is>
          <t>F W  WEBB COMPANY</t>
        </is>
      </c>
      <c r="C155" t="inlineStr">
        <is>
          <t>83-00058282</t>
        </is>
      </c>
      <c r="D155" t="inlineStr"/>
      <c r="E155" t="inlineStr"/>
      <c r="F155" t="inlineStr">
        <is>
          <t>49</t>
        </is>
      </c>
      <c r="G155" t="inlineStr">
        <is>
          <t>NY</t>
        </is>
      </c>
      <c r="H155" t="inlineStr">
        <is>
          <t>WMN</t>
        </is>
      </c>
      <c r="I155" t="inlineStr">
        <is>
          <t>7902312</t>
        </is>
      </c>
      <c r="J155" t="inlineStr">
        <is>
          <t>16</t>
        </is>
      </c>
      <c r="K155" t="inlineStr">
        <is>
          <t>09/01/2019</t>
        </is>
      </c>
      <c r="L155" t="inlineStr">
        <is>
          <t>09/01/2020</t>
        </is>
      </c>
      <c r="M155" t="inlineStr">
        <is>
          <t>09/20/2019</t>
        </is>
      </c>
      <c r="N155" t="inlineStr">
        <is>
          <t>09/23/2019</t>
        </is>
      </c>
      <c r="O155" t="n">
        <v>3</v>
      </c>
      <c r="P155" t="inlineStr">
        <is>
          <t>closed</t>
        </is>
      </c>
      <c r="Q155" t="inlineStr">
        <is>
          <t>10/08/2019</t>
        </is>
      </c>
      <c r="S155" t="inlineStr">
        <is>
          <t> </t>
        </is>
      </c>
      <c r="T155" t="inlineStr">
        <is>
          <t>A8-Contusion</t>
        </is>
      </c>
      <c r="U155" t="inlineStr">
        <is>
          <t>P1-Struck by falling/flying obj.</t>
        </is>
      </c>
      <c r="Z155" t="inlineStr"/>
      <c r="AA155" t="inlineStr">
        <is>
          <t> </t>
        </is>
      </c>
      <c r="AB155" t="inlineStr">
        <is>
          <t>Friday</t>
        </is>
      </c>
      <c r="AC155" t="inlineStr">
        <is>
          <t> </t>
        </is>
      </c>
      <c r="AL155" t="inlineStr">
        <is>
          <t>WMN-7902312-16</t>
        </is>
      </c>
      <c r="AM155" t="n">
        <v>2019</v>
      </c>
      <c r="AN155" t="inlineStr">
        <is>
          <t>83-00058282</t>
        </is>
      </c>
      <c r="AO155" t="n">
        <v>1</v>
      </c>
    </row>
    <row r="156">
      <c r="A156" t="inlineStr">
        <is>
          <t>0033165294</t>
        </is>
      </c>
      <c r="B156" t="inlineStr">
        <is>
          <t>F W  WEBB COMPANY</t>
        </is>
      </c>
      <c r="C156" t="inlineStr">
        <is>
          <t>83-00086280</t>
        </is>
      </c>
      <c r="D156" t="inlineStr">
        <is>
          <t>01</t>
        </is>
      </c>
      <c r="E156" t="inlineStr">
        <is>
          <t>King, Kyle</t>
        </is>
      </c>
      <c r="F156" t="inlineStr">
        <is>
          <t>17</t>
        </is>
      </c>
      <c r="G156" t="inlineStr">
        <is>
          <t>VT</t>
        </is>
      </c>
      <c r="H156" t="inlineStr">
        <is>
          <t>WMN</t>
        </is>
      </c>
      <c r="I156" t="inlineStr">
        <is>
          <t>7902312</t>
        </is>
      </c>
      <c r="J156" t="inlineStr">
        <is>
          <t>17</t>
        </is>
      </c>
      <c r="K156" t="inlineStr">
        <is>
          <t>09/01/2020</t>
        </is>
      </c>
      <c r="L156" t="inlineStr">
        <is>
          <t>09/01/2021</t>
        </is>
      </c>
      <c r="M156" t="inlineStr">
        <is>
          <t>07/26/2021</t>
        </is>
      </c>
      <c r="N156" t="inlineStr">
        <is>
          <t>07/27/2021</t>
        </is>
      </c>
      <c r="O156" t="n">
        <v>1</v>
      </c>
      <c r="P156" t="inlineStr">
        <is>
          <t>closed</t>
        </is>
      </c>
      <c r="Q156" t="inlineStr">
        <is>
          <t>08/23/2021</t>
        </is>
      </c>
      <c r="R156" t="inlineStr">
        <is>
          <t>Workers' comp indemnity - Time loss</t>
        </is>
      </c>
      <c r="S156" t="inlineStr">
        <is>
          <t>E4-Shoulder</t>
        </is>
      </c>
      <c r="T156" t="inlineStr">
        <is>
          <t>A4-Bruise</t>
        </is>
      </c>
      <c r="U156" t="inlineStr">
        <is>
          <t>P1-Struck by falling/flying obj.</t>
        </is>
      </c>
      <c r="Z156" t="inlineStr"/>
      <c r="AA156" t="inlineStr">
        <is>
          <t>Counter</t>
        </is>
      </c>
      <c r="AB156" t="inlineStr">
        <is>
          <t>Monday</t>
        </is>
      </c>
      <c r="AC156" t="inlineStr">
        <is>
          <t> </t>
        </is>
      </c>
      <c r="AK156" t="inlineStr">
        <is>
          <t>MARSHALL, MICHELLE</t>
        </is>
      </c>
      <c r="AL156" t="inlineStr">
        <is>
          <t>WMN-7902312-17</t>
        </is>
      </c>
      <c r="AM156" t="n">
        <v>2020</v>
      </c>
      <c r="AN156" t="inlineStr">
        <is>
          <t>83-0008628001</t>
        </is>
      </c>
      <c r="AO156" t="n">
        <v>0</v>
      </c>
    </row>
    <row r="157">
      <c r="A157" t="inlineStr">
        <is>
          <t>0033165294</t>
        </is>
      </c>
      <c r="B157" t="inlineStr">
        <is>
          <t>F W  WEBB COMPANY</t>
        </is>
      </c>
      <c r="C157" t="inlineStr">
        <is>
          <t>83-00079475</t>
        </is>
      </c>
      <c r="D157" t="inlineStr">
        <is>
          <t>01</t>
        </is>
      </c>
      <c r="E157" t="inlineStr">
        <is>
          <t>Reilly JR, Patrick</t>
        </is>
      </c>
      <c r="F157" t="inlineStr">
        <is>
          <t>09</t>
        </is>
      </c>
      <c r="G157" t="inlineStr">
        <is>
          <t>ME</t>
        </is>
      </c>
      <c r="H157" t="inlineStr">
        <is>
          <t>WMN</t>
        </is>
      </c>
      <c r="I157" t="inlineStr">
        <is>
          <t>7902312</t>
        </is>
      </c>
      <c r="J157" t="inlineStr">
        <is>
          <t>17</t>
        </is>
      </c>
      <c r="K157" t="inlineStr">
        <is>
          <t>09/01/2020</t>
        </is>
      </c>
      <c r="L157" t="inlineStr">
        <is>
          <t>09/01/2021</t>
        </is>
      </c>
      <c r="M157" t="inlineStr">
        <is>
          <t>02/25/2021</t>
        </is>
      </c>
      <c r="N157" t="inlineStr">
        <is>
          <t>02/26/2021</t>
        </is>
      </c>
      <c r="O157" t="n">
        <v>1</v>
      </c>
      <c r="P157" t="inlineStr">
        <is>
          <t>Closed</t>
        </is>
      </c>
      <c r="Q157" t="inlineStr">
        <is>
          <t>03/01/2021</t>
        </is>
      </c>
      <c r="R157" t="inlineStr">
        <is>
          <t>Workers' comp indemnity - Time loss</t>
        </is>
      </c>
      <c r="S157" t="inlineStr">
        <is>
          <t>Skull - A6</t>
        </is>
      </c>
      <c r="T157" t="inlineStr">
        <is>
          <t>C4-Lacerations</t>
        </is>
      </c>
      <c r="U157" t="inlineStr">
        <is>
          <t>Cut - inj. by - miscellaneous - D4</t>
        </is>
      </c>
      <c r="Z157" t="inlineStr"/>
      <c r="AA157" t="inlineStr">
        <is>
          <t>Inside Sales</t>
        </is>
      </c>
      <c r="AB157" t="inlineStr">
        <is>
          <t>Thursday</t>
        </is>
      </c>
      <c r="AC157" t="inlineStr">
        <is>
          <t> </t>
        </is>
      </c>
      <c r="AK157" t="inlineStr">
        <is>
          <t>VASQUEZ, PETER</t>
        </is>
      </c>
      <c r="AL157" t="inlineStr">
        <is>
          <t>WMN-7902312-17</t>
        </is>
      </c>
      <c r="AM157" t="n">
        <v>2020</v>
      </c>
      <c r="AN157" t="inlineStr">
        <is>
          <t>83-0007947501</t>
        </is>
      </c>
      <c r="AO157" t="n">
        <v>1</v>
      </c>
    </row>
    <row r="158">
      <c r="A158" t="inlineStr">
        <is>
          <t>0033165294</t>
        </is>
      </c>
      <c r="B158" t="inlineStr">
        <is>
          <t>F W  WEBB COMPANY</t>
        </is>
      </c>
      <c r="C158" t="inlineStr">
        <is>
          <t>83-00075442</t>
        </is>
      </c>
      <c r="D158" t="inlineStr">
        <is>
          <t>02</t>
        </is>
      </c>
      <c r="E158" t="inlineStr">
        <is>
          <t>Chywski, Brett</t>
        </is>
      </c>
      <c r="F158" t="inlineStr">
        <is>
          <t>107</t>
        </is>
      </c>
      <c r="G158" t="inlineStr">
        <is>
          <t>NJ</t>
        </is>
      </c>
      <c r="H158" t="inlineStr">
        <is>
          <t>WMN</t>
        </is>
      </c>
      <c r="I158" t="inlineStr">
        <is>
          <t>7902312</t>
        </is>
      </c>
      <c r="J158" t="inlineStr">
        <is>
          <t>17</t>
        </is>
      </c>
      <c r="K158" t="inlineStr">
        <is>
          <t>09/01/2020</t>
        </is>
      </c>
      <c r="L158" t="inlineStr">
        <is>
          <t>09/01/2021</t>
        </is>
      </c>
      <c r="M158" t="inlineStr">
        <is>
          <t>11/17/2020</t>
        </is>
      </c>
      <c r="N158" t="inlineStr">
        <is>
          <t>11/18/2020</t>
        </is>
      </c>
      <c r="O158" t="n">
        <v>1</v>
      </c>
      <c r="P158" t="inlineStr">
        <is>
          <t>Closed</t>
        </is>
      </c>
      <c r="Q158" t="inlineStr">
        <is>
          <t>12/04/2020</t>
        </is>
      </c>
      <c r="R158" t="inlineStr">
        <is>
          <t>Workers' comp medical - Medical details</t>
        </is>
      </c>
      <c r="S158" t="inlineStr">
        <is>
          <t>Lower Back - F6</t>
        </is>
      </c>
      <c r="T158" t="inlineStr">
        <is>
          <t>D4-Strain</t>
        </is>
      </c>
      <c r="U158" t="inlineStr">
        <is>
          <t>Strain by lifting - L2</t>
        </is>
      </c>
      <c r="Z158" t="inlineStr"/>
      <c r="AA158" t="inlineStr">
        <is>
          <t>Manager</t>
        </is>
      </c>
      <c r="AB158" t="inlineStr">
        <is>
          <t>Tuesday</t>
        </is>
      </c>
      <c r="AC158" t="inlineStr">
        <is>
          <t> </t>
        </is>
      </c>
      <c r="AK158" t="inlineStr">
        <is>
          <t>SOMERS, JOSHUA</t>
        </is>
      </c>
      <c r="AL158" t="inlineStr">
        <is>
          <t>WMN-7902312-17</t>
        </is>
      </c>
      <c r="AM158" t="n">
        <v>2020</v>
      </c>
      <c r="AN158" t="inlineStr">
        <is>
          <t>83-0007544202</t>
        </is>
      </c>
      <c r="AO158" t="n">
        <v>0</v>
      </c>
    </row>
    <row r="159">
      <c r="A159" t="inlineStr">
        <is>
          <t>0033165294</t>
        </is>
      </c>
      <c r="B159" t="inlineStr">
        <is>
          <t>F W  WEBB COMPANY</t>
        </is>
      </c>
      <c r="C159" t="inlineStr">
        <is>
          <t>83-00067148</t>
        </is>
      </c>
      <c r="D159" t="inlineStr">
        <is>
          <t>02</t>
        </is>
      </c>
      <c r="E159" t="inlineStr">
        <is>
          <t>Philbrook, Keith</t>
        </is>
      </c>
      <c r="F159" t="inlineStr">
        <is>
          <t>12</t>
        </is>
      </c>
      <c r="G159" t="inlineStr">
        <is>
          <t>ME</t>
        </is>
      </c>
      <c r="H159" t="inlineStr">
        <is>
          <t>WMN</t>
        </is>
      </c>
      <c r="I159" t="inlineStr">
        <is>
          <t>7902312</t>
        </is>
      </c>
      <c r="J159" t="inlineStr">
        <is>
          <t>16</t>
        </is>
      </c>
      <c r="K159" t="inlineStr">
        <is>
          <t>09/01/2019</t>
        </is>
      </c>
      <c r="L159" t="inlineStr">
        <is>
          <t>09/01/2020</t>
        </is>
      </c>
      <c r="M159" t="inlineStr">
        <is>
          <t>04/08/2020</t>
        </is>
      </c>
      <c r="N159" t="inlineStr">
        <is>
          <t>04/09/2020</t>
        </is>
      </c>
      <c r="O159" t="n">
        <v>1</v>
      </c>
      <c r="P159" t="inlineStr">
        <is>
          <t>closed</t>
        </is>
      </c>
      <c r="Q159" t="inlineStr">
        <is>
          <t>04/10/2020</t>
        </is>
      </c>
      <c r="R159" t="inlineStr">
        <is>
          <t>Workers' comp medical - Medical details</t>
        </is>
      </c>
      <c r="S159" t="inlineStr">
        <is>
          <t>H9-Toe</t>
        </is>
      </c>
      <c r="T159" t="inlineStr">
        <is>
          <t>A8-Contusion</t>
        </is>
      </c>
      <c r="U159" t="inlineStr">
        <is>
          <t>P6-Struck by - object being lifted</t>
        </is>
      </c>
      <c r="Z159" t="inlineStr"/>
      <c r="AA159" t="inlineStr">
        <is>
          <t>Warehouse Selector</t>
        </is>
      </c>
      <c r="AB159" t="inlineStr">
        <is>
          <t>Wednesday</t>
        </is>
      </c>
      <c r="AC159" t="inlineStr">
        <is>
          <t> </t>
        </is>
      </c>
      <c r="AK159" t="inlineStr">
        <is>
          <t>THORSEN, ALEXANDER</t>
        </is>
      </c>
      <c r="AL159" t="inlineStr">
        <is>
          <t>WMN-7902312-16</t>
        </is>
      </c>
      <c r="AM159" t="n">
        <v>2019</v>
      </c>
      <c r="AN159" t="inlineStr">
        <is>
          <t>83-0006714802</t>
        </is>
      </c>
      <c r="AO159" t="n">
        <v>1</v>
      </c>
    </row>
    <row r="160">
      <c r="A160" t="inlineStr">
        <is>
          <t>0033165294</t>
        </is>
      </c>
      <c r="B160" t="inlineStr">
        <is>
          <t>F W  WEBB COMPANY</t>
        </is>
      </c>
      <c r="C160" t="inlineStr">
        <is>
          <t>83-00071760</t>
        </is>
      </c>
      <c r="D160" t="inlineStr">
        <is>
          <t>01</t>
        </is>
      </c>
      <c r="E160" t="inlineStr">
        <is>
          <t>Gosselin, Tania</t>
        </is>
      </c>
      <c r="F160" t="inlineStr">
        <is>
          <t>01/CDC</t>
        </is>
      </c>
      <c r="G160" t="inlineStr">
        <is>
          <t>NH</t>
        </is>
      </c>
      <c r="H160" t="inlineStr">
        <is>
          <t>WMN</t>
        </is>
      </c>
      <c r="I160" t="inlineStr">
        <is>
          <t>7902312</t>
        </is>
      </c>
      <c r="J160" t="inlineStr">
        <is>
          <t>16</t>
        </is>
      </c>
      <c r="K160" t="inlineStr">
        <is>
          <t>09/01/2019</t>
        </is>
      </c>
      <c r="L160" t="inlineStr">
        <is>
          <t>09/01/2020</t>
        </is>
      </c>
      <c r="M160" t="inlineStr">
        <is>
          <t>08/20/2020</t>
        </is>
      </c>
      <c r="N160" t="inlineStr">
        <is>
          <t>08/21/2020</t>
        </is>
      </c>
      <c r="O160" t="n">
        <v>1</v>
      </c>
      <c r="P160" t="inlineStr">
        <is>
          <t>Closed</t>
        </is>
      </c>
      <c r="Q160" t="inlineStr">
        <is>
          <t>08/25/2020</t>
        </is>
      </c>
      <c r="R160" t="inlineStr">
        <is>
          <t>Workers' comp indemnity - Time loss</t>
        </is>
      </c>
      <c r="S160" t="inlineStr">
        <is>
          <t>Lower Back - F6</t>
        </is>
      </c>
      <c r="T160" t="inlineStr">
        <is>
          <t>D4-Strain</t>
        </is>
      </c>
      <c r="U160" t="inlineStr">
        <is>
          <t>Strain by lifting - L2</t>
        </is>
      </c>
      <c r="Z160" t="inlineStr"/>
      <c r="AA160" t="inlineStr">
        <is>
          <t>Branch Return Service</t>
        </is>
      </c>
      <c r="AB160" t="inlineStr">
        <is>
          <t>Thursday</t>
        </is>
      </c>
      <c r="AC160" t="inlineStr">
        <is>
          <t> </t>
        </is>
      </c>
      <c r="AK160" t="inlineStr">
        <is>
          <t>THORSEN, ALEXANDER</t>
        </is>
      </c>
      <c r="AL160" t="inlineStr">
        <is>
          <t>WMN-7902312-16</t>
        </is>
      </c>
      <c r="AM160" t="n">
        <v>2019</v>
      </c>
      <c r="AN160" t="inlineStr">
        <is>
          <t>83-0007176001</t>
        </is>
      </c>
      <c r="AO160" t="n">
        <v>0</v>
      </c>
    </row>
    <row r="161">
      <c r="A161" t="inlineStr">
        <is>
          <t>0033165294</t>
        </is>
      </c>
      <c r="B161" t="inlineStr">
        <is>
          <t>F W  WEBB COMPANY</t>
        </is>
      </c>
      <c r="C161" t="inlineStr">
        <is>
          <t>83-00067630</t>
        </is>
      </c>
      <c r="D161" t="inlineStr">
        <is>
          <t>02</t>
        </is>
      </c>
      <c r="E161" t="inlineStr">
        <is>
          <t>Ryan, Edward</t>
        </is>
      </c>
      <c r="F161" t="inlineStr">
        <is>
          <t>13</t>
        </is>
      </c>
      <c r="G161" t="inlineStr">
        <is>
          <t>VT</t>
        </is>
      </c>
      <c r="H161" t="inlineStr">
        <is>
          <t>WMN</t>
        </is>
      </c>
      <c r="I161" t="inlineStr">
        <is>
          <t>7902312</t>
        </is>
      </c>
      <c r="J161" t="inlineStr">
        <is>
          <t>16</t>
        </is>
      </c>
      <c r="K161" t="inlineStr">
        <is>
          <t>09/01/2019</t>
        </is>
      </c>
      <c r="L161" t="inlineStr">
        <is>
          <t>09/01/2020</t>
        </is>
      </c>
      <c r="M161" t="inlineStr">
        <is>
          <t>04/30/2020</t>
        </is>
      </c>
      <c r="N161" t="inlineStr">
        <is>
          <t>04/30/2020</t>
        </is>
      </c>
      <c r="O161" t="n">
        <v>0</v>
      </c>
      <c r="P161" t="inlineStr">
        <is>
          <t>closed</t>
        </is>
      </c>
      <c r="Q161" t="inlineStr">
        <is>
          <t>05/04/2020</t>
        </is>
      </c>
      <c r="R161" t="inlineStr">
        <is>
          <t>Workers' comp medical - Medical details</t>
        </is>
      </c>
      <c r="S161" t="inlineStr">
        <is>
          <t>G5-Upper Back, Thoracic</t>
        </is>
      </c>
      <c r="T161" t="inlineStr">
        <is>
          <t>D4-Strain</t>
        </is>
      </c>
      <c r="U161" t="inlineStr">
        <is>
          <t>L2-Strain by lifting</t>
        </is>
      </c>
      <c r="Z161" t="inlineStr"/>
      <c r="AA161" t="inlineStr">
        <is>
          <t>Driver</t>
        </is>
      </c>
      <c r="AB161" t="inlineStr">
        <is>
          <t>Thursday</t>
        </is>
      </c>
      <c r="AC161" t="inlineStr">
        <is>
          <t> </t>
        </is>
      </c>
      <c r="AK161" t="inlineStr">
        <is>
          <t>VASQUEZ, PETER</t>
        </is>
      </c>
      <c r="AL161" t="inlineStr">
        <is>
          <t>WMN-7902312-16</t>
        </is>
      </c>
      <c r="AM161" t="n">
        <v>2019</v>
      </c>
      <c r="AN161" t="inlineStr">
        <is>
          <t>83-0006763002</t>
        </is>
      </c>
      <c r="AO161" t="n">
        <v>0</v>
      </c>
    </row>
    <row r="162">
      <c r="A162" t="inlineStr">
        <is>
          <t>0033165294</t>
        </is>
      </c>
      <c r="B162" t="inlineStr">
        <is>
          <t>F W  WEBB COMPANY</t>
        </is>
      </c>
      <c r="C162" t="inlineStr">
        <is>
          <t>83-00067311</t>
        </is>
      </c>
      <c r="D162" t="inlineStr">
        <is>
          <t>01</t>
        </is>
      </c>
      <c r="E162" t="inlineStr">
        <is>
          <t>Vince, Kathleen</t>
        </is>
      </c>
      <c r="F162" t="inlineStr">
        <is>
          <t>10</t>
        </is>
      </c>
      <c r="G162" t="inlineStr">
        <is>
          <t>ME</t>
        </is>
      </c>
      <c r="H162" t="inlineStr">
        <is>
          <t>WMN</t>
        </is>
      </c>
      <c r="I162" t="inlineStr">
        <is>
          <t>7902312</t>
        </is>
      </c>
      <c r="J162" t="inlineStr">
        <is>
          <t>16</t>
        </is>
      </c>
      <c r="K162" t="inlineStr">
        <is>
          <t>09/01/2019</t>
        </is>
      </c>
      <c r="L162" t="inlineStr">
        <is>
          <t>09/01/2020</t>
        </is>
      </c>
      <c r="M162" t="inlineStr">
        <is>
          <t>04/16/2020</t>
        </is>
      </c>
      <c r="N162" t="inlineStr">
        <is>
          <t>04/16/2020</t>
        </is>
      </c>
      <c r="O162" t="n">
        <v>0</v>
      </c>
      <c r="P162" t="inlineStr">
        <is>
          <t>closed</t>
        </is>
      </c>
      <c r="Q162" t="inlineStr">
        <is>
          <t>04/21/2020</t>
        </is>
      </c>
      <c r="R162" t="inlineStr">
        <is>
          <t>Workers' comp indemnity - Time loss</t>
        </is>
      </c>
      <c r="S162" t="inlineStr">
        <is>
          <t>H5-Knee</t>
        </is>
      </c>
      <c r="T162" t="inlineStr">
        <is>
          <t>A8-Contusion</t>
        </is>
      </c>
      <c r="U162" t="inlineStr">
        <is>
          <t>P1-Struck by falling/flying obj.</t>
        </is>
      </c>
      <c r="Z162" t="inlineStr"/>
      <c r="AA162" t="inlineStr">
        <is>
          <t>Warehouse/ Driver</t>
        </is>
      </c>
      <c r="AB162" t="inlineStr">
        <is>
          <t>Thursday</t>
        </is>
      </c>
      <c r="AC162" t="inlineStr">
        <is>
          <t> </t>
        </is>
      </c>
      <c r="AK162" t="inlineStr">
        <is>
          <t>NOGLER, MELANIE</t>
        </is>
      </c>
      <c r="AL162" t="inlineStr">
        <is>
          <t>WMN-7902312-16</t>
        </is>
      </c>
      <c r="AM162" t="n">
        <v>2019</v>
      </c>
      <c r="AN162" t="inlineStr">
        <is>
          <t>83-0006731101</t>
        </is>
      </c>
      <c r="AO162" t="n">
        <v>0</v>
      </c>
    </row>
    <row r="163">
      <c r="A163" t="inlineStr">
        <is>
          <t>0033165294</t>
        </is>
      </c>
      <c r="B163" t="inlineStr">
        <is>
          <t>F W  WEBB COMPANY</t>
        </is>
      </c>
      <c r="C163" t="inlineStr">
        <is>
          <t>83-00074649</t>
        </is>
      </c>
      <c r="D163" t="inlineStr">
        <is>
          <t>02</t>
        </is>
      </c>
      <c r="E163" t="inlineStr">
        <is>
          <t>Wallace, Chantelle</t>
        </is>
      </c>
      <c r="F163" t="inlineStr">
        <is>
          <t>01/CDC</t>
        </is>
      </c>
      <c r="G163" t="inlineStr">
        <is>
          <t>NH</t>
        </is>
      </c>
      <c r="H163" t="inlineStr">
        <is>
          <t>WMN</t>
        </is>
      </c>
      <c r="I163" t="inlineStr">
        <is>
          <t>7902312</t>
        </is>
      </c>
      <c r="J163" t="inlineStr">
        <is>
          <t>17</t>
        </is>
      </c>
      <c r="K163" t="inlineStr">
        <is>
          <t>09/01/2020</t>
        </is>
      </c>
      <c r="L163" t="inlineStr">
        <is>
          <t>09/01/2021</t>
        </is>
      </c>
      <c r="M163" t="inlineStr">
        <is>
          <t>10/28/2020</t>
        </is>
      </c>
      <c r="N163" t="inlineStr">
        <is>
          <t>10/30/2020</t>
        </is>
      </c>
      <c r="O163" t="n">
        <v>2</v>
      </c>
      <c r="P163" t="inlineStr">
        <is>
          <t>Closed</t>
        </is>
      </c>
      <c r="Q163" t="inlineStr">
        <is>
          <t>11/03/2020</t>
        </is>
      </c>
      <c r="R163" t="inlineStr">
        <is>
          <t>Workers' comp medical - Medical details</t>
        </is>
      </c>
      <c r="S163" t="inlineStr">
        <is>
          <t>Multiple Upper Extremities - D9</t>
        </is>
      </c>
      <c r="T163" t="inlineStr">
        <is>
          <t>D4-Strain</t>
        </is>
      </c>
      <c r="U163" t="inlineStr">
        <is>
          <t>Repetitive motion - Q8</t>
        </is>
      </c>
      <c r="Z163" t="inlineStr"/>
      <c r="AA163" t="inlineStr">
        <is>
          <t>Mod Selector</t>
        </is>
      </c>
      <c r="AB163" t="inlineStr">
        <is>
          <t>Wednesday</t>
        </is>
      </c>
      <c r="AC163" t="inlineStr">
        <is>
          <t> </t>
        </is>
      </c>
      <c r="AK163" t="inlineStr">
        <is>
          <t>THORSEN, ALEXANDER</t>
        </is>
      </c>
      <c r="AL163" t="inlineStr">
        <is>
          <t>WMN-7902312-17</t>
        </is>
      </c>
      <c r="AM163" t="n">
        <v>2020</v>
      </c>
      <c r="AN163" t="inlineStr">
        <is>
          <t>83-0007464902</t>
        </is>
      </c>
      <c r="AO163" t="n">
        <v>0</v>
      </c>
    </row>
    <row r="164">
      <c r="A164" t="inlineStr">
        <is>
          <t>0033165294</t>
        </is>
      </c>
      <c r="B164" t="inlineStr">
        <is>
          <t>F W WEBB COMPANY</t>
        </is>
      </c>
      <c r="C164" t="inlineStr">
        <is>
          <t>19-00716210</t>
        </is>
      </c>
      <c r="D164" t="inlineStr">
        <is>
          <t>01</t>
        </is>
      </c>
      <c r="E164" t="inlineStr">
        <is>
          <t>F W WEBB COMPANY</t>
        </is>
      </c>
      <c r="F164" t="inlineStr">
        <is>
          <t>83</t>
        </is>
      </c>
      <c r="G164" t="inlineStr">
        <is>
          <t>MA</t>
        </is>
      </c>
      <c r="H164" t="inlineStr">
        <is>
          <t>AMN</t>
        </is>
      </c>
      <c r="I164" t="inlineStr">
        <is>
          <t>7563686</t>
        </is>
      </c>
      <c r="J164" t="inlineStr">
        <is>
          <t>17</t>
        </is>
      </c>
      <c r="K164" t="inlineStr">
        <is>
          <t>09/01/2019</t>
        </is>
      </c>
      <c r="L164" t="inlineStr">
        <is>
          <t>09/01/2020</t>
        </is>
      </c>
      <c r="M164" t="inlineStr">
        <is>
          <t>07/30/2020</t>
        </is>
      </c>
      <c r="N164" t="inlineStr">
        <is>
          <t>07/30/2020</t>
        </is>
      </c>
      <c r="O164" t="n">
        <v>0</v>
      </c>
      <c r="P164" t="inlineStr">
        <is>
          <t>Closed</t>
        </is>
      </c>
      <c r="Q164" t="inlineStr">
        <is>
          <t>08/04/2020</t>
        </is>
      </c>
      <c r="R164" t="inlineStr">
        <is>
          <t>Collision</t>
        </is>
      </c>
      <c r="S164" t="inlineStr">
        <is>
          <t>Rear End Accident</t>
        </is>
      </c>
      <c r="T164" t="inlineStr">
        <is>
          <t>OV Rear Ended IV</t>
        </is>
      </c>
      <c r="U164" t="inlineStr">
        <is>
          <t>Unspecified</t>
        </is>
      </c>
      <c r="Z164" t="inlineStr"/>
      <c r="AA164" t="inlineStr">
        <is>
          <t> </t>
        </is>
      </c>
      <c r="AB164" t="inlineStr">
        <is>
          <t>Thursday</t>
        </is>
      </c>
      <c r="AC164" t="inlineStr">
        <is>
          <t> </t>
        </is>
      </c>
      <c r="AD164" t="inlineStr">
        <is>
          <t>N</t>
        </is>
      </c>
      <c r="AE164" t="n">
        <v>2018</v>
      </c>
      <c r="AF164" t="inlineStr">
        <is>
          <t>Hino</t>
        </is>
      </c>
      <c r="AH164" t="inlineStr">
        <is>
          <t>5PVN8JV8J4S56767</t>
        </is>
      </c>
      <c r="AI164" t="inlineStr">
        <is>
          <t>T52192</t>
        </is>
      </c>
      <c r="AK164" t="inlineStr">
        <is>
          <t>MCMICHAEL, STACEY</t>
        </is>
      </c>
      <c r="AL164" t="inlineStr">
        <is>
          <t>AMN-7563686-17</t>
        </is>
      </c>
      <c r="AM164" t="n">
        <v>2019</v>
      </c>
      <c r="AN164" t="inlineStr">
        <is>
          <t>19-0071621001</t>
        </is>
      </c>
      <c r="AO164" t="n">
        <v>1</v>
      </c>
    </row>
    <row r="165">
      <c r="A165" t="inlineStr">
        <is>
          <t>0033165294</t>
        </is>
      </c>
      <c r="B165" t="inlineStr">
        <is>
          <t>F W WEBB COMPANY</t>
        </is>
      </c>
      <c r="C165" t="inlineStr">
        <is>
          <t>19-00793878</t>
        </is>
      </c>
      <c r="D165" t="inlineStr"/>
      <c r="E165" t="inlineStr"/>
      <c r="F165" t="inlineStr">
        <is>
          <t>81</t>
        </is>
      </c>
      <c r="G165" t="inlineStr">
        <is>
          <t>PA</t>
        </is>
      </c>
      <c r="H165" t="inlineStr">
        <is>
          <t>AMN</t>
        </is>
      </c>
      <c r="I165" t="inlineStr">
        <is>
          <t>7563686</t>
        </is>
      </c>
      <c r="J165" t="inlineStr">
        <is>
          <t>18</t>
        </is>
      </c>
      <c r="K165" t="inlineStr">
        <is>
          <t>09/01/2020</t>
        </is>
      </c>
      <c r="L165" t="inlineStr">
        <is>
          <t>09/01/2021</t>
        </is>
      </c>
      <c r="M165" t="inlineStr">
        <is>
          <t>12/18/2020</t>
        </is>
      </c>
      <c r="N165" t="inlineStr">
        <is>
          <t>12/21/2020</t>
        </is>
      </c>
      <c r="O165" t="n">
        <v>3</v>
      </c>
      <c r="P165" t="inlineStr">
        <is>
          <t>Closed</t>
        </is>
      </c>
      <c r="Q165" t="inlineStr">
        <is>
          <t>02/09/2021</t>
        </is>
      </c>
      <c r="S165" t="inlineStr">
        <is>
          <t>Lane Change/Merge Accident</t>
        </is>
      </c>
      <c r="T165" t="inlineStr">
        <is>
          <t>OV Departed Lane-Hit IV</t>
        </is>
      </c>
      <c r="U165" t="inlineStr">
        <is>
          <t>Unspecified</t>
        </is>
      </c>
      <c r="Z165" t="inlineStr"/>
      <c r="AA165" t="inlineStr">
        <is>
          <t> </t>
        </is>
      </c>
      <c r="AB165" t="inlineStr">
        <is>
          <t>Friday</t>
        </is>
      </c>
      <c r="AC165" t="inlineStr">
        <is>
          <t> </t>
        </is>
      </c>
      <c r="AL165" t="inlineStr">
        <is>
          <t>AMN-7563686-18</t>
        </is>
      </c>
      <c r="AM165" t="n">
        <v>2020</v>
      </c>
      <c r="AN165" t="inlineStr">
        <is>
          <t>19-00793878</t>
        </is>
      </c>
      <c r="AO165" t="n">
        <v>1</v>
      </c>
    </row>
    <row r="166">
      <c r="A166" t="inlineStr">
        <is>
          <t>0033165294</t>
        </is>
      </c>
      <c r="B166" t="inlineStr">
        <is>
          <t>F W  WEBB COMPANY</t>
        </is>
      </c>
      <c r="C166" t="inlineStr">
        <is>
          <t>83-00106931</t>
        </is>
      </c>
      <c r="D166" t="inlineStr">
        <is>
          <t>01</t>
        </is>
      </c>
      <c r="E166" t="inlineStr">
        <is>
          <t>Irizarry, Fernando</t>
        </is>
      </c>
      <c r="F166" t="inlineStr">
        <is>
          <t>74</t>
        </is>
      </c>
      <c r="G166" t="inlineStr">
        <is>
          <t>NY</t>
        </is>
      </c>
      <c r="H166" t="inlineStr">
        <is>
          <t>WMN</t>
        </is>
      </c>
      <c r="I166" t="inlineStr">
        <is>
          <t>7902312</t>
        </is>
      </c>
      <c r="J166" t="inlineStr">
        <is>
          <t>18</t>
        </is>
      </c>
      <c r="K166" t="inlineStr">
        <is>
          <t>09/01/2021</t>
        </is>
      </c>
      <c r="L166" t="inlineStr">
        <is>
          <t>09/01/2022</t>
        </is>
      </c>
      <c r="M166" t="inlineStr">
        <is>
          <t>08/29/2022</t>
        </is>
      </c>
      <c r="N166" t="inlineStr">
        <is>
          <t>08/31/2022</t>
        </is>
      </c>
      <c r="O166" t="n">
        <v>2</v>
      </c>
      <c r="P166" t="inlineStr">
        <is>
          <t>closed</t>
        </is>
      </c>
      <c r="Q166" t="inlineStr">
        <is>
          <t>09/01/2022</t>
        </is>
      </c>
      <c r="R166" t="inlineStr">
        <is>
          <t>WC Coverage - Other than Med</t>
        </is>
      </c>
      <c r="S166" t="inlineStr">
        <is>
          <t>H5-Knee</t>
        </is>
      </c>
      <c r="T166" t="inlineStr">
        <is>
          <t>D4-Strain</t>
        </is>
      </c>
      <c r="U166" t="inlineStr">
        <is>
          <t>L9-Strain or injury by - misc.</t>
        </is>
      </c>
      <c r="Z166" t="inlineStr"/>
      <c r="AA166" t="inlineStr">
        <is>
          <t>Counter Sales</t>
        </is>
      </c>
      <c r="AB166" t="inlineStr">
        <is>
          <t>Monday</t>
        </is>
      </c>
      <c r="AC166" t="inlineStr">
        <is>
          <t> </t>
        </is>
      </c>
      <c r="AK166" t="inlineStr">
        <is>
          <t>BROWNE, SHIREEN</t>
        </is>
      </c>
      <c r="AL166" t="inlineStr">
        <is>
          <t>WMN-7902312-18</t>
        </is>
      </c>
      <c r="AM166" t="n">
        <v>2021</v>
      </c>
      <c r="AN166" t="inlineStr">
        <is>
          <t>83-0010693101</t>
        </is>
      </c>
      <c r="AO166" t="n">
        <v>1</v>
      </c>
    </row>
    <row r="167">
      <c r="A167" t="inlineStr">
        <is>
          <t>0033165294</t>
        </is>
      </c>
      <c r="B167" t="inlineStr">
        <is>
          <t>F W  WEBB COMPANY</t>
        </is>
      </c>
      <c r="C167" t="inlineStr">
        <is>
          <t>83-00106931</t>
        </is>
      </c>
      <c r="D167" t="inlineStr">
        <is>
          <t>02</t>
        </is>
      </c>
      <c r="E167" t="inlineStr">
        <is>
          <t>Irizarry, Fernando</t>
        </is>
      </c>
      <c r="F167" t="inlineStr">
        <is>
          <t>74</t>
        </is>
      </c>
      <c r="G167" t="inlineStr">
        <is>
          <t>NY</t>
        </is>
      </c>
      <c r="H167" t="inlineStr">
        <is>
          <t>WMN</t>
        </is>
      </c>
      <c r="I167" t="inlineStr">
        <is>
          <t>7902312</t>
        </is>
      </c>
      <c r="J167" t="inlineStr">
        <is>
          <t>18</t>
        </is>
      </c>
      <c r="K167" t="inlineStr">
        <is>
          <t>09/01/2021</t>
        </is>
      </c>
      <c r="L167" t="inlineStr">
        <is>
          <t>09/01/2022</t>
        </is>
      </c>
      <c r="M167" t="inlineStr">
        <is>
          <t>08/29/2022</t>
        </is>
      </c>
      <c r="N167" t="inlineStr">
        <is>
          <t>08/31/2022</t>
        </is>
      </c>
      <c r="O167" t="n">
        <v>2</v>
      </c>
      <c r="P167" t="inlineStr">
        <is>
          <t>closed</t>
        </is>
      </c>
      <c r="Q167" t="inlineStr">
        <is>
          <t>09/01/2022</t>
        </is>
      </c>
      <c r="R167" t="inlineStr">
        <is>
          <t>WC Coverage -Med Only</t>
        </is>
      </c>
      <c r="S167" t="inlineStr">
        <is>
          <t>H5-Knee</t>
        </is>
      </c>
      <c r="T167" t="inlineStr">
        <is>
          <t>D4-Strain</t>
        </is>
      </c>
      <c r="U167" t="inlineStr">
        <is>
          <t>L9-Strain or injury by - misc.</t>
        </is>
      </c>
      <c r="Z167" t="inlineStr"/>
      <c r="AA167" t="inlineStr">
        <is>
          <t>Counter Sales</t>
        </is>
      </c>
      <c r="AB167" t="inlineStr">
        <is>
          <t>Monday</t>
        </is>
      </c>
      <c r="AC167" t="inlineStr">
        <is>
          <t> </t>
        </is>
      </c>
      <c r="AK167" t="inlineStr">
        <is>
          <t>BROWNE, SHIREEN</t>
        </is>
      </c>
      <c r="AL167" t="inlineStr">
        <is>
          <t>WMN-7902312-18</t>
        </is>
      </c>
      <c r="AM167" t="n">
        <v>2021</v>
      </c>
      <c r="AN167" t="inlineStr">
        <is>
          <t>83-0010693102</t>
        </is>
      </c>
      <c r="AO167" t="n">
        <v>0</v>
      </c>
    </row>
    <row r="168">
      <c r="A168" t="inlineStr">
        <is>
          <t>0033165294</t>
        </is>
      </c>
      <c r="B168" t="inlineStr">
        <is>
          <t>F W  WEBB COMPANY</t>
        </is>
      </c>
      <c r="C168" t="inlineStr">
        <is>
          <t>83-00097791</t>
        </is>
      </c>
      <c r="D168" t="inlineStr"/>
      <c r="E168" t="inlineStr"/>
      <c r="F168" t="inlineStr">
        <is>
          <t>142</t>
        </is>
      </c>
      <c r="G168" t="inlineStr">
        <is>
          <t>NY</t>
        </is>
      </c>
      <c r="H168" t="inlineStr">
        <is>
          <t>WMN</t>
        </is>
      </c>
      <c r="I168" t="inlineStr">
        <is>
          <t>7902312</t>
        </is>
      </c>
      <c r="J168" t="inlineStr">
        <is>
          <t>18</t>
        </is>
      </c>
      <c r="K168" t="inlineStr">
        <is>
          <t>09/01/2021</t>
        </is>
      </c>
      <c r="L168" t="inlineStr">
        <is>
          <t>09/01/2022</t>
        </is>
      </c>
      <c r="M168" t="inlineStr">
        <is>
          <t>03/17/2022</t>
        </is>
      </c>
      <c r="N168" t="inlineStr">
        <is>
          <t>03/17/2022</t>
        </is>
      </c>
      <c r="O168" t="n">
        <v>0</v>
      </c>
      <c r="P168" t="inlineStr">
        <is>
          <t>closed</t>
        </is>
      </c>
      <c r="Q168" t="inlineStr">
        <is>
          <t>06/14/2022</t>
        </is>
      </c>
      <c r="S168" t="inlineStr">
        <is>
          <t>D3-Finger</t>
        </is>
      </c>
      <c r="T168" t="inlineStr">
        <is>
          <t>C4-Lacerations</t>
        </is>
      </c>
      <c r="U168" t="inlineStr">
        <is>
          <t>D5-Cut - inj. by-Object being lifted or handled</t>
        </is>
      </c>
      <c r="Z168" t="inlineStr"/>
      <c r="AA168" t="inlineStr">
        <is>
          <t> </t>
        </is>
      </c>
      <c r="AB168" t="inlineStr">
        <is>
          <t>Thursday</t>
        </is>
      </c>
      <c r="AC168" t="inlineStr">
        <is>
          <t> </t>
        </is>
      </c>
      <c r="AL168" t="inlineStr">
        <is>
          <t>WMN-7902312-18</t>
        </is>
      </c>
      <c r="AM168" t="n">
        <v>2021</v>
      </c>
      <c r="AN168" t="inlineStr">
        <is>
          <t>83-00097791</t>
        </is>
      </c>
      <c r="AO168" t="n">
        <v>1</v>
      </c>
    </row>
    <row r="169">
      <c r="A169" t="inlineStr">
        <is>
          <t>0033165294</t>
        </is>
      </c>
      <c r="B169" t="inlineStr">
        <is>
          <t>F W  WEBB COMPANY</t>
        </is>
      </c>
      <c r="C169" t="inlineStr">
        <is>
          <t>83-00089577</t>
        </is>
      </c>
      <c r="D169" t="inlineStr">
        <is>
          <t>02</t>
        </is>
      </c>
      <c r="E169" t="inlineStr">
        <is>
          <t>Mackisey, Penny</t>
        </is>
      </c>
      <c r="F169" t="inlineStr">
        <is>
          <t>50</t>
        </is>
      </c>
      <c r="G169" t="inlineStr">
        <is>
          <t>RI</t>
        </is>
      </c>
      <c r="H169" t="inlineStr">
        <is>
          <t>WMN</t>
        </is>
      </c>
      <c r="I169" t="inlineStr">
        <is>
          <t>7902312</t>
        </is>
      </c>
      <c r="J169" t="inlineStr">
        <is>
          <t>18</t>
        </is>
      </c>
      <c r="K169" t="inlineStr">
        <is>
          <t>09/01/2021</t>
        </is>
      </c>
      <c r="L169" t="inlineStr">
        <is>
          <t>09/01/2022</t>
        </is>
      </c>
      <c r="M169" t="inlineStr">
        <is>
          <t>09/28/2021</t>
        </is>
      </c>
      <c r="N169" t="inlineStr">
        <is>
          <t>09/30/2021</t>
        </is>
      </c>
      <c r="O169" t="n">
        <v>2</v>
      </c>
      <c r="P169" t="inlineStr">
        <is>
          <t>closed</t>
        </is>
      </c>
      <c r="Q169" t="inlineStr">
        <is>
          <t>01/12/2022</t>
        </is>
      </c>
      <c r="R169" t="inlineStr">
        <is>
          <t>WC Coverage -Med Only</t>
        </is>
      </c>
      <c r="S169" t="inlineStr">
        <is>
          <t>H2-Ankle</t>
        </is>
      </c>
      <c r="T169" t="inlineStr">
        <is>
          <t>D3-Sprain</t>
        </is>
      </c>
      <c r="U169" t="inlineStr">
        <is>
          <t> </t>
        </is>
      </c>
      <c r="Z169" t="inlineStr"/>
      <c r="AA169" t="inlineStr">
        <is>
          <t>Purchasing Clerk</t>
        </is>
      </c>
      <c r="AB169" t="inlineStr">
        <is>
          <t>Tuesday</t>
        </is>
      </c>
      <c r="AC169" t="inlineStr">
        <is>
          <t> </t>
        </is>
      </c>
      <c r="AK169" t="inlineStr">
        <is>
          <t>MARSHALL, MICHELLE</t>
        </is>
      </c>
      <c r="AL169" t="inlineStr">
        <is>
          <t>WMN-7902312-18</t>
        </is>
      </c>
      <c r="AM169" t="n">
        <v>2021</v>
      </c>
      <c r="AN169" t="inlineStr">
        <is>
          <t>83-0008957702</t>
        </is>
      </c>
      <c r="AO169" t="n">
        <v>0</v>
      </c>
    </row>
    <row r="170">
      <c r="A170" t="inlineStr">
        <is>
          <t>0033165294</t>
        </is>
      </c>
      <c r="B170" t="inlineStr">
        <is>
          <t>F W  WEBB COMPANY</t>
        </is>
      </c>
      <c r="C170" t="inlineStr">
        <is>
          <t>83-00079383</t>
        </is>
      </c>
      <c r="D170" t="inlineStr">
        <is>
          <t>02</t>
        </is>
      </c>
      <c r="E170" t="inlineStr">
        <is>
          <t>Favreau JR, Danny</t>
        </is>
      </c>
      <c r="F170" t="inlineStr">
        <is>
          <t>10</t>
        </is>
      </c>
      <c r="G170" t="inlineStr">
        <is>
          <t>ME</t>
        </is>
      </c>
      <c r="H170" t="inlineStr">
        <is>
          <t>WMN</t>
        </is>
      </c>
      <c r="I170" t="inlineStr">
        <is>
          <t>7902312</t>
        </is>
      </c>
      <c r="J170" t="inlineStr">
        <is>
          <t>17</t>
        </is>
      </c>
      <c r="K170" t="inlineStr">
        <is>
          <t>09/01/2020</t>
        </is>
      </c>
      <c r="L170" t="inlineStr">
        <is>
          <t>09/01/2021</t>
        </is>
      </c>
      <c r="M170" t="inlineStr">
        <is>
          <t>02/23/2021</t>
        </is>
      </c>
      <c r="N170" t="inlineStr">
        <is>
          <t>02/25/2021</t>
        </is>
      </c>
      <c r="O170" t="n">
        <v>2</v>
      </c>
      <c r="P170" t="inlineStr">
        <is>
          <t>Closed</t>
        </is>
      </c>
      <c r="Q170" t="inlineStr">
        <is>
          <t>03/01/2021</t>
        </is>
      </c>
      <c r="R170" t="inlineStr">
        <is>
          <t>Workers' comp medical - Medical details</t>
        </is>
      </c>
      <c r="S170" t="inlineStr">
        <is>
          <t>Wrist - E2</t>
        </is>
      </c>
      <c r="T170" t="inlineStr">
        <is>
          <t>D4-Strain</t>
        </is>
      </c>
      <c r="U170" t="inlineStr">
        <is>
          <t>Strain by lifting - L2</t>
        </is>
      </c>
      <c r="Z170" t="inlineStr"/>
      <c r="AA170" t="inlineStr">
        <is>
          <t>Will Call</t>
        </is>
      </c>
      <c r="AB170" t="inlineStr">
        <is>
          <t>Tuesday</t>
        </is>
      </c>
      <c r="AC170" t="inlineStr">
        <is>
          <t> </t>
        </is>
      </c>
      <c r="AK170" t="inlineStr">
        <is>
          <t>VASQUEZ, PETER</t>
        </is>
      </c>
      <c r="AL170" t="inlineStr">
        <is>
          <t>WMN-7902312-17</t>
        </is>
      </c>
      <c r="AM170" t="n">
        <v>2020</v>
      </c>
      <c r="AN170" t="inlineStr">
        <is>
          <t>83-0007938302</t>
        </is>
      </c>
      <c r="AO170" t="n">
        <v>0</v>
      </c>
    </row>
    <row r="171">
      <c r="A171" t="inlineStr">
        <is>
          <t>0033165294</t>
        </is>
      </c>
      <c r="B171" t="inlineStr">
        <is>
          <t>F W  WEBB COMPANY</t>
        </is>
      </c>
      <c r="C171" t="inlineStr">
        <is>
          <t>83-00106160</t>
        </is>
      </c>
      <c r="D171" t="inlineStr">
        <is>
          <t>01</t>
        </is>
      </c>
      <c r="E171" t="inlineStr">
        <is>
          <t>Trainito, Michael</t>
        </is>
      </c>
      <c r="F171" t="inlineStr">
        <is>
          <t>14</t>
        </is>
      </c>
      <c r="G171" t="inlineStr">
        <is>
          <t>NH</t>
        </is>
      </c>
      <c r="H171" t="inlineStr">
        <is>
          <t>WMN</t>
        </is>
      </c>
      <c r="I171" t="inlineStr">
        <is>
          <t>7902312</t>
        </is>
      </c>
      <c r="J171" t="inlineStr">
        <is>
          <t>18</t>
        </is>
      </c>
      <c r="K171" t="inlineStr">
        <is>
          <t>09/01/2021</t>
        </is>
      </c>
      <c r="L171" t="inlineStr">
        <is>
          <t>09/01/2022</t>
        </is>
      </c>
      <c r="M171" t="inlineStr">
        <is>
          <t>08/15/2022</t>
        </is>
      </c>
      <c r="N171" t="inlineStr">
        <is>
          <t>08/16/2022</t>
        </is>
      </c>
      <c r="O171" t="n">
        <v>1</v>
      </c>
      <c r="P171" t="inlineStr">
        <is>
          <t>closed</t>
        </is>
      </c>
      <c r="Q171" t="inlineStr">
        <is>
          <t>08/17/2022</t>
        </is>
      </c>
      <c r="R171" t="inlineStr">
        <is>
          <t>WC Coverage - Other than Med</t>
        </is>
      </c>
      <c r="S171" t="inlineStr">
        <is>
          <t>A6-Skull</t>
        </is>
      </c>
      <c r="T171" t="inlineStr">
        <is>
          <t>A8-Contusion</t>
        </is>
      </c>
      <c r="U171" t="inlineStr">
        <is>
          <t>M5-Striking against Stat. object</t>
        </is>
      </c>
      <c r="Z171" t="inlineStr"/>
      <c r="AA171" t="inlineStr">
        <is>
          <t>Warehouse</t>
        </is>
      </c>
      <c r="AB171" t="inlineStr">
        <is>
          <t>Monday</t>
        </is>
      </c>
      <c r="AC171" t="inlineStr">
        <is>
          <t> </t>
        </is>
      </c>
      <c r="AK171" t="inlineStr">
        <is>
          <t>THORSEN, ALEXANDER</t>
        </is>
      </c>
      <c r="AL171" t="inlineStr">
        <is>
          <t>WMN-7902312-18</t>
        </is>
      </c>
      <c r="AM171" t="n">
        <v>2021</v>
      </c>
      <c r="AN171" t="inlineStr">
        <is>
          <t>83-0010616001</t>
        </is>
      </c>
      <c r="AO171" t="n">
        <v>0</v>
      </c>
    </row>
    <row r="172">
      <c r="A172" t="inlineStr">
        <is>
          <t>0033165294</t>
        </is>
      </c>
      <c r="B172" t="inlineStr">
        <is>
          <t>F W  WEBB COMPANY</t>
        </is>
      </c>
      <c r="C172" t="inlineStr">
        <is>
          <t>83-00062269</t>
        </is>
      </c>
      <c r="D172" t="inlineStr"/>
      <c r="E172" t="inlineStr"/>
      <c r="F172" t="inlineStr">
        <is>
          <t>09</t>
        </is>
      </c>
      <c r="G172" t="inlineStr">
        <is>
          <t>ME</t>
        </is>
      </c>
      <c r="H172" t="inlineStr">
        <is>
          <t>WMN</t>
        </is>
      </c>
      <c r="I172" t="inlineStr">
        <is>
          <t>7902312</t>
        </is>
      </c>
      <c r="J172" t="inlineStr">
        <is>
          <t>16</t>
        </is>
      </c>
      <c r="K172" t="inlineStr">
        <is>
          <t>09/01/2019</t>
        </is>
      </c>
      <c r="L172" t="inlineStr">
        <is>
          <t>09/01/2020</t>
        </is>
      </c>
      <c r="M172" t="inlineStr">
        <is>
          <t>12/13/2019</t>
        </is>
      </c>
      <c r="N172" t="inlineStr">
        <is>
          <t>12/13/2019</t>
        </is>
      </c>
      <c r="O172" t="n">
        <v>0</v>
      </c>
      <c r="P172" t="inlineStr">
        <is>
          <t>closed</t>
        </is>
      </c>
      <c r="Q172" t="inlineStr">
        <is>
          <t>12/26/2019</t>
        </is>
      </c>
      <c r="S172" t="inlineStr">
        <is>
          <t>H5-Knee</t>
        </is>
      </c>
      <c r="T172" t="inlineStr">
        <is>
          <t>D4-Strain</t>
        </is>
      </c>
      <c r="U172" t="inlineStr">
        <is>
          <t>F4-Fall/slip - on same level</t>
        </is>
      </c>
      <c r="Z172" t="inlineStr"/>
      <c r="AA172" t="inlineStr">
        <is>
          <t> </t>
        </is>
      </c>
      <c r="AB172" t="inlineStr">
        <is>
          <t>Friday</t>
        </is>
      </c>
      <c r="AC172" t="inlineStr">
        <is>
          <t> </t>
        </is>
      </c>
      <c r="AL172" t="inlineStr">
        <is>
          <t>WMN-7902312-16</t>
        </is>
      </c>
      <c r="AM172" t="n">
        <v>2019</v>
      </c>
      <c r="AN172" t="inlineStr">
        <is>
          <t>83-00062269</t>
        </is>
      </c>
      <c r="AO172" t="n">
        <v>1</v>
      </c>
    </row>
    <row r="173">
      <c r="A173" t="inlineStr">
        <is>
          <t>0033165294</t>
        </is>
      </c>
      <c r="B173" t="inlineStr">
        <is>
          <t>F W WEBB COMPANY</t>
        </is>
      </c>
      <c r="C173" t="inlineStr">
        <is>
          <t>19-00807703</t>
        </is>
      </c>
      <c r="D173" t="inlineStr"/>
      <c r="E173" t="inlineStr"/>
      <c r="F173" t="inlineStr">
        <is>
          <t>09</t>
        </is>
      </c>
      <c r="G173" t="inlineStr">
        <is>
          <t>ME</t>
        </is>
      </c>
      <c r="H173" t="inlineStr">
        <is>
          <t>AMN</t>
        </is>
      </c>
      <c r="I173" t="inlineStr">
        <is>
          <t>7563686</t>
        </is>
      </c>
      <c r="J173" t="inlineStr">
        <is>
          <t>18</t>
        </is>
      </c>
      <c r="K173" t="inlineStr">
        <is>
          <t>09/01/2020</t>
        </is>
      </c>
      <c r="L173" t="inlineStr">
        <is>
          <t>09/01/2021</t>
        </is>
      </c>
      <c r="M173" t="inlineStr">
        <is>
          <t>01/25/2021</t>
        </is>
      </c>
      <c r="N173" t="inlineStr">
        <is>
          <t>01/26/2021</t>
        </is>
      </c>
      <c r="O173" t="n">
        <v>1</v>
      </c>
      <c r="P173" t="inlineStr">
        <is>
          <t>Closed</t>
        </is>
      </c>
      <c r="Q173" t="inlineStr">
        <is>
          <t>02/10/2021</t>
        </is>
      </c>
      <c r="S173" t="inlineStr">
        <is>
          <t>Backing Accident</t>
        </is>
      </c>
      <c r="T173" t="inlineStr">
        <is>
          <t>IV Struck Other Object</t>
        </is>
      </c>
      <c r="U173" t="inlineStr">
        <is>
          <t>Mailbox/Post</t>
        </is>
      </c>
      <c r="Z173" t="inlineStr"/>
      <c r="AA173" t="inlineStr">
        <is>
          <t> </t>
        </is>
      </c>
      <c r="AB173" t="inlineStr">
        <is>
          <t>Monday</t>
        </is>
      </c>
      <c r="AC173" t="inlineStr">
        <is>
          <t> </t>
        </is>
      </c>
      <c r="AL173" t="inlineStr">
        <is>
          <t>AMN-7563686-18</t>
        </is>
      </c>
      <c r="AM173" t="n">
        <v>2020</v>
      </c>
      <c r="AN173" t="inlineStr">
        <is>
          <t>19-00807703</t>
        </is>
      </c>
      <c r="AO173" t="n">
        <v>1</v>
      </c>
    </row>
    <row r="174">
      <c r="A174" t="inlineStr">
        <is>
          <t>0033165294</t>
        </is>
      </c>
      <c r="B174" t="inlineStr">
        <is>
          <t>F W WEBB COMPANY</t>
        </is>
      </c>
      <c r="C174" t="inlineStr">
        <is>
          <t>85-00076372</t>
        </is>
      </c>
      <c r="D174" t="inlineStr"/>
      <c r="E174" t="inlineStr"/>
      <c r="F174" t="inlineStr">
        <is>
          <t>25</t>
        </is>
      </c>
      <c r="G174" t="inlineStr">
        <is>
          <t>CT</t>
        </is>
      </c>
      <c r="H174" t="inlineStr">
        <is>
          <t>ADN</t>
        </is>
      </c>
      <c r="I174" t="inlineStr">
        <is>
          <t>A576333</t>
        </is>
      </c>
      <c r="J174" t="inlineStr">
        <is>
          <t>07</t>
        </is>
      </c>
      <c r="K174" t="inlineStr">
        <is>
          <t>09/01/2021</t>
        </is>
      </c>
      <c r="L174" t="inlineStr">
        <is>
          <t>09/01/2022</t>
        </is>
      </c>
      <c r="M174" t="inlineStr">
        <is>
          <t>12/28/2021</t>
        </is>
      </c>
      <c r="N174" t="inlineStr">
        <is>
          <t>01/26/2022</t>
        </is>
      </c>
      <c r="O174" t="n">
        <v>29</v>
      </c>
      <c r="P174" t="inlineStr">
        <is>
          <t>closed</t>
        </is>
      </c>
      <c r="Q174" t="inlineStr">
        <is>
          <t>01/26/2022</t>
        </is>
      </c>
      <c r="S174" t="inlineStr">
        <is>
          <t>Struck By Other Object</t>
        </is>
      </c>
      <c r="T174" t="inlineStr">
        <is>
          <t>IV Parked-Struck By OV</t>
        </is>
      </c>
      <c r="U174" t="inlineStr">
        <is>
          <t>Rental</t>
        </is>
      </c>
      <c r="Z174" t="inlineStr"/>
      <c r="AA174" t="inlineStr">
        <is>
          <t> </t>
        </is>
      </c>
      <c r="AB174" t="inlineStr">
        <is>
          <t>Tuesday</t>
        </is>
      </c>
      <c r="AC174" t="inlineStr">
        <is>
          <t> </t>
        </is>
      </c>
      <c r="AL174" t="inlineStr">
        <is>
          <t>ADN-A576333-07</t>
        </is>
      </c>
      <c r="AM174" t="n">
        <v>2021</v>
      </c>
      <c r="AN174" t="inlineStr">
        <is>
          <t>85-00076372</t>
        </is>
      </c>
      <c r="AO174" t="n">
        <v>1</v>
      </c>
    </row>
    <row r="175">
      <c r="A175" t="inlineStr">
        <is>
          <t>0033165294</t>
        </is>
      </c>
      <c r="B175" t="inlineStr">
        <is>
          <t>F W  WEBB COMPANY</t>
        </is>
      </c>
      <c r="C175" t="inlineStr">
        <is>
          <t>83-00070472</t>
        </is>
      </c>
      <c r="D175" t="inlineStr">
        <is>
          <t>02</t>
        </is>
      </c>
      <c r="E175" t="inlineStr">
        <is>
          <t>Campbell, James</t>
        </is>
      </c>
      <c r="F175" t="inlineStr">
        <is>
          <t>09</t>
        </is>
      </c>
      <c r="G175" t="inlineStr">
        <is>
          <t>ME</t>
        </is>
      </c>
      <c r="H175" t="inlineStr">
        <is>
          <t>WMN</t>
        </is>
      </c>
      <c r="I175" t="inlineStr">
        <is>
          <t>7902312</t>
        </is>
      </c>
      <c r="J175" t="inlineStr">
        <is>
          <t>16</t>
        </is>
      </c>
      <c r="K175" t="inlineStr">
        <is>
          <t>09/01/2019</t>
        </is>
      </c>
      <c r="L175" t="inlineStr">
        <is>
          <t>09/01/2020</t>
        </is>
      </c>
      <c r="M175" t="inlineStr">
        <is>
          <t>07/21/2020</t>
        </is>
      </c>
      <c r="N175" t="inlineStr">
        <is>
          <t>07/21/2020</t>
        </is>
      </c>
      <c r="O175" t="n">
        <v>0</v>
      </c>
      <c r="P175" t="inlineStr">
        <is>
          <t>Closed</t>
        </is>
      </c>
      <c r="Q175" t="inlineStr">
        <is>
          <t>07/27/2020</t>
        </is>
      </c>
      <c r="R175" t="inlineStr">
        <is>
          <t>Workers' comp medical - Medical details</t>
        </is>
      </c>
      <c r="S175" t="inlineStr">
        <is>
          <t>Thumb - D7</t>
        </is>
      </c>
      <c r="T175" t="inlineStr">
        <is>
          <t>C4-Lacerations</t>
        </is>
      </c>
      <c r="U175" t="inlineStr">
        <is>
          <t>Caught in/between - misc. - C3</t>
        </is>
      </c>
      <c r="Z175" t="inlineStr"/>
      <c r="AA175" t="inlineStr">
        <is>
          <t>Warehouse/backup driver</t>
        </is>
      </c>
      <c r="AB175" t="inlineStr">
        <is>
          <t>Tuesday</t>
        </is>
      </c>
      <c r="AC175" t="inlineStr">
        <is>
          <t> </t>
        </is>
      </c>
      <c r="AK175" t="inlineStr">
        <is>
          <t>THORSEN, ALEXANDER</t>
        </is>
      </c>
      <c r="AL175" t="inlineStr">
        <is>
          <t>WMN-7902312-16</t>
        </is>
      </c>
      <c r="AM175" t="n">
        <v>2019</v>
      </c>
      <c r="AN175" t="inlineStr">
        <is>
          <t>83-0007047202</t>
        </is>
      </c>
      <c r="AO175" t="n">
        <v>0</v>
      </c>
    </row>
    <row r="176">
      <c r="A176" t="inlineStr">
        <is>
          <t>0033165294</t>
        </is>
      </c>
      <c r="B176" t="inlineStr">
        <is>
          <t>F W  WEBB COMPANY</t>
        </is>
      </c>
      <c r="C176" t="inlineStr">
        <is>
          <t>83-00078189</t>
        </is>
      </c>
      <c r="D176" t="inlineStr">
        <is>
          <t>02</t>
        </is>
      </c>
      <c r="E176" t="inlineStr">
        <is>
          <t>Luchini, Paul</t>
        </is>
      </c>
      <c r="F176" t="inlineStr">
        <is>
          <t>13</t>
        </is>
      </c>
      <c r="G176" t="inlineStr">
        <is>
          <t>VT</t>
        </is>
      </c>
      <c r="H176" t="inlineStr">
        <is>
          <t>WMN</t>
        </is>
      </c>
      <c r="I176" t="inlineStr">
        <is>
          <t>7902312</t>
        </is>
      </c>
      <c r="J176" t="inlineStr">
        <is>
          <t>17</t>
        </is>
      </c>
      <c r="K176" t="inlineStr">
        <is>
          <t>09/01/2020</t>
        </is>
      </c>
      <c r="L176" t="inlineStr">
        <is>
          <t>09/01/2021</t>
        </is>
      </c>
      <c r="M176" t="inlineStr">
        <is>
          <t>01/28/2021</t>
        </is>
      </c>
      <c r="N176" t="inlineStr">
        <is>
          <t>02/01/2021</t>
        </is>
      </c>
      <c r="O176" t="n">
        <v>4</v>
      </c>
      <c r="P176" t="inlineStr">
        <is>
          <t>Closed</t>
        </is>
      </c>
      <c r="Q176" t="inlineStr">
        <is>
          <t>02/03/2021</t>
        </is>
      </c>
      <c r="R176" t="inlineStr">
        <is>
          <t>Workers' comp medical - Medical details</t>
        </is>
      </c>
      <c r="S176" t="inlineStr">
        <is>
          <t>Ankle - H2</t>
        </is>
      </c>
      <c r="T176" t="inlineStr">
        <is>
          <t>D4-Strain</t>
        </is>
      </c>
      <c r="U176" t="inlineStr">
        <is>
          <t>Slipped - Did not fall - F5</t>
        </is>
      </c>
      <c r="Z176" t="inlineStr"/>
      <c r="AA176" t="inlineStr">
        <is>
          <t>Warehouse/Driver</t>
        </is>
      </c>
      <c r="AB176" t="inlineStr">
        <is>
          <t>Thursday</t>
        </is>
      </c>
      <c r="AC176" t="inlineStr">
        <is>
          <t> </t>
        </is>
      </c>
      <c r="AK176" t="inlineStr">
        <is>
          <t>VASQUEZ, PETER</t>
        </is>
      </c>
      <c r="AL176" t="inlineStr">
        <is>
          <t>WMN-7902312-17</t>
        </is>
      </c>
      <c r="AM176" t="n">
        <v>2020</v>
      </c>
      <c r="AN176" t="inlineStr">
        <is>
          <t>83-0007818902</t>
        </is>
      </c>
      <c r="AO176" t="n">
        <v>1</v>
      </c>
    </row>
    <row r="177">
      <c r="A177" t="inlineStr">
        <is>
          <t>0033165294</t>
        </is>
      </c>
      <c r="B177" t="inlineStr">
        <is>
          <t>F W  WEBB COMPANY</t>
        </is>
      </c>
      <c r="C177" t="inlineStr">
        <is>
          <t>83-00069947</t>
        </is>
      </c>
      <c r="D177" t="inlineStr"/>
      <c r="E177" t="inlineStr"/>
      <c r="F177" t="inlineStr">
        <is>
          <t>56</t>
        </is>
      </c>
      <c r="G177" t="inlineStr">
        <is>
          <t>RI</t>
        </is>
      </c>
      <c r="H177" t="inlineStr">
        <is>
          <t>WMN</t>
        </is>
      </c>
      <c r="I177" t="inlineStr">
        <is>
          <t>7902312</t>
        </is>
      </c>
      <c r="J177" t="inlineStr">
        <is>
          <t>16</t>
        </is>
      </c>
      <c r="K177" t="inlineStr">
        <is>
          <t>09/01/2019</t>
        </is>
      </c>
      <c r="L177" t="inlineStr">
        <is>
          <t>09/01/2020</t>
        </is>
      </c>
      <c r="M177" t="inlineStr">
        <is>
          <t>03/30/2020</t>
        </is>
      </c>
      <c r="N177" t="inlineStr">
        <is>
          <t>07/08/2020</t>
        </is>
      </c>
      <c r="O177" t="n">
        <v>100</v>
      </c>
      <c r="P177" t="inlineStr">
        <is>
          <t>Closed</t>
        </is>
      </c>
      <c r="Q177" t="inlineStr">
        <is>
          <t>10/20/2020</t>
        </is>
      </c>
      <c r="S177" t="inlineStr">
        <is>
          <t>Body Systems &amp; Multiple Body Systems - BS</t>
        </is>
      </c>
      <c r="T177" t="inlineStr">
        <is>
          <t>OD-All Other Occ. diseases</t>
        </is>
      </c>
      <c r="U177" t="inlineStr">
        <is>
          <t>Pandemic - Z2</t>
        </is>
      </c>
      <c r="Z177" t="inlineStr"/>
      <c r="AA177" t="inlineStr">
        <is>
          <t> </t>
        </is>
      </c>
      <c r="AB177" t="inlineStr">
        <is>
          <t>Monday</t>
        </is>
      </c>
      <c r="AC177" t="inlineStr">
        <is>
          <t> </t>
        </is>
      </c>
      <c r="AL177" t="inlineStr">
        <is>
          <t>WMN-7902312-16</t>
        </is>
      </c>
      <c r="AM177" t="n">
        <v>2019</v>
      </c>
      <c r="AN177" t="inlineStr">
        <is>
          <t>83-00069947</t>
        </is>
      </c>
      <c r="AO177" t="n">
        <v>1</v>
      </c>
    </row>
    <row r="178">
      <c r="A178" t="inlineStr">
        <is>
          <t>0033165294</t>
        </is>
      </c>
      <c r="B178" t="inlineStr">
        <is>
          <t>F W WEBB COMPANY</t>
        </is>
      </c>
      <c r="C178" t="inlineStr">
        <is>
          <t>26-19050015</t>
        </is>
      </c>
      <c r="D178" t="inlineStr">
        <is>
          <t>02</t>
        </is>
      </c>
      <c r="E178" t="inlineStr">
        <is>
          <t>Rymes Heating Oils Inc</t>
        </is>
      </c>
      <c r="G178" t="inlineStr">
        <is>
          <t>NH</t>
        </is>
      </c>
      <c r="H178" t="inlineStr">
        <is>
          <t>AMN</t>
        </is>
      </c>
      <c r="I178" t="inlineStr">
        <is>
          <t>7563686</t>
        </is>
      </c>
      <c r="J178" t="inlineStr">
        <is>
          <t>17</t>
        </is>
      </c>
      <c r="K178" t="inlineStr">
        <is>
          <t>09/01/2019</t>
        </is>
      </c>
      <c r="L178" t="inlineStr">
        <is>
          <t>09/01/2020</t>
        </is>
      </c>
      <c r="M178" t="inlineStr">
        <is>
          <t>09/24/2019</t>
        </is>
      </c>
      <c r="N178" t="inlineStr">
        <is>
          <t>09/26/2019</t>
        </is>
      </c>
      <c r="O178" t="n">
        <v>2</v>
      </c>
      <c r="P178" t="inlineStr">
        <is>
          <t>closed</t>
        </is>
      </c>
      <c r="Q178" t="inlineStr">
        <is>
          <t>10/11/2019</t>
        </is>
      </c>
      <c r="R178" t="inlineStr">
        <is>
          <t>Liability - VehicleDamage</t>
        </is>
      </c>
      <c r="Z178" t="inlineStr"/>
      <c r="AA178" t="inlineStr">
        <is>
          <t> </t>
        </is>
      </c>
      <c r="AB178" t="inlineStr">
        <is>
          <t>Tuesday</t>
        </is>
      </c>
      <c r="AC178" t="inlineStr">
        <is>
          <t> </t>
        </is>
      </c>
      <c r="AK178" t="inlineStr">
        <is>
          <t>CUFF, DEBORAH</t>
        </is>
      </c>
      <c r="AL178" t="inlineStr">
        <is>
          <t>AMN-7563686-17</t>
        </is>
      </c>
      <c r="AM178" t="n">
        <v>2019</v>
      </c>
      <c r="AN178" t="inlineStr">
        <is>
          <t>26-1905001502</t>
        </is>
      </c>
      <c r="AO178" t="n">
        <v>0</v>
      </c>
    </row>
    <row r="179">
      <c r="A179" t="inlineStr">
        <is>
          <t>0033165294</t>
        </is>
      </c>
      <c r="B179" t="inlineStr">
        <is>
          <t>F W  WEBB COMPANY</t>
        </is>
      </c>
      <c r="C179" t="inlineStr">
        <is>
          <t>83-00076981</t>
        </is>
      </c>
      <c r="D179" t="inlineStr">
        <is>
          <t>01</t>
        </is>
      </c>
      <c r="E179" t="inlineStr">
        <is>
          <t>Howland, Jason</t>
        </is>
      </c>
      <c r="F179" t="inlineStr">
        <is>
          <t>17</t>
        </is>
      </c>
      <c r="G179" t="inlineStr">
        <is>
          <t>VT</t>
        </is>
      </c>
      <c r="H179" t="inlineStr">
        <is>
          <t>WMN</t>
        </is>
      </c>
      <c r="I179" t="inlineStr">
        <is>
          <t>7902312</t>
        </is>
      </c>
      <c r="J179" t="inlineStr">
        <is>
          <t>17</t>
        </is>
      </c>
      <c r="K179" t="inlineStr">
        <is>
          <t>09/01/2020</t>
        </is>
      </c>
      <c r="L179" t="inlineStr">
        <is>
          <t>09/01/2021</t>
        </is>
      </c>
      <c r="M179" t="inlineStr">
        <is>
          <t>12/30/2020</t>
        </is>
      </c>
      <c r="N179" t="inlineStr">
        <is>
          <t>12/31/2020</t>
        </is>
      </c>
      <c r="O179" t="n">
        <v>1</v>
      </c>
      <c r="P179" t="inlineStr">
        <is>
          <t>Closed</t>
        </is>
      </c>
      <c r="Q179" t="inlineStr">
        <is>
          <t>01/04/2021</t>
        </is>
      </c>
      <c r="R179" t="inlineStr">
        <is>
          <t>Workers' comp indemnity - Time loss</t>
        </is>
      </c>
      <c r="S179" t="inlineStr">
        <is>
          <t>Shoulder - E4</t>
        </is>
      </c>
      <c r="T179" t="inlineStr">
        <is>
          <t>D4-Strain</t>
        </is>
      </c>
      <c r="U179" t="inlineStr">
        <is>
          <t>Slipped - Did not fall - F5</t>
        </is>
      </c>
      <c r="Z179" t="inlineStr"/>
      <c r="AA179" t="inlineStr">
        <is>
          <t>Counter</t>
        </is>
      </c>
      <c r="AB179" t="inlineStr">
        <is>
          <t>Wednesday</t>
        </is>
      </c>
      <c r="AC179" t="inlineStr">
        <is>
          <t> </t>
        </is>
      </c>
      <c r="AK179" t="inlineStr">
        <is>
          <t>VASQUEZ, PETER</t>
        </is>
      </c>
      <c r="AL179" t="inlineStr">
        <is>
          <t>WMN-7902312-17</t>
        </is>
      </c>
      <c r="AM179" t="n">
        <v>2020</v>
      </c>
      <c r="AN179" t="inlineStr">
        <is>
          <t>83-0007698101</t>
        </is>
      </c>
      <c r="AO179" t="n">
        <v>0</v>
      </c>
    </row>
    <row r="180">
      <c r="A180" t="inlineStr">
        <is>
          <t>0033165294</t>
        </is>
      </c>
      <c r="B180" t="inlineStr">
        <is>
          <t>F W WEBB COMPANY</t>
        </is>
      </c>
      <c r="C180" t="inlineStr">
        <is>
          <t>85-00103864</t>
        </is>
      </c>
      <c r="D180" t="inlineStr"/>
      <c r="E180" t="inlineStr"/>
      <c r="F180" t="inlineStr">
        <is>
          <t>138</t>
        </is>
      </c>
      <c r="G180" t="inlineStr">
        <is>
          <t>NY</t>
        </is>
      </c>
      <c r="H180" t="inlineStr">
        <is>
          <t>AMN</t>
        </is>
      </c>
      <c r="I180" t="inlineStr">
        <is>
          <t>7563686</t>
        </is>
      </c>
      <c r="J180" t="inlineStr">
        <is>
          <t>19</t>
        </is>
      </c>
      <c r="K180" t="inlineStr">
        <is>
          <t>09/01/2021</t>
        </is>
      </c>
      <c r="L180" t="inlineStr">
        <is>
          <t>09/01/2022</t>
        </is>
      </c>
      <c r="M180" t="inlineStr">
        <is>
          <t>03/11/2022</t>
        </is>
      </c>
      <c r="N180" t="inlineStr">
        <is>
          <t>03/14/2022</t>
        </is>
      </c>
      <c r="O180" t="n">
        <v>3</v>
      </c>
      <c r="P180" t="inlineStr">
        <is>
          <t>closed</t>
        </is>
      </c>
      <c r="Q180" t="inlineStr">
        <is>
          <t>03/16/2022</t>
        </is>
      </c>
      <c r="S180" t="inlineStr">
        <is>
          <t>Lane Change/Merge Accident</t>
        </is>
      </c>
      <c r="T180" t="inlineStr">
        <is>
          <t>OV Departed Lane-Hit IV</t>
        </is>
      </c>
      <c r="U180" t="inlineStr">
        <is>
          <t>Unspecified</t>
        </is>
      </c>
      <c r="Z180" t="inlineStr"/>
      <c r="AA180" t="inlineStr">
        <is>
          <t> </t>
        </is>
      </c>
      <c r="AB180" t="inlineStr">
        <is>
          <t>Friday</t>
        </is>
      </c>
      <c r="AC180" t="inlineStr">
        <is>
          <t> </t>
        </is>
      </c>
      <c r="AL180" t="inlineStr">
        <is>
          <t>AMN-7563686-19</t>
        </is>
      </c>
      <c r="AM180" t="n">
        <v>2021</v>
      </c>
      <c r="AN180" t="inlineStr">
        <is>
          <t>85-00103864</t>
        </is>
      </c>
      <c r="AO180" t="n">
        <v>1</v>
      </c>
    </row>
    <row r="181">
      <c r="A181" t="inlineStr">
        <is>
          <t>0033165294</t>
        </is>
      </c>
      <c r="B181" t="inlineStr">
        <is>
          <t>F W  WEBB COMPANY</t>
        </is>
      </c>
      <c r="C181" t="inlineStr">
        <is>
          <t>83-00060180</t>
        </is>
      </c>
      <c r="D181" t="inlineStr"/>
      <c r="E181" t="inlineStr"/>
      <c r="F181" t="inlineStr">
        <is>
          <t>09</t>
        </is>
      </c>
      <c r="G181" t="inlineStr">
        <is>
          <t>ME</t>
        </is>
      </c>
      <c r="H181" t="inlineStr">
        <is>
          <t>WMN</t>
        </is>
      </c>
      <c r="I181" t="inlineStr">
        <is>
          <t>7902312</t>
        </is>
      </c>
      <c r="J181" t="inlineStr">
        <is>
          <t>16</t>
        </is>
      </c>
      <c r="K181" t="inlineStr">
        <is>
          <t>09/01/2019</t>
        </is>
      </c>
      <c r="L181" t="inlineStr">
        <is>
          <t>09/01/2020</t>
        </is>
      </c>
      <c r="M181" t="inlineStr">
        <is>
          <t>09/05/2019</t>
        </is>
      </c>
      <c r="N181" t="inlineStr">
        <is>
          <t>10/30/2019</t>
        </is>
      </c>
      <c r="O181" t="n">
        <v>55</v>
      </c>
      <c r="P181" t="inlineStr">
        <is>
          <t>closed</t>
        </is>
      </c>
      <c r="Q181" t="inlineStr">
        <is>
          <t>10/31/2019</t>
        </is>
      </c>
      <c r="S181" t="inlineStr">
        <is>
          <t>D8-Lower Arm</t>
        </is>
      </c>
      <c r="T181" t="inlineStr">
        <is>
          <t>C8-Puncture</t>
        </is>
      </c>
      <c r="U181" t="inlineStr">
        <is>
          <t>Q1-Animal/insect</t>
        </is>
      </c>
      <c r="Z181" t="inlineStr"/>
      <c r="AA181" t="inlineStr">
        <is>
          <t> </t>
        </is>
      </c>
      <c r="AB181" t="inlineStr">
        <is>
          <t>Thursday</t>
        </is>
      </c>
      <c r="AC181" t="inlineStr">
        <is>
          <t> </t>
        </is>
      </c>
      <c r="AL181" t="inlineStr">
        <is>
          <t>WMN-7902312-16</t>
        </is>
      </c>
      <c r="AM181" t="n">
        <v>2019</v>
      </c>
      <c r="AN181" t="inlineStr">
        <is>
          <t>83-00060180</t>
        </is>
      </c>
      <c r="AO181" t="n">
        <v>1</v>
      </c>
    </row>
    <row r="182">
      <c r="A182" t="inlineStr">
        <is>
          <t>0033165294</t>
        </is>
      </c>
      <c r="B182" t="inlineStr">
        <is>
          <t>F W  WEBB COMPANY</t>
        </is>
      </c>
      <c r="C182" t="inlineStr">
        <is>
          <t>83-00070951</t>
        </is>
      </c>
      <c r="D182" t="inlineStr">
        <is>
          <t>02</t>
        </is>
      </c>
      <c r="E182" t="inlineStr">
        <is>
          <t>Zrioka, Patrick</t>
        </is>
      </c>
      <c r="F182" t="inlineStr">
        <is>
          <t>63</t>
        </is>
      </c>
      <c r="G182" t="inlineStr">
        <is>
          <t>ME</t>
        </is>
      </c>
      <c r="H182" t="inlineStr">
        <is>
          <t>WMN</t>
        </is>
      </c>
      <c r="I182" t="inlineStr">
        <is>
          <t>7902312</t>
        </is>
      </c>
      <c r="J182" t="inlineStr">
        <is>
          <t>16</t>
        </is>
      </c>
      <c r="K182" t="inlineStr">
        <is>
          <t>09/01/2019</t>
        </is>
      </c>
      <c r="L182" t="inlineStr">
        <is>
          <t>09/01/2020</t>
        </is>
      </c>
      <c r="M182" t="inlineStr">
        <is>
          <t>08/03/2020</t>
        </is>
      </c>
      <c r="N182" t="inlineStr">
        <is>
          <t>08/03/2020</t>
        </is>
      </c>
      <c r="O182" t="n">
        <v>0</v>
      </c>
      <c r="P182" t="inlineStr">
        <is>
          <t>Closed</t>
        </is>
      </c>
      <c r="Q182" t="inlineStr">
        <is>
          <t>08/10/2020</t>
        </is>
      </c>
      <c r="R182" t="inlineStr">
        <is>
          <t>Workers' comp medical - Medical details</t>
        </is>
      </c>
      <c r="S182" t="inlineStr">
        <is>
          <t>Multiple Body Parts - MP</t>
        </is>
      </c>
      <c r="T182" t="inlineStr">
        <is>
          <t>D4-Strain</t>
        </is>
      </c>
      <c r="U182" t="inlineStr">
        <is>
          <t>Collision with another vehicle - J1</t>
        </is>
      </c>
      <c r="Z182" t="inlineStr"/>
      <c r="AA182" t="inlineStr">
        <is>
          <t>Outside Sales</t>
        </is>
      </c>
      <c r="AB182" t="inlineStr">
        <is>
          <t>Monday</t>
        </is>
      </c>
      <c r="AC182" t="inlineStr">
        <is>
          <t> </t>
        </is>
      </c>
      <c r="AK182" t="inlineStr">
        <is>
          <t>THORSEN, ALEXANDER</t>
        </is>
      </c>
      <c r="AL182" t="inlineStr">
        <is>
          <t>WMN-7902312-16</t>
        </is>
      </c>
      <c r="AM182" t="n">
        <v>2019</v>
      </c>
      <c r="AN182" t="inlineStr">
        <is>
          <t>83-0007095102</t>
        </is>
      </c>
      <c r="AO182" t="n">
        <v>1</v>
      </c>
    </row>
    <row r="183">
      <c r="A183" t="inlineStr">
        <is>
          <t>0033165294</t>
        </is>
      </c>
      <c r="B183" t="inlineStr">
        <is>
          <t>F W  WEBB COMPANY</t>
        </is>
      </c>
      <c r="C183" t="inlineStr">
        <is>
          <t>83-00062686</t>
        </is>
      </c>
      <c r="D183" t="inlineStr">
        <is>
          <t>01</t>
        </is>
      </c>
      <c r="E183" t="inlineStr"/>
      <c r="F183" t="inlineStr">
        <is>
          <t>84</t>
        </is>
      </c>
      <c r="G183" t="inlineStr">
        <is>
          <t>CT</t>
        </is>
      </c>
      <c r="H183" t="inlineStr">
        <is>
          <t>WMN</t>
        </is>
      </c>
      <c r="I183" t="inlineStr">
        <is>
          <t>7902312</t>
        </is>
      </c>
      <c r="J183" t="inlineStr">
        <is>
          <t>16</t>
        </is>
      </c>
      <c r="K183" t="inlineStr">
        <is>
          <t>09/01/2019</t>
        </is>
      </c>
      <c r="L183" t="inlineStr">
        <is>
          <t>09/01/2020</t>
        </is>
      </c>
      <c r="M183" t="inlineStr">
        <is>
          <t>12/23/2019</t>
        </is>
      </c>
      <c r="N183" t="inlineStr">
        <is>
          <t>12/24/2019</t>
        </is>
      </c>
      <c r="O183" t="n">
        <v>1</v>
      </c>
      <c r="P183" t="inlineStr">
        <is>
          <t>closed</t>
        </is>
      </c>
      <c r="Q183" t="inlineStr">
        <is>
          <t>03/26/2021</t>
        </is>
      </c>
      <c r="R183" t="inlineStr">
        <is>
          <t>Workers' comp indemnity - Time loss</t>
        </is>
      </c>
      <c r="S183" t="inlineStr">
        <is>
          <t>E3-Upper Arm excl Scapula &amp; Clavicle</t>
        </is>
      </c>
      <c r="T183" t="inlineStr">
        <is>
          <t>D4-Strain</t>
        </is>
      </c>
      <c r="U183" t="inlineStr">
        <is>
          <t>L2-Strain by lifting</t>
        </is>
      </c>
      <c r="Z183" t="inlineStr"/>
      <c r="AA183" t="inlineStr">
        <is>
          <t> </t>
        </is>
      </c>
      <c r="AB183" t="inlineStr">
        <is>
          <t>Monday</t>
        </is>
      </c>
      <c r="AC183" t="inlineStr">
        <is>
          <t> </t>
        </is>
      </c>
      <c r="AK183" t="inlineStr">
        <is>
          <t>THORSEN, ALEXANDER</t>
        </is>
      </c>
      <c r="AL183" t="inlineStr">
        <is>
          <t>WMN-7902312-16</t>
        </is>
      </c>
      <c r="AM183" t="n">
        <v>2019</v>
      </c>
      <c r="AN183" t="inlineStr">
        <is>
          <t>83-0006268601</t>
        </is>
      </c>
      <c r="AO183" t="n">
        <v>0</v>
      </c>
    </row>
    <row r="184">
      <c r="A184" t="inlineStr">
        <is>
          <t>0033165294</t>
        </is>
      </c>
      <c r="B184" t="inlineStr">
        <is>
          <t>F W  WEBB COMPANY</t>
        </is>
      </c>
      <c r="C184" t="inlineStr">
        <is>
          <t>83-00093936</t>
        </is>
      </c>
      <c r="D184" t="inlineStr"/>
      <c r="E184" t="inlineStr"/>
      <c r="F184" t="inlineStr">
        <is>
          <t>04</t>
        </is>
      </c>
      <c r="G184" t="inlineStr">
        <is>
          <t>NH</t>
        </is>
      </c>
      <c r="H184" t="inlineStr">
        <is>
          <t>WMN</t>
        </is>
      </c>
      <c r="I184" t="inlineStr">
        <is>
          <t>7902312</t>
        </is>
      </c>
      <c r="J184" t="inlineStr">
        <is>
          <t>18</t>
        </is>
      </c>
      <c r="K184" t="inlineStr">
        <is>
          <t>09/01/2021</t>
        </is>
      </c>
      <c r="L184" t="inlineStr">
        <is>
          <t>09/01/2022</t>
        </is>
      </c>
      <c r="M184" t="inlineStr">
        <is>
          <t>12/30/2021</t>
        </is>
      </c>
      <c r="N184" t="inlineStr">
        <is>
          <t>12/30/2021</t>
        </is>
      </c>
      <c r="O184" t="n">
        <v>0</v>
      </c>
      <c r="P184" t="inlineStr">
        <is>
          <t>closed</t>
        </is>
      </c>
      <c r="Q184" t="inlineStr">
        <is>
          <t>01/12/2022</t>
        </is>
      </c>
      <c r="S184" t="inlineStr">
        <is>
          <t>H6-Lower Leg</t>
        </is>
      </c>
      <c r="T184" t="inlineStr">
        <is>
          <t>C4-Lacerations</t>
        </is>
      </c>
      <c r="U184" t="inlineStr">
        <is>
          <t>D4-Cut - inj. by - miscellaneous</t>
        </is>
      </c>
      <c r="Z184" t="inlineStr"/>
      <c r="AA184" t="inlineStr">
        <is>
          <t> </t>
        </is>
      </c>
      <c r="AB184" t="inlineStr">
        <is>
          <t>Thursday</t>
        </is>
      </c>
      <c r="AC184" t="inlineStr">
        <is>
          <t> </t>
        </is>
      </c>
      <c r="AL184" t="inlineStr">
        <is>
          <t>WMN-7902312-18</t>
        </is>
      </c>
      <c r="AM184" t="n">
        <v>2021</v>
      </c>
      <c r="AN184" t="inlineStr">
        <is>
          <t>83-00093936</t>
        </is>
      </c>
      <c r="AO184" t="n">
        <v>1</v>
      </c>
    </row>
    <row r="185">
      <c r="A185" t="inlineStr">
        <is>
          <t>0033165294</t>
        </is>
      </c>
      <c r="B185" t="inlineStr">
        <is>
          <t>F W  WEBB COMPANY</t>
        </is>
      </c>
      <c r="C185" t="inlineStr">
        <is>
          <t>83-00075978</t>
        </is>
      </c>
      <c r="D185" t="inlineStr">
        <is>
          <t>02</t>
        </is>
      </c>
      <c r="E185" t="inlineStr">
        <is>
          <t>Sherman, Stephanie</t>
        </is>
      </c>
      <c r="F185" t="inlineStr">
        <is>
          <t>10</t>
        </is>
      </c>
      <c r="G185" t="inlineStr">
        <is>
          <t>ME</t>
        </is>
      </c>
      <c r="H185" t="inlineStr">
        <is>
          <t>WMN</t>
        </is>
      </c>
      <c r="I185" t="inlineStr">
        <is>
          <t>7902312</t>
        </is>
      </c>
      <c r="J185" t="inlineStr">
        <is>
          <t>17</t>
        </is>
      </c>
      <c r="K185" t="inlineStr">
        <is>
          <t>09/01/2020</t>
        </is>
      </c>
      <c r="L185" t="inlineStr">
        <is>
          <t>09/01/2021</t>
        </is>
      </c>
      <c r="M185" t="inlineStr">
        <is>
          <t>12/03/2020</t>
        </is>
      </c>
      <c r="N185" t="inlineStr">
        <is>
          <t>12/03/2020</t>
        </is>
      </c>
      <c r="O185" t="n">
        <v>0</v>
      </c>
      <c r="P185" t="inlineStr">
        <is>
          <t>Closed</t>
        </is>
      </c>
      <c r="Q185" t="inlineStr">
        <is>
          <t>12/07/2020</t>
        </is>
      </c>
      <c r="R185" t="inlineStr">
        <is>
          <t>Workers' comp medical - Medical details</t>
        </is>
      </c>
      <c r="S185" t="inlineStr">
        <is>
          <t>Insufficient Information to identify part affected - II</t>
        </is>
      </c>
      <c r="T185" t="inlineStr">
        <is>
          <t>D4-Strain</t>
        </is>
      </c>
      <c r="U185" t="inlineStr">
        <is>
          <t>Fall/slip - miscellaneous - F6</t>
        </is>
      </c>
      <c r="Z185" t="inlineStr"/>
      <c r="AA185" t="inlineStr">
        <is>
          <t>Inside Sales</t>
        </is>
      </c>
      <c r="AB185" t="inlineStr">
        <is>
          <t>Thursday</t>
        </is>
      </c>
      <c r="AC185" t="inlineStr">
        <is>
          <t> </t>
        </is>
      </c>
      <c r="AK185" t="inlineStr">
        <is>
          <t>THORSEN, ALEXANDER</t>
        </is>
      </c>
      <c r="AL185" t="inlineStr">
        <is>
          <t>WMN-7902312-17</t>
        </is>
      </c>
      <c r="AM185" t="n">
        <v>2020</v>
      </c>
      <c r="AN185" t="inlineStr">
        <is>
          <t>83-0007597802</t>
        </is>
      </c>
      <c r="AO185" t="n">
        <v>0</v>
      </c>
    </row>
    <row r="186">
      <c r="A186" t="inlineStr">
        <is>
          <t>0033165294</t>
        </is>
      </c>
      <c r="B186" t="inlineStr">
        <is>
          <t>F W  WEBB COMPANY</t>
        </is>
      </c>
      <c r="C186" t="inlineStr">
        <is>
          <t>83-00087913</t>
        </is>
      </c>
      <c r="D186" t="inlineStr">
        <is>
          <t>01</t>
        </is>
      </c>
      <c r="E186" t="inlineStr">
        <is>
          <t>Reilly JR, Patrick</t>
        </is>
      </c>
      <c r="F186" t="inlineStr">
        <is>
          <t>09</t>
        </is>
      </c>
      <c r="G186" t="inlineStr">
        <is>
          <t>ME</t>
        </is>
      </c>
      <c r="H186" t="inlineStr">
        <is>
          <t>WMN</t>
        </is>
      </c>
      <c r="I186" t="inlineStr">
        <is>
          <t>7902312</t>
        </is>
      </c>
      <c r="J186" t="inlineStr">
        <is>
          <t>17</t>
        </is>
      </c>
      <c r="K186" t="inlineStr">
        <is>
          <t>09/01/2020</t>
        </is>
      </c>
      <c r="L186" t="inlineStr">
        <is>
          <t>09/01/2021</t>
        </is>
      </c>
      <c r="M186" t="inlineStr">
        <is>
          <t>08/26/2021</t>
        </is>
      </c>
      <c r="N186" t="inlineStr">
        <is>
          <t>08/26/2021</t>
        </is>
      </c>
      <c r="O186" t="n">
        <v>0</v>
      </c>
      <c r="P186" t="inlineStr">
        <is>
          <t>closed</t>
        </is>
      </c>
      <c r="Q186" t="inlineStr">
        <is>
          <t>12/08/2021</t>
        </is>
      </c>
      <c r="R186" t="inlineStr">
        <is>
          <t>WC Coverage - Other than Med</t>
        </is>
      </c>
      <c r="S186" t="inlineStr">
        <is>
          <t>F6-Lower Back</t>
        </is>
      </c>
      <c r="T186" t="inlineStr">
        <is>
          <t>D4-Strain</t>
        </is>
      </c>
      <c r="U186" t="inlineStr">
        <is>
          <t>N2-Strain by - Twisting</t>
        </is>
      </c>
      <c r="Z186" t="inlineStr"/>
      <c r="AA186" t="inlineStr">
        <is>
          <t>Boiler Board Designer</t>
        </is>
      </c>
      <c r="AB186" t="inlineStr">
        <is>
          <t>Thursday</t>
        </is>
      </c>
      <c r="AC186" t="inlineStr">
        <is>
          <t> </t>
        </is>
      </c>
      <c r="AK186" t="inlineStr">
        <is>
          <t>WILBUR, DAVID</t>
        </is>
      </c>
      <c r="AL186" t="inlineStr">
        <is>
          <t>WMN-7902312-17</t>
        </is>
      </c>
      <c r="AM186" t="n">
        <v>2020</v>
      </c>
      <c r="AN186" t="inlineStr">
        <is>
          <t>83-0008791301</t>
        </is>
      </c>
      <c r="AO186" t="n">
        <v>0</v>
      </c>
    </row>
    <row r="187">
      <c r="A187" t="inlineStr">
        <is>
          <t>0033165294</t>
        </is>
      </c>
      <c r="B187" t="inlineStr">
        <is>
          <t>F W WEBB COMPANY</t>
        </is>
      </c>
      <c r="C187" t="inlineStr">
        <is>
          <t>19-00716210</t>
        </is>
      </c>
      <c r="D187" t="inlineStr">
        <is>
          <t>02</t>
        </is>
      </c>
      <c r="E187" t="inlineStr">
        <is>
          <t>Watson, Desmond</t>
        </is>
      </c>
      <c r="F187" t="inlineStr">
        <is>
          <t>83</t>
        </is>
      </c>
      <c r="G187" t="inlineStr">
        <is>
          <t>MA</t>
        </is>
      </c>
      <c r="H187" t="inlineStr">
        <is>
          <t>AMN</t>
        </is>
      </c>
      <c r="I187" t="inlineStr">
        <is>
          <t>7563686</t>
        </is>
      </c>
      <c r="J187" t="inlineStr">
        <is>
          <t>17</t>
        </is>
      </c>
      <c r="K187" t="inlineStr">
        <is>
          <t>09/01/2019</t>
        </is>
      </c>
      <c r="L187" t="inlineStr">
        <is>
          <t>09/01/2020</t>
        </is>
      </c>
      <c r="M187" t="inlineStr">
        <is>
          <t>07/30/2020</t>
        </is>
      </c>
      <c r="N187" t="inlineStr">
        <is>
          <t>07/30/2020</t>
        </is>
      </c>
      <c r="O187" t="n">
        <v>0</v>
      </c>
      <c r="P187" t="inlineStr">
        <is>
          <t>Closed</t>
        </is>
      </c>
      <c r="Q187" t="inlineStr">
        <is>
          <t>08/04/2020</t>
        </is>
      </c>
      <c r="R187" t="inlineStr">
        <is>
          <t>Property Damage - Vehicle -Split Limit</t>
        </is>
      </c>
      <c r="S187" t="inlineStr">
        <is>
          <t>Rear End Accident</t>
        </is>
      </c>
      <c r="T187" t="inlineStr">
        <is>
          <t>OV Rear Ended IV</t>
        </is>
      </c>
      <c r="U187" t="inlineStr">
        <is>
          <t>Unspecified</t>
        </is>
      </c>
      <c r="Z187" t="inlineStr"/>
      <c r="AA187" t="inlineStr">
        <is>
          <t> </t>
        </is>
      </c>
      <c r="AB187" t="inlineStr">
        <is>
          <t>Thursday</t>
        </is>
      </c>
      <c r="AC187" t="inlineStr">
        <is>
          <t> </t>
        </is>
      </c>
      <c r="AK187" t="inlineStr">
        <is>
          <t>MCMICHAEL, STACEY</t>
        </is>
      </c>
      <c r="AL187" t="inlineStr">
        <is>
          <t>AMN-7563686-17</t>
        </is>
      </c>
      <c r="AM187" t="n">
        <v>2019</v>
      </c>
      <c r="AN187" t="inlineStr">
        <is>
          <t>19-0071621002</t>
        </is>
      </c>
      <c r="AO187" t="n">
        <v>0</v>
      </c>
    </row>
    <row r="188">
      <c r="A188" t="inlineStr">
        <is>
          <t>0033165294</t>
        </is>
      </c>
      <c r="B188" t="inlineStr">
        <is>
          <t>F W  WEBB COMPANY</t>
        </is>
      </c>
      <c r="C188" t="inlineStr">
        <is>
          <t>83-00097866</t>
        </is>
      </c>
      <c r="D188" t="inlineStr"/>
      <c r="E188" t="inlineStr"/>
      <c r="F188" t="inlineStr">
        <is>
          <t>19</t>
        </is>
      </c>
      <c r="G188" t="inlineStr">
        <is>
          <t>NY</t>
        </is>
      </c>
      <c r="H188" t="inlineStr">
        <is>
          <t>WMN</t>
        </is>
      </c>
      <c r="I188" t="inlineStr">
        <is>
          <t>7902312</t>
        </is>
      </c>
      <c r="J188" t="inlineStr">
        <is>
          <t>18</t>
        </is>
      </c>
      <c r="K188" t="inlineStr">
        <is>
          <t>09/01/2021</t>
        </is>
      </c>
      <c r="L188" t="inlineStr">
        <is>
          <t>09/01/2022</t>
        </is>
      </c>
      <c r="M188" t="inlineStr">
        <is>
          <t>03/14/2022</t>
        </is>
      </c>
      <c r="N188" t="inlineStr">
        <is>
          <t>03/18/2022</t>
        </is>
      </c>
      <c r="O188" t="n">
        <v>4</v>
      </c>
      <c r="P188" t="inlineStr">
        <is>
          <t>closed</t>
        </is>
      </c>
      <c r="Q188" t="inlineStr">
        <is>
          <t>05/06/2022</t>
        </is>
      </c>
      <c r="S188" t="inlineStr">
        <is>
          <t>H5-Knee</t>
        </is>
      </c>
      <c r="T188" t="inlineStr">
        <is>
          <t>A8-Contusion</t>
        </is>
      </c>
      <c r="U188" t="inlineStr">
        <is>
          <t>F4-Fall/slip - on same level</t>
        </is>
      </c>
      <c r="Z188" t="inlineStr"/>
      <c r="AA188" t="inlineStr">
        <is>
          <t> </t>
        </is>
      </c>
      <c r="AB188" t="inlineStr">
        <is>
          <t>Monday</t>
        </is>
      </c>
      <c r="AC188" t="inlineStr">
        <is>
          <t> </t>
        </is>
      </c>
      <c r="AL188" t="inlineStr">
        <is>
          <t>WMN-7902312-18</t>
        </is>
      </c>
      <c r="AM188" t="n">
        <v>2021</v>
      </c>
      <c r="AN188" t="inlineStr">
        <is>
          <t>83-00097866</t>
        </is>
      </c>
      <c r="AO188" t="n">
        <v>1</v>
      </c>
    </row>
    <row r="189">
      <c r="A189" t="inlineStr">
        <is>
          <t>0033165294</t>
        </is>
      </c>
      <c r="B189" t="inlineStr">
        <is>
          <t>F W WEBB COMPANY</t>
        </is>
      </c>
      <c r="C189" t="inlineStr">
        <is>
          <t>19-00787630</t>
        </is>
      </c>
      <c r="D189" t="inlineStr">
        <is>
          <t>01</t>
        </is>
      </c>
      <c r="E189" t="inlineStr">
        <is>
          <t>F W WEBB COMPANY, JNT INVESTME</t>
        </is>
      </c>
      <c r="F189" t="inlineStr">
        <is>
          <t>10</t>
        </is>
      </c>
      <c r="G189" t="inlineStr">
        <is>
          <t>ME</t>
        </is>
      </c>
      <c r="H189" t="inlineStr">
        <is>
          <t>AMN</t>
        </is>
      </c>
      <c r="I189" t="inlineStr">
        <is>
          <t>7563686</t>
        </is>
      </c>
      <c r="J189" t="inlineStr">
        <is>
          <t>18</t>
        </is>
      </c>
      <c r="K189" t="inlineStr">
        <is>
          <t>09/01/2020</t>
        </is>
      </c>
      <c r="L189" t="inlineStr">
        <is>
          <t>09/01/2021</t>
        </is>
      </c>
      <c r="M189" t="inlineStr">
        <is>
          <t>12/02/2020</t>
        </is>
      </c>
      <c r="N189" t="inlineStr">
        <is>
          <t>12/09/2020</t>
        </is>
      </c>
      <c r="O189" t="n">
        <v>7</v>
      </c>
      <c r="P189" t="inlineStr">
        <is>
          <t>Closed</t>
        </is>
      </c>
      <c r="Q189" t="inlineStr">
        <is>
          <t>12/30/2020</t>
        </is>
      </c>
      <c r="R189" t="inlineStr">
        <is>
          <t>Collision</t>
        </is>
      </c>
      <c r="S189" t="inlineStr">
        <is>
          <t>Rear End Accident</t>
        </is>
      </c>
      <c r="T189" t="inlineStr">
        <is>
          <t>OV Rear Ended IV</t>
        </is>
      </c>
      <c r="U189" t="inlineStr">
        <is>
          <t>Unspecified</t>
        </is>
      </c>
      <c r="Z189" t="inlineStr"/>
      <c r="AA189" t="inlineStr">
        <is>
          <t> </t>
        </is>
      </c>
      <c r="AB189" t="inlineStr">
        <is>
          <t>Wednesday</t>
        </is>
      </c>
      <c r="AC189" t="inlineStr">
        <is>
          <t> </t>
        </is>
      </c>
      <c r="AK189" t="inlineStr">
        <is>
          <t>SMITH, ERIN</t>
        </is>
      </c>
      <c r="AL189" t="inlineStr">
        <is>
          <t>AMN-7563686-18</t>
        </is>
      </c>
      <c r="AM189" t="n">
        <v>2020</v>
      </c>
      <c r="AN189" t="inlineStr">
        <is>
          <t>19-0078763001</t>
        </is>
      </c>
      <c r="AO189" t="n">
        <v>1</v>
      </c>
    </row>
    <row r="190">
      <c r="A190" t="inlineStr">
        <is>
          <t>0033165294</t>
        </is>
      </c>
      <c r="B190" t="inlineStr">
        <is>
          <t>F W  WEBB COMPANY</t>
        </is>
      </c>
      <c r="C190" t="inlineStr">
        <is>
          <t>83-00078200</t>
        </is>
      </c>
      <c r="D190" t="inlineStr">
        <is>
          <t>02</t>
        </is>
      </c>
      <c r="E190" t="inlineStr">
        <is>
          <t>Lamb, Brian</t>
        </is>
      </c>
      <c r="F190" t="inlineStr">
        <is>
          <t>43</t>
        </is>
      </c>
      <c r="G190" t="inlineStr">
        <is>
          <t>MA</t>
        </is>
      </c>
      <c r="H190" t="inlineStr">
        <is>
          <t>WMN</t>
        </is>
      </c>
      <c r="I190" t="inlineStr">
        <is>
          <t>7902312</t>
        </is>
      </c>
      <c r="J190" t="inlineStr">
        <is>
          <t>17</t>
        </is>
      </c>
      <c r="K190" t="inlineStr">
        <is>
          <t>09/01/2020</t>
        </is>
      </c>
      <c r="L190" t="inlineStr">
        <is>
          <t>09/01/2021</t>
        </is>
      </c>
      <c r="M190" t="inlineStr">
        <is>
          <t>02/01/2021</t>
        </is>
      </c>
      <c r="N190" t="inlineStr">
        <is>
          <t>02/01/2021</t>
        </is>
      </c>
      <c r="O190" t="n">
        <v>0</v>
      </c>
      <c r="P190" t="inlineStr">
        <is>
          <t>Closed</t>
        </is>
      </c>
      <c r="Q190" t="inlineStr">
        <is>
          <t>02/19/2021</t>
        </is>
      </c>
      <c r="R190" t="inlineStr">
        <is>
          <t>Workers' comp medical - Medical details</t>
        </is>
      </c>
      <c r="S190" t="inlineStr">
        <is>
          <t>Multiple Body Parts - MP</t>
        </is>
      </c>
      <c r="T190" t="inlineStr">
        <is>
          <t>D4-Strain</t>
        </is>
      </c>
      <c r="U190" t="inlineStr">
        <is>
          <t>Fall/slip - ladder - F2</t>
        </is>
      </c>
      <c r="Z190" t="inlineStr"/>
      <c r="AA190" t="inlineStr">
        <is>
          <t>Inside Sales</t>
        </is>
      </c>
      <c r="AB190" t="inlineStr">
        <is>
          <t>Monday</t>
        </is>
      </c>
      <c r="AC190" t="inlineStr">
        <is>
          <t> </t>
        </is>
      </c>
      <c r="AK190" t="inlineStr">
        <is>
          <t>TATEM, KIMBERLY</t>
        </is>
      </c>
      <c r="AL190" t="inlineStr">
        <is>
          <t>WMN-7902312-17</t>
        </is>
      </c>
      <c r="AM190" t="n">
        <v>2020</v>
      </c>
      <c r="AN190" t="inlineStr">
        <is>
          <t>83-0007820002</t>
        </is>
      </c>
      <c r="AO190" t="n">
        <v>1</v>
      </c>
    </row>
    <row r="191">
      <c r="A191" t="inlineStr">
        <is>
          <t>0033165294</t>
        </is>
      </c>
      <c r="B191" t="inlineStr">
        <is>
          <t>F W  WEBB COMPANY</t>
        </is>
      </c>
      <c r="C191" t="inlineStr">
        <is>
          <t>83-00069941</t>
        </is>
      </c>
      <c r="D191" t="inlineStr"/>
      <c r="E191" t="inlineStr"/>
      <c r="F191" t="inlineStr">
        <is>
          <t>56</t>
        </is>
      </c>
      <c r="G191" t="inlineStr">
        <is>
          <t>RI</t>
        </is>
      </c>
      <c r="H191" t="inlineStr">
        <is>
          <t>WMN</t>
        </is>
      </c>
      <c r="I191" t="inlineStr">
        <is>
          <t>7902312</t>
        </is>
      </c>
      <c r="J191" t="inlineStr">
        <is>
          <t>16</t>
        </is>
      </c>
      <c r="K191" t="inlineStr">
        <is>
          <t>09/01/2019</t>
        </is>
      </c>
      <c r="L191" t="inlineStr">
        <is>
          <t>09/01/2020</t>
        </is>
      </c>
      <c r="M191" t="inlineStr">
        <is>
          <t>03/30/2020</t>
        </is>
      </c>
      <c r="N191" t="inlineStr">
        <is>
          <t>07/08/2020</t>
        </is>
      </c>
      <c r="O191" t="n">
        <v>100</v>
      </c>
      <c r="P191" t="inlineStr">
        <is>
          <t>Closed</t>
        </is>
      </c>
      <c r="Q191" t="inlineStr">
        <is>
          <t>10/20/2020</t>
        </is>
      </c>
      <c r="S191" t="inlineStr">
        <is>
          <t>Body Systems &amp; Multiple Body Systems - BS</t>
        </is>
      </c>
      <c r="T191" t="inlineStr">
        <is>
          <t>OD-All Other Occ. diseases</t>
        </is>
      </c>
      <c r="U191" t="inlineStr">
        <is>
          <t>Pandemic - Z2</t>
        </is>
      </c>
      <c r="Z191" t="inlineStr"/>
      <c r="AA191" t="inlineStr">
        <is>
          <t> </t>
        </is>
      </c>
      <c r="AB191" t="inlineStr">
        <is>
          <t>Monday</t>
        </is>
      </c>
      <c r="AC191" t="inlineStr">
        <is>
          <t> </t>
        </is>
      </c>
      <c r="AL191" t="inlineStr">
        <is>
          <t>WMN-7902312-16</t>
        </is>
      </c>
      <c r="AM191" t="n">
        <v>2019</v>
      </c>
      <c r="AN191" t="inlineStr">
        <is>
          <t>83-00069941</t>
        </is>
      </c>
      <c r="AO191" t="n">
        <v>1</v>
      </c>
    </row>
    <row r="192">
      <c r="A192" t="inlineStr">
        <is>
          <t>0033165294</t>
        </is>
      </c>
      <c r="B192" t="inlineStr">
        <is>
          <t>F W  WEBB COMPANY</t>
        </is>
      </c>
      <c r="C192" t="inlineStr">
        <is>
          <t>83-00065357</t>
        </is>
      </c>
      <c r="D192" t="inlineStr">
        <is>
          <t>02</t>
        </is>
      </c>
      <c r="E192" t="inlineStr">
        <is>
          <t>Grantz, Eric</t>
        </is>
      </c>
      <c r="F192" t="inlineStr">
        <is>
          <t>09</t>
        </is>
      </c>
      <c r="G192" t="inlineStr">
        <is>
          <t>ME</t>
        </is>
      </c>
      <c r="H192" t="inlineStr">
        <is>
          <t>WMN</t>
        </is>
      </c>
      <c r="I192" t="inlineStr">
        <is>
          <t>7902312</t>
        </is>
      </c>
      <c r="J192" t="inlineStr">
        <is>
          <t>16</t>
        </is>
      </c>
      <c r="K192" t="inlineStr">
        <is>
          <t>09/01/2019</t>
        </is>
      </c>
      <c r="L192" t="inlineStr">
        <is>
          <t>09/01/2020</t>
        </is>
      </c>
      <c r="M192" t="inlineStr">
        <is>
          <t>02/21/2020</t>
        </is>
      </c>
      <c r="N192" t="inlineStr">
        <is>
          <t>02/24/2020</t>
        </is>
      </c>
      <c r="O192" t="n">
        <v>3</v>
      </c>
      <c r="P192" t="inlineStr">
        <is>
          <t>closed</t>
        </is>
      </c>
      <c r="Q192" t="inlineStr">
        <is>
          <t>02/26/2020</t>
        </is>
      </c>
      <c r="R192" t="inlineStr">
        <is>
          <t>Workers' comp medical - Medical details</t>
        </is>
      </c>
      <c r="S192" t="inlineStr">
        <is>
          <t>D7-Thumb</t>
        </is>
      </c>
      <c r="T192" t="inlineStr">
        <is>
          <t>D4-Strain</t>
        </is>
      </c>
      <c r="U192" t="inlineStr">
        <is>
          <t>P1-Struck by falling/flying obj.</t>
        </is>
      </c>
      <c r="Z192" t="inlineStr"/>
      <c r="AA192" t="inlineStr">
        <is>
          <t>Warehouse</t>
        </is>
      </c>
      <c r="AB192" t="inlineStr">
        <is>
          <t>Friday</t>
        </is>
      </c>
      <c r="AC192" t="inlineStr">
        <is>
          <t> </t>
        </is>
      </c>
      <c r="AK192" t="inlineStr">
        <is>
          <t>THORSEN, ALEXANDER</t>
        </is>
      </c>
      <c r="AL192" t="inlineStr">
        <is>
          <t>WMN-7902312-16</t>
        </is>
      </c>
      <c r="AM192" t="n">
        <v>2019</v>
      </c>
      <c r="AN192" t="inlineStr">
        <is>
          <t>83-0006535702</t>
        </is>
      </c>
      <c r="AO192" t="n">
        <v>0</v>
      </c>
    </row>
    <row r="193">
      <c r="A193" t="inlineStr">
        <is>
          <t>0033165294</t>
        </is>
      </c>
      <c r="B193" t="inlineStr">
        <is>
          <t>F W  WEBB COMPANY</t>
        </is>
      </c>
      <c r="C193" t="inlineStr">
        <is>
          <t>83-00063204</t>
        </is>
      </c>
      <c r="D193" t="inlineStr">
        <is>
          <t>02</t>
        </is>
      </c>
      <c r="E193" t="inlineStr">
        <is>
          <t>Cockinos, David</t>
        </is>
      </c>
      <c r="F193" t="inlineStr">
        <is>
          <t>13</t>
        </is>
      </c>
      <c r="G193" t="inlineStr">
        <is>
          <t>VT</t>
        </is>
      </c>
      <c r="H193" t="inlineStr">
        <is>
          <t>WMN</t>
        </is>
      </c>
      <c r="I193" t="inlineStr">
        <is>
          <t>7902312</t>
        </is>
      </c>
      <c r="J193" t="inlineStr">
        <is>
          <t>16</t>
        </is>
      </c>
      <c r="K193" t="inlineStr">
        <is>
          <t>09/01/2019</t>
        </is>
      </c>
      <c r="L193" t="inlineStr">
        <is>
          <t>09/01/2020</t>
        </is>
      </c>
      <c r="M193" t="inlineStr">
        <is>
          <t>01/08/2020</t>
        </is>
      </c>
      <c r="N193" t="inlineStr">
        <is>
          <t>01/09/2020</t>
        </is>
      </c>
      <c r="O193" t="n">
        <v>1</v>
      </c>
      <c r="P193" t="inlineStr">
        <is>
          <t>closed</t>
        </is>
      </c>
      <c r="Q193" t="inlineStr">
        <is>
          <t>01/13/2020</t>
        </is>
      </c>
      <c r="R193" t="inlineStr">
        <is>
          <t>Workers' comp medical - Medical details</t>
        </is>
      </c>
      <c r="S193" t="inlineStr">
        <is>
          <t>F6-Lower Back</t>
        </is>
      </c>
      <c r="T193" t="inlineStr">
        <is>
          <t>A8-Contusion</t>
        </is>
      </c>
      <c r="U193" t="inlineStr">
        <is>
          <t>F6-Fall/slip - miscellaneous</t>
        </is>
      </c>
      <c r="Z193" t="inlineStr"/>
      <c r="AA193" t="inlineStr">
        <is>
          <t>Driver</t>
        </is>
      </c>
      <c r="AB193" t="inlineStr">
        <is>
          <t>Wednesday</t>
        </is>
      </c>
      <c r="AC193" t="inlineStr">
        <is>
          <t> </t>
        </is>
      </c>
      <c r="AK193" t="inlineStr">
        <is>
          <t>VASQUEZ, PETER</t>
        </is>
      </c>
      <c r="AL193" t="inlineStr">
        <is>
          <t>WMN-7902312-16</t>
        </is>
      </c>
      <c r="AM193" t="n">
        <v>2019</v>
      </c>
      <c r="AN193" t="inlineStr">
        <is>
          <t>83-0006320402</t>
        </is>
      </c>
      <c r="AO193" t="n">
        <v>0</v>
      </c>
    </row>
    <row r="194">
      <c r="A194" t="inlineStr">
        <is>
          <t>0033165294</t>
        </is>
      </c>
      <c r="B194" t="inlineStr">
        <is>
          <t>F W  WEBB COMPANY</t>
        </is>
      </c>
      <c r="C194" t="inlineStr">
        <is>
          <t>83-00091738</t>
        </is>
      </c>
      <c r="D194" t="inlineStr"/>
      <c r="E194" t="inlineStr"/>
      <c r="F194" t="inlineStr">
        <is>
          <t>36</t>
        </is>
      </c>
      <c r="G194" t="inlineStr">
        <is>
          <t>ME</t>
        </is>
      </c>
      <c r="H194" t="inlineStr">
        <is>
          <t>WMN</t>
        </is>
      </c>
      <c r="I194" t="inlineStr">
        <is>
          <t>7902312</t>
        </is>
      </c>
      <c r="J194" t="inlineStr">
        <is>
          <t>18</t>
        </is>
      </c>
      <c r="K194" t="inlineStr">
        <is>
          <t>09/01/2021</t>
        </is>
      </c>
      <c r="L194" t="inlineStr">
        <is>
          <t>09/01/2022</t>
        </is>
      </c>
      <c r="M194" t="inlineStr">
        <is>
          <t>11/10/2021</t>
        </is>
      </c>
      <c r="N194" t="inlineStr">
        <is>
          <t>11/11/2021</t>
        </is>
      </c>
      <c r="O194" t="n">
        <v>1</v>
      </c>
      <c r="P194" t="inlineStr">
        <is>
          <t>closed</t>
        </is>
      </c>
      <c r="Q194" t="inlineStr">
        <is>
          <t>01/19/2022</t>
        </is>
      </c>
      <c r="S194" t="inlineStr">
        <is>
          <t>D8-Lower Arm</t>
        </is>
      </c>
      <c r="T194" t="inlineStr">
        <is>
          <t>A8-Contusion</t>
        </is>
      </c>
      <c r="U194" t="inlineStr">
        <is>
          <t>P6-Struck by - object being lifted</t>
        </is>
      </c>
      <c r="Z194" t="inlineStr"/>
      <c r="AA194" t="inlineStr">
        <is>
          <t> </t>
        </is>
      </c>
      <c r="AB194" t="inlineStr">
        <is>
          <t>Wednesday</t>
        </is>
      </c>
      <c r="AC194" t="inlineStr">
        <is>
          <t> </t>
        </is>
      </c>
      <c r="AL194" t="inlineStr">
        <is>
          <t>WMN-7902312-18</t>
        </is>
      </c>
      <c r="AM194" t="n">
        <v>2021</v>
      </c>
      <c r="AN194" t="inlineStr">
        <is>
          <t>83-00091738</t>
        </is>
      </c>
      <c r="AO194" t="n">
        <v>1</v>
      </c>
    </row>
    <row r="195">
      <c r="A195" t="inlineStr">
        <is>
          <t>0033165294</t>
        </is>
      </c>
      <c r="B195" t="inlineStr">
        <is>
          <t>F W WEBB COMPANY</t>
        </is>
      </c>
      <c r="C195" t="inlineStr">
        <is>
          <t>78-00183248</t>
        </is>
      </c>
      <c r="D195" t="inlineStr"/>
      <c r="E195" t="inlineStr"/>
      <c r="F195" t="inlineStr">
        <is>
          <t>70</t>
        </is>
      </c>
      <c r="G195" t="inlineStr">
        <is>
          <t>CT</t>
        </is>
      </c>
      <c r="H195" t="inlineStr">
        <is>
          <t>ADN</t>
        </is>
      </c>
      <c r="I195" t="inlineStr">
        <is>
          <t>A576333</t>
        </is>
      </c>
      <c r="J195" t="inlineStr">
        <is>
          <t>06</t>
        </is>
      </c>
      <c r="K195" t="inlineStr">
        <is>
          <t>09/01/2020</t>
        </is>
      </c>
      <c r="L195" t="inlineStr">
        <is>
          <t>09/01/2021</t>
        </is>
      </c>
      <c r="M195" t="inlineStr">
        <is>
          <t>03/04/2021</t>
        </is>
      </c>
      <c r="N195" t="inlineStr">
        <is>
          <t>03/12/2021</t>
        </is>
      </c>
      <c r="O195" t="n">
        <v>8</v>
      </c>
      <c r="P195" t="inlineStr">
        <is>
          <t>Closed</t>
        </is>
      </c>
      <c r="Q195" t="inlineStr">
        <is>
          <t>03/17/2021</t>
        </is>
      </c>
      <c r="S195" t="inlineStr">
        <is>
          <t>Comprehensive Auto</t>
        </is>
      </c>
      <c r="T195" t="inlineStr">
        <is>
          <t>Glass Breakage</t>
        </is>
      </c>
      <c r="U195" t="inlineStr">
        <is>
          <t>Unspecified</t>
        </is>
      </c>
      <c r="Z195" t="inlineStr"/>
      <c r="AA195" t="inlineStr">
        <is>
          <t> </t>
        </is>
      </c>
      <c r="AB195" t="inlineStr">
        <is>
          <t>Thursday</t>
        </is>
      </c>
      <c r="AC195" t="inlineStr">
        <is>
          <t> </t>
        </is>
      </c>
      <c r="AL195" t="inlineStr">
        <is>
          <t>ADN-A576333-06</t>
        </is>
      </c>
      <c r="AM195" t="n">
        <v>2020</v>
      </c>
      <c r="AN195" t="inlineStr">
        <is>
          <t>78-00183248</t>
        </is>
      </c>
      <c r="AO195" t="n">
        <v>1</v>
      </c>
    </row>
    <row r="196">
      <c r="A196" t="inlineStr">
        <is>
          <t>0033165294</t>
        </is>
      </c>
      <c r="B196" t="inlineStr">
        <is>
          <t>F W  WEBB COMPANY</t>
        </is>
      </c>
      <c r="C196" t="inlineStr">
        <is>
          <t>83-00068447</t>
        </is>
      </c>
      <c r="D196" t="inlineStr">
        <is>
          <t>02</t>
        </is>
      </c>
      <c r="E196" t="inlineStr">
        <is>
          <t>Boisvert, Diana</t>
        </is>
      </c>
      <c r="F196" t="inlineStr">
        <is>
          <t>01/CDC</t>
        </is>
      </c>
      <c r="G196" t="inlineStr">
        <is>
          <t>NH</t>
        </is>
      </c>
      <c r="H196" t="inlineStr">
        <is>
          <t>WMN</t>
        </is>
      </c>
      <c r="I196" t="inlineStr">
        <is>
          <t>7902312</t>
        </is>
      </c>
      <c r="J196" t="inlineStr">
        <is>
          <t>16</t>
        </is>
      </c>
      <c r="K196" t="inlineStr">
        <is>
          <t>09/01/2019</t>
        </is>
      </c>
      <c r="L196" t="inlineStr">
        <is>
          <t>09/01/2020</t>
        </is>
      </c>
      <c r="M196" t="inlineStr">
        <is>
          <t>05/27/2020</t>
        </is>
      </c>
      <c r="N196" t="inlineStr">
        <is>
          <t>05/29/2020</t>
        </is>
      </c>
      <c r="O196" t="n">
        <v>2</v>
      </c>
      <c r="P196" t="inlineStr">
        <is>
          <t>closed</t>
        </is>
      </c>
      <c r="Q196" t="inlineStr">
        <is>
          <t>06/04/2020</t>
        </is>
      </c>
      <c r="R196" t="inlineStr">
        <is>
          <t>Workers' comp medical - Medical details</t>
        </is>
      </c>
      <c r="S196" t="inlineStr">
        <is>
          <t>II-Insufficient Information to identify part affected</t>
        </is>
      </c>
      <c r="T196" t="inlineStr">
        <is>
          <t>A4-Bruise</t>
        </is>
      </c>
      <c r="U196" t="inlineStr">
        <is>
          <t>F6-Fall/slip - miscellaneous</t>
        </is>
      </c>
      <c r="Z196" t="inlineStr"/>
      <c r="AA196" t="inlineStr">
        <is>
          <t>Split shift receiver</t>
        </is>
      </c>
      <c r="AB196" t="inlineStr">
        <is>
          <t>Wednesday</t>
        </is>
      </c>
      <c r="AC196" t="inlineStr">
        <is>
          <t> </t>
        </is>
      </c>
      <c r="AK196" t="inlineStr">
        <is>
          <t>THORSEN, ALEXANDER</t>
        </is>
      </c>
      <c r="AL196" t="inlineStr">
        <is>
          <t>WMN-7902312-16</t>
        </is>
      </c>
      <c r="AM196" t="n">
        <v>2019</v>
      </c>
      <c r="AN196" t="inlineStr">
        <is>
          <t>83-0006844702</t>
        </is>
      </c>
      <c r="AO196" t="n">
        <v>0</v>
      </c>
    </row>
    <row r="197">
      <c r="A197" t="inlineStr">
        <is>
          <t>0033165294</t>
        </is>
      </c>
      <c r="B197" t="inlineStr">
        <is>
          <t>F W  WEBB COMPANY</t>
        </is>
      </c>
      <c r="C197" t="inlineStr">
        <is>
          <t>83-00067729</t>
        </is>
      </c>
      <c r="D197" t="inlineStr">
        <is>
          <t>02</t>
        </is>
      </c>
      <c r="E197" t="inlineStr">
        <is>
          <t>Jones, Peter</t>
        </is>
      </c>
      <c r="F197" t="inlineStr">
        <is>
          <t>047</t>
        </is>
      </c>
      <c r="G197" t="inlineStr">
        <is>
          <t>MA</t>
        </is>
      </c>
      <c r="H197" t="inlineStr">
        <is>
          <t>WMN</t>
        </is>
      </c>
      <c r="I197" t="inlineStr">
        <is>
          <t>7902312</t>
        </is>
      </c>
      <c r="J197" t="inlineStr">
        <is>
          <t>16</t>
        </is>
      </c>
      <c r="K197" t="inlineStr">
        <is>
          <t>09/01/2019</t>
        </is>
      </c>
      <c r="L197" t="inlineStr">
        <is>
          <t>09/01/2020</t>
        </is>
      </c>
      <c r="M197" t="inlineStr">
        <is>
          <t>05/04/2020</t>
        </is>
      </c>
      <c r="N197" t="inlineStr">
        <is>
          <t>05/05/2020</t>
        </is>
      </c>
      <c r="O197" t="n">
        <v>1</v>
      </c>
      <c r="P197" t="inlineStr">
        <is>
          <t>closed</t>
        </is>
      </c>
      <c r="Q197" t="inlineStr">
        <is>
          <t>05/15/2020</t>
        </is>
      </c>
      <c r="R197" t="inlineStr">
        <is>
          <t>Workers' comp medical - Medical details</t>
        </is>
      </c>
      <c r="S197" t="inlineStr">
        <is>
          <t>D3-Finger</t>
        </is>
      </c>
      <c r="T197" t="inlineStr">
        <is>
          <t>A8-Contusion</t>
        </is>
      </c>
      <c r="U197" t="inlineStr">
        <is>
          <t>P6-Struck by - object being lifted</t>
        </is>
      </c>
      <c r="Z197" t="inlineStr"/>
      <c r="AA197" t="inlineStr">
        <is>
          <t>Warehouse</t>
        </is>
      </c>
      <c r="AB197" t="inlineStr">
        <is>
          <t>Monday</t>
        </is>
      </c>
      <c r="AC197" t="inlineStr">
        <is>
          <t> </t>
        </is>
      </c>
      <c r="AK197" t="inlineStr">
        <is>
          <t>THORSEN, ALEXANDER</t>
        </is>
      </c>
      <c r="AL197" t="inlineStr">
        <is>
          <t>WMN-7902312-16</t>
        </is>
      </c>
      <c r="AM197" t="n">
        <v>2019</v>
      </c>
      <c r="AN197" t="inlineStr">
        <is>
          <t>83-0006772902</t>
        </is>
      </c>
      <c r="AO197" t="n">
        <v>0</v>
      </c>
    </row>
    <row r="198">
      <c r="A198" t="inlineStr">
        <is>
          <t>0033165294</t>
        </is>
      </c>
      <c r="B198" t="inlineStr">
        <is>
          <t>F W  WEBB COMPANY</t>
        </is>
      </c>
      <c r="C198" t="inlineStr">
        <is>
          <t>83-00067148</t>
        </is>
      </c>
      <c r="D198" t="inlineStr">
        <is>
          <t>01</t>
        </is>
      </c>
      <c r="E198" t="inlineStr">
        <is>
          <t>Philbrook, Keith</t>
        </is>
      </c>
      <c r="F198" t="inlineStr">
        <is>
          <t>12</t>
        </is>
      </c>
      <c r="G198" t="inlineStr">
        <is>
          <t>ME</t>
        </is>
      </c>
      <c r="H198" t="inlineStr">
        <is>
          <t>WMN</t>
        </is>
      </c>
      <c r="I198" t="inlineStr">
        <is>
          <t>7902312</t>
        </is>
      </c>
      <c r="J198" t="inlineStr">
        <is>
          <t>16</t>
        </is>
      </c>
      <c r="K198" t="inlineStr">
        <is>
          <t>09/01/2019</t>
        </is>
      </c>
      <c r="L198" t="inlineStr">
        <is>
          <t>09/01/2020</t>
        </is>
      </c>
      <c r="M198" t="inlineStr">
        <is>
          <t>04/08/2020</t>
        </is>
      </c>
      <c r="N198" t="inlineStr">
        <is>
          <t>04/09/2020</t>
        </is>
      </c>
      <c r="O198" t="n">
        <v>1</v>
      </c>
      <c r="P198" t="inlineStr">
        <is>
          <t>closed</t>
        </is>
      </c>
      <c r="Q198" t="inlineStr">
        <is>
          <t>04/10/2020</t>
        </is>
      </c>
      <c r="R198" t="inlineStr">
        <is>
          <t>Workers' comp indemnity - Time loss</t>
        </is>
      </c>
      <c r="S198" t="inlineStr">
        <is>
          <t>H9-Toe</t>
        </is>
      </c>
      <c r="T198" t="inlineStr">
        <is>
          <t>A8-Contusion</t>
        </is>
      </c>
      <c r="U198" t="inlineStr">
        <is>
          <t>P6-Struck by - object being lifted</t>
        </is>
      </c>
      <c r="Z198" t="inlineStr"/>
      <c r="AA198" t="inlineStr">
        <is>
          <t>Warehouse Selector</t>
        </is>
      </c>
      <c r="AB198" t="inlineStr">
        <is>
          <t>Wednesday</t>
        </is>
      </c>
      <c r="AC198" t="inlineStr">
        <is>
          <t> </t>
        </is>
      </c>
      <c r="AK198" t="inlineStr">
        <is>
          <t>BIGELOW, LORI</t>
        </is>
      </c>
      <c r="AL198" t="inlineStr">
        <is>
          <t>WMN-7902312-16</t>
        </is>
      </c>
      <c r="AM198" t="n">
        <v>2019</v>
      </c>
      <c r="AN198" t="inlineStr">
        <is>
          <t>83-0006714801</t>
        </is>
      </c>
      <c r="AO198" t="n">
        <v>0</v>
      </c>
    </row>
    <row r="199">
      <c r="A199" t="inlineStr">
        <is>
          <t>0033165294</t>
        </is>
      </c>
      <c r="B199" t="inlineStr">
        <is>
          <t>F W  WEBB COMPANY</t>
        </is>
      </c>
      <c r="C199" t="inlineStr">
        <is>
          <t>83-00062584</t>
        </is>
      </c>
      <c r="D199" t="inlineStr"/>
      <c r="E199" t="inlineStr"/>
      <c r="F199" t="inlineStr">
        <is>
          <t>09</t>
        </is>
      </c>
      <c r="G199" t="inlineStr">
        <is>
          <t>ME</t>
        </is>
      </c>
      <c r="H199" t="inlineStr">
        <is>
          <t>WMN</t>
        </is>
      </c>
      <c r="I199" t="inlineStr">
        <is>
          <t>7902312</t>
        </is>
      </c>
      <c r="J199" t="inlineStr">
        <is>
          <t>16</t>
        </is>
      </c>
      <c r="K199" t="inlineStr">
        <is>
          <t>09/01/2019</t>
        </is>
      </c>
      <c r="L199" t="inlineStr">
        <is>
          <t>09/01/2020</t>
        </is>
      </c>
      <c r="M199" t="inlineStr">
        <is>
          <t>12/19/2019</t>
        </is>
      </c>
      <c r="N199" t="inlineStr">
        <is>
          <t>12/20/2019</t>
        </is>
      </c>
      <c r="O199" t="n">
        <v>1</v>
      </c>
      <c r="P199" t="inlineStr">
        <is>
          <t>closed</t>
        </is>
      </c>
      <c r="Q199" t="inlineStr">
        <is>
          <t>12/26/2019</t>
        </is>
      </c>
      <c r="S199" t="inlineStr">
        <is>
          <t> </t>
        </is>
      </c>
      <c r="T199" t="inlineStr">
        <is>
          <t>D4-Strain</t>
        </is>
      </c>
      <c r="U199" t="inlineStr">
        <is>
          <t> </t>
        </is>
      </c>
      <c r="Z199" t="inlineStr"/>
      <c r="AA199" t="inlineStr">
        <is>
          <t> </t>
        </is>
      </c>
      <c r="AB199" t="inlineStr">
        <is>
          <t>Thursday</t>
        </is>
      </c>
      <c r="AC199" t="inlineStr">
        <is>
          <t> </t>
        </is>
      </c>
      <c r="AL199" t="inlineStr">
        <is>
          <t>WMN-7902312-16</t>
        </is>
      </c>
      <c r="AM199" t="n">
        <v>2019</v>
      </c>
      <c r="AN199" t="inlineStr">
        <is>
          <t>83-00062584</t>
        </is>
      </c>
      <c r="AO199" t="n">
        <v>1</v>
      </c>
    </row>
    <row r="200">
      <c r="A200" t="inlineStr">
        <is>
          <t>0033165294</t>
        </is>
      </c>
      <c r="B200" t="inlineStr">
        <is>
          <t>F W  WEBB COMPANY</t>
        </is>
      </c>
      <c r="C200" t="inlineStr">
        <is>
          <t>83-00094473</t>
        </is>
      </c>
      <c r="D200" t="inlineStr">
        <is>
          <t>02</t>
        </is>
      </c>
      <c r="E200" t="inlineStr">
        <is>
          <t>Baillargeon, Trevor</t>
        </is>
      </c>
      <c r="F200" t="inlineStr">
        <is>
          <t>21</t>
        </is>
      </c>
      <c r="G200" t="inlineStr">
        <is>
          <t>ME</t>
        </is>
      </c>
      <c r="H200" t="inlineStr">
        <is>
          <t>WMN</t>
        </is>
      </c>
      <c r="I200" t="inlineStr">
        <is>
          <t>7902312</t>
        </is>
      </c>
      <c r="J200" t="inlineStr">
        <is>
          <t>18</t>
        </is>
      </c>
      <c r="K200" t="inlineStr">
        <is>
          <t>09/01/2021</t>
        </is>
      </c>
      <c r="L200" t="inlineStr">
        <is>
          <t>09/01/2022</t>
        </is>
      </c>
      <c r="M200" t="inlineStr">
        <is>
          <t>01/10/2022</t>
        </is>
      </c>
      <c r="N200" t="inlineStr">
        <is>
          <t>01/13/2022</t>
        </is>
      </c>
      <c r="O200" t="n">
        <v>3</v>
      </c>
      <c r="P200" t="inlineStr">
        <is>
          <t>closed</t>
        </is>
      </c>
      <c r="Q200" t="inlineStr">
        <is>
          <t>02/02/2022</t>
        </is>
      </c>
      <c r="R200" t="inlineStr">
        <is>
          <t>WC Coverage -Med Only</t>
        </is>
      </c>
      <c r="S200" t="inlineStr">
        <is>
          <t>D2-Hand</t>
        </is>
      </c>
      <c r="T200" t="inlineStr">
        <is>
          <t>D4-Strain</t>
        </is>
      </c>
      <c r="U200" t="inlineStr">
        <is>
          <t>F8-Fall/slip - On Ice or Snow</t>
        </is>
      </c>
      <c r="Z200" t="inlineStr"/>
      <c r="AA200" t="inlineStr">
        <is>
          <t>Counter Sales</t>
        </is>
      </c>
      <c r="AB200" t="inlineStr">
        <is>
          <t>Monday</t>
        </is>
      </c>
      <c r="AC200" t="inlineStr">
        <is>
          <t> </t>
        </is>
      </c>
      <c r="AK200" t="inlineStr">
        <is>
          <t>THORSEN, ALEXANDER</t>
        </is>
      </c>
      <c r="AL200" t="inlineStr">
        <is>
          <t>WMN-7902312-18</t>
        </is>
      </c>
      <c r="AM200" t="n">
        <v>2021</v>
      </c>
      <c r="AN200" t="inlineStr">
        <is>
          <t>83-0009447302</t>
        </is>
      </c>
      <c r="AO200" t="n">
        <v>0</v>
      </c>
    </row>
    <row r="201">
      <c r="A201" t="inlineStr">
        <is>
          <t>0033165294</t>
        </is>
      </c>
      <c r="B201" t="inlineStr">
        <is>
          <t>F W  WEBB COMPANY</t>
        </is>
      </c>
      <c r="C201" t="inlineStr">
        <is>
          <t>83-00078095</t>
        </is>
      </c>
      <c r="D201" t="inlineStr">
        <is>
          <t>01</t>
        </is>
      </c>
      <c r="E201" t="inlineStr">
        <is>
          <t>Barnett, Matthew</t>
        </is>
      </c>
      <c r="F201" t="inlineStr">
        <is>
          <t>12</t>
        </is>
      </c>
      <c r="G201" t="inlineStr">
        <is>
          <t>ME</t>
        </is>
      </c>
      <c r="H201" t="inlineStr">
        <is>
          <t>WMN</t>
        </is>
      </c>
      <c r="I201" t="inlineStr">
        <is>
          <t>7902312</t>
        </is>
      </c>
      <c r="J201" t="inlineStr">
        <is>
          <t>17</t>
        </is>
      </c>
      <c r="K201" t="inlineStr">
        <is>
          <t>09/01/2020</t>
        </is>
      </c>
      <c r="L201" t="inlineStr">
        <is>
          <t>09/01/2021</t>
        </is>
      </c>
      <c r="M201" t="inlineStr">
        <is>
          <t>01/06/2021</t>
        </is>
      </c>
      <c r="N201" t="inlineStr">
        <is>
          <t>01/28/2021</t>
        </is>
      </c>
      <c r="O201" t="n">
        <v>22</v>
      </c>
      <c r="P201" t="inlineStr">
        <is>
          <t>Closed</t>
        </is>
      </c>
      <c r="Q201" t="inlineStr">
        <is>
          <t>02/04/2021</t>
        </is>
      </c>
      <c r="R201" t="inlineStr">
        <is>
          <t>Workers' comp indemnity - Time loss</t>
        </is>
      </c>
      <c r="S201" t="inlineStr">
        <is>
          <t>Elbow - D1</t>
        </is>
      </c>
      <c r="T201" t="inlineStr">
        <is>
          <t>D4-Strain</t>
        </is>
      </c>
      <c r="U201" t="inlineStr">
        <is>
          <t>Fall/slip - On Ice or Snow - F8</t>
        </is>
      </c>
      <c r="Z201" t="inlineStr"/>
      <c r="AA201" t="inlineStr">
        <is>
          <t>Pipe Barn/Warehouse</t>
        </is>
      </c>
      <c r="AB201" t="inlineStr">
        <is>
          <t>Wednesday</t>
        </is>
      </c>
      <c r="AC201" t="inlineStr">
        <is>
          <t> </t>
        </is>
      </c>
      <c r="AK201" t="inlineStr">
        <is>
          <t>THORSEN, ALEXANDER</t>
        </is>
      </c>
      <c r="AL201" t="inlineStr">
        <is>
          <t>WMN-7902312-17</t>
        </is>
      </c>
      <c r="AM201" t="n">
        <v>2020</v>
      </c>
      <c r="AN201" t="inlineStr">
        <is>
          <t>83-0007809501</t>
        </is>
      </c>
      <c r="AO201" t="n">
        <v>0</v>
      </c>
    </row>
    <row r="202">
      <c r="A202" t="inlineStr">
        <is>
          <t>0033165294</t>
        </is>
      </c>
      <c r="B202" t="inlineStr">
        <is>
          <t>F W  WEBB COMPANY</t>
        </is>
      </c>
      <c r="C202" t="inlineStr">
        <is>
          <t>83-00094102</t>
        </is>
      </c>
      <c r="D202" t="inlineStr"/>
      <c r="E202" t="inlineStr"/>
      <c r="F202" t="inlineStr">
        <is>
          <t>21</t>
        </is>
      </c>
      <c r="G202" t="inlineStr">
        <is>
          <t>ME</t>
        </is>
      </c>
      <c r="H202" t="inlineStr">
        <is>
          <t>WMN</t>
        </is>
      </c>
      <c r="I202" t="inlineStr">
        <is>
          <t>7902312</t>
        </is>
      </c>
      <c r="J202" t="inlineStr">
        <is>
          <t>18</t>
        </is>
      </c>
      <c r="K202" t="inlineStr">
        <is>
          <t>09/01/2021</t>
        </is>
      </c>
      <c r="L202" t="inlineStr">
        <is>
          <t>09/01/2022</t>
        </is>
      </c>
      <c r="M202" t="inlineStr">
        <is>
          <t>01/03/2022</t>
        </is>
      </c>
      <c r="N202" t="inlineStr">
        <is>
          <t>01/04/2022</t>
        </is>
      </c>
      <c r="O202" t="n">
        <v>1</v>
      </c>
      <c r="P202" t="inlineStr">
        <is>
          <t>closed</t>
        </is>
      </c>
      <c r="Q202" t="inlineStr">
        <is>
          <t>01/12/2022</t>
        </is>
      </c>
      <c r="S202" t="inlineStr">
        <is>
          <t>H3-Foot</t>
        </is>
      </c>
      <c r="T202" t="inlineStr">
        <is>
          <t>D4-Strain</t>
        </is>
      </c>
      <c r="U202" t="inlineStr">
        <is>
          <t>F8-Fall/slip - On Ice or Snow</t>
        </is>
      </c>
      <c r="Z202" t="inlineStr"/>
      <c r="AA202" t="inlineStr">
        <is>
          <t> </t>
        </is>
      </c>
      <c r="AB202" t="inlineStr">
        <is>
          <t>Monday</t>
        </is>
      </c>
      <c r="AC202" t="inlineStr">
        <is>
          <t> </t>
        </is>
      </c>
      <c r="AL202" t="inlineStr">
        <is>
          <t>WMN-7902312-18</t>
        </is>
      </c>
      <c r="AM202" t="n">
        <v>2021</v>
      </c>
      <c r="AN202" t="inlineStr">
        <is>
          <t>83-00094102</t>
        </is>
      </c>
      <c r="AO202" t="n">
        <v>1</v>
      </c>
    </row>
    <row r="203">
      <c r="A203" t="inlineStr">
        <is>
          <t>0033165294</t>
        </is>
      </c>
      <c r="B203" t="inlineStr">
        <is>
          <t>F W  WEBB COMPANY</t>
        </is>
      </c>
      <c r="C203" t="inlineStr">
        <is>
          <t>83-00079263</t>
        </is>
      </c>
      <c r="D203" t="inlineStr"/>
      <c r="E203" t="inlineStr"/>
      <c r="F203" t="inlineStr">
        <is>
          <t>24</t>
        </is>
      </c>
      <c r="G203" t="inlineStr">
        <is>
          <t>MA</t>
        </is>
      </c>
      <c r="H203" t="inlineStr">
        <is>
          <t>WMN</t>
        </is>
      </c>
      <c r="I203" t="inlineStr">
        <is>
          <t>7902312</t>
        </is>
      </c>
      <c r="J203" t="inlineStr">
        <is>
          <t>17</t>
        </is>
      </c>
      <c r="K203" t="inlineStr">
        <is>
          <t>09/01/2020</t>
        </is>
      </c>
      <c r="L203" t="inlineStr">
        <is>
          <t>09/01/2021</t>
        </is>
      </c>
      <c r="M203" t="inlineStr">
        <is>
          <t>02/19/2021</t>
        </is>
      </c>
      <c r="N203" t="inlineStr">
        <is>
          <t>02/23/2021</t>
        </is>
      </c>
      <c r="O203" t="n">
        <v>4</v>
      </c>
      <c r="P203" t="inlineStr">
        <is>
          <t>Closed</t>
        </is>
      </c>
      <c r="Q203" t="inlineStr">
        <is>
          <t>03/10/2021</t>
        </is>
      </c>
      <c r="S203" t="inlineStr">
        <is>
          <t>Knee - H5</t>
        </is>
      </c>
      <c r="T203" t="inlineStr">
        <is>
          <t>A4-Bruise</t>
        </is>
      </c>
      <c r="U203" t="inlineStr">
        <is>
          <t>Fall/slip - On Ice or Snow - F8</t>
        </is>
      </c>
      <c r="Z203" t="inlineStr"/>
      <c r="AA203" t="inlineStr">
        <is>
          <t> </t>
        </is>
      </c>
      <c r="AB203" t="inlineStr">
        <is>
          <t>Friday</t>
        </is>
      </c>
      <c r="AC203" t="inlineStr">
        <is>
          <t> </t>
        </is>
      </c>
      <c r="AL203" t="inlineStr">
        <is>
          <t>WMN-7902312-17</t>
        </is>
      </c>
      <c r="AM203" t="n">
        <v>2020</v>
      </c>
      <c r="AN203" t="inlineStr">
        <is>
          <t>83-00079263</t>
        </is>
      </c>
      <c r="AO203" t="n">
        <v>1</v>
      </c>
    </row>
    <row r="204">
      <c r="A204" t="inlineStr">
        <is>
          <t>0033165294</t>
        </is>
      </c>
      <c r="B204" t="inlineStr">
        <is>
          <t>F W  WEBB COMPANY</t>
        </is>
      </c>
      <c r="C204" t="inlineStr">
        <is>
          <t>83-00065664</t>
        </is>
      </c>
      <c r="D204" t="inlineStr">
        <is>
          <t>01</t>
        </is>
      </c>
      <c r="E204" t="inlineStr">
        <is>
          <t>Johsnon, Timothy</t>
        </is>
      </c>
      <c r="F204" t="inlineStr">
        <is>
          <t>12</t>
        </is>
      </c>
      <c r="G204" t="inlineStr">
        <is>
          <t>ME</t>
        </is>
      </c>
      <c r="H204" t="inlineStr">
        <is>
          <t>WMN</t>
        </is>
      </c>
      <c r="I204" t="inlineStr">
        <is>
          <t>7902312</t>
        </is>
      </c>
      <c r="J204" t="inlineStr">
        <is>
          <t>16</t>
        </is>
      </c>
      <c r="K204" t="inlineStr">
        <is>
          <t>09/01/2019</t>
        </is>
      </c>
      <c r="L204" t="inlineStr">
        <is>
          <t>09/01/2020</t>
        </is>
      </c>
      <c r="M204" t="inlineStr">
        <is>
          <t>02/28/2020</t>
        </is>
      </c>
      <c r="N204" t="inlineStr">
        <is>
          <t>03/02/2020</t>
        </is>
      </c>
      <c r="O204" t="n">
        <v>3</v>
      </c>
      <c r="P204" t="inlineStr">
        <is>
          <t>closed</t>
        </is>
      </c>
      <c r="Q204" t="inlineStr">
        <is>
          <t>03/03/2020</t>
        </is>
      </c>
      <c r="R204" t="inlineStr">
        <is>
          <t>Workers' comp indemnity - Time loss</t>
        </is>
      </c>
      <c r="S204" t="inlineStr">
        <is>
          <t>A3-Eye</t>
        </is>
      </c>
      <c r="T204" t="inlineStr">
        <is>
          <t>B5-Foreign Body</t>
        </is>
      </c>
      <c r="U204" t="inlineStr">
        <is>
          <t>Q3-Foreign body in eye</t>
        </is>
      </c>
      <c r="Z204" t="inlineStr"/>
      <c r="AA204" t="inlineStr">
        <is>
          <t>Trade Specialist</t>
        </is>
      </c>
      <c r="AB204" t="inlineStr">
        <is>
          <t>Friday</t>
        </is>
      </c>
      <c r="AC204" t="inlineStr">
        <is>
          <t> </t>
        </is>
      </c>
      <c r="AK204" t="inlineStr">
        <is>
          <t>MARSHALL, MICHELLE</t>
        </is>
      </c>
      <c r="AL204" t="inlineStr">
        <is>
          <t>WMN-7902312-16</t>
        </is>
      </c>
      <c r="AM204" t="n">
        <v>2019</v>
      </c>
      <c r="AN204" t="inlineStr">
        <is>
          <t>83-0006566401</t>
        </is>
      </c>
      <c r="AO204" t="n">
        <v>0</v>
      </c>
    </row>
    <row r="205">
      <c r="A205" t="inlineStr">
        <is>
          <t>0033165294</t>
        </is>
      </c>
      <c r="B205" t="inlineStr">
        <is>
          <t>F W WEBB COMPANY</t>
        </is>
      </c>
      <c r="C205" t="inlineStr">
        <is>
          <t>19-00897332</t>
        </is>
      </c>
      <c r="D205" t="inlineStr"/>
      <c r="E205" t="inlineStr"/>
      <c r="F205" t="inlineStr">
        <is>
          <t>68</t>
        </is>
      </c>
      <c r="G205" t="inlineStr">
        <is>
          <t>NH</t>
        </is>
      </c>
      <c r="H205" t="inlineStr">
        <is>
          <t>AMN</t>
        </is>
      </c>
      <c r="I205" t="inlineStr">
        <is>
          <t>7563686</t>
        </is>
      </c>
      <c r="J205" t="inlineStr">
        <is>
          <t>18</t>
        </is>
      </c>
      <c r="K205" t="inlineStr">
        <is>
          <t>09/01/2020</t>
        </is>
      </c>
      <c r="L205" t="inlineStr">
        <is>
          <t>09/01/2021</t>
        </is>
      </c>
      <c r="M205" t="inlineStr">
        <is>
          <t>07/09/2021</t>
        </is>
      </c>
      <c r="N205" t="inlineStr">
        <is>
          <t>07/09/2021</t>
        </is>
      </c>
      <c r="O205" t="n">
        <v>0</v>
      </c>
      <c r="P205" t="inlineStr">
        <is>
          <t>closed</t>
        </is>
      </c>
      <c r="Q205" t="inlineStr">
        <is>
          <t>10/07/2021</t>
        </is>
      </c>
      <c r="S205" t="inlineStr">
        <is>
          <t>Struck By Other Object</t>
        </is>
      </c>
      <c r="T205" t="inlineStr">
        <is>
          <t>Found Damaged</t>
        </is>
      </c>
      <c r="U205" t="inlineStr">
        <is>
          <t>Unspecified</t>
        </is>
      </c>
      <c r="Z205" t="inlineStr"/>
      <c r="AA205" t="inlineStr">
        <is>
          <t> </t>
        </is>
      </c>
      <c r="AB205" t="inlineStr">
        <is>
          <t>Friday</t>
        </is>
      </c>
      <c r="AC205" t="inlineStr">
        <is>
          <t> </t>
        </is>
      </c>
      <c r="AL205" t="inlineStr">
        <is>
          <t>AMN-7563686-18</t>
        </is>
      </c>
      <c r="AM205" t="n">
        <v>2020</v>
      </c>
      <c r="AN205" t="inlineStr">
        <is>
          <t>19-00897332</t>
        </is>
      </c>
      <c r="AO205" t="n">
        <v>1</v>
      </c>
    </row>
    <row r="206">
      <c r="A206" t="inlineStr">
        <is>
          <t>0033165294</t>
        </is>
      </c>
      <c r="B206" t="inlineStr">
        <is>
          <t>F W  WEBB COMPANY</t>
        </is>
      </c>
      <c r="C206" t="inlineStr">
        <is>
          <t>83-00070595</t>
        </is>
      </c>
      <c r="D206" t="inlineStr">
        <is>
          <t>01</t>
        </is>
      </c>
      <c r="E206" t="inlineStr">
        <is>
          <t>Oeinck, James</t>
        </is>
      </c>
      <c r="F206" t="inlineStr">
        <is>
          <t>49</t>
        </is>
      </c>
      <c r="G206" t="inlineStr">
        <is>
          <t>NY</t>
        </is>
      </c>
      <c r="H206" t="inlineStr">
        <is>
          <t>WMN</t>
        </is>
      </c>
      <c r="I206" t="inlineStr">
        <is>
          <t>7902312</t>
        </is>
      </c>
      <c r="J206" t="inlineStr">
        <is>
          <t>16</t>
        </is>
      </c>
      <c r="K206" t="inlineStr">
        <is>
          <t>09/01/2019</t>
        </is>
      </c>
      <c r="L206" t="inlineStr">
        <is>
          <t>09/01/2020</t>
        </is>
      </c>
      <c r="M206" t="inlineStr">
        <is>
          <t>07/23/2020</t>
        </is>
      </c>
      <c r="N206" t="inlineStr">
        <is>
          <t>07/24/2020</t>
        </is>
      </c>
      <c r="O206" t="n">
        <v>1</v>
      </c>
      <c r="P206" t="inlineStr">
        <is>
          <t>Closed</t>
        </is>
      </c>
      <c r="Q206" t="inlineStr">
        <is>
          <t>07/30/2020</t>
        </is>
      </c>
      <c r="R206" t="inlineStr">
        <is>
          <t>Workers' comp indemnity - Time loss</t>
        </is>
      </c>
      <c r="S206" t="inlineStr">
        <is>
          <t>Lower Back - F6</t>
        </is>
      </c>
      <c r="T206" t="inlineStr">
        <is>
          <t>D4-Strain</t>
        </is>
      </c>
      <c r="U206" t="inlineStr">
        <is>
          <t>Strain by pushing/Pulling - L3</t>
        </is>
      </c>
      <c r="Z206" t="inlineStr"/>
      <c r="AA206" t="inlineStr">
        <is>
          <t>Truck Driver</t>
        </is>
      </c>
      <c r="AB206" t="inlineStr">
        <is>
          <t>Thursday</t>
        </is>
      </c>
      <c r="AC206" t="inlineStr">
        <is>
          <t> </t>
        </is>
      </c>
      <c r="AK206" t="inlineStr">
        <is>
          <t>MARSHALL, MICHELLE</t>
        </is>
      </c>
      <c r="AL206" t="inlineStr">
        <is>
          <t>WMN-7902312-16</t>
        </is>
      </c>
      <c r="AM206" t="n">
        <v>2019</v>
      </c>
      <c r="AN206" t="inlineStr">
        <is>
          <t>83-0007059501</t>
        </is>
      </c>
      <c r="AO206" t="n">
        <v>1</v>
      </c>
    </row>
    <row r="207">
      <c r="A207" t="inlineStr">
        <is>
          <t>0033165294</t>
        </is>
      </c>
      <c r="B207" t="inlineStr">
        <is>
          <t>F W  WEBB COMPANY</t>
        </is>
      </c>
      <c r="C207" t="inlineStr">
        <is>
          <t>83-00071470</t>
        </is>
      </c>
      <c r="D207" t="inlineStr"/>
      <c r="E207" t="inlineStr"/>
      <c r="F207" t="inlineStr">
        <is>
          <t>105</t>
        </is>
      </c>
      <c r="G207" t="inlineStr">
        <is>
          <t>NJ</t>
        </is>
      </c>
      <c r="H207" t="inlineStr">
        <is>
          <t>WMN</t>
        </is>
      </c>
      <c r="I207" t="inlineStr">
        <is>
          <t>7902312</t>
        </is>
      </c>
      <c r="J207" t="inlineStr">
        <is>
          <t>16</t>
        </is>
      </c>
      <c r="K207" t="inlineStr">
        <is>
          <t>09/01/2019</t>
        </is>
      </c>
      <c r="L207" t="inlineStr">
        <is>
          <t>09/01/2020</t>
        </is>
      </c>
      <c r="M207" t="inlineStr">
        <is>
          <t>08/14/2020</t>
        </is>
      </c>
      <c r="N207" t="inlineStr">
        <is>
          <t>08/14/2020</t>
        </is>
      </c>
      <c r="O207" t="n">
        <v>0</v>
      </c>
      <c r="P207" t="inlineStr">
        <is>
          <t>Closed</t>
        </is>
      </c>
      <c r="Q207" t="inlineStr">
        <is>
          <t>08/17/2020</t>
        </is>
      </c>
      <c r="S207" t="inlineStr">
        <is>
          <t> </t>
        </is>
      </c>
      <c r="T207" t="inlineStr">
        <is>
          <t>D3-Sprain</t>
        </is>
      </c>
      <c r="U207" t="inlineStr">
        <is>
          <t> </t>
        </is>
      </c>
      <c r="Z207" t="inlineStr"/>
      <c r="AA207" t="inlineStr">
        <is>
          <t> </t>
        </is>
      </c>
      <c r="AB207" t="inlineStr">
        <is>
          <t>Friday</t>
        </is>
      </c>
      <c r="AC207" t="inlineStr">
        <is>
          <t> </t>
        </is>
      </c>
      <c r="AL207" t="inlineStr">
        <is>
          <t>WMN-7902312-16</t>
        </is>
      </c>
      <c r="AM207" t="n">
        <v>2019</v>
      </c>
      <c r="AN207" t="inlineStr">
        <is>
          <t>83-00071470</t>
        </is>
      </c>
      <c r="AO207" t="n">
        <v>1</v>
      </c>
    </row>
    <row r="208">
      <c r="A208" t="inlineStr">
        <is>
          <t>0033165294</t>
        </is>
      </c>
      <c r="B208" t="inlineStr">
        <is>
          <t>F W  WEBB COMPANY</t>
        </is>
      </c>
      <c r="C208" t="inlineStr">
        <is>
          <t>83-00061883</t>
        </is>
      </c>
      <c r="D208" t="inlineStr"/>
      <c r="E208" t="inlineStr"/>
      <c r="F208" t="inlineStr">
        <is>
          <t>09</t>
        </is>
      </c>
      <c r="G208" t="inlineStr">
        <is>
          <t>ME</t>
        </is>
      </c>
      <c r="H208" t="inlineStr">
        <is>
          <t>WMN</t>
        </is>
      </c>
      <c r="I208" t="inlineStr">
        <is>
          <t>7902312</t>
        </is>
      </c>
      <c r="J208" t="inlineStr">
        <is>
          <t>16</t>
        </is>
      </c>
      <c r="K208" t="inlineStr">
        <is>
          <t>09/01/2019</t>
        </is>
      </c>
      <c r="L208" t="inlineStr">
        <is>
          <t>09/01/2020</t>
        </is>
      </c>
      <c r="M208" t="inlineStr">
        <is>
          <t>12/05/2019</t>
        </is>
      </c>
      <c r="N208" t="inlineStr">
        <is>
          <t>12/06/2019</t>
        </is>
      </c>
      <c r="O208" t="n">
        <v>1</v>
      </c>
      <c r="P208" t="inlineStr">
        <is>
          <t>closed</t>
        </is>
      </c>
      <c r="Q208" t="inlineStr">
        <is>
          <t>12/09/2019</t>
        </is>
      </c>
      <c r="S208" t="inlineStr">
        <is>
          <t>E4-Shoulder</t>
        </is>
      </c>
      <c r="T208" t="inlineStr">
        <is>
          <t>D4-Strain</t>
        </is>
      </c>
      <c r="U208" t="inlineStr">
        <is>
          <t>L2-Strain by lifting</t>
        </is>
      </c>
      <c r="Z208" t="inlineStr"/>
      <c r="AA208" t="inlineStr">
        <is>
          <t> </t>
        </is>
      </c>
      <c r="AB208" t="inlineStr">
        <is>
          <t>Thursday</t>
        </is>
      </c>
      <c r="AC208" t="inlineStr">
        <is>
          <t> </t>
        </is>
      </c>
      <c r="AL208" t="inlineStr">
        <is>
          <t>WMN-7902312-16</t>
        </is>
      </c>
      <c r="AM208" t="n">
        <v>2019</v>
      </c>
      <c r="AN208" t="inlineStr">
        <is>
          <t>83-00061883</t>
        </is>
      </c>
      <c r="AO208" t="n">
        <v>1</v>
      </c>
    </row>
    <row r="209">
      <c r="A209" t="inlineStr">
        <is>
          <t>0033165294</t>
        </is>
      </c>
      <c r="B209" t="inlineStr">
        <is>
          <t>F W  WEBB COMPANY</t>
        </is>
      </c>
      <c r="C209" t="inlineStr">
        <is>
          <t>83-00073285</t>
        </is>
      </c>
      <c r="D209" t="inlineStr"/>
      <c r="E209" t="inlineStr"/>
      <c r="F209" t="inlineStr">
        <is>
          <t>09</t>
        </is>
      </c>
      <c r="G209" t="inlineStr">
        <is>
          <t>ME</t>
        </is>
      </c>
      <c r="H209" t="inlineStr">
        <is>
          <t>WMN</t>
        </is>
      </c>
      <c r="I209" t="inlineStr">
        <is>
          <t>7902312</t>
        </is>
      </c>
      <c r="J209" t="inlineStr">
        <is>
          <t>17</t>
        </is>
      </c>
      <c r="K209" t="inlineStr">
        <is>
          <t>09/01/2020</t>
        </is>
      </c>
      <c r="L209" t="inlineStr">
        <is>
          <t>09/01/2021</t>
        </is>
      </c>
      <c r="M209" t="inlineStr">
        <is>
          <t>09/28/2020</t>
        </is>
      </c>
      <c r="N209" t="inlineStr">
        <is>
          <t>09/29/2020</t>
        </is>
      </c>
      <c r="O209" t="n">
        <v>1</v>
      </c>
      <c r="P209" t="inlineStr">
        <is>
          <t>Closed</t>
        </is>
      </c>
      <c r="Q209" t="inlineStr">
        <is>
          <t>10/06/2020</t>
        </is>
      </c>
      <c r="S209" t="inlineStr">
        <is>
          <t>Finger - D3</t>
        </is>
      </c>
      <c r="T209" t="inlineStr">
        <is>
          <t>C4-Lacerations</t>
        </is>
      </c>
      <c r="U209" t="inlineStr">
        <is>
          <t>Striking against sharp object - M4</t>
        </is>
      </c>
      <c r="Z209" t="inlineStr"/>
      <c r="AA209" t="inlineStr">
        <is>
          <t> </t>
        </is>
      </c>
      <c r="AB209" t="inlineStr">
        <is>
          <t>Monday</t>
        </is>
      </c>
      <c r="AC209" t="inlineStr">
        <is>
          <t> </t>
        </is>
      </c>
      <c r="AL209" t="inlineStr">
        <is>
          <t>WMN-7902312-17</t>
        </is>
      </c>
      <c r="AM209" t="n">
        <v>2020</v>
      </c>
      <c r="AN209" t="inlineStr">
        <is>
          <t>83-00073285</t>
        </is>
      </c>
      <c r="AO209" t="n">
        <v>1</v>
      </c>
    </row>
    <row r="210">
      <c r="A210" t="inlineStr">
        <is>
          <t>0033165294</t>
        </is>
      </c>
      <c r="B210" t="inlineStr">
        <is>
          <t>F W  WEBB COMPANY</t>
        </is>
      </c>
      <c r="C210" t="inlineStr">
        <is>
          <t>83-00069020</t>
        </is>
      </c>
      <c r="D210" t="inlineStr">
        <is>
          <t>01</t>
        </is>
      </c>
      <c r="E210" t="inlineStr">
        <is>
          <t>Czarnecki, Bradley</t>
        </is>
      </c>
      <c r="F210" t="inlineStr">
        <is>
          <t>17</t>
        </is>
      </c>
      <c r="G210" t="inlineStr">
        <is>
          <t>VT</t>
        </is>
      </c>
      <c r="H210" t="inlineStr">
        <is>
          <t>WMN</t>
        </is>
      </c>
      <c r="I210" t="inlineStr">
        <is>
          <t>7902312</t>
        </is>
      </c>
      <c r="J210" t="inlineStr">
        <is>
          <t>16</t>
        </is>
      </c>
      <c r="K210" t="inlineStr">
        <is>
          <t>09/01/2019</t>
        </is>
      </c>
      <c r="L210" t="inlineStr">
        <is>
          <t>09/01/2020</t>
        </is>
      </c>
      <c r="M210" t="inlineStr">
        <is>
          <t>06/15/2020</t>
        </is>
      </c>
      <c r="N210" t="inlineStr">
        <is>
          <t>06/16/2020</t>
        </is>
      </c>
      <c r="O210" t="n">
        <v>1</v>
      </c>
      <c r="P210" t="inlineStr">
        <is>
          <t>closed</t>
        </is>
      </c>
      <c r="Q210" t="inlineStr">
        <is>
          <t>06/18/2020</t>
        </is>
      </c>
      <c r="R210" t="inlineStr">
        <is>
          <t>Workers' comp indemnity - Time loss</t>
        </is>
      </c>
      <c r="S210" t="inlineStr">
        <is>
          <t>H3-Foot</t>
        </is>
      </c>
      <c r="T210" t="inlineStr">
        <is>
          <t>A4-Bruise</t>
        </is>
      </c>
      <c r="U210" t="inlineStr">
        <is>
          <t>P6-Struck by - object being lifted</t>
        </is>
      </c>
      <c r="Z210" t="inlineStr"/>
      <c r="AA210" t="inlineStr">
        <is>
          <t>Warehouse/Back up driver</t>
        </is>
      </c>
      <c r="AB210" t="inlineStr">
        <is>
          <t>Monday</t>
        </is>
      </c>
      <c r="AC210" t="inlineStr">
        <is>
          <t> </t>
        </is>
      </c>
      <c r="AK210" t="inlineStr">
        <is>
          <t>VASQUEZ, PETER</t>
        </is>
      </c>
      <c r="AL210" t="inlineStr">
        <is>
          <t>WMN-7902312-16</t>
        </is>
      </c>
      <c r="AM210" t="n">
        <v>2019</v>
      </c>
      <c r="AN210" t="inlineStr">
        <is>
          <t>83-0006902001</t>
        </is>
      </c>
      <c r="AO210" t="n">
        <v>0</v>
      </c>
    </row>
    <row r="211">
      <c r="A211" t="inlineStr">
        <is>
          <t>0033165294</t>
        </is>
      </c>
      <c r="B211" t="inlineStr">
        <is>
          <t>F W  WEBB COMPANY</t>
        </is>
      </c>
      <c r="C211" t="inlineStr">
        <is>
          <t>83-00070595</t>
        </is>
      </c>
      <c r="D211" t="inlineStr">
        <is>
          <t>02</t>
        </is>
      </c>
      <c r="E211" t="inlineStr">
        <is>
          <t>Oeinck, James</t>
        </is>
      </c>
      <c r="F211" t="inlineStr">
        <is>
          <t>49</t>
        </is>
      </c>
      <c r="G211" t="inlineStr">
        <is>
          <t>NY</t>
        </is>
      </c>
      <c r="H211" t="inlineStr">
        <is>
          <t>WMN</t>
        </is>
      </c>
      <c r="I211" t="inlineStr">
        <is>
          <t>7902312</t>
        </is>
      </c>
      <c r="J211" t="inlineStr">
        <is>
          <t>16</t>
        </is>
      </c>
      <c r="K211" t="inlineStr">
        <is>
          <t>09/01/2019</t>
        </is>
      </c>
      <c r="L211" t="inlineStr">
        <is>
          <t>09/01/2020</t>
        </is>
      </c>
      <c r="M211" t="inlineStr">
        <is>
          <t>07/23/2020</t>
        </is>
      </c>
      <c r="N211" t="inlineStr">
        <is>
          <t>07/24/2020</t>
        </is>
      </c>
      <c r="O211" t="n">
        <v>1</v>
      </c>
      <c r="P211" t="inlineStr">
        <is>
          <t>Closed</t>
        </is>
      </c>
      <c r="Q211" t="inlineStr">
        <is>
          <t>07/30/2020</t>
        </is>
      </c>
      <c r="R211" t="inlineStr">
        <is>
          <t>Workers' comp medical - Medical details</t>
        </is>
      </c>
      <c r="S211" t="inlineStr">
        <is>
          <t>Lower Back - F6</t>
        </is>
      </c>
      <c r="T211" t="inlineStr">
        <is>
          <t>D4-Strain</t>
        </is>
      </c>
      <c r="U211" t="inlineStr">
        <is>
          <t>Strain by pushing/Pulling - L3</t>
        </is>
      </c>
      <c r="Z211" t="inlineStr"/>
      <c r="AA211" t="inlineStr">
        <is>
          <t>Truck Driver</t>
        </is>
      </c>
      <c r="AB211" t="inlineStr">
        <is>
          <t>Thursday</t>
        </is>
      </c>
      <c r="AC211" t="inlineStr">
        <is>
          <t> </t>
        </is>
      </c>
      <c r="AK211" t="inlineStr">
        <is>
          <t>MARSHALL, MICHELLE</t>
        </is>
      </c>
      <c r="AL211" t="inlineStr">
        <is>
          <t>WMN-7902312-16</t>
        </is>
      </c>
      <c r="AM211" t="n">
        <v>2019</v>
      </c>
      <c r="AN211" t="inlineStr">
        <is>
          <t>83-0007059502</t>
        </is>
      </c>
      <c r="AO211" t="n">
        <v>0</v>
      </c>
    </row>
    <row r="212">
      <c r="A212" t="inlineStr">
        <is>
          <t>0033165294</t>
        </is>
      </c>
      <c r="B212" t="inlineStr">
        <is>
          <t>F W  WEBB COMPANY</t>
        </is>
      </c>
      <c r="C212" t="inlineStr">
        <is>
          <t>83-00061845</t>
        </is>
      </c>
      <c r="D212" t="inlineStr"/>
      <c r="E212" t="inlineStr"/>
      <c r="F212" t="inlineStr">
        <is>
          <t>09</t>
        </is>
      </c>
      <c r="G212" t="inlineStr">
        <is>
          <t>ME</t>
        </is>
      </c>
      <c r="H212" t="inlineStr">
        <is>
          <t>WMN</t>
        </is>
      </c>
      <c r="I212" t="inlineStr">
        <is>
          <t>7902312</t>
        </is>
      </c>
      <c r="J212" t="inlineStr">
        <is>
          <t>16</t>
        </is>
      </c>
      <c r="K212" t="inlineStr">
        <is>
          <t>09/01/2019</t>
        </is>
      </c>
      <c r="L212" t="inlineStr">
        <is>
          <t>09/01/2020</t>
        </is>
      </c>
      <c r="M212" t="inlineStr">
        <is>
          <t>12/02/2019</t>
        </is>
      </c>
      <c r="N212" t="inlineStr">
        <is>
          <t>12/05/2019</t>
        </is>
      </c>
      <c r="O212" t="n">
        <v>3</v>
      </c>
      <c r="P212" t="inlineStr">
        <is>
          <t>closed</t>
        </is>
      </c>
      <c r="Q212" t="inlineStr">
        <is>
          <t>12/06/2019</t>
        </is>
      </c>
      <c r="S212" t="inlineStr">
        <is>
          <t>D1-Elbow</t>
        </is>
      </c>
      <c r="T212" t="inlineStr">
        <is>
          <t>A8-Contusion</t>
        </is>
      </c>
      <c r="U212" t="inlineStr">
        <is>
          <t>F8-Fall/slip - On Ice or Snow</t>
        </is>
      </c>
      <c r="Z212" t="inlineStr"/>
      <c r="AA212" t="inlineStr">
        <is>
          <t> </t>
        </is>
      </c>
      <c r="AB212" t="inlineStr">
        <is>
          <t>Monday</t>
        </is>
      </c>
      <c r="AC212" t="inlineStr">
        <is>
          <t> </t>
        </is>
      </c>
      <c r="AL212" t="inlineStr">
        <is>
          <t>WMN-7902312-16</t>
        </is>
      </c>
      <c r="AM212" t="n">
        <v>2019</v>
      </c>
      <c r="AN212" t="inlineStr">
        <is>
          <t>83-00061845</t>
        </is>
      </c>
      <c r="AO212" t="n">
        <v>1</v>
      </c>
    </row>
    <row r="213">
      <c r="A213" t="inlineStr">
        <is>
          <t>0033165294</t>
        </is>
      </c>
      <c r="B213" t="inlineStr">
        <is>
          <t>F W  WEBB COMPANY</t>
        </is>
      </c>
      <c r="C213" t="inlineStr">
        <is>
          <t>83-00096004</t>
        </is>
      </c>
      <c r="D213" t="inlineStr"/>
      <c r="E213" t="inlineStr"/>
      <c r="F213" t="inlineStr">
        <is>
          <t>07</t>
        </is>
      </c>
      <c r="G213" t="inlineStr">
        <is>
          <t>MA</t>
        </is>
      </c>
      <c r="H213" t="inlineStr">
        <is>
          <t>WMN</t>
        </is>
      </c>
      <c r="I213" t="inlineStr">
        <is>
          <t>7902312</t>
        </is>
      </c>
      <c r="J213" t="inlineStr">
        <is>
          <t>18</t>
        </is>
      </c>
      <c r="K213" t="inlineStr">
        <is>
          <t>09/01/2021</t>
        </is>
      </c>
      <c r="L213" t="inlineStr">
        <is>
          <t>09/01/2022</t>
        </is>
      </c>
      <c r="M213" t="inlineStr">
        <is>
          <t>02/10/2022</t>
        </is>
      </c>
      <c r="N213" t="inlineStr">
        <is>
          <t>02/11/2022</t>
        </is>
      </c>
      <c r="O213" t="n">
        <v>1</v>
      </c>
      <c r="P213" t="inlineStr">
        <is>
          <t>closed</t>
        </is>
      </c>
      <c r="Q213" t="inlineStr">
        <is>
          <t>04/01/2022</t>
        </is>
      </c>
      <c r="S213" t="inlineStr">
        <is>
          <t>G8-Buttocks</t>
        </is>
      </c>
      <c r="T213" t="inlineStr">
        <is>
          <t>A8-Contusion</t>
        </is>
      </c>
      <c r="U213" t="inlineStr">
        <is>
          <t>F8-Fall/slip - On Ice or Snow</t>
        </is>
      </c>
      <c r="Z213" t="inlineStr"/>
      <c r="AA213" t="inlineStr">
        <is>
          <t> </t>
        </is>
      </c>
      <c r="AB213" t="inlineStr">
        <is>
          <t>Thursday</t>
        </is>
      </c>
      <c r="AC213" t="inlineStr">
        <is>
          <t> </t>
        </is>
      </c>
      <c r="AL213" t="inlineStr">
        <is>
          <t>WMN-7902312-18</t>
        </is>
      </c>
      <c r="AM213" t="n">
        <v>2021</v>
      </c>
      <c r="AN213" t="inlineStr">
        <is>
          <t>83-00096004</t>
        </is>
      </c>
      <c r="AO213" t="n">
        <v>1</v>
      </c>
    </row>
    <row r="214">
      <c r="A214" t="inlineStr">
        <is>
          <t>0033165294</t>
        </is>
      </c>
      <c r="B214" t="inlineStr">
        <is>
          <t>F W  WEBB COMPANY</t>
        </is>
      </c>
      <c r="C214" t="inlineStr">
        <is>
          <t>83-00072247</t>
        </is>
      </c>
      <c r="D214" t="inlineStr"/>
      <c r="E214" t="inlineStr"/>
      <c r="F214" t="inlineStr">
        <is>
          <t>11</t>
        </is>
      </c>
      <c r="G214" t="inlineStr">
        <is>
          <t>NH</t>
        </is>
      </c>
      <c r="H214" t="inlineStr">
        <is>
          <t>WMN</t>
        </is>
      </c>
      <c r="I214" t="inlineStr">
        <is>
          <t>7902312</t>
        </is>
      </c>
      <c r="J214" t="inlineStr">
        <is>
          <t>16</t>
        </is>
      </c>
      <c r="K214" t="inlineStr">
        <is>
          <t>09/01/2019</t>
        </is>
      </c>
      <c r="L214" t="inlineStr">
        <is>
          <t>09/01/2020</t>
        </is>
      </c>
      <c r="M214" t="inlineStr">
        <is>
          <t>08/27/2020</t>
        </is>
      </c>
      <c r="N214" t="inlineStr">
        <is>
          <t>09/02/2020</t>
        </is>
      </c>
      <c r="O214" t="n">
        <v>6</v>
      </c>
      <c r="P214" t="inlineStr">
        <is>
          <t>Closed</t>
        </is>
      </c>
      <c r="Q214" t="inlineStr">
        <is>
          <t>10/26/2020</t>
        </is>
      </c>
      <c r="S214" t="inlineStr">
        <is>
          <t>Other soft facial tissue - B3</t>
        </is>
      </c>
      <c r="T214" t="inlineStr">
        <is>
          <t>A8-Contusion</t>
        </is>
      </c>
      <c r="U214" t="inlineStr">
        <is>
          <t>Fall/slip - miscellaneous - F6</t>
        </is>
      </c>
      <c r="Z214" t="inlineStr"/>
      <c r="AA214" t="inlineStr">
        <is>
          <t> </t>
        </is>
      </c>
      <c r="AB214" t="inlineStr">
        <is>
          <t>Thursday</t>
        </is>
      </c>
      <c r="AC214" t="inlineStr">
        <is>
          <t> </t>
        </is>
      </c>
      <c r="AL214" t="inlineStr">
        <is>
          <t>WMN-7902312-16</t>
        </is>
      </c>
      <c r="AM214" t="n">
        <v>2019</v>
      </c>
      <c r="AN214" t="inlineStr">
        <is>
          <t>83-00072247</t>
        </is>
      </c>
      <c r="AO214" t="n">
        <v>1</v>
      </c>
    </row>
    <row r="215">
      <c r="A215" t="inlineStr">
        <is>
          <t>0033165294</t>
        </is>
      </c>
      <c r="B215" t="inlineStr">
        <is>
          <t>F.W. WEBB COMPANY</t>
        </is>
      </c>
      <c r="C215" t="inlineStr">
        <is>
          <t>85-00203510</t>
        </is>
      </c>
      <c r="D215" t="inlineStr"/>
      <c r="E215" t="inlineStr"/>
      <c r="F215" t="inlineStr">
        <is>
          <t>10</t>
        </is>
      </c>
      <c r="G215" t="inlineStr">
        <is>
          <t>ME</t>
        </is>
      </c>
      <c r="H215" t="inlineStr">
        <is>
          <t>ZHN</t>
        </is>
      </c>
      <c r="I215" t="inlineStr">
        <is>
          <t>7252263</t>
        </is>
      </c>
      <c r="J215" t="inlineStr">
        <is>
          <t>18</t>
        </is>
      </c>
      <c r="K215" t="inlineStr">
        <is>
          <t>09/01/2021</t>
        </is>
      </c>
      <c r="L215" t="inlineStr">
        <is>
          <t>09/01/2022</t>
        </is>
      </c>
      <c r="M215" t="inlineStr">
        <is>
          <t>08/15/2022</t>
        </is>
      </c>
      <c r="N215" t="inlineStr">
        <is>
          <t>08/16/2022</t>
        </is>
      </c>
      <c r="O215" t="n">
        <v>1</v>
      </c>
      <c r="P215" t="inlineStr">
        <is>
          <t>closed</t>
        </is>
      </c>
      <c r="Q215" t="inlineStr">
        <is>
          <t>08/22/2022</t>
        </is>
      </c>
      <c r="S215" t="inlineStr">
        <is>
          <t>Struck By/Against</t>
        </is>
      </c>
      <c r="T215" t="inlineStr">
        <is>
          <t>Struck Against Object</t>
        </is>
      </c>
      <c r="U215" t="inlineStr">
        <is>
          <t>Personal Injury</t>
        </is>
      </c>
      <c r="Z215" t="inlineStr"/>
      <c r="AA215" t="inlineStr">
        <is>
          <t> </t>
        </is>
      </c>
      <c r="AB215" t="inlineStr">
        <is>
          <t>Monday</t>
        </is>
      </c>
      <c r="AC215" t="inlineStr">
        <is>
          <t> </t>
        </is>
      </c>
      <c r="AL215" t="inlineStr">
        <is>
          <t>ZHN-7252263-18</t>
        </is>
      </c>
      <c r="AM215" t="n">
        <v>2021</v>
      </c>
      <c r="AN215" t="inlineStr">
        <is>
          <t>85-00203510</t>
        </is>
      </c>
      <c r="AO215" t="n">
        <v>1</v>
      </c>
    </row>
    <row r="216">
      <c r="A216" t="inlineStr">
        <is>
          <t>0033165294</t>
        </is>
      </c>
      <c r="B216" t="inlineStr">
        <is>
          <t>F W  WEBB COMPANY</t>
        </is>
      </c>
      <c r="C216" t="inlineStr">
        <is>
          <t>83-00085461</t>
        </is>
      </c>
      <c r="D216" t="inlineStr">
        <is>
          <t>02</t>
        </is>
      </c>
      <c r="E216" t="inlineStr">
        <is>
          <t>Kelley, Peter</t>
        </is>
      </c>
      <c r="F216" t="inlineStr">
        <is>
          <t>10</t>
        </is>
      </c>
      <c r="G216" t="inlineStr">
        <is>
          <t>ME</t>
        </is>
      </c>
      <c r="H216" t="inlineStr">
        <is>
          <t>WMN</t>
        </is>
      </c>
      <c r="I216" t="inlineStr">
        <is>
          <t>7902312</t>
        </is>
      </c>
      <c r="J216" t="inlineStr">
        <is>
          <t>17</t>
        </is>
      </c>
      <c r="K216" t="inlineStr">
        <is>
          <t>09/01/2020</t>
        </is>
      </c>
      <c r="L216" t="inlineStr">
        <is>
          <t>09/01/2021</t>
        </is>
      </c>
      <c r="M216" t="inlineStr">
        <is>
          <t>07/09/2021</t>
        </is>
      </c>
      <c r="N216" t="inlineStr">
        <is>
          <t>07/12/2021</t>
        </is>
      </c>
      <c r="O216" t="n">
        <v>3</v>
      </c>
      <c r="P216" t="inlineStr">
        <is>
          <t>Closed</t>
        </is>
      </c>
      <c r="Q216" t="inlineStr">
        <is>
          <t>08/03/2021</t>
        </is>
      </c>
      <c r="R216" t="inlineStr">
        <is>
          <t>Workers' comp medical - Medical details</t>
        </is>
      </c>
      <c r="S216" t="inlineStr">
        <is>
          <t>Soft Tissue - C4</t>
        </is>
      </c>
      <c r="T216" t="inlineStr">
        <is>
          <t>C4-Lacerations</t>
        </is>
      </c>
      <c r="U216" t="inlineStr">
        <is>
          <t>Striking againt misc. objects - M9</t>
        </is>
      </c>
      <c r="Z216" t="inlineStr"/>
      <c r="AA216" t="inlineStr">
        <is>
          <t>Inventory Controller</t>
        </is>
      </c>
      <c r="AB216" t="inlineStr">
        <is>
          <t>Friday</t>
        </is>
      </c>
      <c r="AC216" t="inlineStr">
        <is>
          <t> </t>
        </is>
      </c>
      <c r="AK216" t="inlineStr">
        <is>
          <t>MONTES JR, FRANK</t>
        </is>
      </c>
      <c r="AL216" t="inlineStr">
        <is>
          <t>WMN-7902312-17</t>
        </is>
      </c>
      <c r="AM216" t="n">
        <v>2020</v>
      </c>
      <c r="AN216" t="inlineStr">
        <is>
          <t>83-0008546102</t>
        </is>
      </c>
      <c r="AO216" t="n">
        <v>0</v>
      </c>
    </row>
    <row r="217">
      <c r="A217" t="inlineStr">
        <is>
          <t>0033165294</t>
        </is>
      </c>
      <c r="B217" t="inlineStr">
        <is>
          <t>F W WEBB COMPANY</t>
        </is>
      </c>
      <c r="C217" t="inlineStr">
        <is>
          <t>19-00908991</t>
        </is>
      </c>
      <c r="D217" t="inlineStr"/>
      <c r="E217" t="inlineStr"/>
      <c r="F217" t="inlineStr">
        <is>
          <t>73</t>
        </is>
      </c>
      <c r="G217" t="inlineStr">
        <is>
          <t>MA</t>
        </is>
      </c>
      <c r="H217" t="inlineStr">
        <is>
          <t>ADN</t>
        </is>
      </c>
      <c r="I217" t="inlineStr">
        <is>
          <t>A576333</t>
        </is>
      </c>
      <c r="J217" t="inlineStr">
        <is>
          <t>06</t>
        </is>
      </c>
      <c r="K217" t="inlineStr">
        <is>
          <t>09/01/2020</t>
        </is>
      </c>
      <c r="L217" t="inlineStr">
        <is>
          <t>09/01/2021</t>
        </is>
      </c>
      <c r="M217" t="inlineStr">
        <is>
          <t>07/28/2021</t>
        </is>
      </c>
      <c r="N217" t="inlineStr">
        <is>
          <t>07/28/2021</t>
        </is>
      </c>
      <c r="O217" t="n">
        <v>0</v>
      </c>
      <c r="P217" t="inlineStr">
        <is>
          <t>closed</t>
        </is>
      </c>
      <c r="Q217" t="inlineStr">
        <is>
          <t>10/27/2021</t>
        </is>
      </c>
      <c r="S217" t="inlineStr">
        <is>
          <t>Struck By Other Object</t>
        </is>
      </c>
      <c r="T217" t="inlineStr">
        <is>
          <t>IV Parked-Struck By OV</t>
        </is>
      </c>
      <c r="U217" t="inlineStr">
        <is>
          <t>Rental</t>
        </is>
      </c>
      <c r="Z217" t="inlineStr"/>
      <c r="AA217" t="inlineStr">
        <is>
          <t> </t>
        </is>
      </c>
      <c r="AB217" t="inlineStr">
        <is>
          <t>Wednesday</t>
        </is>
      </c>
      <c r="AC217" t="inlineStr">
        <is>
          <t> </t>
        </is>
      </c>
      <c r="AL217" t="inlineStr">
        <is>
          <t>ADN-A576333-06</t>
        </is>
      </c>
      <c r="AM217" t="n">
        <v>2020</v>
      </c>
      <c r="AN217" t="inlineStr">
        <is>
          <t>19-00908991</t>
        </is>
      </c>
      <c r="AO217" t="n">
        <v>1</v>
      </c>
    </row>
    <row r="218">
      <c r="A218" t="inlineStr">
        <is>
          <t>0033165294</t>
        </is>
      </c>
      <c r="B218" t="inlineStr">
        <is>
          <t>F W  WEBB COMPANY</t>
        </is>
      </c>
      <c r="C218" t="inlineStr">
        <is>
          <t>83-00067564</t>
        </is>
      </c>
      <c r="D218" t="inlineStr">
        <is>
          <t>02</t>
        </is>
      </c>
      <c r="E218" t="inlineStr">
        <is>
          <t>Baillargeon, Calton</t>
        </is>
      </c>
      <c r="F218" t="inlineStr">
        <is>
          <t>01/CDC</t>
        </is>
      </c>
      <c r="G218" t="inlineStr">
        <is>
          <t>NH</t>
        </is>
      </c>
      <c r="H218" t="inlineStr">
        <is>
          <t>WMN</t>
        </is>
      </c>
      <c r="I218" t="inlineStr">
        <is>
          <t>7902312</t>
        </is>
      </c>
      <c r="J218" t="inlineStr">
        <is>
          <t>16</t>
        </is>
      </c>
      <c r="K218" t="inlineStr">
        <is>
          <t>09/01/2019</t>
        </is>
      </c>
      <c r="L218" t="inlineStr">
        <is>
          <t>09/01/2020</t>
        </is>
      </c>
      <c r="M218" t="inlineStr">
        <is>
          <t>04/28/2020</t>
        </is>
      </c>
      <c r="N218" t="inlineStr">
        <is>
          <t>04/28/2020</t>
        </is>
      </c>
      <c r="O218" t="n">
        <v>0</v>
      </c>
      <c r="P218" t="inlineStr">
        <is>
          <t>closed</t>
        </is>
      </c>
      <c r="Q218" t="inlineStr">
        <is>
          <t>04/30/2020</t>
        </is>
      </c>
      <c r="R218" t="inlineStr">
        <is>
          <t>Workers' comp medical - Medical details</t>
        </is>
      </c>
      <c r="S218" t="inlineStr">
        <is>
          <t>G5-Upper Back, Thoracic</t>
        </is>
      </c>
      <c r="T218" t="inlineStr">
        <is>
          <t>A3-Burn</t>
        </is>
      </c>
      <c r="U218" t="inlineStr">
        <is>
          <t>A1-Burn-acid, chemical</t>
        </is>
      </c>
      <c r="Z218" t="inlineStr"/>
      <c r="AA218" t="inlineStr">
        <is>
          <t>Selector</t>
        </is>
      </c>
      <c r="AB218" t="inlineStr">
        <is>
          <t>Tuesday</t>
        </is>
      </c>
      <c r="AC218" t="inlineStr">
        <is>
          <t> </t>
        </is>
      </c>
      <c r="AK218" t="inlineStr">
        <is>
          <t>VASQUEZ, PETER</t>
        </is>
      </c>
      <c r="AL218" t="inlineStr">
        <is>
          <t>WMN-7902312-16</t>
        </is>
      </c>
      <c r="AM218" t="n">
        <v>2019</v>
      </c>
      <c r="AN218" t="inlineStr">
        <is>
          <t>83-0006756402</t>
        </is>
      </c>
      <c r="AO218" t="n">
        <v>0</v>
      </c>
    </row>
    <row r="219">
      <c r="A219" t="inlineStr">
        <is>
          <t>0033165294</t>
        </is>
      </c>
      <c r="B219" t="inlineStr">
        <is>
          <t>F W  WEBB COMPANY</t>
        </is>
      </c>
      <c r="C219" t="inlineStr">
        <is>
          <t>83-00078189</t>
        </is>
      </c>
      <c r="D219" t="inlineStr">
        <is>
          <t>01</t>
        </is>
      </c>
      <c r="E219" t="inlineStr">
        <is>
          <t>Luchini, Paul</t>
        </is>
      </c>
      <c r="F219" t="inlineStr">
        <is>
          <t>13</t>
        </is>
      </c>
      <c r="G219" t="inlineStr">
        <is>
          <t>VT</t>
        </is>
      </c>
      <c r="H219" t="inlineStr">
        <is>
          <t>WMN</t>
        </is>
      </c>
      <c r="I219" t="inlineStr">
        <is>
          <t>7902312</t>
        </is>
      </c>
      <c r="J219" t="inlineStr">
        <is>
          <t>17</t>
        </is>
      </c>
      <c r="K219" t="inlineStr">
        <is>
          <t>09/01/2020</t>
        </is>
      </c>
      <c r="L219" t="inlineStr">
        <is>
          <t>09/01/2021</t>
        </is>
      </c>
      <c r="M219" t="inlineStr">
        <is>
          <t>01/28/2021</t>
        </is>
      </c>
      <c r="N219" t="inlineStr">
        <is>
          <t>02/01/2021</t>
        </is>
      </c>
      <c r="O219" t="n">
        <v>4</v>
      </c>
      <c r="P219" t="inlineStr">
        <is>
          <t>Closed</t>
        </is>
      </c>
      <c r="Q219" t="inlineStr">
        <is>
          <t>02/03/2021</t>
        </is>
      </c>
      <c r="R219" t="inlineStr">
        <is>
          <t>Workers' comp indemnity - Time loss</t>
        </is>
      </c>
      <c r="S219" t="inlineStr">
        <is>
          <t>Ankle - H2</t>
        </is>
      </c>
      <c r="T219" t="inlineStr">
        <is>
          <t>D4-Strain</t>
        </is>
      </c>
      <c r="U219" t="inlineStr">
        <is>
          <t>Slipped - Did not fall - F5</t>
        </is>
      </c>
      <c r="Z219" t="inlineStr"/>
      <c r="AA219" t="inlineStr">
        <is>
          <t>Warehouse/Driver</t>
        </is>
      </c>
      <c r="AB219" t="inlineStr">
        <is>
          <t>Thursday</t>
        </is>
      </c>
      <c r="AC219" t="inlineStr">
        <is>
          <t> </t>
        </is>
      </c>
      <c r="AK219" t="inlineStr">
        <is>
          <t>VASQUEZ, PETER</t>
        </is>
      </c>
      <c r="AL219" t="inlineStr">
        <is>
          <t>WMN-7902312-17</t>
        </is>
      </c>
      <c r="AM219" t="n">
        <v>2020</v>
      </c>
      <c r="AN219" t="inlineStr">
        <is>
          <t>83-0007818901</t>
        </is>
      </c>
      <c r="AO219" t="n">
        <v>0</v>
      </c>
    </row>
    <row r="220">
      <c r="A220" t="inlineStr">
        <is>
          <t>0033165294</t>
        </is>
      </c>
      <c r="B220" t="inlineStr">
        <is>
          <t>F W  WEBB COMPANY</t>
        </is>
      </c>
      <c r="C220" t="inlineStr">
        <is>
          <t>83-00069101</t>
        </is>
      </c>
      <c r="D220" t="inlineStr">
        <is>
          <t>02</t>
        </is>
      </c>
      <c r="E220" t="inlineStr">
        <is>
          <t>Stewart, Glen</t>
        </is>
      </c>
      <c r="F220" t="inlineStr">
        <is>
          <t>44</t>
        </is>
      </c>
      <c r="G220" t="inlineStr">
        <is>
          <t>MA</t>
        </is>
      </c>
      <c r="H220" t="inlineStr">
        <is>
          <t>WMN</t>
        </is>
      </c>
      <c r="I220" t="inlineStr">
        <is>
          <t>7902312</t>
        </is>
      </c>
      <c r="J220" t="inlineStr">
        <is>
          <t>16</t>
        </is>
      </c>
      <c r="K220" t="inlineStr">
        <is>
          <t>09/01/2019</t>
        </is>
      </c>
      <c r="L220" t="inlineStr">
        <is>
          <t>09/01/2020</t>
        </is>
      </c>
      <c r="M220" t="inlineStr">
        <is>
          <t>06/16/2020</t>
        </is>
      </c>
      <c r="N220" t="inlineStr">
        <is>
          <t>06/17/2020</t>
        </is>
      </c>
      <c r="O220" t="n">
        <v>1</v>
      </c>
      <c r="P220" t="inlineStr">
        <is>
          <t>Closed</t>
        </is>
      </c>
      <c r="Q220" t="inlineStr">
        <is>
          <t>06/25/2020</t>
        </is>
      </c>
      <c r="R220" t="inlineStr">
        <is>
          <t>Workers' comp medical - Medical details</t>
        </is>
      </c>
      <c r="S220" t="inlineStr">
        <is>
          <t>Buttocks - G8</t>
        </is>
      </c>
      <c r="T220" t="inlineStr">
        <is>
          <t>A4-Bruise</t>
        </is>
      </c>
      <c r="U220" t="inlineStr">
        <is>
          <t>Fall/slip - miscellaneous - F6</t>
        </is>
      </c>
      <c r="Z220" t="inlineStr"/>
      <c r="AA220" t="inlineStr">
        <is>
          <t>Driver</t>
        </is>
      </c>
      <c r="AB220" t="inlineStr">
        <is>
          <t>Tuesday</t>
        </is>
      </c>
      <c r="AC220" t="inlineStr">
        <is>
          <t> </t>
        </is>
      </c>
      <c r="AK220" t="inlineStr">
        <is>
          <t>THORSEN, ALEXANDER</t>
        </is>
      </c>
      <c r="AL220" t="inlineStr">
        <is>
          <t>WMN-7902312-16</t>
        </is>
      </c>
      <c r="AM220" t="n">
        <v>2019</v>
      </c>
      <c r="AN220" t="inlineStr">
        <is>
          <t>83-0006910102</t>
        </is>
      </c>
      <c r="AO220" t="n">
        <v>0</v>
      </c>
    </row>
    <row r="221">
      <c r="A221" t="inlineStr">
        <is>
          <t>0033165294</t>
        </is>
      </c>
      <c r="B221" t="inlineStr">
        <is>
          <t>F W  WEBB COMPANY</t>
        </is>
      </c>
      <c r="C221" t="inlineStr">
        <is>
          <t>83-00080911</t>
        </is>
      </c>
      <c r="D221" t="inlineStr">
        <is>
          <t>01</t>
        </is>
      </c>
      <c r="E221" t="inlineStr">
        <is>
          <t>Zelano, Joseph</t>
        </is>
      </c>
      <c r="F221" t="inlineStr">
        <is>
          <t>64</t>
        </is>
      </c>
      <c r="G221" t="inlineStr">
        <is>
          <t>RI</t>
        </is>
      </c>
      <c r="H221" t="inlineStr">
        <is>
          <t>WMN</t>
        </is>
      </c>
      <c r="I221" t="inlineStr">
        <is>
          <t>7902312</t>
        </is>
      </c>
      <c r="J221" t="inlineStr">
        <is>
          <t>17</t>
        </is>
      </c>
      <c r="K221" t="inlineStr">
        <is>
          <t>09/01/2020</t>
        </is>
      </c>
      <c r="L221" t="inlineStr">
        <is>
          <t>09/01/2021</t>
        </is>
      </c>
      <c r="M221" t="inlineStr">
        <is>
          <t>03/31/2021</t>
        </is>
      </c>
      <c r="N221" t="inlineStr">
        <is>
          <t>04/01/2021</t>
        </is>
      </c>
      <c r="O221" t="n">
        <v>1</v>
      </c>
      <c r="P221" t="inlineStr">
        <is>
          <t>Closed</t>
        </is>
      </c>
      <c r="Q221" t="inlineStr">
        <is>
          <t>04/05/2021</t>
        </is>
      </c>
      <c r="R221" t="inlineStr">
        <is>
          <t>Workers' comp indemnity - Time loss</t>
        </is>
      </c>
      <c r="S221" t="inlineStr">
        <is>
          <t>Upper Arm excl Scapula &amp; Clavicle - E3</t>
        </is>
      </c>
      <c r="T221" t="inlineStr">
        <is>
          <t>D4-Strain</t>
        </is>
      </c>
      <c r="U221" t="inlineStr">
        <is>
          <t>Strain by lifting - L2</t>
        </is>
      </c>
      <c r="Z221" t="inlineStr"/>
      <c r="AA221" t="inlineStr">
        <is>
          <t>Tech Assembler</t>
        </is>
      </c>
      <c r="AB221" t="inlineStr">
        <is>
          <t>Wednesday</t>
        </is>
      </c>
      <c r="AC221" t="inlineStr">
        <is>
          <t> </t>
        </is>
      </c>
      <c r="AK221" t="inlineStr">
        <is>
          <t>THORSEN, ALEXANDER</t>
        </is>
      </c>
      <c r="AL221" t="inlineStr">
        <is>
          <t>WMN-7902312-17</t>
        </is>
      </c>
      <c r="AM221" t="n">
        <v>2020</v>
      </c>
      <c r="AN221" t="inlineStr">
        <is>
          <t>83-0008091101</t>
        </is>
      </c>
      <c r="AO221" t="n">
        <v>0</v>
      </c>
    </row>
    <row r="222">
      <c r="A222" t="inlineStr">
        <is>
          <t>0033165294</t>
        </is>
      </c>
      <c r="B222" t="inlineStr">
        <is>
          <t>F W  WEBB COMPANY</t>
        </is>
      </c>
      <c r="C222" t="inlineStr">
        <is>
          <t>83-00078200</t>
        </is>
      </c>
      <c r="D222" t="inlineStr">
        <is>
          <t>01</t>
        </is>
      </c>
      <c r="E222" t="inlineStr">
        <is>
          <t>Lamb, Brian</t>
        </is>
      </c>
      <c r="F222" t="inlineStr">
        <is>
          <t>43</t>
        </is>
      </c>
      <c r="G222" t="inlineStr">
        <is>
          <t>MA</t>
        </is>
      </c>
      <c r="H222" t="inlineStr">
        <is>
          <t>WMN</t>
        </is>
      </c>
      <c r="I222" t="inlineStr">
        <is>
          <t>7902312</t>
        </is>
      </c>
      <c r="J222" t="inlineStr">
        <is>
          <t>17</t>
        </is>
      </c>
      <c r="K222" t="inlineStr">
        <is>
          <t>09/01/2020</t>
        </is>
      </c>
      <c r="L222" t="inlineStr">
        <is>
          <t>09/01/2021</t>
        </is>
      </c>
      <c r="M222" t="inlineStr">
        <is>
          <t>02/01/2021</t>
        </is>
      </c>
      <c r="N222" t="inlineStr">
        <is>
          <t>02/01/2021</t>
        </is>
      </c>
      <c r="O222" t="n">
        <v>0</v>
      </c>
      <c r="P222" t="inlineStr">
        <is>
          <t>Closed</t>
        </is>
      </c>
      <c r="Q222" t="inlineStr">
        <is>
          <t>02/19/2021</t>
        </is>
      </c>
      <c r="R222" t="inlineStr">
        <is>
          <t>Workers' comp indemnity - Time loss</t>
        </is>
      </c>
      <c r="S222" t="inlineStr">
        <is>
          <t>Multiple Body Parts - MP</t>
        </is>
      </c>
      <c r="T222" t="inlineStr">
        <is>
          <t>D4-Strain</t>
        </is>
      </c>
      <c r="U222" t="inlineStr">
        <is>
          <t>Fall/slip - ladder - F2</t>
        </is>
      </c>
      <c r="Z222" t="inlineStr"/>
      <c r="AA222" t="inlineStr">
        <is>
          <t>Inside Sales</t>
        </is>
      </c>
      <c r="AB222" t="inlineStr">
        <is>
          <t>Monday</t>
        </is>
      </c>
      <c r="AC222" t="inlineStr">
        <is>
          <t> </t>
        </is>
      </c>
      <c r="AK222" t="inlineStr">
        <is>
          <t>TATEM, KIMBERLY</t>
        </is>
      </c>
      <c r="AL222" t="inlineStr">
        <is>
          <t>WMN-7902312-17</t>
        </is>
      </c>
      <c r="AM222" t="n">
        <v>2020</v>
      </c>
      <c r="AN222" t="inlineStr">
        <is>
          <t>83-0007820001</t>
        </is>
      </c>
      <c r="AO222" t="n">
        <v>0</v>
      </c>
    </row>
    <row r="223">
      <c r="A223" t="inlineStr">
        <is>
          <t>0033165294</t>
        </is>
      </c>
      <c r="B223" t="inlineStr">
        <is>
          <t>F W  WEBB COMPANY</t>
        </is>
      </c>
      <c r="C223" t="inlineStr">
        <is>
          <t>83-00064004</t>
        </is>
      </c>
      <c r="D223" t="inlineStr">
        <is>
          <t>02</t>
        </is>
      </c>
      <c r="E223" t="inlineStr">
        <is>
          <t>Lacerte, Robert</t>
        </is>
      </c>
      <c r="F223" t="inlineStr">
        <is>
          <t>09</t>
        </is>
      </c>
      <c r="G223" t="inlineStr">
        <is>
          <t>ME</t>
        </is>
      </c>
      <c r="H223" t="inlineStr">
        <is>
          <t>WMN</t>
        </is>
      </c>
      <c r="I223" t="inlineStr">
        <is>
          <t>7902312</t>
        </is>
      </c>
      <c r="J223" t="inlineStr">
        <is>
          <t>16</t>
        </is>
      </c>
      <c r="K223" t="inlineStr">
        <is>
          <t>09/01/2019</t>
        </is>
      </c>
      <c r="L223" t="inlineStr">
        <is>
          <t>09/01/2020</t>
        </is>
      </c>
      <c r="M223" t="inlineStr">
        <is>
          <t>01/27/2020</t>
        </is>
      </c>
      <c r="N223" t="inlineStr">
        <is>
          <t>01/28/2020</t>
        </is>
      </c>
      <c r="O223" t="n">
        <v>1</v>
      </c>
      <c r="P223" t="inlineStr">
        <is>
          <t>closed</t>
        </is>
      </c>
      <c r="Q223" t="inlineStr">
        <is>
          <t>01/30/2020</t>
        </is>
      </c>
      <c r="R223" t="inlineStr">
        <is>
          <t>Workers' comp medical - Medical details</t>
        </is>
      </c>
      <c r="S223" t="inlineStr">
        <is>
          <t>H5-Knee</t>
        </is>
      </c>
      <c r="T223" t="inlineStr">
        <is>
          <t>C4-Lacerations</t>
        </is>
      </c>
      <c r="U223" t="inlineStr">
        <is>
          <t>F8-Fall/slip - On Ice or Snow</t>
        </is>
      </c>
      <c r="Z223" t="inlineStr"/>
      <c r="AA223" t="inlineStr">
        <is>
          <t>Driver</t>
        </is>
      </c>
      <c r="AB223" t="inlineStr">
        <is>
          <t>Monday</t>
        </is>
      </c>
      <c r="AC223" t="inlineStr">
        <is>
          <t> </t>
        </is>
      </c>
      <c r="AK223" t="inlineStr">
        <is>
          <t>VASQUEZ, PETER</t>
        </is>
      </c>
      <c r="AL223" t="inlineStr">
        <is>
          <t>WMN-7902312-16</t>
        </is>
      </c>
      <c r="AM223" t="n">
        <v>2019</v>
      </c>
      <c r="AN223" t="inlineStr">
        <is>
          <t>83-0006400402</t>
        </is>
      </c>
      <c r="AO223" t="n">
        <v>0</v>
      </c>
    </row>
    <row r="224">
      <c r="A224" t="inlineStr">
        <is>
          <t>0033165294</t>
        </is>
      </c>
      <c r="B224" t="inlineStr">
        <is>
          <t>F W  WEBB COMPANY</t>
        </is>
      </c>
      <c r="C224" t="inlineStr">
        <is>
          <t>83-00071502</t>
        </is>
      </c>
      <c r="D224" t="inlineStr">
        <is>
          <t>01</t>
        </is>
      </c>
      <c r="E224" t="inlineStr">
        <is>
          <t>Williams, Eric</t>
        </is>
      </c>
      <c r="F224" t="inlineStr">
        <is>
          <t>04</t>
        </is>
      </c>
      <c r="G224" t="inlineStr">
        <is>
          <t>NH</t>
        </is>
      </c>
      <c r="H224" t="inlineStr">
        <is>
          <t>WMN</t>
        </is>
      </c>
      <c r="I224" t="inlineStr">
        <is>
          <t>7902312</t>
        </is>
      </c>
      <c r="J224" t="inlineStr">
        <is>
          <t>16</t>
        </is>
      </c>
      <c r="K224" t="inlineStr">
        <is>
          <t>09/01/2019</t>
        </is>
      </c>
      <c r="L224" t="inlineStr">
        <is>
          <t>09/01/2020</t>
        </is>
      </c>
      <c r="M224" t="inlineStr">
        <is>
          <t>08/14/2020</t>
        </is>
      </c>
      <c r="N224" t="inlineStr">
        <is>
          <t>08/17/2020</t>
        </is>
      </c>
      <c r="O224" t="n">
        <v>3</v>
      </c>
      <c r="P224" t="inlineStr">
        <is>
          <t>closed</t>
        </is>
      </c>
      <c r="Q224" t="inlineStr">
        <is>
          <t>08/18/2020</t>
        </is>
      </c>
      <c r="R224" t="inlineStr">
        <is>
          <t>Workers' comp indemnity - Time loss</t>
        </is>
      </c>
      <c r="S224" t="inlineStr">
        <is>
          <t>H6-Lower Leg</t>
        </is>
      </c>
      <c r="T224" t="inlineStr">
        <is>
          <t>A8-Contusion</t>
        </is>
      </c>
      <c r="U224" t="inlineStr">
        <is>
          <t>P6-Struck by - object being lifted</t>
        </is>
      </c>
      <c r="Z224" t="inlineStr"/>
      <c r="AA224" t="inlineStr">
        <is>
          <t>Warehouse Supervisor</t>
        </is>
      </c>
      <c r="AB224" t="inlineStr">
        <is>
          <t>Friday</t>
        </is>
      </c>
      <c r="AC224" t="inlineStr">
        <is>
          <t> </t>
        </is>
      </c>
      <c r="AK224" t="inlineStr">
        <is>
          <t>VASQUEZ, PETER</t>
        </is>
      </c>
      <c r="AL224" t="inlineStr">
        <is>
          <t>WMN-7902312-16</t>
        </is>
      </c>
      <c r="AM224" t="n">
        <v>2019</v>
      </c>
      <c r="AN224" t="inlineStr">
        <is>
          <t>83-0007150201</t>
        </is>
      </c>
      <c r="AO224" t="n">
        <v>0</v>
      </c>
    </row>
    <row r="225">
      <c r="A225" t="inlineStr">
        <is>
          <t>0033165294</t>
        </is>
      </c>
      <c r="B225" t="inlineStr">
        <is>
          <t>F W  WEBB COMPANY</t>
        </is>
      </c>
      <c r="C225" t="inlineStr">
        <is>
          <t>83-00070951</t>
        </is>
      </c>
      <c r="D225" t="inlineStr">
        <is>
          <t>01</t>
        </is>
      </c>
      <c r="E225" t="inlineStr">
        <is>
          <t>Zrioka, Patrick</t>
        </is>
      </c>
      <c r="F225" t="inlineStr">
        <is>
          <t>63</t>
        </is>
      </c>
      <c r="G225" t="inlineStr">
        <is>
          <t>ME</t>
        </is>
      </c>
      <c r="H225" t="inlineStr">
        <is>
          <t>WMN</t>
        </is>
      </c>
      <c r="I225" t="inlineStr">
        <is>
          <t>7902312</t>
        </is>
      </c>
      <c r="J225" t="inlineStr">
        <is>
          <t>16</t>
        </is>
      </c>
      <c r="K225" t="inlineStr">
        <is>
          <t>09/01/2019</t>
        </is>
      </c>
      <c r="L225" t="inlineStr">
        <is>
          <t>09/01/2020</t>
        </is>
      </c>
      <c r="M225" t="inlineStr">
        <is>
          <t>08/03/2020</t>
        </is>
      </c>
      <c r="N225" t="inlineStr">
        <is>
          <t>08/03/2020</t>
        </is>
      </c>
      <c r="O225" t="n">
        <v>0</v>
      </c>
      <c r="P225" t="inlineStr">
        <is>
          <t>Closed</t>
        </is>
      </c>
      <c r="Q225" t="inlineStr">
        <is>
          <t>08/10/2020</t>
        </is>
      </c>
      <c r="R225" t="inlineStr">
        <is>
          <t>Workers' comp indemnity - Time loss</t>
        </is>
      </c>
      <c r="S225" t="inlineStr">
        <is>
          <t>Multiple Body Parts - MP</t>
        </is>
      </c>
      <c r="T225" t="inlineStr">
        <is>
          <t>D4-Strain</t>
        </is>
      </c>
      <c r="U225" t="inlineStr">
        <is>
          <t>Collision with another vehicle - J1</t>
        </is>
      </c>
      <c r="Z225" t="inlineStr"/>
      <c r="AA225" t="inlineStr">
        <is>
          <t>Outside Sales</t>
        </is>
      </c>
      <c r="AB225" t="inlineStr">
        <is>
          <t>Monday</t>
        </is>
      </c>
      <c r="AC225" t="inlineStr">
        <is>
          <t> </t>
        </is>
      </c>
      <c r="AK225" t="inlineStr">
        <is>
          <t>THORSEN, ALEXANDER</t>
        </is>
      </c>
      <c r="AL225" t="inlineStr">
        <is>
          <t>WMN-7902312-16</t>
        </is>
      </c>
      <c r="AM225" t="n">
        <v>2019</v>
      </c>
      <c r="AN225" t="inlineStr">
        <is>
          <t>83-0007095101</t>
        </is>
      </c>
      <c r="AO225" t="n">
        <v>0</v>
      </c>
    </row>
    <row r="226">
      <c r="A226" t="inlineStr">
        <is>
          <t>0033165294</t>
        </is>
      </c>
      <c r="B226" t="inlineStr">
        <is>
          <t>F W WEBB COMPANY</t>
        </is>
      </c>
      <c r="C226" t="inlineStr">
        <is>
          <t>19-00764663</t>
        </is>
      </c>
      <c r="D226" t="inlineStr"/>
      <c r="E226" t="inlineStr"/>
      <c r="F226" t="inlineStr">
        <is>
          <t>12</t>
        </is>
      </c>
      <c r="G226" t="inlineStr">
        <is>
          <t>ME</t>
        </is>
      </c>
      <c r="H226" t="inlineStr">
        <is>
          <t>AMN</t>
        </is>
      </c>
      <c r="I226" t="inlineStr">
        <is>
          <t>7563686</t>
        </is>
      </c>
      <c r="J226" t="inlineStr">
        <is>
          <t>18</t>
        </is>
      </c>
      <c r="K226" t="inlineStr">
        <is>
          <t>09/01/2020</t>
        </is>
      </c>
      <c r="L226" t="inlineStr">
        <is>
          <t>09/01/2021</t>
        </is>
      </c>
      <c r="M226" t="inlineStr">
        <is>
          <t>09/17/2020</t>
        </is>
      </c>
      <c r="N226" t="inlineStr">
        <is>
          <t>10/23/2020</t>
        </is>
      </c>
      <c r="O226" t="n">
        <v>36</v>
      </c>
      <c r="P226" t="inlineStr">
        <is>
          <t>Closed</t>
        </is>
      </c>
      <c r="Q226" t="inlineStr">
        <is>
          <t>11/24/2020</t>
        </is>
      </c>
      <c r="S226" t="inlineStr">
        <is>
          <t>Damage to Property by Vehicle</t>
        </is>
      </c>
      <c r="T226" t="inlineStr">
        <is>
          <t>Driveway/Land</t>
        </is>
      </c>
      <c r="U226" t="inlineStr">
        <is>
          <t>Delivery</t>
        </is>
      </c>
      <c r="Z226" t="inlineStr"/>
      <c r="AA226" t="inlineStr">
        <is>
          <t> </t>
        </is>
      </c>
      <c r="AB226" t="inlineStr">
        <is>
          <t>Thursday</t>
        </is>
      </c>
      <c r="AC226" t="inlineStr">
        <is>
          <t> </t>
        </is>
      </c>
      <c r="AL226" t="inlineStr">
        <is>
          <t>AMN-7563686-18</t>
        </is>
      </c>
      <c r="AM226" t="n">
        <v>2020</v>
      </c>
      <c r="AN226" t="inlineStr">
        <is>
          <t>19-00764663</t>
        </is>
      </c>
      <c r="AO226" t="n">
        <v>1</v>
      </c>
    </row>
    <row r="227">
      <c r="A227" t="inlineStr">
        <is>
          <t>0033165294</t>
        </is>
      </c>
      <c r="B227" t="inlineStr">
        <is>
          <t>F W  WEBB COMPANY</t>
        </is>
      </c>
      <c r="C227" t="inlineStr">
        <is>
          <t>83-00076577</t>
        </is>
      </c>
      <c r="D227" t="inlineStr">
        <is>
          <t>02</t>
        </is>
      </c>
      <c r="E227" t="inlineStr">
        <is>
          <t>Tuttle, Seth</t>
        </is>
      </c>
      <c r="F227" t="inlineStr">
        <is>
          <t>17</t>
        </is>
      </c>
      <c r="G227" t="inlineStr">
        <is>
          <t>VT</t>
        </is>
      </c>
      <c r="H227" t="inlineStr">
        <is>
          <t>WMN</t>
        </is>
      </c>
      <c r="I227" t="inlineStr">
        <is>
          <t>7902312</t>
        </is>
      </c>
      <c r="J227" t="inlineStr">
        <is>
          <t>17</t>
        </is>
      </c>
      <c r="K227" t="inlineStr">
        <is>
          <t>09/01/2020</t>
        </is>
      </c>
      <c r="L227" t="inlineStr">
        <is>
          <t>09/01/2021</t>
        </is>
      </c>
      <c r="M227" t="inlineStr">
        <is>
          <t>12/16/2020</t>
        </is>
      </c>
      <c r="N227" t="inlineStr">
        <is>
          <t>12/18/2020</t>
        </is>
      </c>
      <c r="O227" t="n">
        <v>2</v>
      </c>
      <c r="P227" t="inlineStr">
        <is>
          <t>Closed</t>
        </is>
      </c>
      <c r="Q227" t="inlineStr">
        <is>
          <t>12/28/2020</t>
        </is>
      </c>
      <c r="R227" t="inlineStr">
        <is>
          <t>Workers' comp medical - Medical details</t>
        </is>
      </c>
      <c r="S227" t="inlineStr">
        <is>
          <t>Multiple Body Parts - MP</t>
        </is>
      </c>
      <c r="T227" t="inlineStr">
        <is>
          <t>A4-Bruise</t>
        </is>
      </c>
      <c r="U227" t="inlineStr">
        <is>
          <t>Fall/slip - different level - F1</t>
        </is>
      </c>
      <c r="Z227" t="inlineStr"/>
      <c r="AA227" t="inlineStr">
        <is>
          <t>Driver</t>
        </is>
      </c>
      <c r="AB227" t="inlineStr">
        <is>
          <t>Wednesday</t>
        </is>
      </c>
      <c r="AC227" t="inlineStr">
        <is>
          <t> </t>
        </is>
      </c>
      <c r="AK227" t="inlineStr">
        <is>
          <t>VASQUEZ, PETER</t>
        </is>
      </c>
      <c r="AL227" t="inlineStr">
        <is>
          <t>WMN-7902312-17</t>
        </is>
      </c>
      <c r="AM227" t="n">
        <v>2020</v>
      </c>
      <c r="AN227" t="inlineStr">
        <is>
          <t>83-0007657702</t>
        </is>
      </c>
      <c r="AO227" t="n">
        <v>0</v>
      </c>
    </row>
    <row r="228">
      <c r="A228" t="inlineStr">
        <is>
          <t>0033165294</t>
        </is>
      </c>
      <c r="B228" t="inlineStr">
        <is>
          <t>F W  WEBB COMPANY</t>
        </is>
      </c>
      <c r="C228" t="inlineStr">
        <is>
          <t>83-00097005</t>
        </is>
      </c>
      <c r="D228" t="inlineStr"/>
      <c r="E228" t="inlineStr"/>
      <c r="F228" t="inlineStr">
        <is>
          <t>01/CDC</t>
        </is>
      </c>
      <c r="G228" t="inlineStr">
        <is>
          <t>NH</t>
        </is>
      </c>
      <c r="H228" t="inlineStr">
        <is>
          <t>WMN</t>
        </is>
      </c>
      <c r="I228" t="inlineStr">
        <is>
          <t>7902312</t>
        </is>
      </c>
      <c r="J228" t="inlineStr">
        <is>
          <t>18</t>
        </is>
      </c>
      <c r="K228" t="inlineStr">
        <is>
          <t>09/01/2021</t>
        </is>
      </c>
      <c r="L228" t="inlineStr">
        <is>
          <t>09/01/2022</t>
        </is>
      </c>
      <c r="M228" t="inlineStr">
        <is>
          <t>03/01/2022</t>
        </is>
      </c>
      <c r="N228" t="inlineStr">
        <is>
          <t>03/02/2022</t>
        </is>
      </c>
      <c r="O228" t="n">
        <v>1</v>
      </c>
      <c r="P228" t="inlineStr">
        <is>
          <t>closed</t>
        </is>
      </c>
      <c r="Q228" t="inlineStr">
        <is>
          <t>05/02/2022</t>
        </is>
      </c>
      <c r="S228" t="inlineStr">
        <is>
          <t>H5-Knee</t>
        </is>
      </c>
      <c r="T228" t="inlineStr">
        <is>
          <t>A8-Contusion</t>
        </is>
      </c>
      <c r="U228" t="inlineStr">
        <is>
          <t>P9-Struck by - miscellaneous</t>
        </is>
      </c>
      <c r="Z228" t="inlineStr"/>
      <c r="AA228" t="inlineStr">
        <is>
          <t> </t>
        </is>
      </c>
      <c r="AB228" t="inlineStr">
        <is>
          <t>Tuesday</t>
        </is>
      </c>
      <c r="AC228" t="inlineStr">
        <is>
          <t> </t>
        </is>
      </c>
      <c r="AL228" t="inlineStr">
        <is>
          <t>WMN-7902312-18</t>
        </is>
      </c>
      <c r="AM228" t="n">
        <v>2021</v>
      </c>
      <c r="AN228" t="inlineStr">
        <is>
          <t>83-00097005</t>
        </is>
      </c>
      <c r="AO228" t="n">
        <v>1</v>
      </c>
    </row>
    <row r="229">
      <c r="A229" t="inlineStr">
        <is>
          <t>0033165294</t>
        </is>
      </c>
      <c r="B229" t="inlineStr">
        <is>
          <t>F W  WEBB COMPANY</t>
        </is>
      </c>
      <c r="C229" t="inlineStr">
        <is>
          <t>83-00079475</t>
        </is>
      </c>
      <c r="D229" t="inlineStr">
        <is>
          <t>02</t>
        </is>
      </c>
      <c r="E229" t="inlineStr">
        <is>
          <t>Reilly JR, Patrick</t>
        </is>
      </c>
      <c r="F229" t="inlineStr">
        <is>
          <t>09</t>
        </is>
      </c>
      <c r="G229" t="inlineStr">
        <is>
          <t>ME</t>
        </is>
      </c>
      <c r="H229" t="inlineStr">
        <is>
          <t>WMN</t>
        </is>
      </c>
      <c r="I229" t="inlineStr">
        <is>
          <t>7902312</t>
        </is>
      </c>
      <c r="J229" t="inlineStr">
        <is>
          <t>17</t>
        </is>
      </c>
      <c r="K229" t="inlineStr">
        <is>
          <t>09/01/2020</t>
        </is>
      </c>
      <c r="L229" t="inlineStr">
        <is>
          <t>09/01/2021</t>
        </is>
      </c>
      <c r="M229" t="inlineStr">
        <is>
          <t>02/25/2021</t>
        </is>
      </c>
      <c r="N229" t="inlineStr">
        <is>
          <t>02/26/2021</t>
        </is>
      </c>
      <c r="O229" t="n">
        <v>1</v>
      </c>
      <c r="P229" t="inlineStr">
        <is>
          <t>Closed</t>
        </is>
      </c>
      <c r="Q229" t="inlineStr">
        <is>
          <t>03/01/2021</t>
        </is>
      </c>
      <c r="R229" t="inlineStr">
        <is>
          <t>Workers' comp medical - Medical details</t>
        </is>
      </c>
      <c r="S229" t="inlineStr">
        <is>
          <t>Skull - A6</t>
        </is>
      </c>
      <c r="T229" t="inlineStr">
        <is>
          <t>C4-Lacerations</t>
        </is>
      </c>
      <c r="U229" t="inlineStr">
        <is>
          <t>Cut - inj. by - miscellaneous - D4</t>
        </is>
      </c>
      <c r="Z229" t="inlineStr"/>
      <c r="AA229" t="inlineStr">
        <is>
          <t>Inside Sales</t>
        </is>
      </c>
      <c r="AB229" t="inlineStr">
        <is>
          <t>Thursday</t>
        </is>
      </c>
      <c r="AC229" t="inlineStr">
        <is>
          <t> </t>
        </is>
      </c>
      <c r="AK229" t="inlineStr">
        <is>
          <t>VASQUEZ, PETER</t>
        </is>
      </c>
      <c r="AL229" t="inlineStr">
        <is>
          <t>WMN-7902312-17</t>
        </is>
      </c>
      <c r="AM229" t="n">
        <v>2020</v>
      </c>
      <c r="AN229" t="inlineStr">
        <is>
          <t>83-0007947502</t>
        </is>
      </c>
      <c r="AO229" t="n">
        <v>0</v>
      </c>
    </row>
    <row r="230">
      <c r="A230" t="inlineStr">
        <is>
          <t>0033165294</t>
        </is>
      </c>
      <c r="B230" t="inlineStr">
        <is>
          <t>F W  WEBB COMPANY</t>
        </is>
      </c>
      <c r="C230" t="inlineStr">
        <is>
          <t>83-00091748</t>
        </is>
      </c>
      <c r="D230" t="inlineStr"/>
      <c r="E230" t="inlineStr"/>
      <c r="F230" t="inlineStr">
        <is>
          <t>06</t>
        </is>
      </c>
      <c r="G230" t="inlineStr">
        <is>
          <t>MA</t>
        </is>
      </c>
      <c r="H230" t="inlineStr">
        <is>
          <t>WMN</t>
        </is>
      </c>
      <c r="I230" t="inlineStr">
        <is>
          <t>7902312</t>
        </is>
      </c>
      <c r="J230" t="inlineStr">
        <is>
          <t>18</t>
        </is>
      </c>
      <c r="K230" t="inlineStr">
        <is>
          <t>09/01/2021</t>
        </is>
      </c>
      <c r="L230" t="inlineStr">
        <is>
          <t>09/01/2022</t>
        </is>
      </c>
      <c r="M230" t="inlineStr">
        <is>
          <t>11/11/2021</t>
        </is>
      </c>
      <c r="N230" t="inlineStr">
        <is>
          <t>11/11/2021</t>
        </is>
      </c>
      <c r="O230" t="n">
        <v>0</v>
      </c>
      <c r="P230" t="inlineStr">
        <is>
          <t>closed</t>
        </is>
      </c>
      <c r="Q230" t="inlineStr">
        <is>
          <t>12/08/2021</t>
        </is>
      </c>
      <c r="S230" t="inlineStr">
        <is>
          <t>E2-Wrist</t>
        </is>
      </c>
      <c r="T230" t="inlineStr">
        <is>
          <t>A8-Contusion</t>
        </is>
      </c>
      <c r="U230" t="inlineStr">
        <is>
          <t>F1-Fall/slip - different level</t>
        </is>
      </c>
      <c r="Z230" t="inlineStr"/>
      <c r="AA230" t="inlineStr">
        <is>
          <t> </t>
        </is>
      </c>
      <c r="AB230" t="inlineStr">
        <is>
          <t>Thursday</t>
        </is>
      </c>
      <c r="AC230" t="inlineStr">
        <is>
          <t> </t>
        </is>
      </c>
      <c r="AL230" t="inlineStr">
        <is>
          <t>WMN-7902312-18</t>
        </is>
      </c>
      <c r="AM230" t="n">
        <v>2021</v>
      </c>
      <c r="AN230" t="inlineStr">
        <is>
          <t>83-00091748</t>
        </is>
      </c>
      <c r="AO230" t="n">
        <v>1</v>
      </c>
    </row>
    <row r="231">
      <c r="A231" t="inlineStr">
        <is>
          <t>0033165294</t>
        </is>
      </c>
      <c r="B231" t="inlineStr">
        <is>
          <t>F W WEBB COMPANY</t>
        </is>
      </c>
      <c r="C231" t="inlineStr">
        <is>
          <t>19-00796471</t>
        </is>
      </c>
      <c r="D231" t="inlineStr"/>
      <c r="E231" t="inlineStr"/>
      <c r="F231" t="inlineStr">
        <is>
          <t>83</t>
        </is>
      </c>
      <c r="G231" t="inlineStr">
        <is>
          <t>MA</t>
        </is>
      </c>
      <c r="H231" t="inlineStr">
        <is>
          <t>AMN</t>
        </is>
      </c>
      <c r="I231" t="inlineStr">
        <is>
          <t>7563686</t>
        </is>
      </c>
      <c r="J231" t="inlineStr">
        <is>
          <t>18</t>
        </is>
      </c>
      <c r="K231" t="inlineStr">
        <is>
          <t>09/01/2020</t>
        </is>
      </c>
      <c r="L231" t="inlineStr">
        <is>
          <t>09/01/2021</t>
        </is>
      </c>
      <c r="M231" t="inlineStr">
        <is>
          <t>12/23/2020</t>
        </is>
      </c>
      <c r="N231" t="inlineStr">
        <is>
          <t>12/29/2020</t>
        </is>
      </c>
      <c r="O231" t="n">
        <v>6</v>
      </c>
      <c r="P231" t="inlineStr">
        <is>
          <t>Closed</t>
        </is>
      </c>
      <c r="Q231" t="inlineStr">
        <is>
          <t>03/01/2021</t>
        </is>
      </c>
      <c r="S231" t="inlineStr">
        <is>
          <t>Backing Accident</t>
        </is>
      </c>
      <c r="T231" t="inlineStr">
        <is>
          <t>IV Struck Other Object</t>
        </is>
      </c>
      <c r="U231" t="inlineStr">
        <is>
          <t>Gate</t>
        </is>
      </c>
      <c r="Z231" t="inlineStr"/>
      <c r="AA231" t="inlineStr">
        <is>
          <t> </t>
        </is>
      </c>
      <c r="AB231" t="inlineStr">
        <is>
          <t>Wednesday</t>
        </is>
      </c>
      <c r="AC231" t="inlineStr">
        <is>
          <t> </t>
        </is>
      </c>
      <c r="AL231" t="inlineStr">
        <is>
          <t>AMN-7563686-18</t>
        </is>
      </c>
      <c r="AM231" t="n">
        <v>2020</v>
      </c>
      <c r="AN231" t="inlineStr">
        <is>
          <t>19-00796471</t>
        </is>
      </c>
      <c r="AO231" t="n">
        <v>1</v>
      </c>
    </row>
    <row r="232">
      <c r="A232" t="inlineStr">
        <is>
          <t>0033165294</t>
        </is>
      </c>
      <c r="B232" t="inlineStr">
        <is>
          <t>F W  WEBB COMPANY</t>
        </is>
      </c>
      <c r="C232" t="inlineStr">
        <is>
          <t>83-00066529</t>
        </is>
      </c>
      <c r="D232" t="inlineStr">
        <is>
          <t>02</t>
        </is>
      </c>
      <c r="E232" t="inlineStr">
        <is>
          <t>Perkins, Michelle</t>
        </is>
      </c>
      <c r="F232" t="inlineStr">
        <is>
          <t>63</t>
        </is>
      </c>
      <c r="G232" t="inlineStr">
        <is>
          <t>ME</t>
        </is>
      </c>
      <c r="H232" t="inlineStr">
        <is>
          <t>WMN</t>
        </is>
      </c>
      <c r="I232" t="inlineStr">
        <is>
          <t>7902312</t>
        </is>
      </c>
      <c r="J232" t="inlineStr">
        <is>
          <t>16</t>
        </is>
      </c>
      <c r="K232" t="inlineStr">
        <is>
          <t>09/01/2019</t>
        </is>
      </c>
      <c r="L232" t="inlineStr">
        <is>
          <t>09/01/2020</t>
        </is>
      </c>
      <c r="M232" t="inlineStr">
        <is>
          <t>03/18/2020</t>
        </is>
      </c>
      <c r="N232" t="inlineStr">
        <is>
          <t>03/18/2020</t>
        </is>
      </c>
      <c r="O232" t="n">
        <v>0</v>
      </c>
      <c r="P232" t="inlineStr">
        <is>
          <t>closed</t>
        </is>
      </c>
      <c r="Q232" t="inlineStr">
        <is>
          <t>03/26/2020</t>
        </is>
      </c>
      <c r="R232" t="inlineStr">
        <is>
          <t>WC Coverage -Med Only</t>
        </is>
      </c>
      <c r="S232" t="inlineStr">
        <is>
          <t>H2-Ankle</t>
        </is>
      </c>
      <c r="T232" t="inlineStr">
        <is>
          <t>D4-Strain</t>
        </is>
      </c>
      <c r="U232" t="inlineStr">
        <is>
          <t>F1-Fall/slip - different level</t>
        </is>
      </c>
      <c r="Z232" t="inlineStr"/>
      <c r="AA232" t="inlineStr">
        <is>
          <t>Clerical/Purchasing</t>
        </is>
      </c>
      <c r="AB232" t="inlineStr">
        <is>
          <t>Wednesday</t>
        </is>
      </c>
      <c r="AC232" t="inlineStr">
        <is>
          <t> </t>
        </is>
      </c>
      <c r="AK232" t="inlineStr">
        <is>
          <t>THORSEN, ALEXANDER</t>
        </is>
      </c>
      <c r="AL232" t="inlineStr">
        <is>
          <t>WMN-7902312-16</t>
        </is>
      </c>
      <c r="AM232" t="n">
        <v>2019</v>
      </c>
      <c r="AN232" t="inlineStr">
        <is>
          <t>83-0006652902</t>
        </is>
      </c>
      <c r="AO232" t="n">
        <v>0</v>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D2249"/>
  <sheetViews>
    <sheetView workbookViewId="0">
      <selection activeCell="A1" sqref="A1"/>
    </sheetView>
  </sheetViews>
  <sheetFormatPr baseColWidth="8" defaultRowHeight="15"/>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Outstanding Loss Reserve</t>
        </is>
      </c>
      <c r="T1" t="inlineStr">
        <is>
          <t>Total Paid Loss Net Salvage/Subro/Loss Recovery</t>
        </is>
      </c>
      <c r="U1" t="inlineStr">
        <is>
          <t>Incurred w/o ALAE</t>
        </is>
      </c>
      <c r="V1" t="inlineStr">
        <is>
          <t>ALAE Reserve</t>
        </is>
      </c>
      <c r="W1" t="inlineStr">
        <is>
          <t>ALAE Paid</t>
        </is>
      </c>
      <c r="X1" t="inlineStr">
        <is>
          <t>Total Incurred + ALAE</t>
        </is>
      </c>
      <c r="Y1" t="inlineStr">
        <is>
          <t>Salvage Recovery</t>
        </is>
      </c>
      <c r="Z1" t="inlineStr">
        <is>
          <t>Subro Recovery</t>
        </is>
      </c>
      <c r="AA1" t="inlineStr">
        <is>
          <t>Loss Recovery</t>
        </is>
      </c>
      <c r="AB1" t="inlineStr">
        <is>
          <t>Deductible Recovery</t>
        </is>
      </c>
      <c r="AC1" t="inlineStr">
        <is>
          <t>Expense Recovery</t>
        </is>
      </c>
      <c r="AD1" t="inlineStr">
        <is>
          <t>Litigation Status</t>
        </is>
      </c>
      <c r="AE1" t="inlineStr">
        <is>
          <t>Cause Of Loss</t>
        </is>
      </c>
      <c r="AF1" t="inlineStr">
        <is>
          <t>Description of Loss</t>
        </is>
      </c>
      <c r="AG1" t="inlineStr">
        <is>
          <t>Contributing Factor</t>
        </is>
      </c>
      <c r="AH1" t="inlineStr">
        <is>
          <t>Product</t>
        </is>
      </c>
      <c r="AI1" t="inlineStr">
        <is>
          <t>Manufacturer</t>
        </is>
      </c>
      <c r="AJ1" t="inlineStr">
        <is>
          <t>Policy Region Description</t>
        </is>
      </c>
      <c r="AK1" t="inlineStr">
        <is>
          <t>Policy Holder Retailer Desc</t>
        </is>
      </c>
      <c r="AL1" t="inlineStr">
        <is>
          <t>Policy Holder Claim Number</t>
        </is>
      </c>
      <c r="AM1" t="inlineStr">
        <is>
          <t>Occupation</t>
        </is>
      </c>
      <c r="AN1" t="inlineStr">
        <is>
          <t>Accident Day Of Week</t>
        </is>
      </c>
      <c r="AO1" t="inlineStr">
        <is>
          <t>Insured Driver</t>
        </is>
      </c>
      <c r="AP1" t="inlineStr">
        <is>
          <t>Total Loss Indicator</t>
        </is>
      </c>
      <c r="AQ1" t="inlineStr">
        <is>
          <t>Vehicle Year</t>
        </is>
      </c>
      <c r="AR1" t="inlineStr">
        <is>
          <t>Vehicle Manufacturer</t>
        </is>
      </c>
      <c r="AS1" t="inlineStr">
        <is>
          <t>Vehicle Model</t>
        </is>
      </c>
      <c r="AT1" t="inlineStr">
        <is>
          <t>Vehicle ID Number</t>
        </is>
      </c>
      <c r="AU1" t="inlineStr">
        <is>
          <t>Vehicle License Plate</t>
        </is>
      </c>
      <c r="AV1" t="inlineStr">
        <is>
          <t>Vehicle License State</t>
        </is>
      </c>
      <c r="AW1" t="inlineStr">
        <is>
          <t>Adjuster</t>
        </is>
      </c>
      <c r="AX1" t="inlineStr">
        <is>
          <t>Record Only Indicator</t>
        </is>
      </c>
      <c r="AY1" t="inlineStr">
        <is>
          <t>Policy</t>
        </is>
      </c>
      <c r="AZ1" t="inlineStr">
        <is>
          <t>Policy Year</t>
        </is>
      </c>
      <c r="BA1" t="inlineStr">
        <is>
          <t>Claims above 50K</t>
        </is>
      </c>
      <c r="BB1" t="inlineStr">
        <is>
          <t>Claim Feature Number</t>
        </is>
      </c>
      <c r="BC1" t="inlineStr">
        <is>
          <t>Total Incurred</t>
        </is>
      </c>
      <c r="BD1" t="inlineStr">
        <is>
          <t>Distinct Claim Helper</t>
        </is>
      </c>
    </row>
    <row r="2">
      <c r="A2" t="inlineStr">
        <is>
          <t>0033165294</t>
        </is>
      </c>
      <c r="B2" t="inlineStr">
        <is>
          <t>F W WEBB COMPANY</t>
        </is>
      </c>
      <c r="C2" t="inlineStr">
        <is>
          <t>78-00184843</t>
        </is>
      </c>
      <c r="D2" t="inlineStr">
        <is>
          <t>01</t>
        </is>
      </c>
      <c r="E2" t="inlineStr">
        <is>
          <t>F W WEBB COMPANY, JNT INVESTME</t>
        </is>
      </c>
      <c r="F2" t="inlineStr">
        <is>
          <t>66</t>
        </is>
      </c>
      <c r="G2" t="inlineStr">
        <is>
          <t>NJ</t>
        </is>
      </c>
      <c r="H2" t="inlineStr">
        <is>
          <t>AMN</t>
        </is>
      </c>
      <c r="I2" t="inlineStr">
        <is>
          <t>7563686</t>
        </is>
      </c>
      <c r="J2" t="inlineStr">
        <is>
          <t>18</t>
        </is>
      </c>
      <c r="K2" t="inlineStr">
        <is>
          <t>09/01/2020</t>
        </is>
      </c>
      <c r="L2" t="inlineStr">
        <is>
          <t>09/01/2021</t>
        </is>
      </c>
      <c r="M2" t="inlineStr">
        <is>
          <t>02/03/2021</t>
        </is>
      </c>
      <c r="N2" t="inlineStr">
        <is>
          <t>03/29/2021</t>
        </is>
      </c>
      <c r="O2" t="n">
        <v>54</v>
      </c>
      <c r="P2" t="inlineStr">
        <is>
          <t>Closed</t>
        </is>
      </c>
      <c r="Q2" t="inlineStr">
        <is>
          <t>03/31/2021</t>
        </is>
      </c>
      <c r="R2" t="inlineStr">
        <is>
          <t>Comprehensive</t>
        </is>
      </c>
      <c r="S2" t="n">
        <v>0</v>
      </c>
      <c r="T2" t="n">
        <v>0</v>
      </c>
      <c r="U2" t="n">
        <v>0</v>
      </c>
      <c r="V2" t="n">
        <v>0</v>
      </c>
      <c r="W2" t="n">
        <v>0</v>
      </c>
      <c r="X2" t="n">
        <v>0</v>
      </c>
      <c r="Y2" t="n">
        <v>0</v>
      </c>
      <c r="Z2" t="n">
        <v>0</v>
      </c>
      <c r="AA2" t="n">
        <v>0</v>
      </c>
      <c r="AB2" t="n">
        <v>0</v>
      </c>
      <c r="AC2" t="n">
        <v>0</v>
      </c>
      <c r="AE2" t="inlineStr">
        <is>
          <t>Comprehensive Auto</t>
        </is>
      </c>
      <c r="AF2" t="inlineStr">
        <is>
          <t>Glass Breakage</t>
        </is>
      </c>
      <c r="AG2" t="inlineStr">
        <is>
          <t>Unspecified</t>
        </is>
      </c>
      <c r="AL2" t="inlineStr"/>
      <c r="AM2" t="inlineStr">
        <is>
          <t> </t>
        </is>
      </c>
      <c r="AN2" t="inlineStr">
        <is>
          <t>Wednesday</t>
        </is>
      </c>
      <c r="AO2" t="inlineStr">
        <is>
          <t> </t>
        </is>
      </c>
      <c r="AP2" t="inlineStr">
        <is>
          <t>N</t>
        </is>
      </c>
      <c r="AQ2" t="n">
        <v>2017</v>
      </c>
      <c r="AR2" t="inlineStr">
        <is>
          <t>Isuzu</t>
        </is>
      </c>
      <c r="AS2" t="inlineStr">
        <is>
          <t>NPR HD</t>
        </is>
      </c>
      <c r="AT2" t="inlineStr">
        <is>
          <t>JALC4W160H7000587</t>
        </is>
      </c>
      <c r="AU2" t="inlineStr">
        <is>
          <t>XEJE62</t>
        </is>
      </c>
      <c r="AV2" t="inlineStr">
        <is>
          <t>NJ</t>
        </is>
      </c>
      <c r="AW2" t="inlineStr">
        <is>
          <t>SYSTEM, GLASS</t>
        </is>
      </c>
      <c r="AY2" t="inlineStr">
        <is>
          <t>AMN-7563686-18</t>
        </is>
      </c>
      <c r="AZ2" t="n">
        <v>2020</v>
      </c>
      <c r="BA2" t="n">
        <v>0</v>
      </c>
      <c r="BB2" t="inlineStr">
        <is>
          <t>78-0018484301</t>
        </is>
      </c>
      <c r="BC2" t="n">
        <v>0</v>
      </c>
      <c r="BD2" t="n">
        <v>1</v>
      </c>
    </row>
    <row r="3">
      <c r="A3" t="inlineStr">
        <is>
          <t>0033165294</t>
        </is>
      </c>
      <c r="B3" t="inlineStr">
        <is>
          <t>F W WEBB COMPANY</t>
        </is>
      </c>
      <c r="C3" t="inlineStr">
        <is>
          <t>78-00188089</t>
        </is>
      </c>
      <c r="D3" t="inlineStr">
        <is>
          <t>01</t>
        </is>
      </c>
      <c r="E3" t="inlineStr">
        <is>
          <t>F W WEBB COMPANY</t>
        </is>
      </c>
      <c r="F3" t="inlineStr">
        <is>
          <t>118</t>
        </is>
      </c>
      <c r="G3" t="inlineStr">
        <is>
          <t>NY</t>
        </is>
      </c>
      <c r="H3" t="inlineStr">
        <is>
          <t>ADN</t>
        </is>
      </c>
      <c r="I3" t="inlineStr">
        <is>
          <t>A576333</t>
        </is>
      </c>
      <c r="J3" t="inlineStr">
        <is>
          <t>06</t>
        </is>
      </c>
      <c r="K3" t="inlineStr">
        <is>
          <t>09/01/2020</t>
        </is>
      </c>
      <c r="L3" t="inlineStr">
        <is>
          <t>09/01/2021</t>
        </is>
      </c>
      <c r="M3" t="inlineStr">
        <is>
          <t>04/16/2021</t>
        </is>
      </c>
      <c r="N3" t="inlineStr">
        <is>
          <t>04/26/2021</t>
        </is>
      </c>
      <c r="O3" t="n">
        <v>10</v>
      </c>
      <c r="P3" t="inlineStr">
        <is>
          <t>Closed</t>
        </is>
      </c>
      <c r="Q3" t="inlineStr">
        <is>
          <t>04/28/2021</t>
        </is>
      </c>
      <c r="R3" t="inlineStr">
        <is>
          <t>Comprehensive</t>
        </is>
      </c>
      <c r="S3" t="n">
        <v>0</v>
      </c>
      <c r="T3" t="n">
        <v>0</v>
      </c>
      <c r="U3" t="n">
        <v>0</v>
      </c>
      <c r="V3" t="n">
        <v>0</v>
      </c>
      <c r="W3" t="n">
        <v>0</v>
      </c>
      <c r="X3" t="n">
        <v>0</v>
      </c>
      <c r="Y3" t="n">
        <v>0</v>
      </c>
      <c r="Z3" t="n">
        <v>0</v>
      </c>
      <c r="AA3" t="n">
        <v>0</v>
      </c>
      <c r="AB3" t="n">
        <v>0</v>
      </c>
      <c r="AC3" t="n">
        <v>0</v>
      </c>
      <c r="AE3" t="inlineStr">
        <is>
          <t>Comprehensive Auto</t>
        </is>
      </c>
      <c r="AF3" t="inlineStr">
        <is>
          <t>Glass Breakage</t>
        </is>
      </c>
      <c r="AG3" t="inlineStr">
        <is>
          <t>Unspecified</t>
        </is>
      </c>
      <c r="AL3" t="inlineStr"/>
      <c r="AM3" t="inlineStr">
        <is>
          <t> </t>
        </is>
      </c>
      <c r="AN3" t="inlineStr">
        <is>
          <t>Friday</t>
        </is>
      </c>
      <c r="AO3" t="inlineStr">
        <is>
          <t> </t>
        </is>
      </c>
      <c r="AP3" t="inlineStr">
        <is>
          <t>N</t>
        </is>
      </c>
      <c r="AQ3" t="n">
        <v>2020</v>
      </c>
      <c r="AR3" t="inlineStr">
        <is>
          <t>Chevrolet</t>
        </is>
      </c>
      <c r="AS3" t="inlineStr">
        <is>
          <t>Silverado</t>
        </is>
      </c>
      <c r="AT3" t="inlineStr">
        <is>
          <t>1GCRYDEK4LZ161212</t>
        </is>
      </c>
      <c r="AU3" t="inlineStr">
        <is>
          <t>V32406</t>
        </is>
      </c>
      <c r="AV3" t="inlineStr">
        <is>
          <t>NY</t>
        </is>
      </c>
      <c r="AW3" t="inlineStr">
        <is>
          <t>SYSTEM, GLASS</t>
        </is>
      </c>
      <c r="AY3" t="inlineStr">
        <is>
          <t>ADN-A576333-06</t>
        </is>
      </c>
      <c r="AZ3" t="n">
        <v>2020</v>
      </c>
      <c r="BA3" t="n">
        <v>0</v>
      </c>
      <c r="BB3" t="inlineStr">
        <is>
          <t>78-0018808901</t>
        </is>
      </c>
      <c r="BC3" t="n">
        <v>0</v>
      </c>
      <c r="BD3" t="n">
        <v>1</v>
      </c>
    </row>
    <row r="4">
      <c r="A4" t="inlineStr">
        <is>
          <t>0033165294</t>
        </is>
      </c>
      <c r="B4" t="inlineStr">
        <is>
          <t>F W  WEBB COMPANY</t>
        </is>
      </c>
      <c r="C4" t="inlineStr">
        <is>
          <t>83-00068592</t>
        </is>
      </c>
      <c r="D4" t="inlineStr">
        <is>
          <t>01</t>
        </is>
      </c>
      <c r="E4" t="inlineStr">
        <is>
          <t>Santos, Bernard</t>
        </is>
      </c>
      <c r="F4" t="inlineStr">
        <is>
          <t>66</t>
        </is>
      </c>
      <c r="G4" t="inlineStr">
        <is>
          <t>NJ</t>
        </is>
      </c>
      <c r="H4" t="inlineStr">
        <is>
          <t>WMN</t>
        </is>
      </c>
      <c r="I4" t="inlineStr">
        <is>
          <t>7902312</t>
        </is>
      </c>
      <c r="J4" t="inlineStr">
        <is>
          <t>16</t>
        </is>
      </c>
      <c r="K4" t="inlineStr">
        <is>
          <t>09/01/2019</t>
        </is>
      </c>
      <c r="L4" t="inlineStr">
        <is>
          <t>09/01/2020</t>
        </is>
      </c>
      <c r="M4" t="inlineStr">
        <is>
          <t>06/03/2020</t>
        </is>
      </c>
      <c r="N4" t="inlineStr">
        <is>
          <t>06/03/2020</t>
        </is>
      </c>
      <c r="O4" t="n">
        <v>0</v>
      </c>
      <c r="P4" t="inlineStr">
        <is>
          <t>closed</t>
        </is>
      </c>
      <c r="Q4" t="inlineStr">
        <is>
          <t>05/14/2021</t>
        </is>
      </c>
      <c r="R4" t="inlineStr">
        <is>
          <t>Workers' comp indemnity - Time loss</t>
        </is>
      </c>
      <c r="S4" t="n">
        <v>0</v>
      </c>
      <c r="T4" t="n">
        <v>0</v>
      </c>
      <c r="U4" t="n">
        <v>0</v>
      </c>
      <c r="V4" t="n">
        <v>0</v>
      </c>
      <c r="W4" t="n">
        <v>0</v>
      </c>
      <c r="X4" t="n">
        <v>0</v>
      </c>
      <c r="Y4" t="n">
        <v>0</v>
      </c>
      <c r="Z4" t="n">
        <v>0</v>
      </c>
      <c r="AA4" t="n">
        <v>0</v>
      </c>
      <c r="AB4" t="n">
        <v>0</v>
      </c>
      <c r="AC4" t="n">
        <v>0</v>
      </c>
      <c r="AE4" t="inlineStr">
        <is>
          <t>99-Whole Body</t>
        </is>
      </c>
      <c r="AF4" t="inlineStr">
        <is>
          <t>ML-All other injuries</t>
        </is>
      </c>
      <c r="AG4" t="inlineStr">
        <is>
          <t>Q7-Other misc. causes</t>
        </is>
      </c>
      <c r="AL4" t="inlineStr"/>
      <c r="AM4" t="inlineStr">
        <is>
          <t>Driver</t>
        </is>
      </c>
      <c r="AN4" t="inlineStr">
        <is>
          <t>Wednesday</t>
        </is>
      </c>
      <c r="AO4" t="inlineStr">
        <is>
          <t> </t>
        </is>
      </c>
      <c r="AW4" t="inlineStr">
        <is>
          <t>CACAVELLA, GINA</t>
        </is>
      </c>
      <c r="AY4" t="inlineStr">
        <is>
          <t>WMN-7902312-16</t>
        </is>
      </c>
      <c r="AZ4" t="n">
        <v>2019</v>
      </c>
      <c r="BA4" t="n">
        <v>0</v>
      </c>
      <c r="BB4" t="inlineStr">
        <is>
          <t>83-0006859201</t>
        </is>
      </c>
      <c r="BC4" t="n">
        <v>0</v>
      </c>
      <c r="BD4" t="n">
        <v>1</v>
      </c>
    </row>
    <row r="5">
      <c r="A5" t="inlineStr">
        <is>
          <t>0033165294</t>
        </is>
      </c>
      <c r="B5" t="inlineStr">
        <is>
          <t>F W  WEBB COMPANY</t>
        </is>
      </c>
      <c r="C5" t="inlineStr">
        <is>
          <t>83-00083269</t>
        </is>
      </c>
      <c r="D5" t="inlineStr">
        <is>
          <t>01</t>
        </is>
      </c>
      <c r="E5" t="inlineStr">
        <is>
          <t>Parnell, Lucien</t>
        </is>
      </c>
      <c r="F5" t="inlineStr">
        <is>
          <t>116</t>
        </is>
      </c>
      <c r="G5" t="inlineStr">
        <is>
          <t>NY</t>
        </is>
      </c>
      <c r="H5" t="inlineStr">
        <is>
          <t>WMN</t>
        </is>
      </c>
      <c r="I5" t="inlineStr">
        <is>
          <t>7902312</t>
        </is>
      </c>
      <c r="J5" t="inlineStr">
        <is>
          <t>17</t>
        </is>
      </c>
      <c r="K5" t="inlineStr">
        <is>
          <t>09/01/2020</t>
        </is>
      </c>
      <c r="L5" t="inlineStr">
        <is>
          <t>09/01/2021</t>
        </is>
      </c>
      <c r="M5" t="inlineStr">
        <is>
          <t>05/24/2021</t>
        </is>
      </c>
      <c r="N5" t="inlineStr">
        <is>
          <t>05/25/2021</t>
        </is>
      </c>
      <c r="O5" t="n">
        <v>1</v>
      </c>
      <c r="P5" t="inlineStr">
        <is>
          <t>closed</t>
        </is>
      </c>
      <c r="Q5" t="inlineStr">
        <is>
          <t>12/13/2021</t>
        </is>
      </c>
      <c r="R5" t="inlineStr">
        <is>
          <t>WC Coverage - Other than Med</t>
        </is>
      </c>
      <c r="S5" t="n">
        <v>0</v>
      </c>
      <c r="T5" t="n">
        <v>0</v>
      </c>
      <c r="U5" t="n">
        <v>0</v>
      </c>
      <c r="V5" t="n">
        <v>0</v>
      </c>
      <c r="W5" t="n">
        <v>0</v>
      </c>
      <c r="X5" t="n">
        <v>0</v>
      </c>
      <c r="Y5" t="n">
        <v>0</v>
      </c>
      <c r="Z5" t="n">
        <v>0</v>
      </c>
      <c r="AA5" t="n">
        <v>0</v>
      </c>
      <c r="AB5" t="n">
        <v>0</v>
      </c>
      <c r="AC5" t="n">
        <v>0</v>
      </c>
      <c r="AE5" t="inlineStr">
        <is>
          <t>H3-Foot</t>
        </is>
      </c>
      <c r="AF5" t="inlineStr">
        <is>
          <t>A8-Contusion</t>
        </is>
      </c>
      <c r="AG5" t="inlineStr">
        <is>
          <t>P1-Struck by falling/flying obj.</t>
        </is>
      </c>
      <c r="AL5" t="inlineStr"/>
      <c r="AM5" t="inlineStr">
        <is>
          <t>Warehouse/Yard</t>
        </is>
      </c>
      <c r="AN5" t="inlineStr">
        <is>
          <t>Monday</t>
        </is>
      </c>
      <c r="AO5" t="inlineStr">
        <is>
          <t> </t>
        </is>
      </c>
      <c r="AW5" t="inlineStr">
        <is>
          <t>MARSHALL, MICHELLE</t>
        </is>
      </c>
      <c r="AY5" t="inlineStr">
        <is>
          <t>WMN-7902312-17</t>
        </is>
      </c>
      <c r="AZ5" t="n">
        <v>2020</v>
      </c>
      <c r="BA5" t="n">
        <v>0</v>
      </c>
      <c r="BB5" t="inlineStr">
        <is>
          <t>83-0008326901</t>
        </is>
      </c>
      <c r="BC5" t="n">
        <v>0</v>
      </c>
      <c r="BD5" t="n">
        <v>1</v>
      </c>
    </row>
    <row r="6">
      <c r="A6" t="inlineStr">
        <is>
          <t>0033165294</t>
        </is>
      </c>
      <c r="B6" t="inlineStr">
        <is>
          <t>F W  WEBB COMPANY</t>
        </is>
      </c>
      <c r="C6" t="inlineStr">
        <is>
          <t>83-00044105</t>
        </is>
      </c>
      <c r="D6" t="inlineStr">
        <is>
          <t>01</t>
        </is>
      </c>
      <c r="E6" t="inlineStr"/>
      <c r="F6" t="inlineStr">
        <is>
          <t>17</t>
        </is>
      </c>
      <c r="G6" t="inlineStr">
        <is>
          <t>VT</t>
        </is>
      </c>
      <c r="H6" t="inlineStr">
        <is>
          <t>WMN</t>
        </is>
      </c>
      <c r="I6" t="inlineStr">
        <is>
          <t>7902312</t>
        </is>
      </c>
      <c r="J6" t="inlineStr">
        <is>
          <t>15</t>
        </is>
      </c>
      <c r="K6" t="inlineStr">
        <is>
          <t>09/01/2018</t>
        </is>
      </c>
      <c r="L6" t="inlineStr">
        <is>
          <t>09/01/2019</t>
        </is>
      </c>
      <c r="M6" t="inlineStr">
        <is>
          <t>11/14/2018</t>
        </is>
      </c>
      <c r="N6" t="inlineStr">
        <is>
          <t>11/15/2018</t>
        </is>
      </c>
      <c r="O6" t="n">
        <v>1</v>
      </c>
      <c r="P6" t="inlineStr">
        <is>
          <t>closed</t>
        </is>
      </c>
      <c r="Q6" t="inlineStr">
        <is>
          <t>03/19/2020</t>
        </is>
      </c>
      <c r="R6" t="inlineStr">
        <is>
          <t>Workers' comp indemnity - Time loss</t>
        </is>
      </c>
      <c r="S6" t="n">
        <v>0</v>
      </c>
      <c r="T6" t="n">
        <v>0</v>
      </c>
      <c r="U6" t="n">
        <v>0</v>
      </c>
      <c r="V6" t="n">
        <v>0</v>
      </c>
      <c r="W6" t="n">
        <v>0</v>
      </c>
      <c r="X6" t="n">
        <v>0</v>
      </c>
      <c r="Y6" t="n">
        <v>0</v>
      </c>
      <c r="Z6" t="n">
        <v>0</v>
      </c>
      <c r="AA6" t="n">
        <v>0</v>
      </c>
      <c r="AB6" t="n">
        <v>0</v>
      </c>
      <c r="AC6" t="n">
        <v>0</v>
      </c>
      <c r="AE6" t="inlineStr">
        <is>
          <t>E2-Wrist</t>
        </is>
      </c>
      <c r="AF6" t="inlineStr">
        <is>
          <t>A8-Contusion</t>
        </is>
      </c>
      <c r="AG6" t="inlineStr">
        <is>
          <t>F8-Fall/slip - On Ice or Snow</t>
        </is>
      </c>
      <c r="AL6" t="inlineStr"/>
      <c r="AM6" t="inlineStr">
        <is>
          <t> </t>
        </is>
      </c>
      <c r="AN6" t="inlineStr">
        <is>
          <t>Wednesday</t>
        </is>
      </c>
      <c r="AO6" t="inlineStr">
        <is>
          <t> </t>
        </is>
      </c>
      <c r="AW6" t="inlineStr">
        <is>
          <t>VASQUEZ, PETER</t>
        </is>
      </c>
      <c r="AY6" t="inlineStr">
        <is>
          <t>WMN-7902312-15</t>
        </is>
      </c>
      <c r="AZ6" t="n">
        <v>2018</v>
      </c>
      <c r="BA6" t="n">
        <v>0</v>
      </c>
      <c r="BB6" t="inlineStr">
        <is>
          <t>83-0004410501</t>
        </is>
      </c>
      <c r="BC6" t="n">
        <v>0</v>
      </c>
      <c r="BD6" t="n">
        <v>1</v>
      </c>
    </row>
    <row r="7">
      <c r="A7" t="inlineStr">
        <is>
          <t>0033165294</t>
        </is>
      </c>
      <c r="B7" t="inlineStr">
        <is>
          <t>F W WEBB COMPANY</t>
        </is>
      </c>
      <c r="C7" t="inlineStr">
        <is>
          <t>19-00776472</t>
        </is>
      </c>
      <c r="D7" t="inlineStr">
        <is>
          <t>01</t>
        </is>
      </c>
      <c r="E7" t="inlineStr">
        <is>
          <t>Don's Electric</t>
        </is>
      </c>
      <c r="F7" t="inlineStr">
        <is>
          <t>19</t>
        </is>
      </c>
      <c r="G7" t="inlineStr">
        <is>
          <t>NY</t>
        </is>
      </c>
      <c r="H7" t="inlineStr">
        <is>
          <t>AMN</t>
        </is>
      </c>
      <c r="I7" t="inlineStr">
        <is>
          <t>7563686</t>
        </is>
      </c>
      <c r="J7" t="inlineStr">
        <is>
          <t>18</t>
        </is>
      </c>
      <c r="K7" t="inlineStr">
        <is>
          <t>09/01/2020</t>
        </is>
      </c>
      <c r="L7" t="inlineStr">
        <is>
          <t>09/01/2021</t>
        </is>
      </c>
      <c r="M7" t="inlineStr">
        <is>
          <t>10/19/2020</t>
        </is>
      </c>
      <c r="N7" t="inlineStr">
        <is>
          <t>11/13/2020</t>
        </is>
      </c>
      <c r="O7" t="n">
        <v>25</v>
      </c>
      <c r="P7" t="inlineStr">
        <is>
          <t>closed</t>
        </is>
      </c>
      <c r="Q7" t="inlineStr">
        <is>
          <t>12/30/2020</t>
        </is>
      </c>
      <c r="R7" t="inlineStr">
        <is>
          <t>Liability - VehicleDamage</t>
        </is>
      </c>
      <c r="S7" t="n">
        <v>0</v>
      </c>
      <c r="T7" t="n">
        <v>0</v>
      </c>
      <c r="U7" t="n">
        <v>0</v>
      </c>
      <c r="V7" t="n">
        <v>0</v>
      </c>
      <c r="W7" t="n">
        <v>0</v>
      </c>
      <c r="X7" t="n">
        <v>0</v>
      </c>
      <c r="Y7" t="n">
        <v>0</v>
      </c>
      <c r="Z7" t="n">
        <v>0</v>
      </c>
      <c r="AA7" t="n">
        <v>0</v>
      </c>
      <c r="AB7" t="n">
        <v>0</v>
      </c>
      <c r="AC7" t="n">
        <v>0</v>
      </c>
      <c r="AE7" t="inlineStr">
        <is>
          <t>Lane Change/Merge Accident</t>
        </is>
      </c>
      <c r="AF7" t="inlineStr">
        <is>
          <t>IV Departed Lane-Hit OV</t>
        </is>
      </c>
      <c r="AG7" t="inlineStr">
        <is>
          <t>Parking Lot</t>
        </is>
      </c>
      <c r="AL7" t="inlineStr"/>
      <c r="AM7" t="inlineStr">
        <is>
          <t> </t>
        </is>
      </c>
      <c r="AN7" t="inlineStr">
        <is>
          <t>Monday</t>
        </is>
      </c>
      <c r="AO7" t="inlineStr">
        <is>
          <t> </t>
        </is>
      </c>
      <c r="AP7" t="inlineStr">
        <is>
          <t>N</t>
        </is>
      </c>
      <c r="AQ7" t="n">
        <v>2021</v>
      </c>
      <c r="AR7" t="inlineStr">
        <is>
          <t>International</t>
        </is>
      </c>
      <c r="AT7" t="inlineStr">
        <is>
          <t>3HAEUMMM8ML148464</t>
        </is>
      </c>
      <c r="AU7" t="inlineStr">
        <is>
          <t>90228ML</t>
        </is>
      </c>
      <c r="AV7" t="inlineStr">
        <is>
          <t>NY</t>
        </is>
      </c>
      <c r="AW7" t="inlineStr">
        <is>
          <t>BIGELOW, DANIELLE</t>
        </is>
      </c>
      <c r="AY7" t="inlineStr">
        <is>
          <t>AMN-7563686-18</t>
        </is>
      </c>
      <c r="AZ7" t="n">
        <v>2020</v>
      </c>
      <c r="BA7" t="n">
        <v>0</v>
      </c>
      <c r="BB7" t="inlineStr">
        <is>
          <t>19-0077647201</t>
        </is>
      </c>
      <c r="BC7" t="n">
        <v>0</v>
      </c>
      <c r="BD7" t="n">
        <v>1</v>
      </c>
    </row>
    <row r="8">
      <c r="A8" t="inlineStr">
        <is>
          <t>0033165294</t>
        </is>
      </c>
      <c r="B8" t="inlineStr">
        <is>
          <t>F W  WEBB COMPANY</t>
        </is>
      </c>
      <c r="C8" t="inlineStr">
        <is>
          <t>83-00071684</t>
        </is>
      </c>
      <c r="D8" t="inlineStr">
        <is>
          <t>01</t>
        </is>
      </c>
      <c r="E8" t="inlineStr">
        <is>
          <t>Smith, John</t>
        </is>
      </c>
      <c r="F8" t="inlineStr">
        <is>
          <t>06</t>
        </is>
      </c>
      <c r="G8" t="inlineStr">
        <is>
          <t>MA</t>
        </is>
      </c>
      <c r="H8" t="inlineStr">
        <is>
          <t>WMN</t>
        </is>
      </c>
      <c r="I8" t="inlineStr">
        <is>
          <t>7902312</t>
        </is>
      </c>
      <c r="J8" t="inlineStr">
        <is>
          <t>16</t>
        </is>
      </c>
      <c r="K8" t="inlineStr">
        <is>
          <t>09/01/2019</t>
        </is>
      </c>
      <c r="L8" t="inlineStr">
        <is>
          <t>09/01/2020</t>
        </is>
      </c>
      <c r="M8" t="inlineStr">
        <is>
          <t>08/19/2020</t>
        </is>
      </c>
      <c r="N8" t="inlineStr">
        <is>
          <t>08/20/2020</t>
        </is>
      </c>
      <c r="O8" t="n">
        <v>1</v>
      </c>
      <c r="P8" t="inlineStr">
        <is>
          <t>closed</t>
        </is>
      </c>
      <c r="Q8" t="inlineStr">
        <is>
          <t>08/31/2020</t>
        </is>
      </c>
      <c r="R8" t="inlineStr">
        <is>
          <t>Workers' comp indemnity - Time loss</t>
        </is>
      </c>
      <c r="S8" t="n">
        <v>0</v>
      </c>
      <c r="T8" t="n">
        <v>0</v>
      </c>
      <c r="U8" t="n">
        <v>0</v>
      </c>
      <c r="V8" t="n">
        <v>0</v>
      </c>
      <c r="W8" t="n">
        <v>0</v>
      </c>
      <c r="X8" t="n">
        <v>0</v>
      </c>
      <c r="Y8" t="n">
        <v>0</v>
      </c>
      <c r="Z8" t="n">
        <v>0</v>
      </c>
      <c r="AA8" t="n">
        <v>0</v>
      </c>
      <c r="AB8" t="n">
        <v>0</v>
      </c>
      <c r="AC8" t="n">
        <v>0</v>
      </c>
      <c r="AE8" t="inlineStr">
        <is>
          <t>F6-Lower Back</t>
        </is>
      </c>
      <c r="AF8" t="inlineStr">
        <is>
          <t>D4-Strain</t>
        </is>
      </c>
      <c r="AG8" t="inlineStr">
        <is>
          <t>L4-Strain by reaching</t>
        </is>
      </c>
      <c r="AL8" t="inlineStr"/>
      <c r="AM8" t="inlineStr">
        <is>
          <t>Counter</t>
        </is>
      </c>
      <c r="AN8" t="inlineStr">
        <is>
          <t>Wednesday</t>
        </is>
      </c>
      <c r="AO8" t="inlineStr">
        <is>
          <t> </t>
        </is>
      </c>
      <c r="AW8" t="inlineStr">
        <is>
          <t>NOGLER, MELANIE</t>
        </is>
      </c>
      <c r="AY8" t="inlineStr">
        <is>
          <t>WMN-7902312-16</t>
        </is>
      </c>
      <c r="AZ8" t="n">
        <v>2019</v>
      </c>
      <c r="BA8" t="n">
        <v>0</v>
      </c>
      <c r="BB8" t="inlineStr">
        <is>
          <t>83-0007168401</t>
        </is>
      </c>
      <c r="BC8" t="n">
        <v>0</v>
      </c>
      <c r="BD8" t="n">
        <v>1</v>
      </c>
    </row>
    <row r="9">
      <c r="A9" t="inlineStr">
        <is>
          <t>0033165294</t>
        </is>
      </c>
      <c r="B9" t="inlineStr">
        <is>
          <t>F W  WEBB COMPANY</t>
        </is>
      </c>
      <c r="C9" t="inlineStr">
        <is>
          <t>83-00084306</t>
        </is>
      </c>
      <c r="D9" t="inlineStr">
        <is>
          <t>01</t>
        </is>
      </c>
      <c r="E9" t="inlineStr">
        <is>
          <t>Viera, Kyle</t>
        </is>
      </c>
      <c r="F9" t="inlineStr">
        <is>
          <t>72</t>
        </is>
      </c>
      <c r="G9" t="inlineStr">
        <is>
          <t>MA</t>
        </is>
      </c>
      <c r="H9" t="inlineStr">
        <is>
          <t>WMN</t>
        </is>
      </c>
      <c r="I9" t="inlineStr">
        <is>
          <t>7902312</t>
        </is>
      </c>
      <c r="J9" t="inlineStr">
        <is>
          <t>17</t>
        </is>
      </c>
      <c r="K9" t="inlineStr">
        <is>
          <t>09/01/2020</t>
        </is>
      </c>
      <c r="L9" t="inlineStr">
        <is>
          <t>09/01/2021</t>
        </is>
      </c>
      <c r="M9" t="inlineStr">
        <is>
          <t>06/15/2021</t>
        </is>
      </c>
      <c r="N9" t="inlineStr">
        <is>
          <t>06/17/2021</t>
        </is>
      </c>
      <c r="O9" t="n">
        <v>2</v>
      </c>
      <c r="P9" t="inlineStr">
        <is>
          <t>closed</t>
        </is>
      </c>
      <c r="Q9" t="inlineStr">
        <is>
          <t>08/02/2021</t>
        </is>
      </c>
      <c r="R9" t="inlineStr">
        <is>
          <t>WC Coverage - Other than Med</t>
        </is>
      </c>
      <c r="S9" t="n">
        <v>0</v>
      </c>
      <c r="T9" t="n">
        <v>0</v>
      </c>
      <c r="U9" t="n">
        <v>0</v>
      </c>
      <c r="V9" t="n">
        <v>0</v>
      </c>
      <c r="W9" t="n">
        <v>0</v>
      </c>
      <c r="X9" t="n">
        <v>0</v>
      </c>
      <c r="Y9" t="n">
        <v>0</v>
      </c>
      <c r="Z9" t="n">
        <v>0</v>
      </c>
      <c r="AA9" t="n">
        <v>0</v>
      </c>
      <c r="AB9" t="n">
        <v>0</v>
      </c>
      <c r="AC9" t="n">
        <v>0</v>
      </c>
      <c r="AE9" t="inlineStr">
        <is>
          <t>H2-Ankle</t>
        </is>
      </c>
      <c r="AF9" t="inlineStr">
        <is>
          <t>C4-Lacerations</t>
        </is>
      </c>
      <c r="AG9" t="inlineStr">
        <is>
          <t>D4-Cut - inj. by - miscellaneous</t>
        </is>
      </c>
      <c r="AL9" t="inlineStr"/>
      <c r="AM9" t="inlineStr">
        <is>
          <t>Counter Sales</t>
        </is>
      </c>
      <c r="AN9" t="inlineStr">
        <is>
          <t>Tuesday</t>
        </is>
      </c>
      <c r="AO9" t="inlineStr">
        <is>
          <t> </t>
        </is>
      </c>
      <c r="AW9" t="inlineStr">
        <is>
          <t>MONTES JR, FRANK</t>
        </is>
      </c>
      <c r="AY9" t="inlineStr">
        <is>
          <t>WMN-7902312-17</t>
        </is>
      </c>
      <c r="AZ9" t="n">
        <v>2020</v>
      </c>
      <c r="BA9" t="n">
        <v>0</v>
      </c>
      <c r="BB9" t="inlineStr">
        <is>
          <t>83-0008430601</t>
        </is>
      </c>
      <c r="BC9" t="n">
        <v>0</v>
      </c>
      <c r="BD9" t="n">
        <v>1</v>
      </c>
    </row>
    <row r="10">
      <c r="A10" t="inlineStr">
        <is>
          <t>0033165294</t>
        </is>
      </c>
      <c r="B10" t="inlineStr">
        <is>
          <t>F W WEBB COMPANY</t>
        </is>
      </c>
      <c r="C10" t="inlineStr">
        <is>
          <t>85-00037413</t>
        </is>
      </c>
      <c r="D10" t="inlineStr">
        <is>
          <t>01</t>
        </is>
      </c>
      <c r="E10" t="inlineStr">
        <is>
          <t>Kelsey, Janice</t>
        </is>
      </c>
      <c r="F10" t="inlineStr">
        <is>
          <t>49</t>
        </is>
      </c>
      <c r="G10" t="inlineStr">
        <is>
          <t>NY</t>
        </is>
      </c>
      <c r="H10" t="inlineStr">
        <is>
          <t>AMN</t>
        </is>
      </c>
      <c r="I10" t="inlineStr">
        <is>
          <t>7563686</t>
        </is>
      </c>
      <c r="J10" t="inlineStr">
        <is>
          <t>19</t>
        </is>
      </c>
      <c r="K10" t="inlineStr">
        <is>
          <t>09/01/2021</t>
        </is>
      </c>
      <c r="L10" t="inlineStr">
        <is>
          <t>09/01/2022</t>
        </is>
      </c>
      <c r="M10" t="inlineStr">
        <is>
          <t>11/16/2021</t>
        </is>
      </c>
      <c r="N10" t="inlineStr">
        <is>
          <t>11/18/2021</t>
        </is>
      </c>
      <c r="O10" t="n">
        <v>2</v>
      </c>
      <c r="P10" t="inlineStr">
        <is>
          <t>closed</t>
        </is>
      </c>
      <c r="Q10" t="inlineStr">
        <is>
          <t>01/09/2025</t>
        </is>
      </c>
      <c r="R10" t="inlineStr">
        <is>
          <t>Liability - Bodily Injury</t>
        </is>
      </c>
      <c r="S10" t="n">
        <v>0</v>
      </c>
      <c r="T10" t="n">
        <v>0</v>
      </c>
      <c r="U10" t="n">
        <v>0</v>
      </c>
      <c r="V10" t="n">
        <v>0</v>
      </c>
      <c r="W10" t="n">
        <v>0</v>
      </c>
      <c r="X10" t="n">
        <v>0</v>
      </c>
      <c r="Y10" t="n">
        <v>0</v>
      </c>
      <c r="Z10" t="n">
        <v>0</v>
      </c>
      <c r="AA10" t="n">
        <v>0</v>
      </c>
      <c r="AB10" t="n">
        <v>0</v>
      </c>
      <c r="AC10" t="n">
        <v>0</v>
      </c>
      <c r="AE10" t="inlineStr">
        <is>
          <t>Intersection Accident</t>
        </is>
      </c>
      <c r="AF10" t="inlineStr">
        <is>
          <t>OV Departed Lane-Hit IV</t>
        </is>
      </c>
      <c r="AG10" t="inlineStr">
        <is>
          <t>Unspecified</t>
        </is>
      </c>
      <c r="AL10" t="inlineStr"/>
      <c r="AM10" t="inlineStr">
        <is>
          <t> </t>
        </is>
      </c>
      <c r="AN10" t="inlineStr">
        <is>
          <t>Tuesday</t>
        </is>
      </c>
      <c r="AO10" t="inlineStr">
        <is>
          <t> </t>
        </is>
      </c>
      <c r="AW10" t="inlineStr">
        <is>
          <t>FITZGERALD, KELLY</t>
        </is>
      </c>
      <c r="AY10" t="inlineStr">
        <is>
          <t>AMN-7563686-19</t>
        </is>
      </c>
      <c r="AZ10" t="n">
        <v>2021</v>
      </c>
      <c r="BA10" t="n">
        <v>0</v>
      </c>
      <c r="BB10" t="inlineStr">
        <is>
          <t>85-0003741301</t>
        </is>
      </c>
      <c r="BC10" t="n">
        <v>0</v>
      </c>
      <c r="BD10" t="n">
        <v>1</v>
      </c>
    </row>
    <row r="11">
      <c r="A11" t="inlineStr">
        <is>
          <t>0033165294</t>
        </is>
      </c>
      <c r="B11" t="inlineStr">
        <is>
          <t>F W  WEBB COMPANY</t>
        </is>
      </c>
      <c r="C11" t="inlineStr">
        <is>
          <t>83-00100234</t>
        </is>
      </c>
      <c r="D11" t="inlineStr">
        <is>
          <t>01</t>
        </is>
      </c>
      <c r="E11" t="inlineStr">
        <is>
          <t>Turner, Antron</t>
        </is>
      </c>
      <c r="F11" t="inlineStr">
        <is>
          <t>66</t>
        </is>
      </c>
      <c r="G11" t="inlineStr">
        <is>
          <t>NJ</t>
        </is>
      </c>
      <c r="H11" t="inlineStr">
        <is>
          <t>WMN</t>
        </is>
      </c>
      <c r="I11" t="inlineStr">
        <is>
          <t>7902312</t>
        </is>
      </c>
      <c r="J11" t="inlineStr">
        <is>
          <t>18</t>
        </is>
      </c>
      <c r="K11" t="inlineStr">
        <is>
          <t>09/01/2021</t>
        </is>
      </c>
      <c r="L11" t="inlineStr">
        <is>
          <t>09/01/2022</t>
        </is>
      </c>
      <c r="M11" t="inlineStr">
        <is>
          <t>04/28/2022</t>
        </is>
      </c>
      <c r="N11" t="inlineStr">
        <is>
          <t>05/03/2022</t>
        </is>
      </c>
      <c r="O11" t="n">
        <v>5</v>
      </c>
      <c r="P11" t="inlineStr">
        <is>
          <t>closed</t>
        </is>
      </c>
      <c r="Q11" t="inlineStr">
        <is>
          <t>08/06/2022</t>
        </is>
      </c>
      <c r="R11" t="inlineStr">
        <is>
          <t>WC Coverage - Other than Med</t>
        </is>
      </c>
      <c r="S11" t="n">
        <v>0</v>
      </c>
      <c r="T11" t="n">
        <v>0</v>
      </c>
      <c r="U11" t="n">
        <v>0</v>
      </c>
      <c r="V11" t="n">
        <v>0</v>
      </c>
      <c r="W11" t="n">
        <v>0</v>
      </c>
      <c r="X11" t="n">
        <v>0</v>
      </c>
      <c r="Y11" t="n">
        <v>0</v>
      </c>
      <c r="Z11" t="n">
        <v>0</v>
      </c>
      <c r="AA11" t="n">
        <v>0</v>
      </c>
      <c r="AB11" t="n">
        <v>0</v>
      </c>
      <c r="AC11" t="n">
        <v>0</v>
      </c>
      <c r="AE11" t="inlineStr">
        <is>
          <t>C4-Soft Tissue</t>
        </is>
      </c>
      <c r="AF11" t="inlineStr">
        <is>
          <t>D4-Strain</t>
        </is>
      </c>
      <c r="AG11" t="inlineStr">
        <is>
          <t>F9-Fall/slip - Stairs</t>
        </is>
      </c>
      <c r="AL11" t="inlineStr"/>
      <c r="AM11" t="inlineStr">
        <is>
          <t>Counter Sales</t>
        </is>
      </c>
      <c r="AN11" t="inlineStr">
        <is>
          <t>Thursday</t>
        </is>
      </c>
      <c r="AO11" t="inlineStr">
        <is>
          <t> </t>
        </is>
      </c>
      <c r="AW11" t="inlineStr">
        <is>
          <t>SANTA MARIA, NICHOLAS</t>
        </is>
      </c>
      <c r="AY11" t="inlineStr">
        <is>
          <t>WMN-7902312-18</t>
        </is>
      </c>
      <c r="AZ11" t="n">
        <v>2021</v>
      </c>
      <c r="BA11" t="n">
        <v>0</v>
      </c>
      <c r="BB11" t="inlineStr">
        <is>
          <t>83-0010023401</t>
        </is>
      </c>
      <c r="BC11" t="n">
        <v>0</v>
      </c>
      <c r="BD11" t="n">
        <v>1</v>
      </c>
    </row>
    <row r="12">
      <c r="A12" t="inlineStr">
        <is>
          <t>0033165294</t>
        </is>
      </c>
      <c r="B12" t="inlineStr">
        <is>
          <t>F W  WEBB COMPANY</t>
        </is>
      </c>
      <c r="C12" t="inlineStr">
        <is>
          <t>83-00074929</t>
        </is>
      </c>
      <c r="D12" t="inlineStr">
        <is>
          <t>02</t>
        </is>
      </c>
      <c r="E12" t="inlineStr">
        <is>
          <t>Poitras, John</t>
        </is>
      </c>
      <c r="F12" t="inlineStr">
        <is>
          <t>83</t>
        </is>
      </c>
      <c r="G12" t="inlineStr">
        <is>
          <t>MA</t>
        </is>
      </c>
      <c r="H12" t="inlineStr">
        <is>
          <t>WMN</t>
        </is>
      </c>
      <c r="I12" t="inlineStr">
        <is>
          <t>7902312</t>
        </is>
      </c>
      <c r="J12" t="inlineStr">
        <is>
          <t>17</t>
        </is>
      </c>
      <c r="K12" t="inlineStr">
        <is>
          <t>09/01/2020</t>
        </is>
      </c>
      <c r="L12" t="inlineStr">
        <is>
          <t>09/01/2021</t>
        </is>
      </c>
      <c r="M12" t="inlineStr">
        <is>
          <t>11/06/2020</t>
        </is>
      </c>
      <c r="N12" t="inlineStr">
        <is>
          <t>11/06/2020</t>
        </is>
      </c>
      <c r="O12" t="n">
        <v>0</v>
      </c>
      <c r="P12" t="inlineStr">
        <is>
          <t>closed</t>
        </is>
      </c>
      <c r="Q12" t="inlineStr">
        <is>
          <t>02/02/2021</t>
        </is>
      </c>
      <c r="R12" t="inlineStr">
        <is>
          <t>Workers' comp medical - Medical details</t>
        </is>
      </c>
      <c r="S12" t="n">
        <v>0</v>
      </c>
      <c r="T12" t="n">
        <v>0</v>
      </c>
      <c r="U12" t="n">
        <v>0</v>
      </c>
      <c r="V12" t="n">
        <v>0</v>
      </c>
      <c r="W12" t="n">
        <v>0</v>
      </c>
      <c r="X12" t="n">
        <v>0</v>
      </c>
      <c r="Y12" t="n">
        <v>0</v>
      </c>
      <c r="Z12" t="n">
        <v>0</v>
      </c>
      <c r="AA12" t="n">
        <v>0</v>
      </c>
      <c r="AB12" t="n">
        <v>0</v>
      </c>
      <c r="AC12" t="n">
        <v>0</v>
      </c>
      <c r="AE12" t="inlineStr">
        <is>
          <t>F2-Chest (Ribs)</t>
        </is>
      </c>
      <c r="AF12" t="inlineStr">
        <is>
          <t>D4-Strain</t>
        </is>
      </c>
      <c r="AG12" t="inlineStr">
        <is>
          <t>L3-Strain by pushing/Pulling</t>
        </is>
      </c>
      <c r="AL12" t="inlineStr"/>
      <c r="AM12" t="inlineStr">
        <is>
          <t>Driver</t>
        </is>
      </c>
      <c r="AN12" t="inlineStr">
        <is>
          <t>Friday</t>
        </is>
      </c>
      <c r="AO12" t="inlineStr">
        <is>
          <t> </t>
        </is>
      </c>
      <c r="AW12" t="inlineStr">
        <is>
          <t>THORSEN, ALEXANDER</t>
        </is>
      </c>
      <c r="AY12" t="inlineStr">
        <is>
          <t>WMN-7902312-17</t>
        </is>
      </c>
      <c r="AZ12" t="n">
        <v>2020</v>
      </c>
      <c r="BA12" t="n">
        <v>0</v>
      </c>
      <c r="BB12" t="inlineStr">
        <is>
          <t>83-0007492902</t>
        </is>
      </c>
      <c r="BC12" t="n">
        <v>0</v>
      </c>
      <c r="BD12" t="n">
        <v>1</v>
      </c>
    </row>
    <row r="13">
      <c r="A13" t="inlineStr">
        <is>
          <t>0033165294</t>
        </is>
      </c>
      <c r="B13" t="inlineStr">
        <is>
          <t>F W  WEBB COMPANY</t>
        </is>
      </c>
      <c r="C13" t="inlineStr">
        <is>
          <t>83-00076146</t>
        </is>
      </c>
      <c r="D13" t="inlineStr">
        <is>
          <t>01</t>
        </is>
      </c>
      <c r="E13" t="inlineStr">
        <is>
          <t>Towne, Brandon</t>
        </is>
      </c>
      <c r="F13" t="inlineStr">
        <is>
          <t>01/CDC</t>
        </is>
      </c>
      <c r="G13" t="inlineStr">
        <is>
          <t>NH</t>
        </is>
      </c>
      <c r="H13" t="inlineStr">
        <is>
          <t>WMN</t>
        </is>
      </c>
      <c r="I13" t="inlineStr">
        <is>
          <t>7902312</t>
        </is>
      </c>
      <c r="J13" t="inlineStr">
        <is>
          <t>17</t>
        </is>
      </c>
      <c r="K13" t="inlineStr">
        <is>
          <t>09/01/2020</t>
        </is>
      </c>
      <c r="L13" t="inlineStr">
        <is>
          <t>09/01/2021</t>
        </is>
      </c>
      <c r="M13" t="inlineStr">
        <is>
          <t>12/07/2020</t>
        </is>
      </c>
      <c r="N13" t="inlineStr">
        <is>
          <t>12/08/2020</t>
        </is>
      </c>
      <c r="O13" t="n">
        <v>1</v>
      </c>
      <c r="P13" t="inlineStr">
        <is>
          <t>Closed</t>
        </is>
      </c>
      <c r="Q13" t="inlineStr">
        <is>
          <t>12/10/2020</t>
        </is>
      </c>
      <c r="R13" t="inlineStr">
        <is>
          <t>Workers' comp indemnity - Time loss</t>
        </is>
      </c>
      <c r="S13" t="n">
        <v>0</v>
      </c>
      <c r="T13" t="n">
        <v>0</v>
      </c>
      <c r="U13" t="n">
        <v>0</v>
      </c>
      <c r="V13" t="n">
        <v>0</v>
      </c>
      <c r="W13" t="n">
        <v>0</v>
      </c>
      <c r="X13" t="n">
        <v>0</v>
      </c>
      <c r="Y13" t="n">
        <v>0</v>
      </c>
      <c r="Z13" t="n">
        <v>0</v>
      </c>
      <c r="AA13" t="n">
        <v>0</v>
      </c>
      <c r="AB13" t="n">
        <v>0</v>
      </c>
      <c r="AC13" t="n">
        <v>0</v>
      </c>
      <c r="AE13" t="inlineStr">
        <is>
          <t>Chest (Ribs) - F2</t>
        </is>
      </c>
      <c r="AF13" t="inlineStr">
        <is>
          <t>D4-Strain</t>
        </is>
      </c>
      <c r="AG13" t="inlineStr">
        <is>
          <t>Strain by lifting - L2</t>
        </is>
      </c>
      <c r="AL13" t="inlineStr"/>
      <c r="AM13" t="inlineStr">
        <is>
          <t>Reach truck operator/Mod replenisher</t>
        </is>
      </c>
      <c r="AN13" t="inlineStr">
        <is>
          <t>Monday</t>
        </is>
      </c>
      <c r="AO13" t="inlineStr">
        <is>
          <t> </t>
        </is>
      </c>
      <c r="AW13" t="inlineStr">
        <is>
          <t>VASQUEZ, PETER</t>
        </is>
      </c>
      <c r="AY13" t="inlineStr">
        <is>
          <t>WMN-7902312-17</t>
        </is>
      </c>
      <c r="AZ13" t="n">
        <v>2020</v>
      </c>
      <c r="BA13" t="n">
        <v>0</v>
      </c>
      <c r="BB13" t="inlineStr">
        <is>
          <t>83-0007614601</t>
        </is>
      </c>
      <c r="BC13" t="n">
        <v>0</v>
      </c>
      <c r="BD13" t="n">
        <v>1</v>
      </c>
    </row>
    <row r="14">
      <c r="A14" t="inlineStr">
        <is>
          <t>0033165294</t>
        </is>
      </c>
      <c r="B14" t="inlineStr">
        <is>
          <t>F W  WEBB COMPANY</t>
        </is>
      </c>
      <c r="C14" t="inlineStr">
        <is>
          <t>83-00074607</t>
        </is>
      </c>
      <c r="D14" t="inlineStr">
        <is>
          <t>02</t>
        </is>
      </c>
      <c r="E14" t="inlineStr">
        <is>
          <t>Bruno, David</t>
        </is>
      </c>
      <c r="F14" t="inlineStr">
        <is>
          <t>71</t>
        </is>
      </c>
      <c r="G14" t="inlineStr">
        <is>
          <t>NH</t>
        </is>
      </c>
      <c r="H14" t="inlineStr">
        <is>
          <t>WMN</t>
        </is>
      </c>
      <c r="I14" t="inlineStr">
        <is>
          <t>7902312</t>
        </is>
      </c>
      <c r="J14" t="inlineStr">
        <is>
          <t>17</t>
        </is>
      </c>
      <c r="K14" t="inlineStr">
        <is>
          <t>09/01/2020</t>
        </is>
      </c>
      <c r="L14" t="inlineStr">
        <is>
          <t>09/01/2021</t>
        </is>
      </c>
      <c r="M14" t="inlineStr">
        <is>
          <t>10/29/2020</t>
        </is>
      </c>
      <c r="N14" t="inlineStr">
        <is>
          <t>10/29/2020</t>
        </is>
      </c>
      <c r="O14" t="n">
        <v>0</v>
      </c>
      <c r="P14" t="inlineStr">
        <is>
          <t>closed</t>
        </is>
      </c>
      <c r="Q14" t="inlineStr">
        <is>
          <t>12/16/2020</t>
        </is>
      </c>
      <c r="R14" t="inlineStr">
        <is>
          <t>Workers' comp medical - Medical details</t>
        </is>
      </c>
      <c r="S14" t="n">
        <v>0</v>
      </c>
      <c r="T14" t="n">
        <v>0</v>
      </c>
      <c r="U14" t="n">
        <v>0</v>
      </c>
      <c r="V14" t="n">
        <v>0</v>
      </c>
      <c r="W14" t="n">
        <v>0</v>
      </c>
      <c r="X14" t="n">
        <v>0</v>
      </c>
      <c r="Y14" t="n">
        <v>0</v>
      </c>
      <c r="Z14" t="n">
        <v>0</v>
      </c>
      <c r="AA14" t="n">
        <v>0</v>
      </c>
      <c r="AB14" t="n">
        <v>0</v>
      </c>
      <c r="AC14" t="n">
        <v>0</v>
      </c>
      <c r="AE14" t="inlineStr">
        <is>
          <t>D3-Finger</t>
        </is>
      </c>
      <c r="AF14" t="inlineStr">
        <is>
          <t>C4-Lacerations</t>
        </is>
      </c>
      <c r="AG14" t="inlineStr">
        <is>
          <t>D5-Cut - inj. by-Object being lifted or handled</t>
        </is>
      </c>
      <c r="AL14" t="inlineStr"/>
      <c r="AM14" t="inlineStr">
        <is>
          <t>Inventory Control and Receiver</t>
        </is>
      </c>
      <c r="AN14" t="inlineStr">
        <is>
          <t>Thursday</t>
        </is>
      </c>
      <c r="AO14" t="inlineStr">
        <is>
          <t> </t>
        </is>
      </c>
      <c r="AW14" t="inlineStr">
        <is>
          <t>THORSEN, ALEXANDER</t>
        </is>
      </c>
      <c r="AY14" t="inlineStr">
        <is>
          <t>WMN-7902312-17</t>
        </is>
      </c>
      <c r="AZ14" t="n">
        <v>2020</v>
      </c>
      <c r="BA14" t="n">
        <v>0</v>
      </c>
      <c r="BB14" t="inlineStr">
        <is>
          <t>83-0007460702</t>
        </is>
      </c>
      <c r="BC14" t="n">
        <v>0</v>
      </c>
      <c r="BD14" t="n">
        <v>1</v>
      </c>
    </row>
    <row r="15">
      <c r="A15" t="inlineStr">
        <is>
          <t>0033165294</t>
        </is>
      </c>
      <c r="B15" t="inlineStr">
        <is>
          <t>F W WEBB COMPANY</t>
        </is>
      </c>
      <c r="C15" t="inlineStr">
        <is>
          <t>19-00629467</t>
        </is>
      </c>
      <c r="D15" t="inlineStr">
        <is>
          <t>01</t>
        </is>
      </c>
      <c r="E15" t="inlineStr">
        <is>
          <t>Hertz Rental</t>
        </is>
      </c>
      <c r="F15" t="inlineStr">
        <is>
          <t>18</t>
        </is>
      </c>
      <c r="G15" t="inlineStr">
        <is>
          <t>MA</t>
        </is>
      </c>
      <c r="H15" t="inlineStr">
        <is>
          <t>AMN</t>
        </is>
      </c>
      <c r="I15" t="inlineStr">
        <is>
          <t>7563686</t>
        </is>
      </c>
      <c r="J15" t="inlineStr">
        <is>
          <t>17</t>
        </is>
      </c>
      <c r="K15" t="inlineStr">
        <is>
          <t>09/01/2019</t>
        </is>
      </c>
      <c r="L15" t="inlineStr">
        <is>
          <t>09/01/2020</t>
        </is>
      </c>
      <c r="M15" t="inlineStr">
        <is>
          <t>01/23/2020</t>
        </is>
      </c>
      <c r="N15" t="inlineStr">
        <is>
          <t>02/20/2020</t>
        </is>
      </c>
      <c r="O15" t="n">
        <v>28</v>
      </c>
      <c r="P15" t="inlineStr">
        <is>
          <t>closed</t>
        </is>
      </c>
      <c r="Q15" t="inlineStr">
        <is>
          <t>06/17/2020</t>
        </is>
      </c>
      <c r="R15" t="inlineStr">
        <is>
          <t>Liability - VehicleDamage</t>
        </is>
      </c>
      <c r="S15" t="n">
        <v>0</v>
      </c>
      <c r="T15" t="n">
        <v>0</v>
      </c>
      <c r="U15" t="n">
        <v>0</v>
      </c>
      <c r="V15" t="n">
        <v>0</v>
      </c>
      <c r="W15" t="n">
        <v>0</v>
      </c>
      <c r="X15" t="n">
        <v>0</v>
      </c>
      <c r="Y15" t="n">
        <v>0</v>
      </c>
      <c r="Z15" t="n">
        <v>0</v>
      </c>
      <c r="AA15" t="n">
        <v>0</v>
      </c>
      <c r="AB15" t="n">
        <v>0</v>
      </c>
      <c r="AC15" t="n">
        <v>0</v>
      </c>
      <c r="AE15" t="inlineStr">
        <is>
          <t>Lane Change/Merge Accident</t>
        </is>
      </c>
      <c r="AF15" t="inlineStr">
        <is>
          <t>IV Departed Lane-Hit OV</t>
        </is>
      </c>
      <c r="AG15" t="inlineStr">
        <is>
          <t>Unspecified</t>
        </is>
      </c>
      <c r="AL15" t="inlineStr"/>
      <c r="AM15" t="inlineStr">
        <is>
          <t> </t>
        </is>
      </c>
      <c r="AN15" t="inlineStr">
        <is>
          <t>Thursday</t>
        </is>
      </c>
      <c r="AO15" t="inlineStr">
        <is>
          <t> </t>
        </is>
      </c>
      <c r="AW15" t="inlineStr">
        <is>
          <t>MYOTTE, MARY</t>
        </is>
      </c>
      <c r="AY15" t="inlineStr">
        <is>
          <t>AMN-7563686-17</t>
        </is>
      </c>
      <c r="AZ15" t="n">
        <v>2019</v>
      </c>
      <c r="BA15" t="n">
        <v>0</v>
      </c>
      <c r="BB15" t="inlineStr">
        <is>
          <t>19-0062946701</t>
        </is>
      </c>
      <c r="BC15" t="n">
        <v>0</v>
      </c>
      <c r="BD15" t="n">
        <v>1</v>
      </c>
    </row>
    <row r="16">
      <c r="A16" t="inlineStr">
        <is>
          <t>0033165294</t>
        </is>
      </c>
      <c r="B16" t="inlineStr">
        <is>
          <t>F W  WEBB COMPANY</t>
        </is>
      </c>
      <c r="C16" t="inlineStr">
        <is>
          <t>83-00048751</t>
        </is>
      </c>
      <c r="D16" t="inlineStr"/>
      <c r="E16" t="inlineStr"/>
      <c r="F16" t="inlineStr">
        <is>
          <t>73</t>
        </is>
      </c>
      <c r="G16" t="inlineStr">
        <is>
          <t>MA</t>
        </is>
      </c>
      <c r="H16" t="inlineStr">
        <is>
          <t>WMN</t>
        </is>
      </c>
      <c r="I16" t="inlineStr">
        <is>
          <t>7902312</t>
        </is>
      </c>
      <c r="J16" t="inlineStr">
        <is>
          <t>15</t>
        </is>
      </c>
      <c r="K16" t="inlineStr">
        <is>
          <t>09/01/2018</t>
        </is>
      </c>
      <c r="L16" t="inlineStr">
        <is>
          <t>09/01/2019</t>
        </is>
      </c>
      <c r="M16" t="inlineStr">
        <is>
          <t>03/05/2019</t>
        </is>
      </c>
      <c r="N16" t="inlineStr">
        <is>
          <t>03/05/2019</t>
        </is>
      </c>
      <c r="O16" t="n">
        <v>0</v>
      </c>
      <c r="P16" t="inlineStr">
        <is>
          <t>Closed</t>
        </is>
      </c>
      <c r="Q16" t="inlineStr">
        <is>
          <t>04/19/2019</t>
        </is>
      </c>
      <c r="S16" t="n">
        <v>0</v>
      </c>
      <c r="T16" t="n">
        <v>0</v>
      </c>
      <c r="U16" t="n">
        <v>0</v>
      </c>
      <c r="V16" t="n">
        <v>0</v>
      </c>
      <c r="W16" t="n">
        <v>0</v>
      </c>
      <c r="X16" t="n">
        <v>0</v>
      </c>
      <c r="Y16" t="n">
        <v>0</v>
      </c>
      <c r="Z16" t="n">
        <v>0</v>
      </c>
      <c r="AA16" t="n">
        <v>0</v>
      </c>
      <c r="AB16" t="n">
        <v>0</v>
      </c>
      <c r="AC16" t="n">
        <v>0</v>
      </c>
      <c r="AE16" t="inlineStr">
        <is>
          <t>Foot - H3</t>
        </is>
      </c>
      <c r="AF16" t="inlineStr">
        <is>
          <t>A8-Contusion</t>
        </is>
      </c>
      <c r="AG16" t="inlineStr">
        <is>
          <t>Struck by falling/flying obj. - P1</t>
        </is>
      </c>
      <c r="AL16" t="inlineStr"/>
      <c r="AM16" t="inlineStr">
        <is>
          <t> </t>
        </is>
      </c>
      <c r="AN16" t="inlineStr">
        <is>
          <t>Tuesday</t>
        </is>
      </c>
      <c r="AO16" t="inlineStr">
        <is>
          <t> </t>
        </is>
      </c>
      <c r="AY16" t="inlineStr">
        <is>
          <t>WMN-7902312-15</t>
        </is>
      </c>
      <c r="AZ16" t="n">
        <v>2018</v>
      </c>
      <c r="BA16" t="n">
        <v>0</v>
      </c>
      <c r="BB16" t="inlineStr">
        <is>
          <t>83-00048751</t>
        </is>
      </c>
      <c r="BC16" t="n">
        <v>0</v>
      </c>
      <c r="BD16" t="n">
        <v>1</v>
      </c>
    </row>
    <row r="17">
      <c r="A17" t="inlineStr">
        <is>
          <t>0033165294</t>
        </is>
      </c>
      <c r="B17" t="inlineStr">
        <is>
          <t>F W WEBB COMPANY</t>
        </is>
      </c>
      <c r="C17" t="inlineStr">
        <is>
          <t>19-00799908</t>
        </is>
      </c>
      <c r="D17" t="inlineStr">
        <is>
          <t>01</t>
        </is>
      </c>
      <c r="E17" t="inlineStr">
        <is>
          <t>F W WEBB COMPANY, JNT INVESTME</t>
        </is>
      </c>
      <c r="F17" t="inlineStr">
        <is>
          <t>10</t>
        </is>
      </c>
      <c r="G17" t="inlineStr">
        <is>
          <t>ME</t>
        </is>
      </c>
      <c r="H17" t="inlineStr">
        <is>
          <t>AMN</t>
        </is>
      </c>
      <c r="I17" t="inlineStr">
        <is>
          <t>7563686</t>
        </is>
      </c>
      <c r="J17" t="inlineStr">
        <is>
          <t>18</t>
        </is>
      </c>
      <c r="K17" t="inlineStr">
        <is>
          <t>09/01/2020</t>
        </is>
      </c>
      <c r="L17" t="inlineStr">
        <is>
          <t>09/01/2021</t>
        </is>
      </c>
      <c r="M17" t="inlineStr">
        <is>
          <t>01/06/2021</t>
        </is>
      </c>
      <c r="N17" t="inlineStr">
        <is>
          <t>01/07/2021</t>
        </is>
      </c>
      <c r="O17" t="n">
        <v>1</v>
      </c>
      <c r="P17" t="inlineStr">
        <is>
          <t>closed</t>
        </is>
      </c>
      <c r="Q17" t="inlineStr">
        <is>
          <t>01/25/2021</t>
        </is>
      </c>
      <c r="R17" t="inlineStr">
        <is>
          <t>Collision</t>
        </is>
      </c>
      <c r="S17" t="n">
        <v>0</v>
      </c>
      <c r="T17" t="n">
        <v>0</v>
      </c>
      <c r="U17" t="n">
        <v>0</v>
      </c>
      <c r="V17" t="n">
        <v>0</v>
      </c>
      <c r="W17" t="n">
        <v>0</v>
      </c>
      <c r="X17" t="n">
        <v>0</v>
      </c>
      <c r="Y17" t="n">
        <v>0</v>
      </c>
      <c r="Z17" t="n">
        <v>0</v>
      </c>
      <c r="AA17" t="n">
        <v>0</v>
      </c>
      <c r="AB17" t="n">
        <v>0</v>
      </c>
      <c r="AC17" t="n">
        <v>0</v>
      </c>
      <c r="AE17" t="inlineStr">
        <is>
          <t>Rear End Accident</t>
        </is>
      </c>
      <c r="AF17" t="inlineStr">
        <is>
          <t>IV Rear Ended OV</t>
        </is>
      </c>
      <c r="AG17" t="inlineStr">
        <is>
          <t>Unspecified</t>
        </is>
      </c>
      <c r="AL17" t="inlineStr"/>
      <c r="AM17" t="inlineStr">
        <is>
          <t> </t>
        </is>
      </c>
      <c r="AN17" t="inlineStr">
        <is>
          <t>Wednesday</t>
        </is>
      </c>
      <c r="AO17" t="inlineStr">
        <is>
          <t> </t>
        </is>
      </c>
      <c r="AP17" t="inlineStr">
        <is>
          <t>N</t>
        </is>
      </c>
      <c r="AQ17" t="n">
        <v>2016</v>
      </c>
      <c r="AR17" t="inlineStr">
        <is>
          <t>Ford</t>
        </is>
      </c>
      <c r="AS17" t="inlineStr">
        <is>
          <t>F250</t>
        </is>
      </c>
      <c r="AT17" t="inlineStr">
        <is>
          <t>1FTBF2A61GEB71844</t>
        </is>
      </c>
      <c r="AU17" t="inlineStr">
        <is>
          <t>1B7790</t>
        </is>
      </c>
      <c r="AV17" t="inlineStr">
        <is>
          <t>ME</t>
        </is>
      </c>
      <c r="AW17" t="inlineStr">
        <is>
          <t>BIGELOW, DANIELLE</t>
        </is>
      </c>
      <c r="AY17" t="inlineStr">
        <is>
          <t>AMN-7563686-18</t>
        </is>
      </c>
      <c r="AZ17" t="n">
        <v>2020</v>
      </c>
      <c r="BA17" t="n">
        <v>0</v>
      </c>
      <c r="BB17" t="inlineStr">
        <is>
          <t>19-0079990801</t>
        </is>
      </c>
      <c r="BC17" t="n">
        <v>0</v>
      </c>
      <c r="BD17" t="n">
        <v>1</v>
      </c>
    </row>
    <row r="18">
      <c r="A18" t="inlineStr">
        <is>
          <t>0033165294</t>
        </is>
      </c>
      <c r="B18" t="inlineStr">
        <is>
          <t>F W  WEBB COMPANY</t>
        </is>
      </c>
      <c r="C18" t="inlineStr">
        <is>
          <t>83-00090343</t>
        </is>
      </c>
      <c r="D18" t="inlineStr">
        <is>
          <t>01</t>
        </is>
      </c>
      <c r="E18" t="inlineStr">
        <is>
          <t>Johnson, Steven</t>
        </is>
      </c>
      <c r="F18" t="inlineStr">
        <is>
          <t>136</t>
        </is>
      </c>
      <c r="G18" t="inlineStr">
        <is>
          <t>CT</t>
        </is>
      </c>
      <c r="H18" t="inlineStr">
        <is>
          <t>WMN</t>
        </is>
      </c>
      <c r="I18" t="inlineStr">
        <is>
          <t>7902312</t>
        </is>
      </c>
      <c r="J18" t="inlineStr">
        <is>
          <t>18</t>
        </is>
      </c>
      <c r="K18" t="inlineStr">
        <is>
          <t>09/01/2021</t>
        </is>
      </c>
      <c r="L18" t="inlineStr">
        <is>
          <t>09/01/2022</t>
        </is>
      </c>
      <c r="M18" t="inlineStr">
        <is>
          <t>10/13/2021</t>
        </is>
      </c>
      <c r="N18" t="inlineStr">
        <is>
          <t>10/15/2021</t>
        </is>
      </c>
      <c r="O18" t="n">
        <v>2</v>
      </c>
      <c r="P18" t="inlineStr">
        <is>
          <t>closed</t>
        </is>
      </c>
      <c r="Q18" t="inlineStr">
        <is>
          <t>11/09/2021</t>
        </is>
      </c>
      <c r="R18" t="inlineStr">
        <is>
          <t>WC Coverage - Other than Med</t>
        </is>
      </c>
      <c r="S18" t="n">
        <v>0</v>
      </c>
      <c r="T18" t="n">
        <v>0</v>
      </c>
      <c r="U18" t="n">
        <v>0</v>
      </c>
      <c r="V18" t="n">
        <v>0</v>
      </c>
      <c r="W18" t="n">
        <v>0</v>
      </c>
      <c r="X18" t="n">
        <v>0</v>
      </c>
      <c r="Y18" t="n">
        <v>0</v>
      </c>
      <c r="Z18" t="n">
        <v>0</v>
      </c>
      <c r="AA18" t="n">
        <v>0</v>
      </c>
      <c r="AB18" t="n">
        <v>0</v>
      </c>
      <c r="AC18" t="n">
        <v>0</v>
      </c>
      <c r="AE18" t="inlineStr">
        <is>
          <t>H5-Knee</t>
        </is>
      </c>
      <c r="AF18" t="inlineStr">
        <is>
          <t>D4-Strain</t>
        </is>
      </c>
      <c r="AG18" t="inlineStr">
        <is>
          <t> </t>
        </is>
      </c>
      <c r="AL18" t="inlineStr"/>
      <c r="AM18" t="inlineStr">
        <is>
          <t>Counter Sales</t>
        </is>
      </c>
      <c r="AN18" t="inlineStr">
        <is>
          <t>Wednesday</t>
        </is>
      </c>
      <c r="AO18" t="inlineStr">
        <is>
          <t> </t>
        </is>
      </c>
      <c r="AW18" t="inlineStr">
        <is>
          <t>THORSEN, ALEXANDER</t>
        </is>
      </c>
      <c r="AY18" t="inlineStr">
        <is>
          <t>WMN-7902312-18</t>
        </is>
      </c>
      <c r="AZ18" t="n">
        <v>2021</v>
      </c>
      <c r="BA18" t="n">
        <v>0</v>
      </c>
      <c r="BB18" t="inlineStr">
        <is>
          <t>83-0009034301</t>
        </is>
      </c>
      <c r="BC18" t="n">
        <v>0</v>
      </c>
      <c r="BD18" t="n">
        <v>1</v>
      </c>
    </row>
    <row r="19">
      <c r="A19" t="inlineStr">
        <is>
          <t>0033165294</t>
        </is>
      </c>
      <c r="B19" t="inlineStr">
        <is>
          <t>F W  WEBB COMPANY</t>
        </is>
      </c>
      <c r="C19" t="inlineStr">
        <is>
          <t>83-00048293</t>
        </is>
      </c>
      <c r="D19" t="inlineStr">
        <is>
          <t>02</t>
        </is>
      </c>
      <c r="E19" t="inlineStr"/>
      <c r="F19" t="inlineStr">
        <is>
          <t>37</t>
        </is>
      </c>
      <c r="G19" t="inlineStr">
        <is>
          <t>MA</t>
        </is>
      </c>
      <c r="H19" t="inlineStr">
        <is>
          <t>WMN</t>
        </is>
      </c>
      <c r="I19" t="inlineStr">
        <is>
          <t>7902312</t>
        </is>
      </c>
      <c r="J19" t="inlineStr">
        <is>
          <t>15</t>
        </is>
      </c>
      <c r="K19" t="inlineStr">
        <is>
          <t>09/01/2018</t>
        </is>
      </c>
      <c r="L19" t="inlineStr">
        <is>
          <t>09/01/2019</t>
        </is>
      </c>
      <c r="M19" t="inlineStr">
        <is>
          <t>02/22/2019</t>
        </is>
      </c>
      <c r="N19" t="inlineStr">
        <is>
          <t>02/22/2019</t>
        </is>
      </c>
      <c r="O19" t="n">
        <v>0</v>
      </c>
      <c r="P19" t="inlineStr">
        <is>
          <t>Closed</t>
        </is>
      </c>
      <c r="Q19" t="inlineStr">
        <is>
          <t>05/03/2019</t>
        </is>
      </c>
      <c r="R19" t="inlineStr">
        <is>
          <t>Workers' comp medical - Medical details</t>
        </is>
      </c>
      <c r="S19" t="n">
        <v>0</v>
      </c>
      <c r="T19" t="n">
        <v>0</v>
      </c>
      <c r="U19" t="n">
        <v>0</v>
      </c>
      <c r="V19" t="n">
        <v>0</v>
      </c>
      <c r="W19" t="n">
        <v>0</v>
      </c>
      <c r="X19" t="n">
        <v>0</v>
      </c>
      <c r="Y19" t="n">
        <v>0</v>
      </c>
      <c r="Z19" t="n">
        <v>0</v>
      </c>
      <c r="AA19" t="n">
        <v>0</v>
      </c>
      <c r="AB19" t="n">
        <v>0</v>
      </c>
      <c r="AC19" t="n">
        <v>0</v>
      </c>
      <c r="AE19" t="inlineStr">
        <is>
          <t>Shoulder - E4</t>
        </is>
      </c>
      <c r="AF19" t="inlineStr">
        <is>
          <t>D3-Sprain</t>
        </is>
      </c>
      <c r="AG19" t="inlineStr">
        <is>
          <t>Fall/slip - On Ice or Snow - F8</t>
        </is>
      </c>
      <c r="AL19" t="inlineStr"/>
      <c r="AM19" t="inlineStr">
        <is>
          <t> </t>
        </is>
      </c>
      <c r="AN19" t="inlineStr">
        <is>
          <t>Friday</t>
        </is>
      </c>
      <c r="AO19" t="inlineStr">
        <is>
          <t> </t>
        </is>
      </c>
      <c r="AW19" t="inlineStr">
        <is>
          <t>VASQUEZ, PETER</t>
        </is>
      </c>
      <c r="AY19" t="inlineStr">
        <is>
          <t>WMN-7902312-15</t>
        </is>
      </c>
      <c r="AZ19" t="n">
        <v>2018</v>
      </c>
      <c r="BA19" t="n">
        <v>0</v>
      </c>
      <c r="BB19" t="inlineStr">
        <is>
          <t>83-0004829302</t>
        </is>
      </c>
      <c r="BC19" t="n">
        <v>0</v>
      </c>
      <c r="BD19" t="n">
        <v>1</v>
      </c>
    </row>
    <row r="20">
      <c r="A20" t="inlineStr">
        <is>
          <t>0033165294</t>
        </is>
      </c>
      <c r="B20" t="inlineStr">
        <is>
          <t>F W  WEBB COMPANY</t>
        </is>
      </c>
      <c r="C20" t="inlineStr">
        <is>
          <t>83-00079385</t>
        </is>
      </c>
      <c r="D20" t="inlineStr">
        <is>
          <t>02</t>
        </is>
      </c>
      <c r="E20" t="inlineStr">
        <is>
          <t>August, Mark</t>
        </is>
      </c>
      <c r="F20" t="inlineStr">
        <is>
          <t>83</t>
        </is>
      </c>
      <c r="G20" t="inlineStr">
        <is>
          <t>MA</t>
        </is>
      </c>
      <c r="H20" t="inlineStr">
        <is>
          <t>WMN</t>
        </is>
      </c>
      <c r="I20" t="inlineStr">
        <is>
          <t>7902312</t>
        </is>
      </c>
      <c r="J20" t="inlineStr">
        <is>
          <t>17</t>
        </is>
      </c>
      <c r="K20" t="inlineStr">
        <is>
          <t>09/01/2020</t>
        </is>
      </c>
      <c r="L20" t="inlineStr">
        <is>
          <t>09/01/2021</t>
        </is>
      </c>
      <c r="M20" t="inlineStr">
        <is>
          <t>02/23/2021</t>
        </is>
      </c>
      <c r="N20" t="inlineStr">
        <is>
          <t>02/25/2021</t>
        </is>
      </c>
      <c r="O20" t="n">
        <v>2</v>
      </c>
      <c r="P20" t="inlineStr">
        <is>
          <t>closed</t>
        </is>
      </c>
      <c r="Q20" t="inlineStr">
        <is>
          <t>06/09/2021</t>
        </is>
      </c>
      <c r="R20" t="inlineStr">
        <is>
          <t>WC Coverage -Med Only</t>
        </is>
      </c>
      <c r="S20" t="n">
        <v>0</v>
      </c>
      <c r="T20" t="n">
        <v>0</v>
      </c>
      <c r="U20" t="n">
        <v>0</v>
      </c>
      <c r="V20" t="n">
        <v>0</v>
      </c>
      <c r="W20" t="n">
        <v>0</v>
      </c>
      <c r="X20" t="n">
        <v>0</v>
      </c>
      <c r="Y20" t="n">
        <v>0</v>
      </c>
      <c r="Z20" t="n">
        <v>0</v>
      </c>
      <c r="AA20" t="n">
        <v>0</v>
      </c>
      <c r="AB20" t="n">
        <v>0</v>
      </c>
      <c r="AC20" t="n">
        <v>0</v>
      </c>
      <c r="AE20" t="inlineStr">
        <is>
          <t>E4-Shoulder</t>
        </is>
      </c>
      <c r="AF20" t="inlineStr">
        <is>
          <t>D4-Strain</t>
        </is>
      </c>
      <c r="AG20" t="inlineStr">
        <is>
          <t>F8-Fall/slip - On Ice or Snow</t>
        </is>
      </c>
      <c r="AL20" t="inlineStr"/>
      <c r="AM20" t="inlineStr">
        <is>
          <t>Driver</t>
        </is>
      </c>
      <c r="AN20" t="inlineStr">
        <is>
          <t>Tuesday</t>
        </is>
      </c>
      <c r="AO20" t="inlineStr">
        <is>
          <t> </t>
        </is>
      </c>
      <c r="AW20" t="inlineStr">
        <is>
          <t>CARON, LISA</t>
        </is>
      </c>
      <c r="AY20" t="inlineStr">
        <is>
          <t>WMN-7902312-17</t>
        </is>
      </c>
      <c r="AZ20" t="n">
        <v>2020</v>
      </c>
      <c r="BA20" t="n">
        <v>0</v>
      </c>
      <c r="BB20" t="inlineStr">
        <is>
          <t>83-0007938502</t>
        </is>
      </c>
      <c r="BC20" t="n">
        <v>0</v>
      </c>
      <c r="BD20" t="n">
        <v>1</v>
      </c>
    </row>
    <row r="21">
      <c r="A21" t="inlineStr">
        <is>
          <t>0033165294</t>
        </is>
      </c>
      <c r="B21" t="inlineStr">
        <is>
          <t>F W WEBB COMPANY</t>
        </is>
      </c>
      <c r="C21" t="inlineStr">
        <is>
          <t>19-00542893</t>
        </is>
      </c>
      <c r="D21" t="inlineStr">
        <is>
          <t>02</t>
        </is>
      </c>
      <c r="E21" t="inlineStr">
        <is>
          <t>Dean, Carrie</t>
        </is>
      </c>
      <c r="F21" t="inlineStr">
        <is>
          <t>16</t>
        </is>
      </c>
      <c r="G21" t="inlineStr">
        <is>
          <t>NY</t>
        </is>
      </c>
      <c r="H21" t="inlineStr">
        <is>
          <t>AMN</t>
        </is>
      </c>
      <c r="I21" t="inlineStr">
        <is>
          <t>7563686</t>
        </is>
      </c>
      <c r="J21" t="inlineStr">
        <is>
          <t>17</t>
        </is>
      </c>
      <c r="K21" t="inlineStr">
        <is>
          <t>09/01/2019</t>
        </is>
      </c>
      <c r="L21" t="inlineStr">
        <is>
          <t>09/01/2020</t>
        </is>
      </c>
      <c r="M21" t="inlineStr">
        <is>
          <t>10/02/2019</t>
        </is>
      </c>
      <c r="N21" t="inlineStr">
        <is>
          <t>10/03/2019</t>
        </is>
      </c>
      <c r="O21" t="n">
        <v>1</v>
      </c>
      <c r="P21" t="inlineStr">
        <is>
          <t>closed</t>
        </is>
      </c>
      <c r="Q21" t="inlineStr">
        <is>
          <t>11/03/2019</t>
        </is>
      </c>
      <c r="R21" t="inlineStr">
        <is>
          <t>Liability - VehicleDamage</t>
        </is>
      </c>
      <c r="S21" t="n">
        <v>0</v>
      </c>
      <c r="T21" t="n">
        <v>0</v>
      </c>
      <c r="U21" t="n">
        <v>0</v>
      </c>
      <c r="V21" t="n">
        <v>0</v>
      </c>
      <c r="W21" t="n">
        <v>0</v>
      </c>
      <c r="X21" t="n">
        <v>0</v>
      </c>
      <c r="Y21" t="n">
        <v>0</v>
      </c>
      <c r="Z21" t="n">
        <v>0</v>
      </c>
      <c r="AA21" t="n">
        <v>0</v>
      </c>
      <c r="AB21" t="n">
        <v>0</v>
      </c>
      <c r="AC21" t="n">
        <v>0</v>
      </c>
      <c r="AE21" t="inlineStr">
        <is>
          <t>Rear End Accident</t>
        </is>
      </c>
      <c r="AF21" t="inlineStr">
        <is>
          <t>OV Rear Ended IV</t>
        </is>
      </c>
      <c r="AG21" t="inlineStr">
        <is>
          <t>Unspecified</t>
        </is>
      </c>
      <c r="AL21" t="inlineStr"/>
      <c r="AM21" t="inlineStr">
        <is>
          <t> </t>
        </is>
      </c>
      <c r="AN21" t="inlineStr">
        <is>
          <t>Wednesday</t>
        </is>
      </c>
      <c r="AO21" t="inlineStr">
        <is>
          <t> </t>
        </is>
      </c>
      <c r="AW21" t="inlineStr">
        <is>
          <t>CUFF, DEBORAH</t>
        </is>
      </c>
      <c r="AY21" t="inlineStr">
        <is>
          <t>AMN-7563686-17</t>
        </is>
      </c>
      <c r="AZ21" t="n">
        <v>2019</v>
      </c>
      <c r="BA21" t="n">
        <v>0</v>
      </c>
      <c r="BB21" t="inlineStr">
        <is>
          <t>19-0054289302</t>
        </is>
      </c>
      <c r="BC21" t="n">
        <v>0</v>
      </c>
      <c r="BD21" t="n">
        <v>1</v>
      </c>
    </row>
    <row r="22">
      <c r="A22" t="inlineStr">
        <is>
          <t>0033165294</t>
        </is>
      </c>
      <c r="B22" t="inlineStr">
        <is>
          <t>F W  WEBB COMPANY</t>
        </is>
      </c>
      <c r="C22" t="inlineStr">
        <is>
          <t>83-00103127</t>
        </is>
      </c>
      <c r="D22" t="inlineStr">
        <is>
          <t>01</t>
        </is>
      </c>
      <c r="E22" t="inlineStr">
        <is>
          <t>Lewis, Timothy</t>
        </is>
      </c>
      <c r="F22" t="inlineStr">
        <is>
          <t>142</t>
        </is>
      </c>
      <c r="G22" t="inlineStr">
        <is>
          <t>NY</t>
        </is>
      </c>
      <c r="H22" t="inlineStr">
        <is>
          <t>WMN</t>
        </is>
      </c>
      <c r="I22" t="inlineStr">
        <is>
          <t>7902312</t>
        </is>
      </c>
      <c r="J22" t="inlineStr">
        <is>
          <t>18</t>
        </is>
      </c>
      <c r="K22" t="inlineStr">
        <is>
          <t>09/01/2021</t>
        </is>
      </c>
      <c r="L22" t="inlineStr">
        <is>
          <t>09/01/2022</t>
        </is>
      </c>
      <c r="M22" t="inlineStr">
        <is>
          <t>06/16/2022</t>
        </is>
      </c>
      <c r="N22" t="inlineStr">
        <is>
          <t>06/23/2022</t>
        </is>
      </c>
      <c r="O22" t="n">
        <v>7</v>
      </c>
      <c r="P22" t="inlineStr">
        <is>
          <t>closed</t>
        </is>
      </c>
      <c r="Q22" t="inlineStr">
        <is>
          <t>07/14/2022</t>
        </is>
      </c>
      <c r="R22" t="inlineStr">
        <is>
          <t>WC Coverage - Other than Med</t>
        </is>
      </c>
      <c r="S22" t="n">
        <v>0</v>
      </c>
      <c r="T22" t="n">
        <v>0</v>
      </c>
      <c r="U22" t="n">
        <v>0</v>
      </c>
      <c r="V22" t="n">
        <v>0</v>
      </c>
      <c r="W22" t="n">
        <v>0</v>
      </c>
      <c r="X22" t="n">
        <v>0</v>
      </c>
      <c r="Y22" t="n">
        <v>0</v>
      </c>
      <c r="Z22" t="n">
        <v>0</v>
      </c>
      <c r="AA22" t="n">
        <v>0</v>
      </c>
      <c r="AB22" t="n">
        <v>0</v>
      </c>
      <c r="AC22" t="n">
        <v>0</v>
      </c>
      <c r="AE22" t="inlineStr">
        <is>
          <t>H5-Knee</t>
        </is>
      </c>
      <c r="AF22" t="inlineStr">
        <is>
          <t>A8-Contusion</t>
        </is>
      </c>
      <c r="AG22" t="inlineStr">
        <is>
          <t>F4-Fall/slip - on same level</t>
        </is>
      </c>
      <c r="AL22" t="inlineStr"/>
      <c r="AM22" t="inlineStr">
        <is>
          <t>Inside Sales</t>
        </is>
      </c>
      <c r="AN22" t="inlineStr">
        <is>
          <t>Thursday</t>
        </is>
      </c>
      <c r="AO22" t="inlineStr">
        <is>
          <t> </t>
        </is>
      </c>
      <c r="AW22" t="inlineStr">
        <is>
          <t>MARSHALL, MICHELLE</t>
        </is>
      </c>
      <c r="AY22" t="inlineStr">
        <is>
          <t>WMN-7902312-18</t>
        </is>
      </c>
      <c r="AZ22" t="n">
        <v>2021</v>
      </c>
      <c r="BA22" t="n">
        <v>0</v>
      </c>
      <c r="BB22" t="inlineStr">
        <is>
          <t>83-0010312701</t>
        </is>
      </c>
      <c r="BC22" t="n">
        <v>0</v>
      </c>
      <c r="BD22" t="n">
        <v>1</v>
      </c>
    </row>
    <row r="23">
      <c r="A23" t="inlineStr">
        <is>
          <t>0033165294</t>
        </is>
      </c>
      <c r="B23" t="inlineStr">
        <is>
          <t>F W  WEBB COMPANY</t>
        </is>
      </c>
      <c r="C23" t="inlineStr">
        <is>
          <t>83-00063449</t>
        </is>
      </c>
      <c r="D23" t="inlineStr">
        <is>
          <t>02</t>
        </is>
      </c>
      <c r="E23" t="inlineStr">
        <is>
          <t>Boston, Anthony</t>
        </is>
      </c>
      <c r="F23" t="inlineStr">
        <is>
          <t>01/CDC</t>
        </is>
      </c>
      <c r="G23" t="inlineStr">
        <is>
          <t>NH</t>
        </is>
      </c>
      <c r="H23" t="inlineStr">
        <is>
          <t>WMN</t>
        </is>
      </c>
      <c r="I23" t="inlineStr">
        <is>
          <t>7902312</t>
        </is>
      </c>
      <c r="J23" t="inlineStr">
        <is>
          <t>16</t>
        </is>
      </c>
      <c r="K23" t="inlineStr">
        <is>
          <t>09/01/2019</t>
        </is>
      </c>
      <c r="L23" t="inlineStr">
        <is>
          <t>09/01/2020</t>
        </is>
      </c>
      <c r="M23" t="inlineStr">
        <is>
          <t>01/14/2020</t>
        </is>
      </c>
      <c r="N23" t="inlineStr">
        <is>
          <t>01/15/2020</t>
        </is>
      </c>
      <c r="O23" t="n">
        <v>1</v>
      </c>
      <c r="P23" t="inlineStr">
        <is>
          <t>closed</t>
        </is>
      </c>
      <c r="Q23" t="inlineStr">
        <is>
          <t>01/17/2020</t>
        </is>
      </c>
      <c r="R23" t="inlineStr">
        <is>
          <t>Workers' comp medical - Medical details</t>
        </is>
      </c>
      <c r="S23" t="n">
        <v>0</v>
      </c>
      <c r="T23" t="n">
        <v>0</v>
      </c>
      <c r="U23" t="n">
        <v>0</v>
      </c>
      <c r="V23" t="n">
        <v>0</v>
      </c>
      <c r="W23" t="n">
        <v>0</v>
      </c>
      <c r="X23" t="n">
        <v>0</v>
      </c>
      <c r="Y23" t="n">
        <v>0</v>
      </c>
      <c r="Z23" t="n">
        <v>0</v>
      </c>
      <c r="AA23" t="n">
        <v>0</v>
      </c>
      <c r="AB23" t="n">
        <v>0</v>
      </c>
      <c r="AC23" t="n">
        <v>0</v>
      </c>
      <c r="AE23" t="inlineStr">
        <is>
          <t>C4-Soft Tissue</t>
        </is>
      </c>
      <c r="AF23" t="inlineStr">
        <is>
          <t>C4-Lacerations</t>
        </is>
      </c>
      <c r="AG23" t="inlineStr">
        <is>
          <t>M4-Striking against sharp object</t>
        </is>
      </c>
      <c r="AL23" t="inlineStr"/>
      <c r="AM23" t="inlineStr">
        <is>
          <t>Lay Down Lane Consolidator</t>
        </is>
      </c>
      <c r="AN23" t="inlineStr">
        <is>
          <t>Tuesday</t>
        </is>
      </c>
      <c r="AO23" t="inlineStr">
        <is>
          <t> </t>
        </is>
      </c>
      <c r="AW23" t="inlineStr">
        <is>
          <t>VASQUEZ, PETER</t>
        </is>
      </c>
      <c r="AY23" t="inlineStr">
        <is>
          <t>WMN-7902312-16</t>
        </is>
      </c>
      <c r="AZ23" t="n">
        <v>2019</v>
      </c>
      <c r="BA23" t="n">
        <v>0</v>
      </c>
      <c r="BB23" t="inlineStr">
        <is>
          <t>83-0006344902</t>
        </is>
      </c>
      <c r="BC23" t="n">
        <v>0</v>
      </c>
      <c r="BD23" t="n">
        <v>1</v>
      </c>
    </row>
    <row r="24">
      <c r="A24" t="inlineStr">
        <is>
          <t>0033165294</t>
        </is>
      </c>
      <c r="B24" t="inlineStr">
        <is>
          <t>F W WEBB COMPANY</t>
        </is>
      </c>
      <c r="C24" t="inlineStr">
        <is>
          <t>85-00163230</t>
        </is>
      </c>
      <c r="D24" t="inlineStr">
        <is>
          <t>01</t>
        </is>
      </c>
      <c r="E24" t="inlineStr">
        <is>
          <t>F W WEBB COMPANY</t>
        </is>
      </c>
      <c r="F24" t="inlineStr">
        <is>
          <t>44</t>
        </is>
      </c>
      <c r="G24" t="inlineStr">
        <is>
          <t>MA</t>
        </is>
      </c>
      <c r="H24" t="inlineStr">
        <is>
          <t>ADN</t>
        </is>
      </c>
      <c r="I24" t="inlineStr">
        <is>
          <t>A576333</t>
        </is>
      </c>
      <c r="J24" t="inlineStr">
        <is>
          <t>07</t>
        </is>
      </c>
      <c r="K24" t="inlineStr">
        <is>
          <t>09/01/2021</t>
        </is>
      </c>
      <c r="L24" t="inlineStr">
        <is>
          <t>09/01/2022</t>
        </is>
      </c>
      <c r="M24" t="inlineStr">
        <is>
          <t>06/13/2022</t>
        </is>
      </c>
      <c r="N24" t="inlineStr">
        <is>
          <t>06/14/2022</t>
        </is>
      </c>
      <c r="O24" t="n">
        <v>1</v>
      </c>
      <c r="P24" t="inlineStr">
        <is>
          <t>closed</t>
        </is>
      </c>
      <c r="Q24" t="inlineStr">
        <is>
          <t>01/10/2023</t>
        </is>
      </c>
      <c r="R24" t="inlineStr">
        <is>
          <t>Collision</t>
        </is>
      </c>
      <c r="S24" t="n">
        <v>0</v>
      </c>
      <c r="T24" t="n">
        <v>0</v>
      </c>
      <c r="U24" t="n">
        <v>0</v>
      </c>
      <c r="V24" t="n">
        <v>0</v>
      </c>
      <c r="W24" t="n">
        <v>0</v>
      </c>
      <c r="X24" t="n">
        <v>0</v>
      </c>
      <c r="Y24" t="n">
        <v>0</v>
      </c>
      <c r="Z24" t="n">
        <v>0</v>
      </c>
      <c r="AA24" t="n">
        <v>0</v>
      </c>
      <c r="AB24" t="n">
        <v>0</v>
      </c>
      <c r="AC24" t="n">
        <v>0</v>
      </c>
      <c r="AE24" t="inlineStr">
        <is>
          <t>Rear End Accident</t>
        </is>
      </c>
      <c r="AF24" t="inlineStr">
        <is>
          <t>IV Rear Ended OV</t>
        </is>
      </c>
      <c r="AG24" t="inlineStr">
        <is>
          <t>Other</t>
        </is>
      </c>
      <c r="AL24" t="inlineStr"/>
      <c r="AM24" t="inlineStr">
        <is>
          <t> </t>
        </is>
      </c>
      <c r="AN24" t="inlineStr">
        <is>
          <t>Monday</t>
        </is>
      </c>
      <c r="AO24" t="inlineStr">
        <is>
          <t> </t>
        </is>
      </c>
      <c r="AW24" t="inlineStr">
        <is>
          <t>FESENGER, SARAH</t>
        </is>
      </c>
      <c r="AY24" t="inlineStr">
        <is>
          <t>ADN-A576333-07</t>
        </is>
      </c>
      <c r="AZ24" t="n">
        <v>2021</v>
      </c>
      <c r="BA24" t="n">
        <v>0</v>
      </c>
      <c r="BB24" t="inlineStr">
        <is>
          <t>85-0016323001</t>
        </is>
      </c>
      <c r="BC24" t="n">
        <v>0</v>
      </c>
      <c r="BD24" t="n">
        <v>1</v>
      </c>
    </row>
    <row r="25">
      <c r="A25" t="inlineStr">
        <is>
          <t>0033165294</t>
        </is>
      </c>
      <c r="B25" t="inlineStr">
        <is>
          <t>F W WEBB COMPANY</t>
        </is>
      </c>
      <c r="C25" t="inlineStr">
        <is>
          <t>85-00172806</t>
        </is>
      </c>
      <c r="D25" t="inlineStr">
        <is>
          <t>01</t>
        </is>
      </c>
      <c r="E25" t="inlineStr">
        <is>
          <t>South 99 LLC</t>
        </is>
      </c>
      <c r="F25" t="inlineStr">
        <is>
          <t>19</t>
        </is>
      </c>
      <c r="G25" t="inlineStr">
        <is>
          <t>NY</t>
        </is>
      </c>
      <c r="H25" t="inlineStr">
        <is>
          <t>AMN</t>
        </is>
      </c>
      <c r="I25" t="inlineStr">
        <is>
          <t>7563686</t>
        </is>
      </c>
      <c r="J25" t="inlineStr">
        <is>
          <t>19</t>
        </is>
      </c>
      <c r="K25" t="inlineStr">
        <is>
          <t>09/01/2021</t>
        </is>
      </c>
      <c r="L25" t="inlineStr">
        <is>
          <t>09/01/2022</t>
        </is>
      </c>
      <c r="M25" t="inlineStr">
        <is>
          <t>06/24/2022</t>
        </is>
      </c>
      <c r="N25" t="inlineStr">
        <is>
          <t>06/27/2022</t>
        </is>
      </c>
      <c r="O25" t="n">
        <v>3</v>
      </c>
      <c r="P25" t="inlineStr">
        <is>
          <t>closed</t>
        </is>
      </c>
      <c r="Q25" t="inlineStr">
        <is>
          <t>11/10/2022</t>
        </is>
      </c>
      <c r="R25" t="inlineStr">
        <is>
          <t>Liability - PropertyDamage</t>
        </is>
      </c>
      <c r="S25" t="n">
        <v>0</v>
      </c>
      <c r="T25" t="n">
        <v>0</v>
      </c>
      <c r="U25" t="n">
        <v>0</v>
      </c>
      <c r="V25" t="n">
        <v>0</v>
      </c>
      <c r="W25" t="n">
        <v>0</v>
      </c>
      <c r="X25" t="n">
        <v>0</v>
      </c>
      <c r="Y25" t="n">
        <v>0</v>
      </c>
      <c r="Z25" t="n">
        <v>0</v>
      </c>
      <c r="AA25" t="n">
        <v>0</v>
      </c>
      <c r="AB25" t="n">
        <v>0</v>
      </c>
      <c r="AC25" t="n">
        <v>0</v>
      </c>
      <c r="AE25" t="inlineStr">
        <is>
          <t>Backing Accident</t>
        </is>
      </c>
      <c r="AF25" t="inlineStr">
        <is>
          <t>IV Struck Other Object</t>
        </is>
      </c>
      <c r="AG25" t="inlineStr">
        <is>
          <t>Other</t>
        </is>
      </c>
      <c r="AL25" t="inlineStr"/>
      <c r="AM25" t="inlineStr">
        <is>
          <t> </t>
        </is>
      </c>
      <c r="AN25" t="inlineStr">
        <is>
          <t>Friday</t>
        </is>
      </c>
      <c r="AO25" t="inlineStr">
        <is>
          <t> </t>
        </is>
      </c>
      <c r="AW25" t="inlineStr">
        <is>
          <t>FESENGER, SARAH</t>
        </is>
      </c>
      <c r="AY25" t="inlineStr">
        <is>
          <t>AMN-7563686-19</t>
        </is>
      </c>
      <c r="AZ25" t="n">
        <v>2021</v>
      </c>
      <c r="BA25" t="n">
        <v>0</v>
      </c>
      <c r="BB25" t="inlineStr">
        <is>
          <t>85-0017280601</t>
        </is>
      </c>
      <c r="BC25" t="n">
        <v>0</v>
      </c>
      <c r="BD25" t="n">
        <v>1</v>
      </c>
    </row>
    <row r="26">
      <c r="A26" t="inlineStr">
        <is>
          <t>0033165294</t>
        </is>
      </c>
      <c r="B26" t="inlineStr">
        <is>
          <t>F W  WEBB COMPANY</t>
        </is>
      </c>
      <c r="C26" t="inlineStr">
        <is>
          <t>83-00092097</t>
        </is>
      </c>
      <c r="D26" t="inlineStr">
        <is>
          <t>02</t>
        </is>
      </c>
      <c r="E26" t="inlineStr">
        <is>
          <t>Michaud, Bruce</t>
        </is>
      </c>
      <c r="F26" t="inlineStr">
        <is>
          <t>56</t>
        </is>
      </c>
      <c r="G26" t="inlineStr">
        <is>
          <t>RI</t>
        </is>
      </c>
      <c r="H26" t="inlineStr">
        <is>
          <t>WMN</t>
        </is>
      </c>
      <c r="I26" t="inlineStr">
        <is>
          <t>7902312</t>
        </is>
      </c>
      <c r="J26" t="inlineStr">
        <is>
          <t>18</t>
        </is>
      </c>
      <c r="K26" t="inlineStr">
        <is>
          <t>09/01/2021</t>
        </is>
      </c>
      <c r="L26" t="inlineStr">
        <is>
          <t>09/01/2022</t>
        </is>
      </c>
      <c r="M26" t="inlineStr">
        <is>
          <t>11/16/2021</t>
        </is>
      </c>
      <c r="N26" t="inlineStr">
        <is>
          <t>11/18/2021</t>
        </is>
      </c>
      <c r="O26" t="n">
        <v>2</v>
      </c>
      <c r="P26" t="inlineStr">
        <is>
          <t>closed</t>
        </is>
      </c>
      <c r="Q26" t="inlineStr">
        <is>
          <t>02/28/2023</t>
        </is>
      </c>
      <c r="R26" t="inlineStr">
        <is>
          <t>WC Coverage -Med Only</t>
        </is>
      </c>
      <c r="S26" t="n">
        <v>0</v>
      </c>
      <c r="T26" t="n">
        <v>0</v>
      </c>
      <c r="U26" t="n">
        <v>0</v>
      </c>
      <c r="V26" t="n">
        <v>0</v>
      </c>
      <c r="W26" t="n">
        <v>0</v>
      </c>
      <c r="X26" t="n">
        <v>0</v>
      </c>
      <c r="Y26" t="n">
        <v>0</v>
      </c>
      <c r="Z26" t="n">
        <v>0</v>
      </c>
      <c r="AA26" t="n">
        <v>0</v>
      </c>
      <c r="AB26" t="n">
        <v>0</v>
      </c>
      <c r="AC26" t="n">
        <v>0</v>
      </c>
      <c r="AE26" t="inlineStr">
        <is>
          <t>F6-Lower Back</t>
        </is>
      </c>
      <c r="AF26" t="inlineStr">
        <is>
          <t>D4-Strain</t>
        </is>
      </c>
      <c r="AG26" t="inlineStr">
        <is>
          <t>L3-Strain by pushing/Pulling</t>
        </is>
      </c>
      <c r="AL26" t="inlineStr"/>
      <c r="AM26" t="inlineStr">
        <is>
          <t>Warehouse</t>
        </is>
      </c>
      <c r="AN26" t="inlineStr">
        <is>
          <t>Tuesday</t>
        </is>
      </c>
      <c r="AO26" t="inlineStr">
        <is>
          <t> </t>
        </is>
      </c>
      <c r="AW26" t="inlineStr">
        <is>
          <t>VILLAMARIN, CARLOS</t>
        </is>
      </c>
      <c r="AY26" t="inlineStr">
        <is>
          <t>WMN-7902312-18</t>
        </is>
      </c>
      <c r="AZ26" t="n">
        <v>2021</v>
      </c>
      <c r="BA26" t="n">
        <v>0</v>
      </c>
      <c r="BB26" t="inlineStr">
        <is>
          <t>83-0009209702</t>
        </is>
      </c>
      <c r="BC26" t="n">
        <v>0</v>
      </c>
      <c r="BD26" t="n">
        <v>1</v>
      </c>
    </row>
    <row r="27">
      <c r="A27" t="inlineStr">
        <is>
          <t>0033165294</t>
        </is>
      </c>
      <c r="B27" t="inlineStr">
        <is>
          <t>F W  WEBB COMPANY</t>
        </is>
      </c>
      <c r="C27" t="inlineStr">
        <is>
          <t>83-00105227</t>
        </is>
      </c>
      <c r="D27" t="inlineStr">
        <is>
          <t>02</t>
        </is>
      </c>
      <c r="E27" t="inlineStr">
        <is>
          <t>Baillargeon, Colton</t>
        </is>
      </c>
      <c r="F27" t="inlineStr">
        <is>
          <t>04</t>
        </is>
      </c>
      <c r="G27" t="inlineStr">
        <is>
          <t>NH</t>
        </is>
      </c>
      <c r="H27" t="inlineStr">
        <is>
          <t>WMN</t>
        </is>
      </c>
      <c r="I27" t="inlineStr">
        <is>
          <t>7902312</t>
        </is>
      </c>
      <c r="J27" t="inlineStr">
        <is>
          <t>18</t>
        </is>
      </c>
      <c r="K27" t="inlineStr">
        <is>
          <t>09/01/2021</t>
        </is>
      </c>
      <c r="L27" t="inlineStr">
        <is>
          <t>09/01/2022</t>
        </is>
      </c>
      <c r="M27" t="inlineStr">
        <is>
          <t>08/01/2022</t>
        </is>
      </c>
      <c r="N27" t="inlineStr">
        <is>
          <t>08/01/2022</t>
        </is>
      </c>
      <c r="O27" t="n">
        <v>0</v>
      </c>
      <c r="P27" t="inlineStr">
        <is>
          <t>closed</t>
        </is>
      </c>
      <c r="Q27" t="inlineStr">
        <is>
          <t>10/26/2022</t>
        </is>
      </c>
      <c r="R27" t="inlineStr">
        <is>
          <t>WC Coverage -Med Only</t>
        </is>
      </c>
      <c r="S27" t="n">
        <v>0</v>
      </c>
      <c r="T27" t="n">
        <v>0</v>
      </c>
      <c r="U27" t="n">
        <v>0</v>
      </c>
      <c r="V27" t="n">
        <v>0</v>
      </c>
      <c r="W27" t="n">
        <v>0</v>
      </c>
      <c r="X27" t="n">
        <v>0</v>
      </c>
      <c r="Y27" t="n">
        <v>0</v>
      </c>
      <c r="Z27" t="n">
        <v>0</v>
      </c>
      <c r="AA27" t="n">
        <v>0</v>
      </c>
      <c r="AB27" t="n">
        <v>0</v>
      </c>
      <c r="AC27" t="n">
        <v>0</v>
      </c>
      <c r="AE27" t="inlineStr">
        <is>
          <t>F6-Lower Back</t>
        </is>
      </c>
      <c r="AF27" t="inlineStr">
        <is>
          <t>D4-Strain</t>
        </is>
      </c>
      <c r="AG27" t="inlineStr">
        <is>
          <t>N2-Strain by - Twisting</t>
        </is>
      </c>
      <c r="AL27" t="inlineStr"/>
      <c r="AM27" t="inlineStr">
        <is>
          <t>Warehouse Supervisor</t>
        </is>
      </c>
      <c r="AN27" t="inlineStr">
        <is>
          <t>Monday</t>
        </is>
      </c>
      <c r="AO27" t="inlineStr">
        <is>
          <t> </t>
        </is>
      </c>
      <c r="AW27" t="inlineStr">
        <is>
          <t>POTHIER, JENIFER</t>
        </is>
      </c>
      <c r="AY27" t="inlineStr">
        <is>
          <t>WMN-7902312-18</t>
        </is>
      </c>
      <c r="AZ27" t="n">
        <v>2021</v>
      </c>
      <c r="BA27" t="n">
        <v>0</v>
      </c>
      <c r="BB27" t="inlineStr">
        <is>
          <t>83-0010522702</t>
        </is>
      </c>
      <c r="BC27" t="n">
        <v>0</v>
      </c>
      <c r="BD27" t="n">
        <v>1</v>
      </c>
    </row>
    <row r="28">
      <c r="A28" t="inlineStr">
        <is>
          <t>0033165294</t>
        </is>
      </c>
      <c r="B28" t="inlineStr">
        <is>
          <t>F W  WEBB COMPANY</t>
        </is>
      </c>
      <c r="C28" t="inlineStr">
        <is>
          <t>83-00077529</t>
        </is>
      </c>
      <c r="D28" t="inlineStr">
        <is>
          <t>01</t>
        </is>
      </c>
      <c r="E28" t="inlineStr">
        <is>
          <t>Henderson, Michael</t>
        </is>
      </c>
      <c r="F28" t="inlineStr">
        <is>
          <t>81</t>
        </is>
      </c>
      <c r="G28" t="inlineStr">
        <is>
          <t>PA</t>
        </is>
      </c>
      <c r="H28" t="inlineStr">
        <is>
          <t>WMN</t>
        </is>
      </c>
      <c r="I28" t="inlineStr">
        <is>
          <t>7902312</t>
        </is>
      </c>
      <c r="J28" t="inlineStr">
        <is>
          <t>17</t>
        </is>
      </c>
      <c r="K28" t="inlineStr">
        <is>
          <t>09/01/2020</t>
        </is>
      </c>
      <c r="L28" t="inlineStr">
        <is>
          <t>09/01/2021</t>
        </is>
      </c>
      <c r="M28" t="inlineStr">
        <is>
          <t>01/15/2021</t>
        </is>
      </c>
      <c r="N28" t="inlineStr">
        <is>
          <t>01/15/2021</t>
        </is>
      </c>
      <c r="O28" t="n">
        <v>0</v>
      </c>
      <c r="P28" t="inlineStr">
        <is>
          <t>closed</t>
        </is>
      </c>
      <c r="Q28" t="inlineStr">
        <is>
          <t>04/06/2021</t>
        </is>
      </c>
      <c r="R28" t="inlineStr">
        <is>
          <t>WC Coverage - Other than Med</t>
        </is>
      </c>
      <c r="S28" t="n">
        <v>0</v>
      </c>
      <c r="T28" t="n">
        <v>0</v>
      </c>
      <c r="U28" t="n">
        <v>0</v>
      </c>
      <c r="V28" t="n">
        <v>0</v>
      </c>
      <c r="W28" t="n">
        <v>0</v>
      </c>
      <c r="X28" t="n">
        <v>0</v>
      </c>
      <c r="Y28" t="n">
        <v>0</v>
      </c>
      <c r="Z28" t="n">
        <v>0</v>
      </c>
      <c r="AA28" t="n">
        <v>0</v>
      </c>
      <c r="AB28" t="n">
        <v>0</v>
      </c>
      <c r="AC28" t="n">
        <v>0</v>
      </c>
      <c r="AE28" t="inlineStr">
        <is>
          <t>H6-Lower Leg</t>
        </is>
      </c>
      <c r="AF28" t="inlineStr">
        <is>
          <t>C4-Lacerations</t>
        </is>
      </c>
      <c r="AG28" t="inlineStr">
        <is>
          <t>D4-Cut - inj. by - miscellaneous</t>
        </is>
      </c>
      <c r="AL28" t="inlineStr"/>
      <c r="AM28" t="inlineStr">
        <is>
          <t>Warehouse Supervisor</t>
        </is>
      </c>
      <c r="AN28" t="inlineStr">
        <is>
          <t>Friday</t>
        </is>
      </c>
      <c r="AO28" t="inlineStr">
        <is>
          <t> </t>
        </is>
      </c>
      <c r="AW28" t="inlineStr">
        <is>
          <t>SOMERS, JOSHUA</t>
        </is>
      </c>
      <c r="AY28" t="inlineStr">
        <is>
          <t>WMN-7902312-17</t>
        </is>
      </c>
      <c r="AZ28" t="n">
        <v>2020</v>
      </c>
      <c r="BA28" t="n">
        <v>0</v>
      </c>
      <c r="BB28" t="inlineStr">
        <is>
          <t>83-0007752901</t>
        </is>
      </c>
      <c r="BC28" t="n">
        <v>0</v>
      </c>
      <c r="BD28" t="n">
        <v>1</v>
      </c>
    </row>
    <row r="29">
      <c r="A29" t="inlineStr">
        <is>
          <t>0033165294</t>
        </is>
      </c>
      <c r="B29" t="inlineStr">
        <is>
          <t>F W  WEBB COMPANY</t>
        </is>
      </c>
      <c r="C29" t="inlineStr">
        <is>
          <t>83-00088419</t>
        </is>
      </c>
      <c r="D29" t="inlineStr">
        <is>
          <t>01</t>
        </is>
      </c>
      <c r="E29" t="inlineStr">
        <is>
          <t>Duclos, Steve</t>
        </is>
      </c>
      <c r="F29" t="inlineStr">
        <is>
          <t>73</t>
        </is>
      </c>
      <c r="G29" t="inlineStr">
        <is>
          <t>MA</t>
        </is>
      </c>
      <c r="H29" t="inlineStr">
        <is>
          <t>WMN</t>
        </is>
      </c>
      <c r="I29" t="inlineStr">
        <is>
          <t>7902312</t>
        </is>
      </c>
      <c r="J29" t="inlineStr">
        <is>
          <t>17</t>
        </is>
      </c>
      <c r="K29" t="inlineStr">
        <is>
          <t>09/01/2020</t>
        </is>
      </c>
      <c r="L29" t="inlineStr">
        <is>
          <t>09/01/2021</t>
        </is>
      </c>
      <c r="M29" t="inlineStr">
        <is>
          <t>08/26/2021</t>
        </is>
      </c>
      <c r="N29" t="inlineStr">
        <is>
          <t>09/07/2021</t>
        </is>
      </c>
      <c r="O29" t="n">
        <v>12</v>
      </c>
      <c r="P29" t="inlineStr">
        <is>
          <t>closed</t>
        </is>
      </c>
      <c r="Q29" t="inlineStr">
        <is>
          <t>12/10/2021</t>
        </is>
      </c>
      <c r="R29" t="inlineStr">
        <is>
          <t>WC Coverage - Other than Med</t>
        </is>
      </c>
      <c r="S29" t="n">
        <v>0</v>
      </c>
      <c r="T29" t="n">
        <v>0</v>
      </c>
      <c r="U29" t="n">
        <v>0</v>
      </c>
      <c r="V29" t="n">
        <v>0</v>
      </c>
      <c r="W29" t="n">
        <v>0</v>
      </c>
      <c r="X29" t="n">
        <v>0</v>
      </c>
      <c r="Y29" t="n">
        <v>0</v>
      </c>
      <c r="Z29" t="n">
        <v>0</v>
      </c>
      <c r="AA29" t="n">
        <v>0</v>
      </c>
      <c r="AB29" t="n">
        <v>0</v>
      </c>
      <c r="AC29" t="n">
        <v>0</v>
      </c>
      <c r="AE29" t="inlineStr">
        <is>
          <t>G5-Upper Back, Thoracic</t>
        </is>
      </c>
      <c r="AF29" t="inlineStr">
        <is>
          <t>D4-Strain</t>
        </is>
      </c>
      <c r="AG29" t="inlineStr">
        <is>
          <t>L2-Strain by lifting</t>
        </is>
      </c>
      <c r="AL29" t="inlineStr"/>
      <c r="AM29" t="inlineStr">
        <is>
          <t>Driver</t>
        </is>
      </c>
      <c r="AN29" t="inlineStr">
        <is>
          <t>Thursday</t>
        </is>
      </c>
      <c r="AO29" t="inlineStr">
        <is>
          <t> </t>
        </is>
      </c>
      <c r="AW29" t="inlineStr">
        <is>
          <t>DAY, VICTORIA</t>
        </is>
      </c>
      <c r="AY29" t="inlineStr">
        <is>
          <t>WMN-7902312-17</t>
        </is>
      </c>
      <c r="AZ29" t="n">
        <v>2020</v>
      </c>
      <c r="BA29" t="n">
        <v>0</v>
      </c>
      <c r="BB29" t="inlineStr">
        <is>
          <t>83-0008841901</t>
        </is>
      </c>
      <c r="BC29" t="n">
        <v>0</v>
      </c>
      <c r="BD29" t="n">
        <v>1</v>
      </c>
    </row>
    <row r="30">
      <c r="A30" t="inlineStr">
        <is>
          <t>0033165294</t>
        </is>
      </c>
      <c r="B30" t="inlineStr">
        <is>
          <t>F W  WEBB COMPANY</t>
        </is>
      </c>
      <c r="C30" t="inlineStr">
        <is>
          <t>83-00094951</t>
        </is>
      </c>
      <c r="D30" t="inlineStr">
        <is>
          <t>01</t>
        </is>
      </c>
      <c r="E30" t="inlineStr">
        <is>
          <t>Sebesta, Ryan</t>
        </is>
      </c>
      <c r="F30" t="inlineStr">
        <is>
          <t>74</t>
        </is>
      </c>
      <c r="G30" t="inlineStr">
        <is>
          <t>NY</t>
        </is>
      </c>
      <c r="H30" t="inlineStr">
        <is>
          <t>WMN</t>
        </is>
      </c>
      <c r="I30" t="inlineStr">
        <is>
          <t>7902312</t>
        </is>
      </c>
      <c r="J30" t="inlineStr">
        <is>
          <t>18</t>
        </is>
      </c>
      <c r="K30" t="inlineStr">
        <is>
          <t>09/01/2021</t>
        </is>
      </c>
      <c r="L30" t="inlineStr">
        <is>
          <t>09/01/2022</t>
        </is>
      </c>
      <c r="M30" t="inlineStr">
        <is>
          <t>01/17/2022</t>
        </is>
      </c>
      <c r="N30" t="inlineStr">
        <is>
          <t>01/21/2022</t>
        </is>
      </c>
      <c r="O30" t="n">
        <v>4</v>
      </c>
      <c r="P30" t="inlineStr">
        <is>
          <t>closed</t>
        </is>
      </c>
      <c r="Q30" t="inlineStr">
        <is>
          <t>08/02/2022</t>
        </is>
      </c>
      <c r="R30" t="inlineStr">
        <is>
          <t>WC Coverage - Other than Med</t>
        </is>
      </c>
      <c r="S30" t="n">
        <v>0</v>
      </c>
      <c r="T30" t="n">
        <v>0</v>
      </c>
      <c r="U30" t="n">
        <v>0</v>
      </c>
      <c r="V30" t="n">
        <v>0</v>
      </c>
      <c r="W30" t="n">
        <v>0</v>
      </c>
      <c r="X30" t="n">
        <v>0</v>
      </c>
      <c r="Y30" t="n">
        <v>0</v>
      </c>
      <c r="Z30" t="n">
        <v>0</v>
      </c>
      <c r="AA30" t="n">
        <v>0</v>
      </c>
      <c r="AB30" t="n">
        <v>0</v>
      </c>
      <c r="AC30" t="n">
        <v>0</v>
      </c>
      <c r="AE30" t="inlineStr">
        <is>
          <t>H5-Knee</t>
        </is>
      </c>
      <c r="AF30" t="inlineStr">
        <is>
          <t>D4-Strain</t>
        </is>
      </c>
      <c r="AG30" t="inlineStr">
        <is>
          <t>F8-Fall/slip - On Ice or Snow</t>
        </is>
      </c>
      <c r="AL30" t="inlineStr"/>
      <c r="AM30" t="inlineStr">
        <is>
          <t>Warehouse</t>
        </is>
      </c>
      <c r="AN30" t="inlineStr">
        <is>
          <t>Monday</t>
        </is>
      </c>
      <c r="AO30" t="inlineStr">
        <is>
          <t> </t>
        </is>
      </c>
      <c r="AW30" t="inlineStr">
        <is>
          <t>O'BRIEN, JUSTINE</t>
        </is>
      </c>
      <c r="AY30" t="inlineStr">
        <is>
          <t>WMN-7902312-18</t>
        </is>
      </c>
      <c r="AZ30" t="n">
        <v>2021</v>
      </c>
      <c r="BA30" t="n">
        <v>0</v>
      </c>
      <c r="BB30" t="inlineStr">
        <is>
          <t>83-0009495101</t>
        </is>
      </c>
      <c r="BC30" t="n">
        <v>0</v>
      </c>
      <c r="BD30" t="n">
        <v>1</v>
      </c>
    </row>
    <row r="31">
      <c r="A31" t="inlineStr">
        <is>
          <t>0033165294</t>
        </is>
      </c>
      <c r="B31" t="inlineStr">
        <is>
          <t>F W  WEBB COMPANY</t>
        </is>
      </c>
      <c r="C31" t="inlineStr">
        <is>
          <t>83-00068731</t>
        </is>
      </c>
      <c r="D31" t="inlineStr">
        <is>
          <t>01</t>
        </is>
      </c>
      <c r="E31" t="inlineStr">
        <is>
          <t>McGraw, Warren</t>
        </is>
      </c>
      <c r="F31" t="inlineStr">
        <is>
          <t>37</t>
        </is>
      </c>
      <c r="G31" t="inlineStr">
        <is>
          <t>MA</t>
        </is>
      </c>
      <c r="H31" t="inlineStr">
        <is>
          <t>WMN</t>
        </is>
      </c>
      <c r="I31" t="inlineStr">
        <is>
          <t>7902312</t>
        </is>
      </c>
      <c r="J31" t="inlineStr">
        <is>
          <t>16</t>
        </is>
      </c>
      <c r="K31" t="inlineStr">
        <is>
          <t>09/01/2019</t>
        </is>
      </c>
      <c r="L31" t="inlineStr">
        <is>
          <t>09/01/2020</t>
        </is>
      </c>
      <c r="M31" t="inlineStr">
        <is>
          <t>06/08/2020</t>
        </is>
      </c>
      <c r="N31" t="inlineStr">
        <is>
          <t>06/08/2020</t>
        </is>
      </c>
      <c r="O31" t="n">
        <v>0</v>
      </c>
      <c r="P31" t="inlineStr">
        <is>
          <t>Closed</t>
        </is>
      </c>
      <c r="Q31" t="inlineStr">
        <is>
          <t>07/23/2020</t>
        </is>
      </c>
      <c r="R31" t="inlineStr">
        <is>
          <t>Workers' comp indemnity - Time loss</t>
        </is>
      </c>
      <c r="S31" t="n">
        <v>0</v>
      </c>
      <c r="T31" t="n">
        <v>0</v>
      </c>
      <c r="U31" t="n">
        <v>0</v>
      </c>
      <c r="V31" t="n">
        <v>0</v>
      </c>
      <c r="W31" t="n">
        <v>0</v>
      </c>
      <c r="X31" t="n">
        <v>0</v>
      </c>
      <c r="Y31" t="n">
        <v>0</v>
      </c>
      <c r="Z31" t="n">
        <v>0</v>
      </c>
      <c r="AA31" t="n">
        <v>0</v>
      </c>
      <c r="AB31" t="n">
        <v>0</v>
      </c>
      <c r="AC31" t="n">
        <v>0</v>
      </c>
      <c r="AE31" t="inlineStr">
        <is>
          <t>Lower Leg - H6</t>
        </is>
      </c>
      <c r="AF31" t="inlineStr">
        <is>
          <t>A4-Bruise</t>
        </is>
      </c>
      <c r="AG31" t="inlineStr">
        <is>
          <t>Struck by falling/flying obj. - P1</t>
        </is>
      </c>
      <c r="AL31" t="inlineStr"/>
      <c r="AM31" t="inlineStr">
        <is>
          <t>Warehouse Associate</t>
        </is>
      </c>
      <c r="AN31" t="inlineStr">
        <is>
          <t>Monday</t>
        </is>
      </c>
      <c r="AO31" t="inlineStr">
        <is>
          <t> </t>
        </is>
      </c>
      <c r="AW31" t="inlineStr">
        <is>
          <t>NOGLER, MELANIE</t>
        </is>
      </c>
      <c r="AY31" t="inlineStr">
        <is>
          <t>WMN-7902312-16</t>
        </is>
      </c>
      <c r="AZ31" t="n">
        <v>2019</v>
      </c>
      <c r="BA31" t="n">
        <v>0</v>
      </c>
      <c r="BB31" t="inlineStr">
        <is>
          <t>83-0006873101</t>
        </is>
      </c>
      <c r="BC31" t="n">
        <v>0</v>
      </c>
      <c r="BD31" t="n">
        <v>1</v>
      </c>
    </row>
    <row r="32">
      <c r="A32" t="inlineStr">
        <is>
          <t>0033165294</t>
        </is>
      </c>
      <c r="B32" t="inlineStr">
        <is>
          <t>F.W. WEBB COMPANY</t>
        </is>
      </c>
      <c r="C32" t="inlineStr">
        <is>
          <t>19-00889703</t>
        </is>
      </c>
      <c r="D32" t="inlineStr">
        <is>
          <t>01</t>
        </is>
      </c>
      <c r="E32" t="inlineStr">
        <is>
          <t>Steckel, Theodore and Maureen</t>
        </is>
      </c>
      <c r="F32" t="inlineStr">
        <is>
          <t>22</t>
        </is>
      </c>
      <c r="G32" t="inlineStr">
        <is>
          <t>VT</t>
        </is>
      </c>
      <c r="H32" t="inlineStr">
        <is>
          <t>ZHN</t>
        </is>
      </c>
      <c r="I32" t="inlineStr">
        <is>
          <t>7252263</t>
        </is>
      </c>
      <c r="J32" t="inlineStr">
        <is>
          <t>16</t>
        </is>
      </c>
      <c r="K32" t="inlineStr">
        <is>
          <t>09/01/2019</t>
        </is>
      </c>
      <c r="L32" t="inlineStr">
        <is>
          <t>09/01/2020</t>
        </is>
      </c>
      <c r="M32" t="inlineStr">
        <is>
          <t>11/19/2019</t>
        </is>
      </c>
      <c r="N32" t="inlineStr">
        <is>
          <t>06/29/2021</t>
        </is>
      </c>
      <c r="O32" t="n">
        <v>588</v>
      </c>
      <c r="P32" t="inlineStr">
        <is>
          <t>closed</t>
        </is>
      </c>
      <c r="Q32" t="inlineStr">
        <is>
          <t>09/20/2022</t>
        </is>
      </c>
      <c r="R32" t="inlineStr">
        <is>
          <t>Products/Completed Operations-Property Damage</t>
        </is>
      </c>
      <c r="S32" t="n">
        <v>0</v>
      </c>
      <c r="T32" t="n">
        <v>0</v>
      </c>
      <c r="U32" t="n">
        <v>0</v>
      </c>
      <c r="V32" t="n">
        <v>0</v>
      </c>
      <c r="W32" t="n">
        <v>0</v>
      </c>
      <c r="X32" t="n">
        <v>0</v>
      </c>
      <c r="Y32" t="n">
        <v>0</v>
      </c>
      <c r="Z32" t="n">
        <v>0</v>
      </c>
      <c r="AA32" t="n">
        <v>0</v>
      </c>
      <c r="AB32" t="n">
        <v>0</v>
      </c>
      <c r="AC32" t="n">
        <v>0</v>
      </c>
      <c r="AE32" t="inlineStr">
        <is>
          <t>Product Liability</t>
        </is>
      </c>
      <c r="AF32" t="inlineStr">
        <is>
          <t>Product Failure</t>
        </is>
      </c>
      <c r="AG32" t="inlineStr">
        <is>
          <t>Property Damaged</t>
        </is>
      </c>
      <c r="AH32" t="inlineStr">
        <is>
          <t>Sink Supply Line</t>
        </is>
      </c>
      <c r="AL32" t="inlineStr"/>
      <c r="AM32" t="inlineStr">
        <is>
          <t> </t>
        </is>
      </c>
      <c r="AN32" t="inlineStr">
        <is>
          <t>Tuesday</t>
        </is>
      </c>
      <c r="AO32" t="inlineStr">
        <is>
          <t> </t>
        </is>
      </c>
      <c r="AW32" t="inlineStr">
        <is>
          <t>COLUMBIA, MARTIN</t>
        </is>
      </c>
      <c r="AY32" t="inlineStr">
        <is>
          <t>ZHN-7252263-16</t>
        </is>
      </c>
      <c r="AZ32" t="n">
        <v>2019</v>
      </c>
      <c r="BA32" t="n">
        <v>0</v>
      </c>
      <c r="BB32" t="inlineStr">
        <is>
          <t>19-0088970301</t>
        </is>
      </c>
      <c r="BC32" t="n">
        <v>0</v>
      </c>
      <c r="BD32" t="n">
        <v>1</v>
      </c>
    </row>
    <row r="33">
      <c r="A33" t="inlineStr">
        <is>
          <t>0033165294</t>
        </is>
      </c>
      <c r="B33" t="inlineStr">
        <is>
          <t>F W WEBB COMPANY</t>
        </is>
      </c>
      <c r="C33" t="inlineStr">
        <is>
          <t>19-00845592</t>
        </is>
      </c>
      <c r="D33" t="inlineStr">
        <is>
          <t>02</t>
        </is>
      </c>
      <c r="E33" t="inlineStr">
        <is>
          <t>Hill Plumbing and Heating LLC</t>
        </is>
      </c>
      <c r="F33" t="inlineStr">
        <is>
          <t>16</t>
        </is>
      </c>
      <c r="G33" t="inlineStr">
        <is>
          <t>NY</t>
        </is>
      </c>
      <c r="H33" t="inlineStr">
        <is>
          <t>AMN</t>
        </is>
      </c>
      <c r="I33" t="inlineStr">
        <is>
          <t>7563686</t>
        </is>
      </c>
      <c r="J33" t="inlineStr">
        <is>
          <t>18</t>
        </is>
      </c>
      <c r="K33" t="inlineStr">
        <is>
          <t>09/01/2020</t>
        </is>
      </c>
      <c r="L33" t="inlineStr">
        <is>
          <t>09/01/2021</t>
        </is>
      </c>
      <c r="M33" t="inlineStr">
        <is>
          <t>04/05/2021</t>
        </is>
      </c>
      <c r="N33" t="inlineStr">
        <is>
          <t>04/06/2021</t>
        </is>
      </c>
      <c r="O33" t="n">
        <v>1</v>
      </c>
      <c r="P33" t="inlineStr">
        <is>
          <t>closed</t>
        </is>
      </c>
      <c r="Q33" t="inlineStr">
        <is>
          <t>04/30/2021</t>
        </is>
      </c>
      <c r="R33" t="inlineStr">
        <is>
          <t>Liability - PropertyDamage</t>
        </is>
      </c>
      <c r="S33" t="n">
        <v>0</v>
      </c>
      <c r="T33" t="n">
        <v>0</v>
      </c>
      <c r="U33" t="n">
        <v>0</v>
      </c>
      <c r="V33" t="n">
        <v>0</v>
      </c>
      <c r="W33" t="n">
        <v>0</v>
      </c>
      <c r="X33" t="n">
        <v>0</v>
      </c>
      <c r="Y33" t="n">
        <v>0</v>
      </c>
      <c r="Z33" t="n">
        <v>0</v>
      </c>
      <c r="AA33" t="n">
        <v>0</v>
      </c>
      <c r="AB33" t="n">
        <v>0</v>
      </c>
      <c r="AC33" t="n">
        <v>0</v>
      </c>
      <c r="AE33" t="inlineStr">
        <is>
          <t>Passing Sideswipe Accident</t>
        </is>
      </c>
      <c r="AF33" t="inlineStr">
        <is>
          <t>IV Struck Other Object</t>
        </is>
      </c>
      <c r="AG33" t="inlineStr">
        <is>
          <t>Other</t>
        </is>
      </c>
      <c r="AL33" t="inlineStr"/>
      <c r="AM33" t="inlineStr">
        <is>
          <t> </t>
        </is>
      </c>
      <c r="AN33" t="inlineStr">
        <is>
          <t>Monday</t>
        </is>
      </c>
      <c r="AO33" t="inlineStr">
        <is>
          <t> </t>
        </is>
      </c>
      <c r="AW33" t="inlineStr">
        <is>
          <t>SMITH, ERIN</t>
        </is>
      </c>
      <c r="AY33" t="inlineStr">
        <is>
          <t>AMN-7563686-18</t>
        </is>
      </c>
      <c r="AZ33" t="n">
        <v>2020</v>
      </c>
      <c r="BA33" t="n">
        <v>0</v>
      </c>
      <c r="BB33" t="inlineStr">
        <is>
          <t>19-0084559202</t>
        </is>
      </c>
      <c r="BC33" t="n">
        <v>0</v>
      </c>
      <c r="BD33" t="n">
        <v>1</v>
      </c>
    </row>
    <row r="34">
      <c r="A34" t="inlineStr">
        <is>
          <t>0033165294</t>
        </is>
      </c>
      <c r="B34" t="inlineStr">
        <is>
          <t>F W  WEBB COMPANY</t>
        </is>
      </c>
      <c r="C34" t="inlineStr">
        <is>
          <t>83-00072266</t>
        </is>
      </c>
      <c r="D34" t="inlineStr">
        <is>
          <t>02</t>
        </is>
      </c>
      <c r="E34" t="inlineStr">
        <is>
          <t>Cook, David</t>
        </is>
      </c>
      <c r="F34" t="inlineStr">
        <is>
          <t>25</t>
        </is>
      </c>
      <c r="G34" t="inlineStr">
        <is>
          <t>CT</t>
        </is>
      </c>
      <c r="H34" t="inlineStr">
        <is>
          <t>WMN</t>
        </is>
      </c>
      <c r="I34" t="inlineStr">
        <is>
          <t>7902312</t>
        </is>
      </c>
      <c r="J34" t="inlineStr">
        <is>
          <t>17</t>
        </is>
      </c>
      <c r="K34" t="inlineStr">
        <is>
          <t>09/01/2020</t>
        </is>
      </c>
      <c r="L34" t="inlineStr">
        <is>
          <t>09/01/2021</t>
        </is>
      </c>
      <c r="M34" t="inlineStr">
        <is>
          <t>09/02/2020</t>
        </is>
      </c>
      <c r="N34" t="inlineStr">
        <is>
          <t>09/03/2020</t>
        </is>
      </c>
      <c r="O34" t="n">
        <v>1</v>
      </c>
      <c r="P34" t="inlineStr">
        <is>
          <t>closed</t>
        </is>
      </c>
      <c r="Q34" t="inlineStr">
        <is>
          <t>02/09/2021</t>
        </is>
      </c>
      <c r="R34" t="inlineStr">
        <is>
          <t>Workers' comp medical - Medical details</t>
        </is>
      </c>
      <c r="S34" t="n">
        <v>0</v>
      </c>
      <c r="T34" t="n">
        <v>0</v>
      </c>
      <c r="U34" t="n">
        <v>0</v>
      </c>
      <c r="V34" t="n">
        <v>0</v>
      </c>
      <c r="W34" t="n">
        <v>0</v>
      </c>
      <c r="X34" t="n">
        <v>0</v>
      </c>
      <c r="Y34" t="n">
        <v>0</v>
      </c>
      <c r="Z34" t="n">
        <v>0</v>
      </c>
      <c r="AA34" t="n">
        <v>0</v>
      </c>
      <c r="AB34" t="n">
        <v>0</v>
      </c>
      <c r="AC34" t="n">
        <v>0</v>
      </c>
      <c r="AE34" t="inlineStr">
        <is>
          <t>D3-Finger</t>
        </is>
      </c>
      <c r="AF34" t="inlineStr">
        <is>
          <t>A8-Contusion</t>
        </is>
      </c>
      <c r="AG34" t="inlineStr">
        <is>
          <t>C3-Caught in/between - misc.</t>
        </is>
      </c>
      <c r="AL34" t="inlineStr"/>
      <c r="AM34" t="inlineStr">
        <is>
          <t>Driver</t>
        </is>
      </c>
      <c r="AN34" t="inlineStr">
        <is>
          <t>Wednesday</t>
        </is>
      </c>
      <c r="AO34" t="inlineStr">
        <is>
          <t> </t>
        </is>
      </c>
      <c r="AW34" t="inlineStr">
        <is>
          <t>VASQUEZ, PETER</t>
        </is>
      </c>
      <c r="AY34" t="inlineStr">
        <is>
          <t>WMN-7902312-17</t>
        </is>
      </c>
      <c r="AZ34" t="n">
        <v>2020</v>
      </c>
      <c r="BA34" t="n">
        <v>0</v>
      </c>
      <c r="BB34" t="inlineStr">
        <is>
          <t>83-0007226602</t>
        </is>
      </c>
      <c r="BC34" t="n">
        <v>0</v>
      </c>
      <c r="BD34" t="n">
        <v>1</v>
      </c>
    </row>
    <row r="35">
      <c r="A35" t="inlineStr">
        <is>
          <t>0033165294</t>
        </is>
      </c>
      <c r="B35" t="inlineStr">
        <is>
          <t>F W  WEBB COMPANY</t>
        </is>
      </c>
      <c r="C35" t="inlineStr">
        <is>
          <t>83-00069174</t>
        </is>
      </c>
      <c r="D35" t="inlineStr">
        <is>
          <t>01</t>
        </is>
      </c>
      <c r="E35" t="inlineStr">
        <is>
          <t>Quintero, Andres</t>
        </is>
      </c>
      <c r="F35" t="inlineStr">
        <is>
          <t>51</t>
        </is>
      </c>
      <c r="G35" t="inlineStr">
        <is>
          <t>MA</t>
        </is>
      </c>
      <c r="H35" t="inlineStr">
        <is>
          <t>WMN</t>
        </is>
      </c>
      <c r="I35" t="inlineStr">
        <is>
          <t>7902312</t>
        </is>
      </c>
      <c r="J35" t="inlineStr">
        <is>
          <t>16</t>
        </is>
      </c>
      <c r="K35" t="inlineStr">
        <is>
          <t>09/01/2019</t>
        </is>
      </c>
      <c r="L35" t="inlineStr">
        <is>
          <t>09/01/2020</t>
        </is>
      </c>
      <c r="M35" t="inlineStr">
        <is>
          <t>06/18/2020</t>
        </is>
      </c>
      <c r="N35" t="inlineStr">
        <is>
          <t>06/18/2020</t>
        </is>
      </c>
      <c r="O35" t="n">
        <v>0</v>
      </c>
      <c r="P35" t="inlineStr">
        <is>
          <t>closed</t>
        </is>
      </c>
      <c r="Q35" t="inlineStr">
        <is>
          <t>04/26/2023</t>
        </is>
      </c>
      <c r="R35" t="inlineStr">
        <is>
          <t>WC Coverage - Other than Med</t>
        </is>
      </c>
      <c r="S35" t="n">
        <v>0</v>
      </c>
      <c r="T35" t="n">
        <v>0</v>
      </c>
      <c r="U35" t="n">
        <v>0</v>
      </c>
      <c r="V35" t="n">
        <v>0</v>
      </c>
      <c r="W35" t="n">
        <v>0</v>
      </c>
      <c r="X35" t="n">
        <v>0</v>
      </c>
      <c r="Y35" t="n">
        <v>0</v>
      </c>
      <c r="Z35" t="n">
        <v>0</v>
      </c>
      <c r="AA35" t="n">
        <v>0</v>
      </c>
      <c r="AB35" t="n">
        <v>0</v>
      </c>
      <c r="AC35" t="n">
        <v>0</v>
      </c>
      <c r="AE35" t="inlineStr">
        <is>
          <t>E3-Upper Arm excl Scapula &amp; Clavicle</t>
        </is>
      </c>
      <c r="AF35" t="inlineStr">
        <is>
          <t>C4-Lacerations</t>
        </is>
      </c>
      <c r="AG35" t="inlineStr">
        <is>
          <t>D5-Cut - inj. by-Object being lifted or handled</t>
        </is>
      </c>
      <c r="AL35" t="inlineStr"/>
      <c r="AM35" t="inlineStr">
        <is>
          <t>Warehouse</t>
        </is>
      </c>
      <c r="AN35" t="inlineStr">
        <is>
          <t>Thursday</t>
        </is>
      </c>
      <c r="AO35" t="inlineStr">
        <is>
          <t> </t>
        </is>
      </c>
      <c r="AW35" t="inlineStr">
        <is>
          <t>THORSEN, ALEXANDER</t>
        </is>
      </c>
      <c r="AY35" t="inlineStr">
        <is>
          <t>WMN-7902312-16</t>
        </is>
      </c>
      <c r="AZ35" t="n">
        <v>2019</v>
      </c>
      <c r="BA35" t="n">
        <v>0</v>
      </c>
      <c r="BB35" t="inlineStr">
        <is>
          <t>83-0006917401</t>
        </is>
      </c>
      <c r="BC35" t="n">
        <v>0</v>
      </c>
      <c r="BD35" t="n">
        <v>1</v>
      </c>
    </row>
    <row r="36">
      <c r="A36" t="inlineStr">
        <is>
          <t>0033165294</t>
        </is>
      </c>
      <c r="B36" t="inlineStr">
        <is>
          <t>F W  WEBB COMPANY</t>
        </is>
      </c>
      <c r="C36" t="inlineStr">
        <is>
          <t>83-00079890</t>
        </is>
      </c>
      <c r="D36" t="inlineStr">
        <is>
          <t>02</t>
        </is>
      </c>
      <c r="E36" t="inlineStr">
        <is>
          <t>Cordeiro, Tia</t>
        </is>
      </c>
      <c r="F36" t="inlineStr">
        <is>
          <t>01/CDC</t>
        </is>
      </c>
      <c r="G36" t="inlineStr">
        <is>
          <t>NH</t>
        </is>
      </c>
      <c r="H36" t="inlineStr">
        <is>
          <t>WMN</t>
        </is>
      </c>
      <c r="I36" t="inlineStr">
        <is>
          <t>7902312</t>
        </is>
      </c>
      <c r="J36" t="inlineStr">
        <is>
          <t>17</t>
        </is>
      </c>
      <c r="K36" t="inlineStr">
        <is>
          <t>09/01/2020</t>
        </is>
      </c>
      <c r="L36" t="inlineStr">
        <is>
          <t>09/01/2021</t>
        </is>
      </c>
      <c r="M36" t="inlineStr">
        <is>
          <t>03/08/2021</t>
        </is>
      </c>
      <c r="N36" t="inlineStr">
        <is>
          <t>03/09/2021</t>
        </is>
      </c>
      <c r="O36" t="n">
        <v>1</v>
      </c>
      <c r="P36" t="inlineStr">
        <is>
          <t>closed</t>
        </is>
      </c>
      <c r="Q36" t="inlineStr">
        <is>
          <t>03/10/2021</t>
        </is>
      </c>
      <c r="R36" t="inlineStr">
        <is>
          <t>Workers' comp medical - Medical details</t>
        </is>
      </c>
      <c r="S36" t="n">
        <v>0</v>
      </c>
      <c r="T36" t="n">
        <v>0</v>
      </c>
      <c r="U36" t="n">
        <v>0</v>
      </c>
      <c r="V36" t="n">
        <v>0</v>
      </c>
      <c r="W36" t="n">
        <v>0</v>
      </c>
      <c r="X36" t="n">
        <v>0</v>
      </c>
      <c r="Y36" t="n">
        <v>0</v>
      </c>
      <c r="Z36" t="n">
        <v>0</v>
      </c>
      <c r="AA36" t="n">
        <v>0</v>
      </c>
      <c r="AB36" t="n">
        <v>0</v>
      </c>
      <c r="AC36" t="n">
        <v>0</v>
      </c>
      <c r="AE36" t="inlineStr">
        <is>
          <t>A3-Eye</t>
        </is>
      </c>
      <c r="AF36" t="inlineStr">
        <is>
          <t>C4-Lacerations</t>
        </is>
      </c>
      <c r="AG36" t="inlineStr">
        <is>
          <t>P1-Struck by falling/flying obj.</t>
        </is>
      </c>
      <c r="AL36" t="inlineStr"/>
      <c r="AM36" t="inlineStr">
        <is>
          <t>Selector</t>
        </is>
      </c>
      <c r="AN36" t="inlineStr">
        <is>
          <t>Monday</t>
        </is>
      </c>
      <c r="AO36" t="inlineStr">
        <is>
          <t> </t>
        </is>
      </c>
      <c r="AW36" t="inlineStr">
        <is>
          <t>VASQUEZ, PETER</t>
        </is>
      </c>
      <c r="AY36" t="inlineStr">
        <is>
          <t>WMN-7902312-17</t>
        </is>
      </c>
      <c r="AZ36" t="n">
        <v>2020</v>
      </c>
      <c r="BA36" t="n">
        <v>0</v>
      </c>
      <c r="BB36" t="inlineStr">
        <is>
          <t>83-0007989002</t>
        </is>
      </c>
      <c r="BC36" t="n">
        <v>0</v>
      </c>
      <c r="BD36" t="n">
        <v>1</v>
      </c>
    </row>
    <row r="37">
      <c r="A37" t="inlineStr">
        <is>
          <t>0033165294</t>
        </is>
      </c>
      <c r="B37" t="inlineStr">
        <is>
          <t>F W  WEBB COMPANY</t>
        </is>
      </c>
      <c r="C37" t="inlineStr">
        <is>
          <t>83-00057568</t>
        </is>
      </c>
      <c r="D37" t="inlineStr">
        <is>
          <t>01</t>
        </is>
      </c>
      <c r="E37" t="inlineStr"/>
      <c r="F37" t="inlineStr">
        <is>
          <t>43</t>
        </is>
      </c>
      <c r="G37" t="inlineStr">
        <is>
          <t>MA</t>
        </is>
      </c>
      <c r="H37" t="inlineStr">
        <is>
          <t>WMN</t>
        </is>
      </c>
      <c r="I37" t="inlineStr">
        <is>
          <t>7902312</t>
        </is>
      </c>
      <c r="J37" t="inlineStr">
        <is>
          <t>16</t>
        </is>
      </c>
      <c r="K37" t="inlineStr">
        <is>
          <t>09/01/2019</t>
        </is>
      </c>
      <c r="L37" t="inlineStr">
        <is>
          <t>09/01/2020</t>
        </is>
      </c>
      <c r="M37" t="inlineStr">
        <is>
          <t>09/06/2019</t>
        </is>
      </c>
      <c r="N37" t="inlineStr">
        <is>
          <t>09/09/2019</t>
        </is>
      </c>
      <c r="O37" t="n">
        <v>3</v>
      </c>
      <c r="P37" t="inlineStr">
        <is>
          <t>closed</t>
        </is>
      </c>
      <c r="Q37" t="inlineStr">
        <is>
          <t>02/11/2020</t>
        </is>
      </c>
      <c r="R37" t="inlineStr">
        <is>
          <t>Workers' comp indemnity - Time loss</t>
        </is>
      </c>
      <c r="S37" t="n">
        <v>0</v>
      </c>
      <c r="T37" t="n">
        <v>0</v>
      </c>
      <c r="U37" t="n">
        <v>0</v>
      </c>
      <c r="V37" t="n">
        <v>0</v>
      </c>
      <c r="W37" t="n">
        <v>0</v>
      </c>
      <c r="X37" t="n">
        <v>0</v>
      </c>
      <c r="Y37" t="n">
        <v>0</v>
      </c>
      <c r="Z37" t="n">
        <v>0</v>
      </c>
      <c r="AA37" t="n">
        <v>0</v>
      </c>
      <c r="AB37" t="n">
        <v>0</v>
      </c>
      <c r="AC37" t="n">
        <v>0</v>
      </c>
      <c r="AE37" t="inlineStr">
        <is>
          <t>E4-Shoulder</t>
        </is>
      </c>
      <c r="AF37" t="inlineStr">
        <is>
          <t>D4-Strain</t>
        </is>
      </c>
      <c r="AG37" t="inlineStr">
        <is>
          <t>L9-Strain or injury by - misc.</t>
        </is>
      </c>
      <c r="AL37" t="inlineStr"/>
      <c r="AM37" t="inlineStr">
        <is>
          <t> </t>
        </is>
      </c>
      <c r="AN37" t="inlineStr">
        <is>
          <t>Friday</t>
        </is>
      </c>
      <c r="AO37" t="inlineStr">
        <is>
          <t> </t>
        </is>
      </c>
      <c r="AW37" t="inlineStr">
        <is>
          <t>THORSEN, ALEXANDER</t>
        </is>
      </c>
      <c r="AY37" t="inlineStr">
        <is>
          <t>WMN-7902312-16</t>
        </is>
      </c>
      <c r="AZ37" t="n">
        <v>2019</v>
      </c>
      <c r="BA37" t="n">
        <v>0</v>
      </c>
      <c r="BB37" t="inlineStr">
        <is>
          <t>83-0005756801</t>
        </is>
      </c>
      <c r="BC37" t="n">
        <v>0</v>
      </c>
      <c r="BD37" t="n">
        <v>1</v>
      </c>
    </row>
    <row r="38">
      <c r="A38" t="inlineStr">
        <is>
          <t>0033165294</t>
        </is>
      </c>
      <c r="B38" t="inlineStr">
        <is>
          <t>F W WEBB COMPANY</t>
        </is>
      </c>
      <c r="C38" t="inlineStr">
        <is>
          <t>78-00221878</t>
        </is>
      </c>
      <c r="D38" t="inlineStr">
        <is>
          <t>01</t>
        </is>
      </c>
      <c r="E38" t="inlineStr">
        <is>
          <t>F W WEBB COMPANY</t>
        </is>
      </c>
      <c r="F38" t="inlineStr">
        <is>
          <t>43</t>
        </is>
      </c>
      <c r="G38" t="inlineStr">
        <is>
          <t>MA</t>
        </is>
      </c>
      <c r="H38" t="inlineStr">
        <is>
          <t>AMN</t>
        </is>
      </c>
      <c r="I38" t="inlineStr">
        <is>
          <t>7563686</t>
        </is>
      </c>
      <c r="J38" t="inlineStr">
        <is>
          <t>19</t>
        </is>
      </c>
      <c r="K38" t="inlineStr">
        <is>
          <t>09/01/2021</t>
        </is>
      </c>
      <c r="L38" t="inlineStr">
        <is>
          <t>09/01/2022</t>
        </is>
      </c>
      <c r="M38" t="inlineStr">
        <is>
          <t>01/10/2022</t>
        </is>
      </c>
      <c r="N38" t="inlineStr">
        <is>
          <t>01/26/2022</t>
        </is>
      </c>
      <c r="O38" t="n">
        <v>16</v>
      </c>
      <c r="P38" t="inlineStr">
        <is>
          <t>closed</t>
        </is>
      </c>
      <c r="Q38" t="inlineStr">
        <is>
          <t>01/26/2022</t>
        </is>
      </c>
      <c r="R38" t="inlineStr">
        <is>
          <t>Comprehensive</t>
        </is>
      </c>
      <c r="S38" t="n">
        <v>0</v>
      </c>
      <c r="T38" t="n">
        <v>0</v>
      </c>
      <c r="U38" t="n">
        <v>0</v>
      </c>
      <c r="V38" t="n">
        <v>0</v>
      </c>
      <c r="W38" t="n">
        <v>0</v>
      </c>
      <c r="X38" t="n">
        <v>0</v>
      </c>
      <c r="Y38" t="n">
        <v>0</v>
      </c>
      <c r="Z38" t="n">
        <v>0</v>
      </c>
      <c r="AA38" t="n">
        <v>0</v>
      </c>
      <c r="AB38" t="n">
        <v>0</v>
      </c>
      <c r="AC38" t="n">
        <v>0</v>
      </c>
      <c r="AE38" t="inlineStr">
        <is>
          <t>Comprehensive Auto</t>
        </is>
      </c>
      <c r="AF38" t="inlineStr">
        <is>
          <t>Glass Breakage</t>
        </is>
      </c>
      <c r="AG38" t="inlineStr">
        <is>
          <t>Unspecified</t>
        </is>
      </c>
      <c r="AL38" t="inlineStr"/>
      <c r="AM38" t="inlineStr">
        <is>
          <t> </t>
        </is>
      </c>
      <c r="AN38" t="inlineStr">
        <is>
          <t>Monday</t>
        </is>
      </c>
      <c r="AO38" t="inlineStr">
        <is>
          <t> </t>
        </is>
      </c>
      <c r="AP38" t="inlineStr">
        <is>
          <t>N</t>
        </is>
      </c>
      <c r="AQ38" t="n">
        <v>2019</v>
      </c>
      <c r="AR38" t="inlineStr">
        <is>
          <t>Isuzu</t>
        </is>
      </c>
      <c r="AS38" t="inlineStr">
        <is>
          <t>NPR</t>
        </is>
      </c>
      <c r="AT38" t="inlineStr">
        <is>
          <t>JALC4W161K7009600</t>
        </is>
      </c>
      <c r="AU38" t="inlineStr">
        <is>
          <t>T94062</t>
        </is>
      </c>
      <c r="AV38" t="inlineStr">
        <is>
          <t>MA</t>
        </is>
      </c>
      <c r="AW38" t="inlineStr">
        <is>
          <t>KRASOWSKY, JUDY</t>
        </is>
      </c>
      <c r="AY38" t="inlineStr">
        <is>
          <t>AMN-7563686-19</t>
        </is>
      </c>
      <c r="AZ38" t="n">
        <v>2021</v>
      </c>
      <c r="BA38" t="n">
        <v>0</v>
      </c>
      <c r="BB38" t="inlineStr">
        <is>
          <t>78-0022187801</t>
        </is>
      </c>
      <c r="BC38" t="n">
        <v>0</v>
      </c>
      <c r="BD38" t="n">
        <v>1</v>
      </c>
    </row>
    <row r="39">
      <c r="A39" t="inlineStr">
        <is>
          <t>0033165294</t>
        </is>
      </c>
      <c r="B39" t="inlineStr">
        <is>
          <t>F W  WEBB COMPANY</t>
        </is>
      </c>
      <c r="C39" t="inlineStr">
        <is>
          <t>83-00092549</t>
        </is>
      </c>
      <c r="D39" t="inlineStr">
        <is>
          <t>01</t>
        </is>
      </c>
      <c r="E39" t="inlineStr">
        <is>
          <t>Stott, David</t>
        </is>
      </c>
      <c r="F39" t="inlineStr">
        <is>
          <t>84</t>
        </is>
      </c>
      <c r="G39" t="inlineStr">
        <is>
          <t>CT</t>
        </is>
      </c>
      <c r="H39" t="inlineStr">
        <is>
          <t>WMN</t>
        </is>
      </c>
      <c r="I39" t="inlineStr">
        <is>
          <t>7902312</t>
        </is>
      </c>
      <c r="J39" t="inlineStr">
        <is>
          <t>18</t>
        </is>
      </c>
      <c r="K39" t="inlineStr">
        <is>
          <t>09/01/2021</t>
        </is>
      </c>
      <c r="L39" t="inlineStr">
        <is>
          <t>09/01/2022</t>
        </is>
      </c>
      <c r="M39" t="inlineStr">
        <is>
          <t>11/29/2021</t>
        </is>
      </c>
      <c r="N39" t="inlineStr">
        <is>
          <t>11/30/2021</t>
        </is>
      </c>
      <c r="O39" t="n">
        <v>1</v>
      </c>
      <c r="P39" t="inlineStr">
        <is>
          <t>open</t>
        </is>
      </c>
      <c r="R39" t="inlineStr">
        <is>
          <t>WC Coverage - Other than Med</t>
        </is>
      </c>
      <c r="S39" t="n">
        <v>0</v>
      </c>
      <c r="T39" t="n">
        <v>0</v>
      </c>
      <c r="U39" t="n">
        <v>0</v>
      </c>
      <c r="V39" t="n">
        <v>0</v>
      </c>
      <c r="W39" t="n">
        <v>0</v>
      </c>
      <c r="X39" t="n">
        <v>0</v>
      </c>
      <c r="Y39" t="n">
        <v>0</v>
      </c>
      <c r="Z39" t="n">
        <v>0</v>
      </c>
      <c r="AA39" t="n">
        <v>0</v>
      </c>
      <c r="AB39" t="n">
        <v>0</v>
      </c>
      <c r="AC39" t="n">
        <v>0</v>
      </c>
      <c r="AE39" t="inlineStr">
        <is>
          <t>E3-Upper Arm excl Scapula &amp; Clavicle</t>
        </is>
      </c>
      <c r="AF39" t="inlineStr">
        <is>
          <t>D4-Strain</t>
        </is>
      </c>
      <c r="AG39" t="inlineStr">
        <is>
          <t>L2-Strain by lifting</t>
        </is>
      </c>
      <c r="AL39" t="inlineStr"/>
      <c r="AM39" t="inlineStr">
        <is>
          <t>Inside Sales</t>
        </is>
      </c>
      <c r="AN39" t="inlineStr">
        <is>
          <t>Monday</t>
        </is>
      </c>
      <c r="AO39" t="inlineStr">
        <is>
          <t> </t>
        </is>
      </c>
      <c r="AW39" t="inlineStr">
        <is>
          <t>LEITE, JULIAN</t>
        </is>
      </c>
      <c r="AY39" t="inlineStr">
        <is>
          <t>WMN-7902312-18</t>
        </is>
      </c>
      <c r="AZ39" t="n">
        <v>2021</v>
      </c>
      <c r="BA39" t="n">
        <v>0</v>
      </c>
      <c r="BB39" t="inlineStr">
        <is>
          <t>83-0009254901</t>
        </is>
      </c>
      <c r="BC39" t="n">
        <v>0</v>
      </c>
      <c r="BD39" t="n">
        <v>1</v>
      </c>
    </row>
    <row r="40">
      <c r="A40" t="inlineStr">
        <is>
          <t>0033165294</t>
        </is>
      </c>
      <c r="B40" t="inlineStr">
        <is>
          <t>F W  WEBB COMPANY</t>
        </is>
      </c>
      <c r="C40" t="inlineStr">
        <is>
          <t>83-00064125</t>
        </is>
      </c>
      <c r="D40" t="inlineStr">
        <is>
          <t>02</t>
        </is>
      </c>
      <c r="E40" t="inlineStr">
        <is>
          <t>Perry, Melissa</t>
        </is>
      </c>
      <c r="F40" t="inlineStr">
        <is>
          <t>14</t>
        </is>
      </c>
      <c r="G40" t="inlineStr">
        <is>
          <t>NH</t>
        </is>
      </c>
      <c r="H40" t="inlineStr">
        <is>
          <t>WMN</t>
        </is>
      </c>
      <c r="I40" t="inlineStr">
        <is>
          <t>7902312</t>
        </is>
      </c>
      <c r="J40" t="inlineStr">
        <is>
          <t>16</t>
        </is>
      </c>
      <c r="K40" t="inlineStr">
        <is>
          <t>09/01/2019</t>
        </is>
      </c>
      <c r="L40" t="inlineStr">
        <is>
          <t>09/01/2020</t>
        </is>
      </c>
      <c r="M40" t="inlineStr">
        <is>
          <t>01/28/2020</t>
        </is>
      </c>
      <c r="N40" t="inlineStr">
        <is>
          <t>01/29/2020</t>
        </is>
      </c>
      <c r="O40" t="n">
        <v>1</v>
      </c>
      <c r="P40" t="inlineStr">
        <is>
          <t>closed</t>
        </is>
      </c>
      <c r="Q40" t="inlineStr">
        <is>
          <t>03/04/2020</t>
        </is>
      </c>
      <c r="R40" t="inlineStr">
        <is>
          <t>Workers' comp medical - Medical details</t>
        </is>
      </c>
      <c r="S40" t="n">
        <v>0</v>
      </c>
      <c r="T40" t="n">
        <v>0</v>
      </c>
      <c r="U40" t="n">
        <v>0</v>
      </c>
      <c r="V40" t="n">
        <v>0</v>
      </c>
      <c r="W40" t="n">
        <v>0</v>
      </c>
      <c r="X40" t="n">
        <v>0</v>
      </c>
      <c r="Y40" t="n">
        <v>0</v>
      </c>
      <c r="Z40" t="n">
        <v>0</v>
      </c>
      <c r="AA40" t="n">
        <v>0</v>
      </c>
      <c r="AB40" t="n">
        <v>0</v>
      </c>
      <c r="AC40" t="n">
        <v>0</v>
      </c>
      <c r="AE40" t="inlineStr">
        <is>
          <t>H3-Foot</t>
        </is>
      </c>
      <c r="AF40" t="inlineStr">
        <is>
          <t>A8-Contusion</t>
        </is>
      </c>
      <c r="AG40" t="inlineStr">
        <is>
          <t>P9-Struck by - miscellaneous</t>
        </is>
      </c>
      <c r="AL40" t="inlineStr"/>
      <c r="AM40" t="inlineStr">
        <is>
          <t>Showroom Manager</t>
        </is>
      </c>
      <c r="AN40" t="inlineStr">
        <is>
          <t>Tuesday</t>
        </is>
      </c>
      <c r="AO40" t="inlineStr">
        <is>
          <t> </t>
        </is>
      </c>
      <c r="AW40" t="inlineStr">
        <is>
          <t>VASQUEZ, PETER</t>
        </is>
      </c>
      <c r="AY40" t="inlineStr">
        <is>
          <t>WMN-7902312-16</t>
        </is>
      </c>
      <c r="AZ40" t="n">
        <v>2019</v>
      </c>
      <c r="BA40" t="n">
        <v>0</v>
      </c>
      <c r="BB40" t="inlineStr">
        <is>
          <t>83-0006412502</t>
        </is>
      </c>
      <c r="BC40" t="n">
        <v>0</v>
      </c>
      <c r="BD40" t="n">
        <v>1</v>
      </c>
    </row>
    <row r="41">
      <c r="A41" t="inlineStr">
        <is>
          <t>0033165294</t>
        </is>
      </c>
      <c r="B41" t="inlineStr">
        <is>
          <t>F W  WEBB COMPANY</t>
        </is>
      </c>
      <c r="C41" t="inlineStr">
        <is>
          <t>83-00065779</t>
        </is>
      </c>
      <c r="D41" t="inlineStr">
        <is>
          <t>02</t>
        </is>
      </c>
      <c r="E41" t="inlineStr">
        <is>
          <t>Keating, David</t>
        </is>
      </c>
      <c r="F41" t="inlineStr">
        <is>
          <t>18</t>
        </is>
      </c>
      <c r="G41" t="inlineStr">
        <is>
          <t>MA</t>
        </is>
      </c>
      <c r="H41" t="inlineStr">
        <is>
          <t>WMN</t>
        </is>
      </c>
      <c r="I41" t="inlineStr">
        <is>
          <t>7902312</t>
        </is>
      </c>
      <c r="J41" t="inlineStr">
        <is>
          <t>16</t>
        </is>
      </c>
      <c r="K41" t="inlineStr">
        <is>
          <t>09/01/2019</t>
        </is>
      </c>
      <c r="L41" t="inlineStr">
        <is>
          <t>09/01/2020</t>
        </is>
      </c>
      <c r="M41" t="inlineStr">
        <is>
          <t>02/27/2020</t>
        </is>
      </c>
      <c r="N41" t="inlineStr">
        <is>
          <t>03/04/2020</t>
        </is>
      </c>
      <c r="O41" t="n">
        <v>6</v>
      </c>
      <c r="P41" t="inlineStr">
        <is>
          <t>closed</t>
        </is>
      </c>
      <c r="Q41" t="inlineStr">
        <is>
          <t>04/20/2020</t>
        </is>
      </c>
      <c r="R41" t="inlineStr">
        <is>
          <t>Workers' comp medical - Medical details</t>
        </is>
      </c>
      <c r="S41" t="n">
        <v>0</v>
      </c>
      <c r="T41" t="n">
        <v>0</v>
      </c>
      <c r="U41" t="n">
        <v>0</v>
      </c>
      <c r="V41" t="n">
        <v>0</v>
      </c>
      <c r="W41" t="n">
        <v>0</v>
      </c>
      <c r="X41" t="n">
        <v>0</v>
      </c>
      <c r="Y41" t="n">
        <v>0</v>
      </c>
      <c r="Z41" t="n">
        <v>0</v>
      </c>
      <c r="AA41" t="n">
        <v>0</v>
      </c>
      <c r="AB41" t="n">
        <v>0</v>
      </c>
      <c r="AC41" t="n">
        <v>0</v>
      </c>
      <c r="AE41" t="inlineStr">
        <is>
          <t>D3-Finger</t>
        </is>
      </c>
      <c r="AF41" t="inlineStr">
        <is>
          <t>C4-Lacerations</t>
        </is>
      </c>
      <c r="AG41" t="inlineStr">
        <is>
          <t>M4-Striking against sharp object</t>
        </is>
      </c>
      <c r="AL41" t="inlineStr"/>
      <c r="AM41" t="inlineStr">
        <is>
          <t>Warehouse</t>
        </is>
      </c>
      <c r="AN41" t="inlineStr">
        <is>
          <t>Thursday</t>
        </is>
      </c>
      <c r="AO41" t="inlineStr">
        <is>
          <t> </t>
        </is>
      </c>
      <c r="AW41" t="inlineStr">
        <is>
          <t>NOGLER, MELANIE</t>
        </is>
      </c>
      <c r="AY41" t="inlineStr">
        <is>
          <t>WMN-7902312-16</t>
        </is>
      </c>
      <c r="AZ41" t="n">
        <v>2019</v>
      </c>
      <c r="BA41" t="n">
        <v>0</v>
      </c>
      <c r="BB41" t="inlineStr">
        <is>
          <t>83-0006577902</t>
        </is>
      </c>
      <c r="BC41" t="n">
        <v>0</v>
      </c>
      <c r="BD41" t="n">
        <v>1</v>
      </c>
    </row>
    <row r="42">
      <c r="A42" t="inlineStr">
        <is>
          <t>0033165294</t>
        </is>
      </c>
      <c r="B42" t="inlineStr">
        <is>
          <t>F W  WEBB COMPANY</t>
        </is>
      </c>
      <c r="C42" t="inlineStr">
        <is>
          <t>83-00059071</t>
        </is>
      </c>
      <c r="D42" t="inlineStr">
        <is>
          <t>01</t>
        </is>
      </c>
      <c r="E42" t="inlineStr"/>
      <c r="F42" t="inlineStr">
        <is>
          <t>30</t>
        </is>
      </c>
      <c r="G42" t="inlineStr">
        <is>
          <t>ME</t>
        </is>
      </c>
      <c r="H42" t="inlineStr">
        <is>
          <t>WMN</t>
        </is>
      </c>
      <c r="I42" t="inlineStr">
        <is>
          <t>7902312</t>
        </is>
      </c>
      <c r="J42" t="inlineStr">
        <is>
          <t>16</t>
        </is>
      </c>
      <c r="K42" t="inlineStr">
        <is>
          <t>09/01/2019</t>
        </is>
      </c>
      <c r="L42" t="inlineStr">
        <is>
          <t>09/01/2020</t>
        </is>
      </c>
      <c r="M42" t="inlineStr">
        <is>
          <t>10/07/2019</t>
        </is>
      </c>
      <c r="N42" t="inlineStr">
        <is>
          <t>10/08/2019</t>
        </is>
      </c>
      <c r="O42" t="n">
        <v>1</v>
      </c>
      <c r="P42" t="inlineStr">
        <is>
          <t>closed</t>
        </is>
      </c>
      <c r="Q42" t="inlineStr">
        <is>
          <t>01/31/2020</t>
        </is>
      </c>
      <c r="R42" t="inlineStr">
        <is>
          <t>Workers' comp indemnity - Time loss</t>
        </is>
      </c>
      <c r="S42" t="n">
        <v>0</v>
      </c>
      <c r="T42" t="n">
        <v>0</v>
      </c>
      <c r="U42" t="n">
        <v>0</v>
      </c>
      <c r="V42" t="n">
        <v>0</v>
      </c>
      <c r="W42" t="n">
        <v>0</v>
      </c>
      <c r="X42" t="n">
        <v>0</v>
      </c>
      <c r="Y42" t="n">
        <v>0</v>
      </c>
      <c r="Z42" t="n">
        <v>0</v>
      </c>
      <c r="AA42" t="n">
        <v>0</v>
      </c>
      <c r="AB42" t="n">
        <v>0</v>
      </c>
      <c r="AC42" t="n">
        <v>0</v>
      </c>
      <c r="AE42" t="inlineStr">
        <is>
          <t>A3-Eye</t>
        </is>
      </c>
      <c r="AF42" t="inlineStr">
        <is>
          <t>A8-Contusion</t>
        </is>
      </c>
      <c r="AG42" t="inlineStr">
        <is>
          <t>P9-Struck by - miscellaneous</t>
        </is>
      </c>
      <c r="AL42" t="inlineStr"/>
      <c r="AM42" t="inlineStr">
        <is>
          <t> </t>
        </is>
      </c>
      <c r="AN42" t="inlineStr">
        <is>
          <t>Monday</t>
        </is>
      </c>
      <c r="AO42" t="inlineStr">
        <is>
          <t> </t>
        </is>
      </c>
      <c r="AW42" t="inlineStr">
        <is>
          <t>THORSEN, ALEXANDER</t>
        </is>
      </c>
      <c r="AY42" t="inlineStr">
        <is>
          <t>WMN-7902312-16</t>
        </is>
      </c>
      <c r="AZ42" t="n">
        <v>2019</v>
      </c>
      <c r="BA42" t="n">
        <v>0</v>
      </c>
      <c r="BB42" t="inlineStr">
        <is>
          <t>83-0005907101</t>
        </is>
      </c>
      <c r="BC42" t="n">
        <v>0</v>
      </c>
      <c r="BD42" t="n">
        <v>1</v>
      </c>
    </row>
    <row r="43">
      <c r="A43" t="inlineStr">
        <is>
          <t>0033165294</t>
        </is>
      </c>
      <c r="B43" t="inlineStr">
        <is>
          <t>F W  WEBB COMPANY</t>
        </is>
      </c>
      <c r="C43" t="inlineStr">
        <is>
          <t>83-00065782</t>
        </is>
      </c>
      <c r="D43" t="inlineStr">
        <is>
          <t>02</t>
        </is>
      </c>
      <c r="E43" t="inlineStr">
        <is>
          <t>Sanchez, Felipe</t>
        </is>
      </c>
      <c r="F43" t="inlineStr">
        <is>
          <t>66</t>
        </is>
      </c>
      <c r="G43" t="inlineStr">
        <is>
          <t>NJ</t>
        </is>
      </c>
      <c r="H43" t="inlineStr">
        <is>
          <t>WMN</t>
        </is>
      </c>
      <c r="I43" t="inlineStr">
        <is>
          <t>7902312</t>
        </is>
      </c>
      <c r="J43" t="inlineStr">
        <is>
          <t>16</t>
        </is>
      </c>
      <c r="K43" t="inlineStr">
        <is>
          <t>09/01/2019</t>
        </is>
      </c>
      <c r="L43" t="inlineStr">
        <is>
          <t>09/01/2020</t>
        </is>
      </c>
      <c r="M43" t="inlineStr">
        <is>
          <t>03/03/2020</t>
        </is>
      </c>
      <c r="N43" t="inlineStr">
        <is>
          <t>03/04/2020</t>
        </is>
      </c>
      <c r="O43" t="n">
        <v>1</v>
      </c>
      <c r="P43" t="inlineStr">
        <is>
          <t>closed</t>
        </is>
      </c>
      <c r="Q43" t="inlineStr">
        <is>
          <t>05/14/2020</t>
        </is>
      </c>
      <c r="R43" t="inlineStr">
        <is>
          <t>Workers' comp medical - Medical details</t>
        </is>
      </c>
      <c r="S43" t="n">
        <v>0</v>
      </c>
      <c r="T43" t="n">
        <v>0</v>
      </c>
      <c r="U43" t="n">
        <v>0</v>
      </c>
      <c r="V43" t="n">
        <v>0</v>
      </c>
      <c r="W43" t="n">
        <v>0</v>
      </c>
      <c r="X43" t="n">
        <v>0</v>
      </c>
      <c r="Y43" t="n">
        <v>0</v>
      </c>
      <c r="Z43" t="n">
        <v>0</v>
      </c>
      <c r="AA43" t="n">
        <v>0</v>
      </c>
      <c r="AB43" t="n">
        <v>0</v>
      </c>
      <c r="AC43" t="n">
        <v>0</v>
      </c>
      <c r="AE43" t="inlineStr">
        <is>
          <t>D2-Hand</t>
        </is>
      </c>
      <c r="AF43" t="inlineStr">
        <is>
          <t>C4-Lacerations</t>
        </is>
      </c>
      <c r="AG43" t="inlineStr">
        <is>
          <t>D2-Cut - hand tool - not powered</t>
        </is>
      </c>
      <c r="AL43" t="inlineStr"/>
      <c r="AM43" t="inlineStr">
        <is>
          <t>Warehouse</t>
        </is>
      </c>
      <c r="AN43" t="inlineStr">
        <is>
          <t>Tuesday</t>
        </is>
      </c>
      <c r="AO43" t="inlineStr">
        <is>
          <t> </t>
        </is>
      </c>
      <c r="AW43" t="inlineStr">
        <is>
          <t>MARSHALL, MICHELLE</t>
        </is>
      </c>
      <c r="AY43" t="inlineStr">
        <is>
          <t>WMN-7902312-16</t>
        </is>
      </c>
      <c r="AZ43" t="n">
        <v>2019</v>
      </c>
      <c r="BA43" t="n">
        <v>0</v>
      </c>
      <c r="BB43" t="inlineStr">
        <is>
          <t>83-0006578202</t>
        </is>
      </c>
      <c r="BC43" t="n">
        <v>0</v>
      </c>
      <c r="BD43" t="n">
        <v>1</v>
      </c>
    </row>
    <row r="44">
      <c r="A44" t="inlineStr">
        <is>
          <t>0033165294</t>
        </is>
      </c>
      <c r="B44" t="inlineStr">
        <is>
          <t>F.W. WEBB COMPANY</t>
        </is>
      </c>
      <c r="C44" t="inlineStr">
        <is>
          <t>85-00026312</t>
        </is>
      </c>
      <c r="D44" t="inlineStr">
        <is>
          <t>01</t>
        </is>
      </c>
      <c r="E44" t="inlineStr">
        <is>
          <t>F.W. WEBB COMPANY</t>
        </is>
      </c>
      <c r="F44" t="inlineStr">
        <is>
          <t>31</t>
        </is>
      </c>
      <c r="G44" t="inlineStr">
        <is>
          <t>MA</t>
        </is>
      </c>
      <c r="H44" t="inlineStr">
        <is>
          <t>ZHN</t>
        </is>
      </c>
      <c r="I44" t="inlineStr">
        <is>
          <t>7252263</t>
        </is>
      </c>
      <c r="J44" t="inlineStr">
        <is>
          <t>18</t>
        </is>
      </c>
      <c r="K44" t="inlineStr">
        <is>
          <t>09/01/2021</t>
        </is>
      </c>
      <c r="L44" t="inlineStr">
        <is>
          <t>09/01/2022</t>
        </is>
      </c>
      <c r="M44" t="inlineStr">
        <is>
          <t>09/24/2021</t>
        </is>
      </c>
      <c r="N44" t="inlineStr">
        <is>
          <t>11/02/2021</t>
        </is>
      </c>
      <c r="O44" t="n">
        <v>39</v>
      </c>
      <c r="P44" t="inlineStr">
        <is>
          <t>closed</t>
        </is>
      </c>
      <c r="Q44" t="inlineStr">
        <is>
          <t>01/18/2022</t>
        </is>
      </c>
      <c r="R44" t="inlineStr">
        <is>
          <t>Building-Property Damage</t>
        </is>
      </c>
      <c r="S44" t="n">
        <v>0</v>
      </c>
      <c r="T44" t="n">
        <v>0</v>
      </c>
      <c r="U44" t="n">
        <v>0</v>
      </c>
      <c r="V44" t="n">
        <v>0</v>
      </c>
      <c r="W44" t="n">
        <v>0</v>
      </c>
      <c r="X44" t="n">
        <v>0</v>
      </c>
      <c r="Y44" t="n">
        <v>0</v>
      </c>
      <c r="Z44" t="n">
        <v>0</v>
      </c>
      <c r="AA44" t="n">
        <v>0</v>
      </c>
      <c r="AB44" t="n">
        <v>0</v>
      </c>
      <c r="AC44" t="n">
        <v>0</v>
      </c>
      <c r="AE44" t="inlineStr">
        <is>
          <t>Vehicle Damage</t>
        </is>
      </c>
      <c r="AF44" t="inlineStr">
        <is>
          <t>Leakage</t>
        </is>
      </c>
      <c r="AG44" t="inlineStr">
        <is>
          <t>Release Of Pollutants</t>
        </is>
      </c>
      <c r="AL44" t="inlineStr"/>
      <c r="AM44" t="inlineStr">
        <is>
          <t> </t>
        </is>
      </c>
      <c r="AN44" t="inlineStr">
        <is>
          <t>Friday</t>
        </is>
      </c>
      <c r="AO44" t="inlineStr">
        <is>
          <t> </t>
        </is>
      </c>
      <c r="AW44" t="inlineStr">
        <is>
          <t>ODOR, JAMES</t>
        </is>
      </c>
      <c r="AY44" t="inlineStr">
        <is>
          <t>ZHN-7252263-18</t>
        </is>
      </c>
      <c r="AZ44" t="n">
        <v>2021</v>
      </c>
      <c r="BA44" t="n">
        <v>0</v>
      </c>
      <c r="BB44" t="inlineStr">
        <is>
          <t>85-0002631201</t>
        </is>
      </c>
      <c r="BC44" t="n">
        <v>0</v>
      </c>
      <c r="BD44" t="n">
        <v>1</v>
      </c>
    </row>
    <row r="45">
      <c r="A45" t="inlineStr">
        <is>
          <t>0033165294</t>
        </is>
      </c>
      <c r="B45" t="inlineStr">
        <is>
          <t>F W  WEBB COMPANY</t>
        </is>
      </c>
      <c r="C45" t="inlineStr">
        <is>
          <t>83-00093728</t>
        </is>
      </c>
      <c r="D45" t="inlineStr">
        <is>
          <t>01</t>
        </is>
      </c>
      <c r="E45" t="inlineStr">
        <is>
          <t>Hansen, Dale</t>
        </is>
      </c>
      <c r="F45" t="inlineStr">
        <is>
          <t>09</t>
        </is>
      </c>
      <c r="G45" t="inlineStr">
        <is>
          <t>ME</t>
        </is>
      </c>
      <c r="H45" t="inlineStr">
        <is>
          <t>WMN</t>
        </is>
      </c>
      <c r="I45" t="inlineStr">
        <is>
          <t>7902312</t>
        </is>
      </c>
      <c r="J45" t="inlineStr">
        <is>
          <t>18</t>
        </is>
      </c>
      <c r="K45" t="inlineStr">
        <is>
          <t>09/01/2021</t>
        </is>
      </c>
      <c r="L45" t="inlineStr">
        <is>
          <t>09/01/2022</t>
        </is>
      </c>
      <c r="M45" t="inlineStr">
        <is>
          <t>12/20/2021</t>
        </is>
      </c>
      <c r="N45" t="inlineStr">
        <is>
          <t>12/23/2021</t>
        </is>
      </c>
      <c r="O45" t="n">
        <v>3</v>
      </c>
      <c r="P45" t="inlineStr">
        <is>
          <t>closed</t>
        </is>
      </c>
      <c r="Q45" t="inlineStr">
        <is>
          <t>01/12/2022</t>
        </is>
      </c>
      <c r="R45" t="inlineStr">
        <is>
          <t>WC Coverage - Other than Med</t>
        </is>
      </c>
      <c r="S45" t="n">
        <v>0</v>
      </c>
      <c r="T45" t="n">
        <v>0</v>
      </c>
      <c r="U45" t="n">
        <v>0</v>
      </c>
      <c r="V45" t="n">
        <v>0</v>
      </c>
      <c r="W45" t="n">
        <v>0</v>
      </c>
      <c r="X45" t="n">
        <v>0</v>
      </c>
      <c r="Y45" t="n">
        <v>0</v>
      </c>
      <c r="Z45" t="n">
        <v>0</v>
      </c>
      <c r="AA45" t="n">
        <v>0</v>
      </c>
      <c r="AB45" t="n">
        <v>0</v>
      </c>
      <c r="AC45" t="n">
        <v>0</v>
      </c>
      <c r="AE45" t="inlineStr">
        <is>
          <t>F6-Lower Back</t>
        </is>
      </c>
      <c r="AF45" t="inlineStr">
        <is>
          <t>D4-Strain</t>
        </is>
      </c>
      <c r="AG45" t="inlineStr">
        <is>
          <t>F8-Fall/slip - On Ice or Snow</t>
        </is>
      </c>
      <c r="AL45" t="inlineStr"/>
      <c r="AM45" t="inlineStr">
        <is>
          <t>Pipe Barn Supervisor</t>
        </is>
      </c>
      <c r="AN45" t="inlineStr">
        <is>
          <t>Monday</t>
        </is>
      </c>
      <c r="AO45" t="inlineStr">
        <is>
          <t> </t>
        </is>
      </c>
      <c r="AW45" t="inlineStr">
        <is>
          <t>THORSEN, ALEXANDER</t>
        </is>
      </c>
      <c r="AY45" t="inlineStr">
        <is>
          <t>WMN-7902312-18</t>
        </is>
      </c>
      <c r="AZ45" t="n">
        <v>2021</v>
      </c>
      <c r="BA45" t="n">
        <v>0</v>
      </c>
      <c r="BB45" t="inlineStr">
        <is>
          <t>83-0009372801</t>
        </is>
      </c>
      <c r="BC45" t="n">
        <v>0</v>
      </c>
      <c r="BD45" t="n">
        <v>1</v>
      </c>
    </row>
    <row r="46">
      <c r="A46" t="inlineStr">
        <is>
          <t>0033165294</t>
        </is>
      </c>
      <c r="B46" t="inlineStr">
        <is>
          <t>F.W. WEBB COMPANY</t>
        </is>
      </c>
      <c r="C46" t="inlineStr">
        <is>
          <t>85-00069022</t>
        </is>
      </c>
      <c r="D46" t="inlineStr">
        <is>
          <t>01</t>
        </is>
      </c>
      <c r="E46" t="inlineStr">
        <is>
          <t>Burke, Michael</t>
        </is>
      </c>
      <c r="F46" t="inlineStr">
        <is>
          <t>68</t>
        </is>
      </c>
      <c r="G46" t="inlineStr">
        <is>
          <t>NH</t>
        </is>
      </c>
      <c r="H46" t="inlineStr">
        <is>
          <t>ZHN</t>
        </is>
      </c>
      <c r="I46" t="inlineStr">
        <is>
          <t>7252263</t>
        </is>
      </c>
      <c r="J46" t="inlineStr">
        <is>
          <t>18</t>
        </is>
      </c>
      <c r="K46" t="inlineStr">
        <is>
          <t>09/01/2021</t>
        </is>
      </c>
      <c r="L46" t="inlineStr">
        <is>
          <t>09/01/2022</t>
        </is>
      </c>
      <c r="M46" t="inlineStr">
        <is>
          <t>11/05/2021</t>
        </is>
      </c>
      <c r="N46" t="inlineStr">
        <is>
          <t>01/12/2022</t>
        </is>
      </c>
      <c r="O46" t="n">
        <v>68</v>
      </c>
      <c r="P46" t="inlineStr">
        <is>
          <t>closed</t>
        </is>
      </c>
      <c r="Q46" t="inlineStr">
        <is>
          <t>01/24/2022</t>
        </is>
      </c>
      <c r="R46" t="inlineStr">
        <is>
          <t>Premises/Operations-Advertising and Personal Injury-Property Damages</t>
        </is>
      </c>
      <c r="S46" t="n">
        <v>0</v>
      </c>
      <c r="T46" t="n">
        <v>0</v>
      </c>
      <c r="U46" t="n">
        <v>0</v>
      </c>
      <c r="V46" t="n">
        <v>0</v>
      </c>
      <c r="W46" t="n">
        <v>0</v>
      </c>
      <c r="X46" t="n">
        <v>0</v>
      </c>
      <c r="Y46" t="n">
        <v>0</v>
      </c>
      <c r="Z46" t="n">
        <v>0</v>
      </c>
      <c r="AA46" t="n">
        <v>0</v>
      </c>
      <c r="AB46" t="n">
        <v>0</v>
      </c>
      <c r="AC46" t="n">
        <v>0</v>
      </c>
      <c r="AE46" t="inlineStr">
        <is>
          <t>Vehicle Damage</t>
        </is>
      </c>
      <c r="AF46" t="inlineStr">
        <is>
          <t>Struck by Falling/Flying Object</t>
        </is>
      </c>
      <c r="AG46" t="inlineStr">
        <is>
          <t>Other</t>
        </is>
      </c>
      <c r="AL46" t="inlineStr"/>
      <c r="AM46" t="inlineStr">
        <is>
          <t> </t>
        </is>
      </c>
      <c r="AN46" t="inlineStr">
        <is>
          <t>Friday</t>
        </is>
      </c>
      <c r="AO46" t="inlineStr">
        <is>
          <t> </t>
        </is>
      </c>
      <c r="AW46" t="inlineStr">
        <is>
          <t>LUNDBLAD, KYLE</t>
        </is>
      </c>
      <c r="AY46" t="inlineStr">
        <is>
          <t>ZHN-7252263-18</t>
        </is>
      </c>
      <c r="AZ46" t="n">
        <v>2021</v>
      </c>
      <c r="BA46" t="n">
        <v>0</v>
      </c>
      <c r="BB46" t="inlineStr">
        <is>
          <t>85-0006902201</t>
        </is>
      </c>
      <c r="BC46" t="n">
        <v>0</v>
      </c>
      <c r="BD46" t="n">
        <v>1</v>
      </c>
    </row>
    <row r="47">
      <c r="A47" t="inlineStr">
        <is>
          <t>0033165294</t>
        </is>
      </c>
      <c r="B47" t="inlineStr">
        <is>
          <t>F.W. WEBB COMPANY</t>
        </is>
      </c>
      <c r="C47" t="inlineStr">
        <is>
          <t>19-00747609</t>
        </is>
      </c>
      <c r="D47" t="inlineStr">
        <is>
          <t>01</t>
        </is>
      </c>
      <c r="E47" t="inlineStr">
        <is>
          <t>F.W. WEBB COMPANY</t>
        </is>
      </c>
      <c r="F47" t="inlineStr">
        <is>
          <t>99/D10</t>
        </is>
      </c>
      <c r="G47" t="inlineStr">
        <is>
          <t>MA</t>
        </is>
      </c>
      <c r="H47" t="inlineStr">
        <is>
          <t>ZHN</t>
        </is>
      </c>
      <c r="I47" t="inlineStr">
        <is>
          <t>7252263</t>
        </is>
      </c>
      <c r="J47" t="inlineStr">
        <is>
          <t>17</t>
        </is>
      </c>
      <c r="K47" t="inlineStr">
        <is>
          <t>09/01/2020</t>
        </is>
      </c>
      <c r="L47" t="inlineStr">
        <is>
          <t>09/01/2021</t>
        </is>
      </c>
      <c r="M47" t="inlineStr">
        <is>
          <t>09/18/2020</t>
        </is>
      </c>
      <c r="N47" t="inlineStr">
        <is>
          <t>09/21/2020</t>
        </is>
      </c>
      <c r="O47" t="n">
        <v>3</v>
      </c>
      <c r="P47" t="inlineStr">
        <is>
          <t>Closed</t>
        </is>
      </c>
      <c r="Q47" t="inlineStr">
        <is>
          <t>11/23/2020</t>
        </is>
      </c>
      <c r="R47" t="inlineStr">
        <is>
          <t>Data Breach Coverage Form - Personal Property Damages</t>
        </is>
      </c>
      <c r="S47" t="n">
        <v>0</v>
      </c>
      <c r="T47" t="n">
        <v>0</v>
      </c>
      <c r="U47" t="n">
        <v>0</v>
      </c>
      <c r="V47" t="n">
        <v>0</v>
      </c>
      <c r="W47" t="n">
        <v>0</v>
      </c>
      <c r="X47" t="n">
        <v>0</v>
      </c>
      <c r="Y47" t="n">
        <v>0</v>
      </c>
      <c r="Z47" t="n">
        <v>0</v>
      </c>
      <c r="AA47" t="n">
        <v>0</v>
      </c>
      <c r="AB47" t="n">
        <v>0</v>
      </c>
      <c r="AC47" t="n">
        <v>0</v>
      </c>
      <c r="AE47" t="inlineStr">
        <is>
          <t>Data Breach</t>
        </is>
      </c>
      <c r="AF47" t="inlineStr">
        <is>
          <t>Business Interruption</t>
        </is>
      </c>
      <c r="AG47" t="inlineStr">
        <is>
          <t>Ransomware</t>
        </is>
      </c>
      <c r="AL47" t="inlineStr"/>
      <c r="AM47" t="inlineStr">
        <is>
          <t> </t>
        </is>
      </c>
      <c r="AN47" t="inlineStr">
        <is>
          <t>Friday</t>
        </is>
      </c>
      <c r="AO47" t="inlineStr">
        <is>
          <t> </t>
        </is>
      </c>
      <c r="AW47" t="inlineStr">
        <is>
          <t>DYLEWICZ, ANDREW</t>
        </is>
      </c>
      <c r="AY47" t="inlineStr">
        <is>
          <t>ZHN-7252263-17</t>
        </is>
      </c>
      <c r="AZ47" t="n">
        <v>2020</v>
      </c>
      <c r="BA47" t="n">
        <v>0</v>
      </c>
      <c r="BB47" t="inlineStr">
        <is>
          <t>19-0074760901</t>
        </is>
      </c>
      <c r="BC47" t="n">
        <v>0</v>
      </c>
      <c r="BD47" t="n">
        <v>1</v>
      </c>
    </row>
    <row r="48">
      <c r="A48" t="inlineStr">
        <is>
          <t>0033165294</t>
        </is>
      </c>
      <c r="B48" t="inlineStr">
        <is>
          <t>F W  WEBB COMPANY</t>
        </is>
      </c>
      <c r="C48" t="inlineStr">
        <is>
          <t>83-00062474</t>
        </is>
      </c>
      <c r="D48" t="inlineStr">
        <is>
          <t>02</t>
        </is>
      </c>
      <c r="E48" t="inlineStr"/>
      <c r="F48" t="inlineStr">
        <is>
          <t>09</t>
        </is>
      </c>
      <c r="G48" t="inlineStr">
        <is>
          <t>ME</t>
        </is>
      </c>
      <c r="H48" t="inlineStr">
        <is>
          <t>WMN</t>
        </is>
      </c>
      <c r="I48" t="inlineStr">
        <is>
          <t>7902312</t>
        </is>
      </c>
      <c r="J48" t="inlineStr">
        <is>
          <t>16</t>
        </is>
      </c>
      <c r="K48" t="inlineStr">
        <is>
          <t>09/01/2019</t>
        </is>
      </c>
      <c r="L48" t="inlineStr">
        <is>
          <t>09/01/2020</t>
        </is>
      </c>
      <c r="M48" t="inlineStr">
        <is>
          <t>12/17/2019</t>
        </is>
      </c>
      <c r="N48" t="inlineStr">
        <is>
          <t>12/18/2019</t>
        </is>
      </c>
      <c r="O48" t="n">
        <v>1</v>
      </c>
      <c r="P48" t="inlineStr">
        <is>
          <t>closed</t>
        </is>
      </c>
      <c r="Q48" t="inlineStr">
        <is>
          <t>03/10/2020</t>
        </is>
      </c>
      <c r="R48" t="inlineStr">
        <is>
          <t>Workers' comp medical - Medical details</t>
        </is>
      </c>
      <c r="S48" t="n">
        <v>0</v>
      </c>
      <c r="T48" t="n">
        <v>0</v>
      </c>
      <c r="U48" t="n">
        <v>0</v>
      </c>
      <c r="V48" t="n">
        <v>0</v>
      </c>
      <c r="W48" t="n">
        <v>0</v>
      </c>
      <c r="X48" t="n">
        <v>0</v>
      </c>
      <c r="Y48" t="n">
        <v>0</v>
      </c>
      <c r="Z48" t="n">
        <v>0</v>
      </c>
      <c r="AA48" t="n">
        <v>0</v>
      </c>
      <c r="AB48" t="n">
        <v>0</v>
      </c>
      <c r="AC48" t="n">
        <v>0</v>
      </c>
      <c r="AE48" t="inlineStr">
        <is>
          <t>G6-Lungs</t>
        </is>
      </c>
      <c r="AF48" t="inlineStr">
        <is>
          <t>ML-All other injuries</t>
        </is>
      </c>
      <c r="AG48" t="inlineStr">
        <is>
          <t>Q7-Other misc. causes</t>
        </is>
      </c>
      <c r="AL48" t="inlineStr"/>
      <c r="AM48" t="inlineStr">
        <is>
          <t> </t>
        </is>
      </c>
      <c r="AN48" t="inlineStr">
        <is>
          <t>Tuesday</t>
        </is>
      </c>
      <c r="AO48" t="inlineStr">
        <is>
          <t> </t>
        </is>
      </c>
      <c r="AW48" t="inlineStr">
        <is>
          <t>VASQUEZ, PETER</t>
        </is>
      </c>
      <c r="AY48" t="inlineStr">
        <is>
          <t>WMN-7902312-16</t>
        </is>
      </c>
      <c r="AZ48" t="n">
        <v>2019</v>
      </c>
      <c r="BA48" t="n">
        <v>0</v>
      </c>
      <c r="BB48" t="inlineStr">
        <is>
          <t>83-0006247402</t>
        </is>
      </c>
      <c r="BC48" t="n">
        <v>0</v>
      </c>
      <c r="BD48" t="n">
        <v>1</v>
      </c>
    </row>
    <row r="49">
      <c r="A49" t="inlineStr">
        <is>
          <t>0033165294</t>
        </is>
      </c>
      <c r="B49" t="inlineStr">
        <is>
          <t>F W  WEBB COMPANY</t>
        </is>
      </c>
      <c r="C49" t="inlineStr">
        <is>
          <t>83-00097531</t>
        </is>
      </c>
      <c r="D49" t="inlineStr">
        <is>
          <t>02</t>
        </is>
      </c>
      <c r="E49" t="inlineStr">
        <is>
          <t>Walsh, Sara</t>
        </is>
      </c>
      <c r="F49" t="inlineStr">
        <is>
          <t>84</t>
        </is>
      </c>
      <c r="G49" t="inlineStr">
        <is>
          <t>CT</t>
        </is>
      </c>
      <c r="H49" t="inlineStr">
        <is>
          <t>WMN</t>
        </is>
      </c>
      <c r="I49" t="inlineStr">
        <is>
          <t>7902312</t>
        </is>
      </c>
      <c r="J49" t="inlineStr">
        <is>
          <t>18</t>
        </is>
      </c>
      <c r="K49" t="inlineStr">
        <is>
          <t>09/01/2021</t>
        </is>
      </c>
      <c r="L49" t="inlineStr">
        <is>
          <t>09/01/2022</t>
        </is>
      </c>
      <c r="M49" t="inlineStr">
        <is>
          <t>03/10/2022</t>
        </is>
      </c>
      <c r="N49" t="inlineStr">
        <is>
          <t>03/11/2022</t>
        </is>
      </c>
      <c r="O49" t="n">
        <v>1</v>
      </c>
      <c r="P49" t="inlineStr">
        <is>
          <t>closed</t>
        </is>
      </c>
      <c r="Q49" t="inlineStr">
        <is>
          <t>05/12/2022</t>
        </is>
      </c>
      <c r="R49" t="inlineStr">
        <is>
          <t>WC Coverage -Med Only</t>
        </is>
      </c>
      <c r="S49" t="n">
        <v>0</v>
      </c>
      <c r="T49" t="n">
        <v>0</v>
      </c>
      <c r="U49" t="n">
        <v>0</v>
      </c>
      <c r="V49" t="n">
        <v>0</v>
      </c>
      <c r="W49" t="n">
        <v>0</v>
      </c>
      <c r="X49" t="n">
        <v>0</v>
      </c>
      <c r="Y49" t="n">
        <v>0</v>
      </c>
      <c r="Z49" t="n">
        <v>0</v>
      </c>
      <c r="AA49" t="n">
        <v>0</v>
      </c>
      <c r="AB49" t="n">
        <v>0</v>
      </c>
      <c r="AC49" t="n">
        <v>0</v>
      </c>
      <c r="AE49" t="inlineStr">
        <is>
          <t>D2-Hand</t>
        </is>
      </c>
      <c r="AF49" t="inlineStr">
        <is>
          <t>C4-Lacerations</t>
        </is>
      </c>
      <c r="AG49" t="inlineStr">
        <is>
          <t>F8-Fall/slip - On Ice or Snow</t>
        </is>
      </c>
      <c r="AL49" t="inlineStr"/>
      <c r="AM49" t="inlineStr">
        <is>
          <t>Counter Sales</t>
        </is>
      </c>
      <c r="AN49" t="inlineStr">
        <is>
          <t>Thursday</t>
        </is>
      </c>
      <c r="AO49" t="inlineStr">
        <is>
          <t> </t>
        </is>
      </c>
      <c r="AW49" t="inlineStr">
        <is>
          <t>THORSEN, ALEXANDER</t>
        </is>
      </c>
      <c r="AY49" t="inlineStr">
        <is>
          <t>WMN-7902312-18</t>
        </is>
      </c>
      <c r="AZ49" t="n">
        <v>2021</v>
      </c>
      <c r="BA49" t="n">
        <v>0</v>
      </c>
      <c r="BB49" t="inlineStr">
        <is>
          <t>83-0009753102</t>
        </is>
      </c>
      <c r="BC49" t="n">
        <v>0</v>
      </c>
      <c r="BD49" t="n">
        <v>1</v>
      </c>
    </row>
    <row r="50">
      <c r="A50" t="inlineStr">
        <is>
          <t>0033165294</t>
        </is>
      </c>
      <c r="B50" t="inlineStr">
        <is>
          <t>F W WEBB COMPANY</t>
        </is>
      </c>
      <c r="C50" t="inlineStr">
        <is>
          <t>78-00227646</t>
        </is>
      </c>
      <c r="D50" t="inlineStr">
        <is>
          <t>01</t>
        </is>
      </c>
      <c r="E50" t="inlineStr">
        <is>
          <t>F W WEBB COMPANY, JNT INVESTME</t>
        </is>
      </c>
      <c r="F50" t="inlineStr">
        <is>
          <t>52</t>
        </is>
      </c>
      <c r="G50" t="inlineStr">
        <is>
          <t>MA</t>
        </is>
      </c>
      <c r="H50" t="inlineStr">
        <is>
          <t>AMN</t>
        </is>
      </c>
      <c r="I50" t="inlineStr">
        <is>
          <t>7563686</t>
        </is>
      </c>
      <c r="J50" t="inlineStr">
        <is>
          <t>19</t>
        </is>
      </c>
      <c r="K50" t="inlineStr">
        <is>
          <t>09/01/2021</t>
        </is>
      </c>
      <c r="L50" t="inlineStr">
        <is>
          <t>09/01/2022</t>
        </is>
      </c>
      <c r="M50" t="inlineStr">
        <is>
          <t>03/02/2022</t>
        </is>
      </c>
      <c r="N50" t="inlineStr">
        <is>
          <t>03/16/2022</t>
        </is>
      </c>
      <c r="O50" t="n">
        <v>14</v>
      </c>
      <c r="P50" t="inlineStr">
        <is>
          <t>closed</t>
        </is>
      </c>
      <c r="Q50" t="inlineStr">
        <is>
          <t>03/17/2022</t>
        </is>
      </c>
      <c r="R50" t="inlineStr">
        <is>
          <t>Comprehensive</t>
        </is>
      </c>
      <c r="S50" t="n">
        <v>0</v>
      </c>
      <c r="T50" t="n">
        <v>0</v>
      </c>
      <c r="U50" t="n">
        <v>0</v>
      </c>
      <c r="V50" t="n">
        <v>0</v>
      </c>
      <c r="W50" t="n">
        <v>0</v>
      </c>
      <c r="X50" t="n">
        <v>0</v>
      </c>
      <c r="Y50" t="n">
        <v>0</v>
      </c>
      <c r="Z50" t="n">
        <v>0</v>
      </c>
      <c r="AA50" t="n">
        <v>0</v>
      </c>
      <c r="AB50" t="n">
        <v>0</v>
      </c>
      <c r="AC50" t="n">
        <v>0</v>
      </c>
      <c r="AE50" t="inlineStr">
        <is>
          <t>Comprehensive Auto</t>
        </is>
      </c>
      <c r="AF50" t="inlineStr">
        <is>
          <t>Glass Breakage</t>
        </is>
      </c>
      <c r="AG50" t="inlineStr">
        <is>
          <t>Unspecified</t>
        </is>
      </c>
      <c r="AL50" t="inlineStr"/>
      <c r="AM50" t="inlineStr">
        <is>
          <t> </t>
        </is>
      </c>
      <c r="AN50" t="inlineStr">
        <is>
          <t>Wednesday</t>
        </is>
      </c>
      <c r="AO50" t="inlineStr">
        <is>
          <t> </t>
        </is>
      </c>
      <c r="AP50" t="inlineStr">
        <is>
          <t>N</t>
        </is>
      </c>
      <c r="AQ50" t="n">
        <v>2013</v>
      </c>
      <c r="AR50" t="inlineStr">
        <is>
          <t>NAVISTAR</t>
        </is>
      </c>
      <c r="AS50" t="inlineStr">
        <is>
          <t>4300</t>
        </is>
      </c>
      <c r="AT50" t="inlineStr">
        <is>
          <t>1HTMMAAM0DH308356</t>
        </is>
      </c>
      <c r="AU50" t="inlineStr">
        <is>
          <t>P80125</t>
        </is>
      </c>
      <c r="AV50" t="inlineStr">
        <is>
          <t>MA</t>
        </is>
      </c>
      <c r="AW50" t="inlineStr">
        <is>
          <t>SYSTEM, GLASS</t>
        </is>
      </c>
      <c r="AY50" t="inlineStr">
        <is>
          <t>AMN-7563686-19</t>
        </is>
      </c>
      <c r="AZ50" t="n">
        <v>2021</v>
      </c>
      <c r="BA50" t="n">
        <v>0</v>
      </c>
      <c r="BB50" t="inlineStr">
        <is>
          <t>78-0022764601</t>
        </is>
      </c>
      <c r="BC50" t="n">
        <v>0</v>
      </c>
      <c r="BD50" t="n">
        <v>1</v>
      </c>
    </row>
    <row r="51">
      <c r="A51" t="inlineStr">
        <is>
          <t>0033165294</t>
        </is>
      </c>
      <c r="B51" t="inlineStr">
        <is>
          <t>F W  WEBB COMPANY</t>
        </is>
      </c>
      <c r="C51" t="inlineStr">
        <is>
          <t>83-00095633</t>
        </is>
      </c>
      <c r="D51" t="inlineStr">
        <is>
          <t>01</t>
        </is>
      </c>
      <c r="E51" t="inlineStr">
        <is>
          <t>Burbank, Jason</t>
        </is>
      </c>
      <c r="F51" t="inlineStr">
        <is>
          <t>109</t>
        </is>
      </c>
      <c r="G51" t="inlineStr">
        <is>
          <t>NH</t>
        </is>
      </c>
      <c r="H51" t="inlineStr">
        <is>
          <t>WMN</t>
        </is>
      </c>
      <c r="I51" t="inlineStr">
        <is>
          <t>7902312</t>
        </is>
      </c>
      <c r="J51" t="inlineStr">
        <is>
          <t>18</t>
        </is>
      </c>
      <c r="K51" t="inlineStr">
        <is>
          <t>09/01/2021</t>
        </is>
      </c>
      <c r="L51" t="inlineStr">
        <is>
          <t>09/01/2022</t>
        </is>
      </c>
      <c r="M51" t="inlineStr">
        <is>
          <t>02/01/2022</t>
        </is>
      </c>
      <c r="N51" t="inlineStr">
        <is>
          <t>02/04/2022</t>
        </is>
      </c>
      <c r="O51" t="n">
        <v>3</v>
      </c>
      <c r="P51" t="inlineStr">
        <is>
          <t>closed</t>
        </is>
      </c>
      <c r="Q51" t="inlineStr">
        <is>
          <t>04/06/2022</t>
        </is>
      </c>
      <c r="R51" t="inlineStr">
        <is>
          <t>WC Coverage - Other than Med</t>
        </is>
      </c>
      <c r="S51" t="n">
        <v>0</v>
      </c>
      <c r="T51" t="n">
        <v>0</v>
      </c>
      <c r="U51" t="n">
        <v>0</v>
      </c>
      <c r="V51" t="n">
        <v>0</v>
      </c>
      <c r="W51" t="n">
        <v>0</v>
      </c>
      <c r="X51" t="n">
        <v>0</v>
      </c>
      <c r="Y51" t="n">
        <v>0</v>
      </c>
      <c r="Z51" t="n">
        <v>0</v>
      </c>
      <c r="AA51" t="n">
        <v>0</v>
      </c>
      <c r="AB51" t="n">
        <v>0</v>
      </c>
      <c r="AC51" t="n">
        <v>0</v>
      </c>
      <c r="AE51" t="inlineStr">
        <is>
          <t>H2-Ankle</t>
        </is>
      </c>
      <c r="AF51" t="inlineStr">
        <is>
          <t>A8-Contusion</t>
        </is>
      </c>
      <c r="AG51" t="inlineStr">
        <is>
          <t>P1-Struck by falling/flying obj.</t>
        </is>
      </c>
      <c r="AL51" t="inlineStr"/>
      <c r="AM51" t="inlineStr">
        <is>
          <t>Warehouse Supervisor</t>
        </is>
      </c>
      <c r="AN51" t="inlineStr">
        <is>
          <t>Tuesday</t>
        </is>
      </c>
      <c r="AO51" t="inlineStr">
        <is>
          <t> </t>
        </is>
      </c>
      <c r="AW51" t="inlineStr">
        <is>
          <t>THORSEN, ALEXANDER</t>
        </is>
      </c>
      <c r="AY51" t="inlineStr">
        <is>
          <t>WMN-7902312-18</t>
        </is>
      </c>
      <c r="AZ51" t="n">
        <v>2021</v>
      </c>
      <c r="BA51" t="n">
        <v>0</v>
      </c>
      <c r="BB51" t="inlineStr">
        <is>
          <t>83-0009563301</t>
        </is>
      </c>
      <c r="BC51" t="n">
        <v>0</v>
      </c>
      <c r="BD51" t="n">
        <v>1</v>
      </c>
    </row>
    <row r="52">
      <c r="A52" t="inlineStr">
        <is>
          <t>0033165294</t>
        </is>
      </c>
      <c r="B52" t="inlineStr">
        <is>
          <t>F W WEBB COMPANY</t>
        </is>
      </c>
      <c r="C52" t="inlineStr">
        <is>
          <t>19-00671998</t>
        </is>
      </c>
      <c r="D52" t="inlineStr">
        <is>
          <t>01</t>
        </is>
      </c>
      <c r="E52" t="inlineStr">
        <is>
          <t>F W WEBB COMPANY, JNT INVESTME</t>
        </is>
      </c>
      <c r="F52" t="inlineStr">
        <is>
          <t>01/CDC</t>
        </is>
      </c>
      <c r="G52" t="inlineStr">
        <is>
          <t>MA</t>
        </is>
      </c>
      <c r="H52" t="inlineStr">
        <is>
          <t>AMN</t>
        </is>
      </c>
      <c r="I52" t="inlineStr">
        <is>
          <t>7563686</t>
        </is>
      </c>
      <c r="J52" t="inlineStr">
        <is>
          <t>17</t>
        </is>
      </c>
      <c r="K52" t="inlineStr">
        <is>
          <t>09/01/2019</t>
        </is>
      </c>
      <c r="L52" t="inlineStr">
        <is>
          <t>09/01/2020</t>
        </is>
      </c>
      <c r="M52" t="inlineStr">
        <is>
          <t>04/14/2020</t>
        </is>
      </c>
      <c r="N52" t="inlineStr">
        <is>
          <t>05/11/2020</t>
        </is>
      </c>
      <c r="O52" t="n">
        <v>27</v>
      </c>
      <c r="P52" t="inlineStr">
        <is>
          <t>closed</t>
        </is>
      </c>
      <c r="Q52" t="inlineStr">
        <is>
          <t>05/11/2020</t>
        </is>
      </c>
      <c r="R52" t="inlineStr">
        <is>
          <t>Comprehensive</t>
        </is>
      </c>
      <c r="S52" t="n">
        <v>0</v>
      </c>
      <c r="T52" t="n">
        <v>0</v>
      </c>
      <c r="U52" t="n">
        <v>0</v>
      </c>
      <c r="V52" t="n">
        <v>0</v>
      </c>
      <c r="W52" t="n">
        <v>0</v>
      </c>
      <c r="X52" t="n">
        <v>0</v>
      </c>
      <c r="Y52" t="n">
        <v>0</v>
      </c>
      <c r="Z52" t="n">
        <v>0</v>
      </c>
      <c r="AA52" t="n">
        <v>0</v>
      </c>
      <c r="AB52" t="n">
        <v>0</v>
      </c>
      <c r="AC52" t="n">
        <v>0</v>
      </c>
      <c r="AE52" t="inlineStr">
        <is>
          <t>Comprehensive Auto</t>
        </is>
      </c>
      <c r="AF52" t="inlineStr">
        <is>
          <t>Glass Breakage</t>
        </is>
      </c>
      <c r="AG52" t="inlineStr">
        <is>
          <t>Unspecified</t>
        </is>
      </c>
      <c r="AL52" t="inlineStr"/>
      <c r="AM52" t="inlineStr">
        <is>
          <t> </t>
        </is>
      </c>
      <c r="AN52" t="inlineStr">
        <is>
          <t>Tuesday</t>
        </is>
      </c>
      <c r="AO52" t="inlineStr">
        <is>
          <t> </t>
        </is>
      </c>
      <c r="AP52" t="inlineStr">
        <is>
          <t>N</t>
        </is>
      </c>
      <c r="AQ52" t="n">
        <v>2020</v>
      </c>
      <c r="AR52" t="inlineStr">
        <is>
          <t>Peterbilt</t>
        </is>
      </c>
      <c r="AS52" t="inlineStr">
        <is>
          <t>579</t>
        </is>
      </c>
      <c r="AT52" t="inlineStr">
        <is>
          <t>1XPBDP9X8LD723080</t>
        </is>
      </c>
      <c r="AU52" t="inlineStr">
        <is>
          <t>4AP098</t>
        </is>
      </c>
      <c r="AV52" t="inlineStr">
        <is>
          <t>NH</t>
        </is>
      </c>
      <c r="AW52" t="inlineStr">
        <is>
          <t>TEAM, GLASS/TOW</t>
        </is>
      </c>
      <c r="AY52" t="inlineStr">
        <is>
          <t>AMN-7563686-17</t>
        </is>
      </c>
      <c r="AZ52" t="n">
        <v>2019</v>
      </c>
      <c r="BA52" t="n">
        <v>0</v>
      </c>
      <c r="BB52" t="inlineStr">
        <is>
          <t>19-0067199801</t>
        </is>
      </c>
      <c r="BC52" t="n">
        <v>0</v>
      </c>
      <c r="BD52" t="n">
        <v>1</v>
      </c>
    </row>
    <row r="53">
      <c r="A53" t="inlineStr">
        <is>
          <t>0033165294</t>
        </is>
      </c>
      <c r="B53" t="inlineStr">
        <is>
          <t>F W  WEBB COMPANY</t>
        </is>
      </c>
      <c r="C53" t="inlineStr">
        <is>
          <t>83-00059116</t>
        </is>
      </c>
      <c r="D53" t="inlineStr">
        <is>
          <t>02</t>
        </is>
      </c>
      <c r="E53" t="inlineStr">
        <is>
          <t>Drown, SCOTT</t>
        </is>
      </c>
      <c r="F53" t="inlineStr">
        <is>
          <t>01/CDC</t>
        </is>
      </c>
      <c r="G53" t="inlineStr">
        <is>
          <t>NH</t>
        </is>
      </c>
      <c r="H53" t="inlineStr">
        <is>
          <t>WMN</t>
        </is>
      </c>
      <c r="I53" t="inlineStr">
        <is>
          <t>7902312</t>
        </is>
      </c>
      <c r="J53" t="inlineStr">
        <is>
          <t>16</t>
        </is>
      </c>
      <c r="K53" t="inlineStr">
        <is>
          <t>09/01/2019</t>
        </is>
      </c>
      <c r="L53" t="inlineStr">
        <is>
          <t>09/01/2020</t>
        </is>
      </c>
      <c r="M53" t="inlineStr">
        <is>
          <t>10/07/2019</t>
        </is>
      </c>
      <c r="N53" t="inlineStr">
        <is>
          <t>10/08/2019</t>
        </is>
      </c>
      <c r="O53" t="n">
        <v>1</v>
      </c>
      <c r="P53" t="inlineStr">
        <is>
          <t>closed</t>
        </is>
      </c>
      <c r="Q53" t="inlineStr">
        <is>
          <t>04/10/2020</t>
        </is>
      </c>
      <c r="R53" t="inlineStr">
        <is>
          <t>Workers' comp medical - Medical details</t>
        </is>
      </c>
      <c r="S53" t="n">
        <v>0</v>
      </c>
      <c r="T53" t="n">
        <v>0</v>
      </c>
      <c r="U53" t="n">
        <v>0</v>
      </c>
      <c r="V53" t="n">
        <v>0</v>
      </c>
      <c r="W53" t="n">
        <v>0</v>
      </c>
      <c r="X53" t="n">
        <v>0</v>
      </c>
      <c r="Y53" t="n">
        <v>0</v>
      </c>
      <c r="Z53" t="n">
        <v>0</v>
      </c>
      <c r="AA53" t="n">
        <v>0</v>
      </c>
      <c r="AB53" t="n">
        <v>0</v>
      </c>
      <c r="AC53" t="n">
        <v>0</v>
      </c>
      <c r="AE53" t="inlineStr">
        <is>
          <t>F6-Lower Back</t>
        </is>
      </c>
      <c r="AF53" t="inlineStr">
        <is>
          <t>D4-Strain</t>
        </is>
      </c>
      <c r="AG53" t="inlineStr">
        <is>
          <t>L2-Strain by lifting</t>
        </is>
      </c>
      <c r="AL53" t="inlineStr"/>
      <c r="AM53" t="inlineStr">
        <is>
          <t>Highbay Selector/Warehouse</t>
        </is>
      </c>
      <c r="AN53" t="inlineStr">
        <is>
          <t>Monday</t>
        </is>
      </c>
      <c r="AO53" t="inlineStr">
        <is>
          <t> </t>
        </is>
      </c>
      <c r="AW53" t="inlineStr">
        <is>
          <t>VASQUEZ, PETER</t>
        </is>
      </c>
      <c r="AY53" t="inlineStr">
        <is>
          <t>WMN-7902312-16</t>
        </is>
      </c>
      <c r="AZ53" t="n">
        <v>2019</v>
      </c>
      <c r="BA53" t="n">
        <v>0</v>
      </c>
      <c r="BB53" t="inlineStr">
        <is>
          <t>83-0005911602</t>
        </is>
      </c>
      <c r="BC53" t="n">
        <v>0</v>
      </c>
      <c r="BD53" t="n">
        <v>1</v>
      </c>
    </row>
    <row r="54">
      <c r="A54" t="inlineStr">
        <is>
          <t>0033165294</t>
        </is>
      </c>
      <c r="B54" t="inlineStr">
        <is>
          <t>F W  WEBB COMPANY</t>
        </is>
      </c>
      <c r="C54" t="inlineStr">
        <is>
          <t>83-00049289</t>
        </is>
      </c>
      <c r="D54" t="inlineStr">
        <is>
          <t>01</t>
        </is>
      </c>
      <c r="E54" t="inlineStr">
        <is>
          <t>Loscalzo, Joseph</t>
        </is>
      </c>
      <c r="F54" t="inlineStr">
        <is>
          <t>104</t>
        </is>
      </c>
      <c r="G54" t="inlineStr">
        <is>
          <t>NJ</t>
        </is>
      </c>
      <c r="H54" t="inlineStr">
        <is>
          <t>WMN</t>
        </is>
      </c>
      <c r="I54" t="inlineStr">
        <is>
          <t>7902312</t>
        </is>
      </c>
      <c r="J54" t="inlineStr">
        <is>
          <t>15</t>
        </is>
      </c>
      <c r="K54" t="inlineStr">
        <is>
          <t>09/01/2018</t>
        </is>
      </c>
      <c r="L54" t="inlineStr">
        <is>
          <t>09/01/2019</t>
        </is>
      </c>
      <c r="M54" t="inlineStr">
        <is>
          <t>02/21/2019</t>
        </is>
      </c>
      <c r="N54" t="inlineStr">
        <is>
          <t>03/05/2019</t>
        </is>
      </c>
      <c r="O54" t="n">
        <v>12</v>
      </c>
      <c r="P54" t="inlineStr">
        <is>
          <t>closed</t>
        </is>
      </c>
      <c r="Q54" t="inlineStr">
        <is>
          <t>09/15/2020</t>
        </is>
      </c>
      <c r="R54" t="inlineStr">
        <is>
          <t>WC Coverage - Other than Med</t>
        </is>
      </c>
      <c r="S54" t="n">
        <v>0</v>
      </c>
      <c r="T54" t="n">
        <v>0</v>
      </c>
      <c r="U54" t="n">
        <v>0</v>
      </c>
      <c r="V54" t="n">
        <v>0</v>
      </c>
      <c r="W54" t="n">
        <v>0</v>
      </c>
      <c r="X54" t="n">
        <v>0</v>
      </c>
      <c r="Y54" t="n">
        <v>0</v>
      </c>
      <c r="Z54" t="n">
        <v>0</v>
      </c>
      <c r="AA54" t="n">
        <v>0</v>
      </c>
      <c r="AB54" t="n">
        <v>0</v>
      </c>
      <c r="AC54" t="n">
        <v>0</v>
      </c>
      <c r="AE54" t="inlineStr">
        <is>
          <t>F6-Lower Back</t>
        </is>
      </c>
      <c r="AF54" t="inlineStr">
        <is>
          <t>D4-Strain</t>
        </is>
      </c>
      <c r="AG54" t="inlineStr">
        <is>
          <t>J7-Motor vehicle/aircraft - misc.</t>
        </is>
      </c>
      <c r="AL54" t="inlineStr"/>
      <c r="AM54" t="inlineStr">
        <is>
          <t>Account Manager Outside Sales</t>
        </is>
      </c>
      <c r="AN54" t="inlineStr">
        <is>
          <t>Thursday</t>
        </is>
      </c>
      <c r="AO54" t="inlineStr">
        <is>
          <t> </t>
        </is>
      </c>
      <c r="AW54" t="inlineStr">
        <is>
          <t>DECARO, JOHANNA</t>
        </is>
      </c>
      <c r="AY54" t="inlineStr">
        <is>
          <t>WMN-7902312-15</t>
        </is>
      </c>
      <c r="AZ54" t="n">
        <v>2018</v>
      </c>
      <c r="BA54" t="n">
        <v>0</v>
      </c>
      <c r="BB54" t="inlineStr">
        <is>
          <t>83-0004928901</t>
        </is>
      </c>
      <c r="BC54" t="n">
        <v>0</v>
      </c>
      <c r="BD54" t="n">
        <v>1</v>
      </c>
    </row>
    <row r="55">
      <c r="A55" t="inlineStr">
        <is>
          <t>0033165294</t>
        </is>
      </c>
      <c r="B55" t="inlineStr">
        <is>
          <t>F W  WEBB COMPANY</t>
        </is>
      </c>
      <c r="C55" t="inlineStr">
        <is>
          <t>83-00082309</t>
        </is>
      </c>
      <c r="D55" t="inlineStr">
        <is>
          <t>01</t>
        </is>
      </c>
      <c r="E55" t="inlineStr">
        <is>
          <t>Torrey, Joshua</t>
        </is>
      </c>
      <c r="F55" t="inlineStr">
        <is>
          <t>90</t>
        </is>
      </c>
      <c r="G55" t="inlineStr">
        <is>
          <t>NY</t>
        </is>
      </c>
      <c r="H55" t="inlineStr">
        <is>
          <t>WMN</t>
        </is>
      </c>
      <c r="I55" t="inlineStr">
        <is>
          <t>7902312</t>
        </is>
      </c>
      <c r="J55" t="inlineStr">
        <is>
          <t>17</t>
        </is>
      </c>
      <c r="K55" t="inlineStr">
        <is>
          <t>09/01/2020</t>
        </is>
      </c>
      <c r="L55" t="inlineStr">
        <is>
          <t>09/01/2021</t>
        </is>
      </c>
      <c r="M55" t="inlineStr">
        <is>
          <t>04/19/2021</t>
        </is>
      </c>
      <c r="N55" t="inlineStr">
        <is>
          <t>05/04/2021</t>
        </is>
      </c>
      <c r="O55" t="n">
        <v>15</v>
      </c>
      <c r="P55" t="inlineStr">
        <is>
          <t>closed</t>
        </is>
      </c>
      <c r="Q55" t="inlineStr">
        <is>
          <t>02/15/2022</t>
        </is>
      </c>
      <c r="R55" t="inlineStr">
        <is>
          <t>Workers' comp indemnity - Time loss</t>
        </is>
      </c>
      <c r="S55" t="n">
        <v>0</v>
      </c>
      <c r="T55" t="n">
        <v>0</v>
      </c>
      <c r="U55" t="n">
        <v>0</v>
      </c>
      <c r="V55" t="n">
        <v>0</v>
      </c>
      <c r="W55" t="n">
        <v>0</v>
      </c>
      <c r="X55" t="n">
        <v>0</v>
      </c>
      <c r="Y55" t="n">
        <v>0</v>
      </c>
      <c r="Z55" t="n">
        <v>0</v>
      </c>
      <c r="AA55" t="n">
        <v>0</v>
      </c>
      <c r="AB55" t="n">
        <v>0</v>
      </c>
      <c r="AC55" t="n">
        <v>0</v>
      </c>
      <c r="AE55" t="inlineStr">
        <is>
          <t>H6-Lower Leg</t>
        </is>
      </c>
      <c r="AF55" t="inlineStr">
        <is>
          <t>A4-Bruise</t>
        </is>
      </c>
      <c r="AG55" t="inlineStr">
        <is>
          <t>P1-Struck by falling/flying obj.</t>
        </is>
      </c>
      <c r="AL55" t="inlineStr"/>
      <c r="AM55" t="inlineStr">
        <is>
          <t>Driver</t>
        </is>
      </c>
      <c r="AN55" t="inlineStr">
        <is>
          <t>Monday</t>
        </is>
      </c>
      <c r="AO55" t="inlineStr">
        <is>
          <t> </t>
        </is>
      </c>
      <c r="AW55" t="inlineStr">
        <is>
          <t>MARSHALL, MICHELLE</t>
        </is>
      </c>
      <c r="AY55" t="inlineStr">
        <is>
          <t>WMN-7902312-17</t>
        </is>
      </c>
      <c r="AZ55" t="n">
        <v>2020</v>
      </c>
      <c r="BA55" t="n">
        <v>0</v>
      </c>
      <c r="BB55" t="inlineStr">
        <is>
          <t>83-0008230901</t>
        </is>
      </c>
      <c r="BC55" t="n">
        <v>0</v>
      </c>
      <c r="BD55" t="n">
        <v>1</v>
      </c>
    </row>
    <row r="56">
      <c r="A56" t="inlineStr">
        <is>
          <t>0033165294</t>
        </is>
      </c>
      <c r="B56" t="inlineStr">
        <is>
          <t>F W  WEBB COMPANY</t>
        </is>
      </c>
      <c r="C56" t="inlineStr">
        <is>
          <t>83-00105714</t>
        </is>
      </c>
      <c r="D56" t="inlineStr">
        <is>
          <t>01</t>
        </is>
      </c>
      <c r="E56" t="inlineStr">
        <is>
          <t>Raymond, Leah</t>
        </is>
      </c>
      <c r="F56" t="inlineStr">
        <is>
          <t>01/CDC</t>
        </is>
      </c>
      <c r="G56" t="inlineStr">
        <is>
          <t>NH</t>
        </is>
      </c>
      <c r="H56" t="inlineStr">
        <is>
          <t>WMN</t>
        </is>
      </c>
      <c r="I56" t="inlineStr">
        <is>
          <t>7902312</t>
        </is>
      </c>
      <c r="J56" t="inlineStr">
        <is>
          <t>18</t>
        </is>
      </c>
      <c r="K56" t="inlineStr">
        <is>
          <t>09/01/2021</t>
        </is>
      </c>
      <c r="L56" t="inlineStr">
        <is>
          <t>09/01/2022</t>
        </is>
      </c>
      <c r="M56" t="inlineStr">
        <is>
          <t>08/08/2022</t>
        </is>
      </c>
      <c r="N56" t="inlineStr">
        <is>
          <t>08/08/2022</t>
        </is>
      </c>
      <c r="O56" t="n">
        <v>0</v>
      </c>
      <c r="P56" t="inlineStr">
        <is>
          <t>closed</t>
        </is>
      </c>
      <c r="Q56" t="inlineStr">
        <is>
          <t>09/27/2022</t>
        </is>
      </c>
      <c r="R56" t="inlineStr">
        <is>
          <t>WC Coverage - Other than Med</t>
        </is>
      </c>
      <c r="S56" t="n">
        <v>0</v>
      </c>
      <c r="T56" t="n">
        <v>0</v>
      </c>
      <c r="U56" t="n">
        <v>0</v>
      </c>
      <c r="V56" t="n">
        <v>0</v>
      </c>
      <c r="W56" t="n">
        <v>0</v>
      </c>
      <c r="X56" t="n">
        <v>0</v>
      </c>
      <c r="Y56" t="n">
        <v>0</v>
      </c>
      <c r="Z56" t="n">
        <v>0</v>
      </c>
      <c r="AA56" t="n">
        <v>0</v>
      </c>
      <c r="AB56" t="n">
        <v>0</v>
      </c>
      <c r="AC56" t="n">
        <v>0</v>
      </c>
      <c r="AE56" t="inlineStr">
        <is>
          <t>C4-Soft Tissue</t>
        </is>
      </c>
      <c r="AF56" t="inlineStr">
        <is>
          <t>A7-Concussion</t>
        </is>
      </c>
      <c r="AG56" t="inlineStr">
        <is>
          <t>P6-Struck by - object being lifted</t>
        </is>
      </c>
      <c r="AL56" t="inlineStr"/>
      <c r="AM56" t="inlineStr">
        <is>
          <t>Selector</t>
        </is>
      </c>
      <c r="AN56" t="inlineStr">
        <is>
          <t>Monday</t>
        </is>
      </c>
      <c r="AO56" t="inlineStr">
        <is>
          <t> </t>
        </is>
      </c>
      <c r="AW56" t="inlineStr">
        <is>
          <t>WILD, HANNAH</t>
        </is>
      </c>
      <c r="AY56" t="inlineStr">
        <is>
          <t>WMN-7902312-18</t>
        </is>
      </c>
      <c r="AZ56" t="n">
        <v>2021</v>
      </c>
      <c r="BA56" t="n">
        <v>0</v>
      </c>
      <c r="BB56" t="inlineStr">
        <is>
          <t>83-0010571401</t>
        </is>
      </c>
      <c r="BC56" t="n">
        <v>0</v>
      </c>
      <c r="BD56" t="n">
        <v>1</v>
      </c>
    </row>
    <row r="57">
      <c r="A57" t="inlineStr">
        <is>
          <t>0033165294</t>
        </is>
      </c>
      <c r="B57" t="inlineStr">
        <is>
          <t>F W WEBB COMPANY</t>
        </is>
      </c>
      <c r="C57" t="inlineStr">
        <is>
          <t>78-00182577</t>
        </is>
      </c>
      <c r="D57" t="inlineStr">
        <is>
          <t>01</t>
        </is>
      </c>
      <c r="E57" t="inlineStr">
        <is>
          <t>F W WEBB COMPANY</t>
        </is>
      </c>
      <c r="F57" t="inlineStr">
        <is>
          <t>09</t>
        </is>
      </c>
      <c r="G57" t="inlineStr">
        <is>
          <t>ME</t>
        </is>
      </c>
      <c r="H57" t="inlineStr">
        <is>
          <t>ADN</t>
        </is>
      </c>
      <c r="I57" t="inlineStr">
        <is>
          <t>A576333</t>
        </is>
      </c>
      <c r="J57" t="inlineStr">
        <is>
          <t>06</t>
        </is>
      </c>
      <c r="K57" t="inlineStr">
        <is>
          <t>09/01/2020</t>
        </is>
      </c>
      <c r="L57" t="inlineStr">
        <is>
          <t>09/01/2021</t>
        </is>
      </c>
      <c r="M57" t="inlineStr">
        <is>
          <t>02/24/2021</t>
        </is>
      </c>
      <c r="N57" t="inlineStr">
        <is>
          <t>03/09/2021</t>
        </is>
      </c>
      <c r="O57" t="n">
        <v>13</v>
      </c>
      <c r="P57" t="inlineStr">
        <is>
          <t>Closed</t>
        </is>
      </c>
      <c r="Q57" t="inlineStr">
        <is>
          <t>03/10/2021</t>
        </is>
      </c>
      <c r="R57" t="inlineStr">
        <is>
          <t>Comprehensive</t>
        </is>
      </c>
      <c r="S57" t="n">
        <v>0</v>
      </c>
      <c r="T57" t="n">
        <v>0</v>
      </c>
      <c r="U57" t="n">
        <v>0</v>
      </c>
      <c r="V57" t="n">
        <v>0</v>
      </c>
      <c r="W57" t="n">
        <v>0</v>
      </c>
      <c r="X57" t="n">
        <v>0</v>
      </c>
      <c r="Y57" t="n">
        <v>0</v>
      </c>
      <c r="Z57" t="n">
        <v>0</v>
      </c>
      <c r="AA57" t="n">
        <v>0</v>
      </c>
      <c r="AB57" t="n">
        <v>0</v>
      </c>
      <c r="AC57" t="n">
        <v>0</v>
      </c>
      <c r="AE57" t="inlineStr">
        <is>
          <t>Comprehensive Auto</t>
        </is>
      </c>
      <c r="AF57" t="inlineStr">
        <is>
          <t>Glass Breakage</t>
        </is>
      </c>
      <c r="AG57" t="inlineStr">
        <is>
          <t>Unspecified</t>
        </is>
      </c>
      <c r="AL57" t="inlineStr"/>
      <c r="AM57" t="inlineStr">
        <is>
          <t> </t>
        </is>
      </c>
      <c r="AN57" t="inlineStr">
        <is>
          <t>Wednesday</t>
        </is>
      </c>
      <c r="AO57" t="inlineStr">
        <is>
          <t> </t>
        </is>
      </c>
      <c r="AP57" t="inlineStr">
        <is>
          <t>N</t>
        </is>
      </c>
      <c r="AQ57" t="n">
        <v>2019</v>
      </c>
      <c r="AR57" t="inlineStr">
        <is>
          <t>Chevrolet</t>
        </is>
      </c>
      <c r="AS57" t="inlineStr">
        <is>
          <t>Silverado</t>
        </is>
      </c>
      <c r="AT57" t="inlineStr">
        <is>
          <t>1GCRYDEK3KZ321207</t>
        </is>
      </c>
      <c r="AU57" t="inlineStr">
        <is>
          <t>7840XQ</t>
        </is>
      </c>
      <c r="AV57" t="inlineStr">
        <is>
          <t>ME</t>
        </is>
      </c>
      <c r="AW57" t="inlineStr">
        <is>
          <t>SYSTEM, GLASS</t>
        </is>
      </c>
      <c r="AY57" t="inlineStr">
        <is>
          <t>ADN-A576333-06</t>
        </is>
      </c>
      <c r="AZ57" t="n">
        <v>2020</v>
      </c>
      <c r="BA57" t="n">
        <v>0</v>
      </c>
      <c r="BB57" t="inlineStr">
        <is>
          <t>78-0018257701</t>
        </is>
      </c>
      <c r="BC57" t="n">
        <v>0</v>
      </c>
      <c r="BD57" t="n">
        <v>1</v>
      </c>
    </row>
    <row r="58">
      <c r="A58" t="inlineStr">
        <is>
          <t>0033165294</t>
        </is>
      </c>
      <c r="B58" t="inlineStr">
        <is>
          <t>F W  WEBB COMPANY</t>
        </is>
      </c>
      <c r="C58" t="inlineStr">
        <is>
          <t>83-00093415</t>
        </is>
      </c>
      <c r="D58" t="inlineStr">
        <is>
          <t>02</t>
        </is>
      </c>
      <c r="E58" t="inlineStr">
        <is>
          <t>Durrant, Johnathan</t>
        </is>
      </c>
      <c r="F58" t="inlineStr">
        <is>
          <t>27</t>
        </is>
      </c>
      <c r="G58" t="inlineStr">
        <is>
          <t>NH</t>
        </is>
      </c>
      <c r="H58" t="inlineStr">
        <is>
          <t>WMN</t>
        </is>
      </c>
      <c r="I58" t="inlineStr">
        <is>
          <t>7902312</t>
        </is>
      </c>
      <c r="J58" t="inlineStr">
        <is>
          <t>18</t>
        </is>
      </c>
      <c r="K58" t="inlineStr">
        <is>
          <t>09/01/2021</t>
        </is>
      </c>
      <c r="L58" t="inlineStr">
        <is>
          <t>09/01/2022</t>
        </is>
      </c>
      <c r="M58" t="inlineStr">
        <is>
          <t>12/15/2021</t>
        </is>
      </c>
      <c r="N58" t="inlineStr">
        <is>
          <t>12/16/2021</t>
        </is>
      </c>
      <c r="O58" t="n">
        <v>1</v>
      </c>
      <c r="P58" t="inlineStr">
        <is>
          <t>closed</t>
        </is>
      </c>
      <c r="Q58" t="inlineStr">
        <is>
          <t>12/23/2021</t>
        </is>
      </c>
      <c r="R58" t="inlineStr">
        <is>
          <t>WC Coverage -Med Only</t>
        </is>
      </c>
      <c r="S58" t="n">
        <v>0</v>
      </c>
      <c r="T58" t="n">
        <v>0</v>
      </c>
      <c r="U58" t="n">
        <v>0</v>
      </c>
      <c r="V58" t="n">
        <v>0</v>
      </c>
      <c r="W58" t="n">
        <v>0</v>
      </c>
      <c r="X58" t="n">
        <v>0</v>
      </c>
      <c r="Y58" t="n">
        <v>0</v>
      </c>
      <c r="Z58" t="n">
        <v>0</v>
      </c>
      <c r="AA58" t="n">
        <v>0</v>
      </c>
      <c r="AB58" t="n">
        <v>0</v>
      </c>
      <c r="AC58" t="n">
        <v>0</v>
      </c>
      <c r="AE58" t="inlineStr">
        <is>
          <t>H6-Lower Leg</t>
        </is>
      </c>
      <c r="AF58" t="inlineStr">
        <is>
          <t>C4-Lacerations</t>
        </is>
      </c>
      <c r="AG58" t="inlineStr">
        <is>
          <t>P1-Struck by falling/flying obj.</t>
        </is>
      </c>
      <c r="AL58" t="inlineStr"/>
      <c r="AM58" t="inlineStr">
        <is>
          <t>Warehouse</t>
        </is>
      </c>
      <c r="AN58" t="inlineStr">
        <is>
          <t>Wednesday</t>
        </is>
      </c>
      <c r="AO58" t="inlineStr">
        <is>
          <t> </t>
        </is>
      </c>
      <c r="AW58" t="inlineStr">
        <is>
          <t>THORSEN, ALEXANDER</t>
        </is>
      </c>
      <c r="AY58" t="inlineStr">
        <is>
          <t>WMN-7902312-18</t>
        </is>
      </c>
      <c r="AZ58" t="n">
        <v>2021</v>
      </c>
      <c r="BA58" t="n">
        <v>0</v>
      </c>
      <c r="BB58" t="inlineStr">
        <is>
          <t>83-0009341502</t>
        </is>
      </c>
      <c r="BC58" t="n">
        <v>0</v>
      </c>
      <c r="BD58" t="n">
        <v>1</v>
      </c>
    </row>
    <row r="59">
      <c r="A59" t="inlineStr">
        <is>
          <t>0033165294</t>
        </is>
      </c>
      <c r="B59" t="inlineStr">
        <is>
          <t>F W  WEBB COMPANY</t>
        </is>
      </c>
      <c r="C59" t="inlineStr">
        <is>
          <t>83-00071713</t>
        </is>
      </c>
      <c r="D59" t="inlineStr">
        <is>
          <t>01</t>
        </is>
      </c>
      <c r="E59" t="inlineStr">
        <is>
          <t>Garceau, Chad</t>
        </is>
      </c>
      <c r="F59" t="inlineStr">
        <is>
          <t>12</t>
        </is>
      </c>
      <c r="G59" t="inlineStr">
        <is>
          <t>ME</t>
        </is>
      </c>
      <c r="H59" t="inlineStr">
        <is>
          <t>WMN</t>
        </is>
      </c>
      <c r="I59" t="inlineStr">
        <is>
          <t>7902312</t>
        </is>
      </c>
      <c r="J59" t="inlineStr">
        <is>
          <t>16</t>
        </is>
      </c>
      <c r="K59" t="inlineStr">
        <is>
          <t>09/01/2019</t>
        </is>
      </c>
      <c r="L59" t="inlineStr">
        <is>
          <t>09/01/2020</t>
        </is>
      </c>
      <c r="M59" t="inlineStr">
        <is>
          <t>08/19/2020</t>
        </is>
      </c>
      <c r="N59" t="inlineStr">
        <is>
          <t>08/20/2020</t>
        </is>
      </c>
      <c r="O59" t="n">
        <v>1</v>
      </c>
      <c r="P59" t="inlineStr">
        <is>
          <t>closed</t>
        </is>
      </c>
      <c r="Q59" t="inlineStr">
        <is>
          <t>09/23/2020</t>
        </is>
      </c>
      <c r="R59" t="inlineStr">
        <is>
          <t>Workers' comp indemnity - Time loss</t>
        </is>
      </c>
      <c r="S59" t="n">
        <v>0</v>
      </c>
      <c r="T59" t="n">
        <v>0</v>
      </c>
      <c r="U59" t="n">
        <v>0</v>
      </c>
      <c r="V59" t="n">
        <v>0</v>
      </c>
      <c r="W59" t="n">
        <v>0</v>
      </c>
      <c r="X59" t="n">
        <v>0</v>
      </c>
      <c r="Y59" t="n">
        <v>0</v>
      </c>
      <c r="Z59" t="n">
        <v>0</v>
      </c>
      <c r="AA59" t="n">
        <v>0</v>
      </c>
      <c r="AB59" t="n">
        <v>0</v>
      </c>
      <c r="AC59" t="n">
        <v>0</v>
      </c>
      <c r="AE59" t="inlineStr">
        <is>
          <t>E2-Wrist</t>
        </is>
      </c>
      <c r="AF59" t="inlineStr">
        <is>
          <t>D4-Strain</t>
        </is>
      </c>
      <c r="AG59" t="inlineStr">
        <is>
          <t>L3-Strain by pushing/Pulling</t>
        </is>
      </c>
      <c r="AL59" t="inlineStr"/>
      <c r="AM59" t="inlineStr">
        <is>
          <t>Inside Sales-Heat Design Team</t>
        </is>
      </c>
      <c r="AN59" t="inlineStr">
        <is>
          <t>Wednesday</t>
        </is>
      </c>
      <c r="AO59" t="inlineStr">
        <is>
          <t> </t>
        </is>
      </c>
      <c r="AW59" t="inlineStr">
        <is>
          <t>THORSEN, ALEXANDER</t>
        </is>
      </c>
      <c r="AY59" t="inlineStr">
        <is>
          <t>WMN-7902312-16</t>
        </is>
      </c>
      <c r="AZ59" t="n">
        <v>2019</v>
      </c>
      <c r="BA59" t="n">
        <v>0</v>
      </c>
      <c r="BB59" t="inlineStr">
        <is>
          <t>83-0007171301</t>
        </is>
      </c>
      <c r="BC59" t="n">
        <v>0</v>
      </c>
      <c r="BD59" t="n">
        <v>1</v>
      </c>
    </row>
    <row r="60">
      <c r="A60" t="inlineStr">
        <is>
          <t>0033165294</t>
        </is>
      </c>
      <c r="B60" t="inlineStr">
        <is>
          <t>F W  WEBB COMPANY</t>
        </is>
      </c>
      <c r="C60" t="inlineStr">
        <is>
          <t>83-00061665</t>
        </is>
      </c>
      <c r="D60" t="inlineStr">
        <is>
          <t>01</t>
        </is>
      </c>
      <c r="E60" t="inlineStr">
        <is>
          <t>Allard, Wayne</t>
        </is>
      </c>
      <c r="F60" t="inlineStr">
        <is>
          <t>25</t>
        </is>
      </c>
      <c r="G60" t="inlineStr">
        <is>
          <t>CT</t>
        </is>
      </c>
      <c r="H60" t="inlineStr">
        <is>
          <t>WMN</t>
        </is>
      </c>
      <c r="I60" t="inlineStr">
        <is>
          <t>7902312</t>
        </is>
      </c>
      <c r="J60" t="inlineStr">
        <is>
          <t>16</t>
        </is>
      </c>
      <c r="K60" t="inlineStr">
        <is>
          <t>09/01/2019</t>
        </is>
      </c>
      <c r="L60" t="inlineStr">
        <is>
          <t>09/01/2020</t>
        </is>
      </c>
      <c r="M60" t="inlineStr">
        <is>
          <t>11/27/2019</t>
        </is>
      </c>
      <c r="N60" t="inlineStr">
        <is>
          <t>12/02/2019</t>
        </is>
      </c>
      <c r="O60" t="n">
        <v>5</v>
      </c>
      <c r="P60" t="inlineStr">
        <is>
          <t>closed</t>
        </is>
      </c>
      <c r="Q60" t="inlineStr">
        <is>
          <t>03/22/2021</t>
        </is>
      </c>
      <c r="R60" t="inlineStr">
        <is>
          <t>WC Coverage - Other than Med</t>
        </is>
      </c>
      <c r="S60" t="n">
        <v>0</v>
      </c>
      <c r="T60" t="n">
        <v>0</v>
      </c>
      <c r="U60" t="n">
        <v>0</v>
      </c>
      <c r="V60" t="n">
        <v>0</v>
      </c>
      <c r="W60" t="n">
        <v>0</v>
      </c>
      <c r="X60" t="n">
        <v>0</v>
      </c>
      <c r="Y60" t="n">
        <v>0</v>
      </c>
      <c r="Z60" t="n">
        <v>0</v>
      </c>
      <c r="AA60" t="n">
        <v>0</v>
      </c>
      <c r="AB60" t="n">
        <v>0</v>
      </c>
      <c r="AC60" t="n">
        <v>0</v>
      </c>
      <c r="AE60" t="inlineStr">
        <is>
          <t>H5-Knee</t>
        </is>
      </c>
      <c r="AF60" t="inlineStr">
        <is>
          <t>D4-Strain</t>
        </is>
      </c>
      <c r="AG60" t="inlineStr">
        <is>
          <t>L2-Strain by lifting</t>
        </is>
      </c>
      <c r="AL60" t="inlineStr"/>
      <c r="AM60" t="inlineStr">
        <is>
          <t>Driver</t>
        </is>
      </c>
      <c r="AN60" t="inlineStr">
        <is>
          <t>Wednesday</t>
        </is>
      </c>
      <c r="AO60" t="inlineStr">
        <is>
          <t> </t>
        </is>
      </c>
      <c r="AW60" t="inlineStr">
        <is>
          <t>CARON, LISA</t>
        </is>
      </c>
      <c r="AY60" t="inlineStr">
        <is>
          <t>WMN-7902312-16</t>
        </is>
      </c>
      <c r="AZ60" t="n">
        <v>2019</v>
      </c>
      <c r="BA60" t="n">
        <v>0</v>
      </c>
      <c r="BB60" t="inlineStr">
        <is>
          <t>83-0006166501</t>
        </is>
      </c>
      <c r="BC60" t="n">
        <v>0</v>
      </c>
      <c r="BD60" t="n">
        <v>1</v>
      </c>
    </row>
    <row r="61">
      <c r="A61" t="inlineStr">
        <is>
          <t>0033165294</t>
        </is>
      </c>
      <c r="B61" t="inlineStr">
        <is>
          <t>F W WEBB COMPANY</t>
        </is>
      </c>
      <c r="C61" t="inlineStr">
        <is>
          <t>85-00142809</t>
        </is>
      </c>
      <c r="D61" t="inlineStr">
        <is>
          <t>01</t>
        </is>
      </c>
      <c r="E61" t="inlineStr">
        <is>
          <t>F W WEBB COMPANY</t>
        </is>
      </c>
      <c r="F61" t="inlineStr">
        <is>
          <t>72</t>
        </is>
      </c>
      <c r="G61" t="inlineStr">
        <is>
          <t>MA</t>
        </is>
      </c>
      <c r="H61" t="inlineStr">
        <is>
          <t>ADN</t>
        </is>
      </c>
      <c r="I61" t="inlineStr">
        <is>
          <t>A576333</t>
        </is>
      </c>
      <c r="J61" t="inlineStr">
        <is>
          <t>07</t>
        </is>
      </c>
      <c r="K61" t="inlineStr">
        <is>
          <t>09/01/2021</t>
        </is>
      </c>
      <c r="L61" t="inlineStr">
        <is>
          <t>09/01/2022</t>
        </is>
      </c>
      <c r="M61" t="inlineStr">
        <is>
          <t>05/04/2022</t>
        </is>
      </c>
      <c r="N61" t="inlineStr">
        <is>
          <t>05/12/2022</t>
        </is>
      </c>
      <c r="O61" t="n">
        <v>8</v>
      </c>
      <c r="P61" t="inlineStr">
        <is>
          <t>closed</t>
        </is>
      </c>
      <c r="Q61" t="inlineStr">
        <is>
          <t>05/20/2022</t>
        </is>
      </c>
      <c r="R61" t="inlineStr">
        <is>
          <t>Collision</t>
        </is>
      </c>
      <c r="S61" t="n">
        <v>0</v>
      </c>
      <c r="T61" t="n">
        <v>0</v>
      </c>
      <c r="U61" t="n">
        <v>0</v>
      </c>
      <c r="V61" t="n">
        <v>0</v>
      </c>
      <c r="W61" t="n">
        <v>0</v>
      </c>
      <c r="X61" t="n">
        <v>0</v>
      </c>
      <c r="Y61" t="n">
        <v>0</v>
      </c>
      <c r="Z61" t="n">
        <v>0</v>
      </c>
      <c r="AA61" t="n">
        <v>0</v>
      </c>
      <c r="AB61" t="n">
        <v>0</v>
      </c>
      <c r="AC61" t="n">
        <v>0</v>
      </c>
      <c r="AE61" t="inlineStr">
        <is>
          <t>Struck Other Object</t>
        </is>
      </c>
      <c r="AF61" t="inlineStr">
        <is>
          <t>IV Struck Other Object</t>
        </is>
      </c>
      <c r="AG61" t="inlineStr">
        <is>
          <t>Other</t>
        </is>
      </c>
      <c r="AL61" t="inlineStr"/>
      <c r="AM61" t="inlineStr">
        <is>
          <t> </t>
        </is>
      </c>
      <c r="AN61" t="inlineStr">
        <is>
          <t>Wednesday</t>
        </is>
      </c>
      <c r="AO61" t="inlineStr">
        <is>
          <t> </t>
        </is>
      </c>
      <c r="AW61" t="inlineStr">
        <is>
          <t>SHISLER, KATHLEEN</t>
        </is>
      </c>
      <c r="AY61" t="inlineStr">
        <is>
          <t>ADN-A576333-07</t>
        </is>
      </c>
      <c r="AZ61" t="n">
        <v>2021</v>
      </c>
      <c r="BA61" t="n">
        <v>0</v>
      </c>
      <c r="BB61" t="inlineStr">
        <is>
          <t>85-0014280901</t>
        </is>
      </c>
      <c r="BC61" t="n">
        <v>0</v>
      </c>
      <c r="BD61" t="n">
        <v>1</v>
      </c>
    </row>
    <row r="62">
      <c r="A62" t="inlineStr">
        <is>
          <t>0033165294</t>
        </is>
      </c>
      <c r="B62" t="inlineStr">
        <is>
          <t>F W WEBB COMPANY</t>
        </is>
      </c>
      <c r="C62" t="inlineStr">
        <is>
          <t>19-00888454</t>
        </is>
      </c>
      <c r="D62" t="inlineStr">
        <is>
          <t>01</t>
        </is>
      </c>
      <c r="E62" t="inlineStr">
        <is>
          <t>Blinn, Michelle</t>
        </is>
      </c>
      <c r="F62" t="inlineStr">
        <is>
          <t>52</t>
        </is>
      </c>
      <c r="G62" t="inlineStr">
        <is>
          <t>MA</t>
        </is>
      </c>
      <c r="H62" t="inlineStr">
        <is>
          <t>ADN</t>
        </is>
      </c>
      <c r="I62" t="inlineStr">
        <is>
          <t>A576333</t>
        </is>
      </c>
      <c r="J62" t="inlineStr">
        <is>
          <t>06</t>
        </is>
      </c>
      <c r="K62" t="inlineStr">
        <is>
          <t>09/01/2020</t>
        </is>
      </c>
      <c r="L62" t="inlineStr">
        <is>
          <t>09/01/2021</t>
        </is>
      </c>
      <c r="M62" t="inlineStr">
        <is>
          <t>06/23/2021</t>
        </is>
      </c>
      <c r="N62" t="inlineStr">
        <is>
          <t>06/28/2021</t>
        </is>
      </c>
      <c r="O62" t="n">
        <v>5</v>
      </c>
      <c r="P62" t="inlineStr">
        <is>
          <t>closed</t>
        </is>
      </c>
      <c r="Q62" t="inlineStr">
        <is>
          <t>07/29/2021</t>
        </is>
      </c>
      <c r="R62" t="inlineStr">
        <is>
          <t>Liability - VehicleDamage</t>
        </is>
      </c>
      <c r="S62" t="n">
        <v>0</v>
      </c>
      <c r="T62" t="n">
        <v>0</v>
      </c>
      <c r="U62" t="n">
        <v>0</v>
      </c>
      <c r="V62" t="n">
        <v>0</v>
      </c>
      <c r="W62" t="n">
        <v>0</v>
      </c>
      <c r="X62" t="n">
        <v>0</v>
      </c>
      <c r="Y62" t="n">
        <v>0</v>
      </c>
      <c r="Z62" t="n">
        <v>0</v>
      </c>
      <c r="AA62" t="n">
        <v>0</v>
      </c>
      <c r="AB62" t="n">
        <v>0</v>
      </c>
      <c r="AC62" t="n">
        <v>0</v>
      </c>
      <c r="AE62" t="inlineStr">
        <is>
          <t>Backing Accident</t>
        </is>
      </c>
      <c r="AF62" t="inlineStr">
        <is>
          <t>IV Backing Or Rolling</t>
        </is>
      </c>
      <c r="AG62" t="inlineStr">
        <is>
          <t>Unspecified</t>
        </is>
      </c>
      <c r="AL62" t="inlineStr"/>
      <c r="AM62" t="inlineStr">
        <is>
          <t> </t>
        </is>
      </c>
      <c r="AN62" t="inlineStr">
        <is>
          <t>Wednesday</t>
        </is>
      </c>
      <c r="AO62" t="inlineStr">
        <is>
          <t> </t>
        </is>
      </c>
      <c r="AW62" t="inlineStr">
        <is>
          <t>CASSANELLI, MAGGIE</t>
        </is>
      </c>
      <c r="AY62" t="inlineStr">
        <is>
          <t>ADN-A576333-06</t>
        </is>
      </c>
      <c r="AZ62" t="n">
        <v>2020</v>
      </c>
      <c r="BA62" t="n">
        <v>0</v>
      </c>
      <c r="BB62" t="inlineStr">
        <is>
          <t>19-0088845401</t>
        </is>
      </c>
      <c r="BC62" t="n">
        <v>0</v>
      </c>
      <c r="BD62" t="n">
        <v>1</v>
      </c>
    </row>
    <row r="63">
      <c r="A63" t="inlineStr">
        <is>
          <t>0033165294</t>
        </is>
      </c>
      <c r="B63" t="inlineStr">
        <is>
          <t>F.W. WEBB COMPANY INCORPORATED</t>
        </is>
      </c>
      <c r="C63" t="inlineStr">
        <is>
          <t>03-00434238</t>
        </is>
      </c>
      <c r="D63" t="inlineStr">
        <is>
          <t>02</t>
        </is>
      </c>
      <c r="E63" t="inlineStr">
        <is>
          <t>CLAIRMONT, RICHARD</t>
        </is>
      </c>
      <c r="F63" t="inlineStr">
        <is>
          <t>07</t>
        </is>
      </c>
      <c r="G63" t="inlineStr">
        <is>
          <t>MA</t>
        </is>
      </c>
      <c r="H63" t="inlineStr">
        <is>
          <t>WMN</t>
        </is>
      </c>
      <c r="I63" t="inlineStr">
        <is>
          <t>7902312</t>
        </is>
      </c>
      <c r="J63" t="inlineStr">
        <is>
          <t>00</t>
        </is>
      </c>
      <c r="K63" t="inlineStr">
        <is>
          <t>09/01/2004</t>
        </is>
      </c>
      <c r="L63" t="inlineStr">
        <is>
          <t>09/01/2005</t>
        </is>
      </c>
      <c r="M63" t="inlineStr">
        <is>
          <t>02/10/2005</t>
        </is>
      </c>
      <c r="N63" t="inlineStr">
        <is>
          <t>02/14/2005</t>
        </is>
      </c>
      <c r="O63" t="n">
        <v>4</v>
      </c>
      <c r="P63" t="inlineStr">
        <is>
          <t>open</t>
        </is>
      </c>
      <c r="Q63" t="inlineStr">
        <is>
          <t>12/01/2005</t>
        </is>
      </c>
      <c r="R63" t="inlineStr">
        <is>
          <t>WC Coverage -Med Only</t>
        </is>
      </c>
      <c r="S63" t="n">
        <v>0</v>
      </c>
      <c r="T63" t="n">
        <v>0</v>
      </c>
      <c r="U63" t="n">
        <v>0</v>
      </c>
      <c r="V63" t="n">
        <v>0</v>
      </c>
      <c r="W63" t="n">
        <v>0</v>
      </c>
      <c r="X63" t="n">
        <v>0</v>
      </c>
      <c r="Y63" t="n">
        <v>0</v>
      </c>
      <c r="Z63" t="n">
        <v>0</v>
      </c>
      <c r="AA63" t="n">
        <v>0</v>
      </c>
      <c r="AB63" t="n">
        <v>0</v>
      </c>
      <c r="AC63" t="n">
        <v>0</v>
      </c>
      <c r="AE63" t="inlineStr">
        <is>
          <t>F6-Lower Back</t>
        </is>
      </c>
      <c r="AF63" t="inlineStr">
        <is>
          <t>D4-Strain</t>
        </is>
      </c>
      <c r="AG63" t="inlineStr">
        <is>
          <t>L2-Strain by lifting</t>
        </is>
      </c>
      <c r="AL63" t="inlineStr"/>
      <c r="AM63" t="inlineStr">
        <is>
          <t>TRUCK DRIVER</t>
        </is>
      </c>
      <c r="AN63" t="inlineStr">
        <is>
          <t>Thursday</t>
        </is>
      </c>
      <c r="AO63" t="inlineStr">
        <is>
          <t> </t>
        </is>
      </c>
      <c r="AW63" t="inlineStr">
        <is>
          <t>RICCIARDI, PAUL</t>
        </is>
      </c>
      <c r="AY63" t="inlineStr">
        <is>
          <t>WMN-7902312-00</t>
        </is>
      </c>
      <c r="AZ63" t="n">
        <v>2004</v>
      </c>
      <c r="BA63" t="n">
        <v>0</v>
      </c>
      <c r="BB63" t="inlineStr">
        <is>
          <t>03-0043423802</t>
        </is>
      </c>
      <c r="BC63" t="n">
        <v>0</v>
      </c>
      <c r="BD63" t="n">
        <v>1</v>
      </c>
    </row>
    <row r="64">
      <c r="A64" t="inlineStr">
        <is>
          <t>0033165294</t>
        </is>
      </c>
      <c r="B64" t="inlineStr">
        <is>
          <t>F W WEBB COMPANY</t>
        </is>
      </c>
      <c r="C64" t="inlineStr">
        <is>
          <t>19-00555166</t>
        </is>
      </c>
      <c r="D64" t="inlineStr">
        <is>
          <t>01</t>
        </is>
      </c>
      <c r="E64" t="inlineStr">
        <is>
          <t>F W WEBB COMPANY, JNT INVESTME</t>
        </is>
      </c>
      <c r="F64" t="inlineStr">
        <is>
          <t>04</t>
        </is>
      </c>
      <c r="G64" t="inlineStr">
        <is>
          <t>NH</t>
        </is>
      </c>
      <c r="H64" t="inlineStr">
        <is>
          <t>AMN</t>
        </is>
      </c>
      <c r="I64" t="inlineStr">
        <is>
          <t>7563686</t>
        </is>
      </c>
      <c r="J64" t="inlineStr">
        <is>
          <t>17</t>
        </is>
      </c>
      <c r="K64" t="inlineStr">
        <is>
          <t>09/01/2019</t>
        </is>
      </c>
      <c r="L64" t="inlineStr">
        <is>
          <t>09/01/2020</t>
        </is>
      </c>
      <c r="M64" t="inlineStr">
        <is>
          <t>10/21/2019</t>
        </is>
      </c>
      <c r="N64" t="inlineStr">
        <is>
          <t>10/21/2019</t>
        </is>
      </c>
      <c r="O64" t="n">
        <v>0</v>
      </c>
      <c r="P64" t="inlineStr">
        <is>
          <t>closed</t>
        </is>
      </c>
      <c r="Q64" t="inlineStr">
        <is>
          <t>12/03/2019</t>
        </is>
      </c>
      <c r="R64" t="inlineStr">
        <is>
          <t>Collision</t>
        </is>
      </c>
      <c r="S64" t="n">
        <v>0</v>
      </c>
      <c r="T64" t="n">
        <v>0</v>
      </c>
      <c r="U64" t="n">
        <v>0</v>
      </c>
      <c r="V64" t="n">
        <v>0</v>
      </c>
      <c r="W64" t="n">
        <v>0</v>
      </c>
      <c r="X64" t="n">
        <v>0</v>
      </c>
      <c r="Y64" t="n">
        <v>0</v>
      </c>
      <c r="Z64" t="n">
        <v>0</v>
      </c>
      <c r="AA64" t="n">
        <v>0</v>
      </c>
      <c r="AB64" t="n">
        <v>0</v>
      </c>
      <c r="AC64" t="n">
        <v>0</v>
      </c>
      <c r="AE64" t="inlineStr">
        <is>
          <t>Lane Change/Merge Accident</t>
        </is>
      </c>
      <c r="AF64" t="inlineStr">
        <is>
          <t>IV Departed Lane-Hit OV</t>
        </is>
      </c>
      <c r="AG64" t="inlineStr">
        <is>
          <t>Unspecified</t>
        </is>
      </c>
      <c r="AL64" t="inlineStr"/>
      <c r="AM64" t="inlineStr">
        <is>
          <t> </t>
        </is>
      </c>
      <c r="AN64" t="inlineStr">
        <is>
          <t>Monday</t>
        </is>
      </c>
      <c r="AO64" t="inlineStr">
        <is>
          <t> </t>
        </is>
      </c>
      <c r="AW64" t="inlineStr">
        <is>
          <t>DANTONELLO, KATIE</t>
        </is>
      </c>
      <c r="AY64" t="inlineStr">
        <is>
          <t>AMN-7563686-17</t>
        </is>
      </c>
      <c r="AZ64" t="n">
        <v>2019</v>
      </c>
      <c r="BA64" t="n">
        <v>0</v>
      </c>
      <c r="BB64" t="inlineStr">
        <is>
          <t>19-0055516601</t>
        </is>
      </c>
      <c r="BC64" t="n">
        <v>0</v>
      </c>
      <c r="BD64" t="n">
        <v>1</v>
      </c>
    </row>
    <row r="65">
      <c r="A65" t="inlineStr">
        <is>
          <t>0033165294</t>
        </is>
      </c>
      <c r="B65" t="inlineStr">
        <is>
          <t>F W WEBB COMPANY</t>
        </is>
      </c>
      <c r="C65" t="inlineStr">
        <is>
          <t>19-00605540</t>
        </is>
      </c>
      <c r="D65" t="inlineStr">
        <is>
          <t>01</t>
        </is>
      </c>
      <c r="E65" t="inlineStr">
        <is>
          <t>F W WEBB COMPANY</t>
        </is>
      </c>
      <c r="F65" t="inlineStr">
        <is>
          <t>25</t>
        </is>
      </c>
      <c r="G65" t="inlineStr">
        <is>
          <t>CT</t>
        </is>
      </c>
      <c r="H65" t="inlineStr">
        <is>
          <t>AMN</t>
        </is>
      </c>
      <c r="I65" t="inlineStr">
        <is>
          <t>7563686</t>
        </is>
      </c>
      <c r="J65" t="inlineStr">
        <is>
          <t>17</t>
        </is>
      </c>
      <c r="K65" t="inlineStr">
        <is>
          <t>09/01/2019</t>
        </is>
      </c>
      <c r="L65" t="inlineStr">
        <is>
          <t>09/01/2020</t>
        </is>
      </c>
      <c r="M65" t="inlineStr">
        <is>
          <t>01/09/2020</t>
        </is>
      </c>
      <c r="N65" t="inlineStr">
        <is>
          <t>01/10/2020</t>
        </is>
      </c>
      <c r="O65" t="n">
        <v>1</v>
      </c>
      <c r="P65" t="inlineStr">
        <is>
          <t>closed</t>
        </is>
      </c>
      <c r="Q65" t="inlineStr">
        <is>
          <t>06/09/2020</t>
        </is>
      </c>
      <c r="R65" t="inlineStr">
        <is>
          <t>Collision</t>
        </is>
      </c>
      <c r="S65" t="n">
        <v>0</v>
      </c>
      <c r="T65" t="n">
        <v>0</v>
      </c>
      <c r="U65" t="n">
        <v>0</v>
      </c>
      <c r="V65" t="n">
        <v>0</v>
      </c>
      <c r="W65" t="n">
        <v>0</v>
      </c>
      <c r="X65" t="n">
        <v>0</v>
      </c>
      <c r="Y65" t="n">
        <v>0</v>
      </c>
      <c r="Z65" t="n">
        <v>0</v>
      </c>
      <c r="AA65" t="n">
        <v>0</v>
      </c>
      <c r="AB65" t="n">
        <v>0</v>
      </c>
      <c r="AC65" t="n">
        <v>0</v>
      </c>
      <c r="AE65" t="inlineStr">
        <is>
          <t>Rear End Accident</t>
        </is>
      </c>
      <c r="AF65" t="inlineStr">
        <is>
          <t>IV Rear Ended OV</t>
        </is>
      </c>
      <c r="AG65" t="inlineStr">
        <is>
          <t>Unspecified</t>
        </is>
      </c>
      <c r="AL65" t="inlineStr"/>
      <c r="AM65" t="inlineStr">
        <is>
          <t> </t>
        </is>
      </c>
      <c r="AN65" t="inlineStr">
        <is>
          <t>Thursday</t>
        </is>
      </c>
      <c r="AO65" t="inlineStr">
        <is>
          <t> </t>
        </is>
      </c>
      <c r="AP65" t="inlineStr">
        <is>
          <t>N</t>
        </is>
      </c>
      <c r="AQ65" t="n">
        <v>2012</v>
      </c>
      <c r="AR65" t="inlineStr">
        <is>
          <t>International</t>
        </is>
      </c>
      <c r="AS65" t="inlineStr">
        <is>
          <t>4400</t>
        </is>
      </c>
      <c r="AT65" t="inlineStr">
        <is>
          <t>3HAMKAAN0DL234686</t>
        </is>
      </c>
      <c r="AU65" t="inlineStr">
        <is>
          <t>39697A</t>
        </is>
      </c>
      <c r="AV65" t="inlineStr">
        <is>
          <t>CT</t>
        </is>
      </c>
      <c r="AW65" t="inlineStr">
        <is>
          <t>MCMICHAEL, STACEY</t>
        </is>
      </c>
      <c r="AY65" t="inlineStr">
        <is>
          <t>AMN-7563686-17</t>
        </is>
      </c>
      <c r="AZ65" t="n">
        <v>2019</v>
      </c>
      <c r="BA65" t="n">
        <v>0</v>
      </c>
      <c r="BB65" t="inlineStr">
        <is>
          <t>19-0060554001</t>
        </is>
      </c>
      <c r="BC65" t="n">
        <v>0</v>
      </c>
      <c r="BD65" t="n">
        <v>1</v>
      </c>
    </row>
    <row r="66">
      <c r="A66" t="inlineStr">
        <is>
          <t>0033165294</t>
        </is>
      </c>
      <c r="B66" t="inlineStr">
        <is>
          <t>F W  WEBB COMPANY</t>
        </is>
      </c>
      <c r="C66" t="inlineStr">
        <is>
          <t>83-00098359</t>
        </is>
      </c>
      <c r="D66" t="inlineStr">
        <is>
          <t>01</t>
        </is>
      </c>
      <c r="E66" t="inlineStr">
        <is>
          <t>Duarte, Jose</t>
        </is>
      </c>
      <c r="F66" t="inlineStr">
        <is>
          <t>133</t>
        </is>
      </c>
      <c r="G66" t="inlineStr">
        <is>
          <t>NY</t>
        </is>
      </c>
      <c r="H66" t="inlineStr">
        <is>
          <t>WMN</t>
        </is>
      </c>
      <c r="I66" t="inlineStr">
        <is>
          <t>7902312</t>
        </is>
      </c>
      <c r="J66" t="inlineStr">
        <is>
          <t>18</t>
        </is>
      </c>
      <c r="K66" t="inlineStr">
        <is>
          <t>09/01/2021</t>
        </is>
      </c>
      <c r="L66" t="inlineStr">
        <is>
          <t>09/01/2022</t>
        </is>
      </c>
      <c r="M66" t="inlineStr">
        <is>
          <t>03/21/2022</t>
        </is>
      </c>
      <c r="N66" t="inlineStr">
        <is>
          <t>03/29/2022</t>
        </is>
      </c>
      <c r="O66" t="n">
        <v>8</v>
      </c>
      <c r="P66" t="inlineStr">
        <is>
          <t>closed</t>
        </is>
      </c>
      <c r="Q66" t="inlineStr">
        <is>
          <t>09/20/2022</t>
        </is>
      </c>
      <c r="R66" t="inlineStr">
        <is>
          <t>WC Coverage - Other than Med</t>
        </is>
      </c>
      <c r="S66" t="n">
        <v>0</v>
      </c>
      <c r="T66" t="n">
        <v>0</v>
      </c>
      <c r="U66" t="n">
        <v>0</v>
      </c>
      <c r="V66" t="n">
        <v>0</v>
      </c>
      <c r="W66" t="n">
        <v>0</v>
      </c>
      <c r="X66" t="n">
        <v>0</v>
      </c>
      <c r="Y66" t="n">
        <v>0</v>
      </c>
      <c r="Z66" t="n">
        <v>0</v>
      </c>
      <c r="AA66" t="n">
        <v>0</v>
      </c>
      <c r="AB66" t="n">
        <v>0</v>
      </c>
      <c r="AC66" t="n">
        <v>0</v>
      </c>
      <c r="AE66" t="inlineStr">
        <is>
          <t>D2-Hand</t>
        </is>
      </c>
      <c r="AF66" t="inlineStr">
        <is>
          <t>C4-Lacerations</t>
        </is>
      </c>
      <c r="AG66" t="inlineStr">
        <is>
          <t>D2-Cut - hand tool - not powered</t>
        </is>
      </c>
      <c r="AL66" t="inlineStr"/>
      <c r="AM66" t="inlineStr">
        <is>
          <t>Warehouse Manager</t>
        </is>
      </c>
      <c r="AN66" t="inlineStr">
        <is>
          <t>Monday</t>
        </is>
      </c>
      <c r="AO66" t="inlineStr">
        <is>
          <t> </t>
        </is>
      </c>
      <c r="AW66" t="inlineStr">
        <is>
          <t>FROEHLICH, MEGAN</t>
        </is>
      </c>
      <c r="AY66" t="inlineStr">
        <is>
          <t>WMN-7902312-18</t>
        </is>
      </c>
      <c r="AZ66" t="n">
        <v>2021</v>
      </c>
      <c r="BA66" t="n">
        <v>0</v>
      </c>
      <c r="BB66" t="inlineStr">
        <is>
          <t>83-0009835901</t>
        </is>
      </c>
      <c r="BC66" t="n">
        <v>0</v>
      </c>
      <c r="BD66" t="n">
        <v>1</v>
      </c>
    </row>
    <row r="67">
      <c r="A67" t="inlineStr">
        <is>
          <t>0033165294</t>
        </is>
      </c>
      <c r="B67" t="inlineStr">
        <is>
          <t>F W WEBB COMPANY</t>
        </is>
      </c>
      <c r="C67" t="inlineStr">
        <is>
          <t>19-00908681</t>
        </is>
      </c>
      <c r="D67" t="inlineStr">
        <is>
          <t>01</t>
        </is>
      </c>
      <c r="E67" t="inlineStr">
        <is>
          <t>Best Energy</t>
        </is>
      </c>
      <c r="F67" t="inlineStr">
        <is>
          <t>84</t>
        </is>
      </c>
      <c r="G67" t="inlineStr">
        <is>
          <t>CT</t>
        </is>
      </c>
      <c r="H67" t="inlineStr">
        <is>
          <t>AMN</t>
        </is>
      </c>
      <c r="I67" t="inlineStr">
        <is>
          <t>7563686</t>
        </is>
      </c>
      <c r="J67" t="inlineStr">
        <is>
          <t>18</t>
        </is>
      </c>
      <c r="K67" t="inlineStr">
        <is>
          <t>09/01/2020</t>
        </is>
      </c>
      <c r="L67" t="inlineStr">
        <is>
          <t>09/01/2021</t>
        </is>
      </c>
      <c r="M67" t="inlineStr">
        <is>
          <t>07/14/2021</t>
        </is>
      </c>
      <c r="N67" t="inlineStr">
        <is>
          <t>07/28/2021</t>
        </is>
      </c>
      <c r="O67" t="n">
        <v>14</v>
      </c>
      <c r="P67" t="inlineStr">
        <is>
          <t>closed</t>
        </is>
      </c>
      <c r="Q67" t="inlineStr">
        <is>
          <t>09/30/2021</t>
        </is>
      </c>
      <c r="R67" t="inlineStr">
        <is>
          <t>Liability - PropertyDamage</t>
        </is>
      </c>
      <c r="S67" t="n">
        <v>0</v>
      </c>
      <c r="T67" t="n">
        <v>0</v>
      </c>
      <c r="U67" t="n">
        <v>0</v>
      </c>
      <c r="V67" t="n">
        <v>0</v>
      </c>
      <c r="W67" t="n">
        <v>0</v>
      </c>
      <c r="X67" t="n">
        <v>0</v>
      </c>
      <c r="Y67" t="n">
        <v>0</v>
      </c>
      <c r="Z67" t="n">
        <v>0</v>
      </c>
      <c r="AA67" t="n">
        <v>0</v>
      </c>
      <c r="AB67" t="n">
        <v>0</v>
      </c>
      <c r="AC67" t="n">
        <v>0</v>
      </c>
      <c r="AE67" t="inlineStr">
        <is>
          <t>Backing Accident</t>
        </is>
      </c>
      <c r="AF67" t="inlineStr">
        <is>
          <t>IV Struck Other Object</t>
        </is>
      </c>
      <c r="AG67" t="inlineStr">
        <is>
          <t>Other</t>
        </is>
      </c>
      <c r="AL67" t="inlineStr"/>
      <c r="AM67" t="inlineStr">
        <is>
          <t> </t>
        </is>
      </c>
      <c r="AN67" t="inlineStr">
        <is>
          <t>Wednesday</t>
        </is>
      </c>
      <c r="AO67" t="inlineStr">
        <is>
          <t> </t>
        </is>
      </c>
      <c r="AW67" t="inlineStr">
        <is>
          <t>MCMICHAEL, STACEY</t>
        </is>
      </c>
      <c r="AY67" t="inlineStr">
        <is>
          <t>AMN-7563686-18</t>
        </is>
      </c>
      <c r="AZ67" t="n">
        <v>2020</v>
      </c>
      <c r="BA67" t="n">
        <v>0</v>
      </c>
      <c r="BB67" t="inlineStr">
        <is>
          <t>19-0090868101</t>
        </is>
      </c>
      <c r="BC67" t="n">
        <v>0</v>
      </c>
      <c r="BD67" t="n">
        <v>1</v>
      </c>
    </row>
    <row r="68">
      <c r="A68" t="inlineStr">
        <is>
          <t>0033165294</t>
        </is>
      </c>
      <c r="B68" t="inlineStr">
        <is>
          <t>F W  WEBB COMPANY</t>
        </is>
      </c>
      <c r="C68" t="inlineStr">
        <is>
          <t>83-00104362</t>
        </is>
      </c>
      <c r="D68" t="inlineStr">
        <is>
          <t>01</t>
        </is>
      </c>
      <c r="E68" t="inlineStr">
        <is>
          <t>Armes, Brandon</t>
        </is>
      </c>
      <c r="F68" t="inlineStr">
        <is>
          <t>37</t>
        </is>
      </c>
      <c r="G68" t="inlineStr">
        <is>
          <t>MA</t>
        </is>
      </c>
      <c r="H68" t="inlineStr">
        <is>
          <t>WMN</t>
        </is>
      </c>
      <c r="I68" t="inlineStr">
        <is>
          <t>7902312</t>
        </is>
      </c>
      <c r="J68" t="inlineStr">
        <is>
          <t>18</t>
        </is>
      </c>
      <c r="K68" t="inlineStr">
        <is>
          <t>09/01/2021</t>
        </is>
      </c>
      <c r="L68" t="inlineStr">
        <is>
          <t>09/01/2022</t>
        </is>
      </c>
      <c r="M68" t="inlineStr">
        <is>
          <t>07/13/2022</t>
        </is>
      </c>
      <c r="N68" t="inlineStr">
        <is>
          <t>07/15/2022</t>
        </is>
      </c>
      <c r="O68" t="n">
        <v>2</v>
      </c>
      <c r="P68" t="inlineStr">
        <is>
          <t>closed</t>
        </is>
      </c>
      <c r="Q68" t="inlineStr">
        <is>
          <t>09/21/2022</t>
        </is>
      </c>
      <c r="R68" t="inlineStr">
        <is>
          <t>WC Coverage - Other than Med</t>
        </is>
      </c>
      <c r="S68" t="n">
        <v>0</v>
      </c>
      <c r="T68" t="n">
        <v>0</v>
      </c>
      <c r="U68" t="n">
        <v>0</v>
      </c>
      <c r="V68" t="n">
        <v>0</v>
      </c>
      <c r="W68" t="n">
        <v>0</v>
      </c>
      <c r="X68" t="n">
        <v>0</v>
      </c>
      <c r="Y68" t="n">
        <v>0</v>
      </c>
      <c r="Z68" t="n">
        <v>0</v>
      </c>
      <c r="AA68" t="n">
        <v>0</v>
      </c>
      <c r="AB68" t="n">
        <v>0</v>
      </c>
      <c r="AC68" t="n">
        <v>0</v>
      </c>
      <c r="AE68" t="inlineStr">
        <is>
          <t>F6-Lower Back</t>
        </is>
      </c>
      <c r="AF68" t="inlineStr">
        <is>
          <t>D4-Strain</t>
        </is>
      </c>
      <c r="AG68" t="inlineStr">
        <is>
          <t>L2-Strain by lifting</t>
        </is>
      </c>
      <c r="AL68" t="inlineStr"/>
      <c r="AM68" t="inlineStr">
        <is>
          <t>Driver</t>
        </is>
      </c>
      <c r="AN68" t="inlineStr">
        <is>
          <t>Wednesday</t>
        </is>
      </c>
      <c r="AO68" t="inlineStr">
        <is>
          <t> </t>
        </is>
      </c>
      <c r="AW68" t="inlineStr">
        <is>
          <t>ARRICALE, MICHAEL</t>
        </is>
      </c>
      <c r="AY68" t="inlineStr">
        <is>
          <t>WMN-7902312-18</t>
        </is>
      </c>
      <c r="AZ68" t="n">
        <v>2021</v>
      </c>
      <c r="BA68" t="n">
        <v>0</v>
      </c>
      <c r="BB68" t="inlineStr">
        <is>
          <t>83-0010436201</t>
        </is>
      </c>
      <c r="BC68" t="n">
        <v>0</v>
      </c>
      <c r="BD68" t="n">
        <v>1</v>
      </c>
    </row>
    <row r="69">
      <c r="A69" t="inlineStr">
        <is>
          <t>0033165294</t>
        </is>
      </c>
      <c r="B69" t="inlineStr">
        <is>
          <t>F W WEBB COMPANY</t>
        </is>
      </c>
      <c r="C69" t="inlineStr">
        <is>
          <t>19-00815804</t>
        </is>
      </c>
      <c r="D69" t="inlineStr">
        <is>
          <t>01</t>
        </is>
      </c>
      <c r="E69" t="inlineStr">
        <is>
          <t>Whittington, David</t>
        </is>
      </c>
      <c r="F69" t="inlineStr">
        <is>
          <t>84</t>
        </is>
      </c>
      <c r="G69" t="inlineStr">
        <is>
          <t>CT</t>
        </is>
      </c>
      <c r="H69" t="inlineStr">
        <is>
          <t>AMN</t>
        </is>
      </c>
      <c r="I69" t="inlineStr">
        <is>
          <t>7563686</t>
        </is>
      </c>
      <c r="J69" t="inlineStr">
        <is>
          <t>18</t>
        </is>
      </c>
      <c r="K69" t="inlineStr">
        <is>
          <t>09/01/2020</t>
        </is>
      </c>
      <c r="L69" t="inlineStr">
        <is>
          <t>09/01/2021</t>
        </is>
      </c>
      <c r="M69" t="inlineStr">
        <is>
          <t>01/15/2021</t>
        </is>
      </c>
      <c r="N69" t="inlineStr">
        <is>
          <t>02/09/2021</t>
        </is>
      </c>
      <c r="O69" t="n">
        <v>25</v>
      </c>
      <c r="P69" t="inlineStr">
        <is>
          <t>Closed</t>
        </is>
      </c>
      <c r="Q69" t="inlineStr">
        <is>
          <t>03/19/2021</t>
        </is>
      </c>
      <c r="R69" t="inlineStr">
        <is>
          <t>Property Damage - Non-Vehicle - Split Limit</t>
        </is>
      </c>
      <c r="S69" t="n">
        <v>0</v>
      </c>
      <c r="T69" t="n">
        <v>0</v>
      </c>
      <c r="U69" t="n">
        <v>0</v>
      </c>
      <c r="V69" t="n">
        <v>0</v>
      </c>
      <c r="W69" t="n">
        <v>0</v>
      </c>
      <c r="X69" t="n">
        <v>0</v>
      </c>
      <c r="Y69" t="n">
        <v>0</v>
      </c>
      <c r="Z69" t="n">
        <v>0</v>
      </c>
      <c r="AA69" t="n">
        <v>0</v>
      </c>
      <c r="AB69" t="n">
        <v>0</v>
      </c>
      <c r="AC69" t="n">
        <v>0</v>
      </c>
      <c r="AE69" t="inlineStr">
        <is>
          <t>Backing Accident</t>
        </is>
      </c>
      <c r="AF69" t="inlineStr">
        <is>
          <t>IV Struck Other Object</t>
        </is>
      </c>
      <c r="AG69" t="inlineStr">
        <is>
          <t>Landscaping</t>
        </is>
      </c>
      <c r="AL69" t="inlineStr"/>
      <c r="AM69" t="inlineStr">
        <is>
          <t> </t>
        </is>
      </c>
      <c r="AN69" t="inlineStr">
        <is>
          <t>Friday</t>
        </is>
      </c>
      <c r="AO69" t="inlineStr">
        <is>
          <t> </t>
        </is>
      </c>
      <c r="AW69" t="inlineStr">
        <is>
          <t>CASSANELLI, MAGGIE</t>
        </is>
      </c>
      <c r="AY69" t="inlineStr">
        <is>
          <t>AMN-7563686-18</t>
        </is>
      </c>
      <c r="AZ69" t="n">
        <v>2020</v>
      </c>
      <c r="BA69" t="n">
        <v>0</v>
      </c>
      <c r="BB69" t="inlineStr">
        <is>
          <t>19-0081580401</t>
        </is>
      </c>
      <c r="BC69" t="n">
        <v>0</v>
      </c>
      <c r="BD69" t="n">
        <v>1</v>
      </c>
    </row>
    <row r="70">
      <c r="A70" t="inlineStr">
        <is>
          <t>0033165294</t>
        </is>
      </c>
      <c r="B70" t="inlineStr">
        <is>
          <t>F W  WEBB COMPANY</t>
        </is>
      </c>
      <c r="C70" t="inlineStr">
        <is>
          <t>83-00085226</t>
        </is>
      </c>
      <c r="D70" t="inlineStr">
        <is>
          <t>01</t>
        </is>
      </c>
      <c r="E70" t="inlineStr">
        <is>
          <t>Heese, Mark</t>
        </is>
      </c>
      <c r="F70" t="inlineStr">
        <is>
          <t>115</t>
        </is>
      </c>
      <c r="G70" t="inlineStr">
        <is>
          <t>NY</t>
        </is>
      </c>
      <c r="H70" t="inlineStr">
        <is>
          <t>WMN</t>
        </is>
      </c>
      <c r="I70" t="inlineStr">
        <is>
          <t>7902312</t>
        </is>
      </c>
      <c r="J70" t="inlineStr">
        <is>
          <t>17</t>
        </is>
      </c>
      <c r="K70" t="inlineStr">
        <is>
          <t>09/01/2020</t>
        </is>
      </c>
      <c r="L70" t="inlineStr">
        <is>
          <t>09/01/2021</t>
        </is>
      </c>
      <c r="M70" t="inlineStr">
        <is>
          <t>07/06/2021</t>
        </is>
      </c>
      <c r="N70" t="inlineStr">
        <is>
          <t>07/07/2021</t>
        </is>
      </c>
      <c r="O70" t="n">
        <v>1</v>
      </c>
      <c r="P70" t="inlineStr">
        <is>
          <t>closed</t>
        </is>
      </c>
      <c r="Q70" t="inlineStr">
        <is>
          <t>07/23/2021</t>
        </is>
      </c>
      <c r="R70" t="inlineStr">
        <is>
          <t>Workers' comp indemnity - Time loss</t>
        </is>
      </c>
      <c r="S70" t="n">
        <v>0</v>
      </c>
      <c r="T70" t="n">
        <v>0</v>
      </c>
      <c r="U70" t="n">
        <v>0</v>
      </c>
      <c r="V70" t="n">
        <v>0</v>
      </c>
      <c r="W70" t="n">
        <v>0</v>
      </c>
      <c r="X70" t="n">
        <v>0</v>
      </c>
      <c r="Y70" t="n">
        <v>0</v>
      </c>
      <c r="Z70" t="n">
        <v>0</v>
      </c>
      <c r="AA70" t="n">
        <v>0</v>
      </c>
      <c r="AB70" t="n">
        <v>0</v>
      </c>
      <c r="AC70" t="n">
        <v>0</v>
      </c>
      <c r="AE70" t="inlineStr">
        <is>
          <t>F5-Heart</t>
        </is>
      </c>
      <c r="AF70" t="inlineStr">
        <is>
          <t>C5-Heart Attack (Myocardial infarction)</t>
        </is>
      </c>
      <c r="AG70" t="inlineStr">
        <is>
          <t>Q7-Other misc. causes</t>
        </is>
      </c>
      <c r="AL70" t="inlineStr"/>
      <c r="AM70" t="inlineStr">
        <is>
          <t>Driver</t>
        </is>
      </c>
      <c r="AN70" t="inlineStr">
        <is>
          <t>Tuesday</t>
        </is>
      </c>
      <c r="AO70" t="inlineStr">
        <is>
          <t> </t>
        </is>
      </c>
      <c r="AW70" t="inlineStr">
        <is>
          <t>O_BRIEN, MARGE</t>
        </is>
      </c>
      <c r="AY70" t="inlineStr">
        <is>
          <t>WMN-7902312-17</t>
        </is>
      </c>
      <c r="AZ70" t="n">
        <v>2020</v>
      </c>
      <c r="BA70" t="n">
        <v>0</v>
      </c>
      <c r="BB70" t="inlineStr">
        <is>
          <t>83-0008522601</t>
        </is>
      </c>
      <c r="BC70" t="n">
        <v>0</v>
      </c>
      <c r="BD70" t="n">
        <v>1</v>
      </c>
    </row>
    <row r="71">
      <c r="A71" t="inlineStr">
        <is>
          <t>0033165294</t>
        </is>
      </c>
      <c r="B71" t="inlineStr">
        <is>
          <t>F W  WEBB COMPANY</t>
        </is>
      </c>
      <c r="C71" t="inlineStr">
        <is>
          <t>83-00091013</t>
        </is>
      </c>
      <c r="D71" t="inlineStr">
        <is>
          <t>01</t>
        </is>
      </c>
      <c r="E71" t="inlineStr">
        <is>
          <t>Ferguson, Michael</t>
        </is>
      </c>
      <c r="F71" t="inlineStr">
        <is>
          <t>27</t>
        </is>
      </c>
      <c r="G71" t="inlineStr">
        <is>
          <t>NH</t>
        </is>
      </c>
      <c r="H71" t="inlineStr">
        <is>
          <t>WMN</t>
        </is>
      </c>
      <c r="I71" t="inlineStr">
        <is>
          <t>7902312</t>
        </is>
      </c>
      <c r="J71" t="inlineStr">
        <is>
          <t>18</t>
        </is>
      </c>
      <c r="K71" t="inlineStr">
        <is>
          <t>09/01/2021</t>
        </is>
      </c>
      <c r="L71" t="inlineStr">
        <is>
          <t>09/01/2022</t>
        </is>
      </c>
      <c r="M71" t="inlineStr">
        <is>
          <t>10/22/2021</t>
        </is>
      </c>
      <c r="N71" t="inlineStr">
        <is>
          <t>10/28/2021</t>
        </is>
      </c>
      <c r="O71" t="n">
        <v>6</v>
      </c>
      <c r="P71" t="inlineStr">
        <is>
          <t>closed</t>
        </is>
      </c>
      <c r="Q71" t="inlineStr">
        <is>
          <t>12/13/2021</t>
        </is>
      </c>
      <c r="R71" t="inlineStr">
        <is>
          <t>WC Coverage - Other than Med</t>
        </is>
      </c>
      <c r="S71" t="n">
        <v>0</v>
      </c>
      <c r="T71" t="n">
        <v>0</v>
      </c>
      <c r="U71" t="n">
        <v>0</v>
      </c>
      <c r="V71" t="n">
        <v>0</v>
      </c>
      <c r="W71" t="n">
        <v>0</v>
      </c>
      <c r="X71" t="n">
        <v>0</v>
      </c>
      <c r="Y71" t="n">
        <v>0</v>
      </c>
      <c r="Z71" t="n">
        <v>0</v>
      </c>
      <c r="AA71" t="n">
        <v>0</v>
      </c>
      <c r="AB71" t="n">
        <v>0</v>
      </c>
      <c r="AC71" t="n">
        <v>0</v>
      </c>
      <c r="AE71" t="inlineStr">
        <is>
          <t>F6-Lower Back</t>
        </is>
      </c>
      <c r="AF71" t="inlineStr">
        <is>
          <t>D4-Strain</t>
        </is>
      </c>
      <c r="AG71" t="inlineStr">
        <is>
          <t>L2-Strain by lifting</t>
        </is>
      </c>
      <c r="AL71" t="inlineStr"/>
      <c r="AM71" t="inlineStr">
        <is>
          <t>Inventory Control Clerk/Back-up Driver</t>
        </is>
      </c>
      <c r="AN71" t="inlineStr">
        <is>
          <t>Friday</t>
        </is>
      </c>
      <c r="AO71" t="inlineStr">
        <is>
          <t> </t>
        </is>
      </c>
      <c r="AW71" t="inlineStr">
        <is>
          <t>REILLY, CARRIE</t>
        </is>
      </c>
      <c r="AY71" t="inlineStr">
        <is>
          <t>WMN-7902312-18</t>
        </is>
      </c>
      <c r="AZ71" t="n">
        <v>2021</v>
      </c>
      <c r="BA71" t="n">
        <v>0</v>
      </c>
      <c r="BB71" t="inlineStr">
        <is>
          <t>83-0009101301</t>
        </is>
      </c>
      <c r="BC71" t="n">
        <v>0</v>
      </c>
      <c r="BD71" t="n">
        <v>1</v>
      </c>
    </row>
    <row r="72">
      <c r="A72" t="inlineStr">
        <is>
          <t>0033165294</t>
        </is>
      </c>
      <c r="B72" t="inlineStr">
        <is>
          <t>F W WEBB COMPANY</t>
        </is>
      </c>
      <c r="C72" t="inlineStr">
        <is>
          <t>19-00878507</t>
        </is>
      </c>
      <c r="D72" t="inlineStr">
        <is>
          <t>01</t>
        </is>
      </c>
      <c r="E72" t="inlineStr">
        <is>
          <t>Desravines, Asma</t>
        </is>
      </c>
      <c r="F72" t="inlineStr">
        <is>
          <t>52</t>
        </is>
      </c>
      <c r="G72" t="inlineStr">
        <is>
          <t>MA</t>
        </is>
      </c>
      <c r="H72" t="inlineStr">
        <is>
          <t>AMN</t>
        </is>
      </c>
      <c r="I72" t="inlineStr">
        <is>
          <t>7563686</t>
        </is>
      </c>
      <c r="J72" t="inlineStr">
        <is>
          <t>18</t>
        </is>
      </c>
      <c r="K72" t="inlineStr">
        <is>
          <t>09/01/2020</t>
        </is>
      </c>
      <c r="L72" t="inlineStr">
        <is>
          <t>09/01/2021</t>
        </is>
      </c>
      <c r="M72" t="inlineStr">
        <is>
          <t>06/08/2021</t>
        </is>
      </c>
      <c r="N72" t="inlineStr">
        <is>
          <t>06/11/2021</t>
        </is>
      </c>
      <c r="O72" t="n">
        <v>3</v>
      </c>
      <c r="P72" t="inlineStr">
        <is>
          <t>closed</t>
        </is>
      </c>
      <c r="Q72" t="inlineStr">
        <is>
          <t>09/17/2021</t>
        </is>
      </c>
      <c r="R72" t="inlineStr">
        <is>
          <t>Liability - VehicleDamage</t>
        </is>
      </c>
      <c r="S72" t="n">
        <v>0</v>
      </c>
      <c r="T72" t="n">
        <v>0</v>
      </c>
      <c r="U72" t="n">
        <v>0</v>
      </c>
      <c r="V72" t="n">
        <v>0</v>
      </c>
      <c r="W72" t="n">
        <v>0</v>
      </c>
      <c r="X72" t="n">
        <v>0</v>
      </c>
      <c r="Y72" t="n">
        <v>0</v>
      </c>
      <c r="Z72" t="n">
        <v>0</v>
      </c>
      <c r="AA72" t="n">
        <v>0</v>
      </c>
      <c r="AB72" t="n">
        <v>0</v>
      </c>
      <c r="AC72" t="n">
        <v>0</v>
      </c>
      <c r="AE72" t="inlineStr">
        <is>
          <t>Backing Accident</t>
        </is>
      </c>
      <c r="AF72" t="inlineStr">
        <is>
          <t>OV Backing Or Rolling</t>
        </is>
      </c>
      <c r="AG72" t="inlineStr">
        <is>
          <t>Unspecified</t>
        </is>
      </c>
      <c r="AL72" t="inlineStr"/>
      <c r="AM72" t="inlineStr">
        <is>
          <t> </t>
        </is>
      </c>
      <c r="AN72" t="inlineStr">
        <is>
          <t>Tuesday</t>
        </is>
      </c>
      <c r="AO72" t="inlineStr">
        <is>
          <t> </t>
        </is>
      </c>
      <c r="AW72" t="inlineStr">
        <is>
          <t>MYOTTE, MARY</t>
        </is>
      </c>
      <c r="AY72" t="inlineStr">
        <is>
          <t>AMN-7563686-18</t>
        </is>
      </c>
      <c r="AZ72" t="n">
        <v>2020</v>
      </c>
      <c r="BA72" t="n">
        <v>0</v>
      </c>
      <c r="BB72" t="inlineStr">
        <is>
          <t>19-0087850701</t>
        </is>
      </c>
      <c r="BC72" t="n">
        <v>0</v>
      </c>
      <c r="BD72" t="n">
        <v>1</v>
      </c>
    </row>
    <row r="73">
      <c r="A73" t="inlineStr">
        <is>
          <t>0033165294</t>
        </is>
      </c>
      <c r="B73" t="inlineStr">
        <is>
          <t>F W  WEBB COMPANY</t>
        </is>
      </c>
      <c r="C73" t="inlineStr">
        <is>
          <t>83-00070258</t>
        </is>
      </c>
      <c r="D73" t="inlineStr">
        <is>
          <t>02</t>
        </is>
      </c>
      <c r="E73" t="inlineStr">
        <is>
          <t>Wood, Michael</t>
        </is>
      </c>
      <c r="F73" t="inlineStr">
        <is>
          <t>41</t>
        </is>
      </c>
      <c r="G73" t="inlineStr">
        <is>
          <t>ME</t>
        </is>
      </c>
      <c r="H73" t="inlineStr">
        <is>
          <t>WMN</t>
        </is>
      </c>
      <c r="I73" t="inlineStr">
        <is>
          <t>7902312</t>
        </is>
      </c>
      <c r="J73" t="inlineStr">
        <is>
          <t>16</t>
        </is>
      </c>
      <c r="K73" t="inlineStr">
        <is>
          <t>09/01/2019</t>
        </is>
      </c>
      <c r="L73" t="inlineStr">
        <is>
          <t>09/01/2020</t>
        </is>
      </c>
      <c r="M73" t="inlineStr">
        <is>
          <t>07/13/2020</t>
        </is>
      </c>
      <c r="N73" t="inlineStr">
        <is>
          <t>07/16/2020</t>
        </is>
      </c>
      <c r="O73" t="n">
        <v>3</v>
      </c>
      <c r="P73" t="inlineStr">
        <is>
          <t>closed</t>
        </is>
      </c>
      <c r="Q73" t="inlineStr">
        <is>
          <t>02/24/2021</t>
        </is>
      </c>
      <c r="R73" t="inlineStr">
        <is>
          <t>Workers' comp medical - Medical details</t>
        </is>
      </c>
      <c r="S73" t="n">
        <v>0</v>
      </c>
      <c r="T73" t="n">
        <v>0</v>
      </c>
      <c r="U73" t="n">
        <v>0</v>
      </c>
      <c r="V73" t="n">
        <v>0</v>
      </c>
      <c r="W73" t="n">
        <v>0</v>
      </c>
      <c r="X73" t="n">
        <v>0</v>
      </c>
      <c r="Y73" t="n">
        <v>0</v>
      </c>
      <c r="Z73" t="n">
        <v>0</v>
      </c>
      <c r="AA73" t="n">
        <v>0</v>
      </c>
      <c r="AB73" t="n">
        <v>0</v>
      </c>
      <c r="AC73" t="n">
        <v>0</v>
      </c>
      <c r="AE73" t="inlineStr">
        <is>
          <t>E4-Shoulder</t>
        </is>
      </c>
      <c r="AF73" t="inlineStr">
        <is>
          <t>D4-Strain</t>
        </is>
      </c>
      <c r="AG73" t="inlineStr">
        <is>
          <t>L2-Strain by lifting</t>
        </is>
      </c>
      <c r="AL73" t="inlineStr"/>
      <c r="AM73" t="inlineStr">
        <is>
          <t>Driver</t>
        </is>
      </c>
      <c r="AN73" t="inlineStr">
        <is>
          <t>Monday</t>
        </is>
      </c>
      <c r="AO73" t="inlineStr">
        <is>
          <t> </t>
        </is>
      </c>
      <c r="AW73" t="inlineStr">
        <is>
          <t>CARON, LISA</t>
        </is>
      </c>
      <c r="AY73" t="inlineStr">
        <is>
          <t>WMN-7902312-16</t>
        </is>
      </c>
      <c r="AZ73" t="n">
        <v>2019</v>
      </c>
      <c r="BA73" t="n">
        <v>0</v>
      </c>
      <c r="BB73" t="inlineStr">
        <is>
          <t>83-0007025802</t>
        </is>
      </c>
      <c r="BC73" t="n">
        <v>0</v>
      </c>
      <c r="BD73" t="n">
        <v>1</v>
      </c>
    </row>
    <row r="74">
      <c r="A74" t="inlineStr">
        <is>
          <t>0033165294</t>
        </is>
      </c>
      <c r="B74" t="inlineStr">
        <is>
          <t>F W  WEBB COMPANY</t>
        </is>
      </c>
      <c r="C74" t="inlineStr">
        <is>
          <t>83-00097508</t>
        </is>
      </c>
      <c r="D74" t="inlineStr">
        <is>
          <t>02</t>
        </is>
      </c>
      <c r="E74" t="inlineStr">
        <is>
          <t>St Germain, Jared</t>
        </is>
      </c>
      <c r="F74" t="inlineStr">
        <is>
          <t>74</t>
        </is>
      </c>
      <c r="G74" t="inlineStr">
        <is>
          <t>NY</t>
        </is>
      </c>
      <c r="H74" t="inlineStr">
        <is>
          <t>WMN</t>
        </is>
      </c>
      <c r="I74" t="inlineStr">
        <is>
          <t>7902312</t>
        </is>
      </c>
      <c r="J74" t="inlineStr">
        <is>
          <t>18</t>
        </is>
      </c>
      <c r="K74" t="inlineStr">
        <is>
          <t>09/01/2021</t>
        </is>
      </c>
      <c r="L74" t="inlineStr">
        <is>
          <t>09/01/2022</t>
        </is>
      </c>
      <c r="M74" t="inlineStr">
        <is>
          <t>03/09/2022</t>
        </is>
      </c>
      <c r="N74" t="inlineStr">
        <is>
          <t>03/11/2022</t>
        </is>
      </c>
      <c r="O74" t="n">
        <v>2</v>
      </c>
      <c r="P74" t="inlineStr">
        <is>
          <t>closed</t>
        </is>
      </c>
      <c r="Q74" t="inlineStr">
        <is>
          <t>06/09/2022</t>
        </is>
      </c>
      <c r="R74" t="inlineStr">
        <is>
          <t>WC Coverage -Med Only</t>
        </is>
      </c>
      <c r="S74" t="n">
        <v>0</v>
      </c>
      <c r="T74" t="n">
        <v>0</v>
      </c>
      <c r="U74" t="n">
        <v>0</v>
      </c>
      <c r="V74" t="n">
        <v>0</v>
      </c>
      <c r="W74" t="n">
        <v>0</v>
      </c>
      <c r="X74" t="n">
        <v>0</v>
      </c>
      <c r="Y74" t="n">
        <v>0</v>
      </c>
      <c r="Z74" t="n">
        <v>0</v>
      </c>
      <c r="AA74" t="n">
        <v>0</v>
      </c>
      <c r="AB74" t="n">
        <v>0</v>
      </c>
      <c r="AC74" t="n">
        <v>0</v>
      </c>
      <c r="AE74" t="inlineStr">
        <is>
          <t>A6-Skull</t>
        </is>
      </c>
      <c r="AF74" t="inlineStr">
        <is>
          <t>A8-Contusion</t>
        </is>
      </c>
      <c r="AG74" t="inlineStr">
        <is>
          <t>M5-Striking against Stat. object</t>
        </is>
      </c>
      <c r="AL74" t="inlineStr"/>
      <c r="AM74" t="inlineStr">
        <is>
          <t>Driver</t>
        </is>
      </c>
      <c r="AN74" t="inlineStr">
        <is>
          <t>Wednesday</t>
        </is>
      </c>
      <c r="AO74" t="inlineStr">
        <is>
          <t> </t>
        </is>
      </c>
      <c r="AW74" t="inlineStr">
        <is>
          <t>SANTA MARIA, NICHOLAS</t>
        </is>
      </c>
      <c r="AY74" t="inlineStr">
        <is>
          <t>WMN-7902312-18</t>
        </is>
      </c>
      <c r="AZ74" t="n">
        <v>2021</v>
      </c>
      <c r="BA74" t="n">
        <v>0</v>
      </c>
      <c r="BB74" t="inlineStr">
        <is>
          <t>83-0009750802</t>
        </is>
      </c>
      <c r="BC74" t="n">
        <v>0</v>
      </c>
      <c r="BD74" t="n">
        <v>1</v>
      </c>
    </row>
    <row r="75">
      <c r="A75" t="inlineStr">
        <is>
          <t>0033165294</t>
        </is>
      </c>
      <c r="B75" t="inlineStr">
        <is>
          <t>F W WEBB COMPANY</t>
        </is>
      </c>
      <c r="C75" t="inlineStr">
        <is>
          <t>85-00235487</t>
        </is>
      </c>
      <c r="D75" t="inlineStr">
        <is>
          <t>01</t>
        </is>
      </c>
      <c r="E75" t="inlineStr">
        <is>
          <t>F W WEBB COMPANY</t>
        </is>
      </c>
      <c r="F75" t="inlineStr">
        <is>
          <t>106</t>
        </is>
      </c>
      <c r="G75" t="inlineStr">
        <is>
          <t>MA</t>
        </is>
      </c>
      <c r="H75" t="inlineStr">
        <is>
          <t>ADN</t>
        </is>
      </c>
      <c r="I75" t="inlineStr">
        <is>
          <t>A576333</t>
        </is>
      </c>
      <c r="J75" t="inlineStr">
        <is>
          <t>07</t>
        </is>
      </c>
      <c r="K75" t="inlineStr">
        <is>
          <t>09/01/2021</t>
        </is>
      </c>
      <c r="L75" t="inlineStr">
        <is>
          <t>09/01/2022</t>
        </is>
      </c>
      <c r="M75" t="inlineStr">
        <is>
          <t>11/12/2021</t>
        </is>
      </c>
      <c r="N75" t="inlineStr">
        <is>
          <t>10/04/2022</t>
        </is>
      </c>
      <c r="O75" t="n">
        <v>326</v>
      </c>
      <c r="P75" t="inlineStr">
        <is>
          <t>closed</t>
        </is>
      </c>
      <c r="Q75" t="inlineStr">
        <is>
          <t>10/06/2022</t>
        </is>
      </c>
      <c r="R75" t="inlineStr">
        <is>
          <t>Comprehensive</t>
        </is>
      </c>
      <c r="S75" t="n">
        <v>0</v>
      </c>
      <c r="T75" t="n">
        <v>0</v>
      </c>
      <c r="U75" t="n">
        <v>0</v>
      </c>
      <c r="V75" t="n">
        <v>0</v>
      </c>
      <c r="W75" t="n">
        <v>0</v>
      </c>
      <c r="X75" t="n">
        <v>0</v>
      </c>
      <c r="Y75" t="n">
        <v>0</v>
      </c>
      <c r="Z75" t="n">
        <v>0</v>
      </c>
      <c r="AA75" t="n">
        <v>0</v>
      </c>
      <c r="AB75" t="n">
        <v>0</v>
      </c>
      <c r="AC75" t="n">
        <v>0</v>
      </c>
      <c r="AE75" t="inlineStr">
        <is>
          <t>Comprehensive Auto</t>
        </is>
      </c>
      <c r="AF75" t="inlineStr">
        <is>
          <t>Glass Breakage</t>
        </is>
      </c>
      <c r="AG75" t="inlineStr">
        <is>
          <t>Unspecified</t>
        </is>
      </c>
      <c r="AL75" t="inlineStr"/>
      <c r="AM75" t="inlineStr">
        <is>
          <t> </t>
        </is>
      </c>
      <c r="AN75" t="inlineStr">
        <is>
          <t>Friday</t>
        </is>
      </c>
      <c r="AO75" t="inlineStr">
        <is>
          <t> </t>
        </is>
      </c>
      <c r="AP75" t="inlineStr">
        <is>
          <t>N</t>
        </is>
      </c>
      <c r="AQ75" t="n">
        <v>2020</v>
      </c>
      <c r="AR75" t="inlineStr">
        <is>
          <t>Chevrolet</t>
        </is>
      </c>
      <c r="AS75" t="inlineStr">
        <is>
          <t>Colorado</t>
        </is>
      </c>
      <c r="AT75" t="inlineStr">
        <is>
          <t>1GCGTCEN1L1179028</t>
        </is>
      </c>
      <c r="AW75" t="inlineStr">
        <is>
          <t>BUCHANAN, PEGGY</t>
        </is>
      </c>
      <c r="AY75" t="inlineStr">
        <is>
          <t>ADN-A576333-07</t>
        </is>
      </c>
      <c r="AZ75" t="n">
        <v>2021</v>
      </c>
      <c r="BA75" t="n">
        <v>0</v>
      </c>
      <c r="BB75" t="inlineStr">
        <is>
          <t>85-0023548701</t>
        </is>
      </c>
      <c r="BC75" t="n">
        <v>0</v>
      </c>
      <c r="BD75" t="n">
        <v>1</v>
      </c>
    </row>
    <row r="76">
      <c r="A76" t="inlineStr">
        <is>
          <t>0033165294</t>
        </is>
      </c>
      <c r="B76" t="inlineStr">
        <is>
          <t>F W WEBB COMPANY</t>
        </is>
      </c>
      <c r="C76" t="inlineStr">
        <is>
          <t>85-00075890</t>
        </is>
      </c>
      <c r="D76" t="inlineStr">
        <is>
          <t>01</t>
        </is>
      </c>
      <c r="E76" t="inlineStr">
        <is>
          <t>F W WEBB COMPANY</t>
        </is>
      </c>
      <c r="F76" t="inlineStr">
        <is>
          <t>18</t>
        </is>
      </c>
      <c r="G76" t="inlineStr">
        <is>
          <t>MA</t>
        </is>
      </c>
      <c r="H76" t="inlineStr">
        <is>
          <t>ADN</t>
        </is>
      </c>
      <c r="I76" t="inlineStr">
        <is>
          <t>A576333</t>
        </is>
      </c>
      <c r="J76" t="inlineStr">
        <is>
          <t>07</t>
        </is>
      </c>
      <c r="K76" t="inlineStr">
        <is>
          <t>09/01/2021</t>
        </is>
      </c>
      <c r="L76" t="inlineStr">
        <is>
          <t>09/01/2022</t>
        </is>
      </c>
      <c r="M76" t="inlineStr">
        <is>
          <t>01/17/2022</t>
        </is>
      </c>
      <c r="N76" t="inlineStr">
        <is>
          <t>01/25/2022</t>
        </is>
      </c>
      <c r="O76" t="n">
        <v>8</v>
      </c>
      <c r="P76" t="inlineStr">
        <is>
          <t>closed</t>
        </is>
      </c>
      <c r="Q76" t="inlineStr">
        <is>
          <t>02/07/2022</t>
        </is>
      </c>
      <c r="R76" t="inlineStr">
        <is>
          <t>Collision</t>
        </is>
      </c>
      <c r="S76" t="n">
        <v>0</v>
      </c>
      <c r="T76" t="n">
        <v>0</v>
      </c>
      <c r="U76" t="n">
        <v>0</v>
      </c>
      <c r="V76" t="n">
        <v>0</v>
      </c>
      <c r="W76" t="n">
        <v>0</v>
      </c>
      <c r="X76" t="n">
        <v>0</v>
      </c>
      <c r="Y76" t="n">
        <v>0</v>
      </c>
      <c r="Z76" t="n">
        <v>0</v>
      </c>
      <c r="AA76" t="n">
        <v>0</v>
      </c>
      <c r="AB76" t="n">
        <v>0</v>
      </c>
      <c r="AC76" t="n">
        <v>0</v>
      </c>
      <c r="AE76" t="inlineStr">
        <is>
          <t>Rear End Accident</t>
        </is>
      </c>
      <c r="AF76" t="inlineStr">
        <is>
          <t>OV Rear Ended IV</t>
        </is>
      </c>
      <c r="AG76" t="inlineStr">
        <is>
          <t>Unspecified</t>
        </is>
      </c>
      <c r="AL76" t="inlineStr"/>
      <c r="AM76" t="inlineStr">
        <is>
          <t> </t>
        </is>
      </c>
      <c r="AN76" t="inlineStr">
        <is>
          <t>Monday</t>
        </is>
      </c>
      <c r="AO76" t="inlineStr">
        <is>
          <t> </t>
        </is>
      </c>
      <c r="AP76" t="inlineStr">
        <is>
          <t>N</t>
        </is>
      </c>
      <c r="AQ76" t="n">
        <v>2021</v>
      </c>
      <c r="AR76" t="inlineStr">
        <is>
          <t>Chevrolet</t>
        </is>
      </c>
      <c r="AS76" t="inlineStr">
        <is>
          <t>Colorado</t>
        </is>
      </c>
      <c r="AT76" t="inlineStr">
        <is>
          <t>1GCGTCEN5M1132988</t>
        </is>
      </c>
      <c r="AW76" t="inlineStr">
        <is>
          <t>MCMICHAEL, STACEY</t>
        </is>
      </c>
      <c r="AY76" t="inlineStr">
        <is>
          <t>ADN-A576333-07</t>
        </is>
      </c>
      <c r="AZ76" t="n">
        <v>2021</v>
      </c>
      <c r="BA76" t="n">
        <v>0</v>
      </c>
      <c r="BB76" t="inlineStr">
        <is>
          <t>85-0007589001</t>
        </is>
      </c>
      <c r="BC76" t="n">
        <v>0</v>
      </c>
      <c r="BD76" t="n">
        <v>1</v>
      </c>
    </row>
    <row r="77">
      <c r="A77" t="inlineStr">
        <is>
          <t>0033165294</t>
        </is>
      </c>
      <c r="B77" t="inlineStr">
        <is>
          <t>F W  WEBB COMPANY</t>
        </is>
      </c>
      <c r="C77" t="inlineStr">
        <is>
          <t>83-00064853</t>
        </is>
      </c>
      <c r="D77" t="inlineStr">
        <is>
          <t>01</t>
        </is>
      </c>
      <c r="E77" t="inlineStr">
        <is>
          <t>Liberti, Michael</t>
        </is>
      </c>
      <c r="F77" t="inlineStr">
        <is>
          <t>105</t>
        </is>
      </c>
      <c r="G77" t="inlineStr">
        <is>
          <t>NJ</t>
        </is>
      </c>
      <c r="H77" t="inlineStr">
        <is>
          <t>WMN</t>
        </is>
      </c>
      <c r="I77" t="inlineStr">
        <is>
          <t>7902312</t>
        </is>
      </c>
      <c r="J77" t="inlineStr">
        <is>
          <t>16</t>
        </is>
      </c>
      <c r="K77" t="inlineStr">
        <is>
          <t>09/01/2019</t>
        </is>
      </c>
      <c r="L77" t="inlineStr">
        <is>
          <t>09/01/2020</t>
        </is>
      </c>
      <c r="M77" t="inlineStr">
        <is>
          <t>01/30/2020</t>
        </is>
      </c>
      <c r="N77" t="inlineStr">
        <is>
          <t>02/13/2020</t>
        </is>
      </c>
      <c r="O77" t="n">
        <v>14</v>
      </c>
      <c r="P77" t="inlineStr">
        <is>
          <t>closed</t>
        </is>
      </c>
      <c r="Q77" t="inlineStr">
        <is>
          <t>03/12/2020</t>
        </is>
      </c>
      <c r="R77" t="inlineStr">
        <is>
          <t>Workers' comp indemnity - Time loss</t>
        </is>
      </c>
      <c r="S77" t="n">
        <v>0</v>
      </c>
      <c r="T77" t="n">
        <v>0</v>
      </c>
      <c r="U77" t="n">
        <v>0</v>
      </c>
      <c r="V77" t="n">
        <v>0</v>
      </c>
      <c r="W77" t="n">
        <v>0</v>
      </c>
      <c r="X77" t="n">
        <v>0</v>
      </c>
      <c r="Y77" t="n">
        <v>0</v>
      </c>
      <c r="Z77" t="n">
        <v>0</v>
      </c>
      <c r="AA77" t="n">
        <v>0</v>
      </c>
      <c r="AB77" t="n">
        <v>0</v>
      </c>
      <c r="AC77" t="n">
        <v>0</v>
      </c>
      <c r="AE77" t="inlineStr">
        <is>
          <t>D3-Finger</t>
        </is>
      </c>
      <c r="AF77" t="inlineStr">
        <is>
          <t>C4-Lacerations</t>
        </is>
      </c>
      <c r="AG77" t="inlineStr">
        <is>
          <t>C2-Caught in/between - hand.object</t>
        </is>
      </c>
      <c r="AL77" t="inlineStr"/>
      <c r="AM77" t="inlineStr">
        <is>
          <t>Warehouse</t>
        </is>
      </c>
      <c r="AN77" t="inlineStr">
        <is>
          <t>Thursday</t>
        </is>
      </c>
      <c r="AO77" t="inlineStr">
        <is>
          <t> </t>
        </is>
      </c>
      <c r="AW77" t="inlineStr">
        <is>
          <t>MARSHALL, MICHELLE</t>
        </is>
      </c>
      <c r="AY77" t="inlineStr">
        <is>
          <t>WMN-7902312-16</t>
        </is>
      </c>
      <c r="AZ77" t="n">
        <v>2019</v>
      </c>
      <c r="BA77" t="n">
        <v>0</v>
      </c>
      <c r="BB77" t="inlineStr">
        <is>
          <t>83-0006485301</t>
        </is>
      </c>
      <c r="BC77" t="n">
        <v>0</v>
      </c>
      <c r="BD77" t="n">
        <v>1</v>
      </c>
    </row>
    <row r="78">
      <c r="A78" t="inlineStr">
        <is>
          <t>0033165294</t>
        </is>
      </c>
      <c r="B78" t="inlineStr">
        <is>
          <t>F W  WEBB COMPANY</t>
        </is>
      </c>
      <c r="C78" t="inlineStr">
        <is>
          <t>83-00088729</t>
        </is>
      </c>
      <c r="D78" t="inlineStr">
        <is>
          <t>02</t>
        </is>
      </c>
      <c r="E78" t="inlineStr">
        <is>
          <t>Umlah, Jeremy</t>
        </is>
      </c>
      <c r="F78" t="inlineStr">
        <is>
          <t>125</t>
        </is>
      </c>
      <c r="G78" t="inlineStr">
        <is>
          <t>NH</t>
        </is>
      </c>
      <c r="H78" t="inlineStr">
        <is>
          <t>WMN</t>
        </is>
      </c>
      <c r="I78" t="inlineStr">
        <is>
          <t>7902312</t>
        </is>
      </c>
      <c r="J78" t="inlineStr">
        <is>
          <t>17</t>
        </is>
      </c>
      <c r="K78" t="inlineStr">
        <is>
          <t>09/01/2020</t>
        </is>
      </c>
      <c r="L78" t="inlineStr">
        <is>
          <t>09/01/2021</t>
        </is>
      </c>
      <c r="M78" t="inlineStr">
        <is>
          <t>05/01/2021</t>
        </is>
      </c>
      <c r="N78" t="inlineStr">
        <is>
          <t>07/06/2021</t>
        </is>
      </c>
      <c r="O78" t="n">
        <v>66</v>
      </c>
      <c r="P78" t="inlineStr">
        <is>
          <t>closed</t>
        </is>
      </c>
      <c r="Q78" t="inlineStr">
        <is>
          <t>05/06/2025</t>
        </is>
      </c>
      <c r="R78" t="inlineStr">
        <is>
          <t>WC Coverage -Med Only</t>
        </is>
      </c>
      <c r="S78" t="n">
        <v>0</v>
      </c>
      <c r="T78" t="n">
        <v>0</v>
      </c>
      <c r="U78" t="n">
        <v>0</v>
      </c>
      <c r="V78" t="n">
        <v>0</v>
      </c>
      <c r="W78" t="n">
        <v>0</v>
      </c>
      <c r="X78" t="n">
        <v>0</v>
      </c>
      <c r="Y78" t="n">
        <v>0</v>
      </c>
      <c r="Z78" t="n">
        <v>0</v>
      </c>
      <c r="AA78" t="n">
        <v>0</v>
      </c>
      <c r="AB78" t="n">
        <v>0</v>
      </c>
      <c r="AC78" t="n">
        <v>0</v>
      </c>
      <c r="AE78" t="inlineStr">
        <is>
          <t>E4-Shoulder</t>
        </is>
      </c>
      <c r="AF78" t="inlineStr">
        <is>
          <t>D4-Strain</t>
        </is>
      </c>
      <c r="AG78" t="inlineStr">
        <is>
          <t>L2-Strain by lifting</t>
        </is>
      </c>
      <c r="AL78" t="inlineStr"/>
      <c r="AM78" t="inlineStr">
        <is>
          <t>Inventory Associate</t>
        </is>
      </c>
      <c r="AN78" t="inlineStr">
        <is>
          <t>Saturday</t>
        </is>
      </c>
      <c r="AO78" t="inlineStr">
        <is>
          <t> </t>
        </is>
      </c>
      <c r="AW78" t="inlineStr">
        <is>
          <t>THORSEN, ALEXANDER</t>
        </is>
      </c>
      <c r="AY78" t="inlineStr">
        <is>
          <t>WMN-7902312-17</t>
        </is>
      </c>
      <c r="AZ78" t="n">
        <v>2020</v>
      </c>
      <c r="BA78" t="n">
        <v>0</v>
      </c>
      <c r="BB78" t="inlineStr">
        <is>
          <t>83-0008872902</t>
        </is>
      </c>
      <c r="BC78" t="n">
        <v>0</v>
      </c>
      <c r="BD78" t="n">
        <v>1</v>
      </c>
    </row>
    <row r="79">
      <c r="A79" t="inlineStr">
        <is>
          <t>0033165294</t>
        </is>
      </c>
      <c r="B79" t="inlineStr">
        <is>
          <t>F W WEBB COMPANY</t>
        </is>
      </c>
      <c r="C79" t="inlineStr">
        <is>
          <t>19-00789873</t>
        </is>
      </c>
      <c r="D79" t="inlineStr">
        <is>
          <t>11</t>
        </is>
      </c>
      <c r="E79" t="inlineStr">
        <is>
          <t>Santonie, Raquel</t>
        </is>
      </c>
      <c r="F79" t="inlineStr">
        <is>
          <t>83</t>
        </is>
      </c>
      <c r="G79" t="inlineStr">
        <is>
          <t>MA</t>
        </is>
      </c>
      <c r="H79" t="inlineStr">
        <is>
          <t>ADN</t>
        </is>
      </c>
      <c r="I79" t="inlineStr">
        <is>
          <t>A576333</t>
        </is>
      </c>
      <c r="J79" t="inlineStr">
        <is>
          <t>06</t>
        </is>
      </c>
      <c r="K79" t="inlineStr">
        <is>
          <t>09/01/2020</t>
        </is>
      </c>
      <c r="L79" t="inlineStr">
        <is>
          <t>09/01/2021</t>
        </is>
      </c>
      <c r="M79" t="inlineStr">
        <is>
          <t>12/14/2020</t>
        </is>
      </c>
      <c r="N79" t="inlineStr">
        <is>
          <t>12/14/2020</t>
        </is>
      </c>
      <c r="O79" t="n">
        <v>0</v>
      </c>
      <c r="P79" t="inlineStr">
        <is>
          <t>closed</t>
        </is>
      </c>
      <c r="Q79" t="inlineStr">
        <is>
          <t>03/14/2023</t>
        </is>
      </c>
      <c r="R79" t="inlineStr">
        <is>
          <t>Liability - VehicleDamage</t>
        </is>
      </c>
      <c r="S79" t="n">
        <v>0</v>
      </c>
      <c r="T79" t="n">
        <v>0</v>
      </c>
      <c r="U79" t="n">
        <v>0</v>
      </c>
      <c r="V79" t="n">
        <v>0</v>
      </c>
      <c r="W79" t="n">
        <v>0</v>
      </c>
      <c r="X79" t="n">
        <v>0</v>
      </c>
      <c r="Y79" t="n">
        <v>0</v>
      </c>
      <c r="Z79" t="n">
        <v>0</v>
      </c>
      <c r="AA79" t="n">
        <v>0</v>
      </c>
      <c r="AB79" t="n">
        <v>0</v>
      </c>
      <c r="AC79" t="n">
        <v>0</v>
      </c>
      <c r="AE79" t="inlineStr">
        <is>
          <t>Lane Change/Merge Accident</t>
        </is>
      </c>
      <c r="AF79" t="inlineStr">
        <is>
          <t>IV Departed Lane-Hit OV</t>
        </is>
      </c>
      <c r="AG79" t="inlineStr">
        <is>
          <t>Unspecified</t>
        </is>
      </c>
      <c r="AL79" t="inlineStr"/>
      <c r="AM79" t="inlineStr">
        <is>
          <t> </t>
        </is>
      </c>
      <c r="AN79" t="inlineStr">
        <is>
          <t>Monday</t>
        </is>
      </c>
      <c r="AO79" t="inlineStr">
        <is>
          <t> </t>
        </is>
      </c>
      <c r="AW79" t="inlineStr">
        <is>
          <t>WILSEY, CATHERINE</t>
        </is>
      </c>
      <c r="AY79" t="inlineStr">
        <is>
          <t>ADN-A576333-06</t>
        </is>
      </c>
      <c r="AZ79" t="n">
        <v>2020</v>
      </c>
      <c r="BA79" t="n">
        <v>0</v>
      </c>
      <c r="BB79" t="inlineStr">
        <is>
          <t>19-0078987311</t>
        </is>
      </c>
      <c r="BC79" t="n">
        <v>0</v>
      </c>
      <c r="BD79" t="n">
        <v>1</v>
      </c>
    </row>
    <row r="80">
      <c r="A80" t="inlineStr">
        <is>
          <t>0033165294</t>
        </is>
      </c>
      <c r="B80" t="inlineStr">
        <is>
          <t>F W WEBB COMPANY</t>
        </is>
      </c>
      <c r="C80" t="inlineStr">
        <is>
          <t>19-00940488</t>
        </is>
      </c>
      <c r="D80" t="inlineStr">
        <is>
          <t>02</t>
        </is>
      </c>
      <c r="E80" t="inlineStr">
        <is>
          <t>F W WEBB COMPANY, JNT INVESTME</t>
        </is>
      </c>
      <c r="F80" t="inlineStr">
        <is>
          <t>63</t>
        </is>
      </c>
      <c r="G80" t="inlineStr">
        <is>
          <t>ME</t>
        </is>
      </c>
      <c r="H80" t="inlineStr">
        <is>
          <t>AMN</t>
        </is>
      </c>
      <c r="I80" t="inlineStr">
        <is>
          <t>7563686</t>
        </is>
      </c>
      <c r="J80" t="inlineStr">
        <is>
          <t>19</t>
        </is>
      </c>
      <c r="K80" t="inlineStr">
        <is>
          <t>09/01/2021</t>
        </is>
      </c>
      <c r="L80" t="inlineStr">
        <is>
          <t>09/01/2022</t>
        </is>
      </c>
      <c r="M80" t="inlineStr">
        <is>
          <t>09/15/2021</t>
        </is>
      </c>
      <c r="N80" t="inlineStr">
        <is>
          <t>09/15/2021</t>
        </is>
      </c>
      <c r="O80" t="n">
        <v>0</v>
      </c>
      <c r="P80" t="inlineStr">
        <is>
          <t>closed</t>
        </is>
      </c>
      <c r="Q80" t="inlineStr">
        <is>
          <t>10/08/2021</t>
        </is>
      </c>
      <c r="R80" t="inlineStr">
        <is>
          <t>Comprehensive</t>
        </is>
      </c>
      <c r="S80" t="n">
        <v>0</v>
      </c>
      <c r="T80" t="n">
        <v>0</v>
      </c>
      <c r="U80" t="n">
        <v>0</v>
      </c>
      <c r="V80" t="n">
        <v>0</v>
      </c>
      <c r="W80" t="n">
        <v>0</v>
      </c>
      <c r="X80" t="n">
        <v>0</v>
      </c>
      <c r="Y80" t="n">
        <v>0</v>
      </c>
      <c r="Z80" t="n">
        <v>0</v>
      </c>
      <c r="AA80" t="n">
        <v>0</v>
      </c>
      <c r="AB80" t="n">
        <v>0</v>
      </c>
      <c r="AC80" t="n">
        <v>0</v>
      </c>
      <c r="AE80" t="inlineStr">
        <is>
          <t>Comprehensive Auto</t>
        </is>
      </c>
      <c r="AF80" t="inlineStr">
        <is>
          <t>Theft/Break-in</t>
        </is>
      </c>
      <c r="AG80" t="inlineStr">
        <is>
          <t>Other</t>
        </is>
      </c>
      <c r="AL80" t="inlineStr"/>
      <c r="AM80" t="inlineStr">
        <is>
          <t> </t>
        </is>
      </c>
      <c r="AN80" t="inlineStr">
        <is>
          <t>Wednesday</t>
        </is>
      </c>
      <c r="AO80" t="inlineStr">
        <is>
          <t> </t>
        </is>
      </c>
      <c r="AW80" t="inlineStr">
        <is>
          <t>CASSANELLI, MAGGIE</t>
        </is>
      </c>
      <c r="AY80" t="inlineStr">
        <is>
          <t>AMN-7563686-19</t>
        </is>
      </c>
      <c r="AZ80" t="n">
        <v>2021</v>
      </c>
      <c r="BA80" t="n">
        <v>0</v>
      </c>
      <c r="BB80" t="inlineStr">
        <is>
          <t>19-0094048802</t>
        </is>
      </c>
      <c r="BC80" t="n">
        <v>0</v>
      </c>
      <c r="BD80" t="n">
        <v>1</v>
      </c>
    </row>
    <row r="81">
      <c r="A81" t="inlineStr">
        <is>
          <t>0033165294</t>
        </is>
      </c>
      <c r="B81" t="inlineStr">
        <is>
          <t>F W  WEBB COMPANY</t>
        </is>
      </c>
      <c r="C81" t="inlineStr">
        <is>
          <t>83-00077227</t>
        </is>
      </c>
      <c r="D81" t="inlineStr">
        <is>
          <t>02</t>
        </is>
      </c>
      <c r="E81" t="inlineStr">
        <is>
          <t>Rocha, Bruce</t>
        </is>
      </c>
      <c r="F81" t="inlineStr">
        <is>
          <t>72</t>
        </is>
      </c>
      <c r="G81" t="inlineStr">
        <is>
          <t>MA</t>
        </is>
      </c>
      <c r="H81" t="inlineStr">
        <is>
          <t>WMN</t>
        </is>
      </c>
      <c r="I81" t="inlineStr">
        <is>
          <t>7902312</t>
        </is>
      </c>
      <c r="J81" t="inlineStr">
        <is>
          <t>17</t>
        </is>
      </c>
      <c r="K81" t="inlineStr">
        <is>
          <t>09/01/2020</t>
        </is>
      </c>
      <c r="L81" t="inlineStr">
        <is>
          <t>09/01/2021</t>
        </is>
      </c>
      <c r="M81" t="inlineStr">
        <is>
          <t>01/08/2021</t>
        </is>
      </c>
      <c r="N81" t="inlineStr">
        <is>
          <t>01/08/2021</t>
        </is>
      </c>
      <c r="O81" t="n">
        <v>0</v>
      </c>
      <c r="P81" t="inlineStr">
        <is>
          <t>closed</t>
        </is>
      </c>
      <c r="Q81" t="inlineStr">
        <is>
          <t>03/16/2021</t>
        </is>
      </c>
      <c r="R81" t="inlineStr">
        <is>
          <t>Workers' comp medical - Medical details</t>
        </is>
      </c>
      <c r="S81" t="n">
        <v>0</v>
      </c>
      <c r="T81" t="n">
        <v>0</v>
      </c>
      <c r="U81" t="n">
        <v>0</v>
      </c>
      <c r="V81" t="n">
        <v>0</v>
      </c>
      <c r="W81" t="n">
        <v>0</v>
      </c>
      <c r="X81" t="n">
        <v>0</v>
      </c>
      <c r="Y81" t="n">
        <v>0</v>
      </c>
      <c r="Z81" t="n">
        <v>0</v>
      </c>
      <c r="AA81" t="n">
        <v>0</v>
      </c>
      <c r="AB81" t="n">
        <v>0</v>
      </c>
      <c r="AC81" t="n">
        <v>0</v>
      </c>
      <c r="AE81" t="inlineStr">
        <is>
          <t>D3-Finger</t>
        </is>
      </c>
      <c r="AF81" t="inlineStr">
        <is>
          <t>A4-Bruise</t>
        </is>
      </c>
      <c r="AG81" t="inlineStr">
        <is>
          <t>C3-Caught in/between - misc.</t>
        </is>
      </c>
      <c r="AL81" t="inlineStr"/>
      <c r="AM81" t="inlineStr">
        <is>
          <t>Store Supervisor</t>
        </is>
      </c>
      <c r="AN81" t="inlineStr">
        <is>
          <t>Friday</t>
        </is>
      </c>
      <c r="AO81" t="inlineStr">
        <is>
          <t> </t>
        </is>
      </c>
      <c r="AW81" t="inlineStr">
        <is>
          <t>SOMERS, JOSHUA</t>
        </is>
      </c>
      <c r="AY81" t="inlineStr">
        <is>
          <t>WMN-7902312-17</t>
        </is>
      </c>
      <c r="AZ81" t="n">
        <v>2020</v>
      </c>
      <c r="BA81" t="n">
        <v>0</v>
      </c>
      <c r="BB81" t="inlineStr">
        <is>
          <t>83-0007722702</t>
        </is>
      </c>
      <c r="BC81" t="n">
        <v>0</v>
      </c>
      <c r="BD81" t="n">
        <v>1</v>
      </c>
    </row>
    <row r="82">
      <c r="A82" t="inlineStr">
        <is>
          <t>0033165294</t>
        </is>
      </c>
      <c r="B82" t="inlineStr">
        <is>
          <t>F W  WEBB COMPANY</t>
        </is>
      </c>
      <c r="C82" t="inlineStr">
        <is>
          <t>83-00079063</t>
        </is>
      </c>
      <c r="D82" t="inlineStr">
        <is>
          <t>01</t>
        </is>
      </c>
      <c r="E82" t="inlineStr">
        <is>
          <t>Sferrazzo, Karen</t>
        </is>
      </c>
      <c r="F82" t="inlineStr">
        <is>
          <t>69</t>
        </is>
      </c>
      <c r="G82" t="inlineStr">
        <is>
          <t>MA</t>
        </is>
      </c>
      <c r="H82" t="inlineStr">
        <is>
          <t>WMN</t>
        </is>
      </c>
      <c r="I82" t="inlineStr">
        <is>
          <t>7902312</t>
        </is>
      </c>
      <c r="J82" t="inlineStr">
        <is>
          <t>17</t>
        </is>
      </c>
      <c r="K82" t="inlineStr">
        <is>
          <t>09/01/2020</t>
        </is>
      </c>
      <c r="L82" t="inlineStr">
        <is>
          <t>09/01/2021</t>
        </is>
      </c>
      <c r="M82" t="inlineStr">
        <is>
          <t>02/18/2021</t>
        </is>
      </c>
      <c r="N82" t="inlineStr">
        <is>
          <t>02/18/2021</t>
        </is>
      </c>
      <c r="O82" t="n">
        <v>0</v>
      </c>
      <c r="P82" t="inlineStr">
        <is>
          <t>Closed</t>
        </is>
      </c>
      <c r="Q82" t="inlineStr">
        <is>
          <t>03/10/2021</t>
        </is>
      </c>
      <c r="R82" t="inlineStr">
        <is>
          <t>Workers' comp indemnity - Time loss</t>
        </is>
      </c>
      <c r="S82" t="n">
        <v>0</v>
      </c>
      <c r="T82" t="n">
        <v>0</v>
      </c>
      <c r="U82" t="n">
        <v>0</v>
      </c>
      <c r="V82" t="n">
        <v>0</v>
      </c>
      <c r="W82" t="n">
        <v>0</v>
      </c>
      <c r="X82" t="n">
        <v>0</v>
      </c>
      <c r="Y82" t="n">
        <v>0</v>
      </c>
      <c r="Z82" t="n">
        <v>0</v>
      </c>
      <c r="AA82" t="n">
        <v>0</v>
      </c>
      <c r="AB82" t="n">
        <v>0</v>
      </c>
      <c r="AC82" t="n">
        <v>0</v>
      </c>
      <c r="AE82" t="inlineStr">
        <is>
          <t>Multiple Body Parts - MP</t>
        </is>
      </c>
      <c r="AF82" t="inlineStr">
        <is>
          <t>D4-Strain</t>
        </is>
      </c>
      <c r="AG82" t="inlineStr">
        <is>
          <t>Other misc. causes - Q7</t>
        </is>
      </c>
      <c r="AL82" t="inlineStr"/>
      <c r="AM82" t="inlineStr">
        <is>
          <t>Office Admin</t>
        </is>
      </c>
      <c r="AN82" t="inlineStr">
        <is>
          <t>Thursday</t>
        </is>
      </c>
      <c r="AO82" t="inlineStr">
        <is>
          <t> </t>
        </is>
      </c>
      <c r="AW82" t="inlineStr">
        <is>
          <t>THORSEN, ALEXANDER</t>
        </is>
      </c>
      <c r="AY82" t="inlineStr">
        <is>
          <t>WMN-7902312-17</t>
        </is>
      </c>
      <c r="AZ82" t="n">
        <v>2020</v>
      </c>
      <c r="BA82" t="n">
        <v>0</v>
      </c>
      <c r="BB82" t="inlineStr">
        <is>
          <t>83-0007906301</t>
        </is>
      </c>
      <c r="BC82" t="n">
        <v>0</v>
      </c>
      <c r="BD82" t="n">
        <v>1</v>
      </c>
    </row>
    <row r="83">
      <c r="A83" t="inlineStr">
        <is>
          <t>0033165294</t>
        </is>
      </c>
      <c r="B83" t="inlineStr">
        <is>
          <t>F W  WEBB COMPANY</t>
        </is>
      </c>
      <c r="C83" t="inlineStr">
        <is>
          <t>83-00100232</t>
        </is>
      </c>
      <c r="D83" t="inlineStr">
        <is>
          <t>02</t>
        </is>
      </c>
      <c r="E83" t="inlineStr">
        <is>
          <t>Dao, Duong</t>
        </is>
      </c>
      <c r="F83" t="inlineStr">
        <is>
          <t>75</t>
        </is>
      </c>
      <c r="G83" t="inlineStr">
        <is>
          <t>MA</t>
        </is>
      </c>
      <c r="H83" t="inlineStr">
        <is>
          <t>WMN</t>
        </is>
      </c>
      <c r="I83" t="inlineStr">
        <is>
          <t>7902312</t>
        </is>
      </c>
      <c r="J83" t="inlineStr">
        <is>
          <t>18</t>
        </is>
      </c>
      <c r="K83" t="inlineStr">
        <is>
          <t>09/01/2021</t>
        </is>
      </c>
      <c r="L83" t="inlineStr">
        <is>
          <t>09/01/2022</t>
        </is>
      </c>
      <c r="M83" t="inlineStr">
        <is>
          <t>04/28/2022</t>
        </is>
      </c>
      <c r="N83" t="inlineStr">
        <is>
          <t>05/03/2022</t>
        </is>
      </c>
      <c r="O83" t="n">
        <v>5</v>
      </c>
      <c r="P83" t="inlineStr">
        <is>
          <t>closed</t>
        </is>
      </c>
      <c r="Q83" t="inlineStr">
        <is>
          <t>10/06/2022</t>
        </is>
      </c>
      <c r="R83" t="inlineStr">
        <is>
          <t>WC Coverage -Med Only</t>
        </is>
      </c>
      <c r="S83" t="n">
        <v>0</v>
      </c>
      <c r="T83" t="n">
        <v>0</v>
      </c>
      <c r="U83" t="n">
        <v>0</v>
      </c>
      <c r="V83" t="n">
        <v>0</v>
      </c>
      <c r="W83" t="n">
        <v>0</v>
      </c>
      <c r="X83" t="n">
        <v>0</v>
      </c>
      <c r="Y83" t="n">
        <v>0</v>
      </c>
      <c r="Z83" t="n">
        <v>0</v>
      </c>
      <c r="AA83" t="n">
        <v>0</v>
      </c>
      <c r="AB83" t="n">
        <v>0</v>
      </c>
      <c r="AC83" t="n">
        <v>0</v>
      </c>
      <c r="AE83" t="inlineStr">
        <is>
          <t>D3-Finger</t>
        </is>
      </c>
      <c r="AF83" t="inlineStr">
        <is>
          <t>C4-Lacerations</t>
        </is>
      </c>
      <c r="AG83" t="inlineStr">
        <is>
          <t>D4-Cut - inj. by - miscellaneous</t>
        </is>
      </c>
      <c r="AL83" t="inlineStr"/>
      <c r="AM83" t="inlineStr">
        <is>
          <t>QC/Welder</t>
        </is>
      </c>
      <c r="AN83" t="inlineStr">
        <is>
          <t>Thursday</t>
        </is>
      </c>
      <c r="AO83" t="inlineStr">
        <is>
          <t> </t>
        </is>
      </c>
      <c r="AW83" t="inlineStr">
        <is>
          <t>MONTES JR, FRANK</t>
        </is>
      </c>
      <c r="AY83" t="inlineStr">
        <is>
          <t>WMN-7902312-18</t>
        </is>
      </c>
      <c r="AZ83" t="n">
        <v>2021</v>
      </c>
      <c r="BA83" t="n">
        <v>0</v>
      </c>
      <c r="BB83" t="inlineStr">
        <is>
          <t>83-0010023202</t>
        </is>
      </c>
      <c r="BC83" t="n">
        <v>0</v>
      </c>
      <c r="BD83" t="n">
        <v>1</v>
      </c>
    </row>
    <row r="84">
      <c r="A84" t="inlineStr">
        <is>
          <t>0033165294</t>
        </is>
      </c>
      <c r="B84" t="inlineStr">
        <is>
          <t>F W  WEBB COMPANY</t>
        </is>
      </c>
      <c r="C84" t="inlineStr">
        <is>
          <t>83-00059116</t>
        </is>
      </c>
      <c r="D84" t="inlineStr">
        <is>
          <t>01</t>
        </is>
      </c>
      <c r="E84" t="inlineStr">
        <is>
          <t>Drown, SCOTT</t>
        </is>
      </c>
      <c r="F84" t="inlineStr">
        <is>
          <t>01/CDC</t>
        </is>
      </c>
      <c r="G84" t="inlineStr">
        <is>
          <t>NH</t>
        </is>
      </c>
      <c r="H84" t="inlineStr">
        <is>
          <t>WMN</t>
        </is>
      </c>
      <c r="I84" t="inlineStr">
        <is>
          <t>7902312</t>
        </is>
      </c>
      <c r="J84" t="inlineStr">
        <is>
          <t>16</t>
        </is>
      </c>
      <c r="K84" t="inlineStr">
        <is>
          <t>09/01/2019</t>
        </is>
      </c>
      <c r="L84" t="inlineStr">
        <is>
          <t>09/01/2020</t>
        </is>
      </c>
      <c r="M84" t="inlineStr">
        <is>
          <t>10/07/2019</t>
        </is>
      </c>
      <c r="N84" t="inlineStr">
        <is>
          <t>10/08/2019</t>
        </is>
      </c>
      <c r="O84" t="n">
        <v>1</v>
      </c>
      <c r="P84" t="inlineStr">
        <is>
          <t>closed</t>
        </is>
      </c>
      <c r="Q84" t="inlineStr">
        <is>
          <t>04/10/2020</t>
        </is>
      </c>
      <c r="R84" t="inlineStr">
        <is>
          <t>Workers' comp indemnity - Time loss</t>
        </is>
      </c>
      <c r="S84" t="n">
        <v>0</v>
      </c>
      <c r="T84" t="n">
        <v>0</v>
      </c>
      <c r="U84" t="n">
        <v>0</v>
      </c>
      <c r="V84" t="n">
        <v>0</v>
      </c>
      <c r="W84" t="n">
        <v>0</v>
      </c>
      <c r="X84" t="n">
        <v>0</v>
      </c>
      <c r="Y84" t="n">
        <v>0</v>
      </c>
      <c r="Z84" t="n">
        <v>0</v>
      </c>
      <c r="AA84" t="n">
        <v>0</v>
      </c>
      <c r="AB84" t="n">
        <v>0</v>
      </c>
      <c r="AC84" t="n">
        <v>0</v>
      </c>
      <c r="AE84" t="inlineStr">
        <is>
          <t>F6-Lower Back</t>
        </is>
      </c>
      <c r="AF84" t="inlineStr">
        <is>
          <t>D4-Strain</t>
        </is>
      </c>
      <c r="AG84" t="inlineStr">
        <is>
          <t>L2-Strain by lifting</t>
        </is>
      </c>
      <c r="AL84" t="inlineStr"/>
      <c r="AM84" t="inlineStr">
        <is>
          <t>Highbay Selector/Warehouse</t>
        </is>
      </c>
      <c r="AN84" t="inlineStr">
        <is>
          <t>Monday</t>
        </is>
      </c>
      <c r="AO84" t="inlineStr">
        <is>
          <t> </t>
        </is>
      </c>
      <c r="AW84" t="inlineStr">
        <is>
          <t>VASQUEZ, PETER</t>
        </is>
      </c>
      <c r="AY84" t="inlineStr">
        <is>
          <t>WMN-7902312-16</t>
        </is>
      </c>
      <c r="AZ84" t="n">
        <v>2019</v>
      </c>
      <c r="BA84" t="n">
        <v>0</v>
      </c>
      <c r="BB84" t="inlineStr">
        <is>
          <t>83-0005911601</t>
        </is>
      </c>
      <c r="BC84" t="n">
        <v>0</v>
      </c>
      <c r="BD84" t="n">
        <v>0</v>
      </c>
    </row>
    <row r="85">
      <c r="A85" t="inlineStr">
        <is>
          <t>0033165294</t>
        </is>
      </c>
      <c r="B85" t="inlineStr">
        <is>
          <t>F W WEBB COMPANY</t>
        </is>
      </c>
      <c r="C85" t="inlineStr">
        <is>
          <t>85-00050208</t>
        </is>
      </c>
      <c r="D85" t="inlineStr">
        <is>
          <t>01</t>
        </is>
      </c>
      <c r="E85" t="inlineStr">
        <is>
          <t>F W WEBB COMPANY</t>
        </is>
      </c>
      <c r="F85" t="inlineStr">
        <is>
          <t>87</t>
        </is>
      </c>
      <c r="G85" t="inlineStr">
        <is>
          <t>MA</t>
        </is>
      </c>
      <c r="H85" t="inlineStr">
        <is>
          <t>AMN</t>
        </is>
      </c>
      <c r="I85" t="inlineStr">
        <is>
          <t>7563686</t>
        </is>
      </c>
      <c r="J85" t="inlineStr">
        <is>
          <t>19</t>
        </is>
      </c>
      <c r="K85" t="inlineStr">
        <is>
          <t>09/01/2021</t>
        </is>
      </c>
      <c r="L85" t="inlineStr">
        <is>
          <t>09/01/2022</t>
        </is>
      </c>
      <c r="M85" t="inlineStr">
        <is>
          <t>12/01/2021</t>
        </is>
      </c>
      <c r="N85" t="inlineStr">
        <is>
          <t>12/10/2021</t>
        </is>
      </c>
      <c r="O85" t="n">
        <v>9</v>
      </c>
      <c r="P85" t="inlineStr">
        <is>
          <t>closed</t>
        </is>
      </c>
      <c r="Q85" t="inlineStr">
        <is>
          <t>12/28/2021</t>
        </is>
      </c>
      <c r="R85" t="inlineStr">
        <is>
          <t>Collision</t>
        </is>
      </c>
      <c r="S85" t="n">
        <v>0</v>
      </c>
      <c r="T85" t="n">
        <v>0</v>
      </c>
      <c r="U85" t="n">
        <v>0</v>
      </c>
      <c r="V85" t="n">
        <v>0</v>
      </c>
      <c r="W85" t="n">
        <v>0</v>
      </c>
      <c r="X85" t="n">
        <v>0</v>
      </c>
      <c r="Y85" t="n">
        <v>0</v>
      </c>
      <c r="Z85" t="n">
        <v>0</v>
      </c>
      <c r="AA85" t="n">
        <v>0</v>
      </c>
      <c r="AB85" t="n">
        <v>0</v>
      </c>
      <c r="AC85" t="n">
        <v>0</v>
      </c>
      <c r="AE85" t="inlineStr">
        <is>
          <t>Struck Other Object</t>
        </is>
      </c>
      <c r="AF85" t="inlineStr">
        <is>
          <t>IV Struck Other Object</t>
        </is>
      </c>
      <c r="AG85" t="inlineStr">
        <is>
          <t>Other</t>
        </is>
      </c>
      <c r="AL85" t="inlineStr"/>
      <c r="AM85" t="inlineStr">
        <is>
          <t> </t>
        </is>
      </c>
      <c r="AN85" t="inlineStr">
        <is>
          <t>Wednesday</t>
        </is>
      </c>
      <c r="AO85" t="inlineStr">
        <is>
          <t> </t>
        </is>
      </c>
      <c r="AP85" t="inlineStr">
        <is>
          <t>N</t>
        </is>
      </c>
      <c r="AQ85" t="n">
        <v>2018</v>
      </c>
      <c r="AR85" t="inlineStr">
        <is>
          <t>Isuzu</t>
        </is>
      </c>
      <c r="AS85" t="inlineStr">
        <is>
          <t>NPR</t>
        </is>
      </c>
      <c r="AT85" t="inlineStr">
        <is>
          <t>54DC4W1B9JS801256</t>
        </is>
      </c>
      <c r="AW85" t="inlineStr">
        <is>
          <t>MCMICHAEL, STACEY</t>
        </is>
      </c>
      <c r="AY85" t="inlineStr">
        <is>
          <t>AMN-7563686-19</t>
        </is>
      </c>
      <c r="AZ85" t="n">
        <v>2021</v>
      </c>
      <c r="BA85" t="n">
        <v>0</v>
      </c>
      <c r="BB85" t="inlineStr">
        <is>
          <t>85-0005020801</t>
        </is>
      </c>
      <c r="BC85" t="n">
        <v>0</v>
      </c>
      <c r="BD85" t="n">
        <v>1</v>
      </c>
    </row>
    <row r="86">
      <c r="A86" t="inlineStr">
        <is>
          <t>0033165294</t>
        </is>
      </c>
      <c r="B86" t="inlineStr">
        <is>
          <t>F W  WEBB COMPANY</t>
        </is>
      </c>
      <c r="C86" t="inlineStr">
        <is>
          <t>83-00066244</t>
        </is>
      </c>
      <c r="D86" t="inlineStr">
        <is>
          <t>01</t>
        </is>
      </c>
      <c r="E86" t="inlineStr">
        <is>
          <t>Bauer, David</t>
        </is>
      </c>
      <c r="F86" t="inlineStr">
        <is>
          <t>105</t>
        </is>
      </c>
      <c r="G86" t="inlineStr">
        <is>
          <t>NJ</t>
        </is>
      </c>
      <c r="H86" t="inlineStr">
        <is>
          <t>WMN</t>
        </is>
      </c>
      <c r="I86" t="inlineStr">
        <is>
          <t>7902312</t>
        </is>
      </c>
      <c r="J86" t="inlineStr">
        <is>
          <t>16</t>
        </is>
      </c>
      <c r="K86" t="inlineStr">
        <is>
          <t>09/01/2019</t>
        </is>
      </c>
      <c r="L86" t="inlineStr">
        <is>
          <t>09/01/2020</t>
        </is>
      </c>
      <c r="M86" t="inlineStr">
        <is>
          <t>03/10/2020</t>
        </is>
      </c>
      <c r="N86" t="inlineStr">
        <is>
          <t>03/12/2020</t>
        </is>
      </c>
      <c r="O86" t="n">
        <v>2</v>
      </c>
      <c r="P86" t="inlineStr">
        <is>
          <t>closed</t>
        </is>
      </c>
      <c r="Q86" t="inlineStr">
        <is>
          <t>09/10/2020</t>
        </is>
      </c>
      <c r="R86" t="inlineStr">
        <is>
          <t>Workers' comp indemnity - Time loss</t>
        </is>
      </c>
      <c r="S86" t="n">
        <v>0</v>
      </c>
      <c r="T86" t="n">
        <v>0</v>
      </c>
      <c r="U86" t="n">
        <v>0</v>
      </c>
      <c r="V86" t="n">
        <v>0</v>
      </c>
      <c r="W86" t="n">
        <v>0</v>
      </c>
      <c r="X86" t="n">
        <v>0</v>
      </c>
      <c r="Y86" t="n">
        <v>0</v>
      </c>
      <c r="Z86" t="n">
        <v>0</v>
      </c>
      <c r="AA86" t="n">
        <v>0</v>
      </c>
      <c r="AB86" t="n">
        <v>0</v>
      </c>
      <c r="AC86" t="n">
        <v>0</v>
      </c>
      <c r="AE86" t="inlineStr">
        <is>
          <t>H5-Knee</t>
        </is>
      </c>
      <c r="AF86" t="inlineStr">
        <is>
          <t>D4-Strain</t>
        </is>
      </c>
      <c r="AG86" t="inlineStr">
        <is>
          <t>L9-Strain or injury by - misc.</t>
        </is>
      </c>
      <c r="AL86" t="inlineStr"/>
      <c r="AM86" t="inlineStr">
        <is>
          <t>Warehouse</t>
        </is>
      </c>
      <c r="AN86" t="inlineStr">
        <is>
          <t>Tuesday</t>
        </is>
      </c>
      <c r="AO86" t="inlineStr">
        <is>
          <t> </t>
        </is>
      </c>
      <c r="AW86" t="inlineStr">
        <is>
          <t>MARSHALL, MICHELLE</t>
        </is>
      </c>
      <c r="AY86" t="inlineStr">
        <is>
          <t>WMN-7902312-16</t>
        </is>
      </c>
      <c r="AZ86" t="n">
        <v>2019</v>
      </c>
      <c r="BA86" t="n">
        <v>0</v>
      </c>
      <c r="BB86" t="inlineStr">
        <is>
          <t>83-0006624401</t>
        </is>
      </c>
      <c r="BC86" t="n">
        <v>0</v>
      </c>
      <c r="BD86" t="n">
        <v>1</v>
      </c>
    </row>
    <row r="87">
      <c r="A87" t="inlineStr">
        <is>
          <t>0033165294</t>
        </is>
      </c>
      <c r="B87" t="inlineStr">
        <is>
          <t>F W WEBB COMPANY</t>
        </is>
      </c>
      <c r="C87" t="inlineStr">
        <is>
          <t>19-00880195</t>
        </is>
      </c>
      <c r="D87" t="inlineStr">
        <is>
          <t>01</t>
        </is>
      </c>
      <c r="E87" t="inlineStr">
        <is>
          <t>F W WEBB COMPANY</t>
        </is>
      </c>
      <c r="F87" t="inlineStr">
        <is>
          <t>73</t>
        </is>
      </c>
      <c r="G87" t="inlineStr">
        <is>
          <t>MA</t>
        </is>
      </c>
      <c r="H87" t="inlineStr">
        <is>
          <t>ADN</t>
        </is>
      </c>
      <c r="I87" t="inlineStr">
        <is>
          <t>A576333</t>
        </is>
      </c>
      <c r="J87" t="inlineStr">
        <is>
          <t>06</t>
        </is>
      </c>
      <c r="K87" t="inlineStr">
        <is>
          <t>09/01/2020</t>
        </is>
      </c>
      <c r="L87" t="inlineStr">
        <is>
          <t>09/01/2021</t>
        </is>
      </c>
      <c r="M87" t="inlineStr">
        <is>
          <t>06/15/2021</t>
        </is>
      </c>
      <c r="N87" t="inlineStr">
        <is>
          <t>06/15/2021</t>
        </is>
      </c>
      <c r="O87" t="n">
        <v>0</v>
      </c>
      <c r="P87" t="inlineStr">
        <is>
          <t>closed</t>
        </is>
      </c>
      <c r="Q87" t="inlineStr">
        <is>
          <t>07/29/2021</t>
        </is>
      </c>
      <c r="R87" t="inlineStr">
        <is>
          <t>Collision</t>
        </is>
      </c>
      <c r="S87" t="n">
        <v>0</v>
      </c>
      <c r="T87" t="n">
        <v>0</v>
      </c>
      <c r="U87" t="n">
        <v>0</v>
      </c>
      <c r="V87" t="n">
        <v>0</v>
      </c>
      <c r="W87" t="n">
        <v>0</v>
      </c>
      <c r="X87" t="n">
        <v>0</v>
      </c>
      <c r="Y87" t="n">
        <v>0</v>
      </c>
      <c r="Z87" t="n">
        <v>0</v>
      </c>
      <c r="AA87" t="n">
        <v>0</v>
      </c>
      <c r="AB87" t="n">
        <v>0</v>
      </c>
      <c r="AC87" t="n">
        <v>0</v>
      </c>
      <c r="AE87" t="inlineStr">
        <is>
          <t>Rear End Accident</t>
        </is>
      </c>
      <c r="AF87" t="inlineStr">
        <is>
          <t>IV Rear Ended OV</t>
        </is>
      </c>
      <c r="AG87" t="inlineStr">
        <is>
          <t>Unspecified</t>
        </is>
      </c>
      <c r="AL87" t="inlineStr"/>
      <c r="AM87" t="inlineStr">
        <is>
          <t> </t>
        </is>
      </c>
      <c r="AN87" t="inlineStr">
        <is>
          <t>Tuesday</t>
        </is>
      </c>
      <c r="AO87" t="inlineStr">
        <is>
          <t> </t>
        </is>
      </c>
      <c r="AP87" t="inlineStr">
        <is>
          <t>N</t>
        </is>
      </c>
      <c r="AQ87" t="n">
        <v>2020</v>
      </c>
      <c r="AR87" t="inlineStr">
        <is>
          <t>Chevrolet</t>
        </is>
      </c>
      <c r="AS87" t="inlineStr">
        <is>
          <t>Colorado</t>
        </is>
      </c>
      <c r="AT87" t="inlineStr">
        <is>
          <t>1GCGTCEN1L1168515</t>
        </is>
      </c>
      <c r="AU87" t="inlineStr">
        <is>
          <t>9XX582</t>
        </is>
      </c>
      <c r="AV87" t="inlineStr">
        <is>
          <t>MA</t>
        </is>
      </c>
      <c r="AW87" t="inlineStr">
        <is>
          <t>CASSANELLI, MAGGIE</t>
        </is>
      </c>
      <c r="AY87" t="inlineStr">
        <is>
          <t>ADN-A576333-06</t>
        </is>
      </c>
      <c r="AZ87" t="n">
        <v>2020</v>
      </c>
      <c r="BA87" t="n">
        <v>0</v>
      </c>
      <c r="BB87" t="inlineStr">
        <is>
          <t>19-0088019501</t>
        </is>
      </c>
      <c r="BC87" t="n">
        <v>0</v>
      </c>
      <c r="BD87" t="n">
        <v>1</v>
      </c>
    </row>
    <row r="88">
      <c r="A88" t="inlineStr">
        <is>
          <t>0033165294</t>
        </is>
      </c>
      <c r="B88" t="inlineStr">
        <is>
          <t>F W  WEBB COMPANY</t>
        </is>
      </c>
      <c r="C88" t="inlineStr">
        <is>
          <t>83-00101369</t>
        </is>
      </c>
      <c r="D88" t="inlineStr">
        <is>
          <t>01</t>
        </is>
      </c>
      <c r="E88" t="inlineStr">
        <is>
          <t>Sanchez Figueroa, Minoshka</t>
        </is>
      </c>
      <c r="F88" t="inlineStr">
        <is>
          <t>01/CDC</t>
        </is>
      </c>
      <c r="G88" t="inlineStr">
        <is>
          <t>NH</t>
        </is>
      </c>
      <c r="H88" t="inlineStr">
        <is>
          <t>WMN</t>
        </is>
      </c>
      <c r="I88" t="inlineStr">
        <is>
          <t>7902312</t>
        </is>
      </c>
      <c r="J88" t="inlineStr">
        <is>
          <t>18</t>
        </is>
      </c>
      <c r="K88" t="inlineStr">
        <is>
          <t>09/01/2021</t>
        </is>
      </c>
      <c r="L88" t="inlineStr">
        <is>
          <t>09/01/2022</t>
        </is>
      </c>
      <c r="M88" t="inlineStr">
        <is>
          <t>05/23/2022</t>
        </is>
      </c>
      <c r="N88" t="inlineStr">
        <is>
          <t>05/23/2022</t>
        </is>
      </c>
      <c r="O88" t="n">
        <v>0</v>
      </c>
      <c r="P88" t="inlineStr">
        <is>
          <t>closed</t>
        </is>
      </c>
      <c r="Q88" t="inlineStr">
        <is>
          <t>07/15/2022</t>
        </is>
      </c>
      <c r="R88" t="inlineStr">
        <is>
          <t>WC Coverage - Other than Med</t>
        </is>
      </c>
      <c r="S88" t="n">
        <v>0</v>
      </c>
      <c r="T88" t="n">
        <v>0</v>
      </c>
      <c r="U88" t="n">
        <v>0</v>
      </c>
      <c r="V88" t="n">
        <v>0</v>
      </c>
      <c r="W88" t="n">
        <v>0</v>
      </c>
      <c r="X88" t="n">
        <v>0</v>
      </c>
      <c r="Y88" t="n">
        <v>0</v>
      </c>
      <c r="Z88" t="n">
        <v>0</v>
      </c>
      <c r="AA88" t="n">
        <v>0</v>
      </c>
      <c r="AB88" t="n">
        <v>0</v>
      </c>
      <c r="AC88" t="n">
        <v>0</v>
      </c>
      <c r="AE88" t="inlineStr">
        <is>
          <t>D2-Hand</t>
        </is>
      </c>
      <c r="AF88" t="inlineStr">
        <is>
          <t>C4-Lacerations</t>
        </is>
      </c>
      <c r="AG88" t="inlineStr">
        <is>
          <t>D4-Cut - inj. by - miscellaneous</t>
        </is>
      </c>
      <c r="AL88" t="inlineStr"/>
      <c r="AM88" t="inlineStr">
        <is>
          <t>Mod Selector</t>
        </is>
      </c>
      <c r="AN88" t="inlineStr">
        <is>
          <t>Monday</t>
        </is>
      </c>
      <c r="AO88" t="inlineStr">
        <is>
          <t> </t>
        </is>
      </c>
      <c r="AW88" t="inlineStr">
        <is>
          <t>THORSEN, ALEXANDER</t>
        </is>
      </c>
      <c r="AY88" t="inlineStr">
        <is>
          <t>WMN-7902312-18</t>
        </is>
      </c>
      <c r="AZ88" t="n">
        <v>2021</v>
      </c>
      <c r="BA88" t="n">
        <v>0</v>
      </c>
      <c r="BB88" t="inlineStr">
        <is>
          <t>83-0010136901</t>
        </is>
      </c>
      <c r="BC88" t="n">
        <v>0</v>
      </c>
      <c r="BD88" t="n">
        <v>1</v>
      </c>
    </row>
    <row r="89">
      <c r="A89" t="inlineStr">
        <is>
          <t>0033165294</t>
        </is>
      </c>
      <c r="B89" t="inlineStr">
        <is>
          <t>F W  WEBB COMPANY</t>
        </is>
      </c>
      <c r="C89" t="inlineStr">
        <is>
          <t>83-00092397</t>
        </is>
      </c>
      <c r="D89" t="inlineStr">
        <is>
          <t>02</t>
        </is>
      </c>
      <c r="E89" t="inlineStr">
        <is>
          <t>Tavares Pichardo, Kevin</t>
        </is>
      </c>
      <c r="F89" t="inlineStr">
        <is>
          <t>123</t>
        </is>
      </c>
      <c r="G89" t="inlineStr">
        <is>
          <t>NY</t>
        </is>
      </c>
      <c r="H89" t="inlineStr">
        <is>
          <t>WMN</t>
        </is>
      </c>
      <c r="I89" t="inlineStr">
        <is>
          <t>7902312</t>
        </is>
      </c>
      <c r="J89" t="inlineStr">
        <is>
          <t>18</t>
        </is>
      </c>
      <c r="K89" t="inlineStr">
        <is>
          <t>09/01/2021</t>
        </is>
      </c>
      <c r="L89" t="inlineStr">
        <is>
          <t>09/01/2022</t>
        </is>
      </c>
      <c r="M89" t="inlineStr">
        <is>
          <t>11/24/2021</t>
        </is>
      </c>
      <c r="N89" t="inlineStr">
        <is>
          <t>11/24/2021</t>
        </is>
      </c>
      <c r="O89" t="n">
        <v>0</v>
      </c>
      <c r="P89" t="inlineStr">
        <is>
          <t>closed</t>
        </is>
      </c>
      <c r="Q89" t="inlineStr">
        <is>
          <t>05/10/2022</t>
        </is>
      </c>
      <c r="R89" t="inlineStr">
        <is>
          <t>WC Coverage -Med Only</t>
        </is>
      </c>
      <c r="S89" t="n">
        <v>0</v>
      </c>
      <c r="T89" t="n">
        <v>0</v>
      </c>
      <c r="U89" t="n">
        <v>0</v>
      </c>
      <c r="V89" t="n">
        <v>0</v>
      </c>
      <c r="W89" t="n">
        <v>0</v>
      </c>
      <c r="X89" t="n">
        <v>0</v>
      </c>
      <c r="Y89" t="n">
        <v>0</v>
      </c>
      <c r="Z89" t="n">
        <v>0</v>
      </c>
      <c r="AA89" t="n">
        <v>0</v>
      </c>
      <c r="AB89" t="n">
        <v>0</v>
      </c>
      <c r="AC89" t="n">
        <v>0</v>
      </c>
      <c r="AE89" t="inlineStr">
        <is>
          <t>H3-Foot</t>
        </is>
      </c>
      <c r="AF89" t="inlineStr">
        <is>
          <t>C8-Puncture</t>
        </is>
      </c>
      <c r="AG89" t="inlineStr">
        <is>
          <t>D4-Cut - inj. by - miscellaneous</t>
        </is>
      </c>
      <c r="AL89" t="inlineStr"/>
      <c r="AM89" t="inlineStr">
        <is>
          <t>Warehouse</t>
        </is>
      </c>
      <c r="AN89" t="inlineStr">
        <is>
          <t>Wednesday</t>
        </is>
      </c>
      <c r="AO89" t="inlineStr">
        <is>
          <t> </t>
        </is>
      </c>
      <c r="AW89" t="inlineStr">
        <is>
          <t>MONTES JR, FRANK</t>
        </is>
      </c>
      <c r="AY89" t="inlineStr">
        <is>
          <t>WMN-7902312-18</t>
        </is>
      </c>
      <c r="AZ89" t="n">
        <v>2021</v>
      </c>
      <c r="BA89" t="n">
        <v>0</v>
      </c>
      <c r="BB89" t="inlineStr">
        <is>
          <t>83-0009239702</t>
        </is>
      </c>
      <c r="BC89" t="n">
        <v>0</v>
      </c>
      <c r="BD89" t="n">
        <v>1</v>
      </c>
    </row>
    <row r="90">
      <c r="A90" t="inlineStr">
        <is>
          <t>0033165294</t>
        </is>
      </c>
      <c r="B90" t="inlineStr">
        <is>
          <t>F W WEBB COMPANY</t>
        </is>
      </c>
      <c r="C90" t="inlineStr">
        <is>
          <t>19-00616846</t>
        </is>
      </c>
      <c r="D90" t="inlineStr">
        <is>
          <t>04</t>
        </is>
      </c>
      <c r="E90" t="inlineStr">
        <is>
          <t>Sarit, Jimmy</t>
        </is>
      </c>
      <c r="F90" t="inlineStr">
        <is>
          <t>08</t>
        </is>
      </c>
      <c r="G90" t="inlineStr">
        <is>
          <t>MA</t>
        </is>
      </c>
      <c r="H90" t="inlineStr">
        <is>
          <t>AMN</t>
        </is>
      </c>
      <c r="I90" t="inlineStr">
        <is>
          <t>7563686</t>
        </is>
      </c>
      <c r="J90" t="inlineStr">
        <is>
          <t>17</t>
        </is>
      </c>
      <c r="K90" t="inlineStr">
        <is>
          <t>09/01/2019</t>
        </is>
      </c>
      <c r="L90" t="inlineStr">
        <is>
          <t>09/01/2020</t>
        </is>
      </c>
      <c r="M90" t="inlineStr">
        <is>
          <t>01/28/2020</t>
        </is>
      </c>
      <c r="N90" t="inlineStr">
        <is>
          <t>01/30/2020</t>
        </is>
      </c>
      <c r="O90" t="n">
        <v>2</v>
      </c>
      <c r="P90" t="inlineStr">
        <is>
          <t>closed</t>
        </is>
      </c>
      <c r="Q90" t="inlineStr">
        <is>
          <t>06/22/2022</t>
        </is>
      </c>
      <c r="R90" t="inlineStr">
        <is>
          <t>Liability - Bodily Injury</t>
        </is>
      </c>
      <c r="S90" t="n">
        <v>0</v>
      </c>
      <c r="T90" t="n">
        <v>0</v>
      </c>
      <c r="U90" t="n">
        <v>0</v>
      </c>
      <c r="V90" t="n">
        <v>0</v>
      </c>
      <c r="W90" t="n">
        <v>0</v>
      </c>
      <c r="X90" t="n">
        <v>0</v>
      </c>
      <c r="Y90" t="n">
        <v>0</v>
      </c>
      <c r="Z90" t="n">
        <v>0</v>
      </c>
      <c r="AA90" t="n">
        <v>0</v>
      </c>
      <c r="AB90" t="n">
        <v>0</v>
      </c>
      <c r="AC90" t="n">
        <v>0</v>
      </c>
      <c r="AE90" t="inlineStr">
        <is>
          <t>Intersection Accident</t>
        </is>
      </c>
      <c r="AF90" t="inlineStr">
        <is>
          <t>IV And OV Going Straight</t>
        </is>
      </c>
      <c r="AG90" t="inlineStr">
        <is>
          <t>Unspecified</t>
        </is>
      </c>
      <c r="AL90" t="inlineStr"/>
      <c r="AM90" t="inlineStr">
        <is>
          <t> </t>
        </is>
      </c>
      <c r="AN90" t="inlineStr">
        <is>
          <t>Tuesday</t>
        </is>
      </c>
      <c r="AO90" t="inlineStr">
        <is>
          <t> </t>
        </is>
      </c>
      <c r="AW90" t="inlineStr">
        <is>
          <t>CHRISTIANO, BENJAMIN</t>
        </is>
      </c>
      <c r="AY90" t="inlineStr">
        <is>
          <t>AMN-7563686-17</t>
        </is>
      </c>
      <c r="AZ90" t="n">
        <v>2019</v>
      </c>
      <c r="BA90" t="n">
        <v>0</v>
      </c>
      <c r="BB90" t="inlineStr">
        <is>
          <t>19-0061684604</t>
        </is>
      </c>
      <c r="BC90" t="n">
        <v>0</v>
      </c>
      <c r="BD90" t="n">
        <v>1</v>
      </c>
    </row>
    <row r="91">
      <c r="A91" t="inlineStr">
        <is>
          <t>0033165294</t>
        </is>
      </c>
      <c r="B91" t="inlineStr">
        <is>
          <t>F W  WEBB COMPANY</t>
        </is>
      </c>
      <c r="C91" t="inlineStr">
        <is>
          <t>83-00082752</t>
        </is>
      </c>
      <c r="D91" t="inlineStr">
        <is>
          <t>01</t>
        </is>
      </c>
      <c r="E91" t="inlineStr">
        <is>
          <t>Villani, Vincent</t>
        </is>
      </c>
      <c r="F91" t="inlineStr">
        <is>
          <t>51</t>
        </is>
      </c>
      <c r="G91" t="inlineStr">
        <is>
          <t>MA</t>
        </is>
      </c>
      <c r="H91" t="inlineStr">
        <is>
          <t>WMN</t>
        </is>
      </c>
      <c r="I91" t="inlineStr">
        <is>
          <t>7902312</t>
        </is>
      </c>
      <c r="J91" t="inlineStr">
        <is>
          <t>17</t>
        </is>
      </c>
      <c r="K91" t="inlineStr">
        <is>
          <t>09/01/2020</t>
        </is>
      </c>
      <c r="L91" t="inlineStr">
        <is>
          <t>09/01/2021</t>
        </is>
      </c>
      <c r="M91" t="inlineStr">
        <is>
          <t>05/12/2021</t>
        </is>
      </c>
      <c r="N91" t="inlineStr">
        <is>
          <t>05/13/2021</t>
        </is>
      </c>
      <c r="O91" t="n">
        <v>1</v>
      </c>
      <c r="P91" t="inlineStr">
        <is>
          <t>closed</t>
        </is>
      </c>
      <c r="Q91" t="inlineStr">
        <is>
          <t>11/30/2021</t>
        </is>
      </c>
      <c r="R91" t="inlineStr">
        <is>
          <t>WC Coverage - Other than Med</t>
        </is>
      </c>
      <c r="S91" t="n">
        <v>0</v>
      </c>
      <c r="T91" t="n">
        <v>0</v>
      </c>
      <c r="U91" t="n">
        <v>0</v>
      </c>
      <c r="V91" t="n">
        <v>0</v>
      </c>
      <c r="W91" t="n">
        <v>0</v>
      </c>
      <c r="X91" t="n">
        <v>0</v>
      </c>
      <c r="Y91" t="n">
        <v>0</v>
      </c>
      <c r="Z91" t="n">
        <v>0</v>
      </c>
      <c r="AA91" t="n">
        <v>0</v>
      </c>
      <c r="AB91" t="n">
        <v>0</v>
      </c>
      <c r="AC91" t="n">
        <v>0</v>
      </c>
      <c r="AE91" t="inlineStr">
        <is>
          <t>D3-Finger</t>
        </is>
      </c>
      <c r="AF91" t="inlineStr">
        <is>
          <t>B6-Fracture</t>
        </is>
      </c>
      <c r="AG91" t="inlineStr">
        <is>
          <t>P1-Struck by falling/flying obj.</t>
        </is>
      </c>
      <c r="AL91" t="inlineStr"/>
      <c r="AM91" t="inlineStr">
        <is>
          <t>Warehouse Manager</t>
        </is>
      </c>
      <c r="AN91" t="inlineStr">
        <is>
          <t>Wednesday</t>
        </is>
      </c>
      <c r="AO91" t="inlineStr">
        <is>
          <t> </t>
        </is>
      </c>
      <c r="AW91" t="inlineStr">
        <is>
          <t>VASQUEZ, PETER</t>
        </is>
      </c>
      <c r="AY91" t="inlineStr">
        <is>
          <t>WMN-7902312-17</t>
        </is>
      </c>
      <c r="AZ91" t="n">
        <v>2020</v>
      </c>
      <c r="BA91" t="n">
        <v>0</v>
      </c>
      <c r="BB91" t="inlineStr">
        <is>
          <t>83-0008275201</t>
        </is>
      </c>
      <c r="BC91" t="n">
        <v>0</v>
      </c>
      <c r="BD91" t="n">
        <v>1</v>
      </c>
    </row>
    <row r="92">
      <c r="A92" t="inlineStr">
        <is>
          <t>0033165294</t>
        </is>
      </c>
      <c r="B92" t="inlineStr">
        <is>
          <t>F W WEBB COMPANY</t>
        </is>
      </c>
      <c r="C92" t="inlineStr">
        <is>
          <t>78-00176481</t>
        </is>
      </c>
      <c r="D92" t="inlineStr">
        <is>
          <t>01</t>
        </is>
      </c>
      <c r="E92" t="inlineStr">
        <is>
          <t>F W WEBB COMPANY INC</t>
        </is>
      </c>
      <c r="F92" t="inlineStr">
        <is>
          <t>14</t>
        </is>
      </c>
      <c r="G92" t="inlineStr">
        <is>
          <t>VT</t>
        </is>
      </c>
      <c r="H92" t="inlineStr">
        <is>
          <t>AMN</t>
        </is>
      </c>
      <c r="I92" t="inlineStr">
        <is>
          <t>7563686</t>
        </is>
      </c>
      <c r="J92" t="inlineStr">
        <is>
          <t>18</t>
        </is>
      </c>
      <c r="K92" t="inlineStr">
        <is>
          <t>09/01/2020</t>
        </is>
      </c>
      <c r="L92" t="inlineStr">
        <is>
          <t>09/01/2021</t>
        </is>
      </c>
      <c r="M92" t="inlineStr">
        <is>
          <t>01/04/2021</t>
        </is>
      </c>
      <c r="N92" t="inlineStr">
        <is>
          <t>01/07/2021</t>
        </is>
      </c>
      <c r="O92" t="n">
        <v>3</v>
      </c>
      <c r="P92" t="inlineStr">
        <is>
          <t>Closed</t>
        </is>
      </c>
      <c r="Q92" t="inlineStr">
        <is>
          <t>01/12/2021</t>
        </is>
      </c>
      <c r="R92" t="inlineStr">
        <is>
          <t>Comprehensive</t>
        </is>
      </c>
      <c r="S92" t="n">
        <v>0</v>
      </c>
      <c r="T92" t="n">
        <v>0</v>
      </c>
      <c r="U92" t="n">
        <v>0</v>
      </c>
      <c r="V92" t="n">
        <v>0</v>
      </c>
      <c r="W92" t="n">
        <v>0</v>
      </c>
      <c r="X92" t="n">
        <v>0</v>
      </c>
      <c r="Y92" t="n">
        <v>0</v>
      </c>
      <c r="Z92" t="n">
        <v>0</v>
      </c>
      <c r="AA92" t="n">
        <v>0</v>
      </c>
      <c r="AB92" t="n">
        <v>0</v>
      </c>
      <c r="AC92" t="n">
        <v>0</v>
      </c>
      <c r="AE92" t="inlineStr">
        <is>
          <t>Comprehensive Auto</t>
        </is>
      </c>
      <c r="AF92" t="inlineStr">
        <is>
          <t>Glass Breakage</t>
        </is>
      </c>
      <c r="AG92" t="inlineStr">
        <is>
          <t>Unspecified</t>
        </is>
      </c>
      <c r="AL92" t="inlineStr"/>
      <c r="AM92" t="inlineStr">
        <is>
          <t> </t>
        </is>
      </c>
      <c r="AN92" t="inlineStr">
        <is>
          <t>Monday</t>
        </is>
      </c>
      <c r="AO92" t="inlineStr">
        <is>
          <t> </t>
        </is>
      </c>
      <c r="AP92" t="inlineStr">
        <is>
          <t>N</t>
        </is>
      </c>
      <c r="AQ92" t="n">
        <v>2019</v>
      </c>
      <c r="AR92" t="inlineStr">
        <is>
          <t>International</t>
        </is>
      </c>
      <c r="AS92" t="inlineStr">
        <is>
          <t>4300</t>
        </is>
      </c>
      <c r="AT92" t="inlineStr">
        <is>
          <t>1HTMMMMM9KH561959</t>
        </is>
      </c>
      <c r="AU92" t="inlineStr">
        <is>
          <t>319A892</t>
        </is>
      </c>
      <c r="AV92" t="inlineStr">
        <is>
          <t>VT</t>
        </is>
      </c>
      <c r="AW92" t="inlineStr">
        <is>
          <t>SYSTEM, GLASS</t>
        </is>
      </c>
      <c r="AY92" t="inlineStr">
        <is>
          <t>AMN-7563686-18</t>
        </is>
      </c>
      <c r="AZ92" t="n">
        <v>2020</v>
      </c>
      <c r="BA92" t="n">
        <v>0</v>
      </c>
      <c r="BB92" t="inlineStr">
        <is>
          <t>78-0017648101</t>
        </is>
      </c>
      <c r="BC92" t="n">
        <v>0</v>
      </c>
      <c r="BD92" t="n">
        <v>1</v>
      </c>
    </row>
    <row r="93">
      <c r="A93" t="inlineStr">
        <is>
          <t>0033165294</t>
        </is>
      </c>
      <c r="B93" t="inlineStr">
        <is>
          <t>F W  WEBB COMPANY</t>
        </is>
      </c>
      <c r="C93" t="inlineStr">
        <is>
          <t>83-00086003</t>
        </is>
      </c>
      <c r="D93" t="inlineStr">
        <is>
          <t>01</t>
        </is>
      </c>
      <c r="E93" t="inlineStr">
        <is>
          <t>Lafave, Edward</t>
        </is>
      </c>
      <c r="F93" t="inlineStr">
        <is>
          <t>19</t>
        </is>
      </c>
      <c r="G93" t="inlineStr">
        <is>
          <t>NY</t>
        </is>
      </c>
      <c r="H93" t="inlineStr">
        <is>
          <t>WMN</t>
        </is>
      </c>
      <c r="I93" t="inlineStr">
        <is>
          <t>7902312</t>
        </is>
      </c>
      <c r="J93" t="inlineStr">
        <is>
          <t>17</t>
        </is>
      </c>
      <c r="K93" t="inlineStr">
        <is>
          <t>09/01/2020</t>
        </is>
      </c>
      <c r="L93" t="inlineStr">
        <is>
          <t>09/01/2021</t>
        </is>
      </c>
      <c r="M93" t="inlineStr">
        <is>
          <t>07/20/2021</t>
        </is>
      </c>
      <c r="N93" t="inlineStr">
        <is>
          <t>07/22/2021</t>
        </is>
      </c>
      <c r="O93" t="n">
        <v>2</v>
      </c>
      <c r="P93" t="inlineStr">
        <is>
          <t>closed</t>
        </is>
      </c>
      <c r="Q93" t="inlineStr">
        <is>
          <t>03/24/2022</t>
        </is>
      </c>
      <c r="R93" t="inlineStr">
        <is>
          <t>WC Coverage - Other than Med</t>
        </is>
      </c>
      <c r="S93" t="n">
        <v>0</v>
      </c>
      <c r="T93" t="n">
        <v>0</v>
      </c>
      <c r="U93" t="n">
        <v>0</v>
      </c>
      <c r="V93" t="n">
        <v>0</v>
      </c>
      <c r="W93" t="n">
        <v>0</v>
      </c>
      <c r="X93" t="n">
        <v>0</v>
      </c>
      <c r="Y93" t="n">
        <v>0</v>
      </c>
      <c r="Z93" t="n">
        <v>0</v>
      </c>
      <c r="AA93" t="n">
        <v>0</v>
      </c>
      <c r="AB93" t="n">
        <v>0</v>
      </c>
      <c r="AC93" t="n">
        <v>0</v>
      </c>
      <c r="AE93" t="inlineStr">
        <is>
          <t>F6-Lower Back</t>
        </is>
      </c>
      <c r="AF93" t="inlineStr">
        <is>
          <t>D4-Strain</t>
        </is>
      </c>
      <c r="AG93" t="inlineStr">
        <is>
          <t>N2-Strain by - Twisting</t>
        </is>
      </c>
      <c r="AL93" t="inlineStr"/>
      <c r="AM93" t="inlineStr">
        <is>
          <t>Driver</t>
        </is>
      </c>
      <c r="AN93" t="inlineStr">
        <is>
          <t>Tuesday</t>
        </is>
      </c>
      <c r="AO93" t="inlineStr">
        <is>
          <t> </t>
        </is>
      </c>
      <c r="AW93" t="inlineStr">
        <is>
          <t>WILD, HANNAH</t>
        </is>
      </c>
      <c r="AY93" t="inlineStr">
        <is>
          <t>WMN-7902312-17</t>
        </is>
      </c>
      <c r="AZ93" t="n">
        <v>2020</v>
      </c>
      <c r="BA93" t="n">
        <v>0</v>
      </c>
      <c r="BB93" t="inlineStr">
        <is>
          <t>83-0008600301</t>
        </is>
      </c>
      <c r="BC93" t="n">
        <v>0</v>
      </c>
      <c r="BD93" t="n">
        <v>1</v>
      </c>
    </row>
    <row r="94">
      <c r="A94" t="inlineStr">
        <is>
          <t>0033165294</t>
        </is>
      </c>
      <c r="B94" t="inlineStr">
        <is>
          <t>F.W. WEBB COMPANY</t>
        </is>
      </c>
      <c r="C94" t="inlineStr">
        <is>
          <t>19-00629104</t>
        </is>
      </c>
      <c r="D94" t="inlineStr">
        <is>
          <t>01</t>
        </is>
      </c>
      <c r="E94" t="inlineStr">
        <is>
          <t>Green Mountain Suites</t>
        </is>
      </c>
      <c r="F94" t="inlineStr">
        <is>
          <t>13</t>
        </is>
      </c>
      <c r="G94" t="inlineStr">
        <is>
          <t>VT</t>
        </is>
      </c>
      <c r="H94" t="inlineStr">
        <is>
          <t>ZHN</t>
        </is>
      </c>
      <c r="I94" t="inlineStr">
        <is>
          <t>7252263</t>
        </is>
      </c>
      <c r="J94" t="inlineStr">
        <is>
          <t>16</t>
        </is>
      </c>
      <c r="K94" t="inlineStr">
        <is>
          <t>09/01/2019</t>
        </is>
      </c>
      <c r="L94" t="inlineStr">
        <is>
          <t>09/01/2020</t>
        </is>
      </c>
      <c r="M94" t="inlineStr">
        <is>
          <t>12/05/2019</t>
        </is>
      </c>
      <c r="N94" t="inlineStr">
        <is>
          <t>02/20/2020</t>
        </is>
      </c>
      <c r="O94" t="n">
        <v>77</v>
      </c>
      <c r="P94" t="inlineStr">
        <is>
          <t>closed</t>
        </is>
      </c>
      <c r="Q94" t="inlineStr">
        <is>
          <t>04/20/2020</t>
        </is>
      </c>
      <c r="R94" t="inlineStr">
        <is>
          <t>Premises/Operations-Advertising and Personal Injury-Property Damages</t>
        </is>
      </c>
      <c r="S94" t="n">
        <v>0</v>
      </c>
      <c r="T94" t="n">
        <v>0</v>
      </c>
      <c r="U94" t="n">
        <v>0</v>
      </c>
      <c r="V94" t="n">
        <v>0</v>
      </c>
      <c r="W94" t="n">
        <v>0</v>
      </c>
      <c r="X94" t="n">
        <v>0</v>
      </c>
      <c r="Y94" t="n">
        <v>0</v>
      </c>
      <c r="Z94" t="n">
        <v>0</v>
      </c>
      <c r="AA94" t="n">
        <v>0</v>
      </c>
      <c r="AB94" t="n">
        <v>0</v>
      </c>
      <c r="AC94" t="n">
        <v>0</v>
      </c>
      <c r="AE94" t="inlineStr">
        <is>
          <t>Product Liability</t>
        </is>
      </c>
      <c r="AF94" t="inlineStr">
        <is>
          <t>Flood/Water Damage</t>
        </is>
      </c>
      <c r="AG94" t="inlineStr">
        <is>
          <t>Tank Burst/Breakage</t>
        </is>
      </c>
      <c r="AH94" t="inlineStr">
        <is>
          <t>Water Heater</t>
        </is>
      </c>
      <c r="AL94" t="inlineStr"/>
      <c r="AM94" t="inlineStr">
        <is>
          <t> </t>
        </is>
      </c>
      <c r="AN94" t="inlineStr">
        <is>
          <t>Thursday</t>
        </is>
      </c>
      <c r="AO94" t="inlineStr">
        <is>
          <t> </t>
        </is>
      </c>
      <c r="AW94" t="inlineStr">
        <is>
          <t>HANSEN, ELIZABETH</t>
        </is>
      </c>
      <c r="AY94" t="inlineStr">
        <is>
          <t>ZHN-7252263-16</t>
        </is>
      </c>
      <c r="AZ94" t="n">
        <v>2019</v>
      </c>
      <c r="BA94" t="n">
        <v>0</v>
      </c>
      <c r="BB94" t="inlineStr">
        <is>
          <t>19-0062910401</t>
        </is>
      </c>
      <c r="BC94" t="n">
        <v>0</v>
      </c>
      <c r="BD94" t="n">
        <v>1</v>
      </c>
    </row>
    <row r="95">
      <c r="A95" t="inlineStr">
        <is>
          <t>0033165294</t>
        </is>
      </c>
      <c r="B95" t="inlineStr">
        <is>
          <t>F W  WEBB COMPANY</t>
        </is>
      </c>
      <c r="C95" t="inlineStr">
        <is>
          <t>83-00078600</t>
        </is>
      </c>
      <c r="D95" t="inlineStr">
        <is>
          <t>01</t>
        </is>
      </c>
      <c r="E95" t="inlineStr">
        <is>
          <t>Martin, James</t>
        </is>
      </c>
      <c r="F95" t="inlineStr">
        <is>
          <t>81</t>
        </is>
      </c>
      <c r="G95" t="inlineStr">
        <is>
          <t>PA</t>
        </is>
      </c>
      <c r="H95" t="inlineStr">
        <is>
          <t>WMN</t>
        </is>
      </c>
      <c r="I95" t="inlineStr">
        <is>
          <t>7902312</t>
        </is>
      </c>
      <c r="J95" t="inlineStr">
        <is>
          <t>17</t>
        </is>
      </c>
      <c r="K95" t="inlineStr">
        <is>
          <t>09/01/2020</t>
        </is>
      </c>
      <c r="L95" t="inlineStr">
        <is>
          <t>09/01/2021</t>
        </is>
      </c>
      <c r="M95" t="inlineStr">
        <is>
          <t>02/04/2021</t>
        </is>
      </c>
      <c r="N95" t="inlineStr">
        <is>
          <t>02/09/2021</t>
        </is>
      </c>
      <c r="O95" t="n">
        <v>5</v>
      </c>
      <c r="P95" t="inlineStr">
        <is>
          <t>Closed</t>
        </is>
      </c>
      <c r="Q95" t="inlineStr">
        <is>
          <t>06/01/2021</t>
        </is>
      </c>
      <c r="R95" t="inlineStr">
        <is>
          <t>Workers' comp indemnity - Time loss</t>
        </is>
      </c>
      <c r="S95" t="n">
        <v>0</v>
      </c>
      <c r="T95" t="n">
        <v>0</v>
      </c>
      <c r="U95" t="n">
        <v>0</v>
      </c>
      <c r="V95" t="n">
        <v>0</v>
      </c>
      <c r="W95" t="n">
        <v>0</v>
      </c>
      <c r="X95" t="n">
        <v>0</v>
      </c>
      <c r="Y95" t="n">
        <v>0</v>
      </c>
      <c r="Z95" t="n">
        <v>0</v>
      </c>
      <c r="AA95" t="n">
        <v>0</v>
      </c>
      <c r="AB95" t="n">
        <v>0</v>
      </c>
      <c r="AC95" t="n">
        <v>0</v>
      </c>
      <c r="AE95" t="inlineStr">
        <is>
          <t>Lower Back - F6</t>
        </is>
      </c>
      <c r="AF95" t="inlineStr">
        <is>
          <t>D4-Strain</t>
        </is>
      </c>
      <c r="AG95" t="inlineStr">
        <is>
          <t>Strain or injury by - misc. - L9</t>
        </is>
      </c>
      <c r="AL95" t="inlineStr"/>
      <c r="AM95" t="inlineStr">
        <is>
          <t>Driver</t>
        </is>
      </c>
      <c r="AN95" t="inlineStr">
        <is>
          <t>Thursday</t>
        </is>
      </c>
      <c r="AO95" t="inlineStr">
        <is>
          <t> </t>
        </is>
      </c>
      <c r="AW95" t="inlineStr">
        <is>
          <t>YODER, STACEY</t>
        </is>
      </c>
      <c r="AY95" t="inlineStr">
        <is>
          <t>WMN-7902312-17</t>
        </is>
      </c>
      <c r="AZ95" t="n">
        <v>2020</v>
      </c>
      <c r="BA95" t="n">
        <v>0</v>
      </c>
      <c r="BB95" t="inlineStr">
        <is>
          <t>83-0007860001</t>
        </is>
      </c>
      <c r="BC95" t="n">
        <v>0</v>
      </c>
      <c r="BD95" t="n">
        <v>1</v>
      </c>
    </row>
    <row r="96">
      <c r="A96" t="inlineStr">
        <is>
          <t>0033165294</t>
        </is>
      </c>
      <c r="B96" t="inlineStr">
        <is>
          <t>F W WEBB COMPANY</t>
        </is>
      </c>
      <c r="C96" t="inlineStr">
        <is>
          <t>78-00176083</t>
        </is>
      </c>
      <c r="D96" t="inlineStr">
        <is>
          <t>01</t>
        </is>
      </c>
      <c r="E96" t="inlineStr">
        <is>
          <t>F W WEBB COMPANY, JNT INVESTME</t>
        </is>
      </c>
      <c r="F96" t="inlineStr">
        <is>
          <t>01/CDC</t>
        </is>
      </c>
      <c r="G96" t="inlineStr">
        <is>
          <t>NH</t>
        </is>
      </c>
      <c r="H96" t="inlineStr">
        <is>
          <t>AMN</t>
        </is>
      </c>
      <c r="I96" t="inlineStr">
        <is>
          <t>7563686</t>
        </is>
      </c>
      <c r="J96" t="inlineStr">
        <is>
          <t>18</t>
        </is>
      </c>
      <c r="K96" t="inlineStr">
        <is>
          <t>09/01/2020</t>
        </is>
      </c>
      <c r="L96" t="inlineStr">
        <is>
          <t>09/01/2021</t>
        </is>
      </c>
      <c r="M96" t="inlineStr">
        <is>
          <t>12/22/2020</t>
        </is>
      </c>
      <c r="N96" t="inlineStr">
        <is>
          <t>01/05/2021</t>
        </is>
      </c>
      <c r="O96" t="n">
        <v>14</v>
      </c>
      <c r="P96" t="inlineStr">
        <is>
          <t>Closed</t>
        </is>
      </c>
      <c r="Q96" t="inlineStr">
        <is>
          <t>01/06/2021</t>
        </is>
      </c>
      <c r="R96" t="inlineStr">
        <is>
          <t>Comprehensive</t>
        </is>
      </c>
      <c r="S96" t="n">
        <v>0</v>
      </c>
      <c r="T96" t="n">
        <v>0</v>
      </c>
      <c r="U96" t="n">
        <v>0</v>
      </c>
      <c r="V96" t="n">
        <v>0</v>
      </c>
      <c r="W96" t="n">
        <v>0</v>
      </c>
      <c r="X96" t="n">
        <v>0</v>
      </c>
      <c r="Y96" t="n">
        <v>0</v>
      </c>
      <c r="Z96" t="n">
        <v>0</v>
      </c>
      <c r="AA96" t="n">
        <v>0</v>
      </c>
      <c r="AB96" t="n">
        <v>0</v>
      </c>
      <c r="AC96" t="n">
        <v>0</v>
      </c>
      <c r="AE96" t="inlineStr">
        <is>
          <t>Comprehensive Auto</t>
        </is>
      </c>
      <c r="AF96" t="inlineStr">
        <is>
          <t>Glass Breakage</t>
        </is>
      </c>
      <c r="AG96" t="inlineStr">
        <is>
          <t>Unspecified</t>
        </is>
      </c>
      <c r="AL96" t="inlineStr"/>
      <c r="AM96" t="inlineStr">
        <is>
          <t> </t>
        </is>
      </c>
      <c r="AN96" t="inlineStr">
        <is>
          <t>Tuesday</t>
        </is>
      </c>
      <c r="AO96" t="inlineStr">
        <is>
          <t> </t>
        </is>
      </c>
      <c r="AP96" t="inlineStr">
        <is>
          <t>N</t>
        </is>
      </c>
      <c r="AQ96" t="n">
        <v>2015</v>
      </c>
      <c r="AR96" t="inlineStr">
        <is>
          <t>PETERBILT</t>
        </is>
      </c>
      <c r="AS96" t="inlineStr">
        <is>
          <t>579</t>
        </is>
      </c>
      <c r="AT96" t="inlineStr">
        <is>
          <t>1XPBDP9X9FD308225</t>
        </is>
      </c>
      <c r="AU96" t="inlineStr">
        <is>
          <t>AP9032</t>
        </is>
      </c>
      <c r="AV96" t="inlineStr">
        <is>
          <t>NH</t>
        </is>
      </c>
      <c r="AW96" t="inlineStr">
        <is>
          <t>SYSTEM, GLASS</t>
        </is>
      </c>
      <c r="AY96" t="inlineStr">
        <is>
          <t>AMN-7563686-18</t>
        </is>
      </c>
      <c r="AZ96" t="n">
        <v>2020</v>
      </c>
      <c r="BA96" t="n">
        <v>0</v>
      </c>
      <c r="BB96" t="inlineStr">
        <is>
          <t>78-0017608301</t>
        </is>
      </c>
      <c r="BC96" t="n">
        <v>0</v>
      </c>
      <c r="BD96" t="n">
        <v>1</v>
      </c>
    </row>
    <row r="97">
      <c r="A97" t="inlineStr">
        <is>
          <t>0033165294</t>
        </is>
      </c>
      <c r="B97" t="inlineStr">
        <is>
          <t>F W  WEBB COMPANY</t>
        </is>
      </c>
      <c r="C97" t="inlineStr">
        <is>
          <t>83-00104956</t>
        </is>
      </c>
      <c r="D97" t="inlineStr">
        <is>
          <t>02</t>
        </is>
      </c>
      <c r="E97" t="inlineStr">
        <is>
          <t>Morgan, Steven</t>
        </is>
      </c>
      <c r="F97" t="inlineStr">
        <is>
          <t>83</t>
        </is>
      </c>
      <c r="G97" t="inlineStr">
        <is>
          <t>MA</t>
        </is>
      </c>
      <c r="H97" t="inlineStr">
        <is>
          <t>WMN</t>
        </is>
      </c>
      <c r="I97" t="inlineStr">
        <is>
          <t>7902312</t>
        </is>
      </c>
      <c r="J97" t="inlineStr">
        <is>
          <t>18</t>
        </is>
      </c>
      <c r="K97" t="inlineStr">
        <is>
          <t>09/01/2021</t>
        </is>
      </c>
      <c r="L97" t="inlineStr">
        <is>
          <t>09/01/2022</t>
        </is>
      </c>
      <c r="M97" t="inlineStr">
        <is>
          <t>07/26/2022</t>
        </is>
      </c>
      <c r="N97" t="inlineStr">
        <is>
          <t>07/26/2022</t>
        </is>
      </c>
      <c r="O97" t="n">
        <v>0</v>
      </c>
      <c r="P97" t="inlineStr">
        <is>
          <t>closed</t>
        </is>
      </c>
      <c r="Q97" t="inlineStr">
        <is>
          <t>11/08/2022</t>
        </is>
      </c>
      <c r="R97" t="inlineStr">
        <is>
          <t>WC Coverage -Med Only</t>
        </is>
      </c>
      <c r="S97" t="n">
        <v>0</v>
      </c>
      <c r="T97" t="n">
        <v>0</v>
      </c>
      <c r="U97" t="n">
        <v>0</v>
      </c>
      <c r="V97" t="n">
        <v>0</v>
      </c>
      <c r="W97" t="n">
        <v>0</v>
      </c>
      <c r="X97" t="n">
        <v>0</v>
      </c>
      <c r="Y97" t="n">
        <v>0</v>
      </c>
      <c r="Z97" t="n">
        <v>0</v>
      </c>
      <c r="AA97" t="n">
        <v>0</v>
      </c>
      <c r="AB97" t="n">
        <v>0</v>
      </c>
      <c r="AC97" t="n">
        <v>0</v>
      </c>
      <c r="AE97" t="inlineStr">
        <is>
          <t>D3-Finger</t>
        </is>
      </c>
      <c r="AF97" t="inlineStr">
        <is>
          <t>A8-Contusion</t>
        </is>
      </c>
      <c r="AG97" t="inlineStr">
        <is>
          <t>C2-Caught in/between - hand.object</t>
        </is>
      </c>
      <c r="AL97" t="inlineStr"/>
      <c r="AM97" t="inlineStr">
        <is>
          <t>Driver</t>
        </is>
      </c>
      <c r="AN97" t="inlineStr">
        <is>
          <t>Tuesday</t>
        </is>
      </c>
      <c r="AO97" t="inlineStr">
        <is>
          <t> </t>
        </is>
      </c>
      <c r="AW97" t="inlineStr">
        <is>
          <t>SACOVITCH, JENNIFER</t>
        </is>
      </c>
      <c r="AY97" t="inlineStr">
        <is>
          <t>WMN-7902312-18</t>
        </is>
      </c>
      <c r="AZ97" t="n">
        <v>2021</v>
      </c>
      <c r="BA97" t="n">
        <v>0</v>
      </c>
      <c r="BB97" t="inlineStr">
        <is>
          <t>83-0010495602</t>
        </is>
      </c>
      <c r="BC97" t="n">
        <v>0</v>
      </c>
      <c r="BD97" t="n">
        <v>1</v>
      </c>
    </row>
    <row r="98">
      <c r="A98" t="inlineStr">
        <is>
          <t>0033165294</t>
        </is>
      </c>
      <c r="B98" t="inlineStr">
        <is>
          <t>F W  WEBB COMPANY</t>
        </is>
      </c>
      <c r="C98" t="inlineStr">
        <is>
          <t>83-00049289</t>
        </is>
      </c>
      <c r="D98" t="inlineStr">
        <is>
          <t>02</t>
        </is>
      </c>
      <c r="E98" t="inlineStr">
        <is>
          <t>Loscalzo, Joseph</t>
        </is>
      </c>
      <c r="F98" t="inlineStr">
        <is>
          <t>104</t>
        </is>
      </c>
      <c r="G98" t="inlineStr">
        <is>
          <t>NJ</t>
        </is>
      </c>
      <c r="H98" t="inlineStr">
        <is>
          <t>WMN</t>
        </is>
      </c>
      <c r="I98" t="inlineStr">
        <is>
          <t>7902312</t>
        </is>
      </c>
      <c r="J98" t="inlineStr">
        <is>
          <t>15</t>
        </is>
      </c>
      <c r="K98" t="inlineStr">
        <is>
          <t>09/01/2018</t>
        </is>
      </c>
      <c r="L98" t="inlineStr">
        <is>
          <t>09/01/2019</t>
        </is>
      </c>
      <c r="M98" t="inlineStr">
        <is>
          <t>02/21/2019</t>
        </is>
      </c>
      <c r="N98" t="inlineStr">
        <is>
          <t>03/05/2019</t>
        </is>
      </c>
      <c r="O98" t="n">
        <v>12</v>
      </c>
      <c r="P98" t="inlineStr">
        <is>
          <t>closed</t>
        </is>
      </c>
      <c r="Q98" t="inlineStr">
        <is>
          <t>09/15/2020</t>
        </is>
      </c>
      <c r="R98" t="inlineStr">
        <is>
          <t>WC Coverage -Med Only</t>
        </is>
      </c>
      <c r="S98" t="n">
        <v>0</v>
      </c>
      <c r="T98" t="n">
        <v>0</v>
      </c>
      <c r="U98" t="n">
        <v>0</v>
      </c>
      <c r="V98" t="n">
        <v>0</v>
      </c>
      <c r="W98" t="n">
        <v>0</v>
      </c>
      <c r="X98" t="n">
        <v>0</v>
      </c>
      <c r="Y98" t="n">
        <v>0</v>
      </c>
      <c r="Z98" t="n">
        <v>0</v>
      </c>
      <c r="AA98" t="n">
        <v>0</v>
      </c>
      <c r="AB98" t="n">
        <v>0</v>
      </c>
      <c r="AC98" t="n">
        <v>0</v>
      </c>
      <c r="AE98" t="inlineStr">
        <is>
          <t>F6-Lower Back</t>
        </is>
      </c>
      <c r="AF98" t="inlineStr">
        <is>
          <t>D4-Strain</t>
        </is>
      </c>
      <c r="AG98" t="inlineStr">
        <is>
          <t>J7-Motor vehicle/aircraft - misc.</t>
        </is>
      </c>
      <c r="AL98" t="inlineStr"/>
      <c r="AM98" t="inlineStr">
        <is>
          <t>Account Manager Outside Sales</t>
        </is>
      </c>
      <c r="AN98" t="inlineStr">
        <is>
          <t>Thursday</t>
        </is>
      </c>
      <c r="AO98" t="inlineStr">
        <is>
          <t> </t>
        </is>
      </c>
      <c r="AW98" t="inlineStr">
        <is>
          <t>WILD, HANNAH</t>
        </is>
      </c>
      <c r="AY98" t="inlineStr">
        <is>
          <t>WMN-7902312-15</t>
        </is>
      </c>
      <c r="AZ98" t="n">
        <v>2018</v>
      </c>
      <c r="BA98" t="n">
        <v>0</v>
      </c>
      <c r="BB98" t="inlineStr">
        <is>
          <t>83-0004928902</t>
        </is>
      </c>
      <c r="BC98" t="n">
        <v>0</v>
      </c>
      <c r="BD98" t="n">
        <v>0</v>
      </c>
    </row>
    <row r="99">
      <c r="A99" t="inlineStr">
        <is>
          <t>0033165294</t>
        </is>
      </c>
      <c r="B99" t="inlineStr">
        <is>
          <t>F W  WEBB COMPANY</t>
        </is>
      </c>
      <c r="C99" t="inlineStr">
        <is>
          <t>83-00046737</t>
        </is>
      </c>
      <c r="D99" t="inlineStr">
        <is>
          <t>01</t>
        </is>
      </c>
      <c r="E99" t="inlineStr">
        <is>
          <t>Smith, Bruce</t>
        </is>
      </c>
      <c r="F99" t="inlineStr">
        <is>
          <t>72</t>
        </is>
      </c>
      <c r="G99" t="inlineStr">
        <is>
          <t>MA</t>
        </is>
      </c>
      <c r="H99" t="inlineStr">
        <is>
          <t>WMN</t>
        </is>
      </c>
      <c r="I99" t="inlineStr">
        <is>
          <t>7902312</t>
        </is>
      </c>
      <c r="J99" t="inlineStr">
        <is>
          <t>15</t>
        </is>
      </c>
      <c r="K99" t="inlineStr">
        <is>
          <t>09/01/2018</t>
        </is>
      </c>
      <c r="L99" t="inlineStr">
        <is>
          <t>09/01/2019</t>
        </is>
      </c>
      <c r="M99" t="inlineStr">
        <is>
          <t>01/22/2019</t>
        </is>
      </c>
      <c r="N99" t="inlineStr">
        <is>
          <t>01/22/2019</t>
        </is>
      </c>
      <c r="O99" t="n">
        <v>0</v>
      </c>
      <c r="P99" t="inlineStr">
        <is>
          <t>closed</t>
        </is>
      </c>
      <c r="Q99" t="inlineStr">
        <is>
          <t>04/12/2019</t>
        </is>
      </c>
      <c r="R99" t="inlineStr">
        <is>
          <t>WC Coverage - Other than Med</t>
        </is>
      </c>
      <c r="S99" t="n">
        <v>0</v>
      </c>
      <c r="T99" t="n">
        <v>0</v>
      </c>
      <c r="U99" t="n">
        <v>0</v>
      </c>
      <c r="V99" t="n">
        <v>0</v>
      </c>
      <c r="W99" t="n">
        <v>0</v>
      </c>
      <c r="X99" t="n">
        <v>0</v>
      </c>
      <c r="Y99" t="n">
        <v>0</v>
      </c>
      <c r="Z99" t="n">
        <v>0</v>
      </c>
      <c r="AA99" t="n">
        <v>0</v>
      </c>
      <c r="AB99" t="n">
        <v>0</v>
      </c>
      <c r="AC99" t="n">
        <v>0</v>
      </c>
      <c r="AE99" t="inlineStr">
        <is>
          <t>H4-Hip</t>
        </is>
      </c>
      <c r="AF99" t="inlineStr">
        <is>
          <t>D4-Strain</t>
        </is>
      </c>
      <c r="AG99" t="inlineStr">
        <is>
          <t>F8-Fall/slip - On Ice or Snow</t>
        </is>
      </c>
      <c r="AL99" t="inlineStr"/>
      <c r="AM99" t="inlineStr">
        <is>
          <t>Driver</t>
        </is>
      </c>
      <c r="AN99" t="inlineStr">
        <is>
          <t>Tuesday</t>
        </is>
      </c>
      <c r="AO99" t="inlineStr">
        <is>
          <t> </t>
        </is>
      </c>
      <c r="AW99" t="inlineStr">
        <is>
          <t>CARON, LISA</t>
        </is>
      </c>
      <c r="AY99" t="inlineStr">
        <is>
          <t>WMN-7902312-15</t>
        </is>
      </c>
      <c r="AZ99" t="n">
        <v>2018</v>
      </c>
      <c r="BA99" t="n">
        <v>0</v>
      </c>
      <c r="BB99" t="inlineStr">
        <is>
          <t>83-0004673701</t>
        </is>
      </c>
      <c r="BC99" t="n">
        <v>0</v>
      </c>
      <c r="BD99" t="n">
        <v>1</v>
      </c>
    </row>
    <row r="100">
      <c r="A100" t="inlineStr">
        <is>
          <t>0033165294</t>
        </is>
      </c>
      <c r="B100" t="inlineStr">
        <is>
          <t>F W  WEBB COMPANY</t>
        </is>
      </c>
      <c r="C100" t="inlineStr">
        <is>
          <t>83-00060321</t>
        </is>
      </c>
      <c r="D100" t="inlineStr">
        <is>
          <t>01</t>
        </is>
      </c>
      <c r="E100" t="inlineStr">
        <is>
          <t>Hutcheon, Jacob</t>
        </is>
      </c>
      <c r="F100" t="inlineStr">
        <is>
          <t>49</t>
        </is>
      </c>
      <c r="G100" t="inlineStr">
        <is>
          <t>NY</t>
        </is>
      </c>
      <c r="H100" t="inlineStr">
        <is>
          <t>WMN</t>
        </is>
      </c>
      <c r="I100" t="inlineStr">
        <is>
          <t>7902312</t>
        </is>
      </c>
      <c r="J100" t="inlineStr">
        <is>
          <t>16</t>
        </is>
      </c>
      <c r="K100" t="inlineStr">
        <is>
          <t>09/01/2019</t>
        </is>
      </c>
      <c r="L100" t="inlineStr">
        <is>
          <t>09/01/2020</t>
        </is>
      </c>
      <c r="M100" t="inlineStr">
        <is>
          <t>10/31/2019</t>
        </is>
      </c>
      <c r="N100" t="inlineStr">
        <is>
          <t>11/01/2019</t>
        </is>
      </c>
      <c r="O100" t="n">
        <v>1</v>
      </c>
      <c r="P100" t="inlineStr">
        <is>
          <t>closed</t>
        </is>
      </c>
      <c r="Q100" t="inlineStr">
        <is>
          <t>03/09/2020</t>
        </is>
      </c>
      <c r="R100" t="inlineStr">
        <is>
          <t>WC Coverage - Other than Med</t>
        </is>
      </c>
      <c r="S100" t="n">
        <v>0</v>
      </c>
      <c r="T100" t="n">
        <v>0</v>
      </c>
      <c r="U100" t="n">
        <v>0</v>
      </c>
      <c r="V100" t="n">
        <v>0</v>
      </c>
      <c r="W100" t="n">
        <v>0</v>
      </c>
      <c r="X100" t="n">
        <v>0</v>
      </c>
      <c r="Y100" t="n">
        <v>0</v>
      </c>
      <c r="Z100" t="n">
        <v>0</v>
      </c>
      <c r="AA100" t="n">
        <v>0</v>
      </c>
      <c r="AB100" t="n">
        <v>0</v>
      </c>
      <c r="AC100" t="n">
        <v>0</v>
      </c>
      <c r="AE100" t="inlineStr">
        <is>
          <t>D3-Finger</t>
        </is>
      </c>
      <c r="AF100" t="inlineStr">
        <is>
          <t>C4-Lacerations</t>
        </is>
      </c>
      <c r="AG100" t="inlineStr">
        <is>
          <t>D4-Cut - inj. by - miscellaneous</t>
        </is>
      </c>
      <c r="AL100" t="inlineStr"/>
      <c r="AM100" t="inlineStr">
        <is>
          <t>Warehouse</t>
        </is>
      </c>
      <c r="AN100" t="inlineStr">
        <is>
          <t>Thursday</t>
        </is>
      </c>
      <c r="AO100" t="inlineStr">
        <is>
          <t> </t>
        </is>
      </c>
      <c r="AW100" t="inlineStr">
        <is>
          <t>SANTA MARIA, NICHOLAS</t>
        </is>
      </c>
      <c r="AY100" t="inlineStr">
        <is>
          <t>WMN-7902312-16</t>
        </is>
      </c>
      <c r="AZ100" t="n">
        <v>2019</v>
      </c>
      <c r="BA100" t="n">
        <v>0</v>
      </c>
      <c r="BB100" t="inlineStr">
        <is>
          <t>83-0006032101</t>
        </is>
      </c>
      <c r="BC100" t="n">
        <v>0</v>
      </c>
      <c r="BD100" t="n">
        <v>1</v>
      </c>
    </row>
    <row r="101">
      <c r="A101" t="inlineStr">
        <is>
          <t>0033165294</t>
        </is>
      </c>
      <c r="B101" t="inlineStr">
        <is>
          <t>F W WEBB COMPANY</t>
        </is>
      </c>
      <c r="C101" t="inlineStr">
        <is>
          <t>78-00189306</t>
        </is>
      </c>
      <c r="D101" t="inlineStr">
        <is>
          <t>01</t>
        </is>
      </c>
      <c r="E101" t="inlineStr">
        <is>
          <t>F W WEBB COMPANY, JNT INVESTME</t>
        </is>
      </c>
      <c r="F101" t="inlineStr">
        <is>
          <t>18</t>
        </is>
      </c>
      <c r="G101" t="inlineStr">
        <is>
          <t>MA</t>
        </is>
      </c>
      <c r="H101" t="inlineStr">
        <is>
          <t>AMN</t>
        </is>
      </c>
      <c r="I101" t="inlineStr">
        <is>
          <t>7563686</t>
        </is>
      </c>
      <c r="J101" t="inlineStr">
        <is>
          <t>18</t>
        </is>
      </c>
      <c r="K101" t="inlineStr">
        <is>
          <t>09/01/2020</t>
        </is>
      </c>
      <c r="L101" t="inlineStr">
        <is>
          <t>09/01/2021</t>
        </is>
      </c>
      <c r="M101" t="inlineStr">
        <is>
          <t>04/27/2021</t>
        </is>
      </c>
      <c r="N101" t="inlineStr">
        <is>
          <t>05/05/2021</t>
        </is>
      </c>
      <c r="O101" t="n">
        <v>8</v>
      </c>
      <c r="P101" t="inlineStr">
        <is>
          <t>Closed</t>
        </is>
      </c>
      <c r="Q101" t="inlineStr">
        <is>
          <t>05/07/2021</t>
        </is>
      </c>
      <c r="R101" t="inlineStr">
        <is>
          <t>Comprehensive</t>
        </is>
      </c>
      <c r="S101" t="n">
        <v>0</v>
      </c>
      <c r="T101" t="n">
        <v>0</v>
      </c>
      <c r="U101" t="n">
        <v>0</v>
      </c>
      <c r="V101" t="n">
        <v>0</v>
      </c>
      <c r="W101" t="n">
        <v>0</v>
      </c>
      <c r="X101" t="n">
        <v>0</v>
      </c>
      <c r="Y101" t="n">
        <v>0</v>
      </c>
      <c r="Z101" t="n">
        <v>0</v>
      </c>
      <c r="AA101" t="n">
        <v>0</v>
      </c>
      <c r="AB101" t="n">
        <v>0</v>
      </c>
      <c r="AC101" t="n">
        <v>0</v>
      </c>
      <c r="AE101" t="inlineStr">
        <is>
          <t>Comprehensive Auto</t>
        </is>
      </c>
      <c r="AF101" t="inlineStr">
        <is>
          <t>Glass Breakage</t>
        </is>
      </c>
      <c r="AG101" t="inlineStr">
        <is>
          <t>Unspecified</t>
        </is>
      </c>
      <c r="AL101" t="inlineStr"/>
      <c r="AM101" t="inlineStr">
        <is>
          <t> </t>
        </is>
      </c>
      <c r="AN101" t="inlineStr">
        <is>
          <t>Tuesday</t>
        </is>
      </c>
      <c r="AO101" t="inlineStr">
        <is>
          <t> </t>
        </is>
      </c>
      <c r="AP101" t="inlineStr">
        <is>
          <t>N</t>
        </is>
      </c>
      <c r="AQ101" t="n">
        <v>2021</v>
      </c>
      <c r="AR101" t="inlineStr">
        <is>
          <t>International</t>
        </is>
      </c>
      <c r="AS101" t="inlineStr">
        <is>
          <t>MV607</t>
        </is>
      </c>
      <c r="AT101" t="inlineStr">
        <is>
          <t>3HAEKTAR0ML068253</t>
        </is>
      </c>
      <c r="AU101" t="inlineStr">
        <is>
          <t>4404B</t>
        </is>
      </c>
      <c r="AV101" t="inlineStr">
        <is>
          <t>MA</t>
        </is>
      </c>
      <c r="AW101" t="inlineStr">
        <is>
          <t>SYSTEM, GLASS</t>
        </is>
      </c>
      <c r="AY101" t="inlineStr">
        <is>
          <t>AMN-7563686-18</t>
        </is>
      </c>
      <c r="AZ101" t="n">
        <v>2020</v>
      </c>
      <c r="BA101" t="n">
        <v>0</v>
      </c>
      <c r="BB101" t="inlineStr">
        <is>
          <t>78-0018930601</t>
        </is>
      </c>
      <c r="BC101" t="n">
        <v>0</v>
      </c>
      <c r="BD101" t="n">
        <v>1</v>
      </c>
    </row>
    <row r="102">
      <c r="A102" t="inlineStr">
        <is>
          <t>0033165294</t>
        </is>
      </c>
      <c r="B102" t="inlineStr">
        <is>
          <t>F W  WEBB COMPANY</t>
        </is>
      </c>
      <c r="C102" t="inlineStr">
        <is>
          <t>83-00154309</t>
        </is>
      </c>
      <c r="D102" t="inlineStr">
        <is>
          <t>01</t>
        </is>
      </c>
      <c r="E102" t="inlineStr">
        <is>
          <t>Vieira, Peter</t>
        </is>
      </c>
      <c r="G102" t="inlineStr">
        <is>
          <t>NH</t>
        </is>
      </c>
      <c r="H102" t="inlineStr">
        <is>
          <t>WMN</t>
        </is>
      </c>
      <c r="I102" t="inlineStr">
        <is>
          <t>7902312</t>
        </is>
      </c>
      <c r="J102" t="inlineStr">
        <is>
          <t>18</t>
        </is>
      </c>
      <c r="K102" t="inlineStr">
        <is>
          <t>09/01/2021</t>
        </is>
      </c>
      <c r="L102" t="inlineStr">
        <is>
          <t>09/01/2022</t>
        </is>
      </c>
      <c r="M102" t="inlineStr">
        <is>
          <t>01/29/2025</t>
        </is>
      </c>
      <c r="N102" t="inlineStr">
        <is>
          <t>03/04/2025</t>
        </is>
      </c>
      <c r="O102" t="n">
        <v>34</v>
      </c>
      <c r="P102" t="inlineStr">
        <is>
          <t>closed</t>
        </is>
      </c>
      <c r="Q102" t="inlineStr">
        <is>
          <t>03/10/2025</t>
        </is>
      </c>
      <c r="R102" t="inlineStr">
        <is>
          <t>WC Coverage - Other than Med</t>
        </is>
      </c>
      <c r="S102" t="n">
        <v>0</v>
      </c>
      <c r="T102" t="n">
        <v>0</v>
      </c>
      <c r="U102" t="n">
        <v>0</v>
      </c>
      <c r="V102" t="n">
        <v>0</v>
      </c>
      <c r="W102" t="n">
        <v>0</v>
      </c>
      <c r="X102" t="n">
        <v>0</v>
      </c>
      <c r="Y102" t="n">
        <v>0</v>
      </c>
      <c r="Z102" t="n">
        <v>0</v>
      </c>
      <c r="AA102" t="n">
        <v>0</v>
      </c>
      <c r="AB102" t="n">
        <v>0</v>
      </c>
      <c r="AC102" t="n">
        <v>0</v>
      </c>
      <c r="AE102" t="inlineStr">
        <is>
          <t>E4-Shoulder</t>
        </is>
      </c>
      <c r="AF102" t="inlineStr">
        <is>
          <t>D4-Strain</t>
        </is>
      </c>
      <c r="AG102" t="inlineStr">
        <is>
          <t>L9-Strain or injury by - misc.</t>
        </is>
      </c>
      <c r="AL102" t="inlineStr"/>
      <c r="AM102" t="inlineStr">
        <is>
          <t> </t>
        </is>
      </c>
      <c r="AN102" t="inlineStr">
        <is>
          <t>Wednesday</t>
        </is>
      </c>
      <c r="AO102" t="inlineStr">
        <is>
          <t> </t>
        </is>
      </c>
      <c r="AW102" t="inlineStr">
        <is>
          <t>SHORT, RENAE</t>
        </is>
      </c>
      <c r="AY102" t="inlineStr">
        <is>
          <t>WMN-7902312-18</t>
        </is>
      </c>
      <c r="AZ102" t="n">
        <v>2021</v>
      </c>
      <c r="BA102" t="n">
        <v>0</v>
      </c>
      <c r="BB102" t="inlineStr">
        <is>
          <t>83-0015430901</t>
        </is>
      </c>
      <c r="BC102" t="n">
        <v>0</v>
      </c>
      <c r="BD102" t="n">
        <v>1</v>
      </c>
    </row>
    <row r="103">
      <c r="A103" t="inlineStr">
        <is>
          <t>0033165294</t>
        </is>
      </c>
      <c r="B103" t="inlineStr">
        <is>
          <t>F W  WEBB COMPANY</t>
        </is>
      </c>
      <c r="C103" t="inlineStr">
        <is>
          <t>83-00056626</t>
        </is>
      </c>
      <c r="D103" t="inlineStr">
        <is>
          <t>01</t>
        </is>
      </c>
      <c r="E103" t="inlineStr">
        <is>
          <t>Cepeda Sanchez, Joselito</t>
        </is>
      </c>
      <c r="F103" t="inlineStr">
        <is>
          <t>01/CDC</t>
        </is>
      </c>
      <c r="G103" t="inlineStr">
        <is>
          <t>NH</t>
        </is>
      </c>
      <c r="H103" t="inlineStr">
        <is>
          <t>WMN</t>
        </is>
      </c>
      <c r="I103" t="inlineStr">
        <is>
          <t>7902312</t>
        </is>
      </c>
      <c r="J103" t="inlineStr">
        <is>
          <t>15</t>
        </is>
      </c>
      <c r="K103" t="inlineStr">
        <is>
          <t>09/01/2018</t>
        </is>
      </c>
      <c r="L103" t="inlineStr">
        <is>
          <t>09/01/2019</t>
        </is>
      </c>
      <c r="M103" t="inlineStr">
        <is>
          <t>08/19/2019</t>
        </is>
      </c>
      <c r="N103" t="inlineStr">
        <is>
          <t>08/20/2019</t>
        </is>
      </c>
      <c r="O103" t="n">
        <v>1</v>
      </c>
      <c r="P103" t="inlineStr">
        <is>
          <t>closed</t>
        </is>
      </c>
      <c r="Q103" t="inlineStr">
        <is>
          <t>03/26/2020</t>
        </is>
      </c>
      <c r="R103" t="inlineStr">
        <is>
          <t>WC Coverage - Other than Med</t>
        </is>
      </c>
      <c r="S103" t="n">
        <v>0</v>
      </c>
      <c r="T103" t="n">
        <v>0</v>
      </c>
      <c r="U103" t="n">
        <v>0</v>
      </c>
      <c r="V103" t="n">
        <v>0</v>
      </c>
      <c r="W103" t="n">
        <v>0</v>
      </c>
      <c r="X103" t="n">
        <v>0</v>
      </c>
      <c r="Y103" t="n">
        <v>0</v>
      </c>
      <c r="Z103" t="n">
        <v>0</v>
      </c>
      <c r="AA103" t="n">
        <v>0</v>
      </c>
      <c r="AB103" t="n">
        <v>0</v>
      </c>
      <c r="AC103" t="n">
        <v>0</v>
      </c>
      <c r="AE103" t="inlineStr">
        <is>
          <t>H2-Ankle</t>
        </is>
      </c>
      <c r="AF103" t="inlineStr">
        <is>
          <t>A9-Crushing</t>
        </is>
      </c>
      <c r="AG103" t="inlineStr">
        <is>
          <t>C3-Caught in/between - misc.</t>
        </is>
      </c>
      <c r="AL103" t="inlineStr"/>
      <c r="AM103" t="inlineStr">
        <is>
          <t>Replenishment</t>
        </is>
      </c>
      <c r="AN103" t="inlineStr">
        <is>
          <t>Monday</t>
        </is>
      </c>
      <c r="AO103" t="inlineStr">
        <is>
          <t> </t>
        </is>
      </c>
      <c r="AW103" t="inlineStr">
        <is>
          <t>REILLY, CARRIE</t>
        </is>
      </c>
      <c r="AY103" t="inlineStr">
        <is>
          <t>WMN-7902312-15</t>
        </is>
      </c>
      <c r="AZ103" t="n">
        <v>2018</v>
      </c>
      <c r="BA103" t="n">
        <v>0</v>
      </c>
      <c r="BB103" t="inlineStr">
        <is>
          <t>83-0005662601</t>
        </is>
      </c>
      <c r="BC103" t="n">
        <v>0</v>
      </c>
      <c r="BD103" t="n">
        <v>1</v>
      </c>
    </row>
    <row r="104">
      <c r="A104" t="inlineStr">
        <is>
          <t>0033165294</t>
        </is>
      </c>
      <c r="B104" t="inlineStr">
        <is>
          <t>F W  WEBB COMPANY</t>
        </is>
      </c>
      <c r="C104" t="inlineStr">
        <is>
          <t>83-00047679</t>
        </is>
      </c>
      <c r="D104" t="inlineStr">
        <is>
          <t>01</t>
        </is>
      </c>
      <c r="E104" t="inlineStr">
        <is>
          <t>Robinson, Cheyenne</t>
        </is>
      </c>
      <c r="F104" t="inlineStr">
        <is>
          <t>35</t>
        </is>
      </c>
      <c r="G104" t="inlineStr">
        <is>
          <t>NY</t>
        </is>
      </c>
      <c r="H104" t="inlineStr">
        <is>
          <t>WMN</t>
        </is>
      </c>
      <c r="I104" t="inlineStr">
        <is>
          <t>7902312</t>
        </is>
      </c>
      <c r="J104" t="inlineStr">
        <is>
          <t>15</t>
        </is>
      </c>
      <c r="K104" t="inlineStr">
        <is>
          <t>09/01/2018</t>
        </is>
      </c>
      <c r="L104" t="inlineStr">
        <is>
          <t>09/01/2019</t>
        </is>
      </c>
      <c r="M104" t="inlineStr">
        <is>
          <t>02/06/2019</t>
        </is>
      </c>
      <c r="N104" t="inlineStr">
        <is>
          <t>02/11/2019</t>
        </is>
      </c>
      <c r="O104" t="n">
        <v>5</v>
      </c>
      <c r="P104" t="inlineStr">
        <is>
          <t>closed</t>
        </is>
      </c>
      <c r="Q104" t="inlineStr">
        <is>
          <t>06/22/2020</t>
        </is>
      </c>
      <c r="R104" t="inlineStr">
        <is>
          <t>WC Coverage - Other than Med</t>
        </is>
      </c>
      <c r="S104" t="n">
        <v>0</v>
      </c>
      <c r="T104" t="n">
        <v>0</v>
      </c>
      <c r="U104" t="n">
        <v>0</v>
      </c>
      <c r="V104" t="n">
        <v>0</v>
      </c>
      <c r="W104" t="n">
        <v>0</v>
      </c>
      <c r="X104" t="n">
        <v>0</v>
      </c>
      <c r="Y104" t="n">
        <v>0</v>
      </c>
      <c r="Z104" t="n">
        <v>0</v>
      </c>
      <c r="AA104" t="n">
        <v>0</v>
      </c>
      <c r="AB104" t="n">
        <v>0</v>
      </c>
      <c r="AC104" t="n">
        <v>0</v>
      </c>
      <c r="AE104" t="inlineStr">
        <is>
          <t>F6-Lower Back</t>
        </is>
      </c>
      <c r="AF104" t="inlineStr">
        <is>
          <t>D4-Strain</t>
        </is>
      </c>
      <c r="AG104" t="inlineStr">
        <is>
          <t>F6-Fall/slip - miscellaneous</t>
        </is>
      </c>
      <c r="AL104" t="inlineStr"/>
      <c r="AM104" t="inlineStr">
        <is>
          <t>General Clerk</t>
        </is>
      </c>
      <c r="AN104" t="inlineStr">
        <is>
          <t>Wednesday</t>
        </is>
      </c>
      <c r="AO104" t="inlineStr">
        <is>
          <t> </t>
        </is>
      </c>
      <c r="AW104" t="inlineStr">
        <is>
          <t>YODER, STACEY</t>
        </is>
      </c>
      <c r="AY104" t="inlineStr">
        <is>
          <t>WMN-7902312-15</t>
        </is>
      </c>
      <c r="AZ104" t="n">
        <v>2018</v>
      </c>
      <c r="BA104" t="n">
        <v>0</v>
      </c>
      <c r="BB104" t="inlineStr">
        <is>
          <t>83-0004767901</t>
        </is>
      </c>
      <c r="BC104" t="n">
        <v>0</v>
      </c>
      <c r="BD104" t="n">
        <v>1</v>
      </c>
    </row>
    <row r="105">
      <c r="A105" t="inlineStr">
        <is>
          <t>0033165294</t>
        </is>
      </c>
      <c r="B105" t="inlineStr">
        <is>
          <t>F W WEBB COMPANY</t>
        </is>
      </c>
      <c r="C105" t="inlineStr">
        <is>
          <t>19-00752633</t>
        </is>
      </c>
      <c r="D105" t="inlineStr">
        <is>
          <t>01</t>
        </is>
      </c>
      <c r="E105" t="inlineStr">
        <is>
          <t>F W WEBB COMPANY</t>
        </is>
      </c>
      <c r="F105" t="inlineStr">
        <is>
          <t>84</t>
        </is>
      </c>
      <c r="G105" t="inlineStr">
        <is>
          <t>CT</t>
        </is>
      </c>
      <c r="H105" t="inlineStr">
        <is>
          <t>AMN</t>
        </is>
      </c>
      <c r="I105" t="inlineStr">
        <is>
          <t>7563686</t>
        </is>
      </c>
      <c r="J105" t="inlineStr">
        <is>
          <t>18</t>
        </is>
      </c>
      <c r="K105" t="inlineStr">
        <is>
          <t>09/01/2020</t>
        </is>
      </c>
      <c r="L105" t="inlineStr">
        <is>
          <t>09/01/2021</t>
        </is>
      </c>
      <c r="M105" t="inlineStr">
        <is>
          <t>09/29/2020</t>
        </is>
      </c>
      <c r="N105" t="inlineStr">
        <is>
          <t>10/01/2020</t>
        </is>
      </c>
      <c r="O105" t="n">
        <v>2</v>
      </c>
      <c r="P105" t="inlineStr">
        <is>
          <t>closed</t>
        </is>
      </c>
      <c r="Q105" t="inlineStr">
        <is>
          <t>02/13/2021</t>
        </is>
      </c>
      <c r="R105" t="inlineStr">
        <is>
          <t>Collision</t>
        </is>
      </c>
      <c r="S105" t="n">
        <v>0</v>
      </c>
      <c r="T105" t="n">
        <v>0</v>
      </c>
      <c r="U105" t="n">
        <v>0</v>
      </c>
      <c r="V105" t="n">
        <v>0</v>
      </c>
      <c r="W105" t="n">
        <v>0</v>
      </c>
      <c r="X105" t="n">
        <v>0</v>
      </c>
      <c r="Y105" t="n">
        <v>0</v>
      </c>
      <c r="Z105" t="n">
        <v>0</v>
      </c>
      <c r="AA105" t="n">
        <v>0</v>
      </c>
      <c r="AB105" t="n">
        <v>0</v>
      </c>
      <c r="AC105" t="n">
        <v>0</v>
      </c>
      <c r="AE105" t="inlineStr">
        <is>
          <t>Lane Change/Merge Accident</t>
        </is>
      </c>
      <c r="AF105" t="inlineStr">
        <is>
          <t>OV Departed Lane-Hit IV</t>
        </is>
      </c>
      <c r="AG105" t="inlineStr">
        <is>
          <t>Unspecified</t>
        </is>
      </c>
      <c r="AL105" t="inlineStr"/>
      <c r="AM105" t="inlineStr">
        <is>
          <t> </t>
        </is>
      </c>
      <c r="AN105" t="inlineStr">
        <is>
          <t>Tuesday</t>
        </is>
      </c>
      <c r="AO105" t="inlineStr">
        <is>
          <t> </t>
        </is>
      </c>
      <c r="AW105" t="inlineStr">
        <is>
          <t>BIGELOW, DANIELLE</t>
        </is>
      </c>
      <c r="AY105" t="inlineStr">
        <is>
          <t>AMN-7563686-18</t>
        </is>
      </c>
      <c r="AZ105" t="n">
        <v>2020</v>
      </c>
      <c r="BA105" t="n">
        <v>0</v>
      </c>
      <c r="BB105" t="inlineStr">
        <is>
          <t>19-0075263301</t>
        </is>
      </c>
      <c r="BC105" t="n">
        <v>0</v>
      </c>
      <c r="BD105" t="n">
        <v>1</v>
      </c>
    </row>
    <row r="106">
      <c r="A106" t="inlineStr">
        <is>
          <t>0033165294</t>
        </is>
      </c>
      <c r="B106" t="inlineStr">
        <is>
          <t>F W  WEBB COMPANY</t>
        </is>
      </c>
      <c r="C106" t="inlineStr">
        <is>
          <t>83-00064055</t>
        </is>
      </c>
      <c r="D106" t="inlineStr">
        <is>
          <t>01</t>
        </is>
      </c>
      <c r="E106" t="inlineStr">
        <is>
          <t>Laroche, Monique</t>
        </is>
      </c>
      <c r="F106" t="inlineStr">
        <is>
          <t>68</t>
        </is>
      </c>
      <c r="G106" t="inlineStr">
        <is>
          <t>NH</t>
        </is>
      </c>
      <c r="H106" t="inlineStr">
        <is>
          <t>WMN</t>
        </is>
      </c>
      <c r="I106" t="inlineStr">
        <is>
          <t>7902312</t>
        </is>
      </c>
      <c r="J106" t="inlineStr">
        <is>
          <t>15</t>
        </is>
      </c>
      <c r="K106" t="inlineStr">
        <is>
          <t>09/01/2018</t>
        </is>
      </c>
      <c r="L106" t="inlineStr">
        <is>
          <t>09/01/2019</t>
        </is>
      </c>
      <c r="M106" t="inlineStr">
        <is>
          <t>05/01/2019</t>
        </is>
      </c>
      <c r="N106" t="inlineStr">
        <is>
          <t>01/28/2020</t>
        </is>
      </c>
      <c r="O106" t="n">
        <v>272</v>
      </c>
      <c r="P106" t="inlineStr">
        <is>
          <t>closed</t>
        </is>
      </c>
      <c r="Q106" t="inlineStr">
        <is>
          <t>06/01/2020</t>
        </is>
      </c>
      <c r="R106" t="inlineStr">
        <is>
          <t>Workers' comp indemnity - Time loss</t>
        </is>
      </c>
      <c r="S106" t="n">
        <v>0</v>
      </c>
      <c r="T106" t="n">
        <v>0</v>
      </c>
      <c r="U106" t="n">
        <v>0</v>
      </c>
      <c r="V106" t="n">
        <v>0</v>
      </c>
      <c r="W106" t="n">
        <v>0</v>
      </c>
      <c r="X106" t="n">
        <v>0</v>
      </c>
      <c r="Y106" t="n">
        <v>0</v>
      </c>
      <c r="Z106" t="n">
        <v>0</v>
      </c>
      <c r="AA106" t="n">
        <v>0</v>
      </c>
      <c r="AB106" t="n">
        <v>0</v>
      </c>
      <c r="AC106" t="n">
        <v>0</v>
      </c>
      <c r="AE106" t="inlineStr">
        <is>
          <t>D1-Elbow</t>
        </is>
      </c>
      <c r="AF106" t="inlineStr">
        <is>
          <t>D4-Strain</t>
        </is>
      </c>
      <c r="AG106" t="inlineStr">
        <is>
          <t>Q8-Repetitive motion</t>
        </is>
      </c>
      <c r="AL106" t="inlineStr"/>
      <c r="AM106" t="inlineStr">
        <is>
          <t>Driver</t>
        </is>
      </c>
      <c r="AN106" t="inlineStr">
        <is>
          <t>Wednesday</t>
        </is>
      </c>
      <c r="AO106" t="inlineStr">
        <is>
          <t> </t>
        </is>
      </c>
      <c r="AW106" t="inlineStr">
        <is>
          <t>REILLY, CARRIE</t>
        </is>
      </c>
      <c r="AY106" t="inlineStr">
        <is>
          <t>WMN-7902312-15</t>
        </is>
      </c>
      <c r="AZ106" t="n">
        <v>2018</v>
      </c>
      <c r="BA106" t="n">
        <v>0</v>
      </c>
      <c r="BB106" t="inlineStr">
        <is>
          <t>83-0006405501</t>
        </is>
      </c>
      <c r="BC106" t="n">
        <v>0</v>
      </c>
      <c r="BD106" t="n">
        <v>1</v>
      </c>
    </row>
    <row r="107">
      <c r="A107" t="inlineStr">
        <is>
          <t>0033165294</t>
        </is>
      </c>
      <c r="B107" t="inlineStr">
        <is>
          <t>F W  WEBB COMPANY</t>
        </is>
      </c>
      <c r="C107" t="inlineStr">
        <is>
          <t>83-00093412</t>
        </is>
      </c>
      <c r="D107" t="inlineStr">
        <is>
          <t>02</t>
        </is>
      </c>
      <c r="E107" t="inlineStr">
        <is>
          <t>Dort, Brian</t>
        </is>
      </c>
      <c r="F107" t="inlineStr">
        <is>
          <t>12</t>
        </is>
      </c>
      <c r="G107" t="inlineStr">
        <is>
          <t>ME</t>
        </is>
      </c>
      <c r="H107" t="inlineStr">
        <is>
          <t>WMN</t>
        </is>
      </c>
      <c r="I107" t="inlineStr">
        <is>
          <t>7902312</t>
        </is>
      </c>
      <c r="J107" t="inlineStr">
        <is>
          <t>18</t>
        </is>
      </c>
      <c r="K107" t="inlineStr">
        <is>
          <t>09/01/2021</t>
        </is>
      </c>
      <c r="L107" t="inlineStr">
        <is>
          <t>09/01/2022</t>
        </is>
      </c>
      <c r="M107" t="inlineStr">
        <is>
          <t>12/15/2021</t>
        </is>
      </c>
      <c r="N107" t="inlineStr">
        <is>
          <t>12/16/2021</t>
        </is>
      </c>
      <c r="O107" t="n">
        <v>1</v>
      </c>
      <c r="P107" t="inlineStr">
        <is>
          <t>closed</t>
        </is>
      </c>
      <c r="Q107" t="inlineStr">
        <is>
          <t>01/08/2022</t>
        </is>
      </c>
      <c r="R107" t="inlineStr">
        <is>
          <t>WC Coverage -Med Only</t>
        </is>
      </c>
      <c r="S107" t="n">
        <v>0</v>
      </c>
      <c r="T107" t="n">
        <v>0</v>
      </c>
      <c r="U107" t="n">
        <v>0</v>
      </c>
      <c r="V107" t="n">
        <v>0</v>
      </c>
      <c r="W107" t="n">
        <v>0</v>
      </c>
      <c r="X107" t="n">
        <v>0</v>
      </c>
      <c r="Y107" t="n">
        <v>0</v>
      </c>
      <c r="Z107" t="n">
        <v>0</v>
      </c>
      <c r="AA107" t="n">
        <v>0</v>
      </c>
      <c r="AB107" t="n">
        <v>0</v>
      </c>
      <c r="AC107" t="n">
        <v>0</v>
      </c>
      <c r="AE107" t="inlineStr">
        <is>
          <t>F2-Chest (Ribs)</t>
        </is>
      </c>
      <c r="AF107" t="inlineStr">
        <is>
          <t>D4-Strain</t>
        </is>
      </c>
      <c r="AG107" t="inlineStr">
        <is>
          <t>L9-Strain or injury by - misc.</t>
        </is>
      </c>
      <c r="AL107" t="inlineStr"/>
      <c r="AM107" t="inlineStr">
        <is>
          <t>Warehouse</t>
        </is>
      </c>
      <c r="AN107" t="inlineStr">
        <is>
          <t>Wednesday</t>
        </is>
      </c>
      <c r="AO107" t="inlineStr">
        <is>
          <t> </t>
        </is>
      </c>
      <c r="AW107" t="inlineStr">
        <is>
          <t>REILLY, CARRIE</t>
        </is>
      </c>
      <c r="AY107" t="inlineStr">
        <is>
          <t>WMN-7902312-18</t>
        </is>
      </c>
      <c r="AZ107" t="n">
        <v>2021</v>
      </c>
      <c r="BA107" t="n">
        <v>0</v>
      </c>
      <c r="BB107" t="inlineStr">
        <is>
          <t>83-0009341202</t>
        </is>
      </c>
      <c r="BC107" t="n">
        <v>0</v>
      </c>
      <c r="BD107" t="n">
        <v>1</v>
      </c>
    </row>
    <row r="108">
      <c r="A108" t="inlineStr">
        <is>
          <t>0033165294</t>
        </is>
      </c>
      <c r="B108" t="inlineStr">
        <is>
          <t>F W  WEBB COMPANY</t>
        </is>
      </c>
      <c r="C108" t="inlineStr">
        <is>
          <t>83-00101371</t>
        </is>
      </c>
      <c r="D108" t="inlineStr">
        <is>
          <t>01</t>
        </is>
      </c>
      <c r="E108" t="inlineStr">
        <is>
          <t>LaRoche, Christopher</t>
        </is>
      </c>
      <c r="F108" t="inlineStr">
        <is>
          <t>25</t>
        </is>
      </c>
      <c r="G108" t="inlineStr">
        <is>
          <t>CT</t>
        </is>
      </c>
      <c r="H108" t="inlineStr">
        <is>
          <t>WMN</t>
        </is>
      </c>
      <c r="I108" t="inlineStr">
        <is>
          <t>7902312</t>
        </is>
      </c>
      <c r="J108" t="inlineStr">
        <is>
          <t>18</t>
        </is>
      </c>
      <c r="K108" t="inlineStr">
        <is>
          <t>09/01/2021</t>
        </is>
      </c>
      <c r="L108" t="inlineStr">
        <is>
          <t>09/01/2022</t>
        </is>
      </c>
      <c r="M108" t="inlineStr">
        <is>
          <t>05/23/2022</t>
        </is>
      </c>
      <c r="N108" t="inlineStr">
        <is>
          <t>05/23/2022</t>
        </is>
      </c>
      <c r="O108" t="n">
        <v>0</v>
      </c>
      <c r="P108" t="inlineStr">
        <is>
          <t>closed</t>
        </is>
      </c>
      <c r="Q108" t="inlineStr">
        <is>
          <t>07/15/2022</t>
        </is>
      </c>
      <c r="R108" t="inlineStr">
        <is>
          <t>WC Coverage - Other than Med</t>
        </is>
      </c>
      <c r="S108" t="n">
        <v>0</v>
      </c>
      <c r="T108" t="n">
        <v>0</v>
      </c>
      <c r="U108" t="n">
        <v>0</v>
      </c>
      <c r="V108" t="n">
        <v>0</v>
      </c>
      <c r="W108" t="n">
        <v>0</v>
      </c>
      <c r="X108" t="n">
        <v>0</v>
      </c>
      <c r="Y108" t="n">
        <v>0</v>
      </c>
      <c r="Z108" t="n">
        <v>0</v>
      </c>
      <c r="AA108" t="n">
        <v>0</v>
      </c>
      <c r="AB108" t="n">
        <v>0</v>
      </c>
      <c r="AC108" t="n">
        <v>0</v>
      </c>
      <c r="AE108" t="inlineStr">
        <is>
          <t>D3-Finger</t>
        </is>
      </c>
      <c r="AF108" t="inlineStr">
        <is>
          <t>C4-Lacerations</t>
        </is>
      </c>
      <c r="AG108" t="inlineStr">
        <is>
          <t>D5-Cut - inj. by-Object being lifted or handled</t>
        </is>
      </c>
      <c r="AL108" t="inlineStr"/>
      <c r="AM108" t="inlineStr">
        <is>
          <t>Warehouse Supervisor</t>
        </is>
      </c>
      <c r="AN108" t="inlineStr">
        <is>
          <t>Monday</t>
        </is>
      </c>
      <c r="AO108" t="inlineStr">
        <is>
          <t> </t>
        </is>
      </c>
      <c r="AW108" t="inlineStr">
        <is>
          <t>THORSEN, ALEXANDER</t>
        </is>
      </c>
      <c r="AY108" t="inlineStr">
        <is>
          <t>WMN-7902312-18</t>
        </is>
      </c>
      <c r="AZ108" t="n">
        <v>2021</v>
      </c>
      <c r="BA108" t="n">
        <v>0</v>
      </c>
      <c r="BB108" t="inlineStr">
        <is>
          <t>83-0010137101</t>
        </is>
      </c>
      <c r="BC108" t="n">
        <v>0</v>
      </c>
      <c r="BD108" t="n">
        <v>1</v>
      </c>
    </row>
    <row r="109">
      <c r="A109" t="inlineStr">
        <is>
          <t>0033165294</t>
        </is>
      </c>
      <c r="B109" t="inlineStr">
        <is>
          <t>F W WEBB COMPANY</t>
        </is>
      </c>
      <c r="C109" t="inlineStr">
        <is>
          <t>19-00724263</t>
        </is>
      </c>
      <c r="D109" t="inlineStr">
        <is>
          <t>01</t>
        </is>
      </c>
      <c r="E109" t="inlineStr">
        <is>
          <t>F W WEBB COMPANY, JNT INVESTME</t>
        </is>
      </c>
      <c r="F109" t="inlineStr">
        <is>
          <t>74</t>
        </is>
      </c>
      <c r="G109" t="inlineStr">
        <is>
          <t>NY</t>
        </is>
      </c>
      <c r="H109" t="inlineStr">
        <is>
          <t>AMN</t>
        </is>
      </c>
      <c r="I109" t="inlineStr">
        <is>
          <t>7563686</t>
        </is>
      </c>
      <c r="J109" t="inlineStr">
        <is>
          <t>17</t>
        </is>
      </c>
      <c r="K109" t="inlineStr">
        <is>
          <t>09/01/2019</t>
        </is>
      </c>
      <c r="L109" t="inlineStr">
        <is>
          <t>09/01/2020</t>
        </is>
      </c>
      <c r="M109" t="inlineStr">
        <is>
          <t>08/10/2020</t>
        </is>
      </c>
      <c r="N109" t="inlineStr">
        <is>
          <t>08/10/2020</t>
        </is>
      </c>
      <c r="O109" t="n">
        <v>0</v>
      </c>
      <c r="P109" t="inlineStr">
        <is>
          <t>Closed</t>
        </is>
      </c>
      <c r="Q109" t="inlineStr">
        <is>
          <t>11/05/2020</t>
        </is>
      </c>
      <c r="R109" t="inlineStr">
        <is>
          <t>Collision</t>
        </is>
      </c>
      <c r="S109" t="n">
        <v>0</v>
      </c>
      <c r="T109" t="n">
        <v>0</v>
      </c>
      <c r="U109" t="n">
        <v>0</v>
      </c>
      <c r="V109" t="n">
        <v>0</v>
      </c>
      <c r="W109" t="n">
        <v>0</v>
      </c>
      <c r="X109" t="n">
        <v>0</v>
      </c>
      <c r="Y109" t="n">
        <v>0</v>
      </c>
      <c r="Z109" t="n">
        <v>0</v>
      </c>
      <c r="AA109" t="n">
        <v>0</v>
      </c>
      <c r="AB109" t="n">
        <v>0</v>
      </c>
      <c r="AC109" t="n">
        <v>0</v>
      </c>
      <c r="AE109" t="inlineStr">
        <is>
          <t>Backing Accident</t>
        </is>
      </c>
      <c r="AF109" t="inlineStr">
        <is>
          <t>IV Struck Other Object</t>
        </is>
      </c>
      <c r="AG109" t="inlineStr">
        <is>
          <t>Dumpster</t>
        </is>
      </c>
      <c r="AL109" t="inlineStr"/>
      <c r="AM109" t="inlineStr">
        <is>
          <t> </t>
        </is>
      </c>
      <c r="AN109" t="inlineStr">
        <is>
          <t>Monday</t>
        </is>
      </c>
      <c r="AO109" t="inlineStr">
        <is>
          <t> </t>
        </is>
      </c>
      <c r="AP109" t="inlineStr">
        <is>
          <t>N</t>
        </is>
      </c>
      <c r="AQ109" t="n">
        <v>2019</v>
      </c>
      <c r="AR109" t="inlineStr">
        <is>
          <t>International</t>
        </is>
      </c>
      <c r="AS109" t="inlineStr">
        <is>
          <t>4300</t>
        </is>
      </c>
      <c r="AT109" t="inlineStr">
        <is>
          <t>1HTMMMMM3KH561956</t>
        </is>
      </c>
      <c r="AU109" t="inlineStr">
        <is>
          <t>96737MM</t>
        </is>
      </c>
      <c r="AV109" t="inlineStr">
        <is>
          <t>NY</t>
        </is>
      </c>
      <c r="AW109" t="inlineStr">
        <is>
          <t>BIGELOW, DANIELLE</t>
        </is>
      </c>
      <c r="AY109" t="inlineStr">
        <is>
          <t>AMN-7563686-17</t>
        </is>
      </c>
      <c r="AZ109" t="n">
        <v>2019</v>
      </c>
      <c r="BA109" t="n">
        <v>0</v>
      </c>
      <c r="BB109" t="inlineStr">
        <is>
          <t>19-0072426301</t>
        </is>
      </c>
      <c r="BC109" t="n">
        <v>0</v>
      </c>
      <c r="BD109" t="n">
        <v>1</v>
      </c>
    </row>
    <row r="110">
      <c r="A110" t="inlineStr">
        <is>
          <t>0033165294</t>
        </is>
      </c>
      <c r="B110" t="inlineStr">
        <is>
          <t>F W WEBB COMPANY</t>
        </is>
      </c>
      <c r="C110" t="inlineStr">
        <is>
          <t>19-00632759</t>
        </is>
      </c>
      <c r="D110" t="inlineStr">
        <is>
          <t>03</t>
        </is>
      </c>
      <c r="E110" t="inlineStr">
        <is>
          <t>Bickford, Duane</t>
        </is>
      </c>
      <c r="F110" t="inlineStr">
        <is>
          <t>11</t>
        </is>
      </c>
      <c r="G110" t="inlineStr">
        <is>
          <t>NH</t>
        </is>
      </c>
      <c r="H110" t="inlineStr">
        <is>
          <t>ADN</t>
        </is>
      </c>
      <c r="I110" t="inlineStr">
        <is>
          <t>A576333</t>
        </is>
      </c>
      <c r="J110" t="inlineStr">
        <is>
          <t>05</t>
        </is>
      </c>
      <c r="K110" t="inlineStr">
        <is>
          <t>09/01/2019</t>
        </is>
      </c>
      <c r="L110" t="inlineStr">
        <is>
          <t>09/01/2020</t>
        </is>
      </c>
      <c r="M110" t="inlineStr">
        <is>
          <t>02/23/2020</t>
        </is>
      </c>
      <c r="N110" t="inlineStr">
        <is>
          <t>02/26/2020</t>
        </is>
      </c>
      <c r="O110" t="n">
        <v>3</v>
      </c>
      <c r="P110" t="inlineStr">
        <is>
          <t>closed</t>
        </is>
      </c>
      <c r="Q110" t="inlineStr">
        <is>
          <t>01/28/2024</t>
        </is>
      </c>
      <c r="R110" t="inlineStr">
        <is>
          <t>Liability - Bodily Injury</t>
        </is>
      </c>
      <c r="S110" t="n">
        <v>0</v>
      </c>
      <c r="T110" t="n">
        <v>0</v>
      </c>
      <c r="U110" t="n">
        <v>0</v>
      </c>
      <c r="V110" t="n">
        <v>0</v>
      </c>
      <c r="W110" t="n">
        <v>0</v>
      </c>
      <c r="X110" t="n">
        <v>0</v>
      </c>
      <c r="Y110" t="n">
        <v>0</v>
      </c>
      <c r="Z110" t="n">
        <v>0</v>
      </c>
      <c r="AA110" t="n">
        <v>0</v>
      </c>
      <c r="AB110" t="n">
        <v>0</v>
      </c>
      <c r="AC110" t="n">
        <v>0</v>
      </c>
      <c r="AE110" t="inlineStr">
        <is>
          <t>Intersection Accident</t>
        </is>
      </c>
      <c r="AF110" t="inlineStr">
        <is>
          <t>IV Lost Control</t>
        </is>
      </c>
      <c r="AG110" t="inlineStr">
        <is>
          <t>Weather Conditions</t>
        </is>
      </c>
      <c r="AL110" t="inlineStr"/>
      <c r="AM110" t="inlineStr">
        <is>
          <t> </t>
        </is>
      </c>
      <c r="AN110" t="inlineStr">
        <is>
          <t>Sunday</t>
        </is>
      </c>
      <c r="AO110" t="inlineStr">
        <is>
          <t> </t>
        </is>
      </c>
      <c r="AW110" t="inlineStr">
        <is>
          <t>BROWN, RACHEL J.</t>
        </is>
      </c>
      <c r="AY110" t="inlineStr">
        <is>
          <t>ADN-A576333-05</t>
        </is>
      </c>
      <c r="AZ110" t="n">
        <v>2019</v>
      </c>
      <c r="BA110" t="n">
        <v>0</v>
      </c>
      <c r="BB110" t="inlineStr">
        <is>
          <t>19-0063275903</t>
        </is>
      </c>
      <c r="BC110" t="n">
        <v>0</v>
      </c>
      <c r="BD110" t="n">
        <v>1</v>
      </c>
    </row>
    <row r="111">
      <c r="A111" t="inlineStr">
        <is>
          <t>0033165294</t>
        </is>
      </c>
      <c r="B111" t="inlineStr">
        <is>
          <t>F W  WEBB COMPANY</t>
        </is>
      </c>
      <c r="C111" t="inlineStr">
        <is>
          <t>83-00065782</t>
        </is>
      </c>
      <c r="D111" t="inlineStr">
        <is>
          <t>01</t>
        </is>
      </c>
      <c r="E111" t="inlineStr">
        <is>
          <t>Sanchez, Felipe</t>
        </is>
      </c>
      <c r="F111" t="inlineStr">
        <is>
          <t>66</t>
        </is>
      </c>
      <c r="G111" t="inlineStr">
        <is>
          <t>NJ</t>
        </is>
      </c>
      <c r="H111" t="inlineStr">
        <is>
          <t>WMN</t>
        </is>
      </c>
      <c r="I111" t="inlineStr">
        <is>
          <t>7902312</t>
        </is>
      </c>
      <c r="J111" t="inlineStr">
        <is>
          <t>16</t>
        </is>
      </c>
      <c r="K111" t="inlineStr">
        <is>
          <t>09/01/2019</t>
        </is>
      </c>
      <c r="L111" t="inlineStr">
        <is>
          <t>09/01/2020</t>
        </is>
      </c>
      <c r="M111" t="inlineStr">
        <is>
          <t>03/03/2020</t>
        </is>
      </c>
      <c r="N111" t="inlineStr">
        <is>
          <t>03/04/2020</t>
        </is>
      </c>
      <c r="O111" t="n">
        <v>1</v>
      </c>
      <c r="P111" t="inlineStr">
        <is>
          <t>closed</t>
        </is>
      </c>
      <c r="Q111" t="inlineStr">
        <is>
          <t>05/14/2020</t>
        </is>
      </c>
      <c r="R111" t="inlineStr">
        <is>
          <t>Workers' comp indemnity - Time loss</t>
        </is>
      </c>
      <c r="S111" t="n">
        <v>0</v>
      </c>
      <c r="T111" t="n">
        <v>0</v>
      </c>
      <c r="U111" t="n">
        <v>0</v>
      </c>
      <c r="V111" t="n">
        <v>0</v>
      </c>
      <c r="W111" t="n">
        <v>0</v>
      </c>
      <c r="X111" t="n">
        <v>0</v>
      </c>
      <c r="Y111" t="n">
        <v>0</v>
      </c>
      <c r="Z111" t="n">
        <v>0</v>
      </c>
      <c r="AA111" t="n">
        <v>0</v>
      </c>
      <c r="AB111" t="n">
        <v>0</v>
      </c>
      <c r="AC111" t="n">
        <v>0</v>
      </c>
      <c r="AE111" t="inlineStr">
        <is>
          <t>D2-Hand</t>
        </is>
      </c>
      <c r="AF111" t="inlineStr">
        <is>
          <t>C4-Lacerations</t>
        </is>
      </c>
      <c r="AG111" t="inlineStr">
        <is>
          <t>D2-Cut - hand tool - not powered</t>
        </is>
      </c>
      <c r="AL111" t="inlineStr"/>
      <c r="AM111" t="inlineStr">
        <is>
          <t>Warehouse</t>
        </is>
      </c>
      <c r="AN111" t="inlineStr">
        <is>
          <t>Tuesday</t>
        </is>
      </c>
      <c r="AO111" t="inlineStr">
        <is>
          <t> </t>
        </is>
      </c>
      <c r="AW111" t="inlineStr">
        <is>
          <t>MARSHALL, MICHELLE</t>
        </is>
      </c>
      <c r="AY111" t="inlineStr">
        <is>
          <t>WMN-7902312-16</t>
        </is>
      </c>
      <c r="AZ111" t="n">
        <v>2019</v>
      </c>
      <c r="BA111" t="n">
        <v>0</v>
      </c>
      <c r="BB111" t="inlineStr">
        <is>
          <t>83-0006578201</t>
        </is>
      </c>
      <c r="BC111" t="n">
        <v>0</v>
      </c>
      <c r="BD111" t="n">
        <v>0</v>
      </c>
    </row>
    <row r="112">
      <c r="A112" t="inlineStr">
        <is>
          <t>0033165294</t>
        </is>
      </c>
      <c r="B112" t="inlineStr">
        <is>
          <t>F W WEBB COMPANY</t>
        </is>
      </c>
      <c r="C112" t="inlineStr">
        <is>
          <t>85-00113697</t>
        </is>
      </c>
      <c r="D112" t="inlineStr">
        <is>
          <t>02</t>
        </is>
      </c>
      <c r="E112" t="inlineStr">
        <is>
          <t>Carrion, Jorge</t>
        </is>
      </c>
      <c r="F112" t="inlineStr">
        <is>
          <t>83</t>
        </is>
      </c>
      <c r="G112" t="inlineStr">
        <is>
          <t>MA</t>
        </is>
      </c>
      <c r="H112" t="inlineStr">
        <is>
          <t>AMN</t>
        </is>
      </c>
      <c r="I112" t="inlineStr">
        <is>
          <t>7563686</t>
        </is>
      </c>
      <c r="J112" t="inlineStr">
        <is>
          <t>19</t>
        </is>
      </c>
      <c r="K112" t="inlineStr">
        <is>
          <t>09/01/2021</t>
        </is>
      </c>
      <c r="L112" t="inlineStr">
        <is>
          <t>09/01/2022</t>
        </is>
      </c>
      <c r="M112" t="inlineStr">
        <is>
          <t>03/29/2022</t>
        </is>
      </c>
      <c r="N112" t="inlineStr">
        <is>
          <t>03/30/2022</t>
        </is>
      </c>
      <c r="O112" t="n">
        <v>1</v>
      </c>
      <c r="P112" t="inlineStr">
        <is>
          <t>open</t>
        </is>
      </c>
      <c r="R112" t="inlineStr">
        <is>
          <t>Personal injury protection</t>
        </is>
      </c>
      <c r="S112" t="n">
        <v>0</v>
      </c>
      <c r="T112" t="n">
        <v>0</v>
      </c>
      <c r="U112" t="n">
        <v>0</v>
      </c>
      <c r="V112" t="n">
        <v>0</v>
      </c>
      <c r="W112" t="n">
        <v>0</v>
      </c>
      <c r="X112" t="n">
        <v>0</v>
      </c>
      <c r="Y112" t="n">
        <v>0</v>
      </c>
      <c r="Z112" t="n">
        <v>0</v>
      </c>
      <c r="AA112" t="n">
        <v>0</v>
      </c>
      <c r="AB112" t="n">
        <v>0</v>
      </c>
      <c r="AC112" t="n">
        <v>0</v>
      </c>
      <c r="AE112" t="inlineStr">
        <is>
          <t>Pedestrian/Bicyclist</t>
        </is>
      </c>
      <c r="AF112" t="inlineStr">
        <is>
          <t>IV Struck Pedestrian/Bicyclist</t>
        </is>
      </c>
      <c r="AG112" t="inlineStr">
        <is>
          <t>Unspecified</t>
        </is>
      </c>
      <c r="AL112" t="inlineStr"/>
      <c r="AM112" t="inlineStr">
        <is>
          <t> </t>
        </is>
      </c>
      <c r="AN112" t="inlineStr">
        <is>
          <t>Tuesday</t>
        </is>
      </c>
      <c r="AO112" t="inlineStr">
        <is>
          <t> </t>
        </is>
      </c>
      <c r="AW112" t="inlineStr">
        <is>
          <t>SCLAR, LISA</t>
        </is>
      </c>
      <c r="AY112" t="inlineStr">
        <is>
          <t>AMN-7563686-19</t>
        </is>
      </c>
      <c r="AZ112" t="n">
        <v>2021</v>
      </c>
      <c r="BA112" t="n">
        <v>0</v>
      </c>
      <c r="BB112" t="inlineStr">
        <is>
          <t>85-0011369702</t>
        </is>
      </c>
      <c r="BC112" t="n">
        <v>0</v>
      </c>
      <c r="BD112" t="n">
        <v>1</v>
      </c>
    </row>
    <row r="113">
      <c r="A113" t="inlineStr">
        <is>
          <t>0033165294</t>
        </is>
      </c>
      <c r="B113" t="inlineStr">
        <is>
          <t>F W  WEBB COMPANY</t>
        </is>
      </c>
      <c r="C113" t="inlineStr">
        <is>
          <t>83-00083209</t>
        </is>
      </c>
      <c r="D113" t="inlineStr">
        <is>
          <t>01</t>
        </is>
      </c>
      <c r="E113" t="inlineStr">
        <is>
          <t>Johnson, Aaron</t>
        </is>
      </c>
      <c r="F113" t="inlineStr">
        <is>
          <t>01/CDC</t>
        </is>
      </c>
      <c r="G113" t="inlineStr">
        <is>
          <t>NH</t>
        </is>
      </c>
      <c r="H113" t="inlineStr">
        <is>
          <t>WMN</t>
        </is>
      </c>
      <c r="I113" t="inlineStr">
        <is>
          <t>7902312</t>
        </is>
      </c>
      <c r="J113" t="inlineStr">
        <is>
          <t>17</t>
        </is>
      </c>
      <c r="K113" t="inlineStr">
        <is>
          <t>09/01/2020</t>
        </is>
      </c>
      <c r="L113" t="inlineStr">
        <is>
          <t>09/01/2021</t>
        </is>
      </c>
      <c r="M113" t="inlineStr">
        <is>
          <t>05/21/2021</t>
        </is>
      </c>
      <c r="N113" t="inlineStr">
        <is>
          <t>05/24/2021</t>
        </is>
      </c>
      <c r="O113" t="n">
        <v>3</v>
      </c>
      <c r="P113" t="inlineStr">
        <is>
          <t>closed</t>
        </is>
      </c>
      <c r="Q113" t="inlineStr">
        <is>
          <t>10/13/2021</t>
        </is>
      </c>
      <c r="R113" t="inlineStr">
        <is>
          <t>WC Coverage - Other than Med</t>
        </is>
      </c>
      <c r="S113" t="n">
        <v>0</v>
      </c>
      <c r="T113" t="n">
        <v>0</v>
      </c>
      <c r="U113" t="n">
        <v>0</v>
      </c>
      <c r="V113" t="n">
        <v>0</v>
      </c>
      <c r="W113" t="n">
        <v>0</v>
      </c>
      <c r="X113" t="n">
        <v>0</v>
      </c>
      <c r="Y113" t="n">
        <v>0</v>
      </c>
      <c r="Z113" t="n">
        <v>0</v>
      </c>
      <c r="AA113" t="n">
        <v>0</v>
      </c>
      <c r="AB113" t="n">
        <v>0</v>
      </c>
      <c r="AC113" t="n">
        <v>0</v>
      </c>
      <c r="AE113" t="inlineStr">
        <is>
          <t>D1-Elbow</t>
        </is>
      </c>
      <c r="AF113" t="inlineStr">
        <is>
          <t>B6-Fracture</t>
        </is>
      </c>
      <c r="AG113" t="inlineStr">
        <is>
          <t>F4-Fall/slip - on same level</t>
        </is>
      </c>
      <c r="AL113" t="inlineStr"/>
      <c r="AM113" t="inlineStr">
        <is>
          <t>Shipper</t>
        </is>
      </c>
      <c r="AN113" t="inlineStr">
        <is>
          <t>Friday</t>
        </is>
      </c>
      <c r="AO113" t="inlineStr">
        <is>
          <t> </t>
        </is>
      </c>
      <c r="AW113" t="inlineStr">
        <is>
          <t>VILLAMARIN, CARLOS</t>
        </is>
      </c>
      <c r="AY113" t="inlineStr">
        <is>
          <t>WMN-7902312-17</t>
        </is>
      </c>
      <c r="AZ113" t="n">
        <v>2020</v>
      </c>
      <c r="BA113" t="n">
        <v>0</v>
      </c>
      <c r="BB113" t="inlineStr">
        <is>
          <t>83-0008320901</t>
        </is>
      </c>
      <c r="BC113" t="n">
        <v>0</v>
      </c>
      <c r="BD113" t="n">
        <v>1</v>
      </c>
    </row>
    <row r="114">
      <c r="A114" t="inlineStr">
        <is>
          <t>0033165294</t>
        </is>
      </c>
      <c r="B114" t="inlineStr">
        <is>
          <t>F W  WEBB COMPANY</t>
        </is>
      </c>
      <c r="C114" t="inlineStr">
        <is>
          <t>83-00040896</t>
        </is>
      </c>
      <c r="D114" t="inlineStr">
        <is>
          <t>02</t>
        </is>
      </c>
      <c r="E114" t="inlineStr">
        <is>
          <t>Collins, Michael</t>
        </is>
      </c>
      <c r="F114" t="inlineStr">
        <is>
          <t>43</t>
        </is>
      </c>
      <c r="G114" t="inlineStr">
        <is>
          <t>MA</t>
        </is>
      </c>
      <c r="H114" t="inlineStr">
        <is>
          <t>WMN</t>
        </is>
      </c>
      <c r="I114" t="inlineStr">
        <is>
          <t>7902312</t>
        </is>
      </c>
      <c r="J114" t="inlineStr">
        <is>
          <t>15</t>
        </is>
      </c>
      <c r="K114" t="inlineStr">
        <is>
          <t>09/01/2018</t>
        </is>
      </c>
      <c r="L114" t="inlineStr">
        <is>
          <t>09/01/2019</t>
        </is>
      </c>
      <c r="M114" t="inlineStr">
        <is>
          <t>09/04/2018</t>
        </is>
      </c>
      <c r="N114" t="inlineStr">
        <is>
          <t>09/04/2018</t>
        </is>
      </c>
      <c r="O114" t="n">
        <v>0</v>
      </c>
      <c r="P114" t="inlineStr">
        <is>
          <t>closed</t>
        </is>
      </c>
      <c r="Q114" t="inlineStr">
        <is>
          <t>11/01/2019</t>
        </is>
      </c>
      <c r="R114" t="inlineStr">
        <is>
          <t>WC Coverage -Med Only</t>
        </is>
      </c>
      <c r="S114" t="n">
        <v>0</v>
      </c>
      <c r="T114" t="n">
        <v>0</v>
      </c>
      <c r="U114" t="n">
        <v>0</v>
      </c>
      <c r="V114" t="n">
        <v>0</v>
      </c>
      <c r="W114" t="n">
        <v>0</v>
      </c>
      <c r="X114" t="n">
        <v>0</v>
      </c>
      <c r="Y114" t="n">
        <v>0</v>
      </c>
      <c r="Z114" t="n">
        <v>0</v>
      </c>
      <c r="AA114" t="n">
        <v>0</v>
      </c>
      <c r="AB114" t="n">
        <v>0</v>
      </c>
      <c r="AC114" t="n">
        <v>0</v>
      </c>
      <c r="AE114" t="inlineStr">
        <is>
          <t>E4-Shoulder</t>
        </is>
      </c>
      <c r="AF114" t="inlineStr">
        <is>
          <t>D4-Strain</t>
        </is>
      </c>
      <c r="AG114" t="inlineStr">
        <is>
          <t>L2-Strain by lifting</t>
        </is>
      </c>
      <c r="AL114" t="inlineStr"/>
      <c r="AM114" t="inlineStr">
        <is>
          <t>Counter</t>
        </is>
      </c>
      <c r="AN114" t="inlineStr">
        <is>
          <t>Tuesday</t>
        </is>
      </c>
      <c r="AO114" t="inlineStr">
        <is>
          <t> </t>
        </is>
      </c>
      <c r="AW114" t="inlineStr">
        <is>
          <t>POTHIER, JENIFER</t>
        </is>
      </c>
      <c r="AY114" t="inlineStr">
        <is>
          <t>WMN-7902312-15</t>
        </is>
      </c>
      <c r="AZ114" t="n">
        <v>2018</v>
      </c>
      <c r="BA114" t="n">
        <v>0</v>
      </c>
      <c r="BB114" t="inlineStr">
        <is>
          <t>83-0004089602</t>
        </is>
      </c>
      <c r="BC114" t="n">
        <v>0</v>
      </c>
      <c r="BD114" t="n">
        <v>1</v>
      </c>
    </row>
    <row r="115">
      <c r="A115" t="inlineStr">
        <is>
          <t>0033165294</t>
        </is>
      </c>
      <c r="B115" t="inlineStr">
        <is>
          <t>F W  WEBB COMPANY</t>
        </is>
      </c>
      <c r="C115" t="inlineStr">
        <is>
          <t>83-00106209</t>
        </is>
      </c>
      <c r="D115" t="inlineStr">
        <is>
          <t>02</t>
        </is>
      </c>
      <c r="E115" t="inlineStr">
        <is>
          <t>Savage, Brett</t>
        </is>
      </c>
      <c r="F115" t="inlineStr">
        <is>
          <t>36</t>
        </is>
      </c>
      <c r="G115" t="inlineStr">
        <is>
          <t>ME</t>
        </is>
      </c>
      <c r="H115" t="inlineStr">
        <is>
          <t>WMN</t>
        </is>
      </c>
      <c r="I115" t="inlineStr">
        <is>
          <t>7902312</t>
        </is>
      </c>
      <c r="J115" t="inlineStr">
        <is>
          <t>18</t>
        </is>
      </c>
      <c r="K115" t="inlineStr">
        <is>
          <t>09/01/2021</t>
        </is>
      </c>
      <c r="L115" t="inlineStr">
        <is>
          <t>09/01/2022</t>
        </is>
      </c>
      <c r="M115" t="inlineStr">
        <is>
          <t>08/09/2022</t>
        </is>
      </c>
      <c r="N115" t="inlineStr">
        <is>
          <t>08/17/2022</t>
        </is>
      </c>
      <c r="O115" t="n">
        <v>8</v>
      </c>
      <c r="P115" t="inlineStr">
        <is>
          <t>closed</t>
        </is>
      </c>
      <c r="Q115" t="inlineStr">
        <is>
          <t>10/19/2022</t>
        </is>
      </c>
      <c r="R115" t="inlineStr">
        <is>
          <t>WC Coverage -Med Only</t>
        </is>
      </c>
      <c r="S115" t="n">
        <v>0</v>
      </c>
      <c r="T115" t="n">
        <v>0</v>
      </c>
      <c r="U115" t="n">
        <v>0</v>
      </c>
      <c r="V115" t="n">
        <v>0</v>
      </c>
      <c r="W115" t="n">
        <v>0</v>
      </c>
      <c r="X115" t="n">
        <v>0</v>
      </c>
      <c r="Y115" t="n">
        <v>0</v>
      </c>
      <c r="Z115" t="n">
        <v>0</v>
      </c>
      <c r="AA115" t="n">
        <v>0</v>
      </c>
      <c r="AB115" t="n">
        <v>0</v>
      </c>
      <c r="AC115" t="n">
        <v>0</v>
      </c>
      <c r="AE115" t="inlineStr">
        <is>
          <t>D2-Hand</t>
        </is>
      </c>
      <c r="AF115" t="inlineStr">
        <is>
          <t>D4-Strain</t>
        </is>
      </c>
      <c r="AG115" t="inlineStr">
        <is>
          <t>L2-Strain by lifting</t>
        </is>
      </c>
      <c r="AL115" t="inlineStr"/>
      <c r="AM115" t="inlineStr">
        <is>
          <t>Driver</t>
        </is>
      </c>
      <c r="AN115" t="inlineStr">
        <is>
          <t>Tuesday</t>
        </is>
      </c>
      <c r="AO115" t="inlineStr">
        <is>
          <t> </t>
        </is>
      </c>
      <c r="AW115" t="inlineStr">
        <is>
          <t>BROWNE, SHIREEN</t>
        </is>
      </c>
      <c r="AY115" t="inlineStr">
        <is>
          <t>WMN-7902312-18</t>
        </is>
      </c>
      <c r="AZ115" t="n">
        <v>2021</v>
      </c>
      <c r="BA115" t="n">
        <v>0</v>
      </c>
      <c r="BB115" t="inlineStr">
        <is>
          <t>83-0010620902</t>
        </is>
      </c>
      <c r="BC115" t="n">
        <v>0</v>
      </c>
      <c r="BD115" t="n">
        <v>1</v>
      </c>
    </row>
    <row r="116">
      <c r="A116" t="inlineStr">
        <is>
          <t>0033165294</t>
        </is>
      </c>
      <c r="B116" t="inlineStr">
        <is>
          <t>F W  WEBB COMPANY</t>
        </is>
      </c>
      <c r="C116" t="inlineStr">
        <is>
          <t>83-00105752</t>
        </is>
      </c>
      <c r="D116" t="inlineStr">
        <is>
          <t>02</t>
        </is>
      </c>
      <c r="E116" t="inlineStr">
        <is>
          <t>Finethy, Bruce</t>
        </is>
      </c>
      <c r="F116" t="inlineStr">
        <is>
          <t>55</t>
        </is>
      </c>
      <c r="G116" t="inlineStr">
        <is>
          <t>NH</t>
        </is>
      </c>
      <c r="H116" t="inlineStr">
        <is>
          <t>WMN</t>
        </is>
      </c>
      <c r="I116" t="inlineStr">
        <is>
          <t>7902312</t>
        </is>
      </c>
      <c r="J116" t="inlineStr">
        <is>
          <t>18</t>
        </is>
      </c>
      <c r="K116" t="inlineStr">
        <is>
          <t>09/01/2021</t>
        </is>
      </c>
      <c r="L116" t="inlineStr">
        <is>
          <t>09/01/2022</t>
        </is>
      </c>
      <c r="M116" t="inlineStr">
        <is>
          <t>08/04/2022</t>
        </is>
      </c>
      <c r="N116" t="inlineStr">
        <is>
          <t>08/09/2022</t>
        </is>
      </c>
      <c r="O116" t="n">
        <v>5</v>
      </c>
      <c r="P116" t="inlineStr">
        <is>
          <t>closed</t>
        </is>
      </c>
      <c r="Q116" t="inlineStr">
        <is>
          <t>11/29/2022</t>
        </is>
      </c>
      <c r="R116" t="inlineStr">
        <is>
          <t>WC Coverage -Med Only</t>
        </is>
      </c>
      <c r="S116" t="n">
        <v>0</v>
      </c>
      <c r="T116" t="n">
        <v>0</v>
      </c>
      <c r="U116" t="n">
        <v>0</v>
      </c>
      <c r="V116" t="n">
        <v>0</v>
      </c>
      <c r="W116" t="n">
        <v>0</v>
      </c>
      <c r="X116" t="n">
        <v>0</v>
      </c>
      <c r="Y116" t="n">
        <v>0</v>
      </c>
      <c r="Z116" t="n">
        <v>0</v>
      </c>
      <c r="AA116" t="n">
        <v>0</v>
      </c>
      <c r="AB116" t="n">
        <v>0</v>
      </c>
      <c r="AC116" t="n">
        <v>0</v>
      </c>
      <c r="AE116" t="inlineStr">
        <is>
          <t>E4-Shoulder</t>
        </is>
      </c>
      <c r="AF116" t="inlineStr">
        <is>
          <t>D4-Strain</t>
        </is>
      </c>
      <c r="AG116" t="inlineStr">
        <is>
          <t>F6-Fall/slip - miscellaneous</t>
        </is>
      </c>
      <c r="AL116" t="inlineStr"/>
      <c r="AM116" t="inlineStr">
        <is>
          <t>Driver</t>
        </is>
      </c>
      <c r="AN116" t="inlineStr">
        <is>
          <t>Thursday</t>
        </is>
      </c>
      <c r="AO116" t="inlineStr">
        <is>
          <t> </t>
        </is>
      </c>
      <c r="AW116" t="inlineStr">
        <is>
          <t>WILD, HANNAH</t>
        </is>
      </c>
      <c r="AY116" t="inlineStr">
        <is>
          <t>WMN-7902312-18</t>
        </is>
      </c>
      <c r="AZ116" t="n">
        <v>2021</v>
      </c>
      <c r="BA116" t="n">
        <v>0</v>
      </c>
      <c r="BB116" t="inlineStr">
        <is>
          <t>83-0010575202</t>
        </is>
      </c>
      <c r="BC116" t="n">
        <v>0</v>
      </c>
      <c r="BD116" t="n">
        <v>1</v>
      </c>
    </row>
    <row r="117">
      <c r="A117" t="inlineStr">
        <is>
          <t>0033165294</t>
        </is>
      </c>
      <c r="B117" t="inlineStr">
        <is>
          <t>F W  WEBB COMPANY</t>
        </is>
      </c>
      <c r="C117" t="inlineStr">
        <is>
          <t>83-00062088</t>
        </is>
      </c>
      <c r="D117" t="inlineStr">
        <is>
          <t>01</t>
        </is>
      </c>
      <c r="E117" t="inlineStr">
        <is>
          <t>Bushway, John</t>
        </is>
      </c>
      <c r="F117" t="inlineStr">
        <is>
          <t>75</t>
        </is>
      </c>
      <c r="G117" t="inlineStr">
        <is>
          <t>MA</t>
        </is>
      </c>
      <c r="H117" t="inlineStr">
        <is>
          <t>WMN</t>
        </is>
      </c>
      <c r="I117" t="inlineStr">
        <is>
          <t>7902312</t>
        </is>
      </c>
      <c r="J117" t="inlineStr">
        <is>
          <t>16</t>
        </is>
      </c>
      <c r="K117" t="inlineStr">
        <is>
          <t>09/01/2019</t>
        </is>
      </c>
      <c r="L117" t="inlineStr">
        <is>
          <t>09/01/2020</t>
        </is>
      </c>
      <c r="M117" t="inlineStr">
        <is>
          <t>12/04/2019</t>
        </is>
      </c>
      <c r="N117" t="inlineStr">
        <is>
          <t>12/04/2019</t>
        </is>
      </c>
      <c r="O117" t="n">
        <v>0</v>
      </c>
      <c r="P117" t="inlineStr">
        <is>
          <t>closed</t>
        </is>
      </c>
      <c r="Q117" t="inlineStr">
        <is>
          <t>04/30/2021</t>
        </is>
      </c>
      <c r="R117" t="inlineStr">
        <is>
          <t>WC Coverage - Other than Med</t>
        </is>
      </c>
      <c r="S117" t="n">
        <v>0</v>
      </c>
      <c r="T117" t="n">
        <v>0</v>
      </c>
      <c r="U117" t="n">
        <v>0</v>
      </c>
      <c r="V117" t="n">
        <v>0</v>
      </c>
      <c r="W117" t="n">
        <v>0</v>
      </c>
      <c r="X117" t="n">
        <v>0</v>
      </c>
      <c r="Y117" t="n">
        <v>0</v>
      </c>
      <c r="Z117" t="n">
        <v>0</v>
      </c>
      <c r="AA117" t="n">
        <v>0</v>
      </c>
      <c r="AB117" t="n">
        <v>0</v>
      </c>
      <c r="AC117" t="n">
        <v>0</v>
      </c>
      <c r="AE117" t="inlineStr">
        <is>
          <t>F2-Chest (Ribs)</t>
        </is>
      </c>
      <c r="AF117" t="inlineStr">
        <is>
          <t>D4-Strain</t>
        </is>
      </c>
      <c r="AG117" t="inlineStr">
        <is>
          <t>F8-Fall/slip - On Ice or Snow</t>
        </is>
      </c>
      <c r="AL117" t="inlineStr"/>
      <c r="AM117" t="inlineStr">
        <is>
          <t>Machine Operator</t>
        </is>
      </c>
      <c r="AN117" t="inlineStr">
        <is>
          <t>Wednesday</t>
        </is>
      </c>
      <c r="AO117" t="inlineStr">
        <is>
          <t> </t>
        </is>
      </c>
      <c r="AW117" t="inlineStr">
        <is>
          <t>DAY, VICTORIA</t>
        </is>
      </c>
      <c r="AY117" t="inlineStr">
        <is>
          <t>WMN-7902312-16</t>
        </is>
      </c>
      <c r="AZ117" t="n">
        <v>2019</v>
      </c>
      <c r="BA117" t="n">
        <v>0</v>
      </c>
      <c r="BB117" t="inlineStr">
        <is>
          <t>83-0006208801</t>
        </is>
      </c>
      <c r="BC117" t="n">
        <v>0</v>
      </c>
      <c r="BD117" t="n">
        <v>1</v>
      </c>
    </row>
    <row r="118">
      <c r="A118" t="inlineStr">
        <is>
          <t>0033165294</t>
        </is>
      </c>
      <c r="B118" t="inlineStr">
        <is>
          <t>F W WEBB COMPANY</t>
        </is>
      </c>
      <c r="C118" t="inlineStr">
        <is>
          <t>19-00701127</t>
        </is>
      </c>
      <c r="D118" t="inlineStr">
        <is>
          <t>01</t>
        </is>
      </c>
      <c r="E118" t="inlineStr">
        <is>
          <t>F W WEBB COMPANY, JNT INVESTME</t>
        </is>
      </c>
      <c r="F118" t="inlineStr">
        <is>
          <t>66</t>
        </is>
      </c>
      <c r="G118" t="inlineStr">
        <is>
          <t>MA</t>
        </is>
      </c>
      <c r="H118" t="inlineStr">
        <is>
          <t>AMN</t>
        </is>
      </c>
      <c r="I118" t="inlineStr">
        <is>
          <t>7563686</t>
        </is>
      </c>
      <c r="J118" t="inlineStr">
        <is>
          <t>17</t>
        </is>
      </c>
      <c r="K118" t="inlineStr">
        <is>
          <t>09/01/2019</t>
        </is>
      </c>
      <c r="L118" t="inlineStr">
        <is>
          <t>09/01/2020</t>
        </is>
      </c>
      <c r="M118" t="inlineStr">
        <is>
          <t>06/18/2020</t>
        </is>
      </c>
      <c r="N118" t="inlineStr">
        <is>
          <t>07/06/2020</t>
        </is>
      </c>
      <c r="O118" t="n">
        <v>18</v>
      </c>
      <c r="P118" t="inlineStr">
        <is>
          <t>Closed</t>
        </is>
      </c>
      <c r="Q118" t="inlineStr">
        <is>
          <t>07/06/2020</t>
        </is>
      </c>
      <c r="R118" t="inlineStr">
        <is>
          <t>Comprehensive</t>
        </is>
      </c>
      <c r="S118" t="n">
        <v>0</v>
      </c>
      <c r="T118" t="n">
        <v>0</v>
      </c>
      <c r="U118" t="n">
        <v>0</v>
      </c>
      <c r="V118" t="n">
        <v>0</v>
      </c>
      <c r="W118" t="n">
        <v>0</v>
      </c>
      <c r="X118" t="n">
        <v>0</v>
      </c>
      <c r="Y118" t="n">
        <v>0</v>
      </c>
      <c r="Z118" t="n">
        <v>0</v>
      </c>
      <c r="AA118" t="n">
        <v>0</v>
      </c>
      <c r="AB118" t="n">
        <v>0</v>
      </c>
      <c r="AC118" t="n">
        <v>0</v>
      </c>
      <c r="AE118" t="inlineStr">
        <is>
          <t>Comprehensive Auto</t>
        </is>
      </c>
      <c r="AF118" t="inlineStr">
        <is>
          <t>Glass Breakage</t>
        </is>
      </c>
      <c r="AG118" t="inlineStr">
        <is>
          <t>Unspecified</t>
        </is>
      </c>
      <c r="AL118" t="inlineStr"/>
      <c r="AM118" t="inlineStr">
        <is>
          <t> </t>
        </is>
      </c>
      <c r="AN118" t="inlineStr">
        <is>
          <t>Thursday</t>
        </is>
      </c>
      <c r="AO118" t="inlineStr">
        <is>
          <t> </t>
        </is>
      </c>
      <c r="AP118" t="inlineStr">
        <is>
          <t>N</t>
        </is>
      </c>
      <c r="AQ118" t="n">
        <v>2019</v>
      </c>
      <c r="AR118" t="inlineStr">
        <is>
          <t>Chevrolet</t>
        </is>
      </c>
      <c r="AS118" t="inlineStr">
        <is>
          <t>Express</t>
        </is>
      </c>
      <c r="AT118" t="inlineStr">
        <is>
          <t>1GCZGHFG0K1301676</t>
        </is>
      </c>
      <c r="AU118" t="inlineStr">
        <is>
          <t>XHRS79</t>
        </is>
      </c>
      <c r="AV118" t="inlineStr">
        <is>
          <t>NJ</t>
        </is>
      </c>
      <c r="AW118" t="inlineStr">
        <is>
          <t>TEAM, GLASS/TOW</t>
        </is>
      </c>
      <c r="AY118" t="inlineStr">
        <is>
          <t>AMN-7563686-17</t>
        </is>
      </c>
      <c r="AZ118" t="n">
        <v>2019</v>
      </c>
      <c r="BA118" t="n">
        <v>0</v>
      </c>
      <c r="BB118" t="inlineStr">
        <is>
          <t>19-0070112701</t>
        </is>
      </c>
      <c r="BC118" t="n">
        <v>0</v>
      </c>
      <c r="BD118" t="n">
        <v>1</v>
      </c>
    </row>
    <row r="119">
      <c r="A119" t="inlineStr">
        <is>
          <t>0033165294</t>
        </is>
      </c>
      <c r="B119" t="inlineStr">
        <is>
          <t>F W WEBB COMPANY</t>
        </is>
      </c>
      <c r="C119" t="inlineStr">
        <is>
          <t>19-00912178</t>
        </is>
      </c>
      <c r="D119" t="inlineStr">
        <is>
          <t>02</t>
        </is>
      </c>
      <c r="E119" t="inlineStr">
        <is>
          <t>Ndiaye, Mayata</t>
        </is>
      </c>
      <c r="F119" t="inlineStr">
        <is>
          <t>81</t>
        </is>
      </c>
      <c r="G119" t="inlineStr">
        <is>
          <t>PA</t>
        </is>
      </c>
      <c r="H119" t="inlineStr">
        <is>
          <t>ADN</t>
        </is>
      </c>
      <c r="I119" t="inlineStr">
        <is>
          <t>A576333</t>
        </is>
      </c>
      <c r="J119" t="inlineStr">
        <is>
          <t>06</t>
        </is>
      </c>
      <c r="K119" t="inlineStr">
        <is>
          <t>09/01/2020</t>
        </is>
      </c>
      <c r="L119" t="inlineStr">
        <is>
          <t>09/01/2021</t>
        </is>
      </c>
      <c r="M119" t="inlineStr">
        <is>
          <t>08/04/2021</t>
        </is>
      </c>
      <c r="N119" t="inlineStr">
        <is>
          <t>08/04/2021</t>
        </is>
      </c>
      <c r="O119" t="n">
        <v>0</v>
      </c>
      <c r="P119" t="inlineStr">
        <is>
          <t>closed</t>
        </is>
      </c>
      <c r="Q119" t="inlineStr">
        <is>
          <t>12/30/2021</t>
        </is>
      </c>
      <c r="R119" t="inlineStr">
        <is>
          <t>Liability - VehicleDamage</t>
        </is>
      </c>
      <c r="S119" t="n">
        <v>0</v>
      </c>
      <c r="T119" t="n">
        <v>0</v>
      </c>
      <c r="U119" t="n">
        <v>0</v>
      </c>
      <c r="V119" t="n">
        <v>0</v>
      </c>
      <c r="W119" t="n">
        <v>0</v>
      </c>
      <c r="X119" t="n">
        <v>0</v>
      </c>
      <c r="Y119" t="n">
        <v>0</v>
      </c>
      <c r="Z119" t="n">
        <v>0</v>
      </c>
      <c r="AA119" t="n">
        <v>0</v>
      </c>
      <c r="AB119" t="n">
        <v>0</v>
      </c>
      <c r="AC119" t="n">
        <v>0</v>
      </c>
      <c r="AE119" t="inlineStr">
        <is>
          <t>Rear End Accident</t>
        </is>
      </c>
      <c r="AF119" t="inlineStr">
        <is>
          <t>IV Rear Ended OV</t>
        </is>
      </c>
      <c r="AG119" t="inlineStr">
        <is>
          <t>Unspecified</t>
        </is>
      </c>
      <c r="AL119" t="inlineStr"/>
      <c r="AM119" t="inlineStr">
        <is>
          <t> </t>
        </is>
      </c>
      <c r="AN119" t="inlineStr">
        <is>
          <t>Wednesday</t>
        </is>
      </c>
      <c r="AO119" t="inlineStr">
        <is>
          <t> </t>
        </is>
      </c>
      <c r="AW119" t="inlineStr">
        <is>
          <t>CUFF, DEBORAH</t>
        </is>
      </c>
      <c r="AY119" t="inlineStr">
        <is>
          <t>ADN-A576333-06</t>
        </is>
      </c>
      <c r="AZ119" t="n">
        <v>2020</v>
      </c>
      <c r="BA119" t="n">
        <v>0</v>
      </c>
      <c r="BB119" t="inlineStr">
        <is>
          <t>19-0091217802</t>
        </is>
      </c>
      <c r="BC119" t="n">
        <v>0</v>
      </c>
      <c r="BD119" t="n">
        <v>1</v>
      </c>
    </row>
    <row r="120">
      <c r="A120" t="inlineStr">
        <is>
          <t>0033165294</t>
        </is>
      </c>
      <c r="B120" t="inlineStr">
        <is>
          <t>F W WEBB COMPANY</t>
        </is>
      </c>
      <c r="C120" t="inlineStr">
        <is>
          <t>19-00646373</t>
        </is>
      </c>
      <c r="D120" t="inlineStr">
        <is>
          <t>01</t>
        </is>
      </c>
      <c r="E120" t="inlineStr">
        <is>
          <t>F W WEBB COMPANY</t>
        </is>
      </c>
      <c r="F120" t="inlineStr">
        <is>
          <t>123</t>
        </is>
      </c>
      <c r="G120" t="inlineStr">
        <is>
          <t>NY</t>
        </is>
      </c>
      <c r="H120" t="inlineStr">
        <is>
          <t>AMN</t>
        </is>
      </c>
      <c r="I120" t="inlineStr">
        <is>
          <t>7563686</t>
        </is>
      </c>
      <c r="J120" t="inlineStr">
        <is>
          <t>17</t>
        </is>
      </c>
      <c r="K120" t="inlineStr">
        <is>
          <t>09/01/2019</t>
        </is>
      </c>
      <c r="L120" t="inlineStr">
        <is>
          <t>09/01/2020</t>
        </is>
      </c>
      <c r="M120" t="inlineStr">
        <is>
          <t>01/17/2020</t>
        </is>
      </c>
      <c r="N120" t="inlineStr">
        <is>
          <t>03/20/2020</t>
        </is>
      </c>
      <c r="O120" t="n">
        <v>63</v>
      </c>
      <c r="P120" t="inlineStr">
        <is>
          <t>closed</t>
        </is>
      </c>
      <c r="Q120" t="inlineStr">
        <is>
          <t>06/25/2020</t>
        </is>
      </c>
      <c r="R120" t="inlineStr">
        <is>
          <t>Collision</t>
        </is>
      </c>
      <c r="S120" t="n">
        <v>0</v>
      </c>
      <c r="T120" t="n">
        <v>0</v>
      </c>
      <c r="U120" t="n">
        <v>0</v>
      </c>
      <c r="V120" t="n">
        <v>0</v>
      </c>
      <c r="W120" t="n">
        <v>0</v>
      </c>
      <c r="X120" t="n">
        <v>0</v>
      </c>
      <c r="Y120" t="n">
        <v>0</v>
      </c>
      <c r="Z120" t="n">
        <v>0</v>
      </c>
      <c r="AA120" t="n">
        <v>0</v>
      </c>
      <c r="AB120" t="n">
        <v>0</v>
      </c>
      <c r="AC120" t="n">
        <v>0</v>
      </c>
      <c r="AE120" t="inlineStr">
        <is>
          <t>Backing Accident</t>
        </is>
      </c>
      <c r="AF120" t="inlineStr">
        <is>
          <t>OV Backing Or Rolling</t>
        </is>
      </c>
      <c r="AG120" t="inlineStr">
        <is>
          <t>Unspecified</t>
        </is>
      </c>
      <c r="AL120" t="inlineStr"/>
      <c r="AM120" t="inlineStr">
        <is>
          <t> </t>
        </is>
      </c>
      <c r="AN120" t="inlineStr">
        <is>
          <t>Friday</t>
        </is>
      </c>
      <c r="AO120" t="inlineStr">
        <is>
          <t> </t>
        </is>
      </c>
      <c r="AP120" t="inlineStr">
        <is>
          <t>N</t>
        </is>
      </c>
      <c r="AQ120" t="n">
        <v>2012</v>
      </c>
      <c r="AR120" t="inlineStr">
        <is>
          <t>Ford</t>
        </is>
      </c>
      <c r="AS120" t="inlineStr">
        <is>
          <t>E250</t>
        </is>
      </c>
      <c r="AT120" t="inlineStr">
        <is>
          <t>1FTNE2EW9CDA21913</t>
        </is>
      </c>
      <c r="AU120" t="inlineStr">
        <is>
          <t>71765MM</t>
        </is>
      </c>
      <c r="AV120" t="inlineStr">
        <is>
          <t>NY</t>
        </is>
      </c>
      <c r="AW120" t="inlineStr">
        <is>
          <t>MCMICHAEL, STACEY</t>
        </is>
      </c>
      <c r="AY120" t="inlineStr">
        <is>
          <t>AMN-7563686-17</t>
        </is>
      </c>
      <c r="AZ120" t="n">
        <v>2019</v>
      </c>
      <c r="BA120" t="n">
        <v>0</v>
      </c>
      <c r="BB120" t="inlineStr">
        <is>
          <t>19-0064637301</t>
        </is>
      </c>
      <c r="BC120" t="n">
        <v>0</v>
      </c>
      <c r="BD120" t="n">
        <v>1</v>
      </c>
    </row>
    <row r="121">
      <c r="A121" t="inlineStr">
        <is>
          <t>0033165294</t>
        </is>
      </c>
      <c r="B121" t="inlineStr">
        <is>
          <t>F.W. WEBB COMPANY</t>
        </is>
      </c>
      <c r="C121" t="inlineStr">
        <is>
          <t>19-00868153</t>
        </is>
      </c>
      <c r="D121" t="inlineStr">
        <is>
          <t>01</t>
        </is>
      </c>
      <c r="E121" t="inlineStr">
        <is>
          <t>Durante, James and Sylvia</t>
        </is>
      </c>
      <c r="F121" t="inlineStr">
        <is>
          <t>35</t>
        </is>
      </c>
      <c r="G121" t="inlineStr">
        <is>
          <t>NY</t>
        </is>
      </c>
      <c r="H121" t="inlineStr">
        <is>
          <t>ZHN</t>
        </is>
      </c>
      <c r="I121" t="inlineStr">
        <is>
          <t>7252263</t>
        </is>
      </c>
      <c r="J121" t="inlineStr">
        <is>
          <t>16</t>
        </is>
      </c>
      <c r="K121" t="inlineStr">
        <is>
          <t>09/01/2019</t>
        </is>
      </c>
      <c r="L121" t="inlineStr">
        <is>
          <t>09/01/2020</t>
        </is>
      </c>
      <c r="M121" t="inlineStr">
        <is>
          <t>11/24/2019</t>
        </is>
      </c>
      <c r="N121" t="inlineStr">
        <is>
          <t>05/24/2021</t>
        </is>
      </c>
      <c r="O121" t="n">
        <v>547</v>
      </c>
      <c r="P121" t="inlineStr">
        <is>
          <t>closed</t>
        </is>
      </c>
      <c r="Q121" t="inlineStr">
        <is>
          <t>12/16/2021</t>
        </is>
      </c>
      <c r="R121" t="inlineStr">
        <is>
          <t>Products/Completed Operations-Property Damage</t>
        </is>
      </c>
      <c r="S121" t="n">
        <v>0</v>
      </c>
      <c r="T121" t="n">
        <v>0</v>
      </c>
      <c r="U121" t="n">
        <v>0</v>
      </c>
      <c r="V121" t="n">
        <v>0</v>
      </c>
      <c r="W121" t="n">
        <v>0</v>
      </c>
      <c r="X121" t="n">
        <v>0</v>
      </c>
      <c r="Y121" t="n">
        <v>0</v>
      </c>
      <c r="Z121" t="n">
        <v>0</v>
      </c>
      <c r="AA121" t="n">
        <v>0</v>
      </c>
      <c r="AB121" t="n">
        <v>0</v>
      </c>
      <c r="AC121" t="n">
        <v>0</v>
      </c>
      <c r="AE121" t="inlineStr">
        <is>
          <t>Product Liability</t>
        </is>
      </c>
      <c r="AF121" t="inlineStr">
        <is>
          <t>Leakage</t>
        </is>
      </c>
      <c r="AG121" t="inlineStr">
        <is>
          <t>Property Damaged</t>
        </is>
      </c>
      <c r="AH121" t="inlineStr">
        <is>
          <t>Brass Elbow</t>
        </is>
      </c>
      <c r="AL121" t="inlineStr"/>
      <c r="AM121" t="inlineStr">
        <is>
          <t> </t>
        </is>
      </c>
      <c r="AN121" t="inlineStr">
        <is>
          <t>Sunday</t>
        </is>
      </c>
      <c r="AO121" t="inlineStr">
        <is>
          <t> </t>
        </is>
      </c>
      <c r="AW121" t="inlineStr">
        <is>
          <t>PAWLOSKY, ERIC</t>
        </is>
      </c>
      <c r="AY121" t="inlineStr">
        <is>
          <t>ZHN-7252263-16</t>
        </is>
      </c>
      <c r="AZ121" t="n">
        <v>2019</v>
      </c>
      <c r="BA121" t="n">
        <v>0</v>
      </c>
      <c r="BB121" t="inlineStr">
        <is>
          <t>19-0086815301</t>
        </is>
      </c>
      <c r="BC121" t="n">
        <v>0</v>
      </c>
      <c r="BD121" t="n">
        <v>1</v>
      </c>
    </row>
    <row r="122">
      <c r="A122" t="inlineStr">
        <is>
          <t>0033165294</t>
        </is>
      </c>
      <c r="B122" t="inlineStr">
        <is>
          <t>F W  WEBB COMPANY</t>
        </is>
      </c>
      <c r="C122" t="inlineStr">
        <is>
          <t>83-00068591</t>
        </is>
      </c>
      <c r="D122" t="inlineStr">
        <is>
          <t>01</t>
        </is>
      </c>
      <c r="E122" t="inlineStr">
        <is>
          <t>Lafave, Edward</t>
        </is>
      </c>
      <c r="F122" t="inlineStr">
        <is>
          <t>19</t>
        </is>
      </c>
      <c r="G122" t="inlineStr">
        <is>
          <t>NY</t>
        </is>
      </c>
      <c r="H122" t="inlineStr">
        <is>
          <t>WMN</t>
        </is>
      </c>
      <c r="I122" t="inlineStr">
        <is>
          <t>7902312</t>
        </is>
      </c>
      <c r="J122" t="inlineStr">
        <is>
          <t>16</t>
        </is>
      </c>
      <c r="K122" t="inlineStr">
        <is>
          <t>09/01/2019</t>
        </is>
      </c>
      <c r="L122" t="inlineStr">
        <is>
          <t>09/01/2020</t>
        </is>
      </c>
      <c r="M122" t="inlineStr">
        <is>
          <t>06/03/2020</t>
        </is>
      </c>
      <c r="N122" t="inlineStr">
        <is>
          <t>06/03/2020</t>
        </is>
      </c>
      <c r="O122" t="n">
        <v>0</v>
      </c>
      <c r="P122" t="inlineStr">
        <is>
          <t>closed</t>
        </is>
      </c>
      <c r="Q122" t="inlineStr">
        <is>
          <t>10/15/2020</t>
        </is>
      </c>
      <c r="R122" t="inlineStr">
        <is>
          <t>Workers' comp indemnity - Time loss</t>
        </is>
      </c>
      <c r="S122" t="n">
        <v>0</v>
      </c>
      <c r="T122" t="n">
        <v>0</v>
      </c>
      <c r="U122" t="n">
        <v>0</v>
      </c>
      <c r="V122" t="n">
        <v>0</v>
      </c>
      <c r="W122" t="n">
        <v>0</v>
      </c>
      <c r="X122" t="n">
        <v>0</v>
      </c>
      <c r="Y122" t="n">
        <v>0</v>
      </c>
      <c r="Z122" t="n">
        <v>0</v>
      </c>
      <c r="AA122" t="n">
        <v>0</v>
      </c>
      <c r="AB122" t="n">
        <v>0</v>
      </c>
      <c r="AC122" t="n">
        <v>0</v>
      </c>
      <c r="AE122" t="inlineStr">
        <is>
          <t>H5-Knee</t>
        </is>
      </c>
      <c r="AF122" t="inlineStr">
        <is>
          <t>D4-Strain</t>
        </is>
      </c>
      <c r="AG122" t="inlineStr">
        <is>
          <t>F1-Fall/slip - different level</t>
        </is>
      </c>
      <c r="AL122" t="inlineStr"/>
      <c r="AM122" t="inlineStr">
        <is>
          <t>Driver</t>
        </is>
      </c>
      <c r="AN122" t="inlineStr">
        <is>
          <t>Wednesday</t>
        </is>
      </c>
      <c r="AO122" t="inlineStr">
        <is>
          <t> </t>
        </is>
      </c>
      <c r="AW122" t="inlineStr">
        <is>
          <t>MARSHALL, MICHELLE</t>
        </is>
      </c>
      <c r="AY122" t="inlineStr">
        <is>
          <t>WMN-7902312-16</t>
        </is>
      </c>
      <c r="AZ122" t="n">
        <v>2019</v>
      </c>
      <c r="BA122" t="n">
        <v>0</v>
      </c>
      <c r="BB122" t="inlineStr">
        <is>
          <t>83-0006859101</t>
        </is>
      </c>
      <c r="BC122" t="n">
        <v>0</v>
      </c>
      <c r="BD122" t="n">
        <v>1</v>
      </c>
    </row>
    <row r="123">
      <c r="A123" t="inlineStr">
        <is>
          <t>0033165294</t>
        </is>
      </c>
      <c r="B123" t="inlineStr">
        <is>
          <t>F W  WEBB COMPANY</t>
        </is>
      </c>
      <c r="C123" t="inlineStr">
        <is>
          <t>83-00085813</t>
        </is>
      </c>
      <c r="D123" t="inlineStr">
        <is>
          <t>01</t>
        </is>
      </c>
      <c r="E123" t="inlineStr">
        <is>
          <t>Gonzalez-Colon, Madeline</t>
        </is>
      </c>
      <c r="F123" t="inlineStr">
        <is>
          <t>01/CDC</t>
        </is>
      </c>
      <c r="G123" t="inlineStr">
        <is>
          <t>NH</t>
        </is>
      </c>
      <c r="H123" t="inlineStr">
        <is>
          <t>WMN</t>
        </is>
      </c>
      <c r="I123" t="inlineStr">
        <is>
          <t>7902312</t>
        </is>
      </c>
      <c r="J123" t="inlineStr">
        <is>
          <t>17</t>
        </is>
      </c>
      <c r="K123" t="inlineStr">
        <is>
          <t>09/01/2020</t>
        </is>
      </c>
      <c r="L123" t="inlineStr">
        <is>
          <t>09/01/2021</t>
        </is>
      </c>
      <c r="M123" t="inlineStr">
        <is>
          <t>07/13/2021</t>
        </is>
      </c>
      <c r="N123" t="inlineStr">
        <is>
          <t>07/19/2021</t>
        </is>
      </c>
      <c r="O123" t="n">
        <v>6</v>
      </c>
      <c r="P123" t="inlineStr">
        <is>
          <t>closed</t>
        </is>
      </c>
      <c r="Q123" t="inlineStr">
        <is>
          <t>12/01/2021</t>
        </is>
      </c>
      <c r="R123" t="inlineStr">
        <is>
          <t>WC Coverage - Other than Med</t>
        </is>
      </c>
      <c r="S123" t="n">
        <v>0</v>
      </c>
      <c r="T123" t="n">
        <v>0</v>
      </c>
      <c r="U123" t="n">
        <v>0</v>
      </c>
      <c r="V123" t="n">
        <v>0</v>
      </c>
      <c r="W123" t="n">
        <v>0</v>
      </c>
      <c r="X123" t="n">
        <v>0</v>
      </c>
      <c r="Y123" t="n">
        <v>0</v>
      </c>
      <c r="Z123" t="n">
        <v>0</v>
      </c>
      <c r="AA123" t="n">
        <v>0</v>
      </c>
      <c r="AB123" t="n">
        <v>0</v>
      </c>
      <c r="AC123" t="n">
        <v>0</v>
      </c>
      <c r="AE123" t="inlineStr">
        <is>
          <t>G7-Abdomen (incl groin)</t>
        </is>
      </c>
      <c r="AF123" t="inlineStr">
        <is>
          <t>C1-Hernia</t>
        </is>
      </c>
      <c r="AG123" t="inlineStr">
        <is>
          <t>L2-Strain by lifting</t>
        </is>
      </c>
      <c r="AL123" t="inlineStr"/>
      <c r="AM123" t="inlineStr">
        <is>
          <t>Warehouse</t>
        </is>
      </c>
      <c r="AN123" t="inlineStr">
        <is>
          <t>Tuesday</t>
        </is>
      </c>
      <c r="AO123" t="inlineStr">
        <is>
          <t> </t>
        </is>
      </c>
      <c r="AW123" t="inlineStr">
        <is>
          <t>VILLAMARIN, CARLOS</t>
        </is>
      </c>
      <c r="AY123" t="inlineStr">
        <is>
          <t>WMN-7902312-17</t>
        </is>
      </c>
      <c r="AZ123" t="n">
        <v>2020</v>
      </c>
      <c r="BA123" t="n">
        <v>0</v>
      </c>
      <c r="BB123" t="inlineStr">
        <is>
          <t>83-0008581301</t>
        </is>
      </c>
      <c r="BC123" t="n">
        <v>0</v>
      </c>
      <c r="BD123" t="n">
        <v>1</v>
      </c>
    </row>
    <row r="124">
      <c r="A124" t="inlineStr">
        <is>
          <t>0033165294</t>
        </is>
      </c>
      <c r="B124" t="inlineStr">
        <is>
          <t>F W WEBB COMPANY</t>
        </is>
      </c>
      <c r="C124" t="inlineStr">
        <is>
          <t>19-00669683</t>
        </is>
      </c>
      <c r="D124" t="inlineStr">
        <is>
          <t>01</t>
        </is>
      </c>
      <c r="E124" t="inlineStr">
        <is>
          <t>Theriault, Marijane</t>
        </is>
      </c>
      <c r="F124" t="inlineStr">
        <is>
          <t>14</t>
        </is>
      </c>
      <c r="G124" t="inlineStr">
        <is>
          <t>NH</t>
        </is>
      </c>
      <c r="H124" t="inlineStr">
        <is>
          <t>AMN</t>
        </is>
      </c>
      <c r="I124" t="inlineStr">
        <is>
          <t>7563686</t>
        </is>
      </c>
      <c r="J124" t="inlineStr">
        <is>
          <t>17</t>
        </is>
      </c>
      <c r="K124" t="inlineStr">
        <is>
          <t>09/01/2019</t>
        </is>
      </c>
      <c r="L124" t="inlineStr">
        <is>
          <t>09/01/2020</t>
        </is>
      </c>
      <c r="M124" t="inlineStr">
        <is>
          <t>05/05/2020</t>
        </is>
      </c>
      <c r="N124" t="inlineStr">
        <is>
          <t>05/06/2020</t>
        </is>
      </c>
      <c r="O124" t="n">
        <v>1</v>
      </c>
      <c r="P124" t="inlineStr">
        <is>
          <t>closed</t>
        </is>
      </c>
      <c r="Q124" t="inlineStr">
        <is>
          <t>04/11/2022</t>
        </is>
      </c>
      <c r="R124" t="inlineStr">
        <is>
          <t>Liability - VehicleDamage</t>
        </is>
      </c>
      <c r="S124" t="n">
        <v>0</v>
      </c>
      <c r="T124" t="n">
        <v>0</v>
      </c>
      <c r="U124" t="n">
        <v>0</v>
      </c>
      <c r="V124" t="n">
        <v>0</v>
      </c>
      <c r="W124" t="n">
        <v>0</v>
      </c>
      <c r="X124" t="n">
        <v>0</v>
      </c>
      <c r="Y124" t="n">
        <v>0</v>
      </c>
      <c r="Z124" t="n">
        <v>0</v>
      </c>
      <c r="AA124" t="n">
        <v>0</v>
      </c>
      <c r="AB124" t="n">
        <v>0</v>
      </c>
      <c r="AC124" t="n">
        <v>0</v>
      </c>
      <c r="AE124" t="inlineStr">
        <is>
          <t>Rear End Accident</t>
        </is>
      </c>
      <c r="AF124" t="inlineStr">
        <is>
          <t>IV Rear Ended OV</t>
        </is>
      </c>
      <c r="AG124" t="inlineStr">
        <is>
          <t>Unspecified</t>
        </is>
      </c>
      <c r="AL124" t="inlineStr"/>
      <c r="AM124" t="inlineStr">
        <is>
          <t> </t>
        </is>
      </c>
      <c r="AN124" t="inlineStr">
        <is>
          <t>Tuesday</t>
        </is>
      </c>
      <c r="AO124" t="inlineStr">
        <is>
          <t> </t>
        </is>
      </c>
      <c r="AW124" t="inlineStr">
        <is>
          <t>CONNOLE, JENNIFER</t>
        </is>
      </c>
      <c r="AY124" t="inlineStr">
        <is>
          <t>AMN-7563686-17</t>
        </is>
      </c>
      <c r="AZ124" t="n">
        <v>2019</v>
      </c>
      <c r="BA124" t="n">
        <v>0</v>
      </c>
      <c r="BB124" t="inlineStr">
        <is>
          <t>19-0066968301</t>
        </is>
      </c>
      <c r="BC124" t="n">
        <v>0</v>
      </c>
      <c r="BD124" t="n">
        <v>1</v>
      </c>
    </row>
    <row r="125">
      <c r="A125" t="inlineStr">
        <is>
          <t>0033165294</t>
        </is>
      </c>
      <c r="B125" t="inlineStr">
        <is>
          <t>F W WEBB COMPANY</t>
        </is>
      </c>
      <c r="C125" t="inlineStr">
        <is>
          <t>78-00208515</t>
        </is>
      </c>
      <c r="D125" t="inlineStr">
        <is>
          <t>01</t>
        </is>
      </c>
      <c r="E125" t="inlineStr">
        <is>
          <t>F W WEBB COMPANY, JNT INVESTME</t>
        </is>
      </c>
      <c r="F125" t="inlineStr">
        <is>
          <t>90</t>
        </is>
      </c>
      <c r="G125" t="inlineStr">
        <is>
          <t>NY</t>
        </is>
      </c>
      <c r="H125" t="inlineStr">
        <is>
          <t>AMN</t>
        </is>
      </c>
      <c r="I125" t="inlineStr">
        <is>
          <t>7563686</t>
        </is>
      </c>
      <c r="J125" t="inlineStr">
        <is>
          <t>19</t>
        </is>
      </c>
      <c r="K125" t="inlineStr">
        <is>
          <t>09/01/2021</t>
        </is>
      </c>
      <c r="L125" t="inlineStr">
        <is>
          <t>09/01/2022</t>
        </is>
      </c>
      <c r="M125" t="inlineStr">
        <is>
          <t>09/08/2021</t>
        </is>
      </c>
      <c r="N125" t="inlineStr">
        <is>
          <t>09/16/2021</t>
        </is>
      </c>
      <c r="O125" t="n">
        <v>8</v>
      </c>
      <c r="P125" t="inlineStr">
        <is>
          <t>closed</t>
        </is>
      </c>
      <c r="Q125" t="inlineStr">
        <is>
          <t>09/29/2021</t>
        </is>
      </c>
      <c r="R125" t="inlineStr">
        <is>
          <t>Comprehensive</t>
        </is>
      </c>
      <c r="S125" t="n">
        <v>0</v>
      </c>
      <c r="T125" t="n">
        <v>0</v>
      </c>
      <c r="U125" t="n">
        <v>0</v>
      </c>
      <c r="V125" t="n">
        <v>0</v>
      </c>
      <c r="W125" t="n">
        <v>0</v>
      </c>
      <c r="X125" t="n">
        <v>0</v>
      </c>
      <c r="Y125" t="n">
        <v>0</v>
      </c>
      <c r="Z125" t="n">
        <v>0</v>
      </c>
      <c r="AA125" t="n">
        <v>0</v>
      </c>
      <c r="AB125" t="n">
        <v>0</v>
      </c>
      <c r="AC125" t="n">
        <v>0</v>
      </c>
      <c r="AE125" t="inlineStr">
        <is>
          <t>Comprehensive Auto</t>
        </is>
      </c>
      <c r="AF125" t="inlineStr">
        <is>
          <t>Glass Breakage</t>
        </is>
      </c>
      <c r="AG125" t="inlineStr">
        <is>
          <t>Unspecified</t>
        </is>
      </c>
      <c r="AL125" t="inlineStr"/>
      <c r="AM125" t="inlineStr">
        <is>
          <t> </t>
        </is>
      </c>
      <c r="AN125" t="inlineStr">
        <is>
          <t>Wednesday</t>
        </is>
      </c>
      <c r="AO125" t="inlineStr">
        <is>
          <t> </t>
        </is>
      </c>
      <c r="AP125" t="inlineStr">
        <is>
          <t>N</t>
        </is>
      </c>
      <c r="AQ125" t="n">
        <v>2015</v>
      </c>
      <c r="AR125" t="inlineStr">
        <is>
          <t>Isuzu</t>
        </is>
      </c>
      <c r="AS125" t="inlineStr">
        <is>
          <t>NPZ</t>
        </is>
      </c>
      <c r="AT125" t="inlineStr">
        <is>
          <t>JALC4W165F7005801</t>
        </is>
      </c>
      <c r="AV125" t="inlineStr">
        <is>
          <t>NY</t>
        </is>
      </c>
      <c r="AW125" t="inlineStr">
        <is>
          <t>CUNNINGHAM, ELIZABETH</t>
        </is>
      </c>
      <c r="AY125" t="inlineStr">
        <is>
          <t>AMN-7563686-19</t>
        </is>
      </c>
      <c r="AZ125" t="n">
        <v>2021</v>
      </c>
      <c r="BA125" t="n">
        <v>0</v>
      </c>
      <c r="BB125" t="inlineStr">
        <is>
          <t>78-0020851501</t>
        </is>
      </c>
      <c r="BC125" t="n">
        <v>0</v>
      </c>
      <c r="BD125" t="n">
        <v>1</v>
      </c>
    </row>
    <row r="126">
      <c r="A126" t="inlineStr">
        <is>
          <t>0033165294</t>
        </is>
      </c>
      <c r="B126" t="inlineStr">
        <is>
          <t>F W WEBB COMPANY</t>
        </is>
      </c>
      <c r="C126" t="inlineStr">
        <is>
          <t>85-00098279</t>
        </is>
      </c>
      <c r="D126" t="inlineStr">
        <is>
          <t>01</t>
        </is>
      </c>
      <c r="E126" t="inlineStr">
        <is>
          <t>F W WEBB COMPANY</t>
        </is>
      </c>
      <c r="F126" t="inlineStr">
        <is>
          <t>81</t>
        </is>
      </c>
      <c r="G126" t="inlineStr">
        <is>
          <t>PA</t>
        </is>
      </c>
      <c r="H126" t="inlineStr">
        <is>
          <t>ADN</t>
        </is>
      </c>
      <c r="I126" t="inlineStr">
        <is>
          <t>A576333</t>
        </is>
      </c>
      <c r="J126" t="inlineStr">
        <is>
          <t>07</t>
        </is>
      </c>
      <c r="K126" t="inlineStr">
        <is>
          <t>09/01/2021</t>
        </is>
      </c>
      <c r="L126" t="inlineStr">
        <is>
          <t>09/01/2022</t>
        </is>
      </c>
      <c r="M126" t="inlineStr">
        <is>
          <t>03/02/2022</t>
        </is>
      </c>
      <c r="N126" t="inlineStr">
        <is>
          <t>03/03/2022</t>
        </is>
      </c>
      <c r="O126" t="n">
        <v>1</v>
      </c>
      <c r="P126" t="inlineStr">
        <is>
          <t>closed</t>
        </is>
      </c>
      <c r="Q126" t="inlineStr">
        <is>
          <t>03/11/2022</t>
        </is>
      </c>
      <c r="R126" t="inlineStr">
        <is>
          <t>Comprehensive</t>
        </is>
      </c>
      <c r="S126" t="n">
        <v>0</v>
      </c>
      <c r="T126" t="n">
        <v>0</v>
      </c>
      <c r="U126" t="n">
        <v>0</v>
      </c>
      <c r="V126" t="n">
        <v>0</v>
      </c>
      <c r="W126" t="n">
        <v>0</v>
      </c>
      <c r="X126" t="n">
        <v>0</v>
      </c>
      <c r="Y126" t="n">
        <v>0</v>
      </c>
      <c r="Z126" t="n">
        <v>0</v>
      </c>
      <c r="AA126" t="n">
        <v>0</v>
      </c>
      <c r="AB126" t="n">
        <v>0</v>
      </c>
      <c r="AC126" t="n">
        <v>0</v>
      </c>
      <c r="AE126" t="inlineStr">
        <is>
          <t>Comprehensive Auto</t>
        </is>
      </c>
      <c r="AF126" t="inlineStr">
        <is>
          <t>Animal Collison</t>
        </is>
      </c>
      <c r="AG126" t="inlineStr">
        <is>
          <t>Unspecified</t>
        </is>
      </c>
      <c r="AL126" t="inlineStr"/>
      <c r="AM126" t="inlineStr">
        <is>
          <t> </t>
        </is>
      </c>
      <c r="AN126" t="inlineStr">
        <is>
          <t>Wednesday</t>
        </is>
      </c>
      <c r="AO126" t="inlineStr">
        <is>
          <t> </t>
        </is>
      </c>
      <c r="AW126" t="inlineStr">
        <is>
          <t>BLACK, DEBORAH</t>
        </is>
      </c>
      <c r="AY126" t="inlineStr">
        <is>
          <t>ADN-A576333-07</t>
        </is>
      </c>
      <c r="AZ126" t="n">
        <v>2021</v>
      </c>
      <c r="BA126" t="n">
        <v>0</v>
      </c>
      <c r="BB126" t="inlineStr">
        <is>
          <t>85-0009827901</t>
        </is>
      </c>
      <c r="BC126" t="n">
        <v>0</v>
      </c>
      <c r="BD126" t="n">
        <v>1</v>
      </c>
    </row>
    <row r="127">
      <c r="A127" t="inlineStr">
        <is>
          <t>0033165294</t>
        </is>
      </c>
      <c r="B127" t="inlineStr">
        <is>
          <t>F W  WEBB COMPANY</t>
        </is>
      </c>
      <c r="C127" t="inlineStr">
        <is>
          <t>83-00090274</t>
        </is>
      </c>
      <c r="D127" t="inlineStr">
        <is>
          <t>02</t>
        </is>
      </c>
      <c r="E127" t="inlineStr">
        <is>
          <t>Lindonen, William</t>
        </is>
      </c>
      <c r="F127" t="inlineStr">
        <is>
          <t>68</t>
        </is>
      </c>
      <c r="G127" t="inlineStr">
        <is>
          <t>NH</t>
        </is>
      </c>
      <c r="H127" t="inlineStr">
        <is>
          <t>WMN</t>
        </is>
      </c>
      <c r="I127" t="inlineStr">
        <is>
          <t>7902312</t>
        </is>
      </c>
      <c r="J127" t="inlineStr">
        <is>
          <t>18</t>
        </is>
      </c>
      <c r="K127" t="inlineStr">
        <is>
          <t>09/01/2021</t>
        </is>
      </c>
      <c r="L127" t="inlineStr">
        <is>
          <t>09/01/2022</t>
        </is>
      </c>
      <c r="M127" t="inlineStr">
        <is>
          <t>10/11/2021</t>
        </is>
      </c>
      <c r="N127" t="inlineStr">
        <is>
          <t>10/14/2021</t>
        </is>
      </c>
      <c r="O127" t="n">
        <v>3</v>
      </c>
      <c r="P127" t="inlineStr">
        <is>
          <t>closed</t>
        </is>
      </c>
      <c r="Q127" t="inlineStr">
        <is>
          <t>03/15/2022</t>
        </is>
      </c>
      <c r="R127" t="inlineStr">
        <is>
          <t>WC Coverage -Med Only</t>
        </is>
      </c>
      <c r="S127" t="n">
        <v>0</v>
      </c>
      <c r="T127" t="n">
        <v>0</v>
      </c>
      <c r="U127" t="n">
        <v>0</v>
      </c>
      <c r="V127" t="n">
        <v>0</v>
      </c>
      <c r="W127" t="n">
        <v>0</v>
      </c>
      <c r="X127" t="n">
        <v>0</v>
      </c>
      <c r="Y127" t="n">
        <v>0</v>
      </c>
      <c r="Z127" t="n">
        <v>0</v>
      </c>
      <c r="AA127" t="n">
        <v>0</v>
      </c>
      <c r="AB127" t="n">
        <v>0</v>
      </c>
      <c r="AC127" t="n">
        <v>0</v>
      </c>
      <c r="AE127" t="inlineStr">
        <is>
          <t>H8-Upper Leg (Thigh)</t>
        </is>
      </c>
      <c r="AF127" t="inlineStr">
        <is>
          <t>C4-Lacerations</t>
        </is>
      </c>
      <c r="AG127" t="inlineStr">
        <is>
          <t>M4-Striking against sharp object</t>
        </is>
      </c>
      <c r="AL127" t="inlineStr"/>
      <c r="AM127" t="inlineStr">
        <is>
          <t>Inside Sales</t>
        </is>
      </c>
      <c r="AN127" t="inlineStr">
        <is>
          <t>Monday</t>
        </is>
      </c>
      <c r="AO127" t="inlineStr">
        <is>
          <t> </t>
        </is>
      </c>
      <c r="AW127" t="inlineStr">
        <is>
          <t>MONTES JR, FRANK</t>
        </is>
      </c>
      <c r="AY127" t="inlineStr">
        <is>
          <t>WMN-7902312-18</t>
        </is>
      </c>
      <c r="AZ127" t="n">
        <v>2021</v>
      </c>
      <c r="BA127" t="n">
        <v>0</v>
      </c>
      <c r="BB127" t="inlineStr">
        <is>
          <t>83-0009027402</t>
        </is>
      </c>
      <c r="BC127" t="n">
        <v>0</v>
      </c>
      <c r="BD127" t="n">
        <v>1</v>
      </c>
    </row>
    <row r="128">
      <c r="A128" t="inlineStr">
        <is>
          <t>0033165294</t>
        </is>
      </c>
      <c r="B128" t="inlineStr">
        <is>
          <t>F W  WEBB COMPANY</t>
        </is>
      </c>
      <c r="C128" t="inlineStr">
        <is>
          <t>83-00099540</t>
        </is>
      </c>
      <c r="D128" t="inlineStr">
        <is>
          <t>02</t>
        </is>
      </c>
      <c r="E128" t="inlineStr">
        <is>
          <t>Jensen, Thomas</t>
        </is>
      </c>
      <c r="F128" t="inlineStr">
        <is>
          <t>136</t>
        </is>
      </c>
      <c r="G128" t="inlineStr">
        <is>
          <t>CT</t>
        </is>
      </c>
      <c r="H128" t="inlineStr">
        <is>
          <t>WMN</t>
        </is>
      </c>
      <c r="I128" t="inlineStr">
        <is>
          <t>7902312</t>
        </is>
      </c>
      <c r="J128" t="inlineStr">
        <is>
          <t>18</t>
        </is>
      </c>
      <c r="K128" t="inlineStr">
        <is>
          <t>09/01/2021</t>
        </is>
      </c>
      <c r="L128" t="inlineStr">
        <is>
          <t>09/01/2022</t>
        </is>
      </c>
      <c r="M128" t="inlineStr">
        <is>
          <t>04/15/2022</t>
        </is>
      </c>
      <c r="N128" t="inlineStr">
        <is>
          <t>04/19/2022</t>
        </is>
      </c>
      <c r="O128" t="n">
        <v>4</v>
      </c>
      <c r="P128" t="inlineStr">
        <is>
          <t>closed</t>
        </is>
      </c>
      <c r="Q128" t="inlineStr">
        <is>
          <t>10/06/2022</t>
        </is>
      </c>
      <c r="R128" t="inlineStr">
        <is>
          <t>WC Coverage -Med Only</t>
        </is>
      </c>
      <c r="S128" t="n">
        <v>0</v>
      </c>
      <c r="T128" t="n">
        <v>0</v>
      </c>
      <c r="U128" t="n">
        <v>0</v>
      </c>
      <c r="V128" t="n">
        <v>0</v>
      </c>
      <c r="W128" t="n">
        <v>0</v>
      </c>
      <c r="X128" t="n">
        <v>0</v>
      </c>
      <c r="Y128" t="n">
        <v>0</v>
      </c>
      <c r="Z128" t="n">
        <v>0</v>
      </c>
      <c r="AA128" t="n">
        <v>0</v>
      </c>
      <c r="AB128" t="n">
        <v>0</v>
      </c>
      <c r="AC128" t="n">
        <v>0</v>
      </c>
      <c r="AE128" t="inlineStr">
        <is>
          <t>A3-Eye</t>
        </is>
      </c>
      <c r="AF128" t="inlineStr">
        <is>
          <t>B5-Foreign Body</t>
        </is>
      </c>
      <c r="AG128" t="inlineStr">
        <is>
          <t>P9-Struck by - miscellaneous</t>
        </is>
      </c>
      <c r="AL128" t="inlineStr"/>
      <c r="AM128" t="inlineStr">
        <is>
          <t>Warehouse</t>
        </is>
      </c>
      <c r="AN128" t="inlineStr">
        <is>
          <t>Friday</t>
        </is>
      </c>
      <c r="AO128" t="inlineStr">
        <is>
          <t> </t>
        </is>
      </c>
      <c r="AW128" t="inlineStr">
        <is>
          <t>THORSEN, ALEXANDER</t>
        </is>
      </c>
      <c r="AY128" t="inlineStr">
        <is>
          <t>WMN-7902312-18</t>
        </is>
      </c>
      <c r="AZ128" t="n">
        <v>2021</v>
      </c>
      <c r="BA128" t="n">
        <v>0</v>
      </c>
      <c r="BB128" t="inlineStr">
        <is>
          <t>83-0009954002</t>
        </is>
      </c>
      <c r="BC128" t="n">
        <v>0</v>
      </c>
      <c r="BD128" t="n">
        <v>1</v>
      </c>
    </row>
    <row r="129">
      <c r="A129" t="inlineStr">
        <is>
          <t>0033165294</t>
        </is>
      </c>
      <c r="B129" t="inlineStr">
        <is>
          <t>F W  WEBB COMPANY</t>
        </is>
      </c>
      <c r="C129" t="inlineStr">
        <is>
          <t>83-00098829</t>
        </is>
      </c>
      <c r="D129" t="inlineStr">
        <is>
          <t>02</t>
        </is>
      </c>
      <c r="E129" t="inlineStr">
        <is>
          <t>Horton, Noah</t>
        </is>
      </c>
      <c r="F129" t="inlineStr">
        <is>
          <t>03</t>
        </is>
      </c>
      <c r="G129" t="inlineStr">
        <is>
          <t>MA</t>
        </is>
      </c>
      <c r="H129" t="inlineStr">
        <is>
          <t>WMN</t>
        </is>
      </c>
      <c r="I129" t="inlineStr">
        <is>
          <t>7902312</t>
        </is>
      </c>
      <c r="J129" t="inlineStr">
        <is>
          <t>18</t>
        </is>
      </c>
      <c r="K129" t="inlineStr">
        <is>
          <t>09/01/2021</t>
        </is>
      </c>
      <c r="L129" t="inlineStr">
        <is>
          <t>09/01/2022</t>
        </is>
      </c>
      <c r="M129" t="inlineStr">
        <is>
          <t>04/05/2022</t>
        </is>
      </c>
      <c r="N129" t="inlineStr">
        <is>
          <t>04/06/2022</t>
        </is>
      </c>
      <c r="O129" t="n">
        <v>1</v>
      </c>
      <c r="P129" t="inlineStr">
        <is>
          <t>closed</t>
        </is>
      </c>
      <c r="Q129" t="inlineStr">
        <is>
          <t>06/27/2022</t>
        </is>
      </c>
      <c r="R129" t="inlineStr">
        <is>
          <t>WC Coverage -Med Only</t>
        </is>
      </c>
      <c r="S129" t="n">
        <v>0</v>
      </c>
      <c r="T129" t="n">
        <v>0</v>
      </c>
      <c r="U129" t="n">
        <v>0</v>
      </c>
      <c r="V129" t="n">
        <v>0</v>
      </c>
      <c r="W129" t="n">
        <v>0</v>
      </c>
      <c r="X129" t="n">
        <v>0</v>
      </c>
      <c r="Y129" t="n">
        <v>0</v>
      </c>
      <c r="Z129" t="n">
        <v>0</v>
      </c>
      <c r="AA129" t="n">
        <v>0</v>
      </c>
      <c r="AB129" t="n">
        <v>0</v>
      </c>
      <c r="AC129" t="n">
        <v>0</v>
      </c>
      <c r="AE129" t="inlineStr">
        <is>
          <t>H6-Lower Leg</t>
        </is>
      </c>
      <c r="AF129" t="inlineStr">
        <is>
          <t>B6-Fracture</t>
        </is>
      </c>
      <c r="AG129" t="inlineStr">
        <is>
          <t>P1-Struck by falling/flying obj.</t>
        </is>
      </c>
      <c r="AL129" t="inlineStr"/>
      <c r="AM129" t="inlineStr">
        <is>
          <t>Warehouse</t>
        </is>
      </c>
      <c r="AN129" t="inlineStr">
        <is>
          <t>Tuesday</t>
        </is>
      </c>
      <c r="AO129" t="inlineStr">
        <is>
          <t> </t>
        </is>
      </c>
      <c r="AW129" t="inlineStr">
        <is>
          <t>VILLAMARIN, CARLOS</t>
        </is>
      </c>
      <c r="AY129" t="inlineStr">
        <is>
          <t>WMN-7902312-18</t>
        </is>
      </c>
      <c r="AZ129" t="n">
        <v>2021</v>
      </c>
      <c r="BA129" t="n">
        <v>0</v>
      </c>
      <c r="BB129" t="inlineStr">
        <is>
          <t>83-0009882902</t>
        </is>
      </c>
      <c r="BC129" t="n">
        <v>0</v>
      </c>
      <c r="BD129" t="n">
        <v>1</v>
      </c>
    </row>
    <row r="130">
      <c r="A130" t="inlineStr">
        <is>
          <t>0033165294</t>
        </is>
      </c>
      <c r="B130" t="inlineStr">
        <is>
          <t>F W  WEBB COMPANY</t>
        </is>
      </c>
      <c r="C130" t="inlineStr">
        <is>
          <t>83-00093925</t>
        </is>
      </c>
      <c r="D130" t="inlineStr">
        <is>
          <t>02</t>
        </is>
      </c>
      <c r="E130" t="inlineStr">
        <is>
          <t>Hathorne, Cade</t>
        </is>
      </c>
      <c r="F130" t="inlineStr">
        <is>
          <t>09</t>
        </is>
      </c>
      <c r="G130" t="inlineStr">
        <is>
          <t>ME</t>
        </is>
      </c>
      <c r="H130" t="inlineStr">
        <is>
          <t>WMN</t>
        </is>
      </c>
      <c r="I130" t="inlineStr">
        <is>
          <t>7902312</t>
        </is>
      </c>
      <c r="J130" t="inlineStr">
        <is>
          <t>18</t>
        </is>
      </c>
      <c r="K130" t="inlineStr">
        <is>
          <t>09/01/2021</t>
        </is>
      </c>
      <c r="L130" t="inlineStr">
        <is>
          <t>09/01/2022</t>
        </is>
      </c>
      <c r="M130" t="inlineStr">
        <is>
          <t>12/28/2021</t>
        </is>
      </c>
      <c r="N130" t="inlineStr">
        <is>
          <t>12/30/2021</t>
        </is>
      </c>
      <c r="O130" t="n">
        <v>2</v>
      </c>
      <c r="P130" t="inlineStr">
        <is>
          <t>closed</t>
        </is>
      </c>
      <c r="Q130" t="inlineStr">
        <is>
          <t>01/13/2022</t>
        </is>
      </c>
      <c r="R130" t="inlineStr">
        <is>
          <t>WC Coverage -Med Only</t>
        </is>
      </c>
      <c r="S130" t="n">
        <v>0</v>
      </c>
      <c r="T130" t="n">
        <v>0</v>
      </c>
      <c r="U130" t="n">
        <v>0</v>
      </c>
      <c r="V130" t="n">
        <v>0</v>
      </c>
      <c r="W130" t="n">
        <v>0</v>
      </c>
      <c r="X130" t="n">
        <v>0</v>
      </c>
      <c r="Y130" t="n">
        <v>0</v>
      </c>
      <c r="Z130" t="n">
        <v>0</v>
      </c>
      <c r="AA130" t="n">
        <v>0</v>
      </c>
      <c r="AB130" t="n">
        <v>0</v>
      </c>
      <c r="AC130" t="n">
        <v>0</v>
      </c>
      <c r="AE130" t="inlineStr">
        <is>
          <t>F6-Lower Back</t>
        </is>
      </c>
      <c r="AF130" t="inlineStr">
        <is>
          <t>D4-Strain</t>
        </is>
      </c>
      <c r="AG130" t="inlineStr">
        <is>
          <t>L4-Strain by reaching</t>
        </is>
      </c>
      <c r="AL130" t="inlineStr"/>
      <c r="AM130" t="inlineStr">
        <is>
          <t>Warehouse Selector</t>
        </is>
      </c>
      <c r="AN130" t="inlineStr">
        <is>
          <t>Tuesday</t>
        </is>
      </c>
      <c r="AO130" t="inlineStr">
        <is>
          <t> </t>
        </is>
      </c>
      <c r="AW130" t="inlineStr">
        <is>
          <t>BADEJO, OLUWATIMILEHIN</t>
        </is>
      </c>
      <c r="AY130" t="inlineStr">
        <is>
          <t>WMN-7902312-18</t>
        </is>
      </c>
      <c r="AZ130" t="n">
        <v>2021</v>
      </c>
      <c r="BA130" t="n">
        <v>0</v>
      </c>
      <c r="BB130" t="inlineStr">
        <is>
          <t>83-0009392502</t>
        </is>
      </c>
      <c r="BC130" t="n">
        <v>0</v>
      </c>
      <c r="BD130" t="n">
        <v>1</v>
      </c>
    </row>
    <row r="131">
      <c r="A131" t="inlineStr">
        <is>
          <t>0033165294</t>
        </is>
      </c>
      <c r="B131" t="inlineStr">
        <is>
          <t>F.W. WEBB COMPANY</t>
        </is>
      </c>
      <c r="C131" t="inlineStr">
        <is>
          <t>85-00069245</t>
        </is>
      </c>
      <c r="D131" t="inlineStr">
        <is>
          <t>01</t>
        </is>
      </c>
      <c r="E131" t="inlineStr">
        <is>
          <t>237 ALBANY STREET LLC</t>
        </is>
      </c>
      <c r="F131" t="inlineStr">
        <is>
          <t>99/D10</t>
        </is>
      </c>
      <c r="G131" t="inlineStr">
        <is>
          <t>NY</t>
        </is>
      </c>
      <c r="H131" t="inlineStr">
        <is>
          <t>ZHN</t>
        </is>
      </c>
      <c r="I131" t="inlineStr">
        <is>
          <t>7252263</t>
        </is>
      </c>
      <c r="J131" t="inlineStr">
        <is>
          <t>17</t>
        </is>
      </c>
      <c r="K131" t="inlineStr">
        <is>
          <t>09/01/2020</t>
        </is>
      </c>
      <c r="L131" t="inlineStr">
        <is>
          <t>09/01/2021</t>
        </is>
      </c>
      <c r="M131" t="inlineStr">
        <is>
          <t>11/19/2020</t>
        </is>
      </c>
      <c r="N131" t="inlineStr">
        <is>
          <t>01/13/2022</t>
        </is>
      </c>
      <c r="O131" t="n">
        <v>420</v>
      </c>
      <c r="P131" t="inlineStr">
        <is>
          <t>closed</t>
        </is>
      </c>
      <c r="Q131" t="inlineStr">
        <is>
          <t>12/05/2023</t>
        </is>
      </c>
      <c r="R131" t="inlineStr">
        <is>
          <t>Products/Completed Operations-Property Damage</t>
        </is>
      </c>
      <c r="S131" t="n">
        <v>0</v>
      </c>
      <c r="T131" t="n">
        <v>0</v>
      </c>
      <c r="U131" t="n">
        <v>0</v>
      </c>
      <c r="V131" t="n">
        <v>0</v>
      </c>
      <c r="W131" t="n">
        <v>0</v>
      </c>
      <c r="X131" t="n">
        <v>0</v>
      </c>
      <c r="Y131" t="n">
        <v>0</v>
      </c>
      <c r="Z131" t="n">
        <v>0</v>
      </c>
      <c r="AA131" t="n">
        <v>0</v>
      </c>
      <c r="AB131" t="n">
        <v>0</v>
      </c>
      <c r="AC131" t="n">
        <v>0</v>
      </c>
      <c r="AE131" t="inlineStr">
        <is>
          <t>Product Liability</t>
        </is>
      </c>
      <c r="AF131" t="inlineStr">
        <is>
          <t>Fire/Explosion</t>
        </is>
      </c>
      <c r="AG131" t="inlineStr">
        <is>
          <t>Property Damaged</t>
        </is>
      </c>
      <c r="AH131" t="inlineStr">
        <is>
          <t>Gas Infrasave Heating Units</t>
        </is>
      </c>
      <c r="AL131" t="inlineStr"/>
      <c r="AM131" t="inlineStr">
        <is>
          <t> </t>
        </is>
      </c>
      <c r="AN131" t="inlineStr">
        <is>
          <t>Thursday</t>
        </is>
      </c>
      <c r="AO131" t="inlineStr">
        <is>
          <t> </t>
        </is>
      </c>
      <c r="AW131" t="inlineStr">
        <is>
          <t>PENDER, JOSEPH</t>
        </is>
      </c>
      <c r="AY131" t="inlineStr">
        <is>
          <t>ZHN-7252263-17</t>
        </is>
      </c>
      <c r="AZ131" t="n">
        <v>2020</v>
      </c>
      <c r="BA131" t="n">
        <v>0</v>
      </c>
      <c r="BB131" t="inlineStr">
        <is>
          <t>85-0006924501</t>
        </is>
      </c>
      <c r="BC131" t="n">
        <v>0</v>
      </c>
      <c r="BD131" t="n">
        <v>1</v>
      </c>
    </row>
    <row r="132">
      <c r="A132" t="inlineStr">
        <is>
          <t>0033165294</t>
        </is>
      </c>
      <c r="B132" t="inlineStr">
        <is>
          <t>F W  WEBB COMPANY</t>
        </is>
      </c>
      <c r="C132" t="inlineStr">
        <is>
          <t>83-00094816</t>
        </is>
      </c>
      <c r="D132" t="inlineStr">
        <is>
          <t>01</t>
        </is>
      </c>
      <c r="E132" t="inlineStr">
        <is>
          <t>Cutting, Lucas</t>
        </is>
      </c>
      <c r="F132" t="inlineStr">
        <is>
          <t>01/CDC</t>
        </is>
      </c>
      <c r="G132" t="inlineStr">
        <is>
          <t>NH</t>
        </is>
      </c>
      <c r="H132" t="inlineStr">
        <is>
          <t>WMN</t>
        </is>
      </c>
      <c r="I132" t="inlineStr">
        <is>
          <t>7902312</t>
        </is>
      </c>
      <c r="J132" t="inlineStr">
        <is>
          <t>18</t>
        </is>
      </c>
      <c r="K132" t="inlineStr">
        <is>
          <t>09/01/2021</t>
        </is>
      </c>
      <c r="L132" t="inlineStr">
        <is>
          <t>09/01/2022</t>
        </is>
      </c>
      <c r="M132" t="inlineStr">
        <is>
          <t>01/19/2022</t>
        </is>
      </c>
      <c r="N132" t="inlineStr">
        <is>
          <t>01/19/2022</t>
        </is>
      </c>
      <c r="O132" t="n">
        <v>0</v>
      </c>
      <c r="P132" t="inlineStr">
        <is>
          <t>closed</t>
        </is>
      </c>
      <c r="Q132" t="inlineStr">
        <is>
          <t>03/16/2022</t>
        </is>
      </c>
      <c r="R132" t="inlineStr">
        <is>
          <t>WC Coverage - Other than Med</t>
        </is>
      </c>
      <c r="S132" t="n">
        <v>0</v>
      </c>
      <c r="T132" t="n">
        <v>0</v>
      </c>
      <c r="U132" t="n">
        <v>0</v>
      </c>
      <c r="V132" t="n">
        <v>0</v>
      </c>
      <c r="W132" t="n">
        <v>0</v>
      </c>
      <c r="X132" t="n">
        <v>0</v>
      </c>
      <c r="Y132" t="n">
        <v>0</v>
      </c>
      <c r="Z132" t="n">
        <v>0</v>
      </c>
      <c r="AA132" t="n">
        <v>0</v>
      </c>
      <c r="AB132" t="n">
        <v>0</v>
      </c>
      <c r="AC132" t="n">
        <v>0</v>
      </c>
      <c r="AE132" t="inlineStr">
        <is>
          <t>H2-Ankle</t>
        </is>
      </c>
      <c r="AF132" t="inlineStr">
        <is>
          <t>D4-Strain</t>
        </is>
      </c>
      <c r="AG132" t="inlineStr">
        <is>
          <t>C1-Caught in/between - machinery</t>
        </is>
      </c>
      <c r="AL132" t="inlineStr"/>
      <c r="AM132" t="inlineStr">
        <is>
          <t>Receiver</t>
        </is>
      </c>
      <c r="AN132" t="inlineStr">
        <is>
          <t>Wednesday</t>
        </is>
      </c>
      <c r="AO132" t="inlineStr">
        <is>
          <t> </t>
        </is>
      </c>
      <c r="AW132" t="inlineStr">
        <is>
          <t>THORSEN, ALEXANDER</t>
        </is>
      </c>
      <c r="AY132" t="inlineStr">
        <is>
          <t>WMN-7902312-18</t>
        </is>
      </c>
      <c r="AZ132" t="n">
        <v>2021</v>
      </c>
      <c r="BA132" t="n">
        <v>0</v>
      </c>
      <c r="BB132" t="inlineStr">
        <is>
          <t>83-0009481601</t>
        </is>
      </c>
      <c r="BC132" t="n">
        <v>0</v>
      </c>
      <c r="BD132" t="n">
        <v>1</v>
      </c>
    </row>
    <row r="133">
      <c r="A133" t="inlineStr">
        <is>
          <t>0033165294</t>
        </is>
      </c>
      <c r="B133" t="inlineStr">
        <is>
          <t>F W WEBB COMPANY</t>
        </is>
      </c>
      <c r="C133" t="inlineStr">
        <is>
          <t>19-00918775</t>
        </is>
      </c>
      <c r="D133" t="inlineStr">
        <is>
          <t>01</t>
        </is>
      </c>
      <c r="E133" t="inlineStr">
        <is>
          <t>F W WEBB COMPANY</t>
        </is>
      </c>
      <c r="F133" t="inlineStr">
        <is>
          <t>10</t>
        </is>
      </c>
      <c r="G133" t="inlineStr">
        <is>
          <t>ME</t>
        </is>
      </c>
      <c r="H133" t="inlineStr">
        <is>
          <t>AMN</t>
        </is>
      </c>
      <c r="I133" t="inlineStr">
        <is>
          <t>7563686</t>
        </is>
      </c>
      <c r="J133" t="inlineStr">
        <is>
          <t>18</t>
        </is>
      </c>
      <c r="K133" t="inlineStr">
        <is>
          <t>09/01/2020</t>
        </is>
      </c>
      <c r="L133" t="inlineStr">
        <is>
          <t>09/01/2021</t>
        </is>
      </c>
      <c r="M133" t="inlineStr">
        <is>
          <t>07/21/2021</t>
        </is>
      </c>
      <c r="N133" t="inlineStr">
        <is>
          <t>08/16/2021</t>
        </is>
      </c>
      <c r="O133" t="n">
        <v>26</v>
      </c>
      <c r="P133" t="inlineStr">
        <is>
          <t>closed</t>
        </is>
      </c>
      <c r="Q133" t="inlineStr">
        <is>
          <t>02/14/2022</t>
        </is>
      </c>
      <c r="R133" t="inlineStr">
        <is>
          <t>Collision</t>
        </is>
      </c>
      <c r="S133" t="n">
        <v>0</v>
      </c>
      <c r="T133" t="n">
        <v>0</v>
      </c>
      <c r="U133" t="n">
        <v>0</v>
      </c>
      <c r="V133" t="n">
        <v>0</v>
      </c>
      <c r="W133" t="n">
        <v>0</v>
      </c>
      <c r="X133" t="n">
        <v>0</v>
      </c>
      <c r="Y133" t="n">
        <v>0</v>
      </c>
      <c r="Z133" t="n">
        <v>0</v>
      </c>
      <c r="AA133" t="n">
        <v>0</v>
      </c>
      <c r="AB133" t="n">
        <v>0</v>
      </c>
      <c r="AC133" t="n">
        <v>0</v>
      </c>
      <c r="AE133" t="inlineStr">
        <is>
          <t>Backing Accident</t>
        </is>
      </c>
      <c r="AF133" t="inlineStr">
        <is>
          <t>OV Backing Or Rolling</t>
        </is>
      </c>
      <c r="AG133" t="inlineStr">
        <is>
          <t>Parking Lot</t>
        </is>
      </c>
      <c r="AL133" t="inlineStr"/>
      <c r="AM133" t="inlineStr">
        <is>
          <t> </t>
        </is>
      </c>
      <c r="AN133" t="inlineStr">
        <is>
          <t>Wednesday</t>
        </is>
      </c>
      <c r="AO133" t="inlineStr">
        <is>
          <t> </t>
        </is>
      </c>
      <c r="AW133" t="inlineStr">
        <is>
          <t>CASSANELLI, MAGGIE</t>
        </is>
      </c>
      <c r="AY133" t="inlineStr">
        <is>
          <t>AMN-7563686-18</t>
        </is>
      </c>
      <c r="AZ133" t="n">
        <v>2020</v>
      </c>
      <c r="BA133" t="n">
        <v>0</v>
      </c>
      <c r="BB133" t="inlineStr">
        <is>
          <t>19-0091877501</t>
        </is>
      </c>
      <c r="BC133" t="n">
        <v>0</v>
      </c>
      <c r="BD133" t="n">
        <v>1</v>
      </c>
    </row>
    <row r="134">
      <c r="A134" t="inlineStr">
        <is>
          <t>0033165294</t>
        </is>
      </c>
      <c r="B134" t="inlineStr">
        <is>
          <t>F.W. WEBB COMPANY</t>
        </is>
      </c>
      <c r="C134" t="inlineStr">
        <is>
          <t>19-00901593</t>
        </is>
      </c>
      <c r="D134" t="inlineStr">
        <is>
          <t>02</t>
        </is>
      </c>
      <c r="E134" t="inlineStr">
        <is>
          <t>McClellan, Chuck</t>
        </is>
      </c>
      <c r="F134" t="inlineStr">
        <is>
          <t>09</t>
        </is>
      </c>
      <c r="G134" t="inlineStr">
        <is>
          <t>ME</t>
        </is>
      </c>
      <c r="H134" t="inlineStr">
        <is>
          <t>ZHN</t>
        </is>
      </c>
      <c r="I134" t="inlineStr">
        <is>
          <t>7252263</t>
        </is>
      </c>
      <c r="J134" t="inlineStr">
        <is>
          <t>17</t>
        </is>
      </c>
      <c r="K134" t="inlineStr">
        <is>
          <t>09/01/2020</t>
        </is>
      </c>
      <c r="L134" t="inlineStr">
        <is>
          <t>09/01/2021</t>
        </is>
      </c>
      <c r="M134" t="inlineStr">
        <is>
          <t>07/16/2021</t>
        </is>
      </c>
      <c r="N134" t="inlineStr">
        <is>
          <t>07/16/2021</t>
        </is>
      </c>
      <c r="O134" t="n">
        <v>0</v>
      </c>
      <c r="P134" t="inlineStr">
        <is>
          <t>closed</t>
        </is>
      </c>
      <c r="Q134" t="inlineStr">
        <is>
          <t>11/15/2021</t>
        </is>
      </c>
      <c r="R134" t="inlineStr">
        <is>
          <t>Premises/Operations-Advertising and Personal Injury-Bodily Injury Damages</t>
        </is>
      </c>
      <c r="S134" t="n">
        <v>0</v>
      </c>
      <c r="T134" t="n">
        <v>0</v>
      </c>
      <c r="U134" t="n">
        <v>0</v>
      </c>
      <c r="V134" t="n">
        <v>0</v>
      </c>
      <c r="W134" t="n">
        <v>0</v>
      </c>
      <c r="X134" t="n">
        <v>0</v>
      </c>
      <c r="Y134" t="n">
        <v>0</v>
      </c>
      <c r="Z134" t="n">
        <v>0</v>
      </c>
      <c r="AA134" t="n">
        <v>0</v>
      </c>
      <c r="AB134" t="n">
        <v>0</v>
      </c>
      <c r="AC134" t="n">
        <v>0</v>
      </c>
      <c r="AE134" t="inlineStr">
        <is>
          <t>Slip/Trip-Fall</t>
        </is>
      </c>
      <c r="AF134" t="inlineStr">
        <is>
          <t>Fall in Building</t>
        </is>
      </c>
      <c r="AG134" t="inlineStr">
        <is>
          <t>Personal Injury</t>
        </is>
      </c>
      <c r="AL134" t="inlineStr"/>
      <c r="AM134" t="inlineStr">
        <is>
          <t>Plumber</t>
        </is>
      </c>
      <c r="AN134" t="inlineStr">
        <is>
          <t>Friday</t>
        </is>
      </c>
      <c r="AO134" t="inlineStr">
        <is>
          <t> </t>
        </is>
      </c>
      <c r="AW134" t="inlineStr">
        <is>
          <t>LOH, CONRAD</t>
        </is>
      </c>
      <c r="AY134" t="inlineStr">
        <is>
          <t>ZHN-7252263-17</t>
        </is>
      </c>
      <c r="AZ134" t="n">
        <v>2020</v>
      </c>
      <c r="BA134" t="n">
        <v>0</v>
      </c>
      <c r="BB134" t="inlineStr">
        <is>
          <t>19-0090159302</t>
        </is>
      </c>
      <c r="BC134" t="n">
        <v>0</v>
      </c>
      <c r="BD134" t="n">
        <v>1</v>
      </c>
    </row>
    <row r="135">
      <c r="A135" t="inlineStr">
        <is>
          <t>0033165294</t>
        </is>
      </c>
      <c r="B135" t="inlineStr">
        <is>
          <t>F W WEBB COMPANY</t>
        </is>
      </c>
      <c r="C135" t="inlineStr">
        <is>
          <t>19-00691754</t>
        </is>
      </c>
      <c r="D135" t="inlineStr">
        <is>
          <t>01</t>
        </is>
      </c>
      <c r="E135" t="inlineStr">
        <is>
          <t>Willette, Mary Kate</t>
        </is>
      </c>
      <c r="F135" t="inlineStr">
        <is>
          <t>20</t>
        </is>
      </c>
      <c r="G135" t="inlineStr">
        <is>
          <t>MA</t>
        </is>
      </c>
      <c r="H135" t="inlineStr">
        <is>
          <t>AMN</t>
        </is>
      </c>
      <c r="I135" t="inlineStr">
        <is>
          <t>7563686</t>
        </is>
      </c>
      <c r="J135" t="inlineStr">
        <is>
          <t>17</t>
        </is>
      </c>
      <c r="K135" t="inlineStr">
        <is>
          <t>09/01/2019</t>
        </is>
      </c>
      <c r="L135" t="inlineStr">
        <is>
          <t>09/01/2020</t>
        </is>
      </c>
      <c r="M135" t="inlineStr">
        <is>
          <t>06/15/2020</t>
        </is>
      </c>
      <c r="N135" t="inlineStr">
        <is>
          <t>06/16/2020</t>
        </is>
      </c>
      <c r="O135" t="n">
        <v>1</v>
      </c>
      <c r="P135" t="inlineStr">
        <is>
          <t>Closed</t>
        </is>
      </c>
      <c r="Q135" t="inlineStr">
        <is>
          <t>09/23/2020</t>
        </is>
      </c>
      <c r="R135" t="inlineStr">
        <is>
          <t>Property Damage - Vehicle -Split Limit</t>
        </is>
      </c>
      <c r="S135" t="n">
        <v>0</v>
      </c>
      <c r="T135" t="n">
        <v>0</v>
      </c>
      <c r="U135" t="n">
        <v>0</v>
      </c>
      <c r="V135" t="n">
        <v>0</v>
      </c>
      <c r="W135" t="n">
        <v>0</v>
      </c>
      <c r="X135" t="n">
        <v>0</v>
      </c>
      <c r="Y135" t="n">
        <v>0</v>
      </c>
      <c r="Z135" t="n">
        <v>0</v>
      </c>
      <c r="AA135" t="n">
        <v>0</v>
      </c>
      <c r="AB135" t="n">
        <v>0</v>
      </c>
      <c r="AC135" t="n">
        <v>0</v>
      </c>
      <c r="AE135" t="inlineStr">
        <is>
          <t>Backing Accident</t>
        </is>
      </c>
      <c r="AF135" t="inlineStr">
        <is>
          <t>IV Backing Or Rolling</t>
        </is>
      </c>
      <c r="AG135" t="inlineStr">
        <is>
          <t>Unspecified</t>
        </is>
      </c>
      <c r="AL135" t="inlineStr"/>
      <c r="AM135" t="inlineStr">
        <is>
          <t> </t>
        </is>
      </c>
      <c r="AN135" t="inlineStr">
        <is>
          <t>Monday</t>
        </is>
      </c>
      <c r="AO135" t="inlineStr">
        <is>
          <t> </t>
        </is>
      </c>
      <c r="AW135" t="inlineStr">
        <is>
          <t>CONNOLE, JENNIFER</t>
        </is>
      </c>
      <c r="AY135" t="inlineStr">
        <is>
          <t>AMN-7563686-17</t>
        </is>
      </c>
      <c r="AZ135" t="n">
        <v>2019</v>
      </c>
      <c r="BA135" t="n">
        <v>0</v>
      </c>
      <c r="BB135" t="inlineStr">
        <is>
          <t>19-0069175401</t>
        </is>
      </c>
      <c r="BC135" t="n">
        <v>0</v>
      </c>
      <c r="BD135" t="n">
        <v>1</v>
      </c>
    </row>
    <row r="136">
      <c r="A136" t="inlineStr">
        <is>
          <t>0033165294</t>
        </is>
      </c>
      <c r="B136" t="inlineStr">
        <is>
          <t>F W  WEBB COMPANY</t>
        </is>
      </c>
      <c r="C136" t="inlineStr">
        <is>
          <t>83-00075443</t>
        </is>
      </c>
      <c r="D136" t="inlineStr">
        <is>
          <t>01</t>
        </is>
      </c>
      <c r="E136" t="inlineStr">
        <is>
          <t>Davis, Todd</t>
        </is>
      </c>
      <c r="F136" t="inlineStr">
        <is>
          <t>70</t>
        </is>
      </c>
      <c r="G136" t="inlineStr">
        <is>
          <t>CT</t>
        </is>
      </c>
      <c r="H136" t="inlineStr">
        <is>
          <t>WMN</t>
        </is>
      </c>
      <c r="I136" t="inlineStr">
        <is>
          <t>7902312</t>
        </is>
      </c>
      <c r="J136" t="inlineStr">
        <is>
          <t>17</t>
        </is>
      </c>
      <c r="K136" t="inlineStr">
        <is>
          <t>09/01/2020</t>
        </is>
      </c>
      <c r="L136" t="inlineStr">
        <is>
          <t>09/01/2021</t>
        </is>
      </c>
      <c r="M136" t="inlineStr">
        <is>
          <t>11/18/2020</t>
        </is>
      </c>
      <c r="N136" t="inlineStr">
        <is>
          <t>11/18/2020</t>
        </is>
      </c>
      <c r="O136" t="n">
        <v>0</v>
      </c>
      <c r="P136" t="inlineStr">
        <is>
          <t>Closed</t>
        </is>
      </c>
      <c r="Q136" t="inlineStr">
        <is>
          <t>11/19/2020</t>
        </is>
      </c>
      <c r="R136" t="inlineStr">
        <is>
          <t>Workers' comp indemnity - Time loss</t>
        </is>
      </c>
      <c r="S136" t="n">
        <v>0</v>
      </c>
      <c r="T136" t="n">
        <v>0</v>
      </c>
      <c r="U136" t="n">
        <v>0</v>
      </c>
      <c r="V136" t="n">
        <v>0</v>
      </c>
      <c r="W136" t="n">
        <v>0</v>
      </c>
      <c r="X136" t="n">
        <v>0</v>
      </c>
      <c r="Y136" t="n">
        <v>0</v>
      </c>
      <c r="Z136" t="n">
        <v>0</v>
      </c>
      <c r="AA136" t="n">
        <v>0</v>
      </c>
      <c r="AB136" t="n">
        <v>0</v>
      </c>
      <c r="AC136" t="n">
        <v>0</v>
      </c>
      <c r="AE136" t="inlineStr">
        <is>
          <t>Lower Back - F6</t>
        </is>
      </c>
      <c r="AF136" t="inlineStr">
        <is>
          <t>D4-Strain</t>
        </is>
      </c>
      <c r="AG136" t="inlineStr">
        <is>
          <t>Strain by reaching - L4</t>
        </is>
      </c>
      <c r="AL136" t="inlineStr"/>
      <c r="AM136" t="inlineStr">
        <is>
          <t>Counter Sales</t>
        </is>
      </c>
      <c r="AN136" t="inlineStr">
        <is>
          <t>Wednesday</t>
        </is>
      </c>
      <c r="AO136" t="inlineStr">
        <is>
          <t> </t>
        </is>
      </c>
      <c r="AW136" t="inlineStr">
        <is>
          <t>VASQUEZ, PETER</t>
        </is>
      </c>
      <c r="AY136" t="inlineStr">
        <is>
          <t>WMN-7902312-17</t>
        </is>
      </c>
      <c r="AZ136" t="n">
        <v>2020</v>
      </c>
      <c r="BA136" t="n">
        <v>0</v>
      </c>
      <c r="BB136" t="inlineStr">
        <is>
          <t>83-0007544301</t>
        </is>
      </c>
      <c r="BC136" t="n">
        <v>0</v>
      </c>
      <c r="BD136" t="n">
        <v>1</v>
      </c>
    </row>
    <row r="137">
      <c r="A137" t="inlineStr">
        <is>
          <t>0033165294</t>
        </is>
      </c>
      <c r="B137" t="inlineStr">
        <is>
          <t>F W  WEBB COMPANY</t>
        </is>
      </c>
      <c r="C137" t="inlineStr">
        <is>
          <t>83-00076619</t>
        </is>
      </c>
      <c r="D137" t="inlineStr">
        <is>
          <t>02</t>
        </is>
      </c>
      <c r="E137" t="inlineStr">
        <is>
          <t>Armes, Brandon</t>
        </is>
      </c>
      <c r="F137" t="inlineStr">
        <is>
          <t>37</t>
        </is>
      </c>
      <c r="G137" t="inlineStr">
        <is>
          <t>MA</t>
        </is>
      </c>
      <c r="H137" t="inlineStr">
        <is>
          <t>WMN</t>
        </is>
      </c>
      <c r="I137" t="inlineStr">
        <is>
          <t>7902312</t>
        </is>
      </c>
      <c r="J137" t="inlineStr">
        <is>
          <t>17</t>
        </is>
      </c>
      <c r="K137" t="inlineStr">
        <is>
          <t>09/01/2020</t>
        </is>
      </c>
      <c r="L137" t="inlineStr">
        <is>
          <t>09/01/2021</t>
        </is>
      </c>
      <c r="M137" t="inlineStr">
        <is>
          <t>12/18/2020</t>
        </is>
      </c>
      <c r="N137" t="inlineStr">
        <is>
          <t>12/21/2020</t>
        </is>
      </c>
      <c r="O137" t="n">
        <v>3</v>
      </c>
      <c r="P137" t="inlineStr">
        <is>
          <t>closed</t>
        </is>
      </c>
      <c r="Q137" t="inlineStr">
        <is>
          <t>02/03/2021</t>
        </is>
      </c>
      <c r="R137" t="inlineStr">
        <is>
          <t>Workers' comp medical - Medical details</t>
        </is>
      </c>
      <c r="S137" t="n">
        <v>0</v>
      </c>
      <c r="T137" t="n">
        <v>0</v>
      </c>
      <c r="U137" t="n">
        <v>0</v>
      </c>
      <c r="V137" t="n">
        <v>0</v>
      </c>
      <c r="W137" t="n">
        <v>0</v>
      </c>
      <c r="X137" t="n">
        <v>0</v>
      </c>
      <c r="Y137" t="n">
        <v>0</v>
      </c>
      <c r="Z137" t="n">
        <v>0</v>
      </c>
      <c r="AA137" t="n">
        <v>0</v>
      </c>
      <c r="AB137" t="n">
        <v>0</v>
      </c>
      <c r="AC137" t="n">
        <v>0</v>
      </c>
      <c r="AE137" t="inlineStr">
        <is>
          <t>H5-Knee</t>
        </is>
      </c>
      <c r="AF137" t="inlineStr">
        <is>
          <t>D4-Strain</t>
        </is>
      </c>
      <c r="AG137" t="inlineStr">
        <is>
          <t>F8-Fall/slip - On Ice or Snow</t>
        </is>
      </c>
      <c r="AL137" t="inlineStr"/>
      <c r="AM137" t="inlineStr">
        <is>
          <t>Driver</t>
        </is>
      </c>
      <c r="AN137" t="inlineStr">
        <is>
          <t>Friday</t>
        </is>
      </c>
      <c r="AO137" t="inlineStr">
        <is>
          <t> </t>
        </is>
      </c>
      <c r="AW137" t="inlineStr">
        <is>
          <t>THORSEN, ALEXANDER</t>
        </is>
      </c>
      <c r="AY137" t="inlineStr">
        <is>
          <t>WMN-7902312-17</t>
        </is>
      </c>
      <c r="AZ137" t="n">
        <v>2020</v>
      </c>
      <c r="BA137" t="n">
        <v>0</v>
      </c>
      <c r="BB137" t="inlineStr">
        <is>
          <t>83-0007661902</t>
        </is>
      </c>
      <c r="BC137" t="n">
        <v>0</v>
      </c>
      <c r="BD137" t="n">
        <v>1</v>
      </c>
    </row>
    <row r="138">
      <c r="A138" t="inlineStr">
        <is>
          <t>0033165294</t>
        </is>
      </c>
      <c r="B138" t="inlineStr">
        <is>
          <t>F W WEBB COMPANY</t>
        </is>
      </c>
      <c r="C138" t="inlineStr">
        <is>
          <t>19-00760640</t>
        </is>
      </c>
      <c r="D138" t="inlineStr">
        <is>
          <t>01</t>
        </is>
      </c>
      <c r="E138" t="inlineStr">
        <is>
          <t>F W WEBB COMPANY, JNT INVESTME</t>
        </is>
      </c>
      <c r="F138" t="inlineStr">
        <is>
          <t>56</t>
        </is>
      </c>
      <c r="G138" t="inlineStr">
        <is>
          <t>RI</t>
        </is>
      </c>
      <c r="H138" t="inlineStr">
        <is>
          <t>AMN</t>
        </is>
      </c>
      <c r="I138" t="inlineStr">
        <is>
          <t>7563686</t>
        </is>
      </c>
      <c r="J138" t="inlineStr">
        <is>
          <t>18</t>
        </is>
      </c>
      <c r="K138" t="inlineStr">
        <is>
          <t>09/01/2020</t>
        </is>
      </c>
      <c r="L138" t="inlineStr">
        <is>
          <t>09/01/2021</t>
        </is>
      </c>
      <c r="M138" t="inlineStr">
        <is>
          <t>10/15/2020</t>
        </is>
      </c>
      <c r="N138" t="inlineStr">
        <is>
          <t>10/15/2020</t>
        </is>
      </c>
      <c r="O138" t="n">
        <v>0</v>
      </c>
      <c r="P138" t="inlineStr">
        <is>
          <t>Closed</t>
        </is>
      </c>
      <c r="Q138" t="inlineStr">
        <is>
          <t>11/05/2020</t>
        </is>
      </c>
      <c r="R138" t="inlineStr">
        <is>
          <t>Comprehensive</t>
        </is>
      </c>
      <c r="S138" t="n">
        <v>0</v>
      </c>
      <c r="T138" t="n">
        <v>0</v>
      </c>
      <c r="U138" t="n">
        <v>0</v>
      </c>
      <c r="V138" t="n">
        <v>0</v>
      </c>
      <c r="W138" t="n">
        <v>0</v>
      </c>
      <c r="X138" t="n">
        <v>0</v>
      </c>
      <c r="Y138" t="n">
        <v>0</v>
      </c>
      <c r="Z138" t="n">
        <v>0</v>
      </c>
      <c r="AA138" t="n">
        <v>0</v>
      </c>
      <c r="AB138" t="n">
        <v>0</v>
      </c>
      <c r="AC138" t="n">
        <v>0</v>
      </c>
      <c r="AE138" t="inlineStr">
        <is>
          <t>Comprehensive Auto</t>
        </is>
      </c>
      <c r="AF138" t="inlineStr">
        <is>
          <t>Theft/Break-in</t>
        </is>
      </c>
      <c r="AG138" t="inlineStr">
        <is>
          <t>Unspecified</t>
        </is>
      </c>
      <c r="AL138" t="inlineStr"/>
      <c r="AM138" t="inlineStr">
        <is>
          <t> </t>
        </is>
      </c>
      <c r="AN138" t="inlineStr">
        <is>
          <t>Thursday</t>
        </is>
      </c>
      <c r="AO138" t="inlineStr">
        <is>
          <t> </t>
        </is>
      </c>
      <c r="AP138" t="inlineStr">
        <is>
          <t>N</t>
        </is>
      </c>
      <c r="AQ138" t="n">
        <v>2018</v>
      </c>
      <c r="AR138" t="inlineStr">
        <is>
          <t>Ford</t>
        </is>
      </c>
      <c r="AS138" t="inlineStr">
        <is>
          <t>F250</t>
        </is>
      </c>
      <c r="AT138" t="inlineStr">
        <is>
          <t>1FT7W2B67JEC72995</t>
        </is>
      </c>
      <c r="AU138" t="inlineStr">
        <is>
          <t>86939</t>
        </is>
      </c>
      <c r="AV138" t="inlineStr">
        <is>
          <t>RI</t>
        </is>
      </c>
      <c r="AW138" t="inlineStr">
        <is>
          <t>BLACK, DEBORAH</t>
        </is>
      </c>
      <c r="AY138" t="inlineStr">
        <is>
          <t>AMN-7563686-18</t>
        </is>
      </c>
      <c r="AZ138" t="n">
        <v>2020</v>
      </c>
      <c r="BA138" t="n">
        <v>0</v>
      </c>
      <c r="BB138" t="inlineStr">
        <is>
          <t>19-0076064001</t>
        </is>
      </c>
      <c r="BC138" t="n">
        <v>0</v>
      </c>
      <c r="BD138" t="n">
        <v>1</v>
      </c>
    </row>
    <row r="139">
      <c r="A139" t="inlineStr">
        <is>
          <t>0033165294</t>
        </is>
      </c>
      <c r="B139" t="inlineStr">
        <is>
          <t>F W  WEBB COMPANY</t>
        </is>
      </c>
      <c r="C139" t="inlineStr">
        <is>
          <t>83-00088934</t>
        </is>
      </c>
      <c r="D139" t="inlineStr">
        <is>
          <t>02</t>
        </is>
      </c>
      <c r="E139" t="inlineStr">
        <is>
          <t>Taylor, Kelsey</t>
        </is>
      </c>
      <c r="F139" t="inlineStr">
        <is>
          <t>35</t>
        </is>
      </c>
      <c r="G139" t="inlineStr">
        <is>
          <t>NY</t>
        </is>
      </c>
      <c r="H139" t="inlineStr">
        <is>
          <t>WMN</t>
        </is>
      </c>
      <c r="I139" t="inlineStr">
        <is>
          <t>7902312</t>
        </is>
      </c>
      <c r="J139" t="inlineStr">
        <is>
          <t>18</t>
        </is>
      </c>
      <c r="K139" t="inlineStr">
        <is>
          <t>09/01/2021</t>
        </is>
      </c>
      <c r="L139" t="inlineStr">
        <is>
          <t>09/01/2022</t>
        </is>
      </c>
      <c r="M139" t="inlineStr">
        <is>
          <t>09/14/2021</t>
        </is>
      </c>
      <c r="N139" t="inlineStr">
        <is>
          <t>09/17/2021</t>
        </is>
      </c>
      <c r="O139" t="n">
        <v>3</v>
      </c>
      <c r="P139" t="inlineStr">
        <is>
          <t>closed</t>
        </is>
      </c>
      <c r="Q139" t="inlineStr">
        <is>
          <t>03/23/2022</t>
        </is>
      </c>
      <c r="R139" t="inlineStr">
        <is>
          <t>WC Coverage -Med Only</t>
        </is>
      </c>
      <c r="S139" t="n">
        <v>0</v>
      </c>
      <c r="T139" t="n">
        <v>0</v>
      </c>
      <c r="U139" t="n">
        <v>0</v>
      </c>
      <c r="V139" t="n">
        <v>0</v>
      </c>
      <c r="W139" t="n">
        <v>0</v>
      </c>
      <c r="X139" t="n">
        <v>0</v>
      </c>
      <c r="Y139" t="n">
        <v>0</v>
      </c>
      <c r="Z139" t="n">
        <v>0</v>
      </c>
      <c r="AA139" t="n">
        <v>0</v>
      </c>
      <c r="AB139" t="n">
        <v>0</v>
      </c>
      <c r="AC139" t="n">
        <v>0</v>
      </c>
      <c r="AE139" t="inlineStr">
        <is>
          <t>D3-Finger</t>
        </is>
      </c>
      <c r="AF139" t="inlineStr">
        <is>
          <t>C4-Lacerations</t>
        </is>
      </c>
      <c r="AG139" t="inlineStr">
        <is>
          <t>D4-Cut - inj. by - miscellaneous</t>
        </is>
      </c>
      <c r="AL139" t="inlineStr"/>
      <c r="AM139" t="inlineStr">
        <is>
          <t>Outside Sales</t>
        </is>
      </c>
      <c r="AN139" t="inlineStr">
        <is>
          <t>Tuesday</t>
        </is>
      </c>
      <c r="AO139" t="inlineStr">
        <is>
          <t> </t>
        </is>
      </c>
      <c r="AW139" t="inlineStr">
        <is>
          <t>MONTES JR, FRANK</t>
        </is>
      </c>
      <c r="AY139" t="inlineStr">
        <is>
          <t>WMN-7902312-18</t>
        </is>
      </c>
      <c r="AZ139" t="n">
        <v>2021</v>
      </c>
      <c r="BA139" t="n">
        <v>0</v>
      </c>
      <c r="BB139" t="inlineStr">
        <is>
          <t>83-0008893402</t>
        </is>
      </c>
      <c r="BC139" t="n">
        <v>0</v>
      </c>
      <c r="BD139" t="n">
        <v>1</v>
      </c>
    </row>
    <row r="140">
      <c r="A140" t="inlineStr">
        <is>
          <t>0033165294</t>
        </is>
      </c>
      <c r="B140" t="inlineStr">
        <is>
          <t>F W  WEBB COMPANY</t>
        </is>
      </c>
      <c r="C140" t="inlineStr">
        <is>
          <t>83-00101699</t>
        </is>
      </c>
      <c r="D140" t="inlineStr">
        <is>
          <t>01</t>
        </is>
      </c>
      <c r="E140" t="inlineStr">
        <is>
          <t>Wentworth, Raymone</t>
        </is>
      </c>
      <c r="F140" t="inlineStr">
        <is>
          <t>63</t>
        </is>
      </c>
      <c r="G140" t="inlineStr">
        <is>
          <t>ME</t>
        </is>
      </c>
      <c r="H140" t="inlineStr">
        <is>
          <t>WMN</t>
        </is>
      </c>
      <c r="I140" t="inlineStr">
        <is>
          <t>7902312</t>
        </is>
      </c>
      <c r="J140" t="inlineStr">
        <is>
          <t>18</t>
        </is>
      </c>
      <c r="K140" t="inlineStr">
        <is>
          <t>09/01/2021</t>
        </is>
      </c>
      <c r="L140" t="inlineStr">
        <is>
          <t>09/01/2022</t>
        </is>
      </c>
      <c r="M140" t="inlineStr">
        <is>
          <t>05/27/2022</t>
        </is>
      </c>
      <c r="N140" t="inlineStr">
        <is>
          <t>05/27/2022</t>
        </is>
      </c>
      <c r="O140" t="n">
        <v>0</v>
      </c>
      <c r="P140" t="inlineStr">
        <is>
          <t>closed</t>
        </is>
      </c>
      <c r="Q140" t="inlineStr">
        <is>
          <t>07/01/2022</t>
        </is>
      </c>
      <c r="R140" t="inlineStr">
        <is>
          <t>WC Coverage - Other than Med</t>
        </is>
      </c>
      <c r="S140" t="n">
        <v>0</v>
      </c>
      <c r="T140" t="n">
        <v>0</v>
      </c>
      <c r="U140" t="n">
        <v>0</v>
      </c>
      <c r="V140" t="n">
        <v>0</v>
      </c>
      <c r="W140" t="n">
        <v>0</v>
      </c>
      <c r="X140" t="n">
        <v>0</v>
      </c>
      <c r="Y140" t="n">
        <v>0</v>
      </c>
      <c r="Z140" t="n">
        <v>0</v>
      </c>
      <c r="AA140" t="n">
        <v>0</v>
      </c>
      <c r="AB140" t="n">
        <v>0</v>
      </c>
      <c r="AC140" t="n">
        <v>0</v>
      </c>
      <c r="AE140" t="inlineStr">
        <is>
          <t>H2-Ankle</t>
        </is>
      </c>
      <c r="AF140" t="inlineStr">
        <is>
          <t>D4-Strain</t>
        </is>
      </c>
      <c r="AG140" t="inlineStr">
        <is>
          <t>F9-Fall/slip - Stairs</t>
        </is>
      </c>
      <c r="AL140" t="inlineStr"/>
      <c r="AM140" t="inlineStr">
        <is>
          <t>Inside Sales</t>
        </is>
      </c>
      <c r="AN140" t="inlineStr">
        <is>
          <t>Friday</t>
        </is>
      </c>
      <c r="AO140" t="inlineStr">
        <is>
          <t> </t>
        </is>
      </c>
      <c r="AW140" t="inlineStr">
        <is>
          <t>MCLAUGHLIN, THOMAS</t>
        </is>
      </c>
      <c r="AY140" t="inlineStr">
        <is>
          <t>WMN-7902312-18</t>
        </is>
      </c>
      <c r="AZ140" t="n">
        <v>2021</v>
      </c>
      <c r="BA140" t="n">
        <v>0</v>
      </c>
      <c r="BB140" t="inlineStr">
        <is>
          <t>83-0010169901</t>
        </is>
      </c>
      <c r="BC140" t="n">
        <v>0</v>
      </c>
      <c r="BD140" t="n">
        <v>1</v>
      </c>
    </row>
    <row r="141">
      <c r="A141" t="inlineStr">
        <is>
          <t>0033165294</t>
        </is>
      </c>
      <c r="B141" t="inlineStr">
        <is>
          <t>F W  WEBB COMPANY</t>
        </is>
      </c>
      <c r="C141" t="inlineStr">
        <is>
          <t>83-00101280</t>
        </is>
      </c>
      <c r="D141" t="inlineStr">
        <is>
          <t>01</t>
        </is>
      </c>
      <c r="E141" t="inlineStr">
        <is>
          <t>Torres, Darryl</t>
        </is>
      </c>
      <c r="F141" t="inlineStr">
        <is>
          <t>66</t>
        </is>
      </c>
      <c r="G141" t="inlineStr">
        <is>
          <t>NJ</t>
        </is>
      </c>
      <c r="H141" t="inlineStr">
        <is>
          <t>WMN</t>
        </is>
      </c>
      <c r="I141" t="inlineStr">
        <is>
          <t>7902312</t>
        </is>
      </c>
      <c r="J141" t="inlineStr">
        <is>
          <t>18</t>
        </is>
      </c>
      <c r="K141" t="inlineStr">
        <is>
          <t>09/01/2021</t>
        </is>
      </c>
      <c r="L141" t="inlineStr">
        <is>
          <t>09/01/2022</t>
        </is>
      </c>
      <c r="M141" t="inlineStr">
        <is>
          <t>05/19/2022</t>
        </is>
      </c>
      <c r="N141" t="inlineStr">
        <is>
          <t>05/20/2022</t>
        </is>
      </c>
      <c r="O141" t="n">
        <v>1</v>
      </c>
      <c r="P141" t="inlineStr">
        <is>
          <t>closed</t>
        </is>
      </c>
      <c r="Q141" t="inlineStr">
        <is>
          <t>07/01/2022</t>
        </is>
      </c>
      <c r="R141" t="inlineStr">
        <is>
          <t>WC Coverage - Other than Med</t>
        </is>
      </c>
      <c r="S141" t="n">
        <v>0</v>
      </c>
      <c r="T141" t="n">
        <v>0</v>
      </c>
      <c r="U141" t="n">
        <v>0</v>
      </c>
      <c r="V141" t="n">
        <v>0</v>
      </c>
      <c r="W141" t="n">
        <v>0</v>
      </c>
      <c r="X141" t="n">
        <v>0</v>
      </c>
      <c r="Y141" t="n">
        <v>0</v>
      </c>
      <c r="Z141" t="n">
        <v>0</v>
      </c>
      <c r="AA141" t="n">
        <v>0</v>
      </c>
      <c r="AB141" t="n">
        <v>0</v>
      </c>
      <c r="AC141" t="n">
        <v>0</v>
      </c>
      <c r="AE141" t="inlineStr">
        <is>
          <t>MP-Multiple Body Parts</t>
        </is>
      </c>
      <c r="AF141" t="inlineStr">
        <is>
          <t>D4-Strain</t>
        </is>
      </c>
      <c r="AG141" t="inlineStr">
        <is>
          <t>P1-Struck by falling/flying obj.</t>
        </is>
      </c>
      <c r="AL141" t="inlineStr"/>
      <c r="AM141" t="inlineStr">
        <is>
          <t>Counter</t>
        </is>
      </c>
      <c r="AN141" t="inlineStr">
        <is>
          <t>Thursday</t>
        </is>
      </c>
      <c r="AO141" t="inlineStr">
        <is>
          <t> </t>
        </is>
      </c>
      <c r="AW141" t="inlineStr">
        <is>
          <t>SANTA MARIA, NICHOLAS</t>
        </is>
      </c>
      <c r="AY141" t="inlineStr">
        <is>
          <t>WMN-7902312-18</t>
        </is>
      </c>
      <c r="AZ141" t="n">
        <v>2021</v>
      </c>
      <c r="BA141" t="n">
        <v>0</v>
      </c>
      <c r="BB141" t="inlineStr">
        <is>
          <t>83-0010128001</t>
        </is>
      </c>
      <c r="BC141" t="n">
        <v>0</v>
      </c>
      <c r="BD141" t="n">
        <v>1</v>
      </c>
    </row>
    <row r="142">
      <c r="A142" t="inlineStr">
        <is>
          <t>0033165294</t>
        </is>
      </c>
      <c r="B142" t="inlineStr">
        <is>
          <t>F W  WEBB COMPANY</t>
        </is>
      </c>
      <c r="C142" t="inlineStr">
        <is>
          <t>83-00070471</t>
        </is>
      </c>
      <c r="D142" t="inlineStr">
        <is>
          <t>01</t>
        </is>
      </c>
      <c r="E142" t="inlineStr">
        <is>
          <t>Plourde, Caleb</t>
        </is>
      </c>
      <c r="F142" t="inlineStr">
        <is>
          <t>01/CDC</t>
        </is>
      </c>
      <c r="G142" t="inlineStr">
        <is>
          <t>NH</t>
        </is>
      </c>
      <c r="H142" t="inlineStr">
        <is>
          <t>WMN</t>
        </is>
      </c>
      <c r="I142" t="inlineStr">
        <is>
          <t>7902312</t>
        </is>
      </c>
      <c r="J142" t="inlineStr">
        <is>
          <t>16</t>
        </is>
      </c>
      <c r="K142" t="inlineStr">
        <is>
          <t>09/01/2019</t>
        </is>
      </c>
      <c r="L142" t="inlineStr">
        <is>
          <t>09/01/2020</t>
        </is>
      </c>
      <c r="M142" t="inlineStr">
        <is>
          <t>07/21/2020</t>
        </is>
      </c>
      <c r="N142" t="inlineStr">
        <is>
          <t>07/21/2020</t>
        </is>
      </c>
      <c r="O142" t="n">
        <v>0</v>
      </c>
      <c r="P142" t="inlineStr">
        <is>
          <t>Closed</t>
        </is>
      </c>
      <c r="Q142" t="inlineStr">
        <is>
          <t>07/23/2020</t>
        </is>
      </c>
      <c r="R142" t="inlineStr">
        <is>
          <t>Workers' comp indemnity - Time loss</t>
        </is>
      </c>
      <c r="S142" t="n">
        <v>0</v>
      </c>
      <c r="T142" t="n">
        <v>0</v>
      </c>
      <c r="U142" t="n">
        <v>0</v>
      </c>
      <c r="V142" t="n">
        <v>0</v>
      </c>
      <c r="W142" t="n">
        <v>0</v>
      </c>
      <c r="X142" t="n">
        <v>0</v>
      </c>
      <c r="Y142" t="n">
        <v>0</v>
      </c>
      <c r="Z142" t="n">
        <v>0</v>
      </c>
      <c r="AA142" t="n">
        <v>0</v>
      </c>
      <c r="AB142" t="n">
        <v>0</v>
      </c>
      <c r="AC142" t="n">
        <v>0</v>
      </c>
      <c r="AE142" t="inlineStr">
        <is>
          <t>Ankle - H2</t>
        </is>
      </c>
      <c r="AF142" t="inlineStr">
        <is>
          <t>A4-Bruise</t>
        </is>
      </c>
      <c r="AG142" t="inlineStr">
        <is>
          <t>Fall/slip - different level - F1</t>
        </is>
      </c>
      <c r="AL142" t="inlineStr"/>
      <c r="AM142" t="inlineStr">
        <is>
          <t>Warehouse Selector</t>
        </is>
      </c>
      <c r="AN142" t="inlineStr">
        <is>
          <t>Tuesday</t>
        </is>
      </c>
      <c r="AO142" t="inlineStr">
        <is>
          <t> </t>
        </is>
      </c>
      <c r="AW142" t="inlineStr">
        <is>
          <t>VASQUEZ, PETER</t>
        </is>
      </c>
      <c r="AY142" t="inlineStr">
        <is>
          <t>WMN-7902312-16</t>
        </is>
      </c>
      <c r="AZ142" t="n">
        <v>2019</v>
      </c>
      <c r="BA142" t="n">
        <v>0</v>
      </c>
      <c r="BB142" t="inlineStr">
        <is>
          <t>83-0007047101</t>
        </is>
      </c>
      <c r="BC142" t="n">
        <v>0</v>
      </c>
      <c r="BD142" t="n">
        <v>1</v>
      </c>
    </row>
    <row r="143">
      <c r="A143" t="inlineStr">
        <is>
          <t>0033165294</t>
        </is>
      </c>
      <c r="B143" t="inlineStr">
        <is>
          <t>F W  WEBB COMPANY</t>
        </is>
      </c>
      <c r="C143" t="inlineStr">
        <is>
          <t>83-00088912</t>
        </is>
      </c>
      <c r="D143" t="inlineStr">
        <is>
          <t>01</t>
        </is>
      </c>
      <c r="E143" t="inlineStr">
        <is>
          <t>Souza, Paul</t>
        </is>
      </c>
      <c r="F143" t="inlineStr">
        <is>
          <t>24</t>
        </is>
      </c>
      <c r="G143" t="inlineStr">
        <is>
          <t>MA</t>
        </is>
      </c>
      <c r="H143" t="inlineStr">
        <is>
          <t>WMN</t>
        </is>
      </c>
      <c r="I143" t="inlineStr">
        <is>
          <t>7902312</t>
        </is>
      </c>
      <c r="J143" t="inlineStr">
        <is>
          <t>18</t>
        </is>
      </c>
      <c r="K143" t="inlineStr">
        <is>
          <t>09/01/2021</t>
        </is>
      </c>
      <c r="L143" t="inlineStr">
        <is>
          <t>09/01/2022</t>
        </is>
      </c>
      <c r="M143" t="inlineStr">
        <is>
          <t>09/16/2021</t>
        </is>
      </c>
      <c r="N143" t="inlineStr">
        <is>
          <t>09/17/2021</t>
        </is>
      </c>
      <c r="O143" t="n">
        <v>1</v>
      </c>
      <c r="P143" t="inlineStr">
        <is>
          <t>closed</t>
        </is>
      </c>
      <c r="Q143" t="inlineStr">
        <is>
          <t>05/12/2022</t>
        </is>
      </c>
      <c r="R143" t="inlineStr">
        <is>
          <t>WC Coverage - Other than Med</t>
        </is>
      </c>
      <c r="S143" t="n">
        <v>0</v>
      </c>
      <c r="T143" t="n">
        <v>0</v>
      </c>
      <c r="U143" t="n">
        <v>0</v>
      </c>
      <c r="V143" t="n">
        <v>0</v>
      </c>
      <c r="W143" t="n">
        <v>0</v>
      </c>
      <c r="X143" t="n">
        <v>0</v>
      </c>
      <c r="Y143" t="n">
        <v>0</v>
      </c>
      <c r="Z143" t="n">
        <v>0</v>
      </c>
      <c r="AA143" t="n">
        <v>0</v>
      </c>
      <c r="AB143" t="n">
        <v>0</v>
      </c>
      <c r="AC143" t="n">
        <v>0</v>
      </c>
      <c r="AE143" t="inlineStr">
        <is>
          <t>E2-Wrist</t>
        </is>
      </c>
      <c r="AF143" t="inlineStr">
        <is>
          <t>B6-Fracture</t>
        </is>
      </c>
      <c r="AG143" t="inlineStr">
        <is>
          <t>F6-Fall/slip - miscellaneous</t>
        </is>
      </c>
      <c r="AL143" t="inlineStr"/>
      <c r="AM143" t="inlineStr">
        <is>
          <t>Inside Sales</t>
        </is>
      </c>
      <c r="AN143" t="inlineStr">
        <is>
          <t>Thursday</t>
        </is>
      </c>
      <c r="AO143" t="inlineStr">
        <is>
          <t> </t>
        </is>
      </c>
      <c r="AW143" t="inlineStr">
        <is>
          <t>ARRICALE, MICHAEL</t>
        </is>
      </c>
      <c r="AY143" t="inlineStr">
        <is>
          <t>WMN-7902312-18</t>
        </is>
      </c>
      <c r="AZ143" t="n">
        <v>2021</v>
      </c>
      <c r="BA143" t="n">
        <v>0</v>
      </c>
      <c r="BB143" t="inlineStr">
        <is>
          <t>83-0008891201</t>
        </is>
      </c>
      <c r="BC143" t="n">
        <v>0</v>
      </c>
      <c r="BD143" t="n">
        <v>1</v>
      </c>
    </row>
    <row r="144">
      <c r="A144" t="inlineStr">
        <is>
          <t>0033165294</t>
        </is>
      </c>
      <c r="B144" t="inlineStr">
        <is>
          <t>F W  WEBB COMPANY</t>
        </is>
      </c>
      <c r="C144" t="inlineStr">
        <is>
          <t>83-00058906</t>
        </is>
      </c>
      <c r="D144" t="inlineStr">
        <is>
          <t>01</t>
        </is>
      </c>
      <c r="E144" t="inlineStr">
        <is>
          <t>Beaulieu, Mark</t>
        </is>
      </c>
      <c r="F144" t="inlineStr">
        <is>
          <t>20</t>
        </is>
      </c>
      <c r="G144" t="inlineStr">
        <is>
          <t>MA</t>
        </is>
      </c>
      <c r="H144" t="inlineStr">
        <is>
          <t>WMN</t>
        </is>
      </c>
      <c r="I144" t="inlineStr">
        <is>
          <t>7902312</t>
        </is>
      </c>
      <c r="J144" t="inlineStr">
        <is>
          <t>16</t>
        </is>
      </c>
      <c r="K144" t="inlineStr">
        <is>
          <t>09/01/2019</t>
        </is>
      </c>
      <c r="L144" t="inlineStr">
        <is>
          <t>09/01/2020</t>
        </is>
      </c>
      <c r="M144" t="inlineStr">
        <is>
          <t>10/02/2019</t>
        </is>
      </c>
      <c r="N144" t="inlineStr">
        <is>
          <t>10/03/2019</t>
        </is>
      </c>
      <c r="O144" t="n">
        <v>1</v>
      </c>
      <c r="P144" t="inlineStr">
        <is>
          <t>closed</t>
        </is>
      </c>
      <c r="Q144" t="inlineStr">
        <is>
          <t>11/11/2020</t>
        </is>
      </c>
      <c r="R144" t="inlineStr">
        <is>
          <t>WC Coverage - Other than Med</t>
        </is>
      </c>
      <c r="S144" t="n">
        <v>0</v>
      </c>
      <c r="T144" t="n">
        <v>0</v>
      </c>
      <c r="U144" t="n">
        <v>0</v>
      </c>
      <c r="V144" t="n">
        <v>0</v>
      </c>
      <c r="W144" t="n">
        <v>0</v>
      </c>
      <c r="X144" t="n">
        <v>0</v>
      </c>
      <c r="Y144" t="n">
        <v>0</v>
      </c>
      <c r="Z144" t="n">
        <v>0</v>
      </c>
      <c r="AA144" t="n">
        <v>0</v>
      </c>
      <c r="AB144" t="n">
        <v>0</v>
      </c>
      <c r="AC144" t="n">
        <v>0</v>
      </c>
      <c r="AE144" t="inlineStr">
        <is>
          <t>E4-Shoulder</t>
        </is>
      </c>
      <c r="AF144" t="inlineStr">
        <is>
          <t>D4-Strain</t>
        </is>
      </c>
      <c r="AG144" t="inlineStr">
        <is>
          <t>F1-Fall/slip - different level</t>
        </is>
      </c>
      <c r="AL144" t="inlineStr"/>
      <c r="AM144" t="inlineStr">
        <is>
          <t>Warehouse Supervisor</t>
        </is>
      </c>
      <c r="AN144" t="inlineStr">
        <is>
          <t>Wednesday</t>
        </is>
      </c>
      <c r="AO144" t="inlineStr">
        <is>
          <t> </t>
        </is>
      </c>
      <c r="AW144" t="inlineStr">
        <is>
          <t>CARON, LISA</t>
        </is>
      </c>
      <c r="AY144" t="inlineStr">
        <is>
          <t>WMN-7902312-16</t>
        </is>
      </c>
      <c r="AZ144" t="n">
        <v>2019</v>
      </c>
      <c r="BA144" t="n">
        <v>0</v>
      </c>
      <c r="BB144" t="inlineStr">
        <is>
          <t>83-0005890601</t>
        </is>
      </c>
      <c r="BC144" t="n">
        <v>0</v>
      </c>
      <c r="BD144" t="n">
        <v>1</v>
      </c>
    </row>
    <row r="145">
      <c r="A145" t="inlineStr">
        <is>
          <t>0033165294</t>
        </is>
      </c>
      <c r="B145" t="inlineStr">
        <is>
          <t>F W WEBB COMPANY</t>
        </is>
      </c>
      <c r="C145" t="inlineStr">
        <is>
          <t>78-00170085</t>
        </is>
      </c>
      <c r="D145" t="inlineStr">
        <is>
          <t>01</t>
        </is>
      </c>
      <c r="E145" t="inlineStr">
        <is>
          <t>F W WEBB COMPANY, JNT INVESTME</t>
        </is>
      </c>
      <c r="F145" t="inlineStr">
        <is>
          <t>49</t>
        </is>
      </c>
      <c r="G145" t="inlineStr">
        <is>
          <t>NY</t>
        </is>
      </c>
      <c r="H145" t="inlineStr">
        <is>
          <t>AMN</t>
        </is>
      </c>
      <c r="I145" t="inlineStr">
        <is>
          <t>7563686</t>
        </is>
      </c>
      <c r="J145" t="inlineStr">
        <is>
          <t>18</t>
        </is>
      </c>
      <c r="K145" t="inlineStr">
        <is>
          <t>09/01/2020</t>
        </is>
      </c>
      <c r="L145" t="inlineStr">
        <is>
          <t>09/01/2021</t>
        </is>
      </c>
      <c r="M145" t="inlineStr">
        <is>
          <t>10/14/2020</t>
        </is>
      </c>
      <c r="N145" t="inlineStr">
        <is>
          <t>11/04/2020</t>
        </is>
      </c>
      <c r="O145" t="n">
        <v>21</v>
      </c>
      <c r="P145" t="inlineStr">
        <is>
          <t>Closed</t>
        </is>
      </c>
      <c r="Q145" t="inlineStr">
        <is>
          <t>11/06/2020</t>
        </is>
      </c>
      <c r="R145" t="inlineStr">
        <is>
          <t>Comprehensive</t>
        </is>
      </c>
      <c r="S145" t="n">
        <v>0</v>
      </c>
      <c r="T145" t="n">
        <v>0</v>
      </c>
      <c r="U145" t="n">
        <v>0</v>
      </c>
      <c r="V145" t="n">
        <v>0</v>
      </c>
      <c r="W145" t="n">
        <v>0</v>
      </c>
      <c r="X145" t="n">
        <v>0</v>
      </c>
      <c r="Y145" t="n">
        <v>0</v>
      </c>
      <c r="Z145" t="n">
        <v>0</v>
      </c>
      <c r="AA145" t="n">
        <v>0</v>
      </c>
      <c r="AB145" t="n">
        <v>0</v>
      </c>
      <c r="AC145" t="n">
        <v>0</v>
      </c>
      <c r="AE145" t="inlineStr">
        <is>
          <t>Comprehensive Auto</t>
        </is>
      </c>
      <c r="AF145" t="inlineStr">
        <is>
          <t>Glass Breakage</t>
        </is>
      </c>
      <c r="AG145" t="inlineStr">
        <is>
          <t>Unspecified</t>
        </is>
      </c>
      <c r="AL145" t="inlineStr"/>
      <c r="AM145" t="inlineStr">
        <is>
          <t> </t>
        </is>
      </c>
      <c r="AN145" t="inlineStr">
        <is>
          <t>Wednesday</t>
        </is>
      </c>
      <c r="AO145" t="inlineStr">
        <is>
          <t> </t>
        </is>
      </c>
      <c r="AP145" t="inlineStr">
        <is>
          <t>N</t>
        </is>
      </c>
      <c r="AQ145" t="n">
        <v>2020</v>
      </c>
      <c r="AR145" t="inlineStr">
        <is>
          <t>INTERNATIONAL</t>
        </is>
      </c>
      <c r="AS145" t="inlineStr">
        <is>
          <t>MV607</t>
        </is>
      </c>
      <c r="AT145" t="inlineStr">
        <is>
          <t>1HTEUMMM6LH811020</t>
        </is>
      </c>
      <c r="AU145" t="inlineStr">
        <is>
          <t>40721MN</t>
        </is>
      </c>
      <c r="AV145" t="inlineStr">
        <is>
          <t>MA</t>
        </is>
      </c>
      <c r="AW145" t="inlineStr">
        <is>
          <t>SYSTEM, GLASS</t>
        </is>
      </c>
      <c r="AY145" t="inlineStr">
        <is>
          <t>AMN-7563686-18</t>
        </is>
      </c>
      <c r="AZ145" t="n">
        <v>2020</v>
      </c>
      <c r="BA145" t="n">
        <v>0</v>
      </c>
      <c r="BB145" t="inlineStr">
        <is>
          <t>78-0017008501</t>
        </is>
      </c>
      <c r="BC145" t="n">
        <v>0</v>
      </c>
      <c r="BD145" t="n">
        <v>1</v>
      </c>
    </row>
    <row r="146">
      <c r="A146" t="inlineStr">
        <is>
          <t>0033165294</t>
        </is>
      </c>
      <c r="B146" t="inlineStr">
        <is>
          <t>F W WEBB COMPANY</t>
        </is>
      </c>
      <c r="C146" t="inlineStr">
        <is>
          <t>78-00125006</t>
        </is>
      </c>
      <c r="D146" t="inlineStr">
        <is>
          <t>01</t>
        </is>
      </c>
      <c r="E146" t="inlineStr">
        <is>
          <t>F W WEBB COMPANY, JNT INVESTME</t>
        </is>
      </c>
      <c r="F146" t="inlineStr">
        <is>
          <t>12</t>
        </is>
      </c>
      <c r="G146" t="inlineStr">
        <is>
          <t>ME</t>
        </is>
      </c>
      <c r="H146" t="inlineStr">
        <is>
          <t>AMN</t>
        </is>
      </c>
      <c r="I146" t="inlineStr">
        <is>
          <t>7563686</t>
        </is>
      </c>
      <c r="J146" t="inlineStr">
        <is>
          <t>17</t>
        </is>
      </c>
      <c r="K146" t="inlineStr">
        <is>
          <t>09/01/2019</t>
        </is>
      </c>
      <c r="L146" t="inlineStr">
        <is>
          <t>09/01/2020</t>
        </is>
      </c>
      <c r="M146" t="inlineStr">
        <is>
          <t>10/03/2019</t>
        </is>
      </c>
      <c r="N146" t="inlineStr">
        <is>
          <t>10/14/2019</t>
        </is>
      </c>
      <c r="O146" t="n">
        <v>11</v>
      </c>
      <c r="P146" t="inlineStr">
        <is>
          <t>closed</t>
        </is>
      </c>
      <c r="Q146" t="inlineStr">
        <is>
          <t>10/15/2019</t>
        </is>
      </c>
      <c r="R146" t="inlineStr">
        <is>
          <t>Comprehensive</t>
        </is>
      </c>
      <c r="S146" t="n">
        <v>0</v>
      </c>
      <c r="T146" t="n">
        <v>0</v>
      </c>
      <c r="U146" t="n">
        <v>0</v>
      </c>
      <c r="V146" t="n">
        <v>0</v>
      </c>
      <c r="W146" t="n">
        <v>0</v>
      </c>
      <c r="X146" t="n">
        <v>0</v>
      </c>
      <c r="Y146" t="n">
        <v>0</v>
      </c>
      <c r="Z146" t="n">
        <v>0</v>
      </c>
      <c r="AA146" t="n">
        <v>0</v>
      </c>
      <c r="AB146" t="n">
        <v>0</v>
      </c>
      <c r="AC146" t="n">
        <v>0</v>
      </c>
      <c r="AE146" t="inlineStr">
        <is>
          <t>Comprehensive Auto</t>
        </is>
      </c>
      <c r="AF146" t="inlineStr">
        <is>
          <t>Glass Breakage</t>
        </is>
      </c>
      <c r="AG146" t="inlineStr">
        <is>
          <t>Unspecified</t>
        </is>
      </c>
      <c r="AL146" t="inlineStr"/>
      <c r="AM146" t="inlineStr">
        <is>
          <t> </t>
        </is>
      </c>
      <c r="AN146" t="inlineStr">
        <is>
          <t>Thursday</t>
        </is>
      </c>
      <c r="AO146" t="inlineStr">
        <is>
          <t> </t>
        </is>
      </c>
      <c r="AW146" t="inlineStr">
        <is>
          <t>SYSTEM, GLASS</t>
        </is>
      </c>
      <c r="AY146" t="inlineStr">
        <is>
          <t>AMN-7563686-17</t>
        </is>
      </c>
      <c r="AZ146" t="n">
        <v>2019</v>
      </c>
      <c r="BA146" t="n">
        <v>0</v>
      </c>
      <c r="BB146" t="inlineStr">
        <is>
          <t>78-0012500601</t>
        </is>
      </c>
      <c r="BC146" t="n">
        <v>0</v>
      </c>
      <c r="BD146" t="n">
        <v>1</v>
      </c>
    </row>
    <row r="147">
      <c r="A147" t="inlineStr">
        <is>
          <t>0033165294</t>
        </is>
      </c>
      <c r="B147" t="inlineStr">
        <is>
          <t>F W WEBB COMPANY</t>
        </is>
      </c>
      <c r="C147" t="inlineStr">
        <is>
          <t>19-00547945</t>
        </is>
      </c>
      <c r="D147" t="inlineStr">
        <is>
          <t>04</t>
        </is>
      </c>
      <c r="E147" t="inlineStr">
        <is>
          <t>Batts, Andrea</t>
        </is>
      </c>
      <c r="F147" t="inlineStr">
        <is>
          <t>99/D10</t>
        </is>
      </c>
      <c r="G147" t="inlineStr">
        <is>
          <t>NY</t>
        </is>
      </c>
      <c r="H147" t="inlineStr">
        <is>
          <t>AMN</t>
        </is>
      </c>
      <c r="I147" t="inlineStr">
        <is>
          <t>7563686</t>
        </is>
      </c>
      <c r="J147" t="inlineStr">
        <is>
          <t>17</t>
        </is>
      </c>
      <c r="K147" t="inlineStr">
        <is>
          <t>09/01/2019</t>
        </is>
      </c>
      <c r="L147" t="inlineStr">
        <is>
          <t>09/01/2020</t>
        </is>
      </c>
      <c r="M147" t="inlineStr">
        <is>
          <t>10/10/2019</t>
        </is>
      </c>
      <c r="N147" t="inlineStr">
        <is>
          <t>10/11/2019</t>
        </is>
      </c>
      <c r="O147" t="n">
        <v>1</v>
      </c>
      <c r="P147" t="inlineStr">
        <is>
          <t>closed</t>
        </is>
      </c>
      <c r="Q147" t="inlineStr">
        <is>
          <t>11/03/2020</t>
        </is>
      </c>
      <c r="R147" t="inlineStr">
        <is>
          <t>Liability - Bodily Injury</t>
        </is>
      </c>
      <c r="S147" t="n">
        <v>0</v>
      </c>
      <c r="T147" t="n">
        <v>0</v>
      </c>
      <c r="U147" t="n">
        <v>0</v>
      </c>
      <c r="V147" t="n">
        <v>0</v>
      </c>
      <c r="W147" t="n">
        <v>0</v>
      </c>
      <c r="X147" t="n">
        <v>0</v>
      </c>
      <c r="Y147" t="n">
        <v>0</v>
      </c>
      <c r="Z147" t="n">
        <v>0</v>
      </c>
      <c r="AA147" t="n">
        <v>0</v>
      </c>
      <c r="AB147" t="n">
        <v>0</v>
      </c>
      <c r="AC147" t="n">
        <v>0</v>
      </c>
      <c r="AE147" t="inlineStr">
        <is>
          <t>Rear End Accident</t>
        </is>
      </c>
      <c r="AF147" t="inlineStr">
        <is>
          <t>IV Rear Ended OV</t>
        </is>
      </c>
      <c r="AG147" t="inlineStr">
        <is>
          <t>Unspecified</t>
        </is>
      </c>
      <c r="AL147" t="inlineStr"/>
      <c r="AM147" t="inlineStr">
        <is>
          <t> </t>
        </is>
      </c>
      <c r="AN147" t="inlineStr">
        <is>
          <t>Thursday</t>
        </is>
      </c>
      <c r="AO147" t="inlineStr">
        <is>
          <t> </t>
        </is>
      </c>
      <c r="AW147" t="inlineStr">
        <is>
          <t>CHRISTIANO, BENJAMIN</t>
        </is>
      </c>
      <c r="AY147" t="inlineStr">
        <is>
          <t>AMN-7563686-17</t>
        </is>
      </c>
      <c r="AZ147" t="n">
        <v>2019</v>
      </c>
      <c r="BA147" t="n">
        <v>0</v>
      </c>
      <c r="BB147" t="inlineStr">
        <is>
          <t>19-0054794504</t>
        </is>
      </c>
      <c r="BC147" t="n">
        <v>0</v>
      </c>
      <c r="BD147" t="n">
        <v>1</v>
      </c>
    </row>
    <row r="148">
      <c r="A148" t="inlineStr">
        <is>
          <t>0033165294</t>
        </is>
      </c>
      <c r="B148" t="inlineStr">
        <is>
          <t>F W WEBB COMPANY</t>
        </is>
      </c>
      <c r="C148" t="inlineStr">
        <is>
          <t>19-00894938</t>
        </is>
      </c>
      <c r="D148" t="inlineStr">
        <is>
          <t>01</t>
        </is>
      </c>
      <c r="E148" t="inlineStr">
        <is>
          <t>F W WEBB COMPANY</t>
        </is>
      </c>
      <c r="F148" t="inlineStr">
        <is>
          <t>63</t>
        </is>
      </c>
      <c r="G148" t="inlineStr">
        <is>
          <t>CT</t>
        </is>
      </c>
      <c r="H148" t="inlineStr">
        <is>
          <t>ADN</t>
        </is>
      </c>
      <c r="I148" t="inlineStr">
        <is>
          <t>A576333</t>
        </is>
      </c>
      <c r="J148" t="inlineStr">
        <is>
          <t>06</t>
        </is>
      </c>
      <c r="K148" t="inlineStr">
        <is>
          <t>09/01/2020</t>
        </is>
      </c>
      <c r="L148" t="inlineStr">
        <is>
          <t>09/01/2021</t>
        </is>
      </c>
      <c r="M148" t="inlineStr">
        <is>
          <t>07/06/2021</t>
        </is>
      </c>
      <c r="N148" t="inlineStr">
        <is>
          <t>07/07/2021</t>
        </is>
      </c>
      <c r="O148" t="n">
        <v>1</v>
      </c>
      <c r="P148" t="inlineStr">
        <is>
          <t>closed</t>
        </is>
      </c>
      <c r="Q148" t="inlineStr">
        <is>
          <t>09/15/2021</t>
        </is>
      </c>
      <c r="R148" t="inlineStr">
        <is>
          <t>Collision</t>
        </is>
      </c>
      <c r="S148" t="n">
        <v>0</v>
      </c>
      <c r="T148" t="n">
        <v>0</v>
      </c>
      <c r="U148" t="n">
        <v>0</v>
      </c>
      <c r="V148" t="n">
        <v>0</v>
      </c>
      <c r="W148" t="n">
        <v>0</v>
      </c>
      <c r="X148" t="n">
        <v>0</v>
      </c>
      <c r="Y148" t="n">
        <v>0</v>
      </c>
      <c r="Z148" t="n">
        <v>0</v>
      </c>
      <c r="AA148" t="n">
        <v>0</v>
      </c>
      <c r="AB148" t="n">
        <v>0</v>
      </c>
      <c r="AC148" t="n">
        <v>0</v>
      </c>
      <c r="AE148" t="inlineStr">
        <is>
          <t>Struck Other Object</t>
        </is>
      </c>
      <c r="AF148" t="inlineStr">
        <is>
          <t>IV Struck Other Object</t>
        </is>
      </c>
      <c r="AG148" t="inlineStr">
        <is>
          <t>Other</t>
        </is>
      </c>
      <c r="AL148" t="inlineStr"/>
      <c r="AM148" t="inlineStr">
        <is>
          <t> </t>
        </is>
      </c>
      <c r="AN148" t="inlineStr">
        <is>
          <t>Tuesday</t>
        </is>
      </c>
      <c r="AO148" t="inlineStr">
        <is>
          <t> </t>
        </is>
      </c>
      <c r="AP148" t="inlineStr">
        <is>
          <t>N</t>
        </is>
      </c>
      <c r="AQ148" t="n">
        <v>2020</v>
      </c>
      <c r="AR148" t="inlineStr">
        <is>
          <t>Chevrolet</t>
        </is>
      </c>
      <c r="AS148" t="inlineStr">
        <is>
          <t>Colorado</t>
        </is>
      </c>
      <c r="AT148" t="inlineStr">
        <is>
          <t>1GCGTCEN0L1127339</t>
        </is>
      </c>
      <c r="AU148" t="inlineStr">
        <is>
          <t>7C1377</t>
        </is>
      </c>
      <c r="AV148" t="inlineStr">
        <is>
          <t>ME</t>
        </is>
      </c>
      <c r="AW148" t="inlineStr">
        <is>
          <t>BLACK, DEBORAH</t>
        </is>
      </c>
      <c r="AY148" t="inlineStr">
        <is>
          <t>ADN-A576333-06</t>
        </is>
      </c>
      <c r="AZ148" t="n">
        <v>2020</v>
      </c>
      <c r="BA148" t="n">
        <v>0</v>
      </c>
      <c r="BB148" t="inlineStr">
        <is>
          <t>19-0089493801</t>
        </is>
      </c>
      <c r="BC148" t="n">
        <v>0</v>
      </c>
      <c r="BD148" t="n">
        <v>1</v>
      </c>
    </row>
    <row r="149">
      <c r="A149" t="inlineStr">
        <is>
          <t>0033165294</t>
        </is>
      </c>
      <c r="B149" t="inlineStr">
        <is>
          <t>F W  WEBB COMPANY</t>
        </is>
      </c>
      <c r="C149" t="inlineStr">
        <is>
          <t>83-00070340</t>
        </is>
      </c>
      <c r="D149" t="inlineStr">
        <is>
          <t>01</t>
        </is>
      </c>
      <c r="E149" t="inlineStr">
        <is>
          <t>Miller, Timothy</t>
        </is>
      </c>
      <c r="F149" t="inlineStr">
        <is>
          <t>14</t>
        </is>
      </c>
      <c r="G149" t="inlineStr">
        <is>
          <t>NH</t>
        </is>
      </c>
      <c r="H149" t="inlineStr">
        <is>
          <t>WMN</t>
        </is>
      </c>
      <c r="I149" t="inlineStr">
        <is>
          <t>7902312</t>
        </is>
      </c>
      <c r="J149" t="inlineStr">
        <is>
          <t>16</t>
        </is>
      </c>
      <c r="K149" t="inlineStr">
        <is>
          <t>09/01/2019</t>
        </is>
      </c>
      <c r="L149" t="inlineStr">
        <is>
          <t>09/01/2020</t>
        </is>
      </c>
      <c r="M149" t="inlineStr">
        <is>
          <t>07/17/2020</t>
        </is>
      </c>
      <c r="N149" t="inlineStr">
        <is>
          <t>07/17/2020</t>
        </is>
      </c>
      <c r="O149" t="n">
        <v>0</v>
      </c>
      <c r="P149" t="inlineStr">
        <is>
          <t>Closed</t>
        </is>
      </c>
      <c r="Q149" t="inlineStr">
        <is>
          <t>07/20/2020</t>
        </is>
      </c>
      <c r="R149" t="inlineStr">
        <is>
          <t>Workers' comp indemnity - Time loss</t>
        </is>
      </c>
      <c r="S149" t="n">
        <v>0</v>
      </c>
      <c r="T149" t="n">
        <v>0</v>
      </c>
      <c r="U149" t="n">
        <v>0</v>
      </c>
      <c r="V149" t="n">
        <v>0</v>
      </c>
      <c r="W149" t="n">
        <v>0</v>
      </c>
      <c r="X149" t="n">
        <v>0</v>
      </c>
      <c r="Y149" t="n">
        <v>0</v>
      </c>
      <c r="Z149" t="n">
        <v>0</v>
      </c>
      <c r="AA149" t="n">
        <v>0</v>
      </c>
      <c r="AB149" t="n">
        <v>0</v>
      </c>
      <c r="AC149" t="n">
        <v>0</v>
      </c>
      <c r="AE149" t="inlineStr">
        <is>
          <t>Hip - H4</t>
        </is>
      </c>
      <c r="AF149" t="inlineStr">
        <is>
          <t>A4-Bruise</t>
        </is>
      </c>
      <c r="AG149" t="inlineStr">
        <is>
          <t>Struck by falling/flying obj. - P1</t>
        </is>
      </c>
      <c r="AL149" t="inlineStr"/>
      <c r="AM149" t="inlineStr">
        <is>
          <t>Warehouse/Recieving</t>
        </is>
      </c>
      <c r="AN149" t="inlineStr">
        <is>
          <t>Friday</t>
        </is>
      </c>
      <c r="AO149" t="inlineStr">
        <is>
          <t> </t>
        </is>
      </c>
      <c r="AW149" t="inlineStr">
        <is>
          <t>VASQUEZ, PETER</t>
        </is>
      </c>
      <c r="AY149" t="inlineStr">
        <is>
          <t>WMN-7902312-16</t>
        </is>
      </c>
      <c r="AZ149" t="n">
        <v>2019</v>
      </c>
      <c r="BA149" t="n">
        <v>0</v>
      </c>
      <c r="BB149" t="inlineStr">
        <is>
          <t>83-0007034001</t>
        </is>
      </c>
      <c r="BC149" t="n">
        <v>0</v>
      </c>
      <c r="BD149" t="n">
        <v>1</v>
      </c>
    </row>
    <row r="150">
      <c r="A150" t="inlineStr">
        <is>
          <t>0033165294</t>
        </is>
      </c>
      <c r="B150" t="inlineStr">
        <is>
          <t>F W  WEBB COMPANY</t>
        </is>
      </c>
      <c r="C150" t="inlineStr">
        <is>
          <t>83-00059071</t>
        </is>
      </c>
      <c r="D150" t="inlineStr">
        <is>
          <t>02</t>
        </is>
      </c>
      <c r="E150" t="inlineStr"/>
      <c r="F150" t="inlineStr">
        <is>
          <t>30</t>
        </is>
      </c>
      <c r="G150" t="inlineStr">
        <is>
          <t>ME</t>
        </is>
      </c>
      <c r="H150" t="inlineStr">
        <is>
          <t>WMN</t>
        </is>
      </c>
      <c r="I150" t="inlineStr">
        <is>
          <t>7902312</t>
        </is>
      </c>
      <c r="J150" t="inlineStr">
        <is>
          <t>16</t>
        </is>
      </c>
      <c r="K150" t="inlineStr">
        <is>
          <t>09/01/2019</t>
        </is>
      </c>
      <c r="L150" t="inlineStr">
        <is>
          <t>09/01/2020</t>
        </is>
      </c>
      <c r="M150" t="inlineStr">
        <is>
          <t>10/07/2019</t>
        </is>
      </c>
      <c r="N150" t="inlineStr">
        <is>
          <t>10/08/2019</t>
        </is>
      </c>
      <c r="O150" t="n">
        <v>1</v>
      </c>
      <c r="P150" t="inlineStr">
        <is>
          <t>closed</t>
        </is>
      </c>
      <c r="Q150" t="inlineStr">
        <is>
          <t>01/31/2020</t>
        </is>
      </c>
      <c r="R150" t="inlineStr">
        <is>
          <t>Workers' comp medical - Medical details</t>
        </is>
      </c>
      <c r="S150" t="n">
        <v>0</v>
      </c>
      <c r="T150" t="n">
        <v>0</v>
      </c>
      <c r="U150" t="n">
        <v>0</v>
      </c>
      <c r="V150" t="n">
        <v>0</v>
      </c>
      <c r="W150" t="n">
        <v>0</v>
      </c>
      <c r="X150" t="n">
        <v>0</v>
      </c>
      <c r="Y150" t="n">
        <v>0</v>
      </c>
      <c r="Z150" t="n">
        <v>0</v>
      </c>
      <c r="AA150" t="n">
        <v>0</v>
      </c>
      <c r="AB150" t="n">
        <v>0</v>
      </c>
      <c r="AC150" t="n">
        <v>0</v>
      </c>
      <c r="AE150" t="inlineStr">
        <is>
          <t>A3-Eye</t>
        </is>
      </c>
      <c r="AF150" t="inlineStr">
        <is>
          <t>A8-Contusion</t>
        </is>
      </c>
      <c r="AG150" t="inlineStr">
        <is>
          <t>P9-Struck by - miscellaneous</t>
        </is>
      </c>
      <c r="AL150" t="inlineStr"/>
      <c r="AM150" t="inlineStr">
        <is>
          <t> </t>
        </is>
      </c>
      <c r="AN150" t="inlineStr">
        <is>
          <t>Monday</t>
        </is>
      </c>
      <c r="AO150" t="inlineStr">
        <is>
          <t> </t>
        </is>
      </c>
      <c r="AW150" t="inlineStr">
        <is>
          <t>THORSEN, ALEXANDER</t>
        </is>
      </c>
      <c r="AY150" t="inlineStr">
        <is>
          <t>WMN-7902312-16</t>
        </is>
      </c>
      <c r="AZ150" t="n">
        <v>2019</v>
      </c>
      <c r="BA150" t="n">
        <v>0</v>
      </c>
      <c r="BB150" t="inlineStr">
        <is>
          <t>83-0005907102</t>
        </is>
      </c>
      <c r="BC150" t="n">
        <v>0</v>
      </c>
      <c r="BD150" t="n">
        <v>0</v>
      </c>
    </row>
    <row r="151">
      <c r="A151" t="inlineStr">
        <is>
          <t>0033165294</t>
        </is>
      </c>
      <c r="B151" t="inlineStr">
        <is>
          <t>F W WEBB COMPANY</t>
        </is>
      </c>
      <c r="C151" t="inlineStr">
        <is>
          <t>78-00213189</t>
        </is>
      </c>
      <c r="D151" t="inlineStr">
        <is>
          <t>01</t>
        </is>
      </c>
      <c r="E151" t="inlineStr">
        <is>
          <t>F W WEBB COMPANY, JNT INVESTME</t>
        </is>
      </c>
      <c r="F151" t="inlineStr">
        <is>
          <t>D10</t>
        </is>
      </c>
      <c r="G151" t="inlineStr">
        <is>
          <t>MA</t>
        </is>
      </c>
      <c r="H151" t="inlineStr">
        <is>
          <t>AMN</t>
        </is>
      </c>
      <c r="I151" t="inlineStr">
        <is>
          <t>7563686</t>
        </is>
      </c>
      <c r="J151" t="inlineStr">
        <is>
          <t>19</t>
        </is>
      </c>
      <c r="K151" t="inlineStr">
        <is>
          <t>09/01/2021</t>
        </is>
      </c>
      <c r="L151" t="inlineStr">
        <is>
          <t>09/01/2022</t>
        </is>
      </c>
      <c r="M151" t="inlineStr">
        <is>
          <t>09/06/2021</t>
        </is>
      </c>
      <c r="P151" t="inlineStr">
        <is>
          <t>closed</t>
        </is>
      </c>
      <c r="Q151" t="inlineStr">
        <is>
          <t>11/17/2021</t>
        </is>
      </c>
      <c r="R151" t="inlineStr">
        <is>
          <t>Comprehensive</t>
        </is>
      </c>
      <c r="S151" t="n">
        <v>0</v>
      </c>
      <c r="T151" t="n">
        <v>0</v>
      </c>
      <c r="U151" t="n">
        <v>0</v>
      </c>
      <c r="V151" t="n">
        <v>0</v>
      </c>
      <c r="W151" t="n">
        <v>0</v>
      </c>
      <c r="X151" t="n">
        <v>0</v>
      </c>
      <c r="Y151" t="n">
        <v>0</v>
      </c>
      <c r="Z151" t="n">
        <v>0</v>
      </c>
      <c r="AA151" t="n">
        <v>0</v>
      </c>
      <c r="AB151" t="n">
        <v>0</v>
      </c>
      <c r="AC151" t="n">
        <v>0</v>
      </c>
      <c r="AE151" t="inlineStr">
        <is>
          <t>Comprehensive Auto</t>
        </is>
      </c>
      <c r="AF151" t="inlineStr">
        <is>
          <t>Glass Breakage</t>
        </is>
      </c>
      <c r="AG151" t="inlineStr">
        <is>
          <t>Unspecified</t>
        </is>
      </c>
      <c r="AL151" t="inlineStr"/>
      <c r="AM151" t="inlineStr">
        <is>
          <t> </t>
        </is>
      </c>
      <c r="AN151" t="inlineStr">
        <is>
          <t>Monday</t>
        </is>
      </c>
      <c r="AO151" t="inlineStr">
        <is>
          <t> </t>
        </is>
      </c>
      <c r="AP151" t="inlineStr">
        <is>
          <t>N</t>
        </is>
      </c>
      <c r="AQ151" t="n">
        <v>2020</v>
      </c>
      <c r="AR151" t="inlineStr">
        <is>
          <t>MERCEDES</t>
        </is>
      </c>
      <c r="AS151" t="inlineStr">
        <is>
          <t>CLE - CLASS</t>
        </is>
      </c>
      <c r="AT151" t="inlineStr">
        <is>
          <t>4JGFB4KE0LA058267</t>
        </is>
      </c>
      <c r="AV151" t="inlineStr">
        <is>
          <t>MA</t>
        </is>
      </c>
      <c r="AW151" t="inlineStr">
        <is>
          <t>SYSTEM, GLASS</t>
        </is>
      </c>
      <c r="AY151" t="inlineStr">
        <is>
          <t>AMN-7563686-19</t>
        </is>
      </c>
      <c r="AZ151" t="n">
        <v>2021</v>
      </c>
      <c r="BA151" t="n">
        <v>0</v>
      </c>
      <c r="BB151" t="inlineStr">
        <is>
          <t>78-0021318901</t>
        </is>
      </c>
      <c r="BC151" t="n">
        <v>0</v>
      </c>
      <c r="BD151" t="n">
        <v>1</v>
      </c>
    </row>
    <row r="152">
      <c r="A152" t="inlineStr">
        <is>
          <t>0033165294</t>
        </is>
      </c>
      <c r="B152" t="inlineStr">
        <is>
          <t>F W  WEBB COMPANY</t>
        </is>
      </c>
      <c r="C152" t="inlineStr">
        <is>
          <t>83-00102033</t>
        </is>
      </c>
      <c r="D152" t="inlineStr">
        <is>
          <t>02</t>
        </is>
      </c>
      <c r="E152" t="inlineStr">
        <is>
          <t>Jorgensen, Michael</t>
        </is>
      </c>
      <c r="F152" t="inlineStr">
        <is>
          <t>08</t>
        </is>
      </c>
      <c r="G152" t="inlineStr">
        <is>
          <t>MA</t>
        </is>
      </c>
      <c r="H152" t="inlineStr">
        <is>
          <t>WMN</t>
        </is>
      </c>
      <c r="I152" t="inlineStr">
        <is>
          <t>7902312</t>
        </is>
      </c>
      <c r="J152" t="inlineStr">
        <is>
          <t>18</t>
        </is>
      </c>
      <c r="K152" t="inlineStr">
        <is>
          <t>09/01/2021</t>
        </is>
      </c>
      <c r="L152" t="inlineStr">
        <is>
          <t>09/01/2022</t>
        </is>
      </c>
      <c r="M152" t="inlineStr">
        <is>
          <t>06/02/2022</t>
        </is>
      </c>
      <c r="N152" t="inlineStr">
        <is>
          <t>06/03/2022</t>
        </is>
      </c>
      <c r="O152" t="n">
        <v>1</v>
      </c>
      <c r="P152" t="inlineStr">
        <is>
          <t>closed</t>
        </is>
      </c>
      <c r="Q152" t="inlineStr">
        <is>
          <t>08/22/2022</t>
        </is>
      </c>
      <c r="R152" t="inlineStr">
        <is>
          <t>WC Coverage -Med Only</t>
        </is>
      </c>
      <c r="S152" t="n">
        <v>0</v>
      </c>
      <c r="T152" t="n">
        <v>0</v>
      </c>
      <c r="U152" t="n">
        <v>0</v>
      </c>
      <c r="V152" t="n">
        <v>0</v>
      </c>
      <c r="W152" t="n">
        <v>0</v>
      </c>
      <c r="X152" t="n">
        <v>0</v>
      </c>
      <c r="Y152" t="n">
        <v>0</v>
      </c>
      <c r="Z152" t="n">
        <v>0</v>
      </c>
      <c r="AA152" t="n">
        <v>0</v>
      </c>
      <c r="AB152" t="n">
        <v>0</v>
      </c>
      <c r="AC152" t="n">
        <v>0</v>
      </c>
      <c r="AE152" t="inlineStr">
        <is>
          <t>C4-Soft Tissue</t>
        </is>
      </c>
      <c r="AF152" t="inlineStr">
        <is>
          <t>A7-Concussion</t>
        </is>
      </c>
      <c r="AG152" t="inlineStr">
        <is>
          <t>P6-Struck by - object being lifted</t>
        </is>
      </c>
      <c r="AL152" t="inlineStr"/>
      <c r="AM152" t="inlineStr">
        <is>
          <t>Warehouse Manager</t>
        </is>
      </c>
      <c r="AN152" t="inlineStr">
        <is>
          <t>Thursday</t>
        </is>
      </c>
      <c r="AO152" t="inlineStr">
        <is>
          <t> </t>
        </is>
      </c>
      <c r="AW152" t="inlineStr">
        <is>
          <t>VILLAMARIN, CARLOS</t>
        </is>
      </c>
      <c r="AY152" t="inlineStr">
        <is>
          <t>WMN-7902312-18</t>
        </is>
      </c>
      <c r="AZ152" t="n">
        <v>2021</v>
      </c>
      <c r="BA152" t="n">
        <v>0</v>
      </c>
      <c r="BB152" t="inlineStr">
        <is>
          <t>83-0010203302</t>
        </is>
      </c>
      <c r="BC152" t="n">
        <v>0</v>
      </c>
      <c r="BD152" t="n">
        <v>1</v>
      </c>
    </row>
    <row r="153">
      <c r="A153" t="inlineStr">
        <is>
          <t>0033165294</t>
        </is>
      </c>
      <c r="B153" t="inlineStr">
        <is>
          <t>F W  WEBB COMPANY</t>
        </is>
      </c>
      <c r="C153" t="inlineStr">
        <is>
          <t>83-00069701</t>
        </is>
      </c>
      <c r="D153" t="inlineStr">
        <is>
          <t>02</t>
        </is>
      </c>
      <c r="E153" t="inlineStr">
        <is>
          <t>DiPirro, Michael</t>
        </is>
      </c>
      <c r="F153" t="inlineStr">
        <is>
          <t>108</t>
        </is>
      </c>
      <c r="G153" t="inlineStr">
        <is>
          <t>MA</t>
        </is>
      </c>
      <c r="H153" t="inlineStr">
        <is>
          <t>WMN</t>
        </is>
      </c>
      <c r="I153" t="inlineStr">
        <is>
          <t>7902312</t>
        </is>
      </c>
      <c r="J153" t="inlineStr">
        <is>
          <t>16</t>
        </is>
      </c>
      <c r="K153" t="inlineStr">
        <is>
          <t>09/01/2019</t>
        </is>
      </c>
      <c r="L153" t="inlineStr">
        <is>
          <t>09/01/2020</t>
        </is>
      </c>
      <c r="M153" t="inlineStr">
        <is>
          <t>05/29/2020</t>
        </is>
      </c>
      <c r="N153" t="inlineStr">
        <is>
          <t>07/01/2020</t>
        </is>
      </c>
      <c r="O153" t="n">
        <v>33</v>
      </c>
      <c r="P153" t="inlineStr">
        <is>
          <t>closed</t>
        </is>
      </c>
      <c r="Q153" t="inlineStr">
        <is>
          <t>04/05/2021</t>
        </is>
      </c>
      <c r="R153" t="inlineStr">
        <is>
          <t>Workers' comp medical - Medical details</t>
        </is>
      </c>
      <c r="S153" t="n">
        <v>0</v>
      </c>
      <c r="T153" t="n">
        <v>0</v>
      </c>
      <c r="U153" t="n">
        <v>0</v>
      </c>
      <c r="V153" t="n">
        <v>0</v>
      </c>
      <c r="W153" t="n">
        <v>0</v>
      </c>
      <c r="X153" t="n">
        <v>0</v>
      </c>
      <c r="Y153" t="n">
        <v>0</v>
      </c>
      <c r="Z153" t="n">
        <v>0</v>
      </c>
      <c r="AA153" t="n">
        <v>0</v>
      </c>
      <c r="AB153" t="n">
        <v>0</v>
      </c>
      <c r="AC153" t="n">
        <v>0</v>
      </c>
      <c r="AE153" t="inlineStr">
        <is>
          <t>H6-Lower Leg</t>
        </is>
      </c>
      <c r="AF153" t="inlineStr">
        <is>
          <t>F5-Dermatitis/Rash</t>
        </is>
      </c>
      <c r="AG153" t="inlineStr">
        <is>
          <t>Q7-Other misc. causes</t>
        </is>
      </c>
      <c r="AL153" t="inlineStr"/>
      <c r="AM153" t="inlineStr">
        <is>
          <t>Inventory Control Clerk</t>
        </is>
      </c>
      <c r="AN153" t="inlineStr">
        <is>
          <t>Friday</t>
        </is>
      </c>
      <c r="AO153" t="inlineStr">
        <is>
          <t> </t>
        </is>
      </c>
      <c r="AW153" t="inlineStr">
        <is>
          <t>NOGLER, MELANIE</t>
        </is>
      </c>
      <c r="AY153" t="inlineStr">
        <is>
          <t>WMN-7902312-16</t>
        </is>
      </c>
      <c r="AZ153" t="n">
        <v>2019</v>
      </c>
      <c r="BA153" t="n">
        <v>0</v>
      </c>
      <c r="BB153" t="inlineStr">
        <is>
          <t>83-0006970102</t>
        </is>
      </c>
      <c r="BC153" t="n">
        <v>0</v>
      </c>
      <c r="BD153" t="n">
        <v>1</v>
      </c>
    </row>
    <row r="154">
      <c r="A154" t="inlineStr">
        <is>
          <t>0033165294</t>
        </is>
      </c>
      <c r="B154" t="inlineStr">
        <is>
          <t>F W  WEBB COMPANY</t>
        </is>
      </c>
      <c r="C154" t="inlineStr">
        <is>
          <t>83-00082520</t>
        </is>
      </c>
      <c r="D154" t="inlineStr">
        <is>
          <t>01</t>
        </is>
      </c>
      <c r="E154" t="inlineStr">
        <is>
          <t>Burgos, Gilbert</t>
        </is>
      </c>
      <c r="F154" t="inlineStr">
        <is>
          <t>123</t>
        </is>
      </c>
      <c r="G154" t="inlineStr">
        <is>
          <t>NY</t>
        </is>
      </c>
      <c r="H154" t="inlineStr">
        <is>
          <t>WMN</t>
        </is>
      </c>
      <c r="I154" t="inlineStr">
        <is>
          <t>7902312</t>
        </is>
      </c>
      <c r="J154" t="inlineStr">
        <is>
          <t>17</t>
        </is>
      </c>
      <c r="K154" t="inlineStr">
        <is>
          <t>09/01/2020</t>
        </is>
      </c>
      <c r="L154" t="inlineStr">
        <is>
          <t>09/01/2021</t>
        </is>
      </c>
      <c r="M154" t="inlineStr">
        <is>
          <t>05/07/2021</t>
        </is>
      </c>
      <c r="N154" t="inlineStr">
        <is>
          <t>05/07/2021</t>
        </is>
      </c>
      <c r="O154" t="n">
        <v>0</v>
      </c>
      <c r="P154" t="inlineStr">
        <is>
          <t>closed</t>
        </is>
      </c>
      <c r="Q154" t="inlineStr">
        <is>
          <t>12/08/2021</t>
        </is>
      </c>
      <c r="R154" t="inlineStr">
        <is>
          <t>WC Coverage - Other than Med</t>
        </is>
      </c>
      <c r="S154" t="n">
        <v>0</v>
      </c>
      <c r="T154" t="n">
        <v>0</v>
      </c>
      <c r="U154" t="n">
        <v>0</v>
      </c>
      <c r="V154" t="n">
        <v>0</v>
      </c>
      <c r="W154" t="n">
        <v>0</v>
      </c>
      <c r="X154" t="n">
        <v>0</v>
      </c>
      <c r="Y154" t="n">
        <v>0</v>
      </c>
      <c r="Z154" t="n">
        <v>0</v>
      </c>
      <c r="AA154" t="n">
        <v>0</v>
      </c>
      <c r="AB154" t="n">
        <v>0</v>
      </c>
      <c r="AC154" t="n">
        <v>0</v>
      </c>
      <c r="AE154" t="inlineStr">
        <is>
          <t>D3-Finger</t>
        </is>
      </c>
      <c r="AF154" t="inlineStr">
        <is>
          <t>B6-Fracture</t>
        </is>
      </c>
      <c r="AG154" t="inlineStr">
        <is>
          <t>P1-Struck by falling/flying obj.</t>
        </is>
      </c>
      <c r="AL154" t="inlineStr"/>
      <c r="AM154" t="inlineStr">
        <is>
          <t>Warehouse</t>
        </is>
      </c>
      <c r="AN154" t="inlineStr">
        <is>
          <t>Friday</t>
        </is>
      </c>
      <c r="AO154" t="inlineStr">
        <is>
          <t> </t>
        </is>
      </c>
      <c r="AW154" t="inlineStr">
        <is>
          <t>SOMERS, JOSHUA</t>
        </is>
      </c>
      <c r="AY154" t="inlineStr">
        <is>
          <t>WMN-7902312-17</t>
        </is>
      </c>
      <c r="AZ154" t="n">
        <v>2020</v>
      </c>
      <c r="BA154" t="n">
        <v>0</v>
      </c>
      <c r="BB154" t="inlineStr">
        <is>
          <t>83-0008252001</t>
        </is>
      </c>
      <c r="BC154" t="n">
        <v>0</v>
      </c>
      <c r="BD154" t="n">
        <v>1</v>
      </c>
    </row>
    <row r="155">
      <c r="A155" t="inlineStr">
        <is>
          <t>0033165294</t>
        </is>
      </c>
      <c r="B155" t="inlineStr">
        <is>
          <t>F W  WEBB COMPANY</t>
        </is>
      </c>
      <c r="C155" t="inlineStr">
        <is>
          <t>83-00090459</t>
        </is>
      </c>
      <c r="D155" t="inlineStr">
        <is>
          <t>02</t>
        </is>
      </c>
      <c r="E155" t="inlineStr">
        <is>
          <t>Paige, Daniel</t>
        </is>
      </c>
      <c r="F155" t="inlineStr">
        <is>
          <t>49</t>
        </is>
      </c>
      <c r="G155" t="inlineStr">
        <is>
          <t>NY</t>
        </is>
      </c>
      <c r="H155" t="inlineStr">
        <is>
          <t>WMN</t>
        </is>
      </c>
      <c r="I155" t="inlineStr">
        <is>
          <t>7902312</t>
        </is>
      </c>
      <c r="J155" t="inlineStr">
        <is>
          <t>18</t>
        </is>
      </c>
      <c r="K155" t="inlineStr">
        <is>
          <t>09/01/2021</t>
        </is>
      </c>
      <c r="L155" t="inlineStr">
        <is>
          <t>09/01/2022</t>
        </is>
      </c>
      <c r="M155" t="inlineStr">
        <is>
          <t>10/18/2021</t>
        </is>
      </c>
      <c r="N155" t="inlineStr">
        <is>
          <t>10/19/2021</t>
        </is>
      </c>
      <c r="O155" t="n">
        <v>1</v>
      </c>
      <c r="P155" t="inlineStr">
        <is>
          <t>closed</t>
        </is>
      </c>
      <c r="Q155" t="inlineStr">
        <is>
          <t>01/05/2022</t>
        </is>
      </c>
      <c r="R155" t="inlineStr">
        <is>
          <t>WC Coverage -Med Only</t>
        </is>
      </c>
      <c r="S155" t="n">
        <v>0</v>
      </c>
      <c r="T155" t="n">
        <v>0</v>
      </c>
      <c r="U155" t="n">
        <v>0</v>
      </c>
      <c r="V155" t="n">
        <v>0</v>
      </c>
      <c r="W155" t="n">
        <v>0</v>
      </c>
      <c r="X155" t="n">
        <v>0</v>
      </c>
      <c r="Y155" t="n">
        <v>0</v>
      </c>
      <c r="Z155" t="n">
        <v>0</v>
      </c>
      <c r="AA155" t="n">
        <v>0</v>
      </c>
      <c r="AB155" t="n">
        <v>0</v>
      </c>
      <c r="AC155" t="n">
        <v>0</v>
      </c>
      <c r="AE155" t="inlineStr">
        <is>
          <t>E4-Shoulder</t>
        </is>
      </c>
      <c r="AF155" t="inlineStr">
        <is>
          <t>D4-Strain</t>
        </is>
      </c>
      <c r="AG155" t="inlineStr">
        <is>
          <t>F4-Fall/slip - on same level</t>
        </is>
      </c>
      <c r="AL155" t="inlineStr"/>
      <c r="AM155" t="inlineStr">
        <is>
          <t>Outside Sales</t>
        </is>
      </c>
      <c r="AN155" t="inlineStr">
        <is>
          <t>Monday</t>
        </is>
      </c>
      <c r="AO155" t="inlineStr">
        <is>
          <t> </t>
        </is>
      </c>
      <c r="AW155" t="inlineStr">
        <is>
          <t>MARSHALL, MICHELLE</t>
        </is>
      </c>
      <c r="AY155" t="inlineStr">
        <is>
          <t>WMN-7902312-18</t>
        </is>
      </c>
      <c r="AZ155" t="n">
        <v>2021</v>
      </c>
      <c r="BA155" t="n">
        <v>0</v>
      </c>
      <c r="BB155" t="inlineStr">
        <is>
          <t>83-0009045902</t>
        </is>
      </c>
      <c r="BC155" t="n">
        <v>0</v>
      </c>
      <c r="BD155" t="n">
        <v>1</v>
      </c>
    </row>
    <row r="156">
      <c r="A156" t="inlineStr">
        <is>
          <t>0033165294</t>
        </is>
      </c>
      <c r="B156" t="inlineStr">
        <is>
          <t>F W  WEBB COMPANY</t>
        </is>
      </c>
      <c r="C156" t="inlineStr">
        <is>
          <t>83-00089812</t>
        </is>
      </c>
      <c r="D156" t="inlineStr">
        <is>
          <t>01</t>
        </is>
      </c>
      <c r="E156" t="inlineStr">
        <is>
          <t>Miller, Joseph</t>
        </is>
      </c>
      <c r="F156" t="inlineStr">
        <is>
          <t>04</t>
        </is>
      </c>
      <c r="G156" t="inlineStr">
        <is>
          <t>NH</t>
        </is>
      </c>
      <c r="H156" t="inlineStr">
        <is>
          <t>WMN</t>
        </is>
      </c>
      <c r="I156" t="inlineStr">
        <is>
          <t>7902312</t>
        </is>
      </c>
      <c r="J156" t="inlineStr">
        <is>
          <t>18</t>
        </is>
      </c>
      <c r="K156" t="inlineStr">
        <is>
          <t>09/01/2021</t>
        </is>
      </c>
      <c r="L156" t="inlineStr">
        <is>
          <t>09/01/2022</t>
        </is>
      </c>
      <c r="M156" t="inlineStr">
        <is>
          <t>10/05/2021</t>
        </is>
      </c>
      <c r="N156" t="inlineStr">
        <is>
          <t>10/05/2021</t>
        </is>
      </c>
      <c r="O156" t="n">
        <v>0</v>
      </c>
      <c r="P156" t="inlineStr">
        <is>
          <t>closed</t>
        </is>
      </c>
      <c r="Q156" t="inlineStr">
        <is>
          <t>11/08/2021</t>
        </is>
      </c>
      <c r="R156" t="inlineStr">
        <is>
          <t>WC Coverage - Other than Med</t>
        </is>
      </c>
      <c r="S156" t="n">
        <v>0</v>
      </c>
      <c r="T156" t="n">
        <v>0</v>
      </c>
      <c r="U156" t="n">
        <v>0</v>
      </c>
      <c r="V156" t="n">
        <v>0</v>
      </c>
      <c r="W156" t="n">
        <v>0</v>
      </c>
      <c r="X156" t="n">
        <v>0</v>
      </c>
      <c r="Y156" t="n">
        <v>0</v>
      </c>
      <c r="Z156" t="n">
        <v>0</v>
      </c>
      <c r="AA156" t="n">
        <v>0</v>
      </c>
      <c r="AB156" t="n">
        <v>0</v>
      </c>
      <c r="AC156" t="n">
        <v>0</v>
      </c>
      <c r="AE156" t="inlineStr">
        <is>
          <t>C4-Soft Tissue</t>
        </is>
      </c>
      <c r="AF156" t="inlineStr">
        <is>
          <t>D4-Strain</t>
        </is>
      </c>
      <c r="AG156" t="inlineStr">
        <is>
          <t>F4-Fall/slip - on same level</t>
        </is>
      </c>
      <c r="AL156" t="inlineStr"/>
      <c r="AM156" t="inlineStr">
        <is>
          <t>Operations Manager</t>
        </is>
      </c>
      <c r="AN156" t="inlineStr">
        <is>
          <t>Tuesday</t>
        </is>
      </c>
      <c r="AO156" t="inlineStr">
        <is>
          <t> </t>
        </is>
      </c>
      <c r="AW156" t="inlineStr">
        <is>
          <t>THORSEN, ALEXANDER</t>
        </is>
      </c>
      <c r="AY156" t="inlineStr">
        <is>
          <t>WMN-7902312-18</t>
        </is>
      </c>
      <c r="AZ156" t="n">
        <v>2021</v>
      </c>
      <c r="BA156" t="n">
        <v>0</v>
      </c>
      <c r="BB156" t="inlineStr">
        <is>
          <t>83-0008981201</t>
        </is>
      </c>
      <c r="BC156" t="n">
        <v>0</v>
      </c>
      <c r="BD156" t="n">
        <v>1</v>
      </c>
    </row>
    <row r="157">
      <c r="A157" t="inlineStr">
        <is>
          <t>0033165294</t>
        </is>
      </c>
      <c r="B157" t="inlineStr">
        <is>
          <t>F W  WEBB COMPANY</t>
        </is>
      </c>
      <c r="C157" t="inlineStr">
        <is>
          <t>83-00059111</t>
        </is>
      </c>
      <c r="D157" t="inlineStr">
        <is>
          <t>01</t>
        </is>
      </c>
      <c r="E157" t="inlineStr">
        <is>
          <t>Gendreau, Ryan</t>
        </is>
      </c>
      <c r="F157" t="inlineStr">
        <is>
          <t>83</t>
        </is>
      </c>
      <c r="G157" t="inlineStr">
        <is>
          <t>MA</t>
        </is>
      </c>
      <c r="H157" t="inlineStr">
        <is>
          <t>WMN</t>
        </is>
      </c>
      <c r="I157" t="inlineStr">
        <is>
          <t>7902312</t>
        </is>
      </c>
      <c r="J157" t="inlineStr">
        <is>
          <t>16</t>
        </is>
      </c>
      <c r="K157" t="inlineStr">
        <is>
          <t>09/01/2019</t>
        </is>
      </c>
      <c r="L157" t="inlineStr">
        <is>
          <t>09/01/2020</t>
        </is>
      </c>
      <c r="M157" t="inlineStr">
        <is>
          <t>10/05/2019</t>
        </is>
      </c>
      <c r="N157" t="inlineStr">
        <is>
          <t>10/08/2019</t>
        </is>
      </c>
      <c r="O157" t="n">
        <v>3</v>
      </c>
      <c r="P157" t="inlineStr">
        <is>
          <t>closed</t>
        </is>
      </c>
      <c r="Q157" t="inlineStr">
        <is>
          <t>04/09/2020</t>
        </is>
      </c>
      <c r="R157" t="inlineStr">
        <is>
          <t>WC Coverage - Other than Med</t>
        </is>
      </c>
      <c r="S157" t="n">
        <v>0</v>
      </c>
      <c r="T157" t="n">
        <v>0</v>
      </c>
      <c r="U157" t="n">
        <v>0</v>
      </c>
      <c r="V157" t="n">
        <v>0</v>
      </c>
      <c r="W157" t="n">
        <v>0</v>
      </c>
      <c r="X157" t="n">
        <v>0</v>
      </c>
      <c r="Y157" t="n">
        <v>0</v>
      </c>
      <c r="Z157" t="n">
        <v>0</v>
      </c>
      <c r="AA157" t="n">
        <v>0</v>
      </c>
      <c r="AB157" t="n">
        <v>0</v>
      </c>
      <c r="AC157" t="n">
        <v>0</v>
      </c>
      <c r="AE157" t="inlineStr">
        <is>
          <t>F6-Lower Back</t>
        </is>
      </c>
      <c r="AF157" t="inlineStr">
        <is>
          <t>D4-Strain</t>
        </is>
      </c>
      <c r="AG157" t="inlineStr">
        <is>
          <t>L1-Strain by holding/carrying</t>
        </is>
      </c>
      <c r="AL157" t="inlineStr"/>
      <c r="AM157" t="inlineStr">
        <is>
          <t>Showroom Sales Consultant</t>
        </is>
      </c>
      <c r="AN157" t="inlineStr">
        <is>
          <t>Saturday</t>
        </is>
      </c>
      <c r="AO157" t="inlineStr">
        <is>
          <t> </t>
        </is>
      </c>
      <c r="AW157" t="inlineStr">
        <is>
          <t>DAY, VICTORIA</t>
        </is>
      </c>
      <c r="AY157" t="inlineStr">
        <is>
          <t>WMN-7902312-16</t>
        </is>
      </c>
      <c r="AZ157" t="n">
        <v>2019</v>
      </c>
      <c r="BA157" t="n">
        <v>0</v>
      </c>
      <c r="BB157" t="inlineStr">
        <is>
          <t>83-0005911101</t>
        </is>
      </c>
      <c r="BC157" t="n">
        <v>0</v>
      </c>
      <c r="BD157" t="n">
        <v>1</v>
      </c>
    </row>
    <row r="158">
      <c r="A158" t="inlineStr">
        <is>
          <t>0033165294</t>
        </is>
      </c>
      <c r="B158" t="inlineStr">
        <is>
          <t>F W WEBB COMPANY</t>
        </is>
      </c>
      <c r="C158" t="inlineStr">
        <is>
          <t>78-00235376</t>
        </is>
      </c>
      <c r="D158" t="inlineStr">
        <is>
          <t>01</t>
        </is>
      </c>
      <c r="E158" t="inlineStr">
        <is>
          <t>F W WEBB COMPANY, JNT INVESTME</t>
        </is>
      </c>
      <c r="F158" t="inlineStr">
        <is>
          <t>25</t>
        </is>
      </c>
      <c r="G158" t="inlineStr">
        <is>
          <t>MA</t>
        </is>
      </c>
      <c r="H158" t="inlineStr">
        <is>
          <t>AMN</t>
        </is>
      </c>
      <c r="I158" t="inlineStr">
        <is>
          <t>7563686</t>
        </is>
      </c>
      <c r="J158" t="inlineStr">
        <is>
          <t>19</t>
        </is>
      </c>
      <c r="K158" t="inlineStr">
        <is>
          <t>09/01/2021</t>
        </is>
      </c>
      <c r="L158" t="inlineStr">
        <is>
          <t>09/01/2022</t>
        </is>
      </c>
      <c r="M158" t="inlineStr">
        <is>
          <t>03/18/2022</t>
        </is>
      </c>
      <c r="N158" t="inlineStr">
        <is>
          <t>05/11/2022</t>
        </is>
      </c>
      <c r="O158" t="n">
        <v>54</v>
      </c>
      <c r="P158" t="inlineStr">
        <is>
          <t>closed</t>
        </is>
      </c>
      <c r="Q158" t="inlineStr">
        <is>
          <t>05/17/2022</t>
        </is>
      </c>
      <c r="R158" t="inlineStr">
        <is>
          <t>Comprehensive</t>
        </is>
      </c>
      <c r="S158" t="n">
        <v>0</v>
      </c>
      <c r="T158" t="n">
        <v>0</v>
      </c>
      <c r="U158" t="n">
        <v>0</v>
      </c>
      <c r="V158" t="n">
        <v>0</v>
      </c>
      <c r="W158" t="n">
        <v>0</v>
      </c>
      <c r="X158" t="n">
        <v>0</v>
      </c>
      <c r="Y158" t="n">
        <v>0</v>
      </c>
      <c r="Z158" t="n">
        <v>0</v>
      </c>
      <c r="AA158" t="n">
        <v>0</v>
      </c>
      <c r="AB158" t="n">
        <v>0</v>
      </c>
      <c r="AC158" t="n">
        <v>0</v>
      </c>
      <c r="AE158" t="inlineStr">
        <is>
          <t>Comprehensive Auto</t>
        </is>
      </c>
      <c r="AF158" t="inlineStr">
        <is>
          <t>Glass Breakage</t>
        </is>
      </c>
      <c r="AG158" t="inlineStr">
        <is>
          <t>Unspecified</t>
        </is>
      </c>
      <c r="AL158" t="inlineStr"/>
      <c r="AM158" t="inlineStr">
        <is>
          <t> </t>
        </is>
      </c>
      <c r="AN158" t="inlineStr">
        <is>
          <t>Friday</t>
        </is>
      </c>
      <c r="AO158" t="inlineStr">
        <is>
          <t> </t>
        </is>
      </c>
      <c r="AP158" t="inlineStr">
        <is>
          <t>N</t>
        </is>
      </c>
      <c r="AQ158" t="n">
        <v>2017</v>
      </c>
      <c r="AR158" t="inlineStr">
        <is>
          <t>International</t>
        </is>
      </c>
      <c r="AS158" t="inlineStr">
        <is>
          <t>4000</t>
        </is>
      </c>
      <c r="AT158" t="inlineStr">
        <is>
          <t>1HTMMMMM0HH485413</t>
        </is>
      </c>
      <c r="AV158" t="inlineStr">
        <is>
          <t>MA</t>
        </is>
      </c>
      <c r="AW158" t="inlineStr">
        <is>
          <t>TEAM, GLASS/TOW</t>
        </is>
      </c>
      <c r="AY158" t="inlineStr">
        <is>
          <t>AMN-7563686-19</t>
        </is>
      </c>
      <c r="AZ158" t="n">
        <v>2021</v>
      </c>
      <c r="BA158" t="n">
        <v>0</v>
      </c>
      <c r="BB158" t="inlineStr">
        <is>
          <t>78-0023537601</t>
        </is>
      </c>
      <c r="BC158" t="n">
        <v>0</v>
      </c>
      <c r="BD158" t="n">
        <v>1</v>
      </c>
    </row>
    <row r="159">
      <c r="A159" t="inlineStr">
        <is>
          <t>0033165294</t>
        </is>
      </c>
      <c r="B159" t="inlineStr">
        <is>
          <t>F W  WEBB COMPANY</t>
        </is>
      </c>
      <c r="C159" t="inlineStr">
        <is>
          <t>83-00100834</t>
        </is>
      </c>
      <c r="D159" t="inlineStr">
        <is>
          <t>01</t>
        </is>
      </c>
      <c r="E159" t="inlineStr">
        <is>
          <t>Tuttle, Seth</t>
        </is>
      </c>
      <c r="F159" t="inlineStr">
        <is>
          <t>17</t>
        </is>
      </c>
      <c r="G159" t="inlineStr">
        <is>
          <t>VT</t>
        </is>
      </c>
      <c r="H159" t="inlineStr">
        <is>
          <t>WMN</t>
        </is>
      </c>
      <c r="I159" t="inlineStr">
        <is>
          <t>7902312</t>
        </is>
      </c>
      <c r="J159" t="inlineStr">
        <is>
          <t>18</t>
        </is>
      </c>
      <c r="K159" t="inlineStr">
        <is>
          <t>09/01/2021</t>
        </is>
      </c>
      <c r="L159" t="inlineStr">
        <is>
          <t>09/01/2022</t>
        </is>
      </c>
      <c r="M159" t="inlineStr">
        <is>
          <t>05/12/2022</t>
        </is>
      </c>
      <c r="N159" t="inlineStr">
        <is>
          <t>05/13/2022</t>
        </is>
      </c>
      <c r="O159" t="n">
        <v>1</v>
      </c>
      <c r="P159" t="inlineStr">
        <is>
          <t>closed</t>
        </is>
      </c>
      <c r="Q159" t="inlineStr">
        <is>
          <t>07/30/2022</t>
        </is>
      </c>
      <c r="R159" t="inlineStr">
        <is>
          <t>WC Coverage - Other than Med</t>
        </is>
      </c>
      <c r="S159" t="n">
        <v>0</v>
      </c>
      <c r="T159" t="n">
        <v>0</v>
      </c>
      <c r="U159" t="n">
        <v>0</v>
      </c>
      <c r="V159" t="n">
        <v>0</v>
      </c>
      <c r="W159" t="n">
        <v>0</v>
      </c>
      <c r="X159" t="n">
        <v>0</v>
      </c>
      <c r="Y159" t="n">
        <v>0</v>
      </c>
      <c r="Z159" t="n">
        <v>0</v>
      </c>
      <c r="AA159" t="n">
        <v>0</v>
      </c>
      <c r="AB159" t="n">
        <v>0</v>
      </c>
      <c r="AC159" t="n">
        <v>0</v>
      </c>
      <c r="AE159" t="inlineStr">
        <is>
          <t>D3-Finger</t>
        </is>
      </c>
      <c r="AF159" t="inlineStr">
        <is>
          <t>C4-Lacerations</t>
        </is>
      </c>
      <c r="AG159" t="inlineStr">
        <is>
          <t>D4-Cut - inj. by - miscellaneous</t>
        </is>
      </c>
      <c r="AL159" t="inlineStr"/>
      <c r="AM159" t="inlineStr">
        <is>
          <t>Driver</t>
        </is>
      </c>
      <c r="AN159" t="inlineStr">
        <is>
          <t>Thursday</t>
        </is>
      </c>
      <c r="AO159" t="inlineStr">
        <is>
          <t> </t>
        </is>
      </c>
      <c r="AW159" t="inlineStr">
        <is>
          <t>MARSHALL, MICHELLE</t>
        </is>
      </c>
      <c r="AY159" t="inlineStr">
        <is>
          <t>WMN-7902312-18</t>
        </is>
      </c>
      <c r="AZ159" t="n">
        <v>2021</v>
      </c>
      <c r="BA159" t="n">
        <v>0</v>
      </c>
      <c r="BB159" t="inlineStr">
        <is>
          <t>83-0010083401</t>
        </is>
      </c>
      <c r="BC159" t="n">
        <v>0</v>
      </c>
      <c r="BD159" t="n">
        <v>1</v>
      </c>
    </row>
    <row r="160">
      <c r="A160" t="inlineStr">
        <is>
          <t>0033165294</t>
        </is>
      </c>
      <c r="B160" t="inlineStr">
        <is>
          <t>F W  WEBB COMPANY</t>
        </is>
      </c>
      <c r="C160" t="inlineStr">
        <is>
          <t>83-00077799</t>
        </is>
      </c>
      <c r="D160" t="inlineStr">
        <is>
          <t>01</t>
        </is>
      </c>
      <c r="E160" t="inlineStr">
        <is>
          <t>Warner, Scott</t>
        </is>
      </c>
      <c r="F160" t="inlineStr">
        <is>
          <t>17</t>
        </is>
      </c>
      <c r="G160" t="inlineStr">
        <is>
          <t>VT</t>
        </is>
      </c>
      <c r="H160" t="inlineStr">
        <is>
          <t>WMN</t>
        </is>
      </c>
      <c r="I160" t="inlineStr">
        <is>
          <t>7902312</t>
        </is>
      </c>
      <c r="J160" t="inlineStr">
        <is>
          <t>17</t>
        </is>
      </c>
      <c r="K160" t="inlineStr">
        <is>
          <t>09/01/2020</t>
        </is>
      </c>
      <c r="L160" t="inlineStr">
        <is>
          <t>09/01/2021</t>
        </is>
      </c>
      <c r="M160" t="inlineStr">
        <is>
          <t>01/21/2021</t>
        </is>
      </c>
      <c r="N160" t="inlineStr">
        <is>
          <t>01/22/2021</t>
        </is>
      </c>
      <c r="O160" t="n">
        <v>1</v>
      </c>
      <c r="P160" t="inlineStr">
        <is>
          <t>Closed</t>
        </is>
      </c>
      <c r="Q160" t="inlineStr">
        <is>
          <t>02/01/2021</t>
        </is>
      </c>
      <c r="R160" t="inlineStr">
        <is>
          <t>Workers' comp indemnity - Time loss</t>
        </is>
      </c>
      <c r="S160" t="n">
        <v>0</v>
      </c>
      <c r="T160" t="n">
        <v>0</v>
      </c>
      <c r="U160" t="n">
        <v>0</v>
      </c>
      <c r="V160" t="n">
        <v>0</v>
      </c>
      <c r="W160" t="n">
        <v>0</v>
      </c>
      <c r="X160" t="n">
        <v>0</v>
      </c>
      <c r="Y160" t="n">
        <v>0</v>
      </c>
      <c r="Z160" t="n">
        <v>0</v>
      </c>
      <c r="AA160" t="n">
        <v>0</v>
      </c>
      <c r="AB160" t="n">
        <v>0</v>
      </c>
      <c r="AC160" t="n">
        <v>0</v>
      </c>
      <c r="AE160" t="inlineStr">
        <is>
          <t>Other soft facial tissue - B3</t>
        </is>
      </c>
      <c r="AF160" t="inlineStr">
        <is>
          <t>C4-Lacerations</t>
        </is>
      </c>
      <c r="AG160" t="inlineStr">
        <is>
          <t>Fall/slip - on same level - F4</t>
        </is>
      </c>
      <c r="AL160" t="inlineStr"/>
      <c r="AM160" t="inlineStr">
        <is>
          <t>Driver/Warehouse</t>
        </is>
      </c>
      <c r="AN160" t="inlineStr">
        <is>
          <t>Thursday</t>
        </is>
      </c>
      <c r="AO160" t="inlineStr">
        <is>
          <t> </t>
        </is>
      </c>
      <c r="AW160" t="inlineStr">
        <is>
          <t>VASQUEZ, PETER</t>
        </is>
      </c>
      <c r="AY160" t="inlineStr">
        <is>
          <t>WMN-7902312-17</t>
        </is>
      </c>
      <c r="AZ160" t="n">
        <v>2020</v>
      </c>
      <c r="BA160" t="n">
        <v>0</v>
      </c>
      <c r="BB160" t="inlineStr">
        <is>
          <t>83-0007779901</t>
        </is>
      </c>
      <c r="BC160" t="n">
        <v>0</v>
      </c>
      <c r="BD160" t="n">
        <v>1</v>
      </c>
    </row>
    <row r="161">
      <c r="A161" t="inlineStr">
        <is>
          <t>0033165294</t>
        </is>
      </c>
      <c r="B161" t="inlineStr">
        <is>
          <t>F W  WEBB COMPANY</t>
        </is>
      </c>
      <c r="C161" t="inlineStr">
        <is>
          <t>83-00069701</t>
        </is>
      </c>
      <c r="D161" t="inlineStr">
        <is>
          <t>01</t>
        </is>
      </c>
      <c r="E161" t="inlineStr">
        <is>
          <t>DiPirro, Michael</t>
        </is>
      </c>
      <c r="F161" t="inlineStr">
        <is>
          <t>108</t>
        </is>
      </c>
      <c r="G161" t="inlineStr">
        <is>
          <t>MA</t>
        </is>
      </c>
      <c r="H161" t="inlineStr">
        <is>
          <t>WMN</t>
        </is>
      </c>
      <c r="I161" t="inlineStr">
        <is>
          <t>7902312</t>
        </is>
      </c>
      <c r="J161" t="inlineStr">
        <is>
          <t>16</t>
        </is>
      </c>
      <c r="K161" t="inlineStr">
        <is>
          <t>09/01/2019</t>
        </is>
      </c>
      <c r="L161" t="inlineStr">
        <is>
          <t>09/01/2020</t>
        </is>
      </c>
      <c r="M161" t="inlineStr">
        <is>
          <t>05/29/2020</t>
        </is>
      </c>
      <c r="N161" t="inlineStr">
        <is>
          <t>07/01/2020</t>
        </is>
      </c>
      <c r="O161" t="n">
        <v>33</v>
      </c>
      <c r="P161" t="inlineStr">
        <is>
          <t>closed</t>
        </is>
      </c>
      <c r="Q161" t="inlineStr">
        <is>
          <t>04/05/2021</t>
        </is>
      </c>
      <c r="R161" t="inlineStr">
        <is>
          <t>Workers' comp indemnity - Time loss</t>
        </is>
      </c>
      <c r="S161" t="n">
        <v>0</v>
      </c>
      <c r="T161" t="n">
        <v>0</v>
      </c>
      <c r="U161" t="n">
        <v>0</v>
      </c>
      <c r="V161" t="n">
        <v>0</v>
      </c>
      <c r="W161" t="n">
        <v>0</v>
      </c>
      <c r="X161" t="n">
        <v>0</v>
      </c>
      <c r="Y161" t="n">
        <v>0</v>
      </c>
      <c r="Z161" t="n">
        <v>0</v>
      </c>
      <c r="AA161" t="n">
        <v>0</v>
      </c>
      <c r="AB161" t="n">
        <v>0</v>
      </c>
      <c r="AC161" t="n">
        <v>0</v>
      </c>
      <c r="AE161" t="inlineStr">
        <is>
          <t>H6-Lower Leg</t>
        </is>
      </c>
      <c r="AF161" t="inlineStr">
        <is>
          <t>F5-Dermatitis/Rash</t>
        </is>
      </c>
      <c r="AG161" t="inlineStr">
        <is>
          <t>Q7-Other misc. causes</t>
        </is>
      </c>
      <c r="AL161" t="inlineStr"/>
      <c r="AM161" t="inlineStr">
        <is>
          <t>Inventory Control Clerk</t>
        </is>
      </c>
      <c r="AN161" t="inlineStr">
        <is>
          <t>Friday</t>
        </is>
      </c>
      <c r="AO161" t="inlineStr">
        <is>
          <t> </t>
        </is>
      </c>
      <c r="AW161" t="inlineStr">
        <is>
          <t>NOGLER, MELANIE</t>
        </is>
      </c>
      <c r="AY161" t="inlineStr">
        <is>
          <t>WMN-7902312-16</t>
        </is>
      </c>
      <c r="AZ161" t="n">
        <v>2019</v>
      </c>
      <c r="BA161" t="n">
        <v>0</v>
      </c>
      <c r="BB161" t="inlineStr">
        <is>
          <t>83-0006970101</t>
        </is>
      </c>
      <c r="BC161" t="n">
        <v>0</v>
      </c>
      <c r="BD161" t="n">
        <v>0</v>
      </c>
    </row>
    <row r="162">
      <c r="A162" t="inlineStr">
        <is>
          <t>0033165294</t>
        </is>
      </c>
      <c r="B162" t="inlineStr">
        <is>
          <t>F.W. WEBB COMPANY</t>
        </is>
      </c>
      <c r="C162" t="inlineStr">
        <is>
          <t>19-00935989</t>
        </is>
      </c>
      <c r="D162" t="inlineStr">
        <is>
          <t>01</t>
        </is>
      </c>
      <c r="E162" t="inlineStr">
        <is>
          <t>Aurora Log Homes LLC</t>
        </is>
      </c>
      <c r="F162" t="inlineStr">
        <is>
          <t>29</t>
        </is>
      </c>
      <c r="G162" t="inlineStr">
        <is>
          <t>NH</t>
        </is>
      </c>
      <c r="H162" t="inlineStr">
        <is>
          <t>ZHN</t>
        </is>
      </c>
      <c r="I162" t="inlineStr">
        <is>
          <t>7252263</t>
        </is>
      </c>
      <c r="J162" t="inlineStr">
        <is>
          <t>18</t>
        </is>
      </c>
      <c r="K162" t="inlineStr">
        <is>
          <t>09/01/2021</t>
        </is>
      </c>
      <c r="L162" t="inlineStr">
        <is>
          <t>09/01/2022</t>
        </is>
      </c>
      <c r="M162" t="inlineStr">
        <is>
          <t>09/09/2021</t>
        </is>
      </c>
      <c r="N162" t="inlineStr">
        <is>
          <t>09/09/2021</t>
        </is>
      </c>
      <c r="O162" t="n">
        <v>0</v>
      </c>
      <c r="P162" t="inlineStr">
        <is>
          <t>closed</t>
        </is>
      </c>
      <c r="Q162" t="inlineStr">
        <is>
          <t>10/06/2021</t>
        </is>
      </c>
      <c r="R162" t="inlineStr">
        <is>
          <t>Products/Completed Operations-Property Damage</t>
        </is>
      </c>
      <c r="S162" t="n">
        <v>0</v>
      </c>
      <c r="T162" t="n">
        <v>0</v>
      </c>
      <c r="U162" t="n">
        <v>0</v>
      </c>
      <c r="V162" t="n">
        <v>0</v>
      </c>
      <c r="W162" t="n">
        <v>0</v>
      </c>
      <c r="X162" t="n">
        <v>0</v>
      </c>
      <c r="Y162" t="n">
        <v>0</v>
      </c>
      <c r="Z162" t="n">
        <v>0</v>
      </c>
      <c r="AA162" t="n">
        <v>0</v>
      </c>
      <c r="AB162" t="n">
        <v>0</v>
      </c>
      <c r="AC162" t="n">
        <v>0</v>
      </c>
      <c r="AE162" t="inlineStr">
        <is>
          <t>Professional Liability</t>
        </is>
      </c>
      <c r="AF162" t="inlineStr">
        <is>
          <t>Product Failure</t>
        </is>
      </c>
      <c r="AG162" t="inlineStr">
        <is>
          <t>Lawsuit</t>
        </is>
      </c>
      <c r="AL162" t="inlineStr"/>
      <c r="AM162" t="inlineStr">
        <is>
          <t> </t>
        </is>
      </c>
      <c r="AN162" t="inlineStr">
        <is>
          <t>Thursday</t>
        </is>
      </c>
      <c r="AO162" t="inlineStr">
        <is>
          <t> </t>
        </is>
      </c>
      <c r="AW162" t="inlineStr">
        <is>
          <t>BAKER, TERESA</t>
        </is>
      </c>
      <c r="AY162" t="inlineStr">
        <is>
          <t>ZHN-7252263-18</t>
        </is>
      </c>
      <c r="AZ162" t="n">
        <v>2021</v>
      </c>
      <c r="BA162" t="n">
        <v>0</v>
      </c>
      <c r="BB162" t="inlineStr">
        <is>
          <t>19-0093598901</t>
        </is>
      </c>
      <c r="BC162" t="n">
        <v>0</v>
      </c>
      <c r="BD162" t="n">
        <v>1</v>
      </c>
    </row>
    <row r="163">
      <c r="A163" t="inlineStr">
        <is>
          <t>0033165294</t>
        </is>
      </c>
      <c r="B163" t="inlineStr">
        <is>
          <t>F W  WEBB COMPANY</t>
        </is>
      </c>
      <c r="C163" t="inlineStr">
        <is>
          <t>83-00080300</t>
        </is>
      </c>
      <c r="D163" t="inlineStr">
        <is>
          <t>01</t>
        </is>
      </c>
      <c r="E163" t="inlineStr">
        <is>
          <t>Quinones, Adrian</t>
        </is>
      </c>
      <c r="F163" t="inlineStr">
        <is>
          <t>25</t>
        </is>
      </c>
      <c r="G163" t="inlineStr">
        <is>
          <t>CT</t>
        </is>
      </c>
      <c r="H163" t="inlineStr">
        <is>
          <t>WMN</t>
        </is>
      </c>
      <c r="I163" t="inlineStr">
        <is>
          <t>7902312</t>
        </is>
      </c>
      <c r="J163" t="inlineStr">
        <is>
          <t>17</t>
        </is>
      </c>
      <c r="K163" t="inlineStr">
        <is>
          <t>09/01/2020</t>
        </is>
      </c>
      <c r="L163" t="inlineStr">
        <is>
          <t>09/01/2021</t>
        </is>
      </c>
      <c r="M163" t="inlineStr">
        <is>
          <t>03/16/2021</t>
        </is>
      </c>
      <c r="N163" t="inlineStr">
        <is>
          <t>03/18/2021</t>
        </is>
      </c>
      <c r="O163" t="n">
        <v>2</v>
      </c>
      <c r="P163" t="inlineStr">
        <is>
          <t>closed</t>
        </is>
      </c>
      <c r="Q163" t="inlineStr">
        <is>
          <t>07/01/2021</t>
        </is>
      </c>
      <c r="R163" t="inlineStr">
        <is>
          <t>WC Coverage - Other than Med</t>
        </is>
      </c>
      <c r="S163" t="n">
        <v>0</v>
      </c>
      <c r="T163" t="n">
        <v>0</v>
      </c>
      <c r="U163" t="n">
        <v>0</v>
      </c>
      <c r="V163" t="n">
        <v>0</v>
      </c>
      <c r="W163" t="n">
        <v>0</v>
      </c>
      <c r="X163" t="n">
        <v>0</v>
      </c>
      <c r="Y163" t="n">
        <v>0</v>
      </c>
      <c r="Z163" t="n">
        <v>0</v>
      </c>
      <c r="AA163" t="n">
        <v>0</v>
      </c>
      <c r="AB163" t="n">
        <v>0</v>
      </c>
      <c r="AC163" t="n">
        <v>0</v>
      </c>
      <c r="AE163" t="inlineStr">
        <is>
          <t>E2-Wrist</t>
        </is>
      </c>
      <c r="AF163" t="inlineStr">
        <is>
          <t>D3-Sprain</t>
        </is>
      </c>
      <c r="AG163" t="inlineStr">
        <is>
          <t>L2-Strain by lifting</t>
        </is>
      </c>
      <c r="AL163" t="inlineStr"/>
      <c r="AM163" t="inlineStr">
        <is>
          <t>2nd shift warehouse</t>
        </is>
      </c>
      <c r="AN163" t="inlineStr">
        <is>
          <t>Tuesday</t>
        </is>
      </c>
      <c r="AO163" t="inlineStr">
        <is>
          <t> </t>
        </is>
      </c>
      <c r="AW163" t="inlineStr">
        <is>
          <t>THORSEN, ALEXANDER</t>
        </is>
      </c>
      <c r="AY163" t="inlineStr">
        <is>
          <t>WMN-7902312-17</t>
        </is>
      </c>
      <c r="AZ163" t="n">
        <v>2020</v>
      </c>
      <c r="BA163" t="n">
        <v>0</v>
      </c>
      <c r="BB163" t="inlineStr">
        <is>
          <t>83-0008030001</t>
        </is>
      </c>
      <c r="BC163" t="n">
        <v>0</v>
      </c>
      <c r="BD163" t="n">
        <v>1</v>
      </c>
    </row>
    <row r="164">
      <c r="A164" t="inlineStr">
        <is>
          <t>0033165294</t>
        </is>
      </c>
      <c r="B164" t="inlineStr">
        <is>
          <t>F W  WEBB COMPANY</t>
        </is>
      </c>
      <c r="C164" t="inlineStr">
        <is>
          <t>83-00087164</t>
        </is>
      </c>
      <c r="D164" t="inlineStr">
        <is>
          <t>01</t>
        </is>
      </c>
      <c r="E164" t="inlineStr">
        <is>
          <t>McDow, Frank</t>
        </is>
      </c>
      <c r="F164" t="inlineStr">
        <is>
          <t>74</t>
        </is>
      </c>
      <c r="G164" t="inlineStr">
        <is>
          <t>NY</t>
        </is>
      </c>
      <c r="H164" t="inlineStr">
        <is>
          <t>WMN</t>
        </is>
      </c>
      <c r="I164" t="inlineStr">
        <is>
          <t>7902312</t>
        </is>
      </c>
      <c r="J164" t="inlineStr">
        <is>
          <t>17</t>
        </is>
      </c>
      <c r="K164" t="inlineStr">
        <is>
          <t>09/01/2020</t>
        </is>
      </c>
      <c r="L164" t="inlineStr">
        <is>
          <t>09/01/2021</t>
        </is>
      </c>
      <c r="M164" t="inlineStr">
        <is>
          <t>07/29/2021</t>
        </is>
      </c>
      <c r="N164" t="inlineStr">
        <is>
          <t>08/12/2021</t>
        </is>
      </c>
      <c r="O164" t="n">
        <v>14</v>
      </c>
      <c r="P164" t="inlineStr">
        <is>
          <t>closed</t>
        </is>
      </c>
      <c r="Q164" t="inlineStr">
        <is>
          <t>09/20/2023</t>
        </is>
      </c>
      <c r="R164" t="inlineStr">
        <is>
          <t>WC Coverage - Other than Med</t>
        </is>
      </c>
      <c r="S164" t="n">
        <v>0</v>
      </c>
      <c r="T164" t="n">
        <v>0</v>
      </c>
      <c r="U164" t="n">
        <v>0</v>
      </c>
      <c r="V164" t="n">
        <v>0</v>
      </c>
      <c r="W164" t="n">
        <v>0</v>
      </c>
      <c r="X164" t="n">
        <v>0</v>
      </c>
      <c r="Y164" t="n">
        <v>0</v>
      </c>
      <c r="Z164" t="n">
        <v>0</v>
      </c>
      <c r="AA164" t="n">
        <v>0</v>
      </c>
      <c r="AB164" t="n">
        <v>0</v>
      </c>
      <c r="AC164" t="n">
        <v>0</v>
      </c>
      <c r="AE164" t="inlineStr">
        <is>
          <t>E4-Shoulder</t>
        </is>
      </c>
      <c r="AF164" t="inlineStr">
        <is>
          <t>D4-Strain</t>
        </is>
      </c>
      <c r="AG164" t="inlineStr">
        <is>
          <t>L2-Strain by lifting</t>
        </is>
      </c>
      <c r="AL164" t="inlineStr"/>
      <c r="AM164" t="inlineStr">
        <is>
          <t>Warehouse</t>
        </is>
      </c>
      <c r="AN164" t="inlineStr">
        <is>
          <t>Thursday</t>
        </is>
      </c>
      <c r="AO164" t="inlineStr">
        <is>
          <t> </t>
        </is>
      </c>
      <c r="AW164" t="inlineStr">
        <is>
          <t>HOWLETT, CODI</t>
        </is>
      </c>
      <c r="AY164" t="inlineStr">
        <is>
          <t>WMN-7902312-17</t>
        </is>
      </c>
      <c r="AZ164" t="n">
        <v>2020</v>
      </c>
      <c r="BA164" t="n">
        <v>0</v>
      </c>
      <c r="BB164" t="inlineStr">
        <is>
          <t>83-0008716401</t>
        </is>
      </c>
      <c r="BC164" t="n">
        <v>0</v>
      </c>
      <c r="BD164" t="n">
        <v>1</v>
      </c>
    </row>
    <row r="165">
      <c r="A165" t="inlineStr">
        <is>
          <t>0033165294</t>
        </is>
      </c>
      <c r="B165" t="inlineStr">
        <is>
          <t>F W  WEBB COMPANY</t>
        </is>
      </c>
      <c r="C165" t="inlineStr">
        <is>
          <t>83-00096102</t>
        </is>
      </c>
      <c r="D165" t="inlineStr">
        <is>
          <t>02</t>
        </is>
      </c>
      <c r="E165" t="inlineStr">
        <is>
          <t>Bicknell, Henry</t>
        </is>
      </c>
      <c r="F165" t="inlineStr">
        <is>
          <t>14</t>
        </is>
      </c>
      <c r="G165" t="inlineStr">
        <is>
          <t>NH</t>
        </is>
      </c>
      <c r="H165" t="inlineStr">
        <is>
          <t>WMN</t>
        </is>
      </c>
      <c r="I165" t="inlineStr">
        <is>
          <t>7902312</t>
        </is>
      </c>
      <c r="J165" t="inlineStr">
        <is>
          <t>18</t>
        </is>
      </c>
      <c r="K165" t="inlineStr">
        <is>
          <t>09/01/2021</t>
        </is>
      </c>
      <c r="L165" t="inlineStr">
        <is>
          <t>09/01/2022</t>
        </is>
      </c>
      <c r="M165" t="inlineStr">
        <is>
          <t>02/10/2022</t>
        </is>
      </c>
      <c r="N165" t="inlineStr">
        <is>
          <t>02/14/2022</t>
        </is>
      </c>
      <c r="O165" t="n">
        <v>4</v>
      </c>
      <c r="P165" t="inlineStr">
        <is>
          <t>closed</t>
        </is>
      </c>
      <c r="Q165" t="inlineStr">
        <is>
          <t>04/06/2022</t>
        </is>
      </c>
      <c r="R165" t="inlineStr">
        <is>
          <t>WC Coverage -Med Only</t>
        </is>
      </c>
      <c r="S165" t="n">
        <v>0</v>
      </c>
      <c r="T165" t="n">
        <v>0</v>
      </c>
      <c r="U165" t="n">
        <v>0</v>
      </c>
      <c r="V165" t="n">
        <v>0</v>
      </c>
      <c r="W165" t="n">
        <v>0</v>
      </c>
      <c r="X165" t="n">
        <v>0</v>
      </c>
      <c r="Y165" t="n">
        <v>0</v>
      </c>
      <c r="Z165" t="n">
        <v>0</v>
      </c>
      <c r="AA165" t="n">
        <v>0</v>
      </c>
      <c r="AB165" t="n">
        <v>0</v>
      </c>
      <c r="AC165" t="n">
        <v>0</v>
      </c>
      <c r="AE165" t="inlineStr">
        <is>
          <t>D7-Thumb</t>
        </is>
      </c>
      <c r="AF165" t="inlineStr">
        <is>
          <t>C4-Lacerations</t>
        </is>
      </c>
      <c r="AG165" t="inlineStr">
        <is>
          <t>P6-Struck by - object being lifted</t>
        </is>
      </c>
      <c r="AL165" t="inlineStr"/>
      <c r="AM165" t="inlineStr">
        <is>
          <t>Warehouse</t>
        </is>
      </c>
      <c r="AN165" t="inlineStr">
        <is>
          <t>Thursday</t>
        </is>
      </c>
      <c r="AO165" t="inlineStr">
        <is>
          <t> </t>
        </is>
      </c>
      <c r="AW165" t="inlineStr">
        <is>
          <t>GADDAM, TINEAL</t>
        </is>
      </c>
      <c r="AY165" t="inlineStr">
        <is>
          <t>WMN-7902312-18</t>
        </is>
      </c>
      <c r="AZ165" t="n">
        <v>2021</v>
      </c>
      <c r="BA165" t="n">
        <v>0</v>
      </c>
      <c r="BB165" t="inlineStr">
        <is>
          <t>83-0009610202</t>
        </is>
      </c>
      <c r="BC165" t="n">
        <v>0</v>
      </c>
      <c r="BD165" t="n">
        <v>1</v>
      </c>
    </row>
    <row r="166">
      <c r="A166" t="inlineStr">
        <is>
          <t>0033165294</t>
        </is>
      </c>
      <c r="B166" t="inlineStr">
        <is>
          <t>F W WEBB COMPANY</t>
        </is>
      </c>
      <c r="C166" t="inlineStr">
        <is>
          <t>19-00875784</t>
        </is>
      </c>
      <c r="D166" t="inlineStr">
        <is>
          <t>01</t>
        </is>
      </c>
      <c r="E166" t="inlineStr">
        <is>
          <t>Cardillo, Antonio</t>
        </is>
      </c>
      <c r="F166" t="inlineStr">
        <is>
          <t>10</t>
        </is>
      </c>
      <c r="G166" t="inlineStr">
        <is>
          <t>ME</t>
        </is>
      </c>
      <c r="H166" t="inlineStr">
        <is>
          <t>AMN</t>
        </is>
      </c>
      <c r="I166" t="inlineStr">
        <is>
          <t>7563686</t>
        </is>
      </c>
      <c r="J166" t="inlineStr">
        <is>
          <t>18</t>
        </is>
      </c>
      <c r="K166" t="inlineStr">
        <is>
          <t>09/01/2020</t>
        </is>
      </c>
      <c r="L166" t="inlineStr">
        <is>
          <t>09/01/2021</t>
        </is>
      </c>
      <c r="M166" t="inlineStr">
        <is>
          <t>06/08/2021</t>
        </is>
      </c>
      <c r="N166" t="inlineStr">
        <is>
          <t>06/08/2021</t>
        </is>
      </c>
      <c r="O166" t="n">
        <v>0</v>
      </c>
      <c r="P166" t="inlineStr">
        <is>
          <t>closed</t>
        </is>
      </c>
      <c r="Q166" t="inlineStr">
        <is>
          <t>07/20/2021</t>
        </is>
      </c>
      <c r="R166" t="inlineStr">
        <is>
          <t>Liability - VehicleDamage</t>
        </is>
      </c>
      <c r="S166" t="n">
        <v>0</v>
      </c>
      <c r="T166" t="n">
        <v>0</v>
      </c>
      <c r="U166" t="n">
        <v>0</v>
      </c>
      <c r="V166" t="n">
        <v>0</v>
      </c>
      <c r="W166" t="n">
        <v>0</v>
      </c>
      <c r="X166" t="n">
        <v>0</v>
      </c>
      <c r="Y166" t="n">
        <v>0</v>
      </c>
      <c r="Z166" t="n">
        <v>0</v>
      </c>
      <c r="AA166" t="n">
        <v>0</v>
      </c>
      <c r="AB166" t="n">
        <v>0</v>
      </c>
      <c r="AC166" t="n">
        <v>0</v>
      </c>
      <c r="AE166" t="inlineStr">
        <is>
          <t>Backing Accident</t>
        </is>
      </c>
      <c r="AF166" t="inlineStr">
        <is>
          <t>IV Struck Parked OV</t>
        </is>
      </c>
      <c r="AG166" t="inlineStr">
        <is>
          <t>Unspecified</t>
        </is>
      </c>
      <c r="AL166" t="inlineStr"/>
      <c r="AM166" t="inlineStr">
        <is>
          <t> </t>
        </is>
      </c>
      <c r="AN166" t="inlineStr">
        <is>
          <t>Tuesday</t>
        </is>
      </c>
      <c r="AO166" t="inlineStr">
        <is>
          <t> </t>
        </is>
      </c>
      <c r="AW166" t="inlineStr">
        <is>
          <t>FESENGER, SARAH</t>
        </is>
      </c>
      <c r="AY166" t="inlineStr">
        <is>
          <t>AMN-7563686-18</t>
        </is>
      </c>
      <c r="AZ166" t="n">
        <v>2020</v>
      </c>
      <c r="BA166" t="n">
        <v>0</v>
      </c>
      <c r="BB166" t="inlineStr">
        <is>
          <t>19-0087578401</t>
        </is>
      </c>
      <c r="BC166" t="n">
        <v>0</v>
      </c>
      <c r="BD166" t="n">
        <v>1</v>
      </c>
    </row>
    <row r="167">
      <c r="A167" t="inlineStr">
        <is>
          <t>0033165294</t>
        </is>
      </c>
      <c r="B167" t="inlineStr">
        <is>
          <t>F W  WEBB COMPANY</t>
        </is>
      </c>
      <c r="C167" t="inlineStr">
        <is>
          <t>83-00074068</t>
        </is>
      </c>
      <c r="D167" t="inlineStr">
        <is>
          <t>02</t>
        </is>
      </c>
      <c r="E167" t="inlineStr">
        <is>
          <t>Morse, Adam</t>
        </is>
      </c>
      <c r="F167" t="inlineStr">
        <is>
          <t>44</t>
        </is>
      </c>
      <c r="G167" t="inlineStr">
        <is>
          <t>MA</t>
        </is>
      </c>
      <c r="H167" t="inlineStr">
        <is>
          <t>WMN</t>
        </is>
      </c>
      <c r="I167" t="inlineStr">
        <is>
          <t>7902312</t>
        </is>
      </c>
      <c r="J167" t="inlineStr">
        <is>
          <t>17</t>
        </is>
      </c>
      <c r="K167" t="inlineStr">
        <is>
          <t>09/01/2020</t>
        </is>
      </c>
      <c r="L167" t="inlineStr">
        <is>
          <t>09/01/2021</t>
        </is>
      </c>
      <c r="M167" t="inlineStr">
        <is>
          <t>10/16/2020</t>
        </is>
      </c>
      <c r="N167" t="inlineStr">
        <is>
          <t>10/16/2020</t>
        </is>
      </c>
      <c r="O167" t="n">
        <v>0</v>
      </c>
      <c r="P167" t="inlineStr">
        <is>
          <t>closed</t>
        </is>
      </c>
      <c r="Q167" t="inlineStr">
        <is>
          <t>04/06/2022</t>
        </is>
      </c>
      <c r="R167" t="inlineStr">
        <is>
          <t>WC Coverage -Med Only</t>
        </is>
      </c>
      <c r="S167" t="n">
        <v>0</v>
      </c>
      <c r="T167" t="n">
        <v>0</v>
      </c>
      <c r="U167" t="n">
        <v>0</v>
      </c>
      <c r="V167" t="n">
        <v>0</v>
      </c>
      <c r="W167" t="n">
        <v>0</v>
      </c>
      <c r="X167" t="n">
        <v>0</v>
      </c>
      <c r="Y167" t="n">
        <v>0</v>
      </c>
      <c r="Z167" t="n">
        <v>0</v>
      </c>
      <c r="AA167" t="n">
        <v>0</v>
      </c>
      <c r="AB167" t="n">
        <v>0</v>
      </c>
      <c r="AC167" t="n">
        <v>0</v>
      </c>
      <c r="AE167" t="inlineStr">
        <is>
          <t>D1-Elbow</t>
        </is>
      </c>
      <c r="AF167" t="inlineStr">
        <is>
          <t>B6-Fracture</t>
        </is>
      </c>
      <c r="AG167" t="inlineStr">
        <is>
          <t>F1-Fall/slip - different level</t>
        </is>
      </c>
      <c r="AL167" t="inlineStr"/>
      <c r="AM167" t="inlineStr">
        <is>
          <t>Driver</t>
        </is>
      </c>
      <c r="AN167" t="inlineStr">
        <is>
          <t>Friday</t>
        </is>
      </c>
      <c r="AO167" t="inlineStr">
        <is>
          <t> </t>
        </is>
      </c>
      <c r="AW167" t="inlineStr">
        <is>
          <t>VILLAMARIN, CARLOS</t>
        </is>
      </c>
      <c r="AY167" t="inlineStr">
        <is>
          <t>WMN-7902312-17</t>
        </is>
      </c>
      <c r="AZ167" t="n">
        <v>2020</v>
      </c>
      <c r="BA167" t="n">
        <v>0</v>
      </c>
      <c r="BB167" t="inlineStr">
        <is>
          <t>83-0007406802</t>
        </is>
      </c>
      <c r="BC167" t="n">
        <v>0</v>
      </c>
      <c r="BD167" t="n">
        <v>1</v>
      </c>
    </row>
    <row r="168">
      <c r="A168" t="inlineStr">
        <is>
          <t>0033165294</t>
        </is>
      </c>
      <c r="B168" t="inlineStr">
        <is>
          <t>F W  WEBB COMPANY</t>
        </is>
      </c>
      <c r="C168" t="inlineStr">
        <is>
          <t>83-00085988</t>
        </is>
      </c>
      <c r="D168" t="inlineStr">
        <is>
          <t>02</t>
        </is>
      </c>
      <c r="E168" t="inlineStr">
        <is>
          <t>Frontera, Salvatore</t>
        </is>
      </c>
      <c r="F168" t="inlineStr">
        <is>
          <t>90</t>
        </is>
      </c>
      <c r="G168" t="inlineStr">
        <is>
          <t>NY</t>
        </is>
      </c>
      <c r="H168" t="inlineStr">
        <is>
          <t>WMN</t>
        </is>
      </c>
      <c r="I168" t="inlineStr">
        <is>
          <t>7902312</t>
        </is>
      </c>
      <c r="J168" t="inlineStr">
        <is>
          <t>17</t>
        </is>
      </c>
      <c r="K168" t="inlineStr">
        <is>
          <t>09/01/2020</t>
        </is>
      </c>
      <c r="L168" t="inlineStr">
        <is>
          <t>09/01/2021</t>
        </is>
      </c>
      <c r="M168" t="inlineStr">
        <is>
          <t>06/16/2021</t>
        </is>
      </c>
      <c r="N168" t="inlineStr">
        <is>
          <t>07/21/2021</t>
        </is>
      </c>
      <c r="O168" t="n">
        <v>35</v>
      </c>
      <c r="P168" t="inlineStr">
        <is>
          <t>closed</t>
        </is>
      </c>
      <c r="Q168" t="inlineStr">
        <is>
          <t>08/23/2022</t>
        </is>
      </c>
      <c r="R168" t="inlineStr">
        <is>
          <t>WC Coverage -Med Only</t>
        </is>
      </c>
      <c r="S168" t="n">
        <v>0</v>
      </c>
      <c r="T168" t="n">
        <v>0</v>
      </c>
      <c r="U168" t="n">
        <v>0</v>
      </c>
      <c r="V168" t="n">
        <v>0</v>
      </c>
      <c r="W168" t="n">
        <v>0</v>
      </c>
      <c r="X168" t="n">
        <v>0</v>
      </c>
      <c r="Y168" t="n">
        <v>0</v>
      </c>
      <c r="Z168" t="n">
        <v>0</v>
      </c>
      <c r="AA168" t="n">
        <v>0</v>
      </c>
      <c r="AB168" t="n">
        <v>0</v>
      </c>
      <c r="AC168" t="n">
        <v>0</v>
      </c>
      <c r="AE168" t="inlineStr">
        <is>
          <t>H5-Knee</t>
        </is>
      </c>
      <c r="AF168" t="inlineStr">
        <is>
          <t>C8-Puncture</t>
        </is>
      </c>
      <c r="AG168" t="inlineStr">
        <is>
          <t>M4-Striking against sharp object</t>
        </is>
      </c>
      <c r="AL168" t="inlineStr"/>
      <c r="AM168" t="inlineStr">
        <is>
          <t>Warehouse</t>
        </is>
      </c>
      <c r="AN168" t="inlineStr">
        <is>
          <t>Wednesday</t>
        </is>
      </c>
      <c r="AO168" t="inlineStr">
        <is>
          <t> </t>
        </is>
      </c>
      <c r="AW168" t="inlineStr">
        <is>
          <t>MARSHALL, MICHELLE</t>
        </is>
      </c>
      <c r="AY168" t="inlineStr">
        <is>
          <t>WMN-7902312-17</t>
        </is>
      </c>
      <c r="AZ168" t="n">
        <v>2020</v>
      </c>
      <c r="BA168" t="n">
        <v>0</v>
      </c>
      <c r="BB168" t="inlineStr">
        <is>
          <t>83-0008598802</t>
        </is>
      </c>
      <c r="BC168" t="n">
        <v>0</v>
      </c>
      <c r="BD168" t="n">
        <v>1</v>
      </c>
    </row>
    <row r="169">
      <c r="A169" t="inlineStr">
        <is>
          <t>0033165294</t>
        </is>
      </c>
      <c r="B169" t="inlineStr">
        <is>
          <t>F W  WEBB COMPANY</t>
        </is>
      </c>
      <c r="C169" t="inlineStr">
        <is>
          <t>83-00071014</t>
        </is>
      </c>
      <c r="D169" t="inlineStr">
        <is>
          <t>02</t>
        </is>
      </c>
      <c r="E169" t="inlineStr">
        <is>
          <t>Grandmaison, Tiffany</t>
        </is>
      </c>
      <c r="F169" t="inlineStr">
        <is>
          <t>01/CDC</t>
        </is>
      </c>
      <c r="G169" t="inlineStr">
        <is>
          <t>NH</t>
        </is>
      </c>
      <c r="H169" t="inlineStr">
        <is>
          <t>WMN</t>
        </is>
      </c>
      <c r="I169" t="inlineStr">
        <is>
          <t>7902312</t>
        </is>
      </c>
      <c r="J169" t="inlineStr">
        <is>
          <t>16</t>
        </is>
      </c>
      <c r="K169" t="inlineStr">
        <is>
          <t>09/01/2019</t>
        </is>
      </c>
      <c r="L169" t="inlineStr">
        <is>
          <t>09/01/2020</t>
        </is>
      </c>
      <c r="M169" t="inlineStr">
        <is>
          <t>08/03/2020</t>
        </is>
      </c>
      <c r="N169" t="inlineStr">
        <is>
          <t>08/04/2020</t>
        </is>
      </c>
      <c r="O169" t="n">
        <v>1</v>
      </c>
      <c r="P169" t="inlineStr">
        <is>
          <t>closed</t>
        </is>
      </c>
      <c r="Q169" t="inlineStr">
        <is>
          <t>09/16/2020</t>
        </is>
      </c>
      <c r="R169" t="inlineStr">
        <is>
          <t>Workers' comp medical - Medical details</t>
        </is>
      </c>
      <c r="S169" t="n">
        <v>0</v>
      </c>
      <c r="T169" t="n">
        <v>0</v>
      </c>
      <c r="U169" t="n">
        <v>0</v>
      </c>
      <c r="V169" t="n">
        <v>0</v>
      </c>
      <c r="W169" t="n">
        <v>0</v>
      </c>
      <c r="X169" t="n">
        <v>0</v>
      </c>
      <c r="Y169" t="n">
        <v>0</v>
      </c>
      <c r="Z169" t="n">
        <v>0</v>
      </c>
      <c r="AA169" t="n">
        <v>0</v>
      </c>
      <c r="AB169" t="n">
        <v>0</v>
      </c>
      <c r="AC169" t="n">
        <v>0</v>
      </c>
      <c r="AE169" t="inlineStr">
        <is>
          <t>H2-Ankle</t>
        </is>
      </c>
      <c r="AF169" t="inlineStr">
        <is>
          <t>D3-Sprain</t>
        </is>
      </c>
      <c r="AG169" t="inlineStr">
        <is>
          <t>N2-Strain by - Twisting</t>
        </is>
      </c>
      <c r="AL169" t="inlineStr"/>
      <c r="AM169" t="inlineStr">
        <is>
          <t>Receiver</t>
        </is>
      </c>
      <c r="AN169" t="inlineStr">
        <is>
          <t>Monday</t>
        </is>
      </c>
      <c r="AO169" t="inlineStr">
        <is>
          <t> </t>
        </is>
      </c>
      <c r="AW169" t="inlineStr">
        <is>
          <t>VASQUEZ, PETER</t>
        </is>
      </c>
      <c r="AY169" t="inlineStr">
        <is>
          <t>WMN-7902312-16</t>
        </is>
      </c>
      <c r="AZ169" t="n">
        <v>2019</v>
      </c>
      <c r="BA169" t="n">
        <v>0</v>
      </c>
      <c r="BB169" t="inlineStr">
        <is>
          <t>83-0007101402</t>
        </is>
      </c>
      <c r="BC169" t="n">
        <v>0</v>
      </c>
      <c r="BD169" t="n">
        <v>1</v>
      </c>
    </row>
    <row r="170">
      <c r="A170" t="inlineStr">
        <is>
          <t>0033165294</t>
        </is>
      </c>
      <c r="B170" t="inlineStr">
        <is>
          <t>F W WEBB COMPANY</t>
        </is>
      </c>
      <c r="C170" t="inlineStr">
        <is>
          <t>19-00914459</t>
        </is>
      </c>
      <c r="D170" t="inlineStr">
        <is>
          <t>01</t>
        </is>
      </c>
      <c r="E170" t="inlineStr">
        <is>
          <t>F W WEBB COMPANY</t>
        </is>
      </c>
      <c r="F170" t="inlineStr">
        <is>
          <t>52</t>
        </is>
      </c>
      <c r="G170" t="inlineStr">
        <is>
          <t>MA</t>
        </is>
      </c>
      <c r="H170" t="inlineStr">
        <is>
          <t>ADN</t>
        </is>
      </c>
      <c r="I170" t="inlineStr">
        <is>
          <t>A576333</t>
        </is>
      </c>
      <c r="J170" t="inlineStr">
        <is>
          <t>06</t>
        </is>
      </c>
      <c r="K170" t="inlineStr">
        <is>
          <t>09/01/2020</t>
        </is>
      </c>
      <c r="L170" t="inlineStr">
        <is>
          <t>09/01/2021</t>
        </is>
      </c>
      <c r="M170" t="inlineStr">
        <is>
          <t>08/07/2021</t>
        </is>
      </c>
      <c r="N170" t="inlineStr">
        <is>
          <t>08/09/2021</t>
        </is>
      </c>
      <c r="O170" t="n">
        <v>2</v>
      </c>
      <c r="P170" t="inlineStr">
        <is>
          <t>closed</t>
        </is>
      </c>
      <c r="Q170" t="inlineStr">
        <is>
          <t>09/01/2021</t>
        </is>
      </c>
      <c r="R170" t="inlineStr">
        <is>
          <t>Collision</t>
        </is>
      </c>
      <c r="S170" t="n">
        <v>0</v>
      </c>
      <c r="T170" t="n">
        <v>0</v>
      </c>
      <c r="U170" t="n">
        <v>0</v>
      </c>
      <c r="V170" t="n">
        <v>0</v>
      </c>
      <c r="W170" t="n">
        <v>0</v>
      </c>
      <c r="X170" t="n">
        <v>0</v>
      </c>
      <c r="Y170" t="n">
        <v>0</v>
      </c>
      <c r="Z170" t="n">
        <v>0</v>
      </c>
      <c r="AA170" t="n">
        <v>0</v>
      </c>
      <c r="AB170" t="n">
        <v>0</v>
      </c>
      <c r="AC170" t="n">
        <v>0</v>
      </c>
      <c r="AE170" t="inlineStr">
        <is>
          <t>Lane Change/Merge Accident</t>
        </is>
      </c>
      <c r="AF170" t="inlineStr">
        <is>
          <t>OV Departed Lane-Hit IV</t>
        </is>
      </c>
      <c r="AG170" t="inlineStr">
        <is>
          <t>Unspecified</t>
        </is>
      </c>
      <c r="AL170" t="inlineStr"/>
      <c r="AM170" t="inlineStr">
        <is>
          <t> </t>
        </is>
      </c>
      <c r="AN170" t="inlineStr">
        <is>
          <t>Saturday</t>
        </is>
      </c>
      <c r="AO170" t="inlineStr">
        <is>
          <t> </t>
        </is>
      </c>
      <c r="AP170" t="inlineStr">
        <is>
          <t>N</t>
        </is>
      </c>
      <c r="AQ170" t="n">
        <v>2020</v>
      </c>
      <c r="AR170" t="inlineStr">
        <is>
          <t>Chevrolet</t>
        </is>
      </c>
      <c r="AS170" t="inlineStr">
        <is>
          <t>Colorado</t>
        </is>
      </c>
      <c r="AT170" t="inlineStr">
        <is>
          <t>1GCGTCEN4L1195238</t>
        </is>
      </c>
      <c r="AW170" t="inlineStr">
        <is>
          <t>BLACK, DEBORAH</t>
        </is>
      </c>
      <c r="AY170" t="inlineStr">
        <is>
          <t>ADN-A576333-06</t>
        </is>
      </c>
      <c r="AZ170" t="n">
        <v>2020</v>
      </c>
      <c r="BA170" t="n">
        <v>0</v>
      </c>
      <c r="BB170" t="inlineStr">
        <is>
          <t>19-0091445901</t>
        </is>
      </c>
      <c r="BC170" t="n">
        <v>0</v>
      </c>
      <c r="BD170" t="n">
        <v>1</v>
      </c>
    </row>
    <row r="171">
      <c r="A171" t="inlineStr">
        <is>
          <t>0033165294</t>
        </is>
      </c>
      <c r="B171" t="inlineStr">
        <is>
          <t>F W WEBB COMPANY</t>
        </is>
      </c>
      <c r="C171" t="inlineStr">
        <is>
          <t>19-00707155</t>
        </is>
      </c>
      <c r="D171" t="inlineStr">
        <is>
          <t>01</t>
        </is>
      </c>
      <c r="E171" t="inlineStr">
        <is>
          <t>F W WEBB COMPANY, JNT INVESTME</t>
        </is>
      </c>
      <c r="F171" t="inlineStr">
        <is>
          <t>20</t>
        </is>
      </c>
      <c r="G171" t="inlineStr">
        <is>
          <t>MA</t>
        </is>
      </c>
      <c r="H171" t="inlineStr">
        <is>
          <t>AMN</t>
        </is>
      </c>
      <c r="I171" t="inlineStr">
        <is>
          <t>7563686</t>
        </is>
      </c>
      <c r="J171" t="inlineStr">
        <is>
          <t>17</t>
        </is>
      </c>
      <c r="K171" t="inlineStr">
        <is>
          <t>09/01/2019</t>
        </is>
      </c>
      <c r="L171" t="inlineStr">
        <is>
          <t>09/01/2020</t>
        </is>
      </c>
      <c r="M171" t="inlineStr">
        <is>
          <t>07/02/2020</t>
        </is>
      </c>
      <c r="N171" t="inlineStr">
        <is>
          <t>07/15/2020</t>
        </is>
      </c>
      <c r="O171" t="n">
        <v>13</v>
      </c>
      <c r="P171" t="inlineStr">
        <is>
          <t>Closed</t>
        </is>
      </c>
      <c r="Q171" t="inlineStr">
        <is>
          <t>08/07/2020</t>
        </is>
      </c>
      <c r="R171" t="inlineStr">
        <is>
          <t>Collision</t>
        </is>
      </c>
      <c r="S171" t="n">
        <v>0</v>
      </c>
      <c r="T171" t="n">
        <v>0</v>
      </c>
      <c r="U171" t="n">
        <v>0</v>
      </c>
      <c r="V171" t="n">
        <v>0</v>
      </c>
      <c r="W171" t="n">
        <v>0</v>
      </c>
      <c r="X171" t="n">
        <v>0</v>
      </c>
      <c r="Y171" t="n">
        <v>0</v>
      </c>
      <c r="Z171" t="n">
        <v>0</v>
      </c>
      <c r="AA171" t="n">
        <v>0</v>
      </c>
      <c r="AB171" t="n">
        <v>0</v>
      </c>
      <c r="AC171" t="n">
        <v>0</v>
      </c>
      <c r="AE171" t="inlineStr">
        <is>
          <t>Struck Other Object</t>
        </is>
      </c>
      <c r="AF171" t="inlineStr">
        <is>
          <t>IV Struck Other Object</t>
        </is>
      </c>
      <c r="AG171" t="inlineStr">
        <is>
          <t>Branch</t>
        </is>
      </c>
      <c r="AL171" t="inlineStr"/>
      <c r="AM171" t="inlineStr">
        <is>
          <t> </t>
        </is>
      </c>
      <c r="AN171" t="inlineStr">
        <is>
          <t>Thursday</t>
        </is>
      </c>
      <c r="AO171" t="inlineStr">
        <is>
          <t> </t>
        </is>
      </c>
      <c r="AP171" t="inlineStr">
        <is>
          <t>N</t>
        </is>
      </c>
      <c r="AQ171" t="n">
        <v>2019</v>
      </c>
      <c r="AR171" t="inlineStr">
        <is>
          <t>International</t>
        </is>
      </c>
      <c r="AS171" t="inlineStr">
        <is>
          <t>4000</t>
        </is>
      </c>
      <c r="AT171" t="inlineStr">
        <is>
          <t>1HTMMMMM9KH561380</t>
        </is>
      </c>
      <c r="AU171" t="inlineStr">
        <is>
          <t>T86852</t>
        </is>
      </c>
      <c r="AV171" t="inlineStr">
        <is>
          <t>MA</t>
        </is>
      </c>
      <c r="AW171" t="inlineStr">
        <is>
          <t>BIGELOW, DANIELLE</t>
        </is>
      </c>
      <c r="AY171" t="inlineStr">
        <is>
          <t>AMN-7563686-17</t>
        </is>
      </c>
      <c r="AZ171" t="n">
        <v>2019</v>
      </c>
      <c r="BA171" t="n">
        <v>0</v>
      </c>
      <c r="BB171" t="inlineStr">
        <is>
          <t>19-0070715501</t>
        </is>
      </c>
      <c r="BC171" t="n">
        <v>0</v>
      </c>
      <c r="BD171" t="n">
        <v>1</v>
      </c>
    </row>
    <row r="172">
      <c r="A172" t="inlineStr">
        <is>
          <t>0033165294</t>
        </is>
      </c>
      <c r="B172" t="inlineStr">
        <is>
          <t>F W  WEBB COMPANY</t>
        </is>
      </c>
      <c r="C172" t="inlineStr">
        <is>
          <t>83-00064242</t>
        </is>
      </c>
      <c r="D172" t="inlineStr">
        <is>
          <t>02</t>
        </is>
      </c>
      <c r="E172" t="inlineStr">
        <is>
          <t>Borland, Robert</t>
        </is>
      </c>
      <c r="F172" t="inlineStr">
        <is>
          <t>49</t>
        </is>
      </c>
      <c r="G172" t="inlineStr">
        <is>
          <t>NY</t>
        </is>
      </c>
      <c r="H172" t="inlineStr">
        <is>
          <t>WMN</t>
        </is>
      </c>
      <c r="I172" t="inlineStr">
        <is>
          <t>7902312</t>
        </is>
      </c>
      <c r="J172" t="inlineStr">
        <is>
          <t>16</t>
        </is>
      </c>
      <c r="K172" t="inlineStr">
        <is>
          <t>09/01/2019</t>
        </is>
      </c>
      <c r="L172" t="inlineStr">
        <is>
          <t>09/01/2020</t>
        </is>
      </c>
      <c r="M172" t="inlineStr">
        <is>
          <t>01/28/2020</t>
        </is>
      </c>
      <c r="N172" t="inlineStr">
        <is>
          <t>01/31/2020</t>
        </is>
      </c>
      <c r="O172" t="n">
        <v>3</v>
      </c>
      <c r="P172" t="inlineStr">
        <is>
          <t>closed</t>
        </is>
      </c>
      <c r="Q172" t="inlineStr">
        <is>
          <t>02/18/2020</t>
        </is>
      </c>
      <c r="R172" t="inlineStr">
        <is>
          <t>Workers' comp medical - Medical details</t>
        </is>
      </c>
      <c r="S172" t="n">
        <v>0</v>
      </c>
      <c r="T172" t="n">
        <v>0</v>
      </c>
      <c r="U172" t="n">
        <v>0</v>
      </c>
      <c r="V172" t="n">
        <v>0</v>
      </c>
      <c r="W172" t="n">
        <v>0</v>
      </c>
      <c r="X172" t="n">
        <v>0</v>
      </c>
      <c r="Y172" t="n">
        <v>0</v>
      </c>
      <c r="Z172" t="n">
        <v>0</v>
      </c>
      <c r="AA172" t="n">
        <v>0</v>
      </c>
      <c r="AB172" t="n">
        <v>0</v>
      </c>
      <c r="AC172" t="n">
        <v>0</v>
      </c>
      <c r="AE172" t="inlineStr">
        <is>
          <t>D1-Elbow</t>
        </is>
      </c>
      <c r="AF172" t="inlineStr">
        <is>
          <t>A4-Bruise</t>
        </is>
      </c>
      <c r="AG172" t="inlineStr">
        <is>
          <t>C3-Caught in/between - misc.</t>
        </is>
      </c>
      <c r="AL172" t="inlineStr"/>
      <c r="AM172" t="inlineStr">
        <is>
          <t>Warehouse</t>
        </is>
      </c>
      <c r="AN172" t="inlineStr">
        <is>
          <t>Tuesday</t>
        </is>
      </c>
      <c r="AO172" t="inlineStr">
        <is>
          <t> </t>
        </is>
      </c>
      <c r="AW172" t="inlineStr">
        <is>
          <t>SOMERS, JOSHUA</t>
        </is>
      </c>
      <c r="AY172" t="inlineStr">
        <is>
          <t>WMN-7902312-16</t>
        </is>
      </c>
      <c r="AZ172" t="n">
        <v>2019</v>
      </c>
      <c r="BA172" t="n">
        <v>0</v>
      </c>
      <c r="BB172" t="inlineStr">
        <is>
          <t>83-0006424202</t>
        </is>
      </c>
      <c r="BC172" t="n">
        <v>0</v>
      </c>
      <c r="BD172" t="n">
        <v>1</v>
      </c>
    </row>
    <row r="173">
      <c r="A173" t="inlineStr">
        <is>
          <t>0033165294</t>
        </is>
      </c>
      <c r="B173" t="inlineStr">
        <is>
          <t>F.W. WEBB COMPANY</t>
        </is>
      </c>
      <c r="C173" t="inlineStr">
        <is>
          <t>85-00028243</t>
        </is>
      </c>
      <c r="D173" t="inlineStr">
        <is>
          <t>01</t>
        </is>
      </c>
      <c r="E173" t="inlineStr">
        <is>
          <t>Unknown, Unknown</t>
        </is>
      </c>
      <c r="F173" t="inlineStr">
        <is>
          <t>52</t>
        </is>
      </c>
      <c r="G173" t="inlineStr">
        <is>
          <t>MA</t>
        </is>
      </c>
      <c r="H173" t="inlineStr">
        <is>
          <t>ZHN</t>
        </is>
      </c>
      <c r="I173" t="inlineStr">
        <is>
          <t>7252263</t>
        </is>
      </c>
      <c r="J173" t="inlineStr">
        <is>
          <t>18</t>
        </is>
      </c>
      <c r="K173" t="inlineStr">
        <is>
          <t>09/01/2021</t>
        </is>
      </c>
      <c r="L173" t="inlineStr">
        <is>
          <t>09/01/2022</t>
        </is>
      </c>
      <c r="M173" t="inlineStr">
        <is>
          <t>11/03/2021</t>
        </is>
      </c>
      <c r="N173" t="inlineStr">
        <is>
          <t>11/05/2021</t>
        </is>
      </c>
      <c r="O173" t="n">
        <v>2</v>
      </c>
      <c r="P173" t="inlineStr">
        <is>
          <t>closed</t>
        </is>
      </c>
      <c r="Q173" t="inlineStr">
        <is>
          <t>03/23/2022</t>
        </is>
      </c>
      <c r="R173" t="inlineStr">
        <is>
          <t>Premises/Operations-Advertising and Personal Injury-Medical Payments</t>
        </is>
      </c>
      <c r="S173" t="n">
        <v>0</v>
      </c>
      <c r="T173" t="n">
        <v>0</v>
      </c>
      <c r="U173" t="n">
        <v>0</v>
      </c>
      <c r="V173" t="n">
        <v>0</v>
      </c>
      <c r="W173" t="n">
        <v>0</v>
      </c>
      <c r="X173" t="n">
        <v>0</v>
      </c>
      <c r="Y173" t="n">
        <v>0</v>
      </c>
      <c r="Z173" t="n">
        <v>0</v>
      </c>
      <c r="AA173" t="n">
        <v>0</v>
      </c>
      <c r="AB173" t="n">
        <v>0</v>
      </c>
      <c r="AC173" t="n">
        <v>0</v>
      </c>
      <c r="AE173" t="inlineStr">
        <is>
          <t>Caught/Stuck In</t>
        </is>
      </c>
      <c r="AF173" t="inlineStr">
        <is>
          <t>Collapse/Structural Failure</t>
        </is>
      </c>
      <c r="AG173" t="inlineStr">
        <is>
          <t>Personal Injury</t>
        </is>
      </c>
      <c r="AL173" t="inlineStr"/>
      <c r="AM173" t="inlineStr">
        <is>
          <t> </t>
        </is>
      </c>
      <c r="AN173" t="inlineStr">
        <is>
          <t>Wednesday</t>
        </is>
      </c>
      <c r="AO173" t="inlineStr">
        <is>
          <t> </t>
        </is>
      </c>
      <c r="AW173" t="inlineStr">
        <is>
          <t>DUTCHER, ANTHONY</t>
        </is>
      </c>
      <c r="AY173" t="inlineStr">
        <is>
          <t>ZHN-7252263-18</t>
        </is>
      </c>
      <c r="AZ173" t="n">
        <v>2021</v>
      </c>
      <c r="BA173" t="n">
        <v>0</v>
      </c>
      <c r="BB173" t="inlineStr">
        <is>
          <t>85-0002824301</t>
        </is>
      </c>
      <c r="BC173" t="n">
        <v>0</v>
      </c>
      <c r="BD173" t="n">
        <v>1</v>
      </c>
    </row>
    <row r="174">
      <c r="A174" t="inlineStr">
        <is>
          <t>0033165294</t>
        </is>
      </c>
      <c r="B174" t="inlineStr">
        <is>
          <t>F W  WEBB COMPANY</t>
        </is>
      </c>
      <c r="C174" t="inlineStr">
        <is>
          <t>83-00092002</t>
        </is>
      </c>
      <c r="D174" t="inlineStr">
        <is>
          <t>01</t>
        </is>
      </c>
      <c r="E174" t="inlineStr">
        <is>
          <t>Roddy, Kelan</t>
        </is>
      </c>
      <c r="F174" t="inlineStr">
        <is>
          <t>49</t>
        </is>
      </c>
      <c r="G174" t="inlineStr">
        <is>
          <t>NY</t>
        </is>
      </c>
      <c r="H174" t="inlineStr">
        <is>
          <t>WMN</t>
        </is>
      </c>
      <c r="I174" t="inlineStr">
        <is>
          <t>7902312</t>
        </is>
      </c>
      <c r="J174" t="inlineStr">
        <is>
          <t>17</t>
        </is>
      </c>
      <c r="K174" t="inlineStr">
        <is>
          <t>09/01/2020</t>
        </is>
      </c>
      <c r="L174" t="inlineStr">
        <is>
          <t>09/01/2021</t>
        </is>
      </c>
      <c r="M174" t="inlineStr">
        <is>
          <t>07/21/2021</t>
        </is>
      </c>
      <c r="N174" t="inlineStr">
        <is>
          <t>11/17/2021</t>
        </is>
      </c>
      <c r="O174" t="n">
        <v>119</v>
      </c>
      <c r="P174" t="inlineStr">
        <is>
          <t>closed</t>
        </is>
      </c>
      <c r="Q174" t="inlineStr">
        <is>
          <t>04/04/2022</t>
        </is>
      </c>
      <c r="R174" t="inlineStr">
        <is>
          <t>WC Coverage - Other than Med</t>
        </is>
      </c>
      <c r="S174" t="n">
        <v>0</v>
      </c>
      <c r="T174" t="n">
        <v>0</v>
      </c>
      <c r="U174" t="n">
        <v>0</v>
      </c>
      <c r="V174" t="n">
        <v>0</v>
      </c>
      <c r="W174" t="n">
        <v>0</v>
      </c>
      <c r="X174" t="n">
        <v>0</v>
      </c>
      <c r="Y174" t="n">
        <v>0</v>
      </c>
      <c r="Z174" t="n">
        <v>0</v>
      </c>
      <c r="AA174" t="n">
        <v>0</v>
      </c>
      <c r="AB174" t="n">
        <v>0</v>
      </c>
      <c r="AC174" t="n">
        <v>0</v>
      </c>
      <c r="AE174" t="inlineStr">
        <is>
          <t>F6-Lower Back</t>
        </is>
      </c>
      <c r="AF174" t="inlineStr">
        <is>
          <t>D4-Strain</t>
        </is>
      </c>
      <c r="AG174" t="inlineStr">
        <is>
          <t>L2-Strain by lifting</t>
        </is>
      </c>
      <c r="AL174" t="inlineStr"/>
      <c r="AM174" t="inlineStr">
        <is>
          <t>Warehouse</t>
        </is>
      </c>
      <c r="AN174" t="inlineStr">
        <is>
          <t>Wednesday</t>
        </is>
      </c>
      <c r="AO174" t="inlineStr">
        <is>
          <t> </t>
        </is>
      </c>
      <c r="AW174" t="inlineStr">
        <is>
          <t>KLASEN, JENNIFER</t>
        </is>
      </c>
      <c r="AY174" t="inlineStr">
        <is>
          <t>WMN-7902312-17</t>
        </is>
      </c>
      <c r="AZ174" t="n">
        <v>2020</v>
      </c>
      <c r="BA174" t="n">
        <v>0</v>
      </c>
      <c r="BB174" t="inlineStr">
        <is>
          <t>83-0009200201</t>
        </is>
      </c>
      <c r="BC174" t="n">
        <v>0</v>
      </c>
      <c r="BD174" t="n">
        <v>1</v>
      </c>
    </row>
    <row r="175">
      <c r="A175" t="inlineStr">
        <is>
          <t>0033165294</t>
        </is>
      </c>
      <c r="B175" t="inlineStr">
        <is>
          <t>F W  WEBB COMPANY</t>
        </is>
      </c>
      <c r="C175" t="inlineStr">
        <is>
          <t>83-00089988</t>
        </is>
      </c>
      <c r="D175" t="inlineStr">
        <is>
          <t>02</t>
        </is>
      </c>
      <c r="E175" t="inlineStr">
        <is>
          <t>Joseph, Keith</t>
        </is>
      </c>
      <c r="F175" t="inlineStr">
        <is>
          <t>72</t>
        </is>
      </c>
      <c r="G175" t="inlineStr">
        <is>
          <t>MA</t>
        </is>
      </c>
      <c r="H175" t="inlineStr">
        <is>
          <t>WMN</t>
        </is>
      </c>
      <c r="I175" t="inlineStr">
        <is>
          <t>7902312</t>
        </is>
      </c>
      <c r="J175" t="inlineStr">
        <is>
          <t>18</t>
        </is>
      </c>
      <c r="K175" t="inlineStr">
        <is>
          <t>09/01/2021</t>
        </is>
      </c>
      <c r="L175" t="inlineStr">
        <is>
          <t>09/01/2022</t>
        </is>
      </c>
      <c r="M175" t="inlineStr">
        <is>
          <t>10/06/2021</t>
        </is>
      </c>
      <c r="N175" t="inlineStr">
        <is>
          <t>10/08/2021</t>
        </is>
      </c>
      <c r="O175" t="n">
        <v>2</v>
      </c>
      <c r="P175" t="inlineStr">
        <is>
          <t>closed</t>
        </is>
      </c>
      <c r="Q175" t="inlineStr">
        <is>
          <t>08/16/2022</t>
        </is>
      </c>
      <c r="R175" t="inlineStr">
        <is>
          <t>WC Coverage -Med Only</t>
        </is>
      </c>
      <c r="S175" t="n">
        <v>0</v>
      </c>
      <c r="T175" t="n">
        <v>0</v>
      </c>
      <c r="U175" t="n">
        <v>0</v>
      </c>
      <c r="V175" t="n">
        <v>0</v>
      </c>
      <c r="W175" t="n">
        <v>0</v>
      </c>
      <c r="X175" t="n">
        <v>0</v>
      </c>
      <c r="Y175" t="n">
        <v>0</v>
      </c>
      <c r="Z175" t="n">
        <v>0</v>
      </c>
      <c r="AA175" t="n">
        <v>0</v>
      </c>
      <c r="AB175" t="n">
        <v>0</v>
      </c>
      <c r="AC175" t="n">
        <v>0</v>
      </c>
      <c r="AE175" t="inlineStr">
        <is>
          <t>H6-Lower Leg</t>
        </is>
      </c>
      <c r="AF175" t="inlineStr">
        <is>
          <t>C4-Lacerations</t>
        </is>
      </c>
      <c r="AG175" t="inlineStr">
        <is>
          <t>P6-Struck by - object being lifted</t>
        </is>
      </c>
      <c r="AL175" t="inlineStr"/>
      <c r="AM175" t="inlineStr">
        <is>
          <t>Warehouse</t>
        </is>
      </c>
      <c r="AN175" t="inlineStr">
        <is>
          <t>Wednesday</t>
        </is>
      </c>
      <c r="AO175" t="inlineStr">
        <is>
          <t> </t>
        </is>
      </c>
      <c r="AW175" t="inlineStr">
        <is>
          <t>MONTES JR, FRANK</t>
        </is>
      </c>
      <c r="AY175" t="inlineStr">
        <is>
          <t>WMN-7902312-18</t>
        </is>
      </c>
      <c r="AZ175" t="n">
        <v>2021</v>
      </c>
      <c r="BA175" t="n">
        <v>0</v>
      </c>
      <c r="BB175" t="inlineStr">
        <is>
          <t>83-0008998802</t>
        </is>
      </c>
      <c r="BC175" t="n">
        <v>0</v>
      </c>
      <c r="BD175" t="n">
        <v>1</v>
      </c>
    </row>
    <row r="176">
      <c r="A176" t="inlineStr">
        <is>
          <t>0033165294</t>
        </is>
      </c>
      <c r="B176" t="inlineStr">
        <is>
          <t>F W WEBB COMPANY</t>
        </is>
      </c>
      <c r="C176" t="inlineStr">
        <is>
          <t>19-00789873</t>
        </is>
      </c>
      <c r="D176" t="inlineStr">
        <is>
          <t>07</t>
        </is>
      </c>
      <c r="E176" t="inlineStr">
        <is>
          <t>F W WEBB COMPANY</t>
        </is>
      </c>
      <c r="F176" t="inlineStr">
        <is>
          <t>83</t>
        </is>
      </c>
      <c r="G176" t="inlineStr">
        <is>
          <t>MA</t>
        </is>
      </c>
      <c r="H176" t="inlineStr">
        <is>
          <t>ADN</t>
        </is>
      </c>
      <c r="I176" t="inlineStr">
        <is>
          <t>A576333</t>
        </is>
      </c>
      <c r="J176" t="inlineStr">
        <is>
          <t>06</t>
        </is>
      </c>
      <c r="K176" t="inlineStr">
        <is>
          <t>09/01/2020</t>
        </is>
      </c>
      <c r="L176" t="inlineStr">
        <is>
          <t>09/01/2021</t>
        </is>
      </c>
      <c r="M176" t="inlineStr">
        <is>
          <t>12/14/2020</t>
        </is>
      </c>
      <c r="N176" t="inlineStr">
        <is>
          <t>12/14/2020</t>
        </is>
      </c>
      <c r="O176" t="n">
        <v>0</v>
      </c>
      <c r="P176" t="inlineStr">
        <is>
          <t>closed</t>
        </is>
      </c>
      <c r="Q176" t="inlineStr">
        <is>
          <t>03/14/2023</t>
        </is>
      </c>
      <c r="R176" t="inlineStr">
        <is>
          <t>Collision</t>
        </is>
      </c>
      <c r="S176" t="n">
        <v>0</v>
      </c>
      <c r="T176" t="n">
        <v>0</v>
      </c>
      <c r="U176" t="n">
        <v>0</v>
      </c>
      <c r="V176" t="n">
        <v>0</v>
      </c>
      <c r="W176" t="n">
        <v>0</v>
      </c>
      <c r="X176" t="n">
        <v>0</v>
      </c>
      <c r="Y176" t="n">
        <v>0</v>
      </c>
      <c r="Z176" t="n">
        <v>0</v>
      </c>
      <c r="AA176" t="n">
        <v>0</v>
      </c>
      <c r="AB176" t="n">
        <v>0</v>
      </c>
      <c r="AC176" t="n">
        <v>0</v>
      </c>
      <c r="AE176" t="inlineStr">
        <is>
          <t>Lane Change/Merge Accident</t>
        </is>
      </c>
      <c r="AF176" t="inlineStr">
        <is>
          <t>IV Departed Lane-Hit OV</t>
        </is>
      </c>
      <c r="AG176" t="inlineStr">
        <is>
          <t>Unspecified</t>
        </is>
      </c>
      <c r="AL176" t="inlineStr"/>
      <c r="AM176" t="inlineStr">
        <is>
          <t> </t>
        </is>
      </c>
      <c r="AN176" t="inlineStr">
        <is>
          <t>Monday</t>
        </is>
      </c>
      <c r="AO176" t="inlineStr">
        <is>
          <t> </t>
        </is>
      </c>
      <c r="AP176" t="inlineStr">
        <is>
          <t>Y</t>
        </is>
      </c>
      <c r="AQ176" t="n">
        <v>2019</v>
      </c>
      <c r="AR176" t="inlineStr">
        <is>
          <t>Chevrolet</t>
        </is>
      </c>
      <c r="AS176" t="inlineStr">
        <is>
          <t>Colorado</t>
        </is>
      </c>
      <c r="AT176" t="inlineStr">
        <is>
          <t>1GCGTCEN6K1274859</t>
        </is>
      </c>
      <c r="AU176" t="inlineStr">
        <is>
          <t>8MF738</t>
        </is>
      </c>
      <c r="AV176" t="inlineStr">
        <is>
          <t>MA</t>
        </is>
      </c>
      <c r="AW176" t="inlineStr">
        <is>
          <t>BLACK, DEBORAH</t>
        </is>
      </c>
      <c r="AY176" t="inlineStr">
        <is>
          <t>ADN-A576333-06</t>
        </is>
      </c>
      <c r="AZ176" t="n">
        <v>2020</v>
      </c>
      <c r="BA176" t="n">
        <v>0</v>
      </c>
      <c r="BB176" t="inlineStr">
        <is>
          <t>19-0078987307</t>
        </is>
      </c>
      <c r="BC176" t="n">
        <v>0</v>
      </c>
      <c r="BD176" t="n">
        <v>0</v>
      </c>
    </row>
    <row r="177">
      <c r="A177" t="inlineStr">
        <is>
          <t>0033165294</t>
        </is>
      </c>
      <c r="B177" t="inlineStr">
        <is>
          <t>F W  WEBB COMPANY</t>
        </is>
      </c>
      <c r="C177" t="inlineStr">
        <is>
          <t>83-00081598</t>
        </is>
      </c>
      <c r="D177" t="inlineStr">
        <is>
          <t>01</t>
        </is>
      </c>
      <c r="E177" t="inlineStr">
        <is>
          <t>Lupin, Chris</t>
        </is>
      </c>
      <c r="F177" t="inlineStr">
        <is>
          <t>83</t>
        </is>
      </c>
      <c r="G177" t="inlineStr">
        <is>
          <t>MA</t>
        </is>
      </c>
      <c r="H177" t="inlineStr">
        <is>
          <t>WMN</t>
        </is>
      </c>
      <c r="I177" t="inlineStr">
        <is>
          <t>7902312</t>
        </is>
      </c>
      <c r="J177" t="inlineStr">
        <is>
          <t>17</t>
        </is>
      </c>
      <c r="K177" t="inlineStr">
        <is>
          <t>09/01/2020</t>
        </is>
      </c>
      <c r="L177" t="inlineStr">
        <is>
          <t>09/01/2021</t>
        </is>
      </c>
      <c r="M177" t="inlineStr">
        <is>
          <t>04/16/2021</t>
        </is>
      </c>
      <c r="N177" t="inlineStr">
        <is>
          <t>04/16/2021</t>
        </is>
      </c>
      <c r="O177" t="n">
        <v>0</v>
      </c>
      <c r="P177" t="inlineStr">
        <is>
          <t>closed</t>
        </is>
      </c>
      <c r="Q177" t="inlineStr">
        <is>
          <t>06/11/2021</t>
        </is>
      </c>
      <c r="R177" t="inlineStr">
        <is>
          <t>WC Coverage - Other than Med</t>
        </is>
      </c>
      <c r="S177" t="n">
        <v>0</v>
      </c>
      <c r="T177" t="n">
        <v>0</v>
      </c>
      <c r="U177" t="n">
        <v>0</v>
      </c>
      <c r="V177" t="n">
        <v>0</v>
      </c>
      <c r="W177" t="n">
        <v>0</v>
      </c>
      <c r="X177" t="n">
        <v>0</v>
      </c>
      <c r="Y177" t="n">
        <v>0</v>
      </c>
      <c r="Z177" t="n">
        <v>0</v>
      </c>
      <c r="AA177" t="n">
        <v>0</v>
      </c>
      <c r="AB177" t="n">
        <v>0</v>
      </c>
      <c r="AC177" t="n">
        <v>0</v>
      </c>
      <c r="AE177" t="inlineStr">
        <is>
          <t>D2-Hand</t>
        </is>
      </c>
      <c r="AF177" t="inlineStr">
        <is>
          <t>C4-Lacerations</t>
        </is>
      </c>
      <c r="AG177" t="inlineStr">
        <is>
          <t>D5-Cut - inj. by-Object being lifted or handled</t>
        </is>
      </c>
      <c r="AL177" t="inlineStr"/>
      <c r="AM177" t="inlineStr">
        <is>
          <t>Pipe room/Warehouse</t>
        </is>
      </c>
      <c r="AN177" t="inlineStr">
        <is>
          <t>Friday</t>
        </is>
      </c>
      <c r="AO177" t="inlineStr">
        <is>
          <t> </t>
        </is>
      </c>
      <c r="AW177" t="inlineStr">
        <is>
          <t>VASQUEZ, PETER</t>
        </is>
      </c>
      <c r="AY177" t="inlineStr">
        <is>
          <t>WMN-7902312-17</t>
        </is>
      </c>
      <c r="AZ177" t="n">
        <v>2020</v>
      </c>
      <c r="BA177" t="n">
        <v>0</v>
      </c>
      <c r="BB177" t="inlineStr">
        <is>
          <t>83-0008159801</t>
        </is>
      </c>
      <c r="BC177" t="n">
        <v>0</v>
      </c>
      <c r="BD177" t="n">
        <v>1</v>
      </c>
    </row>
    <row r="178">
      <c r="A178" t="inlineStr">
        <is>
          <t>0033165294</t>
        </is>
      </c>
      <c r="B178" t="inlineStr">
        <is>
          <t>F W  WEBB COMPANY</t>
        </is>
      </c>
      <c r="C178" t="inlineStr">
        <is>
          <t>83-00064855</t>
        </is>
      </c>
      <c r="D178" t="inlineStr">
        <is>
          <t>01</t>
        </is>
      </c>
      <c r="E178" t="inlineStr">
        <is>
          <t>Finemore, Brett</t>
        </is>
      </c>
      <c r="F178" t="inlineStr">
        <is>
          <t>16</t>
        </is>
      </c>
      <c r="G178" t="inlineStr">
        <is>
          <t>NY</t>
        </is>
      </c>
      <c r="H178" t="inlineStr">
        <is>
          <t>WMN</t>
        </is>
      </c>
      <c r="I178" t="inlineStr">
        <is>
          <t>7902312</t>
        </is>
      </c>
      <c r="J178" t="inlineStr">
        <is>
          <t>16</t>
        </is>
      </c>
      <c r="K178" t="inlineStr">
        <is>
          <t>09/01/2019</t>
        </is>
      </c>
      <c r="L178" t="inlineStr">
        <is>
          <t>09/01/2020</t>
        </is>
      </c>
      <c r="M178" t="inlineStr">
        <is>
          <t>02/11/2020</t>
        </is>
      </c>
      <c r="N178" t="inlineStr">
        <is>
          <t>02/13/2020</t>
        </is>
      </c>
      <c r="O178" t="n">
        <v>2</v>
      </c>
      <c r="P178" t="inlineStr">
        <is>
          <t>closed</t>
        </is>
      </c>
      <c r="Q178" t="inlineStr">
        <is>
          <t>03/06/2020</t>
        </is>
      </c>
      <c r="R178" t="inlineStr">
        <is>
          <t>Workers' comp indemnity - Time loss</t>
        </is>
      </c>
      <c r="S178" t="n">
        <v>0</v>
      </c>
      <c r="T178" t="n">
        <v>0</v>
      </c>
      <c r="U178" t="n">
        <v>0</v>
      </c>
      <c r="V178" t="n">
        <v>0</v>
      </c>
      <c r="W178" t="n">
        <v>0</v>
      </c>
      <c r="X178" t="n">
        <v>0</v>
      </c>
      <c r="Y178" t="n">
        <v>0</v>
      </c>
      <c r="Z178" t="n">
        <v>0</v>
      </c>
      <c r="AA178" t="n">
        <v>0</v>
      </c>
      <c r="AB178" t="n">
        <v>0</v>
      </c>
      <c r="AC178" t="n">
        <v>0</v>
      </c>
      <c r="AE178" t="inlineStr">
        <is>
          <t>MP-Multiple Body Parts</t>
        </is>
      </c>
      <c r="AF178" t="inlineStr">
        <is>
          <t>D4-Strain</t>
        </is>
      </c>
      <c r="AG178" t="inlineStr">
        <is>
          <t>J2-Collision with fixed object</t>
        </is>
      </c>
      <c r="AL178" t="inlineStr"/>
      <c r="AM178" t="inlineStr">
        <is>
          <t>Outside Sales</t>
        </is>
      </c>
      <c r="AN178" t="inlineStr">
        <is>
          <t>Tuesday</t>
        </is>
      </c>
      <c r="AO178" t="inlineStr">
        <is>
          <t> </t>
        </is>
      </c>
      <c r="AW178" t="inlineStr">
        <is>
          <t>MARSHALL, MICHELLE</t>
        </is>
      </c>
      <c r="AY178" t="inlineStr">
        <is>
          <t>WMN-7902312-16</t>
        </is>
      </c>
      <c r="AZ178" t="n">
        <v>2019</v>
      </c>
      <c r="BA178" t="n">
        <v>0</v>
      </c>
      <c r="BB178" t="inlineStr">
        <is>
          <t>83-0006485501</t>
        </is>
      </c>
      <c r="BC178" t="n">
        <v>0</v>
      </c>
      <c r="BD178" t="n">
        <v>1</v>
      </c>
    </row>
    <row r="179">
      <c r="A179" t="inlineStr">
        <is>
          <t>0033165294</t>
        </is>
      </c>
      <c r="B179" t="inlineStr">
        <is>
          <t>F W  WEBB COMPANY</t>
        </is>
      </c>
      <c r="C179" t="inlineStr">
        <is>
          <t>83-00066946</t>
        </is>
      </c>
      <c r="D179" t="inlineStr">
        <is>
          <t>02</t>
        </is>
      </c>
      <c r="E179" t="inlineStr">
        <is>
          <t>Arce-Boisvery, Natasha</t>
        </is>
      </c>
      <c r="F179" t="inlineStr">
        <is>
          <t>01/CDC</t>
        </is>
      </c>
      <c r="G179" t="inlineStr">
        <is>
          <t>NH</t>
        </is>
      </c>
      <c r="H179" t="inlineStr">
        <is>
          <t>WMN</t>
        </is>
      </c>
      <c r="I179" t="inlineStr">
        <is>
          <t>7902312</t>
        </is>
      </c>
      <c r="J179" t="inlineStr">
        <is>
          <t>16</t>
        </is>
      </c>
      <c r="K179" t="inlineStr">
        <is>
          <t>09/01/2019</t>
        </is>
      </c>
      <c r="L179" t="inlineStr">
        <is>
          <t>09/01/2020</t>
        </is>
      </c>
      <c r="M179" t="inlineStr">
        <is>
          <t>03/31/2020</t>
        </is>
      </c>
      <c r="N179" t="inlineStr">
        <is>
          <t>04/01/2020</t>
        </is>
      </c>
      <c r="O179" t="n">
        <v>1</v>
      </c>
      <c r="P179" t="inlineStr">
        <is>
          <t>closed</t>
        </is>
      </c>
      <c r="Q179" t="inlineStr">
        <is>
          <t>04/01/2020</t>
        </is>
      </c>
      <c r="R179" t="inlineStr">
        <is>
          <t>Workers' comp medical - Medical details</t>
        </is>
      </c>
      <c r="S179" t="n">
        <v>0</v>
      </c>
      <c r="T179" t="n">
        <v>0</v>
      </c>
      <c r="U179" t="n">
        <v>0</v>
      </c>
      <c r="V179" t="n">
        <v>0</v>
      </c>
      <c r="W179" t="n">
        <v>0</v>
      </c>
      <c r="X179" t="n">
        <v>0</v>
      </c>
      <c r="Y179" t="n">
        <v>0</v>
      </c>
      <c r="Z179" t="n">
        <v>0</v>
      </c>
      <c r="AA179" t="n">
        <v>0</v>
      </c>
      <c r="AB179" t="n">
        <v>0</v>
      </c>
      <c r="AC179" t="n">
        <v>0</v>
      </c>
      <c r="AE179" t="inlineStr">
        <is>
          <t>B3-Other soft facial tissue</t>
        </is>
      </c>
      <c r="AF179" t="inlineStr">
        <is>
          <t>C4-Lacerations</t>
        </is>
      </c>
      <c r="AG179" t="inlineStr">
        <is>
          <t>P1-Struck by falling/flying obj.</t>
        </is>
      </c>
      <c r="AL179" t="inlineStr"/>
      <c r="AM179" t="inlineStr">
        <is>
          <t>Mod Selector</t>
        </is>
      </c>
      <c r="AN179" t="inlineStr">
        <is>
          <t>Tuesday</t>
        </is>
      </c>
      <c r="AO179" t="inlineStr">
        <is>
          <t> </t>
        </is>
      </c>
      <c r="AW179" t="inlineStr">
        <is>
          <t>VASQUEZ, PETER</t>
        </is>
      </c>
      <c r="AY179" t="inlineStr">
        <is>
          <t>WMN-7902312-16</t>
        </is>
      </c>
      <c r="AZ179" t="n">
        <v>2019</v>
      </c>
      <c r="BA179" t="n">
        <v>0</v>
      </c>
      <c r="BB179" t="inlineStr">
        <is>
          <t>83-0006694602</t>
        </is>
      </c>
      <c r="BC179" t="n">
        <v>0</v>
      </c>
      <c r="BD179" t="n">
        <v>1</v>
      </c>
    </row>
    <row r="180">
      <c r="A180" t="inlineStr">
        <is>
          <t>0033165294</t>
        </is>
      </c>
      <c r="B180" t="inlineStr">
        <is>
          <t>F W WEBB COMPANY</t>
        </is>
      </c>
      <c r="C180" t="inlineStr">
        <is>
          <t>19-00628965</t>
        </is>
      </c>
      <c r="D180" t="inlineStr">
        <is>
          <t>01</t>
        </is>
      </c>
      <c r="E180" t="inlineStr">
        <is>
          <t>F W WEBB COMPANY, JNT INVESTME</t>
        </is>
      </c>
      <c r="F180" t="inlineStr">
        <is>
          <t>56</t>
        </is>
      </c>
      <c r="G180" t="inlineStr">
        <is>
          <t>MA</t>
        </is>
      </c>
      <c r="H180" t="inlineStr">
        <is>
          <t>AMN</t>
        </is>
      </c>
      <c r="I180" t="inlineStr">
        <is>
          <t>7563686</t>
        </is>
      </c>
      <c r="J180" t="inlineStr">
        <is>
          <t>17</t>
        </is>
      </c>
      <c r="K180" t="inlineStr">
        <is>
          <t>09/01/2019</t>
        </is>
      </c>
      <c r="L180" t="inlineStr">
        <is>
          <t>09/01/2020</t>
        </is>
      </c>
      <c r="M180" t="inlineStr">
        <is>
          <t>02/18/2020</t>
        </is>
      </c>
      <c r="N180" t="inlineStr">
        <is>
          <t>02/19/2020</t>
        </is>
      </c>
      <c r="O180" t="n">
        <v>1</v>
      </c>
      <c r="P180" t="inlineStr">
        <is>
          <t>closed</t>
        </is>
      </c>
      <c r="Q180" t="inlineStr">
        <is>
          <t>05/27/2020</t>
        </is>
      </c>
      <c r="R180" t="inlineStr">
        <is>
          <t>Collision</t>
        </is>
      </c>
      <c r="S180" t="n">
        <v>0</v>
      </c>
      <c r="T180" t="n">
        <v>0</v>
      </c>
      <c r="U180" t="n">
        <v>0</v>
      </c>
      <c r="V180" t="n">
        <v>0</v>
      </c>
      <c r="W180" t="n">
        <v>0</v>
      </c>
      <c r="X180" t="n">
        <v>0</v>
      </c>
      <c r="Y180" t="n">
        <v>0</v>
      </c>
      <c r="Z180" t="n">
        <v>0</v>
      </c>
      <c r="AA180" t="n">
        <v>0</v>
      </c>
      <c r="AB180" t="n">
        <v>0</v>
      </c>
      <c r="AC180" t="n">
        <v>0</v>
      </c>
      <c r="AE180" t="inlineStr">
        <is>
          <t>Backing Accident</t>
        </is>
      </c>
      <c r="AF180" t="inlineStr">
        <is>
          <t>IV Backing Or Rolling</t>
        </is>
      </c>
      <c r="AG180" t="inlineStr">
        <is>
          <t>Unspecified</t>
        </is>
      </c>
      <c r="AL180" t="inlineStr"/>
      <c r="AM180" t="inlineStr">
        <is>
          <t> </t>
        </is>
      </c>
      <c r="AN180" t="inlineStr">
        <is>
          <t>Tuesday</t>
        </is>
      </c>
      <c r="AO180" t="inlineStr">
        <is>
          <t> </t>
        </is>
      </c>
      <c r="AP180" t="inlineStr">
        <is>
          <t>N</t>
        </is>
      </c>
      <c r="AQ180" t="n">
        <v>2014</v>
      </c>
      <c r="AR180" t="inlineStr">
        <is>
          <t>International</t>
        </is>
      </c>
      <c r="AT180" t="inlineStr">
        <is>
          <t>1HTMMAAM9EH095053</t>
        </is>
      </c>
      <c r="AU180" t="inlineStr">
        <is>
          <t>40559</t>
        </is>
      </c>
      <c r="AV180" t="inlineStr">
        <is>
          <t>RI</t>
        </is>
      </c>
      <c r="AW180" t="inlineStr">
        <is>
          <t>CUFF, DEBORAH</t>
        </is>
      </c>
      <c r="AY180" t="inlineStr">
        <is>
          <t>AMN-7563686-17</t>
        </is>
      </c>
      <c r="AZ180" t="n">
        <v>2019</v>
      </c>
      <c r="BA180" t="n">
        <v>0</v>
      </c>
      <c r="BB180" t="inlineStr">
        <is>
          <t>19-0062896501</t>
        </is>
      </c>
      <c r="BC180" t="n">
        <v>0</v>
      </c>
      <c r="BD180" t="n">
        <v>1</v>
      </c>
    </row>
    <row r="181">
      <c r="A181" t="inlineStr">
        <is>
          <t>0033165294</t>
        </is>
      </c>
      <c r="B181" t="inlineStr">
        <is>
          <t>F W  WEBB COMPANY</t>
        </is>
      </c>
      <c r="C181" t="inlineStr">
        <is>
          <t>83-00083753</t>
        </is>
      </c>
      <c r="D181" t="inlineStr">
        <is>
          <t>01</t>
        </is>
      </c>
      <c r="E181" t="inlineStr">
        <is>
          <t>Racette, Steven</t>
        </is>
      </c>
      <c r="F181" t="inlineStr">
        <is>
          <t>04</t>
        </is>
      </c>
      <c r="G181" t="inlineStr">
        <is>
          <t>NH</t>
        </is>
      </c>
      <c r="H181" t="inlineStr">
        <is>
          <t>WMN</t>
        </is>
      </c>
      <c r="I181" t="inlineStr">
        <is>
          <t>7902312</t>
        </is>
      </c>
      <c r="J181" t="inlineStr">
        <is>
          <t>17</t>
        </is>
      </c>
      <c r="K181" t="inlineStr">
        <is>
          <t>09/01/2020</t>
        </is>
      </c>
      <c r="L181" t="inlineStr">
        <is>
          <t>09/01/2021</t>
        </is>
      </c>
      <c r="M181" t="inlineStr">
        <is>
          <t>06/01/2021</t>
        </is>
      </c>
      <c r="N181" t="inlineStr">
        <is>
          <t>06/07/2021</t>
        </is>
      </c>
      <c r="O181" t="n">
        <v>6</v>
      </c>
      <c r="P181" t="inlineStr">
        <is>
          <t>closed</t>
        </is>
      </c>
      <c r="Q181" t="inlineStr">
        <is>
          <t>08/13/2021</t>
        </is>
      </c>
      <c r="R181" t="inlineStr">
        <is>
          <t>WC Coverage - Other than Med</t>
        </is>
      </c>
      <c r="S181" t="n">
        <v>0</v>
      </c>
      <c r="T181" t="n">
        <v>0</v>
      </c>
      <c r="U181" t="n">
        <v>0</v>
      </c>
      <c r="V181" t="n">
        <v>0</v>
      </c>
      <c r="W181" t="n">
        <v>0</v>
      </c>
      <c r="X181" t="n">
        <v>0</v>
      </c>
      <c r="Y181" t="n">
        <v>0</v>
      </c>
      <c r="Z181" t="n">
        <v>0</v>
      </c>
      <c r="AA181" t="n">
        <v>0</v>
      </c>
      <c r="AB181" t="n">
        <v>0</v>
      </c>
      <c r="AC181" t="n">
        <v>0</v>
      </c>
      <c r="AE181" t="inlineStr">
        <is>
          <t>F6-Lower Back</t>
        </is>
      </c>
      <c r="AF181" t="inlineStr">
        <is>
          <t>D4-Strain</t>
        </is>
      </c>
      <c r="AG181" t="inlineStr">
        <is>
          <t>L2-Strain by lifting</t>
        </is>
      </c>
      <c r="AL181" t="inlineStr"/>
      <c r="AM181" t="inlineStr">
        <is>
          <t>Warehouse</t>
        </is>
      </c>
      <c r="AN181" t="inlineStr">
        <is>
          <t>Tuesday</t>
        </is>
      </c>
      <c r="AO181" t="inlineStr">
        <is>
          <t> </t>
        </is>
      </c>
      <c r="AW181" t="inlineStr">
        <is>
          <t>VILLAMARIN, CARLOS</t>
        </is>
      </c>
      <c r="AY181" t="inlineStr">
        <is>
          <t>WMN-7902312-17</t>
        </is>
      </c>
      <c r="AZ181" t="n">
        <v>2020</v>
      </c>
      <c r="BA181" t="n">
        <v>0</v>
      </c>
      <c r="BB181" t="inlineStr">
        <is>
          <t>83-0008375301</t>
        </is>
      </c>
      <c r="BC181" t="n">
        <v>0</v>
      </c>
      <c r="BD181" t="n">
        <v>1</v>
      </c>
    </row>
    <row r="182">
      <c r="A182" t="inlineStr">
        <is>
          <t>0033165294</t>
        </is>
      </c>
      <c r="B182" t="inlineStr">
        <is>
          <t>F W  WEBB COMPANY</t>
        </is>
      </c>
      <c r="C182" t="inlineStr">
        <is>
          <t>83-00085020</t>
        </is>
      </c>
      <c r="D182" t="inlineStr">
        <is>
          <t>01</t>
        </is>
      </c>
      <c r="E182" t="inlineStr">
        <is>
          <t>Hatch, Nicholas</t>
        </is>
      </c>
      <c r="F182" t="inlineStr">
        <is>
          <t>12</t>
        </is>
      </c>
      <c r="G182" t="inlineStr">
        <is>
          <t>ME</t>
        </is>
      </c>
      <c r="H182" t="inlineStr">
        <is>
          <t>WMN</t>
        </is>
      </c>
      <c r="I182" t="inlineStr">
        <is>
          <t>7902312</t>
        </is>
      </c>
      <c r="J182" t="inlineStr">
        <is>
          <t>17</t>
        </is>
      </c>
      <c r="K182" t="inlineStr">
        <is>
          <t>09/01/2020</t>
        </is>
      </c>
      <c r="L182" t="inlineStr">
        <is>
          <t>09/01/2021</t>
        </is>
      </c>
      <c r="M182" t="inlineStr">
        <is>
          <t>06/30/2021</t>
        </is>
      </c>
      <c r="N182" t="inlineStr">
        <is>
          <t>07/01/2021</t>
        </is>
      </c>
      <c r="O182" t="n">
        <v>1</v>
      </c>
      <c r="P182" t="inlineStr">
        <is>
          <t>closed</t>
        </is>
      </c>
      <c r="Q182" t="inlineStr">
        <is>
          <t>08/20/2021</t>
        </is>
      </c>
      <c r="R182" t="inlineStr">
        <is>
          <t>WC Coverage - Other than Med</t>
        </is>
      </c>
      <c r="S182" t="n">
        <v>0</v>
      </c>
      <c r="T182" t="n">
        <v>0</v>
      </c>
      <c r="U182" t="n">
        <v>0</v>
      </c>
      <c r="V182" t="n">
        <v>0</v>
      </c>
      <c r="W182" t="n">
        <v>0</v>
      </c>
      <c r="X182" t="n">
        <v>0</v>
      </c>
      <c r="Y182" t="n">
        <v>0</v>
      </c>
      <c r="Z182" t="n">
        <v>0</v>
      </c>
      <c r="AA182" t="n">
        <v>0</v>
      </c>
      <c r="AB182" t="n">
        <v>0</v>
      </c>
      <c r="AC182" t="n">
        <v>0</v>
      </c>
      <c r="AE182" t="inlineStr">
        <is>
          <t>D2-Hand</t>
        </is>
      </c>
      <c r="AF182" t="inlineStr">
        <is>
          <t>C4-Lacerations</t>
        </is>
      </c>
      <c r="AG182" t="inlineStr">
        <is>
          <t>D4-Cut - inj. by - miscellaneous</t>
        </is>
      </c>
      <c r="AL182" t="inlineStr"/>
      <c r="AM182" t="inlineStr">
        <is>
          <t>Driver</t>
        </is>
      </c>
      <c r="AN182" t="inlineStr">
        <is>
          <t>Wednesday</t>
        </is>
      </c>
      <c r="AO182" t="inlineStr">
        <is>
          <t> </t>
        </is>
      </c>
      <c r="AW182" t="inlineStr">
        <is>
          <t>MONTES JR, FRANK</t>
        </is>
      </c>
      <c r="AY182" t="inlineStr">
        <is>
          <t>WMN-7902312-17</t>
        </is>
      </c>
      <c r="AZ182" t="n">
        <v>2020</v>
      </c>
      <c r="BA182" t="n">
        <v>0</v>
      </c>
      <c r="BB182" t="inlineStr">
        <is>
          <t>83-0008502001</t>
        </is>
      </c>
      <c r="BC182" t="n">
        <v>0</v>
      </c>
      <c r="BD182" t="n">
        <v>1</v>
      </c>
    </row>
    <row r="183">
      <c r="A183" t="inlineStr">
        <is>
          <t>0033165294</t>
        </is>
      </c>
      <c r="B183" t="inlineStr">
        <is>
          <t>F W WEBB COMPANY</t>
        </is>
      </c>
      <c r="C183" t="inlineStr">
        <is>
          <t>85-00065599</t>
        </is>
      </c>
      <c r="D183" t="inlineStr">
        <is>
          <t>04</t>
        </is>
      </c>
      <c r="E183" t="inlineStr">
        <is>
          <t>Hernandez, Linette</t>
        </is>
      </c>
      <c r="F183" t="inlineStr">
        <is>
          <t>83</t>
        </is>
      </c>
      <c r="G183" t="inlineStr">
        <is>
          <t>MA</t>
        </is>
      </c>
      <c r="H183" t="inlineStr">
        <is>
          <t>AMN</t>
        </is>
      </c>
      <c r="I183" t="inlineStr">
        <is>
          <t>7563686</t>
        </is>
      </c>
      <c r="J183" t="inlineStr">
        <is>
          <t>19</t>
        </is>
      </c>
      <c r="K183" t="inlineStr">
        <is>
          <t>09/01/2021</t>
        </is>
      </c>
      <c r="L183" t="inlineStr">
        <is>
          <t>09/01/2022</t>
        </is>
      </c>
      <c r="M183" t="inlineStr">
        <is>
          <t>01/05/2022</t>
        </is>
      </c>
      <c r="N183" t="inlineStr">
        <is>
          <t>01/06/2022</t>
        </is>
      </c>
      <c r="O183" t="n">
        <v>1</v>
      </c>
      <c r="P183" t="inlineStr">
        <is>
          <t>closed</t>
        </is>
      </c>
      <c r="Q183" t="inlineStr">
        <is>
          <t>01/11/2023</t>
        </is>
      </c>
      <c r="R183" t="inlineStr">
        <is>
          <t>Liability - Bodily Injury</t>
        </is>
      </c>
      <c r="S183" t="n">
        <v>0</v>
      </c>
      <c r="T183" t="n">
        <v>0</v>
      </c>
      <c r="U183" t="n">
        <v>0</v>
      </c>
      <c r="V183" t="n">
        <v>0</v>
      </c>
      <c r="W183" t="n">
        <v>0</v>
      </c>
      <c r="X183" t="n">
        <v>0</v>
      </c>
      <c r="Y183" t="n">
        <v>0</v>
      </c>
      <c r="Z183" t="n">
        <v>0</v>
      </c>
      <c r="AA183" t="n">
        <v>0</v>
      </c>
      <c r="AB183" t="n">
        <v>0</v>
      </c>
      <c r="AC183" t="n">
        <v>0</v>
      </c>
      <c r="AE183" t="inlineStr">
        <is>
          <t>Rear End Accident</t>
        </is>
      </c>
      <c r="AF183" t="inlineStr">
        <is>
          <t>IV Rear Ended OV</t>
        </is>
      </c>
      <c r="AG183" t="inlineStr">
        <is>
          <t>Weather Conditions</t>
        </is>
      </c>
      <c r="AL183" t="inlineStr"/>
      <c r="AM183" t="inlineStr">
        <is>
          <t> </t>
        </is>
      </c>
      <c r="AN183" t="inlineStr">
        <is>
          <t>Wednesday</t>
        </is>
      </c>
      <c r="AO183" t="inlineStr">
        <is>
          <t> </t>
        </is>
      </c>
      <c r="AW183" t="inlineStr">
        <is>
          <t>CHRISTIANO, BENJAMIN</t>
        </is>
      </c>
      <c r="AY183" t="inlineStr">
        <is>
          <t>AMN-7563686-19</t>
        </is>
      </c>
      <c r="AZ183" t="n">
        <v>2021</v>
      </c>
      <c r="BA183" t="n">
        <v>0</v>
      </c>
      <c r="BB183" t="inlineStr">
        <is>
          <t>85-0006559904</t>
        </is>
      </c>
      <c r="BC183" t="n">
        <v>0</v>
      </c>
      <c r="BD183" t="n">
        <v>1</v>
      </c>
    </row>
    <row r="184">
      <c r="A184" t="inlineStr">
        <is>
          <t>0033165294</t>
        </is>
      </c>
      <c r="B184" t="inlineStr">
        <is>
          <t>F W  WEBB COMPANY</t>
        </is>
      </c>
      <c r="C184" t="inlineStr">
        <is>
          <t>83-00094951</t>
        </is>
      </c>
      <c r="D184" t="inlineStr">
        <is>
          <t>02</t>
        </is>
      </c>
      <c r="E184" t="inlineStr">
        <is>
          <t>Sebesta, Ryan</t>
        </is>
      </c>
      <c r="F184" t="inlineStr">
        <is>
          <t>74</t>
        </is>
      </c>
      <c r="G184" t="inlineStr">
        <is>
          <t>NY</t>
        </is>
      </c>
      <c r="H184" t="inlineStr">
        <is>
          <t>WMN</t>
        </is>
      </c>
      <c r="I184" t="inlineStr">
        <is>
          <t>7902312</t>
        </is>
      </c>
      <c r="J184" t="inlineStr">
        <is>
          <t>18</t>
        </is>
      </c>
      <c r="K184" t="inlineStr">
        <is>
          <t>09/01/2021</t>
        </is>
      </c>
      <c r="L184" t="inlineStr">
        <is>
          <t>09/01/2022</t>
        </is>
      </c>
      <c r="M184" t="inlineStr">
        <is>
          <t>01/17/2022</t>
        </is>
      </c>
      <c r="N184" t="inlineStr">
        <is>
          <t>01/21/2022</t>
        </is>
      </c>
      <c r="O184" t="n">
        <v>4</v>
      </c>
      <c r="P184" t="inlineStr">
        <is>
          <t>closed</t>
        </is>
      </c>
      <c r="Q184" t="inlineStr">
        <is>
          <t>08/02/2022</t>
        </is>
      </c>
      <c r="R184" t="inlineStr">
        <is>
          <t>WC Coverage -Med Only</t>
        </is>
      </c>
      <c r="S184" t="n">
        <v>0</v>
      </c>
      <c r="T184" t="n">
        <v>0</v>
      </c>
      <c r="U184" t="n">
        <v>0</v>
      </c>
      <c r="V184" t="n">
        <v>0</v>
      </c>
      <c r="W184" t="n">
        <v>0</v>
      </c>
      <c r="X184" t="n">
        <v>0</v>
      </c>
      <c r="Y184" t="n">
        <v>0</v>
      </c>
      <c r="Z184" t="n">
        <v>0</v>
      </c>
      <c r="AA184" t="n">
        <v>0</v>
      </c>
      <c r="AB184" t="n">
        <v>0</v>
      </c>
      <c r="AC184" t="n">
        <v>0</v>
      </c>
      <c r="AE184" t="inlineStr">
        <is>
          <t>H5-Knee</t>
        </is>
      </c>
      <c r="AF184" t="inlineStr">
        <is>
          <t>D4-Strain</t>
        </is>
      </c>
      <c r="AG184" t="inlineStr">
        <is>
          <t>F8-Fall/slip - On Ice or Snow</t>
        </is>
      </c>
      <c r="AL184" t="inlineStr"/>
      <c r="AM184" t="inlineStr">
        <is>
          <t>Warehouse</t>
        </is>
      </c>
      <c r="AN184" t="inlineStr">
        <is>
          <t>Monday</t>
        </is>
      </c>
      <c r="AO184" t="inlineStr">
        <is>
          <t> </t>
        </is>
      </c>
      <c r="AW184" t="inlineStr">
        <is>
          <t>O'BRIEN, JUSTINE</t>
        </is>
      </c>
      <c r="AY184" t="inlineStr">
        <is>
          <t>WMN-7902312-18</t>
        </is>
      </c>
      <c r="AZ184" t="n">
        <v>2021</v>
      </c>
      <c r="BA184" t="n">
        <v>0</v>
      </c>
      <c r="BB184" t="inlineStr">
        <is>
          <t>83-0009495102</t>
        </is>
      </c>
      <c r="BC184" t="n">
        <v>0</v>
      </c>
      <c r="BD184" t="n">
        <v>0</v>
      </c>
    </row>
    <row r="185">
      <c r="A185" t="inlineStr">
        <is>
          <t>0033165294</t>
        </is>
      </c>
      <c r="B185" t="inlineStr">
        <is>
          <t>F W  WEBB COMPANY</t>
        </is>
      </c>
      <c r="C185" t="inlineStr">
        <is>
          <t>83-00087463</t>
        </is>
      </c>
      <c r="D185" t="inlineStr">
        <is>
          <t>01</t>
        </is>
      </c>
      <c r="E185" t="inlineStr">
        <is>
          <t>Sperrey, Gregory</t>
        </is>
      </c>
      <c r="F185" t="inlineStr">
        <is>
          <t>30</t>
        </is>
      </c>
      <c r="G185" t="inlineStr">
        <is>
          <t>ME</t>
        </is>
      </c>
      <c r="H185" t="inlineStr">
        <is>
          <t>WMN</t>
        </is>
      </c>
      <c r="I185" t="inlineStr">
        <is>
          <t>7902312</t>
        </is>
      </c>
      <c r="J185" t="inlineStr">
        <is>
          <t>17</t>
        </is>
      </c>
      <c r="K185" t="inlineStr">
        <is>
          <t>09/01/2020</t>
        </is>
      </c>
      <c r="L185" t="inlineStr">
        <is>
          <t>09/01/2021</t>
        </is>
      </c>
      <c r="M185" t="inlineStr">
        <is>
          <t>08/16/2021</t>
        </is>
      </c>
      <c r="N185" t="inlineStr">
        <is>
          <t>08/18/2021</t>
        </is>
      </c>
      <c r="O185" t="n">
        <v>2</v>
      </c>
      <c r="P185" t="inlineStr">
        <is>
          <t>closed</t>
        </is>
      </c>
      <c r="Q185" t="inlineStr">
        <is>
          <t>05/08/2025</t>
        </is>
      </c>
      <c r="R185" t="inlineStr">
        <is>
          <t>WC Coverage - Other than Med</t>
        </is>
      </c>
      <c r="S185" t="n">
        <v>0</v>
      </c>
      <c r="T185" t="n">
        <v>0</v>
      </c>
      <c r="U185" t="n">
        <v>0</v>
      </c>
      <c r="V185" t="n">
        <v>0</v>
      </c>
      <c r="W185" t="n">
        <v>0</v>
      </c>
      <c r="X185" t="n">
        <v>0</v>
      </c>
      <c r="Y185" t="n">
        <v>0</v>
      </c>
      <c r="Z185" t="n">
        <v>0</v>
      </c>
      <c r="AA185" t="n">
        <v>0</v>
      </c>
      <c r="AB185" t="n">
        <v>0</v>
      </c>
      <c r="AC185" t="n">
        <v>0</v>
      </c>
      <c r="AE185" t="inlineStr">
        <is>
          <t>H5-Knee</t>
        </is>
      </c>
      <c r="AF185" t="inlineStr">
        <is>
          <t>D4-Strain</t>
        </is>
      </c>
      <c r="AG185" t="inlineStr">
        <is>
          <t>L2-Strain by lifting</t>
        </is>
      </c>
      <c r="AL185" t="inlineStr"/>
      <c r="AM185" t="inlineStr">
        <is>
          <t>Warehouse</t>
        </is>
      </c>
      <c r="AN185" t="inlineStr">
        <is>
          <t>Monday</t>
        </is>
      </c>
      <c r="AO185" t="inlineStr">
        <is>
          <t> </t>
        </is>
      </c>
      <c r="AW185" t="inlineStr">
        <is>
          <t>BROWNE, SHIREEN</t>
        </is>
      </c>
      <c r="AY185" t="inlineStr">
        <is>
          <t>WMN-7902312-17</t>
        </is>
      </c>
      <c r="AZ185" t="n">
        <v>2020</v>
      </c>
      <c r="BA185" t="n">
        <v>0</v>
      </c>
      <c r="BB185" t="inlineStr">
        <is>
          <t>83-0008746301</t>
        </is>
      </c>
      <c r="BC185" t="n">
        <v>0</v>
      </c>
      <c r="BD185" t="n">
        <v>1</v>
      </c>
    </row>
    <row r="186">
      <c r="A186" t="inlineStr">
        <is>
          <t>0033165294</t>
        </is>
      </c>
      <c r="B186" t="inlineStr">
        <is>
          <t>F W  WEBB COMPANY</t>
        </is>
      </c>
      <c r="C186" t="inlineStr">
        <is>
          <t>83-00053762</t>
        </is>
      </c>
      <c r="D186" t="inlineStr"/>
      <c r="E186" t="inlineStr"/>
      <c r="F186" t="inlineStr">
        <is>
          <t>105</t>
        </is>
      </c>
      <c r="G186" t="inlineStr">
        <is>
          <t>NJ</t>
        </is>
      </c>
      <c r="H186" t="inlineStr">
        <is>
          <t>WMN</t>
        </is>
      </c>
      <c r="I186" t="inlineStr">
        <is>
          <t>7902312</t>
        </is>
      </c>
      <c r="J186" t="inlineStr">
        <is>
          <t>15</t>
        </is>
      </c>
      <c r="K186" t="inlineStr">
        <is>
          <t>09/01/2018</t>
        </is>
      </c>
      <c r="L186" t="inlineStr">
        <is>
          <t>09/01/2019</t>
        </is>
      </c>
      <c r="M186" t="inlineStr">
        <is>
          <t>06/19/2019</t>
        </is>
      </c>
      <c r="N186" t="inlineStr">
        <is>
          <t>06/20/2019</t>
        </is>
      </c>
      <c r="O186" t="n">
        <v>1</v>
      </c>
      <c r="P186" t="inlineStr">
        <is>
          <t>closed</t>
        </is>
      </c>
      <c r="Q186" t="inlineStr">
        <is>
          <t>10/22/2019</t>
        </is>
      </c>
      <c r="S186" t="n">
        <v>0</v>
      </c>
      <c r="T186" t="n">
        <v>0</v>
      </c>
      <c r="U186" t="n">
        <v>0</v>
      </c>
      <c r="V186" t="n">
        <v>0</v>
      </c>
      <c r="W186" t="n">
        <v>0</v>
      </c>
      <c r="X186" t="n">
        <v>0</v>
      </c>
      <c r="Y186" t="n">
        <v>0</v>
      </c>
      <c r="Z186" t="n">
        <v>0</v>
      </c>
      <c r="AA186" t="n">
        <v>0</v>
      </c>
      <c r="AB186" t="n">
        <v>0</v>
      </c>
      <c r="AC186" t="n">
        <v>0</v>
      </c>
      <c r="AE186" t="inlineStr">
        <is>
          <t>D3-Finger</t>
        </is>
      </c>
      <c r="AF186" t="inlineStr">
        <is>
          <t>C4-Lacerations</t>
        </is>
      </c>
      <c r="AG186" t="inlineStr">
        <is>
          <t>M4-Striking against sharp object</t>
        </is>
      </c>
      <c r="AL186" t="inlineStr"/>
      <c r="AM186" t="inlineStr">
        <is>
          <t> </t>
        </is>
      </c>
      <c r="AN186" t="inlineStr">
        <is>
          <t>Wednesday</t>
        </is>
      </c>
      <c r="AO186" t="inlineStr">
        <is>
          <t> </t>
        </is>
      </c>
      <c r="AY186" t="inlineStr">
        <is>
          <t>WMN-7902312-15</t>
        </is>
      </c>
      <c r="AZ186" t="n">
        <v>2018</v>
      </c>
      <c r="BA186" t="n">
        <v>0</v>
      </c>
      <c r="BB186" t="inlineStr">
        <is>
          <t>83-00053762</t>
        </is>
      </c>
      <c r="BC186" t="n">
        <v>0</v>
      </c>
      <c r="BD186" t="n">
        <v>1</v>
      </c>
    </row>
    <row r="187">
      <c r="A187" t="inlineStr">
        <is>
          <t>0033165294</t>
        </is>
      </c>
      <c r="B187" t="inlineStr">
        <is>
          <t>F W WEBB COMPANY</t>
        </is>
      </c>
      <c r="C187" t="inlineStr">
        <is>
          <t>19-00929668</t>
        </is>
      </c>
      <c r="D187" t="inlineStr">
        <is>
          <t>03</t>
        </is>
      </c>
      <c r="E187" t="inlineStr">
        <is>
          <t>Eversource Claims</t>
        </is>
      </c>
      <c r="F187" t="inlineStr">
        <is>
          <t>04</t>
        </is>
      </c>
      <c r="G187" t="inlineStr">
        <is>
          <t>NH</t>
        </is>
      </c>
      <c r="H187" t="inlineStr">
        <is>
          <t>AMN</t>
        </is>
      </c>
      <c r="I187" t="inlineStr">
        <is>
          <t>7563686</t>
        </is>
      </c>
      <c r="J187" t="inlineStr">
        <is>
          <t>18</t>
        </is>
      </c>
      <c r="K187" t="inlineStr">
        <is>
          <t>09/01/2020</t>
        </is>
      </c>
      <c r="L187" t="inlineStr">
        <is>
          <t>09/01/2021</t>
        </is>
      </c>
      <c r="M187" t="inlineStr">
        <is>
          <t>08/31/2021</t>
        </is>
      </c>
      <c r="N187" t="inlineStr">
        <is>
          <t>09/01/2021</t>
        </is>
      </c>
      <c r="O187" t="n">
        <v>1</v>
      </c>
      <c r="P187" t="inlineStr">
        <is>
          <t>closed</t>
        </is>
      </c>
      <c r="Q187" t="inlineStr">
        <is>
          <t>03/15/2023</t>
        </is>
      </c>
      <c r="R187" t="inlineStr">
        <is>
          <t>Liability - PropertyDamage</t>
        </is>
      </c>
      <c r="S187" t="n">
        <v>0</v>
      </c>
      <c r="T187" t="n">
        <v>0</v>
      </c>
      <c r="U187" t="n">
        <v>0</v>
      </c>
      <c r="V187" t="n">
        <v>0</v>
      </c>
      <c r="W187" t="n">
        <v>0</v>
      </c>
      <c r="X187" t="n">
        <v>0</v>
      </c>
      <c r="Y187" t="n">
        <v>0</v>
      </c>
      <c r="Z187" t="n">
        <v>0</v>
      </c>
      <c r="AA187" t="n">
        <v>0</v>
      </c>
      <c r="AB187" t="n">
        <v>0</v>
      </c>
      <c r="AC187" t="n">
        <v>0</v>
      </c>
      <c r="AE187" t="inlineStr">
        <is>
          <t>Backing Accident</t>
        </is>
      </c>
      <c r="AF187" t="inlineStr">
        <is>
          <t>IV Struck Other Object</t>
        </is>
      </c>
      <c r="AG187" t="inlineStr">
        <is>
          <t>Other</t>
        </is>
      </c>
      <c r="AL187" t="inlineStr"/>
      <c r="AM187" t="inlineStr">
        <is>
          <t> </t>
        </is>
      </c>
      <c r="AN187" t="inlineStr">
        <is>
          <t>Tuesday</t>
        </is>
      </c>
      <c r="AO187" t="inlineStr">
        <is>
          <t> </t>
        </is>
      </c>
      <c r="AW187" t="inlineStr">
        <is>
          <t>BLACK, DEBORAH</t>
        </is>
      </c>
      <c r="AY187" t="inlineStr">
        <is>
          <t>AMN-7563686-18</t>
        </is>
      </c>
      <c r="AZ187" t="n">
        <v>2020</v>
      </c>
      <c r="BA187" t="n">
        <v>0</v>
      </c>
      <c r="BB187" t="inlineStr">
        <is>
          <t>19-0092966803</t>
        </is>
      </c>
      <c r="BC187" t="n">
        <v>0</v>
      </c>
      <c r="BD187" t="n">
        <v>1</v>
      </c>
    </row>
    <row r="188">
      <c r="A188" t="inlineStr">
        <is>
          <t>0033165294</t>
        </is>
      </c>
      <c r="B188" t="inlineStr">
        <is>
          <t>F W  WEBB COMPANY</t>
        </is>
      </c>
      <c r="C188" t="inlineStr">
        <is>
          <t>83-00079711</t>
        </is>
      </c>
      <c r="D188" t="inlineStr">
        <is>
          <t>02</t>
        </is>
      </c>
      <c r="E188" t="inlineStr">
        <is>
          <t>St. Pierre, Samuel</t>
        </is>
      </c>
      <c r="F188" t="inlineStr">
        <is>
          <t>20</t>
        </is>
      </c>
      <c r="G188" t="inlineStr">
        <is>
          <t>MA</t>
        </is>
      </c>
      <c r="H188" t="inlineStr">
        <is>
          <t>WMN</t>
        </is>
      </c>
      <c r="I188" t="inlineStr">
        <is>
          <t>7902312</t>
        </is>
      </c>
      <c r="J188" t="inlineStr">
        <is>
          <t>17</t>
        </is>
      </c>
      <c r="K188" t="inlineStr">
        <is>
          <t>09/01/2020</t>
        </is>
      </c>
      <c r="L188" t="inlineStr">
        <is>
          <t>09/01/2021</t>
        </is>
      </c>
      <c r="M188" t="inlineStr">
        <is>
          <t>03/01/2021</t>
        </is>
      </c>
      <c r="N188" t="inlineStr">
        <is>
          <t>03/04/2021</t>
        </is>
      </c>
      <c r="O188" t="n">
        <v>3</v>
      </c>
      <c r="P188" t="inlineStr">
        <is>
          <t>closed</t>
        </is>
      </c>
      <c r="Q188" t="inlineStr">
        <is>
          <t>02/28/2022</t>
        </is>
      </c>
      <c r="R188" t="inlineStr">
        <is>
          <t>WC Coverage -Med Only</t>
        </is>
      </c>
      <c r="S188" t="n">
        <v>0</v>
      </c>
      <c r="T188" t="n">
        <v>0</v>
      </c>
      <c r="U188" t="n">
        <v>0</v>
      </c>
      <c r="V188" t="n">
        <v>0</v>
      </c>
      <c r="W188" t="n">
        <v>0</v>
      </c>
      <c r="X188" t="n">
        <v>0</v>
      </c>
      <c r="Y188" t="n">
        <v>0</v>
      </c>
      <c r="Z188" t="n">
        <v>0</v>
      </c>
      <c r="AA188" t="n">
        <v>0</v>
      </c>
      <c r="AB188" t="n">
        <v>0</v>
      </c>
      <c r="AC188" t="n">
        <v>0</v>
      </c>
      <c r="AE188" t="inlineStr">
        <is>
          <t>F6-Lower Back</t>
        </is>
      </c>
      <c r="AF188" t="inlineStr">
        <is>
          <t>D4-Strain</t>
        </is>
      </c>
      <c r="AG188" t="inlineStr">
        <is>
          <t>L2-Strain by lifting</t>
        </is>
      </c>
      <c r="AL188" t="inlineStr"/>
      <c r="AM188" t="inlineStr">
        <is>
          <t>Counter</t>
        </is>
      </c>
      <c r="AN188" t="inlineStr">
        <is>
          <t>Monday</t>
        </is>
      </c>
      <c r="AO188" t="inlineStr">
        <is>
          <t> </t>
        </is>
      </c>
      <c r="AW188" t="inlineStr">
        <is>
          <t>DAY, VICTORIA</t>
        </is>
      </c>
      <c r="AY188" t="inlineStr">
        <is>
          <t>WMN-7902312-17</t>
        </is>
      </c>
      <c r="AZ188" t="n">
        <v>2020</v>
      </c>
      <c r="BA188" t="n">
        <v>0</v>
      </c>
      <c r="BB188" t="inlineStr">
        <is>
          <t>83-0007971102</t>
        </is>
      </c>
      <c r="BC188" t="n">
        <v>0</v>
      </c>
      <c r="BD188" t="n">
        <v>1</v>
      </c>
    </row>
    <row r="189">
      <c r="A189" t="inlineStr">
        <is>
          <t>0033165294</t>
        </is>
      </c>
      <c r="B189" t="inlineStr">
        <is>
          <t>F W  WEBB COMPANY</t>
        </is>
      </c>
      <c r="C189" t="inlineStr">
        <is>
          <t>83-00087234</t>
        </is>
      </c>
      <c r="D189" t="inlineStr">
        <is>
          <t>02</t>
        </is>
      </c>
      <c r="E189" t="inlineStr">
        <is>
          <t>Berg, Peter</t>
        </is>
      </c>
      <c r="F189" t="inlineStr">
        <is>
          <t>75</t>
        </is>
      </c>
      <c r="G189" t="inlineStr">
        <is>
          <t>MA</t>
        </is>
      </c>
      <c r="H189" t="inlineStr">
        <is>
          <t>WMN</t>
        </is>
      </c>
      <c r="I189" t="inlineStr">
        <is>
          <t>7902312</t>
        </is>
      </c>
      <c r="J189" t="inlineStr">
        <is>
          <t>17</t>
        </is>
      </c>
      <c r="K189" t="inlineStr">
        <is>
          <t>09/01/2020</t>
        </is>
      </c>
      <c r="L189" t="inlineStr">
        <is>
          <t>09/01/2021</t>
        </is>
      </c>
      <c r="M189" t="inlineStr">
        <is>
          <t>07/12/2021</t>
        </is>
      </c>
      <c r="N189" t="inlineStr">
        <is>
          <t>08/13/2021</t>
        </is>
      </c>
      <c r="O189" t="n">
        <v>32</v>
      </c>
      <c r="P189" t="inlineStr">
        <is>
          <t>closed</t>
        </is>
      </c>
      <c r="Q189" t="inlineStr">
        <is>
          <t>01/03/2022</t>
        </is>
      </c>
      <c r="R189" t="inlineStr">
        <is>
          <t>WC Coverage -Med Only</t>
        </is>
      </c>
      <c r="S189" t="n">
        <v>0</v>
      </c>
      <c r="T189" t="n">
        <v>0</v>
      </c>
      <c r="U189" t="n">
        <v>0</v>
      </c>
      <c r="V189" t="n">
        <v>0</v>
      </c>
      <c r="W189" t="n">
        <v>0</v>
      </c>
      <c r="X189" t="n">
        <v>0</v>
      </c>
      <c r="Y189" t="n">
        <v>0</v>
      </c>
      <c r="Z189" t="n">
        <v>0</v>
      </c>
      <c r="AA189" t="n">
        <v>0</v>
      </c>
      <c r="AB189" t="n">
        <v>0</v>
      </c>
      <c r="AC189" t="n">
        <v>0</v>
      </c>
      <c r="AE189" t="inlineStr">
        <is>
          <t>F6-Lower Back</t>
        </is>
      </c>
      <c r="AF189" t="inlineStr">
        <is>
          <t>ML-All other injuries</t>
        </is>
      </c>
      <c r="AG189" t="inlineStr">
        <is>
          <t>L2-Strain by lifting</t>
        </is>
      </c>
      <c r="AL189" t="inlineStr"/>
      <c r="AM189" t="inlineStr">
        <is>
          <t>Layout</t>
        </is>
      </c>
      <c r="AN189" t="inlineStr">
        <is>
          <t>Monday</t>
        </is>
      </c>
      <c r="AO189" t="inlineStr">
        <is>
          <t> </t>
        </is>
      </c>
      <c r="AW189" t="inlineStr">
        <is>
          <t>VILLAMARIN, CARLOS</t>
        </is>
      </c>
      <c r="AY189" t="inlineStr">
        <is>
          <t>WMN-7902312-17</t>
        </is>
      </c>
      <c r="AZ189" t="n">
        <v>2020</v>
      </c>
      <c r="BA189" t="n">
        <v>0</v>
      </c>
      <c r="BB189" t="inlineStr">
        <is>
          <t>83-0008723402</t>
        </is>
      </c>
      <c r="BC189" t="n">
        <v>0</v>
      </c>
      <c r="BD189" t="n">
        <v>1</v>
      </c>
    </row>
    <row r="190">
      <c r="A190" t="inlineStr">
        <is>
          <t>0033165294</t>
        </is>
      </c>
      <c r="B190" t="inlineStr">
        <is>
          <t>F W  WEBB COMPANY</t>
        </is>
      </c>
      <c r="C190" t="inlineStr">
        <is>
          <t>83-00096297</t>
        </is>
      </c>
      <c r="D190" t="inlineStr">
        <is>
          <t>02</t>
        </is>
      </c>
      <c r="E190" t="inlineStr">
        <is>
          <t>Ortiz, Jimmy</t>
        </is>
      </c>
      <c r="F190" t="inlineStr">
        <is>
          <t>108</t>
        </is>
      </c>
      <c r="G190" t="inlineStr">
        <is>
          <t>MA</t>
        </is>
      </c>
      <c r="H190" t="inlineStr">
        <is>
          <t>WMN</t>
        </is>
      </c>
      <c r="I190" t="inlineStr">
        <is>
          <t>7902312</t>
        </is>
      </c>
      <c r="J190" t="inlineStr">
        <is>
          <t>18</t>
        </is>
      </c>
      <c r="K190" t="inlineStr">
        <is>
          <t>09/01/2021</t>
        </is>
      </c>
      <c r="L190" t="inlineStr">
        <is>
          <t>09/01/2022</t>
        </is>
      </c>
      <c r="M190" t="inlineStr">
        <is>
          <t>02/01/2022</t>
        </is>
      </c>
      <c r="N190" t="inlineStr">
        <is>
          <t>02/17/2022</t>
        </is>
      </c>
      <c r="O190" t="n">
        <v>16</v>
      </c>
      <c r="P190" t="inlineStr">
        <is>
          <t>closed</t>
        </is>
      </c>
      <c r="Q190" t="inlineStr">
        <is>
          <t>04/01/2022</t>
        </is>
      </c>
      <c r="R190" t="inlineStr">
        <is>
          <t>WC Coverage -Med Only</t>
        </is>
      </c>
      <c r="S190" t="n">
        <v>0</v>
      </c>
      <c r="T190" t="n">
        <v>0</v>
      </c>
      <c r="U190" t="n">
        <v>0</v>
      </c>
      <c r="V190" t="n">
        <v>0</v>
      </c>
      <c r="W190" t="n">
        <v>0</v>
      </c>
      <c r="X190" t="n">
        <v>0</v>
      </c>
      <c r="Y190" t="n">
        <v>0</v>
      </c>
      <c r="Z190" t="n">
        <v>0</v>
      </c>
      <c r="AA190" t="n">
        <v>0</v>
      </c>
      <c r="AB190" t="n">
        <v>0</v>
      </c>
      <c r="AC190" t="n">
        <v>0</v>
      </c>
      <c r="AE190" t="inlineStr">
        <is>
          <t>D8-Lower Arm</t>
        </is>
      </c>
      <c r="AF190" t="inlineStr">
        <is>
          <t>C4-Lacerations</t>
        </is>
      </c>
      <c r="AG190" t="inlineStr">
        <is>
          <t>M2-Striking against lifted object</t>
        </is>
      </c>
      <c r="AL190" t="inlineStr"/>
      <c r="AM190" t="inlineStr">
        <is>
          <t>Driver</t>
        </is>
      </c>
      <c r="AN190" t="inlineStr">
        <is>
          <t>Tuesday</t>
        </is>
      </c>
      <c r="AO190" t="inlineStr">
        <is>
          <t> </t>
        </is>
      </c>
      <c r="AW190" t="inlineStr">
        <is>
          <t>MCLAUGHLIN, THOMAS</t>
        </is>
      </c>
      <c r="AY190" t="inlineStr">
        <is>
          <t>WMN-7902312-18</t>
        </is>
      </c>
      <c r="AZ190" t="n">
        <v>2021</v>
      </c>
      <c r="BA190" t="n">
        <v>0</v>
      </c>
      <c r="BB190" t="inlineStr">
        <is>
          <t>83-0009629702</t>
        </is>
      </c>
      <c r="BC190" t="n">
        <v>0</v>
      </c>
      <c r="BD190" t="n">
        <v>1</v>
      </c>
    </row>
    <row r="191">
      <c r="A191" t="inlineStr">
        <is>
          <t>0033165294</t>
        </is>
      </c>
      <c r="B191" t="inlineStr">
        <is>
          <t>F W  WEBB COMPANY</t>
        </is>
      </c>
      <c r="C191" t="inlineStr">
        <is>
          <t>83-00091968</t>
        </is>
      </c>
      <c r="D191" t="inlineStr">
        <is>
          <t>01</t>
        </is>
      </c>
      <c r="E191" t="inlineStr">
        <is>
          <t>Stachowski, Joseph</t>
        </is>
      </c>
      <c r="F191" t="inlineStr">
        <is>
          <t>111</t>
        </is>
      </c>
      <c r="G191" t="inlineStr">
        <is>
          <t>NJ</t>
        </is>
      </c>
      <c r="H191" t="inlineStr">
        <is>
          <t>WMN</t>
        </is>
      </c>
      <c r="I191" t="inlineStr">
        <is>
          <t>7902312</t>
        </is>
      </c>
      <c r="J191" t="inlineStr">
        <is>
          <t>18</t>
        </is>
      </c>
      <c r="K191" t="inlineStr">
        <is>
          <t>09/01/2021</t>
        </is>
      </c>
      <c r="L191" t="inlineStr">
        <is>
          <t>09/01/2022</t>
        </is>
      </c>
      <c r="M191" t="inlineStr">
        <is>
          <t>09/13/2021</t>
        </is>
      </c>
      <c r="N191" t="inlineStr">
        <is>
          <t>11/17/2021</t>
        </is>
      </c>
      <c r="O191" t="n">
        <v>65</v>
      </c>
      <c r="P191" t="inlineStr">
        <is>
          <t>closed</t>
        </is>
      </c>
      <c r="Q191" t="inlineStr">
        <is>
          <t>04/23/2022</t>
        </is>
      </c>
      <c r="R191" t="inlineStr">
        <is>
          <t>WC Coverage - Other than Med</t>
        </is>
      </c>
      <c r="S191" t="n">
        <v>0</v>
      </c>
      <c r="T191" t="n">
        <v>0</v>
      </c>
      <c r="U191" t="n">
        <v>0</v>
      </c>
      <c r="V191" t="n">
        <v>0</v>
      </c>
      <c r="W191" t="n">
        <v>0</v>
      </c>
      <c r="X191" t="n">
        <v>0</v>
      </c>
      <c r="Y191" t="n">
        <v>0</v>
      </c>
      <c r="Z191" t="n">
        <v>0</v>
      </c>
      <c r="AA191" t="n">
        <v>0</v>
      </c>
      <c r="AB191" t="n">
        <v>0</v>
      </c>
      <c r="AC191" t="n">
        <v>0</v>
      </c>
      <c r="AE191" t="inlineStr">
        <is>
          <t>D3-Finger</t>
        </is>
      </c>
      <c r="AF191" t="inlineStr">
        <is>
          <t>C8-Puncture</t>
        </is>
      </c>
      <c r="AG191" t="inlineStr">
        <is>
          <t>Q1-Animal/insect</t>
        </is>
      </c>
      <c r="AL191" t="inlineStr"/>
      <c r="AM191" t="inlineStr">
        <is>
          <t>Driver</t>
        </is>
      </c>
      <c r="AN191" t="inlineStr">
        <is>
          <t>Monday</t>
        </is>
      </c>
      <c r="AO191" t="inlineStr">
        <is>
          <t> </t>
        </is>
      </c>
      <c r="AW191" t="inlineStr">
        <is>
          <t>MONTES JR, FRANK</t>
        </is>
      </c>
      <c r="AY191" t="inlineStr">
        <is>
          <t>WMN-7902312-18</t>
        </is>
      </c>
      <c r="AZ191" t="n">
        <v>2021</v>
      </c>
      <c r="BA191" t="n">
        <v>0</v>
      </c>
      <c r="BB191" t="inlineStr">
        <is>
          <t>83-0009196801</t>
        </is>
      </c>
      <c r="BC191" t="n">
        <v>0</v>
      </c>
      <c r="BD191" t="n">
        <v>1</v>
      </c>
    </row>
    <row r="192">
      <c r="A192" t="inlineStr">
        <is>
          <t>0033165294</t>
        </is>
      </c>
      <c r="B192" t="inlineStr">
        <is>
          <t>F W  WEBB COMPANY</t>
        </is>
      </c>
      <c r="C192" t="inlineStr">
        <is>
          <t>83-00052228</t>
        </is>
      </c>
      <c r="D192" t="inlineStr">
        <is>
          <t>02</t>
        </is>
      </c>
      <c r="E192" t="inlineStr">
        <is>
          <t>Blaisdell, Eugene</t>
        </is>
      </c>
      <c r="F192" t="inlineStr">
        <is>
          <t>14</t>
        </is>
      </c>
      <c r="G192" t="inlineStr">
        <is>
          <t>NH</t>
        </is>
      </c>
      <c r="H192" t="inlineStr">
        <is>
          <t>WMN</t>
        </is>
      </c>
      <c r="I192" t="inlineStr">
        <is>
          <t>7902312</t>
        </is>
      </c>
      <c r="J192" t="inlineStr">
        <is>
          <t>15</t>
        </is>
      </c>
      <c r="K192" t="inlineStr">
        <is>
          <t>09/01/2018</t>
        </is>
      </c>
      <c r="L192" t="inlineStr">
        <is>
          <t>09/01/2019</t>
        </is>
      </c>
      <c r="M192" t="inlineStr">
        <is>
          <t>05/20/2019</t>
        </is>
      </c>
      <c r="N192" t="inlineStr">
        <is>
          <t>05/20/2019</t>
        </is>
      </c>
      <c r="O192" t="n">
        <v>0</v>
      </c>
      <c r="P192" t="inlineStr">
        <is>
          <t>closed</t>
        </is>
      </c>
      <c r="Q192" t="inlineStr">
        <is>
          <t>09/18/2019</t>
        </is>
      </c>
      <c r="R192" t="inlineStr">
        <is>
          <t>WC Coverage -Med Only</t>
        </is>
      </c>
      <c r="S192" t="n">
        <v>0</v>
      </c>
      <c r="T192" t="n">
        <v>0</v>
      </c>
      <c r="U192" t="n">
        <v>0</v>
      </c>
      <c r="V192" t="n">
        <v>0</v>
      </c>
      <c r="W192" t="n">
        <v>0</v>
      </c>
      <c r="X192" t="n">
        <v>0</v>
      </c>
      <c r="Y192" t="n">
        <v>0</v>
      </c>
      <c r="Z192" t="n">
        <v>0</v>
      </c>
      <c r="AA192" t="n">
        <v>0</v>
      </c>
      <c r="AB192" t="n">
        <v>0</v>
      </c>
      <c r="AC192" t="n">
        <v>0</v>
      </c>
      <c r="AE192" t="inlineStr">
        <is>
          <t>G7-Abdomen (incl groin)</t>
        </is>
      </c>
      <c r="AF192" t="inlineStr">
        <is>
          <t>D4-Strain</t>
        </is>
      </c>
      <c r="AG192" t="inlineStr">
        <is>
          <t>F4-Fall/slip - on same level</t>
        </is>
      </c>
      <c r="AL192" t="inlineStr"/>
      <c r="AM192" t="inlineStr">
        <is>
          <t>Counter Sales</t>
        </is>
      </c>
      <c r="AN192" t="inlineStr">
        <is>
          <t>Monday</t>
        </is>
      </c>
      <c r="AO192" t="inlineStr">
        <is>
          <t> </t>
        </is>
      </c>
      <c r="AW192" t="inlineStr">
        <is>
          <t>REILLY, CARRIE</t>
        </is>
      </c>
      <c r="AY192" t="inlineStr">
        <is>
          <t>WMN-7902312-15</t>
        </is>
      </c>
      <c r="AZ192" t="n">
        <v>2018</v>
      </c>
      <c r="BA192" t="n">
        <v>0</v>
      </c>
      <c r="BB192" t="inlineStr">
        <is>
          <t>83-0005222802</t>
        </is>
      </c>
      <c r="BC192" t="n">
        <v>0</v>
      </c>
      <c r="BD192" t="n">
        <v>1</v>
      </c>
    </row>
    <row r="193">
      <c r="A193" t="inlineStr">
        <is>
          <t>0033165294</t>
        </is>
      </c>
      <c r="B193" t="inlineStr">
        <is>
          <t>F W  WEBB COMPANY</t>
        </is>
      </c>
      <c r="C193" t="inlineStr">
        <is>
          <t>83-00096903</t>
        </is>
      </c>
      <c r="D193" t="inlineStr">
        <is>
          <t>01</t>
        </is>
      </c>
      <c r="E193" t="inlineStr">
        <is>
          <t>Powell, Heather</t>
        </is>
      </c>
      <c r="F193" t="inlineStr">
        <is>
          <t>16</t>
        </is>
      </c>
      <c r="G193" t="inlineStr">
        <is>
          <t>NY</t>
        </is>
      </c>
      <c r="H193" t="inlineStr">
        <is>
          <t>WMN</t>
        </is>
      </c>
      <c r="I193" t="inlineStr">
        <is>
          <t>7902312</t>
        </is>
      </c>
      <c r="J193" t="inlineStr">
        <is>
          <t>18</t>
        </is>
      </c>
      <c r="K193" t="inlineStr">
        <is>
          <t>09/01/2021</t>
        </is>
      </c>
      <c r="L193" t="inlineStr">
        <is>
          <t>09/01/2022</t>
        </is>
      </c>
      <c r="M193" t="inlineStr">
        <is>
          <t>02/28/2022</t>
        </is>
      </c>
      <c r="N193" t="inlineStr">
        <is>
          <t>03/01/2022</t>
        </is>
      </c>
      <c r="O193" t="n">
        <v>1</v>
      </c>
      <c r="P193" t="inlineStr">
        <is>
          <t>closed</t>
        </is>
      </c>
      <c r="Q193" t="inlineStr">
        <is>
          <t>03/18/2022</t>
        </is>
      </c>
      <c r="R193" t="inlineStr">
        <is>
          <t>WC Coverage - Other than Med</t>
        </is>
      </c>
      <c r="S193" t="n">
        <v>0</v>
      </c>
      <c r="T193" t="n">
        <v>0</v>
      </c>
      <c r="U193" t="n">
        <v>0</v>
      </c>
      <c r="V193" t="n">
        <v>0</v>
      </c>
      <c r="W193" t="n">
        <v>0</v>
      </c>
      <c r="X193" t="n">
        <v>0</v>
      </c>
      <c r="Y193" t="n">
        <v>0</v>
      </c>
      <c r="Z193" t="n">
        <v>0</v>
      </c>
      <c r="AA193" t="n">
        <v>0</v>
      </c>
      <c r="AB193" t="n">
        <v>0</v>
      </c>
      <c r="AC193" t="n">
        <v>0</v>
      </c>
      <c r="AE193" t="inlineStr">
        <is>
          <t>H5-Knee</t>
        </is>
      </c>
      <c r="AF193" t="inlineStr">
        <is>
          <t>A8-Contusion</t>
        </is>
      </c>
      <c r="AG193" t="inlineStr">
        <is>
          <t>F8-Fall/slip - On Ice or Snow</t>
        </is>
      </c>
      <c r="AL193" t="inlineStr"/>
      <c r="AM193" t="inlineStr">
        <is>
          <t>General Clerk</t>
        </is>
      </c>
      <c r="AN193" t="inlineStr">
        <is>
          <t>Monday</t>
        </is>
      </c>
      <c r="AO193" t="inlineStr">
        <is>
          <t> </t>
        </is>
      </c>
      <c r="AW193" t="inlineStr">
        <is>
          <t>MARSHALL, MICHELLE</t>
        </is>
      </c>
      <c r="AY193" t="inlineStr">
        <is>
          <t>WMN-7902312-18</t>
        </is>
      </c>
      <c r="AZ193" t="n">
        <v>2021</v>
      </c>
      <c r="BA193" t="n">
        <v>0</v>
      </c>
      <c r="BB193" t="inlineStr">
        <is>
          <t>83-0009690301</t>
        </is>
      </c>
      <c r="BC193" t="n">
        <v>0</v>
      </c>
      <c r="BD193" t="n">
        <v>1</v>
      </c>
    </row>
    <row r="194">
      <c r="A194" t="inlineStr">
        <is>
          <t>0033165294</t>
        </is>
      </c>
      <c r="B194" t="inlineStr">
        <is>
          <t>F W  WEBB COMPANY</t>
        </is>
      </c>
      <c r="C194" t="inlineStr">
        <is>
          <t>83-00095759</t>
        </is>
      </c>
      <c r="D194" t="inlineStr">
        <is>
          <t>02</t>
        </is>
      </c>
      <c r="E194" t="inlineStr">
        <is>
          <t>Finethy, Bruce</t>
        </is>
      </c>
      <c r="F194" t="inlineStr">
        <is>
          <t>55</t>
        </is>
      </c>
      <c r="G194" t="inlineStr">
        <is>
          <t>MA</t>
        </is>
      </c>
      <c r="H194" t="inlineStr">
        <is>
          <t>WMN</t>
        </is>
      </c>
      <c r="I194" t="inlineStr">
        <is>
          <t>7902312</t>
        </is>
      </c>
      <c r="J194" t="inlineStr">
        <is>
          <t>18</t>
        </is>
      </c>
      <c r="K194" t="inlineStr">
        <is>
          <t>09/01/2021</t>
        </is>
      </c>
      <c r="L194" t="inlineStr">
        <is>
          <t>09/01/2022</t>
        </is>
      </c>
      <c r="M194" t="inlineStr">
        <is>
          <t>02/04/2022</t>
        </is>
      </c>
      <c r="N194" t="inlineStr">
        <is>
          <t>02/07/2022</t>
        </is>
      </c>
      <c r="O194" t="n">
        <v>3</v>
      </c>
      <c r="P194" t="inlineStr">
        <is>
          <t>closed</t>
        </is>
      </c>
      <c r="Q194" t="inlineStr">
        <is>
          <t>05/16/2022</t>
        </is>
      </c>
      <c r="R194" t="inlineStr">
        <is>
          <t>WC Coverage -Med Only</t>
        </is>
      </c>
      <c r="S194" t="n">
        <v>0</v>
      </c>
      <c r="T194" t="n">
        <v>0</v>
      </c>
      <c r="U194" t="n">
        <v>0</v>
      </c>
      <c r="V194" t="n">
        <v>0</v>
      </c>
      <c r="W194" t="n">
        <v>0</v>
      </c>
      <c r="X194" t="n">
        <v>0</v>
      </c>
      <c r="Y194" t="n">
        <v>0</v>
      </c>
      <c r="Z194" t="n">
        <v>0</v>
      </c>
      <c r="AA194" t="n">
        <v>0</v>
      </c>
      <c r="AB194" t="n">
        <v>0</v>
      </c>
      <c r="AC194" t="n">
        <v>0</v>
      </c>
      <c r="AE194" t="inlineStr">
        <is>
          <t>H5-Knee</t>
        </is>
      </c>
      <c r="AF194" t="inlineStr">
        <is>
          <t>D3-Sprain</t>
        </is>
      </c>
      <c r="AG194" t="inlineStr">
        <is>
          <t>F3-Fall/slip - liquid spill</t>
        </is>
      </c>
      <c r="AL194" t="inlineStr"/>
      <c r="AM194" t="inlineStr">
        <is>
          <t>Driver</t>
        </is>
      </c>
      <c r="AN194" t="inlineStr">
        <is>
          <t>Friday</t>
        </is>
      </c>
      <c r="AO194" t="inlineStr">
        <is>
          <t> </t>
        </is>
      </c>
      <c r="AW194" t="inlineStr">
        <is>
          <t>ARRICALE, MICHAEL</t>
        </is>
      </c>
      <c r="AY194" t="inlineStr">
        <is>
          <t>WMN-7902312-18</t>
        </is>
      </c>
      <c r="AZ194" t="n">
        <v>2021</v>
      </c>
      <c r="BA194" t="n">
        <v>0</v>
      </c>
      <c r="BB194" t="inlineStr">
        <is>
          <t>83-0009575902</t>
        </is>
      </c>
      <c r="BC194" t="n">
        <v>0</v>
      </c>
      <c r="BD194" t="n">
        <v>1</v>
      </c>
    </row>
    <row r="195">
      <c r="A195" t="inlineStr">
        <is>
          <t>0033165294</t>
        </is>
      </c>
      <c r="B195" t="inlineStr">
        <is>
          <t>F W WEBB COMPANY</t>
        </is>
      </c>
      <c r="C195" t="inlineStr">
        <is>
          <t>85-00177648</t>
        </is>
      </c>
      <c r="D195" t="inlineStr">
        <is>
          <t>02</t>
        </is>
      </c>
      <c r="E195" t="inlineStr">
        <is>
          <t>Fernandez, Enrique</t>
        </is>
      </c>
      <c r="F195" t="inlineStr">
        <is>
          <t>74</t>
        </is>
      </c>
      <c r="G195" t="inlineStr">
        <is>
          <t>NY</t>
        </is>
      </c>
      <c r="H195" t="inlineStr">
        <is>
          <t>AMN</t>
        </is>
      </c>
      <c r="I195" t="inlineStr">
        <is>
          <t>7563686</t>
        </is>
      </c>
      <c r="J195" t="inlineStr">
        <is>
          <t>19</t>
        </is>
      </c>
      <c r="K195" t="inlineStr">
        <is>
          <t>09/01/2021</t>
        </is>
      </c>
      <c r="L195" t="inlineStr">
        <is>
          <t>09/01/2022</t>
        </is>
      </c>
      <c r="M195" t="inlineStr">
        <is>
          <t>06/23/2022</t>
        </is>
      </c>
      <c r="N195" t="inlineStr">
        <is>
          <t>07/05/2022</t>
        </is>
      </c>
      <c r="O195" t="n">
        <v>12</v>
      </c>
      <c r="P195" t="inlineStr">
        <is>
          <t>open</t>
        </is>
      </c>
      <c r="R195" t="inlineStr">
        <is>
          <t>Liability - Bodily Injury</t>
        </is>
      </c>
      <c r="S195" t="n">
        <v>0</v>
      </c>
      <c r="T195" t="n">
        <v>0</v>
      </c>
      <c r="U195" t="n">
        <v>0</v>
      </c>
      <c r="V195" t="n">
        <v>0</v>
      </c>
      <c r="W195" t="n">
        <v>0</v>
      </c>
      <c r="X195" t="n">
        <v>0</v>
      </c>
      <c r="Y195" t="n">
        <v>0</v>
      </c>
      <c r="Z195" t="n">
        <v>0</v>
      </c>
      <c r="AA195" t="n">
        <v>0</v>
      </c>
      <c r="AB195" t="n">
        <v>0</v>
      </c>
      <c r="AC195" t="n">
        <v>0</v>
      </c>
      <c r="AE195" t="inlineStr">
        <is>
          <t>Backing Accident</t>
        </is>
      </c>
      <c r="AF195" t="inlineStr">
        <is>
          <t>IV Backing Or Rolling</t>
        </is>
      </c>
      <c r="AG195" t="inlineStr">
        <is>
          <t>Parking Lot</t>
        </is>
      </c>
      <c r="AL195" t="inlineStr"/>
      <c r="AM195" t="inlineStr">
        <is>
          <t> </t>
        </is>
      </c>
      <c r="AN195" t="inlineStr">
        <is>
          <t>Thursday</t>
        </is>
      </c>
      <c r="AO195" t="inlineStr">
        <is>
          <t> </t>
        </is>
      </c>
      <c r="AW195" t="inlineStr">
        <is>
          <t>BROWN, RACHEL J</t>
        </is>
      </c>
      <c r="AY195" t="inlineStr">
        <is>
          <t>AMN-7563686-19</t>
        </is>
      </c>
      <c r="AZ195" t="n">
        <v>2021</v>
      </c>
      <c r="BA195" t="n">
        <v>0</v>
      </c>
      <c r="BB195" t="inlineStr">
        <is>
          <t>85-0017764802</t>
        </is>
      </c>
      <c r="BC195" t="n">
        <v>0</v>
      </c>
      <c r="BD195" t="n">
        <v>1</v>
      </c>
    </row>
    <row r="196">
      <c r="A196" t="inlineStr">
        <is>
          <t>0033165294</t>
        </is>
      </c>
      <c r="B196" t="inlineStr">
        <is>
          <t>F W WEBB COMPANY</t>
        </is>
      </c>
      <c r="C196" t="inlineStr">
        <is>
          <t>78-00243279</t>
        </is>
      </c>
      <c r="D196" t="inlineStr">
        <is>
          <t>01</t>
        </is>
      </c>
      <c r="E196" t="inlineStr">
        <is>
          <t>F W WEBB COMPANY, JNT INVESTME</t>
        </is>
      </c>
      <c r="F196" t="inlineStr">
        <is>
          <t>22</t>
        </is>
      </c>
      <c r="G196" t="inlineStr">
        <is>
          <t>MA</t>
        </is>
      </c>
      <c r="H196" t="inlineStr">
        <is>
          <t>AMN</t>
        </is>
      </c>
      <c r="I196" t="inlineStr">
        <is>
          <t>7563686</t>
        </is>
      </c>
      <c r="J196" t="inlineStr">
        <is>
          <t>19</t>
        </is>
      </c>
      <c r="K196" t="inlineStr">
        <is>
          <t>09/01/2021</t>
        </is>
      </c>
      <c r="L196" t="inlineStr">
        <is>
          <t>09/01/2022</t>
        </is>
      </c>
      <c r="M196" t="inlineStr">
        <is>
          <t>06/28/2022</t>
        </is>
      </c>
      <c r="N196" t="inlineStr">
        <is>
          <t>07/07/2022</t>
        </is>
      </c>
      <c r="O196" t="n">
        <v>9</v>
      </c>
      <c r="P196" t="inlineStr">
        <is>
          <t>closed</t>
        </is>
      </c>
      <c r="Q196" t="inlineStr">
        <is>
          <t>07/11/2022</t>
        </is>
      </c>
      <c r="R196" t="inlineStr">
        <is>
          <t>Comprehensive</t>
        </is>
      </c>
      <c r="S196" t="n">
        <v>0</v>
      </c>
      <c r="T196" t="n">
        <v>0</v>
      </c>
      <c r="U196" t="n">
        <v>0</v>
      </c>
      <c r="V196" t="n">
        <v>0</v>
      </c>
      <c r="W196" t="n">
        <v>0</v>
      </c>
      <c r="X196" t="n">
        <v>0</v>
      </c>
      <c r="Y196" t="n">
        <v>0</v>
      </c>
      <c r="Z196" t="n">
        <v>0</v>
      </c>
      <c r="AA196" t="n">
        <v>0</v>
      </c>
      <c r="AB196" t="n">
        <v>0</v>
      </c>
      <c r="AC196" t="n">
        <v>0</v>
      </c>
      <c r="AE196" t="inlineStr">
        <is>
          <t>Comprehensive Auto</t>
        </is>
      </c>
      <c r="AF196" t="inlineStr">
        <is>
          <t>Glass Breakage</t>
        </is>
      </c>
      <c r="AG196" t="inlineStr">
        <is>
          <t>Unspecified</t>
        </is>
      </c>
      <c r="AL196" t="inlineStr"/>
      <c r="AM196" t="inlineStr">
        <is>
          <t> </t>
        </is>
      </c>
      <c r="AN196" t="inlineStr">
        <is>
          <t>Tuesday</t>
        </is>
      </c>
      <c r="AO196" t="inlineStr">
        <is>
          <t> </t>
        </is>
      </c>
      <c r="AP196" t="inlineStr">
        <is>
          <t>N</t>
        </is>
      </c>
      <c r="AQ196" t="n">
        <v>2019</v>
      </c>
      <c r="AR196" t="inlineStr">
        <is>
          <t>Ford</t>
        </is>
      </c>
      <c r="AS196" t="inlineStr">
        <is>
          <t>F Series F250</t>
        </is>
      </c>
      <c r="AT196" t="inlineStr">
        <is>
          <t>1FTBF2B67KEE24088</t>
        </is>
      </c>
      <c r="AU196" t="inlineStr">
        <is>
          <t>318A866</t>
        </is>
      </c>
      <c r="AV196" t="inlineStr">
        <is>
          <t>VT</t>
        </is>
      </c>
      <c r="AW196" t="inlineStr">
        <is>
          <t>SYSTEM, GLASS</t>
        </is>
      </c>
      <c r="AY196" t="inlineStr">
        <is>
          <t>AMN-7563686-19</t>
        </is>
      </c>
      <c r="AZ196" t="n">
        <v>2021</v>
      </c>
      <c r="BA196" t="n">
        <v>0</v>
      </c>
      <c r="BB196" t="inlineStr">
        <is>
          <t>78-0024327901</t>
        </is>
      </c>
      <c r="BC196" t="n">
        <v>0</v>
      </c>
      <c r="BD196" t="n">
        <v>1</v>
      </c>
    </row>
    <row r="197">
      <c r="A197" t="inlineStr">
        <is>
          <t>0033165294</t>
        </is>
      </c>
      <c r="B197" t="inlineStr">
        <is>
          <t>F W  WEBB COMPANY</t>
        </is>
      </c>
      <c r="C197" t="inlineStr">
        <is>
          <t>83-00092519</t>
        </is>
      </c>
      <c r="D197" t="inlineStr">
        <is>
          <t>01</t>
        </is>
      </c>
      <c r="E197" t="inlineStr">
        <is>
          <t>Aslani-Saysan, Kayhan</t>
        </is>
      </c>
      <c r="F197" t="inlineStr">
        <is>
          <t>12</t>
        </is>
      </c>
      <c r="G197" t="inlineStr">
        <is>
          <t>ME</t>
        </is>
      </c>
      <c r="H197" t="inlineStr">
        <is>
          <t>WMN</t>
        </is>
      </c>
      <c r="I197" t="inlineStr">
        <is>
          <t>7902312</t>
        </is>
      </c>
      <c r="J197" t="inlineStr">
        <is>
          <t>18</t>
        </is>
      </c>
      <c r="K197" t="inlineStr">
        <is>
          <t>09/01/2021</t>
        </is>
      </c>
      <c r="L197" t="inlineStr">
        <is>
          <t>09/01/2022</t>
        </is>
      </c>
      <c r="M197" t="inlineStr">
        <is>
          <t>10/15/2021</t>
        </is>
      </c>
      <c r="N197" t="inlineStr">
        <is>
          <t>11/30/2021</t>
        </is>
      </c>
      <c r="O197" t="n">
        <v>46</v>
      </c>
      <c r="P197" t="inlineStr">
        <is>
          <t>closed</t>
        </is>
      </c>
      <c r="Q197" t="inlineStr">
        <is>
          <t>02/10/2022</t>
        </is>
      </c>
      <c r="R197" t="inlineStr">
        <is>
          <t>WC Coverage - Other than Med</t>
        </is>
      </c>
      <c r="S197" t="n">
        <v>0</v>
      </c>
      <c r="T197" t="n">
        <v>0</v>
      </c>
      <c r="U197" t="n">
        <v>0</v>
      </c>
      <c r="V197" t="n">
        <v>0</v>
      </c>
      <c r="W197" t="n">
        <v>0</v>
      </c>
      <c r="X197" t="n">
        <v>0</v>
      </c>
      <c r="Y197" t="n">
        <v>0</v>
      </c>
      <c r="Z197" t="n">
        <v>0</v>
      </c>
      <c r="AA197" t="n">
        <v>0</v>
      </c>
      <c r="AB197" t="n">
        <v>0</v>
      </c>
      <c r="AC197" t="n">
        <v>0</v>
      </c>
      <c r="AE197" t="inlineStr">
        <is>
          <t>F6-Lower Back</t>
        </is>
      </c>
      <c r="AF197" t="inlineStr">
        <is>
          <t>D4-Strain</t>
        </is>
      </c>
      <c r="AG197" t="inlineStr">
        <is>
          <t>L2-Strain by lifting</t>
        </is>
      </c>
      <c r="AL197" t="inlineStr"/>
      <c r="AM197" t="inlineStr">
        <is>
          <t>Night Shift Supervisor</t>
        </is>
      </c>
      <c r="AN197" t="inlineStr">
        <is>
          <t>Friday</t>
        </is>
      </c>
      <c r="AO197" t="inlineStr">
        <is>
          <t> </t>
        </is>
      </c>
      <c r="AW197" t="inlineStr">
        <is>
          <t>O'BRIEN, JUSTINE</t>
        </is>
      </c>
      <c r="AY197" t="inlineStr">
        <is>
          <t>WMN-7902312-18</t>
        </is>
      </c>
      <c r="AZ197" t="n">
        <v>2021</v>
      </c>
      <c r="BA197" t="n">
        <v>0</v>
      </c>
      <c r="BB197" t="inlineStr">
        <is>
          <t>83-0009251901</t>
        </is>
      </c>
      <c r="BC197" t="n">
        <v>0</v>
      </c>
      <c r="BD197" t="n">
        <v>1</v>
      </c>
    </row>
    <row r="198">
      <c r="A198" t="inlineStr">
        <is>
          <t>0033165294</t>
        </is>
      </c>
      <c r="B198" t="inlineStr">
        <is>
          <t>F W WEBB COMPANY</t>
        </is>
      </c>
      <c r="C198" t="inlineStr">
        <is>
          <t>19-00865126</t>
        </is>
      </c>
      <c r="D198" t="inlineStr">
        <is>
          <t>01</t>
        </is>
      </c>
      <c r="E198" t="inlineStr">
        <is>
          <t>F W WEBB COMPANY</t>
        </is>
      </c>
      <c r="F198" t="inlineStr">
        <is>
          <t>16</t>
        </is>
      </c>
      <c r="G198" t="inlineStr">
        <is>
          <t>NY</t>
        </is>
      </c>
      <c r="H198" t="inlineStr">
        <is>
          <t>ADN</t>
        </is>
      </c>
      <c r="I198" t="inlineStr">
        <is>
          <t>A576333</t>
        </is>
      </c>
      <c r="J198" t="inlineStr">
        <is>
          <t>06</t>
        </is>
      </c>
      <c r="K198" t="inlineStr">
        <is>
          <t>09/01/2020</t>
        </is>
      </c>
      <c r="L198" t="inlineStr">
        <is>
          <t>09/01/2021</t>
        </is>
      </c>
      <c r="M198" t="inlineStr">
        <is>
          <t>05/15/2021</t>
        </is>
      </c>
      <c r="N198" t="inlineStr">
        <is>
          <t>05/17/2021</t>
        </is>
      </c>
      <c r="O198" t="n">
        <v>2</v>
      </c>
      <c r="P198" t="inlineStr">
        <is>
          <t>closed</t>
        </is>
      </c>
      <c r="Q198" t="inlineStr">
        <is>
          <t>06/10/2021</t>
        </is>
      </c>
      <c r="R198" t="inlineStr">
        <is>
          <t>Collision</t>
        </is>
      </c>
      <c r="S198" t="n">
        <v>0</v>
      </c>
      <c r="T198" t="n">
        <v>0</v>
      </c>
      <c r="U198" t="n">
        <v>0</v>
      </c>
      <c r="V198" t="n">
        <v>0</v>
      </c>
      <c r="W198" t="n">
        <v>0</v>
      </c>
      <c r="X198" t="n">
        <v>0</v>
      </c>
      <c r="Y198" t="n">
        <v>0</v>
      </c>
      <c r="Z198" t="n">
        <v>0</v>
      </c>
      <c r="AA198" t="n">
        <v>0</v>
      </c>
      <c r="AB198" t="n">
        <v>0</v>
      </c>
      <c r="AC198" t="n">
        <v>0</v>
      </c>
      <c r="AE198" t="inlineStr">
        <is>
          <t>Struck Other Object</t>
        </is>
      </c>
      <c r="AF198" t="inlineStr">
        <is>
          <t>IV Struck Other Object</t>
        </is>
      </c>
      <c r="AG198" t="inlineStr">
        <is>
          <t>Impaired Driver (DUI/DWI)</t>
        </is>
      </c>
      <c r="AL198" t="inlineStr"/>
      <c r="AM198" t="inlineStr">
        <is>
          <t> </t>
        </is>
      </c>
      <c r="AN198" t="inlineStr">
        <is>
          <t>Saturday</t>
        </is>
      </c>
      <c r="AO198" t="inlineStr">
        <is>
          <t> </t>
        </is>
      </c>
      <c r="AP198" t="inlineStr">
        <is>
          <t>N</t>
        </is>
      </c>
      <c r="AQ198" t="n">
        <v>2019</v>
      </c>
      <c r="AR198" t="inlineStr">
        <is>
          <t>Chevrolet</t>
        </is>
      </c>
      <c r="AS198" t="inlineStr">
        <is>
          <t>Colorado</t>
        </is>
      </c>
      <c r="AT198" t="inlineStr">
        <is>
          <t>1GCGTCEN3K1261437</t>
        </is>
      </c>
      <c r="AW198" t="inlineStr">
        <is>
          <t>CASSANELLI, MAGGIE</t>
        </is>
      </c>
      <c r="AY198" t="inlineStr">
        <is>
          <t>ADN-A576333-06</t>
        </is>
      </c>
      <c r="AZ198" t="n">
        <v>2020</v>
      </c>
      <c r="BA198" t="n">
        <v>0</v>
      </c>
      <c r="BB198" t="inlineStr">
        <is>
          <t>19-0086512601</t>
        </is>
      </c>
      <c r="BC198" t="n">
        <v>0</v>
      </c>
      <c r="BD198" t="n">
        <v>1</v>
      </c>
    </row>
    <row r="199">
      <c r="A199" t="inlineStr">
        <is>
          <t>0033165294</t>
        </is>
      </c>
      <c r="B199" t="inlineStr">
        <is>
          <t>F W  WEBB COMPANY</t>
        </is>
      </c>
      <c r="C199" t="inlineStr">
        <is>
          <t>83-00043954</t>
        </is>
      </c>
      <c r="D199" t="inlineStr">
        <is>
          <t>01</t>
        </is>
      </c>
      <c r="E199" t="inlineStr">
        <is>
          <t>Norton, Timothy</t>
        </is>
      </c>
      <c r="F199" t="inlineStr">
        <is>
          <t>72</t>
        </is>
      </c>
      <c r="G199" t="inlineStr">
        <is>
          <t>MA</t>
        </is>
      </c>
      <c r="H199" t="inlineStr">
        <is>
          <t>WMN</t>
        </is>
      </c>
      <c r="I199" t="inlineStr">
        <is>
          <t>7902312</t>
        </is>
      </c>
      <c r="J199" t="inlineStr">
        <is>
          <t>15</t>
        </is>
      </c>
      <c r="K199" t="inlineStr">
        <is>
          <t>09/01/2018</t>
        </is>
      </c>
      <c r="L199" t="inlineStr">
        <is>
          <t>09/01/2019</t>
        </is>
      </c>
      <c r="M199" t="inlineStr">
        <is>
          <t>11/07/2018</t>
        </is>
      </c>
      <c r="N199" t="inlineStr">
        <is>
          <t>11/12/2018</t>
        </is>
      </c>
      <c r="O199" t="n">
        <v>5</v>
      </c>
      <c r="P199" t="inlineStr">
        <is>
          <t>closed</t>
        </is>
      </c>
      <c r="Q199" t="inlineStr">
        <is>
          <t>12/27/2018</t>
        </is>
      </c>
      <c r="R199" t="inlineStr">
        <is>
          <t>WC Coverage - Other than Med</t>
        </is>
      </c>
      <c r="S199" t="n">
        <v>0</v>
      </c>
      <c r="T199" t="n">
        <v>0</v>
      </c>
      <c r="U199" t="n">
        <v>0</v>
      </c>
      <c r="V199" t="n">
        <v>0</v>
      </c>
      <c r="W199" t="n">
        <v>0</v>
      </c>
      <c r="X199" t="n">
        <v>0</v>
      </c>
      <c r="Y199" t="n">
        <v>0</v>
      </c>
      <c r="Z199" t="n">
        <v>0</v>
      </c>
      <c r="AA199" t="n">
        <v>0</v>
      </c>
      <c r="AB199" t="n">
        <v>0</v>
      </c>
      <c r="AC199" t="n">
        <v>0</v>
      </c>
      <c r="AE199" t="inlineStr">
        <is>
          <t>D7-Thumb</t>
        </is>
      </c>
      <c r="AF199" t="inlineStr">
        <is>
          <t>C4-Lacerations</t>
        </is>
      </c>
      <c r="AG199" t="inlineStr">
        <is>
          <t>M4-Striking against sharp object</t>
        </is>
      </c>
      <c r="AL199" t="inlineStr"/>
      <c r="AM199" t="inlineStr">
        <is>
          <t>Store Manager</t>
        </is>
      </c>
      <c r="AN199" t="inlineStr">
        <is>
          <t>Wednesday</t>
        </is>
      </c>
      <c r="AO199" t="inlineStr">
        <is>
          <t> </t>
        </is>
      </c>
      <c r="AW199" t="inlineStr">
        <is>
          <t>MCKEON, JOHN</t>
        </is>
      </c>
      <c r="AY199" t="inlineStr">
        <is>
          <t>WMN-7902312-15</t>
        </is>
      </c>
      <c r="AZ199" t="n">
        <v>2018</v>
      </c>
      <c r="BA199" t="n">
        <v>0</v>
      </c>
      <c r="BB199" t="inlineStr">
        <is>
          <t>83-0004395401</t>
        </is>
      </c>
      <c r="BC199" t="n">
        <v>0</v>
      </c>
      <c r="BD199" t="n">
        <v>1</v>
      </c>
    </row>
    <row r="200">
      <c r="A200" t="inlineStr">
        <is>
          <t>0033165294</t>
        </is>
      </c>
      <c r="B200" t="inlineStr">
        <is>
          <t>F W  WEBB COMPANY</t>
        </is>
      </c>
      <c r="C200" t="inlineStr">
        <is>
          <t>83-00106570</t>
        </is>
      </c>
      <c r="D200" t="inlineStr">
        <is>
          <t>02</t>
        </is>
      </c>
      <c r="E200" t="inlineStr">
        <is>
          <t>Gorton, John</t>
        </is>
      </c>
      <c r="F200" t="inlineStr">
        <is>
          <t>61</t>
        </is>
      </c>
      <c r="G200" t="inlineStr">
        <is>
          <t>RI</t>
        </is>
      </c>
      <c r="H200" t="inlineStr">
        <is>
          <t>WMN</t>
        </is>
      </c>
      <c r="I200" t="inlineStr">
        <is>
          <t>7902312</t>
        </is>
      </c>
      <c r="J200" t="inlineStr">
        <is>
          <t>18</t>
        </is>
      </c>
      <c r="K200" t="inlineStr">
        <is>
          <t>09/01/2021</t>
        </is>
      </c>
      <c r="L200" t="inlineStr">
        <is>
          <t>09/01/2022</t>
        </is>
      </c>
      <c r="M200" t="inlineStr">
        <is>
          <t>08/23/2022</t>
        </is>
      </c>
      <c r="N200" t="inlineStr">
        <is>
          <t>08/23/2022</t>
        </is>
      </c>
      <c r="O200" t="n">
        <v>0</v>
      </c>
      <c r="P200" t="inlineStr">
        <is>
          <t>closed</t>
        </is>
      </c>
      <c r="Q200" t="inlineStr">
        <is>
          <t>01/03/2023</t>
        </is>
      </c>
      <c r="R200" t="inlineStr">
        <is>
          <t>WC Coverage -Med Only</t>
        </is>
      </c>
      <c r="S200" t="n">
        <v>0</v>
      </c>
      <c r="T200" t="n">
        <v>0</v>
      </c>
      <c r="U200" t="n">
        <v>0</v>
      </c>
      <c r="V200" t="n">
        <v>0</v>
      </c>
      <c r="W200" t="n">
        <v>0</v>
      </c>
      <c r="X200" t="n">
        <v>0</v>
      </c>
      <c r="Y200" t="n">
        <v>0</v>
      </c>
      <c r="Z200" t="n">
        <v>0</v>
      </c>
      <c r="AA200" t="n">
        <v>0</v>
      </c>
      <c r="AB200" t="n">
        <v>0</v>
      </c>
      <c r="AC200" t="n">
        <v>0</v>
      </c>
      <c r="AE200" t="inlineStr">
        <is>
          <t>D7-Thumb</t>
        </is>
      </c>
      <c r="AF200" t="inlineStr">
        <is>
          <t>C4-Lacerations</t>
        </is>
      </c>
      <c r="AG200" t="inlineStr">
        <is>
          <t>D5-Cut - inj. by-Object being lifted or handled</t>
        </is>
      </c>
      <c r="AL200" t="inlineStr"/>
      <c r="AM200" t="inlineStr">
        <is>
          <t>Warehouse</t>
        </is>
      </c>
      <c r="AN200" t="inlineStr">
        <is>
          <t>Tuesday</t>
        </is>
      </c>
      <c r="AO200" t="inlineStr">
        <is>
          <t> </t>
        </is>
      </c>
      <c r="AW200" t="inlineStr">
        <is>
          <t>SACOVITCH, JENNIFER</t>
        </is>
      </c>
      <c r="AY200" t="inlineStr">
        <is>
          <t>WMN-7902312-18</t>
        </is>
      </c>
      <c r="AZ200" t="n">
        <v>2021</v>
      </c>
      <c r="BA200" t="n">
        <v>0</v>
      </c>
      <c r="BB200" t="inlineStr">
        <is>
          <t>83-0010657002</t>
        </is>
      </c>
      <c r="BC200" t="n">
        <v>0</v>
      </c>
      <c r="BD200" t="n">
        <v>1</v>
      </c>
    </row>
    <row r="201">
      <c r="A201" t="inlineStr">
        <is>
          <t>0033165294</t>
        </is>
      </c>
      <c r="B201" t="inlineStr">
        <is>
          <t>F W  WEBB COMPANY</t>
        </is>
      </c>
      <c r="C201" t="inlineStr">
        <is>
          <t>83-00073093</t>
        </is>
      </c>
      <c r="D201" t="inlineStr">
        <is>
          <t>01</t>
        </is>
      </c>
      <c r="E201" t="inlineStr">
        <is>
          <t>Griffis, Jakob</t>
        </is>
      </c>
      <c r="F201" t="inlineStr">
        <is>
          <t>17</t>
        </is>
      </c>
      <c r="G201" t="inlineStr">
        <is>
          <t>VT</t>
        </is>
      </c>
      <c r="H201" t="inlineStr">
        <is>
          <t>WMN</t>
        </is>
      </c>
      <c r="I201" t="inlineStr">
        <is>
          <t>7902312</t>
        </is>
      </c>
      <c r="J201" t="inlineStr">
        <is>
          <t>17</t>
        </is>
      </c>
      <c r="K201" t="inlineStr">
        <is>
          <t>09/01/2020</t>
        </is>
      </c>
      <c r="L201" t="inlineStr">
        <is>
          <t>09/01/2021</t>
        </is>
      </c>
      <c r="M201" t="inlineStr">
        <is>
          <t>09/24/2020</t>
        </is>
      </c>
      <c r="N201" t="inlineStr">
        <is>
          <t>09/24/2020</t>
        </is>
      </c>
      <c r="O201" t="n">
        <v>0</v>
      </c>
      <c r="P201" t="inlineStr">
        <is>
          <t>closed</t>
        </is>
      </c>
      <c r="Q201" t="inlineStr">
        <is>
          <t>11/21/2020</t>
        </is>
      </c>
      <c r="R201" t="inlineStr">
        <is>
          <t>Workers' comp indemnity - Time loss</t>
        </is>
      </c>
      <c r="S201" t="n">
        <v>0</v>
      </c>
      <c r="T201" t="n">
        <v>0</v>
      </c>
      <c r="U201" t="n">
        <v>0</v>
      </c>
      <c r="V201" t="n">
        <v>0</v>
      </c>
      <c r="W201" t="n">
        <v>0</v>
      </c>
      <c r="X201" t="n">
        <v>0</v>
      </c>
      <c r="Y201" t="n">
        <v>0</v>
      </c>
      <c r="Z201" t="n">
        <v>0</v>
      </c>
      <c r="AA201" t="n">
        <v>0</v>
      </c>
      <c r="AB201" t="n">
        <v>0</v>
      </c>
      <c r="AC201" t="n">
        <v>0</v>
      </c>
      <c r="AE201" t="inlineStr">
        <is>
          <t>G7-Abdomen (incl groin)</t>
        </is>
      </c>
      <c r="AF201" t="inlineStr">
        <is>
          <t>C4-Lacerations</t>
        </is>
      </c>
      <c r="AG201" t="inlineStr">
        <is>
          <t>D4-Cut - inj. by - miscellaneous</t>
        </is>
      </c>
      <c r="AL201" t="inlineStr"/>
      <c r="AM201" t="inlineStr">
        <is>
          <t>Warehouse</t>
        </is>
      </c>
      <c r="AN201" t="inlineStr">
        <is>
          <t>Thursday</t>
        </is>
      </c>
      <c r="AO201" t="inlineStr">
        <is>
          <t> </t>
        </is>
      </c>
      <c r="AW201" t="inlineStr">
        <is>
          <t>VASQUEZ, PETER</t>
        </is>
      </c>
      <c r="AY201" t="inlineStr">
        <is>
          <t>WMN-7902312-17</t>
        </is>
      </c>
      <c r="AZ201" t="n">
        <v>2020</v>
      </c>
      <c r="BA201" t="n">
        <v>0</v>
      </c>
      <c r="BB201" t="inlineStr">
        <is>
          <t>83-0007309301</t>
        </is>
      </c>
      <c r="BC201" t="n">
        <v>0</v>
      </c>
      <c r="BD201" t="n">
        <v>1</v>
      </c>
    </row>
    <row r="202">
      <c r="A202" t="inlineStr">
        <is>
          <t>0033165294</t>
        </is>
      </c>
      <c r="B202" t="inlineStr">
        <is>
          <t>F W WEBB COMPANY</t>
        </is>
      </c>
      <c r="C202" t="inlineStr">
        <is>
          <t>19-00901562</t>
        </is>
      </c>
      <c r="D202" t="inlineStr">
        <is>
          <t>01</t>
        </is>
      </c>
      <c r="E202" t="inlineStr">
        <is>
          <t>Cordova, Cesar</t>
        </is>
      </c>
      <c r="F202" t="inlineStr">
        <is>
          <t>74</t>
        </is>
      </c>
      <c r="G202" t="inlineStr">
        <is>
          <t>NY</t>
        </is>
      </c>
      <c r="H202" t="inlineStr">
        <is>
          <t>AMN</t>
        </is>
      </c>
      <c r="I202" t="inlineStr">
        <is>
          <t>7563686</t>
        </is>
      </c>
      <c r="J202" t="inlineStr">
        <is>
          <t>18</t>
        </is>
      </c>
      <c r="K202" t="inlineStr">
        <is>
          <t>09/01/2020</t>
        </is>
      </c>
      <c r="L202" t="inlineStr">
        <is>
          <t>09/01/2021</t>
        </is>
      </c>
      <c r="M202" t="inlineStr">
        <is>
          <t>07/15/2021</t>
        </is>
      </c>
      <c r="N202" t="inlineStr">
        <is>
          <t>07/16/2021</t>
        </is>
      </c>
      <c r="O202" t="n">
        <v>1</v>
      </c>
      <c r="P202" t="inlineStr">
        <is>
          <t>closed</t>
        </is>
      </c>
      <c r="Q202" t="inlineStr">
        <is>
          <t>08/18/2021</t>
        </is>
      </c>
      <c r="R202" t="inlineStr">
        <is>
          <t>Liability - VehicleDamage</t>
        </is>
      </c>
      <c r="S202" t="n">
        <v>0</v>
      </c>
      <c r="T202" t="n">
        <v>0</v>
      </c>
      <c r="U202" t="n">
        <v>0</v>
      </c>
      <c r="V202" t="n">
        <v>0</v>
      </c>
      <c r="W202" t="n">
        <v>0</v>
      </c>
      <c r="X202" t="n">
        <v>0</v>
      </c>
      <c r="Y202" t="n">
        <v>0</v>
      </c>
      <c r="Z202" t="n">
        <v>0</v>
      </c>
      <c r="AA202" t="n">
        <v>0</v>
      </c>
      <c r="AB202" t="n">
        <v>0</v>
      </c>
      <c r="AC202" t="n">
        <v>0</v>
      </c>
      <c r="AE202" t="inlineStr">
        <is>
          <t>Rear End Accident</t>
        </is>
      </c>
      <c r="AF202" t="inlineStr">
        <is>
          <t>IV Rear Ended OV</t>
        </is>
      </c>
      <c r="AG202" t="inlineStr">
        <is>
          <t>Unspecified</t>
        </is>
      </c>
      <c r="AL202" t="inlineStr"/>
      <c r="AM202" t="inlineStr">
        <is>
          <t> </t>
        </is>
      </c>
      <c r="AN202" t="inlineStr">
        <is>
          <t>Thursday</t>
        </is>
      </c>
      <c r="AO202" t="inlineStr">
        <is>
          <t> </t>
        </is>
      </c>
      <c r="AW202" t="inlineStr">
        <is>
          <t>WISE, DARLENE</t>
        </is>
      </c>
      <c r="AY202" t="inlineStr">
        <is>
          <t>AMN-7563686-18</t>
        </is>
      </c>
      <c r="AZ202" t="n">
        <v>2020</v>
      </c>
      <c r="BA202" t="n">
        <v>0</v>
      </c>
      <c r="BB202" t="inlineStr">
        <is>
          <t>19-0090156201</t>
        </is>
      </c>
      <c r="BC202" t="n">
        <v>0</v>
      </c>
      <c r="BD202" t="n">
        <v>1</v>
      </c>
    </row>
    <row r="203">
      <c r="A203" t="inlineStr">
        <is>
          <t>0033165294</t>
        </is>
      </c>
      <c r="B203" t="inlineStr">
        <is>
          <t>F W  WEBB COMPANY</t>
        </is>
      </c>
      <c r="C203" t="inlineStr">
        <is>
          <t>83-00105747</t>
        </is>
      </c>
      <c r="D203" t="inlineStr">
        <is>
          <t>01</t>
        </is>
      </c>
      <c r="E203" t="inlineStr">
        <is>
          <t>Luther, Russell</t>
        </is>
      </c>
      <c r="F203" t="inlineStr">
        <is>
          <t>55</t>
        </is>
      </c>
      <c r="G203" t="inlineStr">
        <is>
          <t>MA</t>
        </is>
      </c>
      <c r="H203" t="inlineStr">
        <is>
          <t>WMN</t>
        </is>
      </c>
      <c r="I203" t="inlineStr">
        <is>
          <t>7902312</t>
        </is>
      </c>
      <c r="J203" t="inlineStr">
        <is>
          <t>18</t>
        </is>
      </c>
      <c r="K203" t="inlineStr">
        <is>
          <t>09/01/2021</t>
        </is>
      </c>
      <c r="L203" t="inlineStr">
        <is>
          <t>09/01/2022</t>
        </is>
      </c>
      <c r="M203" t="inlineStr">
        <is>
          <t>08/08/2022</t>
        </is>
      </c>
      <c r="N203" t="inlineStr">
        <is>
          <t>08/09/2022</t>
        </is>
      </c>
      <c r="O203" t="n">
        <v>1</v>
      </c>
      <c r="P203" t="inlineStr">
        <is>
          <t>closed</t>
        </is>
      </c>
      <c r="Q203" t="inlineStr">
        <is>
          <t>12/28/2022</t>
        </is>
      </c>
      <c r="R203" t="inlineStr">
        <is>
          <t>WC Coverage - Other than Med</t>
        </is>
      </c>
      <c r="S203" t="n">
        <v>0</v>
      </c>
      <c r="T203" t="n">
        <v>0</v>
      </c>
      <c r="U203" t="n">
        <v>0</v>
      </c>
      <c r="V203" t="n">
        <v>0</v>
      </c>
      <c r="W203" t="n">
        <v>0</v>
      </c>
      <c r="X203" t="n">
        <v>0</v>
      </c>
      <c r="Y203" t="n">
        <v>0</v>
      </c>
      <c r="Z203" t="n">
        <v>0</v>
      </c>
      <c r="AA203" t="n">
        <v>0</v>
      </c>
      <c r="AB203" t="n">
        <v>0</v>
      </c>
      <c r="AC203" t="n">
        <v>0</v>
      </c>
      <c r="AE203" t="inlineStr">
        <is>
          <t>A1-Brain</t>
        </is>
      </c>
      <c r="AF203" t="inlineStr">
        <is>
          <t>D4-Strain</t>
        </is>
      </c>
      <c r="AG203" t="inlineStr">
        <is>
          <t>Q7-Other misc. causes</t>
        </is>
      </c>
      <c r="AL203" t="inlineStr"/>
      <c r="AM203" t="inlineStr">
        <is>
          <t>Warehouse</t>
        </is>
      </c>
      <c r="AN203" t="inlineStr">
        <is>
          <t>Monday</t>
        </is>
      </c>
      <c r="AO203" t="inlineStr">
        <is>
          <t> </t>
        </is>
      </c>
      <c r="AW203" t="inlineStr">
        <is>
          <t>WILD, HANNAH</t>
        </is>
      </c>
      <c r="AY203" t="inlineStr">
        <is>
          <t>WMN-7902312-18</t>
        </is>
      </c>
      <c r="AZ203" t="n">
        <v>2021</v>
      </c>
      <c r="BA203" t="n">
        <v>0</v>
      </c>
      <c r="BB203" t="inlineStr">
        <is>
          <t>83-0010574701</t>
        </is>
      </c>
      <c r="BC203" t="n">
        <v>0</v>
      </c>
      <c r="BD203" t="n">
        <v>1</v>
      </c>
    </row>
    <row r="204">
      <c r="A204" t="inlineStr">
        <is>
          <t>0033165294</t>
        </is>
      </c>
      <c r="B204" t="inlineStr">
        <is>
          <t>F W WEBB COMPANY</t>
        </is>
      </c>
      <c r="C204" t="inlineStr">
        <is>
          <t>19-00547945</t>
        </is>
      </c>
      <c r="D204" t="inlineStr">
        <is>
          <t>03</t>
        </is>
      </c>
      <c r="E204" t="inlineStr">
        <is>
          <t>Batts, Andrea</t>
        </is>
      </c>
      <c r="F204" t="inlineStr">
        <is>
          <t>99/D10</t>
        </is>
      </c>
      <c r="G204" t="inlineStr">
        <is>
          <t>NY</t>
        </is>
      </c>
      <c r="H204" t="inlineStr">
        <is>
          <t>AMN</t>
        </is>
      </c>
      <c r="I204" t="inlineStr">
        <is>
          <t>7563686</t>
        </is>
      </c>
      <c r="J204" t="inlineStr">
        <is>
          <t>17</t>
        </is>
      </c>
      <c r="K204" t="inlineStr">
        <is>
          <t>09/01/2019</t>
        </is>
      </c>
      <c r="L204" t="inlineStr">
        <is>
          <t>09/01/2020</t>
        </is>
      </c>
      <c r="M204" t="inlineStr">
        <is>
          <t>10/10/2019</t>
        </is>
      </c>
      <c r="N204" t="inlineStr">
        <is>
          <t>10/11/2019</t>
        </is>
      </c>
      <c r="O204" t="n">
        <v>1</v>
      </c>
      <c r="P204" t="inlineStr">
        <is>
          <t>closed</t>
        </is>
      </c>
      <c r="Q204" t="inlineStr">
        <is>
          <t>11/03/2020</t>
        </is>
      </c>
      <c r="R204" t="inlineStr">
        <is>
          <t>Liability - Bodily Injury</t>
        </is>
      </c>
      <c r="S204" t="n">
        <v>0</v>
      </c>
      <c r="T204" t="n">
        <v>0</v>
      </c>
      <c r="U204" t="n">
        <v>0</v>
      </c>
      <c r="V204" t="n">
        <v>0</v>
      </c>
      <c r="W204" t="n">
        <v>0</v>
      </c>
      <c r="X204" t="n">
        <v>0</v>
      </c>
      <c r="Y204" t="n">
        <v>0</v>
      </c>
      <c r="Z204" t="n">
        <v>0</v>
      </c>
      <c r="AA204" t="n">
        <v>0</v>
      </c>
      <c r="AB204" t="n">
        <v>0</v>
      </c>
      <c r="AC204" t="n">
        <v>0</v>
      </c>
      <c r="AE204" t="inlineStr">
        <is>
          <t>Rear End Accident</t>
        </is>
      </c>
      <c r="AF204" t="inlineStr">
        <is>
          <t>IV Rear Ended OV</t>
        </is>
      </c>
      <c r="AG204" t="inlineStr">
        <is>
          <t>Unspecified</t>
        </is>
      </c>
      <c r="AL204" t="inlineStr"/>
      <c r="AM204" t="inlineStr">
        <is>
          <t> </t>
        </is>
      </c>
      <c r="AN204" t="inlineStr">
        <is>
          <t>Thursday</t>
        </is>
      </c>
      <c r="AO204" t="inlineStr">
        <is>
          <t> </t>
        </is>
      </c>
      <c r="AW204" t="inlineStr">
        <is>
          <t>CHRISTIANO, BENJAMIN</t>
        </is>
      </c>
      <c r="AY204" t="inlineStr">
        <is>
          <t>AMN-7563686-17</t>
        </is>
      </c>
      <c r="AZ204" t="n">
        <v>2019</v>
      </c>
      <c r="BA204" t="n">
        <v>0</v>
      </c>
      <c r="BB204" t="inlineStr">
        <is>
          <t>19-0054794503</t>
        </is>
      </c>
      <c r="BC204" t="n">
        <v>0</v>
      </c>
      <c r="BD204" t="n">
        <v>0</v>
      </c>
    </row>
    <row r="205">
      <c r="A205" t="inlineStr">
        <is>
          <t>0033165294</t>
        </is>
      </c>
      <c r="B205" t="inlineStr">
        <is>
          <t>F W  WEBB COMPANY</t>
        </is>
      </c>
      <c r="C205" t="inlineStr">
        <is>
          <t>83-00102781</t>
        </is>
      </c>
      <c r="D205" t="inlineStr">
        <is>
          <t>01</t>
        </is>
      </c>
      <c r="E205" t="inlineStr">
        <is>
          <t>Lukacs, Richard</t>
        </is>
      </c>
      <c r="F205" t="inlineStr">
        <is>
          <t>111</t>
        </is>
      </c>
      <c r="G205" t="inlineStr">
        <is>
          <t>NJ</t>
        </is>
      </c>
      <c r="H205" t="inlineStr">
        <is>
          <t>WMN</t>
        </is>
      </c>
      <c r="I205" t="inlineStr">
        <is>
          <t>7902312</t>
        </is>
      </c>
      <c r="J205" t="inlineStr">
        <is>
          <t>18</t>
        </is>
      </c>
      <c r="K205" t="inlineStr">
        <is>
          <t>09/01/2021</t>
        </is>
      </c>
      <c r="L205" t="inlineStr">
        <is>
          <t>09/01/2022</t>
        </is>
      </c>
      <c r="M205" t="inlineStr">
        <is>
          <t>06/13/2022</t>
        </is>
      </c>
      <c r="N205" t="inlineStr">
        <is>
          <t>06/16/2022</t>
        </is>
      </c>
      <c r="O205" t="n">
        <v>3</v>
      </c>
      <c r="P205" t="inlineStr">
        <is>
          <t>closed</t>
        </is>
      </c>
      <c r="Q205" t="inlineStr">
        <is>
          <t>01/24/2023</t>
        </is>
      </c>
      <c r="R205" t="inlineStr">
        <is>
          <t>WC Coverage - Other than Med</t>
        </is>
      </c>
      <c r="S205" t="n">
        <v>0</v>
      </c>
      <c r="T205" t="n">
        <v>0</v>
      </c>
      <c r="U205" t="n">
        <v>0</v>
      </c>
      <c r="V205" t="n">
        <v>0</v>
      </c>
      <c r="W205" t="n">
        <v>0</v>
      </c>
      <c r="X205" t="n">
        <v>0</v>
      </c>
      <c r="Y205" t="n">
        <v>0</v>
      </c>
      <c r="Z205" t="n">
        <v>0</v>
      </c>
      <c r="AA205" t="n">
        <v>0</v>
      </c>
      <c r="AB205" t="n">
        <v>0</v>
      </c>
      <c r="AC205" t="n">
        <v>0</v>
      </c>
      <c r="AE205" t="inlineStr">
        <is>
          <t>D3-Finger</t>
        </is>
      </c>
      <c r="AF205" t="inlineStr">
        <is>
          <t>A9-Crushing</t>
        </is>
      </c>
      <c r="AG205" t="inlineStr">
        <is>
          <t>C1-Caught in/between - machinery</t>
        </is>
      </c>
      <c r="AL205" t="inlineStr"/>
      <c r="AM205" t="inlineStr">
        <is>
          <t>Driver</t>
        </is>
      </c>
      <c r="AN205" t="inlineStr">
        <is>
          <t>Monday</t>
        </is>
      </c>
      <c r="AO205" t="inlineStr">
        <is>
          <t> </t>
        </is>
      </c>
      <c r="AW205" t="inlineStr">
        <is>
          <t>MORONEY, PATRICIA</t>
        </is>
      </c>
      <c r="AY205" t="inlineStr">
        <is>
          <t>WMN-7902312-18</t>
        </is>
      </c>
      <c r="AZ205" t="n">
        <v>2021</v>
      </c>
      <c r="BA205" t="n">
        <v>0</v>
      </c>
      <c r="BB205" t="inlineStr">
        <is>
          <t>83-0010278101</t>
        </is>
      </c>
      <c r="BC205" t="n">
        <v>0</v>
      </c>
      <c r="BD205" t="n">
        <v>1</v>
      </c>
    </row>
    <row r="206">
      <c r="A206" t="inlineStr">
        <is>
          <t>0033165294</t>
        </is>
      </c>
      <c r="B206" t="inlineStr">
        <is>
          <t>F.W. WEBB COMPANY</t>
        </is>
      </c>
      <c r="C206" t="inlineStr">
        <is>
          <t>19-00729297</t>
        </is>
      </c>
      <c r="D206" t="inlineStr">
        <is>
          <t>01</t>
        </is>
      </c>
      <c r="E206" t="inlineStr">
        <is>
          <t>Ianniello, Joseph</t>
        </is>
      </c>
      <c r="F206" t="inlineStr">
        <is>
          <t>86</t>
        </is>
      </c>
      <c r="G206" t="inlineStr">
        <is>
          <t>CT</t>
        </is>
      </c>
      <c r="H206" t="inlineStr">
        <is>
          <t>ZHN</t>
        </is>
      </c>
      <c r="I206" t="inlineStr">
        <is>
          <t>7252263</t>
        </is>
      </c>
      <c r="J206" t="inlineStr">
        <is>
          <t>16</t>
        </is>
      </c>
      <c r="K206" t="inlineStr">
        <is>
          <t>09/01/2019</t>
        </is>
      </c>
      <c r="L206" t="inlineStr">
        <is>
          <t>09/01/2020</t>
        </is>
      </c>
      <c r="M206" t="inlineStr">
        <is>
          <t>06/29/2020</t>
        </is>
      </c>
      <c r="N206" t="inlineStr">
        <is>
          <t>08/19/2020</t>
        </is>
      </c>
      <c r="O206" t="n">
        <v>51</v>
      </c>
      <c r="P206" t="inlineStr">
        <is>
          <t>Closed</t>
        </is>
      </c>
      <c r="Q206" t="inlineStr">
        <is>
          <t>09/03/2020</t>
        </is>
      </c>
      <c r="R206" t="inlineStr">
        <is>
          <t>Products/Completed Operations-Property Damage</t>
        </is>
      </c>
      <c r="S206" t="n">
        <v>0</v>
      </c>
      <c r="T206" t="n">
        <v>0</v>
      </c>
      <c r="U206" t="n">
        <v>0</v>
      </c>
      <c r="V206" t="n">
        <v>0</v>
      </c>
      <c r="W206" t="n">
        <v>0</v>
      </c>
      <c r="X206" t="n">
        <v>0</v>
      </c>
      <c r="Y206" t="n">
        <v>0</v>
      </c>
      <c r="Z206" t="n">
        <v>0</v>
      </c>
      <c r="AA206" t="n">
        <v>0</v>
      </c>
      <c r="AB206" t="n">
        <v>0</v>
      </c>
      <c r="AC206" t="n">
        <v>0</v>
      </c>
      <c r="AE206" t="inlineStr">
        <is>
          <t>Product Liability</t>
        </is>
      </c>
      <c r="AF206" t="inlineStr">
        <is>
          <t>Product Failure</t>
        </is>
      </c>
      <c r="AG206" t="inlineStr">
        <is>
          <t>Property Damaged</t>
        </is>
      </c>
      <c r="AH206" t="inlineStr">
        <is>
          <t>Circulator Pump</t>
        </is>
      </c>
      <c r="AL206" t="inlineStr"/>
      <c r="AM206" t="inlineStr">
        <is>
          <t> </t>
        </is>
      </c>
      <c r="AN206" t="inlineStr">
        <is>
          <t>Monday</t>
        </is>
      </c>
      <c r="AO206" t="inlineStr">
        <is>
          <t> </t>
        </is>
      </c>
      <c r="AW206" t="inlineStr">
        <is>
          <t>MONGEAU, AMY</t>
        </is>
      </c>
      <c r="AY206" t="inlineStr">
        <is>
          <t>ZHN-7252263-16</t>
        </is>
      </c>
      <c r="AZ206" t="n">
        <v>2019</v>
      </c>
      <c r="BA206" t="n">
        <v>0</v>
      </c>
      <c r="BB206" t="inlineStr">
        <is>
          <t>19-0072929701</t>
        </is>
      </c>
      <c r="BC206" t="n">
        <v>0</v>
      </c>
      <c r="BD206" t="n">
        <v>1</v>
      </c>
    </row>
    <row r="207">
      <c r="A207" t="inlineStr">
        <is>
          <t>0033165294</t>
        </is>
      </c>
      <c r="B207" t="inlineStr">
        <is>
          <t>F W WEBB COMPANY</t>
        </is>
      </c>
      <c r="C207" t="inlineStr">
        <is>
          <t>78-00164149</t>
        </is>
      </c>
      <c r="D207" t="inlineStr">
        <is>
          <t>01</t>
        </is>
      </c>
      <c r="E207" t="inlineStr">
        <is>
          <t>F W WEBB COMPANY</t>
        </is>
      </c>
      <c r="F207" t="inlineStr">
        <is>
          <t>76</t>
        </is>
      </c>
      <c r="G207" t="inlineStr">
        <is>
          <t>CT</t>
        </is>
      </c>
      <c r="H207" t="inlineStr">
        <is>
          <t>ADN</t>
        </is>
      </c>
      <c r="I207" t="inlineStr">
        <is>
          <t>A576333</t>
        </is>
      </c>
      <c r="J207" t="inlineStr">
        <is>
          <t>05</t>
        </is>
      </c>
      <c r="K207" t="inlineStr">
        <is>
          <t>09/01/2019</t>
        </is>
      </c>
      <c r="L207" t="inlineStr">
        <is>
          <t>09/01/2020</t>
        </is>
      </c>
      <c r="M207" t="inlineStr">
        <is>
          <t>08/27/2020</t>
        </is>
      </c>
      <c r="N207" t="inlineStr">
        <is>
          <t>09/21/2020</t>
        </is>
      </c>
      <c r="O207" t="n">
        <v>25</v>
      </c>
      <c r="P207" t="inlineStr">
        <is>
          <t>Closed</t>
        </is>
      </c>
      <c r="Q207" t="inlineStr">
        <is>
          <t>09/23/2020</t>
        </is>
      </c>
      <c r="R207" t="inlineStr">
        <is>
          <t>Comprehensive</t>
        </is>
      </c>
      <c r="S207" t="n">
        <v>0</v>
      </c>
      <c r="T207" t="n">
        <v>0</v>
      </c>
      <c r="U207" t="n">
        <v>0</v>
      </c>
      <c r="V207" t="n">
        <v>0</v>
      </c>
      <c r="W207" t="n">
        <v>0</v>
      </c>
      <c r="X207" t="n">
        <v>0</v>
      </c>
      <c r="Y207" t="n">
        <v>0</v>
      </c>
      <c r="Z207" t="n">
        <v>0</v>
      </c>
      <c r="AA207" t="n">
        <v>0</v>
      </c>
      <c r="AB207" t="n">
        <v>0</v>
      </c>
      <c r="AC207" t="n">
        <v>0</v>
      </c>
      <c r="AE207" t="inlineStr">
        <is>
          <t>Comprehensive Auto</t>
        </is>
      </c>
      <c r="AF207" t="inlineStr">
        <is>
          <t>Glass Breakage</t>
        </is>
      </c>
      <c r="AG207" t="inlineStr">
        <is>
          <t>Unspecified</t>
        </is>
      </c>
      <c r="AL207" t="inlineStr"/>
      <c r="AM207" t="inlineStr">
        <is>
          <t> </t>
        </is>
      </c>
      <c r="AN207" t="inlineStr">
        <is>
          <t>Thursday</t>
        </is>
      </c>
      <c r="AO207" t="inlineStr">
        <is>
          <t> </t>
        </is>
      </c>
      <c r="AP207" t="inlineStr">
        <is>
          <t>N</t>
        </is>
      </c>
      <c r="AQ207" t="n">
        <v>2019</v>
      </c>
      <c r="AR207" t="inlineStr">
        <is>
          <t>Nissan</t>
        </is>
      </c>
      <c r="AS207" t="inlineStr">
        <is>
          <t>Rogue</t>
        </is>
      </c>
      <c r="AT207" t="inlineStr">
        <is>
          <t>KNMAT2MV6KP560418</t>
        </is>
      </c>
      <c r="AU207" t="inlineStr">
        <is>
          <t>AU935553</t>
        </is>
      </c>
      <c r="AV207" t="inlineStr">
        <is>
          <t>MA</t>
        </is>
      </c>
      <c r="AW207" t="inlineStr">
        <is>
          <t>SYSTEM, GLASS</t>
        </is>
      </c>
      <c r="AY207" t="inlineStr">
        <is>
          <t>ADN-A576333-05</t>
        </is>
      </c>
      <c r="AZ207" t="n">
        <v>2019</v>
      </c>
      <c r="BA207" t="n">
        <v>0</v>
      </c>
      <c r="BB207" t="inlineStr">
        <is>
          <t>78-0016414901</t>
        </is>
      </c>
      <c r="BC207" t="n">
        <v>0</v>
      </c>
      <c r="BD207" t="n">
        <v>1</v>
      </c>
    </row>
    <row r="208">
      <c r="A208" t="inlineStr">
        <is>
          <t>0033165294</t>
        </is>
      </c>
      <c r="B208" t="inlineStr">
        <is>
          <t>F W  WEBB COMPANY</t>
        </is>
      </c>
      <c r="C208" t="inlineStr">
        <is>
          <t>83-00093776</t>
        </is>
      </c>
      <c r="D208" t="inlineStr">
        <is>
          <t>02</t>
        </is>
      </c>
      <c r="E208" t="inlineStr">
        <is>
          <t>Bisson, Lauren</t>
        </is>
      </c>
      <c r="F208" t="inlineStr">
        <is>
          <t>01/CDC</t>
        </is>
      </c>
      <c r="G208" t="inlineStr">
        <is>
          <t>NH</t>
        </is>
      </c>
      <c r="H208" t="inlineStr">
        <is>
          <t>WMN</t>
        </is>
      </c>
      <c r="I208" t="inlineStr">
        <is>
          <t>7902312</t>
        </is>
      </c>
      <c r="J208" t="inlineStr">
        <is>
          <t>18</t>
        </is>
      </c>
      <c r="K208" t="inlineStr">
        <is>
          <t>09/01/2021</t>
        </is>
      </c>
      <c r="L208" t="inlineStr">
        <is>
          <t>09/01/2022</t>
        </is>
      </c>
      <c r="M208" t="inlineStr">
        <is>
          <t>12/22/2021</t>
        </is>
      </c>
      <c r="N208" t="inlineStr">
        <is>
          <t>12/27/2021</t>
        </is>
      </c>
      <c r="O208" t="n">
        <v>5</v>
      </c>
      <c r="P208" t="inlineStr">
        <is>
          <t>closed</t>
        </is>
      </c>
      <c r="Q208" t="inlineStr">
        <is>
          <t>03/11/2022</t>
        </is>
      </c>
      <c r="R208" t="inlineStr">
        <is>
          <t>WC Coverage -Med Only</t>
        </is>
      </c>
      <c r="S208" t="n">
        <v>0</v>
      </c>
      <c r="T208" t="n">
        <v>0</v>
      </c>
      <c r="U208" t="n">
        <v>0</v>
      </c>
      <c r="V208" t="n">
        <v>0</v>
      </c>
      <c r="W208" t="n">
        <v>0</v>
      </c>
      <c r="X208" t="n">
        <v>0</v>
      </c>
      <c r="Y208" t="n">
        <v>0</v>
      </c>
      <c r="Z208" t="n">
        <v>0</v>
      </c>
      <c r="AA208" t="n">
        <v>0</v>
      </c>
      <c r="AB208" t="n">
        <v>0</v>
      </c>
      <c r="AC208" t="n">
        <v>0</v>
      </c>
      <c r="AE208" t="inlineStr">
        <is>
          <t>H4-Hip</t>
        </is>
      </c>
      <c r="AF208" t="inlineStr">
        <is>
          <t>D4-Strain</t>
        </is>
      </c>
      <c r="AG208" t="inlineStr">
        <is>
          <t>F8-Fall/slip - On Ice or Snow</t>
        </is>
      </c>
      <c r="AL208" t="inlineStr"/>
      <c r="AM208" t="inlineStr">
        <is>
          <t>Replenishment</t>
        </is>
      </c>
      <c r="AN208" t="inlineStr">
        <is>
          <t>Wednesday</t>
        </is>
      </c>
      <c r="AO208" t="inlineStr">
        <is>
          <t> </t>
        </is>
      </c>
      <c r="AW208" t="inlineStr">
        <is>
          <t>BIGELOW, LORI</t>
        </is>
      </c>
      <c r="AY208" t="inlineStr">
        <is>
          <t>WMN-7902312-18</t>
        </is>
      </c>
      <c r="AZ208" t="n">
        <v>2021</v>
      </c>
      <c r="BA208" t="n">
        <v>0</v>
      </c>
      <c r="BB208" t="inlineStr">
        <is>
          <t>83-0009377602</t>
        </is>
      </c>
      <c r="BC208" t="n">
        <v>0</v>
      </c>
      <c r="BD208" t="n">
        <v>1</v>
      </c>
    </row>
    <row r="209">
      <c r="A209" t="inlineStr">
        <is>
          <t>0033165294</t>
        </is>
      </c>
      <c r="B209" t="inlineStr">
        <is>
          <t>F W  WEBB COMPANY</t>
        </is>
      </c>
      <c r="C209" t="inlineStr">
        <is>
          <t>83-00080824</t>
        </is>
      </c>
      <c r="D209" t="inlineStr">
        <is>
          <t>01</t>
        </is>
      </c>
      <c r="E209" t="inlineStr">
        <is>
          <t>Ellison, Javonte</t>
        </is>
      </c>
      <c r="F209" t="inlineStr">
        <is>
          <t>01/CDC</t>
        </is>
      </c>
      <c r="G209" t="inlineStr">
        <is>
          <t>NH</t>
        </is>
      </c>
      <c r="H209" t="inlineStr">
        <is>
          <t>WMN</t>
        </is>
      </c>
      <c r="I209" t="inlineStr">
        <is>
          <t>7902312</t>
        </is>
      </c>
      <c r="J209" t="inlineStr">
        <is>
          <t>17</t>
        </is>
      </c>
      <c r="K209" t="inlineStr">
        <is>
          <t>09/01/2020</t>
        </is>
      </c>
      <c r="L209" t="inlineStr">
        <is>
          <t>09/01/2021</t>
        </is>
      </c>
      <c r="M209" t="inlineStr">
        <is>
          <t>03/30/2021</t>
        </is>
      </c>
      <c r="N209" t="inlineStr">
        <is>
          <t>03/30/2021</t>
        </is>
      </c>
      <c r="O209" t="n">
        <v>0</v>
      </c>
      <c r="P209" t="inlineStr">
        <is>
          <t>closed</t>
        </is>
      </c>
      <c r="Q209" t="inlineStr">
        <is>
          <t>05/14/2021</t>
        </is>
      </c>
      <c r="R209" t="inlineStr">
        <is>
          <t>Workers' comp indemnity - Time loss</t>
        </is>
      </c>
      <c r="S209" t="n">
        <v>0</v>
      </c>
      <c r="T209" t="n">
        <v>0</v>
      </c>
      <c r="U209" t="n">
        <v>0</v>
      </c>
      <c r="V209" t="n">
        <v>0</v>
      </c>
      <c r="W209" t="n">
        <v>0</v>
      </c>
      <c r="X209" t="n">
        <v>0</v>
      </c>
      <c r="Y209" t="n">
        <v>0</v>
      </c>
      <c r="Z209" t="n">
        <v>0</v>
      </c>
      <c r="AA209" t="n">
        <v>0</v>
      </c>
      <c r="AB209" t="n">
        <v>0</v>
      </c>
      <c r="AC209" t="n">
        <v>0</v>
      </c>
      <c r="AE209" t="inlineStr">
        <is>
          <t>D2-Hand</t>
        </is>
      </c>
      <c r="AF209" t="inlineStr">
        <is>
          <t>C4-Lacerations</t>
        </is>
      </c>
      <c r="AG209" t="inlineStr">
        <is>
          <t>D5-Cut - inj. by-Object being lifted or handled</t>
        </is>
      </c>
      <c r="AL209" t="inlineStr"/>
      <c r="AM209" t="inlineStr">
        <is>
          <t>Warehouse Receiver</t>
        </is>
      </c>
      <c r="AN209" t="inlineStr">
        <is>
          <t>Tuesday</t>
        </is>
      </c>
      <c r="AO209" t="inlineStr">
        <is>
          <t> </t>
        </is>
      </c>
      <c r="AW209" t="inlineStr">
        <is>
          <t>THORSEN, ALEXANDER</t>
        </is>
      </c>
      <c r="AY209" t="inlineStr">
        <is>
          <t>WMN-7902312-17</t>
        </is>
      </c>
      <c r="AZ209" t="n">
        <v>2020</v>
      </c>
      <c r="BA209" t="n">
        <v>0</v>
      </c>
      <c r="BB209" t="inlineStr">
        <is>
          <t>83-0008082401</t>
        </is>
      </c>
      <c r="BC209" t="n">
        <v>0</v>
      </c>
      <c r="BD209" t="n">
        <v>1</v>
      </c>
    </row>
    <row r="210">
      <c r="A210" t="inlineStr">
        <is>
          <t>0033165294</t>
        </is>
      </c>
      <c r="B210" t="inlineStr">
        <is>
          <t>F W  WEBB COMPANY</t>
        </is>
      </c>
      <c r="C210" t="inlineStr">
        <is>
          <t>83-00054576</t>
        </is>
      </c>
      <c r="D210" t="inlineStr">
        <is>
          <t>01</t>
        </is>
      </c>
      <c r="E210" t="inlineStr">
        <is>
          <t>Legeyt, Travis</t>
        </is>
      </c>
      <c r="F210" t="inlineStr">
        <is>
          <t>44</t>
        </is>
      </c>
      <c r="G210" t="inlineStr">
        <is>
          <t>MA</t>
        </is>
      </c>
      <c r="H210" t="inlineStr">
        <is>
          <t>WMN</t>
        </is>
      </c>
      <c r="I210" t="inlineStr">
        <is>
          <t>7902312</t>
        </is>
      </c>
      <c r="J210" t="inlineStr">
        <is>
          <t>15</t>
        </is>
      </c>
      <c r="K210" t="inlineStr">
        <is>
          <t>09/01/2018</t>
        </is>
      </c>
      <c r="L210" t="inlineStr">
        <is>
          <t>09/01/2019</t>
        </is>
      </c>
      <c r="M210" t="inlineStr">
        <is>
          <t>07/08/2019</t>
        </is>
      </c>
      <c r="N210" t="inlineStr">
        <is>
          <t>07/09/2019</t>
        </is>
      </c>
      <c r="O210" t="n">
        <v>1</v>
      </c>
      <c r="P210" t="inlineStr">
        <is>
          <t>closed</t>
        </is>
      </c>
      <c r="Q210" t="inlineStr">
        <is>
          <t>11/12/2019</t>
        </is>
      </c>
      <c r="R210" t="inlineStr">
        <is>
          <t>WC Coverage - Other than Med</t>
        </is>
      </c>
      <c r="S210" t="n">
        <v>0</v>
      </c>
      <c r="T210" t="n">
        <v>0</v>
      </c>
      <c r="U210" t="n">
        <v>0</v>
      </c>
      <c r="V210" t="n">
        <v>0</v>
      </c>
      <c r="W210" t="n">
        <v>0</v>
      </c>
      <c r="X210" t="n">
        <v>0</v>
      </c>
      <c r="Y210" t="n">
        <v>0</v>
      </c>
      <c r="Z210" t="n">
        <v>0</v>
      </c>
      <c r="AA210" t="n">
        <v>0</v>
      </c>
      <c r="AB210" t="n">
        <v>0</v>
      </c>
      <c r="AC210" t="n">
        <v>0</v>
      </c>
      <c r="AE210" t="inlineStr">
        <is>
          <t>H2-Ankle</t>
        </is>
      </c>
      <c r="AF210" t="inlineStr">
        <is>
          <t>ML-All other injuries</t>
        </is>
      </c>
      <c r="AG210" t="inlineStr">
        <is>
          <t>F6-Fall/slip - miscellaneous</t>
        </is>
      </c>
      <c r="AL210" t="inlineStr"/>
      <c r="AM210" t="inlineStr">
        <is>
          <t>Pipe yard warehosue</t>
        </is>
      </c>
      <c r="AN210" t="inlineStr">
        <is>
          <t>Monday</t>
        </is>
      </c>
      <c r="AO210" t="inlineStr">
        <is>
          <t> </t>
        </is>
      </c>
      <c r="AW210" t="inlineStr">
        <is>
          <t>VILLAMARIN, CARLOS</t>
        </is>
      </c>
      <c r="AY210" t="inlineStr">
        <is>
          <t>WMN-7902312-15</t>
        </is>
      </c>
      <c r="AZ210" t="n">
        <v>2018</v>
      </c>
      <c r="BA210" t="n">
        <v>0</v>
      </c>
      <c r="BB210" t="inlineStr">
        <is>
          <t>83-0005457601</t>
        </is>
      </c>
      <c r="BC210" t="n">
        <v>0</v>
      </c>
      <c r="BD210" t="n">
        <v>1</v>
      </c>
    </row>
    <row r="211">
      <c r="A211" t="inlineStr">
        <is>
          <t>0033165294</t>
        </is>
      </c>
      <c r="B211" t="inlineStr">
        <is>
          <t>F W  WEBB COMPANY</t>
        </is>
      </c>
      <c r="C211" t="inlineStr">
        <is>
          <t>83-00081882</t>
        </is>
      </c>
      <c r="D211" t="inlineStr">
        <is>
          <t>02</t>
        </is>
      </c>
      <c r="E211" t="inlineStr">
        <is>
          <t>August, Mark</t>
        </is>
      </c>
      <c r="F211" t="inlineStr">
        <is>
          <t>83</t>
        </is>
      </c>
      <c r="G211" t="inlineStr">
        <is>
          <t>MA</t>
        </is>
      </c>
      <c r="H211" t="inlineStr">
        <is>
          <t>WMN</t>
        </is>
      </c>
      <c r="I211" t="inlineStr">
        <is>
          <t>7902312</t>
        </is>
      </c>
      <c r="J211" t="inlineStr">
        <is>
          <t>17</t>
        </is>
      </c>
      <c r="K211" t="inlineStr">
        <is>
          <t>09/01/2020</t>
        </is>
      </c>
      <c r="L211" t="inlineStr">
        <is>
          <t>09/01/2021</t>
        </is>
      </c>
      <c r="M211" t="inlineStr">
        <is>
          <t>04/23/2021</t>
        </is>
      </c>
      <c r="N211" t="inlineStr">
        <is>
          <t>04/23/2021</t>
        </is>
      </c>
      <c r="O211" t="n">
        <v>0</v>
      </c>
      <c r="P211" t="inlineStr">
        <is>
          <t>closed</t>
        </is>
      </c>
      <c r="Q211" t="inlineStr">
        <is>
          <t>04/14/2022</t>
        </is>
      </c>
      <c r="R211" t="inlineStr">
        <is>
          <t>WC Coverage -Med Only</t>
        </is>
      </c>
      <c r="S211" t="n">
        <v>0</v>
      </c>
      <c r="T211" t="n">
        <v>0</v>
      </c>
      <c r="U211" t="n">
        <v>0</v>
      </c>
      <c r="V211" t="n">
        <v>0</v>
      </c>
      <c r="W211" t="n">
        <v>0</v>
      </c>
      <c r="X211" t="n">
        <v>0</v>
      </c>
      <c r="Y211" t="n">
        <v>0</v>
      </c>
      <c r="Z211" t="n">
        <v>0</v>
      </c>
      <c r="AA211" t="n">
        <v>0</v>
      </c>
      <c r="AB211" t="n">
        <v>0</v>
      </c>
      <c r="AC211" t="n">
        <v>0</v>
      </c>
      <c r="AE211" t="inlineStr">
        <is>
          <t>D1-Elbow</t>
        </is>
      </c>
      <c r="AF211" t="inlineStr">
        <is>
          <t>D4-Strain</t>
        </is>
      </c>
      <c r="AG211" t="inlineStr">
        <is>
          <t>F1-Fall/slip - different level</t>
        </is>
      </c>
      <c r="AL211" t="inlineStr"/>
      <c r="AM211" t="inlineStr">
        <is>
          <t>Truck Driver</t>
        </is>
      </c>
      <c r="AN211" t="inlineStr">
        <is>
          <t>Friday</t>
        </is>
      </c>
      <c r="AO211" t="inlineStr">
        <is>
          <t> </t>
        </is>
      </c>
      <c r="AW211" t="inlineStr">
        <is>
          <t>ARRICALE, MICHAEL</t>
        </is>
      </c>
      <c r="AY211" t="inlineStr">
        <is>
          <t>WMN-7902312-17</t>
        </is>
      </c>
      <c r="AZ211" t="n">
        <v>2020</v>
      </c>
      <c r="BA211" t="n">
        <v>0</v>
      </c>
      <c r="BB211" t="inlineStr">
        <is>
          <t>83-0008188202</t>
        </is>
      </c>
      <c r="BC211" t="n">
        <v>0</v>
      </c>
      <c r="BD211" t="n">
        <v>1</v>
      </c>
    </row>
    <row r="212">
      <c r="A212" t="inlineStr">
        <is>
          <t>0033165294</t>
        </is>
      </c>
      <c r="B212" t="inlineStr">
        <is>
          <t>F W  WEBB COMPANY</t>
        </is>
      </c>
      <c r="C212" t="inlineStr">
        <is>
          <t>83-00082375</t>
        </is>
      </c>
      <c r="D212" t="inlineStr">
        <is>
          <t>02</t>
        </is>
      </c>
      <c r="E212" t="inlineStr">
        <is>
          <t>Steele, Cameron</t>
        </is>
      </c>
      <c r="F212" t="inlineStr">
        <is>
          <t>03</t>
        </is>
      </c>
      <c r="G212" t="inlineStr">
        <is>
          <t>MA</t>
        </is>
      </c>
      <c r="H212" t="inlineStr">
        <is>
          <t>WMN</t>
        </is>
      </c>
      <c r="I212" t="inlineStr">
        <is>
          <t>7902312</t>
        </is>
      </c>
      <c r="J212" t="inlineStr">
        <is>
          <t>17</t>
        </is>
      </c>
      <c r="K212" t="inlineStr">
        <is>
          <t>09/01/2020</t>
        </is>
      </c>
      <c r="L212" t="inlineStr">
        <is>
          <t>09/01/2021</t>
        </is>
      </c>
      <c r="M212" t="inlineStr">
        <is>
          <t>05/03/2021</t>
        </is>
      </c>
      <c r="N212" t="inlineStr">
        <is>
          <t>05/04/2021</t>
        </is>
      </c>
      <c r="O212" t="n">
        <v>1</v>
      </c>
      <c r="P212" t="inlineStr">
        <is>
          <t>closed</t>
        </is>
      </c>
      <c r="Q212" t="inlineStr">
        <is>
          <t>12/11/2021</t>
        </is>
      </c>
      <c r="R212" t="inlineStr">
        <is>
          <t>WC Coverage -Med Only</t>
        </is>
      </c>
      <c r="S212" t="n">
        <v>0</v>
      </c>
      <c r="T212" t="n">
        <v>0</v>
      </c>
      <c r="U212" t="n">
        <v>0</v>
      </c>
      <c r="V212" t="n">
        <v>0</v>
      </c>
      <c r="W212" t="n">
        <v>0</v>
      </c>
      <c r="X212" t="n">
        <v>0</v>
      </c>
      <c r="Y212" t="n">
        <v>0</v>
      </c>
      <c r="Z212" t="n">
        <v>0</v>
      </c>
      <c r="AA212" t="n">
        <v>0</v>
      </c>
      <c r="AB212" t="n">
        <v>0</v>
      </c>
      <c r="AC212" t="n">
        <v>0</v>
      </c>
      <c r="AE212" t="inlineStr">
        <is>
          <t>F6-Lower Back</t>
        </is>
      </c>
      <c r="AF212" t="inlineStr">
        <is>
          <t>D4-Strain</t>
        </is>
      </c>
      <c r="AG212" t="inlineStr">
        <is>
          <t>L2-Strain by lifting</t>
        </is>
      </c>
      <c r="AL212" t="inlineStr"/>
      <c r="AM212" t="inlineStr">
        <is>
          <t>Driver</t>
        </is>
      </c>
      <c r="AN212" t="inlineStr">
        <is>
          <t>Monday</t>
        </is>
      </c>
      <c r="AO212" t="inlineStr">
        <is>
          <t> </t>
        </is>
      </c>
      <c r="AW212" t="inlineStr">
        <is>
          <t>DAY, VICTORIA</t>
        </is>
      </c>
      <c r="AY212" t="inlineStr">
        <is>
          <t>WMN-7902312-17</t>
        </is>
      </c>
      <c r="AZ212" t="n">
        <v>2020</v>
      </c>
      <c r="BA212" t="n">
        <v>0</v>
      </c>
      <c r="BB212" t="inlineStr">
        <is>
          <t>83-0008237502</t>
        </is>
      </c>
      <c r="BC212" t="n">
        <v>0</v>
      </c>
      <c r="BD212" t="n">
        <v>1</v>
      </c>
    </row>
    <row r="213">
      <c r="A213" t="inlineStr">
        <is>
          <t>0033165294</t>
        </is>
      </c>
      <c r="B213" t="inlineStr">
        <is>
          <t>F W WEBB COMPANY</t>
        </is>
      </c>
      <c r="C213" t="inlineStr">
        <is>
          <t>19-00547059</t>
        </is>
      </c>
      <c r="D213" t="inlineStr">
        <is>
          <t>03</t>
        </is>
      </c>
      <c r="E213" t="inlineStr">
        <is>
          <t>Clark, Tina</t>
        </is>
      </c>
      <c r="F213" t="inlineStr">
        <is>
          <t>44</t>
        </is>
      </c>
      <c r="G213" t="inlineStr">
        <is>
          <t>MA</t>
        </is>
      </c>
      <c r="H213" t="inlineStr">
        <is>
          <t>AMN</t>
        </is>
      </c>
      <c r="I213" t="inlineStr">
        <is>
          <t>7563686</t>
        </is>
      </c>
      <c r="J213" t="inlineStr">
        <is>
          <t>17</t>
        </is>
      </c>
      <c r="K213" t="inlineStr">
        <is>
          <t>09/01/2019</t>
        </is>
      </c>
      <c r="L213" t="inlineStr">
        <is>
          <t>09/01/2020</t>
        </is>
      </c>
      <c r="M213" t="inlineStr">
        <is>
          <t>10/08/2019</t>
        </is>
      </c>
      <c r="N213" t="inlineStr">
        <is>
          <t>10/09/2019</t>
        </is>
      </c>
      <c r="O213" t="n">
        <v>1</v>
      </c>
      <c r="P213" t="inlineStr">
        <is>
          <t>closed</t>
        </is>
      </c>
      <c r="Q213" t="inlineStr">
        <is>
          <t>10/27/2021</t>
        </is>
      </c>
      <c r="R213" t="inlineStr">
        <is>
          <t>Liability - Bodily Injury</t>
        </is>
      </c>
      <c r="S213" t="n">
        <v>0</v>
      </c>
      <c r="T213" t="n">
        <v>0</v>
      </c>
      <c r="U213" t="n">
        <v>0</v>
      </c>
      <c r="V213" t="n">
        <v>0</v>
      </c>
      <c r="W213" t="n">
        <v>0</v>
      </c>
      <c r="X213" t="n">
        <v>0</v>
      </c>
      <c r="Y213" t="n">
        <v>0</v>
      </c>
      <c r="Z213" t="n">
        <v>0</v>
      </c>
      <c r="AA213" t="n">
        <v>0</v>
      </c>
      <c r="AB213" t="n">
        <v>0</v>
      </c>
      <c r="AC213" t="n">
        <v>0</v>
      </c>
      <c r="AE213" t="inlineStr">
        <is>
          <t>Rear End Accident</t>
        </is>
      </c>
      <c r="AF213" t="inlineStr">
        <is>
          <t>IV Rear Ended OV</t>
        </is>
      </c>
      <c r="AG213" t="inlineStr">
        <is>
          <t>Unspecified</t>
        </is>
      </c>
      <c r="AL213" t="inlineStr"/>
      <c r="AM213" t="inlineStr">
        <is>
          <t> </t>
        </is>
      </c>
      <c r="AN213" t="inlineStr">
        <is>
          <t>Tuesday</t>
        </is>
      </c>
      <c r="AO213" t="inlineStr">
        <is>
          <t> </t>
        </is>
      </c>
      <c r="AW213" t="inlineStr">
        <is>
          <t>FITZGERALD, KELLY</t>
        </is>
      </c>
      <c r="AY213" t="inlineStr">
        <is>
          <t>AMN-7563686-17</t>
        </is>
      </c>
      <c r="AZ213" t="n">
        <v>2019</v>
      </c>
      <c r="BA213" t="n">
        <v>0</v>
      </c>
      <c r="BB213" t="inlineStr">
        <is>
          <t>19-0054705903</t>
        </is>
      </c>
      <c r="BC213" t="n">
        <v>0</v>
      </c>
      <c r="BD213" t="n">
        <v>1</v>
      </c>
    </row>
    <row r="214">
      <c r="A214" t="inlineStr">
        <is>
          <t>0033165294</t>
        </is>
      </c>
      <c r="B214" t="inlineStr">
        <is>
          <t>F W  WEBB COMPANY</t>
        </is>
      </c>
      <c r="C214" t="inlineStr">
        <is>
          <t>83-00086993</t>
        </is>
      </c>
      <c r="D214" t="inlineStr">
        <is>
          <t>01</t>
        </is>
      </c>
      <c r="E214" t="inlineStr">
        <is>
          <t>Rozmus, Joseph</t>
        </is>
      </c>
      <c r="F214" t="inlineStr">
        <is>
          <t>71</t>
        </is>
      </c>
      <c r="G214" t="inlineStr">
        <is>
          <t>NH</t>
        </is>
      </c>
      <c r="H214" t="inlineStr">
        <is>
          <t>WMN</t>
        </is>
      </c>
      <c r="I214" t="inlineStr">
        <is>
          <t>7902312</t>
        </is>
      </c>
      <c r="J214" t="inlineStr">
        <is>
          <t>17</t>
        </is>
      </c>
      <c r="K214" t="inlineStr">
        <is>
          <t>09/01/2020</t>
        </is>
      </c>
      <c r="L214" t="inlineStr">
        <is>
          <t>09/01/2021</t>
        </is>
      </c>
      <c r="M214" t="inlineStr">
        <is>
          <t>08/06/2021</t>
        </is>
      </c>
      <c r="N214" t="inlineStr">
        <is>
          <t>08/10/2021</t>
        </is>
      </c>
      <c r="O214" t="n">
        <v>4</v>
      </c>
      <c r="P214" t="inlineStr">
        <is>
          <t>closed</t>
        </is>
      </c>
      <c r="Q214" t="inlineStr">
        <is>
          <t>12/08/2021</t>
        </is>
      </c>
      <c r="R214" t="inlineStr">
        <is>
          <t>WC Coverage - Other than Med</t>
        </is>
      </c>
      <c r="S214" t="n">
        <v>0</v>
      </c>
      <c r="T214" t="n">
        <v>0</v>
      </c>
      <c r="U214" t="n">
        <v>0</v>
      </c>
      <c r="V214" t="n">
        <v>0</v>
      </c>
      <c r="W214" t="n">
        <v>0</v>
      </c>
      <c r="X214" t="n">
        <v>0</v>
      </c>
      <c r="Y214" t="n">
        <v>0</v>
      </c>
      <c r="Z214" t="n">
        <v>0</v>
      </c>
      <c r="AA214" t="n">
        <v>0</v>
      </c>
      <c r="AB214" t="n">
        <v>0</v>
      </c>
      <c r="AC214" t="n">
        <v>0</v>
      </c>
      <c r="AE214" t="inlineStr">
        <is>
          <t>D3-Finger</t>
        </is>
      </c>
      <c r="AF214" t="inlineStr">
        <is>
          <t>C4-Lacerations</t>
        </is>
      </c>
      <c r="AG214" t="inlineStr">
        <is>
          <t>M4-Striking against sharp object</t>
        </is>
      </c>
      <c r="AL214" t="inlineStr"/>
      <c r="AM214" t="inlineStr">
        <is>
          <t>Warehouse</t>
        </is>
      </c>
      <c r="AN214" t="inlineStr">
        <is>
          <t>Friday</t>
        </is>
      </c>
      <c r="AO214" t="inlineStr">
        <is>
          <t> </t>
        </is>
      </c>
      <c r="AW214" t="inlineStr">
        <is>
          <t>THORSEN, ALEXANDER</t>
        </is>
      </c>
      <c r="AY214" t="inlineStr">
        <is>
          <t>WMN-7902312-17</t>
        </is>
      </c>
      <c r="AZ214" t="n">
        <v>2020</v>
      </c>
      <c r="BA214" t="n">
        <v>0</v>
      </c>
      <c r="BB214" t="inlineStr">
        <is>
          <t>83-0008699301</t>
        </is>
      </c>
      <c r="BC214" t="n">
        <v>0</v>
      </c>
      <c r="BD214" t="n">
        <v>1</v>
      </c>
    </row>
    <row r="215">
      <c r="A215" t="inlineStr">
        <is>
          <t>0033165294</t>
        </is>
      </c>
      <c r="B215" t="inlineStr">
        <is>
          <t>F W WEBB COMPANY</t>
        </is>
      </c>
      <c r="C215" t="inlineStr">
        <is>
          <t>85-00177648</t>
        </is>
      </c>
      <c r="D215" t="inlineStr">
        <is>
          <t>03</t>
        </is>
      </c>
      <c r="E215" t="inlineStr">
        <is>
          <t>Fernandez, Enrique</t>
        </is>
      </c>
      <c r="F215" t="inlineStr">
        <is>
          <t>74</t>
        </is>
      </c>
      <c r="G215" t="inlineStr">
        <is>
          <t>NY</t>
        </is>
      </c>
      <c r="H215" t="inlineStr">
        <is>
          <t>AMN</t>
        </is>
      </c>
      <c r="I215" t="inlineStr">
        <is>
          <t>7563686</t>
        </is>
      </c>
      <c r="J215" t="inlineStr">
        <is>
          <t>19</t>
        </is>
      </c>
      <c r="K215" t="inlineStr">
        <is>
          <t>09/01/2021</t>
        </is>
      </c>
      <c r="L215" t="inlineStr">
        <is>
          <t>09/01/2022</t>
        </is>
      </c>
      <c r="M215" t="inlineStr">
        <is>
          <t>06/23/2022</t>
        </is>
      </c>
      <c r="N215" t="inlineStr">
        <is>
          <t>07/05/2022</t>
        </is>
      </c>
      <c r="O215" t="n">
        <v>12</v>
      </c>
      <c r="P215" t="inlineStr">
        <is>
          <t>open</t>
        </is>
      </c>
      <c r="R215" t="inlineStr">
        <is>
          <t>Liability - Bodily Injury</t>
        </is>
      </c>
      <c r="S215" t="n">
        <v>0</v>
      </c>
      <c r="T215" t="n">
        <v>0</v>
      </c>
      <c r="U215" t="n">
        <v>0</v>
      </c>
      <c r="V215" t="n">
        <v>0</v>
      </c>
      <c r="W215" t="n">
        <v>0</v>
      </c>
      <c r="X215" t="n">
        <v>0</v>
      </c>
      <c r="Y215" t="n">
        <v>0</v>
      </c>
      <c r="Z215" t="n">
        <v>0</v>
      </c>
      <c r="AA215" t="n">
        <v>0</v>
      </c>
      <c r="AB215" t="n">
        <v>0</v>
      </c>
      <c r="AC215" t="n">
        <v>0</v>
      </c>
      <c r="AE215" t="inlineStr">
        <is>
          <t>Backing Accident</t>
        </is>
      </c>
      <c r="AF215" t="inlineStr">
        <is>
          <t>IV Backing Or Rolling</t>
        </is>
      </c>
      <c r="AG215" t="inlineStr">
        <is>
          <t>Parking Lot</t>
        </is>
      </c>
      <c r="AL215" t="inlineStr"/>
      <c r="AM215" t="inlineStr">
        <is>
          <t> </t>
        </is>
      </c>
      <c r="AN215" t="inlineStr">
        <is>
          <t>Thursday</t>
        </is>
      </c>
      <c r="AO215" t="inlineStr">
        <is>
          <t> </t>
        </is>
      </c>
      <c r="AW215" t="inlineStr">
        <is>
          <t>BROWN, RACHEL J</t>
        </is>
      </c>
      <c r="AY215" t="inlineStr">
        <is>
          <t>AMN-7563686-19</t>
        </is>
      </c>
      <c r="AZ215" t="n">
        <v>2021</v>
      </c>
      <c r="BA215" t="n">
        <v>0</v>
      </c>
      <c r="BB215" t="inlineStr">
        <is>
          <t>85-0017764803</t>
        </is>
      </c>
      <c r="BC215" t="n">
        <v>0</v>
      </c>
      <c r="BD215" t="n">
        <v>0</v>
      </c>
    </row>
    <row r="216">
      <c r="A216" t="inlineStr">
        <is>
          <t>0033165294</t>
        </is>
      </c>
      <c r="B216" t="inlineStr">
        <is>
          <t>F W WEBB COMPANY</t>
        </is>
      </c>
      <c r="C216" t="inlineStr">
        <is>
          <t>19-00818145</t>
        </is>
      </c>
      <c r="D216" t="inlineStr">
        <is>
          <t>01</t>
        </is>
      </c>
      <c r="E216" t="inlineStr">
        <is>
          <t>F W WEBB COMPANY</t>
        </is>
      </c>
      <c r="F216" t="inlineStr">
        <is>
          <t>111</t>
        </is>
      </c>
      <c r="G216" t="inlineStr">
        <is>
          <t>NJ</t>
        </is>
      </c>
      <c r="H216" t="inlineStr">
        <is>
          <t>AMN</t>
        </is>
      </c>
      <c r="I216" t="inlineStr">
        <is>
          <t>7563686</t>
        </is>
      </c>
      <c r="J216" t="inlineStr">
        <is>
          <t>18</t>
        </is>
      </c>
      <c r="K216" t="inlineStr">
        <is>
          <t>09/01/2020</t>
        </is>
      </c>
      <c r="L216" t="inlineStr">
        <is>
          <t>09/01/2021</t>
        </is>
      </c>
      <c r="M216" t="inlineStr">
        <is>
          <t>02/12/2021</t>
        </is>
      </c>
      <c r="N216" t="inlineStr">
        <is>
          <t>02/15/2021</t>
        </is>
      </c>
      <c r="O216" t="n">
        <v>3</v>
      </c>
      <c r="P216" t="inlineStr">
        <is>
          <t>closed</t>
        </is>
      </c>
      <c r="Q216" t="inlineStr">
        <is>
          <t>04/08/2021</t>
        </is>
      </c>
      <c r="R216" t="inlineStr">
        <is>
          <t>Collision</t>
        </is>
      </c>
      <c r="S216" t="n">
        <v>0</v>
      </c>
      <c r="T216" t="n">
        <v>0</v>
      </c>
      <c r="U216" t="n">
        <v>0</v>
      </c>
      <c r="V216" t="n">
        <v>0</v>
      </c>
      <c r="W216" t="n">
        <v>0</v>
      </c>
      <c r="X216" t="n">
        <v>0</v>
      </c>
      <c r="Y216" t="n">
        <v>0</v>
      </c>
      <c r="Z216" t="n">
        <v>0</v>
      </c>
      <c r="AA216" t="n">
        <v>0</v>
      </c>
      <c r="AB216" t="n">
        <v>0</v>
      </c>
      <c r="AC216" t="n">
        <v>0</v>
      </c>
      <c r="AE216" t="inlineStr">
        <is>
          <t>Rear End Accident</t>
        </is>
      </c>
      <c r="AF216" t="inlineStr">
        <is>
          <t>OV Rear Ended IV</t>
        </is>
      </c>
      <c r="AG216" t="inlineStr">
        <is>
          <t>Unspecified</t>
        </is>
      </c>
      <c r="AL216" t="inlineStr"/>
      <c r="AM216" t="inlineStr">
        <is>
          <t> </t>
        </is>
      </c>
      <c r="AN216" t="inlineStr">
        <is>
          <t>Friday</t>
        </is>
      </c>
      <c r="AO216" t="inlineStr">
        <is>
          <t> </t>
        </is>
      </c>
      <c r="AP216" t="inlineStr">
        <is>
          <t>N</t>
        </is>
      </c>
      <c r="AQ216" t="n">
        <v>2017</v>
      </c>
      <c r="AR216" t="inlineStr">
        <is>
          <t>Intl</t>
        </is>
      </c>
      <c r="AS216" t="inlineStr">
        <is>
          <t>430</t>
        </is>
      </c>
      <c r="AT216" t="inlineStr">
        <is>
          <t>1HTMMMM3HH485423</t>
        </is>
      </c>
      <c r="AU216" t="inlineStr">
        <is>
          <t>XJFA26</t>
        </is>
      </c>
      <c r="AV216" t="inlineStr">
        <is>
          <t>NJ</t>
        </is>
      </c>
      <c r="AW216" t="inlineStr">
        <is>
          <t>MCMICHAEL, STACEY</t>
        </is>
      </c>
      <c r="AY216" t="inlineStr">
        <is>
          <t>AMN-7563686-18</t>
        </is>
      </c>
      <c r="AZ216" t="n">
        <v>2020</v>
      </c>
      <c r="BA216" t="n">
        <v>0</v>
      </c>
      <c r="BB216" t="inlineStr">
        <is>
          <t>19-0081814501</t>
        </is>
      </c>
      <c r="BC216" t="n">
        <v>0</v>
      </c>
      <c r="BD216" t="n">
        <v>1</v>
      </c>
    </row>
    <row r="217">
      <c r="A217" t="inlineStr">
        <is>
          <t>0033165294</t>
        </is>
      </c>
      <c r="B217" t="inlineStr">
        <is>
          <t>F W  WEBB COMPANY</t>
        </is>
      </c>
      <c r="C217" t="inlineStr">
        <is>
          <t>83-00058915</t>
        </is>
      </c>
      <c r="D217" t="inlineStr"/>
      <c r="E217" t="inlineStr"/>
      <c r="F217" t="inlineStr">
        <is>
          <t>44</t>
        </is>
      </c>
      <c r="G217" t="inlineStr">
        <is>
          <t>MA</t>
        </is>
      </c>
      <c r="H217" t="inlineStr">
        <is>
          <t>WMN</t>
        </is>
      </c>
      <c r="I217" t="inlineStr">
        <is>
          <t>7902312</t>
        </is>
      </c>
      <c r="J217" t="inlineStr">
        <is>
          <t>16</t>
        </is>
      </c>
      <c r="K217" t="inlineStr">
        <is>
          <t>09/01/2019</t>
        </is>
      </c>
      <c r="L217" t="inlineStr">
        <is>
          <t>09/01/2020</t>
        </is>
      </c>
      <c r="M217" t="inlineStr">
        <is>
          <t>10/03/2019</t>
        </is>
      </c>
      <c r="N217" t="inlineStr">
        <is>
          <t>10/03/2019</t>
        </is>
      </c>
      <c r="O217" t="n">
        <v>0</v>
      </c>
      <c r="P217" t="inlineStr">
        <is>
          <t>closed</t>
        </is>
      </c>
      <c r="Q217" t="inlineStr">
        <is>
          <t>10/16/2019</t>
        </is>
      </c>
      <c r="S217" t="n">
        <v>0</v>
      </c>
      <c r="T217" t="n">
        <v>0</v>
      </c>
      <c r="U217" t="n">
        <v>0</v>
      </c>
      <c r="V217" t="n">
        <v>0</v>
      </c>
      <c r="W217" t="n">
        <v>0</v>
      </c>
      <c r="X217" t="n">
        <v>0</v>
      </c>
      <c r="Y217" t="n">
        <v>0</v>
      </c>
      <c r="Z217" t="n">
        <v>0</v>
      </c>
      <c r="AA217" t="n">
        <v>0</v>
      </c>
      <c r="AB217" t="n">
        <v>0</v>
      </c>
      <c r="AC217" t="n">
        <v>0</v>
      </c>
      <c r="AE217" t="inlineStr">
        <is>
          <t>G7-Abdomen (incl groin)</t>
        </is>
      </c>
      <c r="AF217" t="inlineStr">
        <is>
          <t>D4-Strain</t>
        </is>
      </c>
      <c r="AG217" t="inlineStr">
        <is>
          <t>L3-Strain by pushing/Pulling</t>
        </is>
      </c>
      <c r="AL217" t="inlineStr"/>
      <c r="AM217" t="inlineStr">
        <is>
          <t> </t>
        </is>
      </c>
      <c r="AN217" t="inlineStr">
        <is>
          <t>Thursday</t>
        </is>
      </c>
      <c r="AO217" t="inlineStr">
        <is>
          <t> </t>
        </is>
      </c>
      <c r="AY217" t="inlineStr">
        <is>
          <t>WMN-7902312-16</t>
        </is>
      </c>
      <c r="AZ217" t="n">
        <v>2019</v>
      </c>
      <c r="BA217" t="n">
        <v>0</v>
      </c>
      <c r="BB217" t="inlineStr">
        <is>
          <t>83-00058915</t>
        </is>
      </c>
      <c r="BC217" t="n">
        <v>0</v>
      </c>
      <c r="BD217" t="n">
        <v>1</v>
      </c>
    </row>
    <row r="218">
      <c r="A218" t="inlineStr">
        <is>
          <t>0033165294</t>
        </is>
      </c>
      <c r="B218" t="inlineStr">
        <is>
          <t>F W  WEBB COMPANY</t>
        </is>
      </c>
      <c r="C218" t="inlineStr">
        <is>
          <t>83-00079764</t>
        </is>
      </c>
      <c r="D218" t="inlineStr">
        <is>
          <t>02</t>
        </is>
      </c>
      <c r="E218" t="inlineStr">
        <is>
          <t>Corrado, Joseph</t>
        </is>
      </c>
      <c r="F218" t="inlineStr">
        <is>
          <t>43</t>
        </is>
      </c>
      <c r="G218" t="inlineStr">
        <is>
          <t>MA</t>
        </is>
      </c>
      <c r="H218" t="inlineStr">
        <is>
          <t>WMN</t>
        </is>
      </c>
      <c r="I218" t="inlineStr">
        <is>
          <t>7902312</t>
        </is>
      </c>
      <c r="J218" t="inlineStr">
        <is>
          <t>17</t>
        </is>
      </c>
      <c r="K218" t="inlineStr">
        <is>
          <t>09/01/2020</t>
        </is>
      </c>
      <c r="L218" t="inlineStr">
        <is>
          <t>09/01/2021</t>
        </is>
      </c>
      <c r="M218" t="inlineStr">
        <is>
          <t>03/04/2021</t>
        </is>
      </c>
      <c r="N218" t="inlineStr">
        <is>
          <t>03/05/2021</t>
        </is>
      </c>
      <c r="O218" t="n">
        <v>1</v>
      </c>
      <c r="P218" t="inlineStr">
        <is>
          <t>closed</t>
        </is>
      </c>
      <c r="Q218" t="inlineStr">
        <is>
          <t>05/04/2021</t>
        </is>
      </c>
      <c r="R218" t="inlineStr">
        <is>
          <t>Workers' comp medical - Medical details</t>
        </is>
      </c>
      <c r="S218" t="n">
        <v>0</v>
      </c>
      <c r="T218" t="n">
        <v>0</v>
      </c>
      <c r="U218" t="n">
        <v>0</v>
      </c>
      <c r="V218" t="n">
        <v>0</v>
      </c>
      <c r="W218" t="n">
        <v>0</v>
      </c>
      <c r="X218" t="n">
        <v>0</v>
      </c>
      <c r="Y218" t="n">
        <v>0</v>
      </c>
      <c r="Z218" t="n">
        <v>0</v>
      </c>
      <c r="AA218" t="n">
        <v>0</v>
      </c>
      <c r="AB218" t="n">
        <v>0</v>
      </c>
      <c r="AC218" t="n">
        <v>0</v>
      </c>
      <c r="AE218" t="inlineStr">
        <is>
          <t>A3-Eye</t>
        </is>
      </c>
      <c r="AF218" t="inlineStr">
        <is>
          <t>B5-Foreign Body</t>
        </is>
      </c>
      <c r="AG218" t="inlineStr">
        <is>
          <t>Q3-Foreign body in eye</t>
        </is>
      </c>
      <c r="AL218" t="inlineStr"/>
      <c r="AM218" t="inlineStr">
        <is>
          <t>Inventory Control Clerk</t>
        </is>
      </c>
      <c r="AN218" t="inlineStr">
        <is>
          <t>Thursday</t>
        </is>
      </c>
      <c r="AO218" t="inlineStr">
        <is>
          <t> </t>
        </is>
      </c>
      <c r="AW218" t="inlineStr">
        <is>
          <t>TATEM, KIMBERLY</t>
        </is>
      </c>
      <c r="AY218" t="inlineStr">
        <is>
          <t>WMN-7902312-17</t>
        </is>
      </c>
      <c r="AZ218" t="n">
        <v>2020</v>
      </c>
      <c r="BA218" t="n">
        <v>0</v>
      </c>
      <c r="BB218" t="inlineStr">
        <is>
          <t>83-0007976402</t>
        </is>
      </c>
      <c r="BC218" t="n">
        <v>0</v>
      </c>
      <c r="BD218" t="n">
        <v>1</v>
      </c>
    </row>
    <row r="219">
      <c r="A219" t="inlineStr">
        <is>
          <t>0033165294</t>
        </is>
      </c>
      <c r="B219" t="inlineStr">
        <is>
          <t>F W WEBB COMPANY</t>
        </is>
      </c>
      <c r="C219" t="inlineStr">
        <is>
          <t>78-00216023</t>
        </is>
      </c>
      <c r="D219" t="inlineStr">
        <is>
          <t>01</t>
        </is>
      </c>
      <c r="E219" t="inlineStr">
        <is>
          <t>F W WEBB COMPANY, JNT INVESTME</t>
        </is>
      </c>
      <c r="F219" t="inlineStr">
        <is>
          <t>01/CDC</t>
        </is>
      </c>
      <c r="G219" t="inlineStr">
        <is>
          <t>MA</t>
        </is>
      </c>
      <c r="H219" t="inlineStr">
        <is>
          <t>AMN</t>
        </is>
      </c>
      <c r="I219" t="inlineStr">
        <is>
          <t>7563686</t>
        </is>
      </c>
      <c r="J219" t="inlineStr">
        <is>
          <t>18</t>
        </is>
      </c>
      <c r="K219" t="inlineStr">
        <is>
          <t>09/01/2020</t>
        </is>
      </c>
      <c r="L219" t="inlineStr">
        <is>
          <t>09/01/2021</t>
        </is>
      </c>
      <c r="M219" t="inlineStr">
        <is>
          <t>06/18/2021</t>
        </is>
      </c>
      <c r="N219" t="inlineStr">
        <is>
          <t>11/25/2021</t>
        </is>
      </c>
      <c r="O219" t="n">
        <v>160</v>
      </c>
      <c r="P219" t="inlineStr">
        <is>
          <t>closed</t>
        </is>
      </c>
      <c r="Q219" t="inlineStr">
        <is>
          <t>11/30/2021</t>
        </is>
      </c>
      <c r="R219" t="inlineStr">
        <is>
          <t>Comprehensive</t>
        </is>
      </c>
      <c r="S219" t="n">
        <v>0</v>
      </c>
      <c r="T219" t="n">
        <v>0</v>
      </c>
      <c r="U219" t="n">
        <v>0</v>
      </c>
      <c r="V219" t="n">
        <v>0</v>
      </c>
      <c r="W219" t="n">
        <v>0</v>
      </c>
      <c r="X219" t="n">
        <v>0</v>
      </c>
      <c r="Y219" t="n">
        <v>0</v>
      </c>
      <c r="Z219" t="n">
        <v>0</v>
      </c>
      <c r="AA219" t="n">
        <v>0</v>
      </c>
      <c r="AB219" t="n">
        <v>0</v>
      </c>
      <c r="AC219" t="n">
        <v>0</v>
      </c>
      <c r="AE219" t="inlineStr">
        <is>
          <t>Comprehensive Auto</t>
        </is>
      </c>
      <c r="AF219" t="inlineStr">
        <is>
          <t>Glass Breakage</t>
        </is>
      </c>
      <c r="AG219" t="inlineStr">
        <is>
          <t>Unspecified</t>
        </is>
      </c>
      <c r="AL219" t="inlineStr"/>
      <c r="AM219" t="inlineStr">
        <is>
          <t> </t>
        </is>
      </c>
      <c r="AN219" t="inlineStr">
        <is>
          <t>Friday</t>
        </is>
      </c>
      <c r="AO219" t="inlineStr">
        <is>
          <t> </t>
        </is>
      </c>
      <c r="AP219" t="inlineStr">
        <is>
          <t>N</t>
        </is>
      </c>
      <c r="AQ219" t="n">
        <v>2020</v>
      </c>
      <c r="AR219" t="inlineStr">
        <is>
          <t>PETERBILT</t>
        </is>
      </c>
      <c r="AS219" t="inlineStr">
        <is>
          <t>579</t>
        </is>
      </c>
      <c r="AT219" t="inlineStr">
        <is>
          <t>1XPBDP9X9LD731477</t>
        </is>
      </c>
      <c r="AW219" t="inlineStr">
        <is>
          <t>SYSTEM, GLASS</t>
        </is>
      </c>
      <c r="AY219" t="inlineStr">
        <is>
          <t>AMN-7563686-18</t>
        </is>
      </c>
      <c r="AZ219" t="n">
        <v>2020</v>
      </c>
      <c r="BA219" t="n">
        <v>0</v>
      </c>
      <c r="BB219" t="inlineStr">
        <is>
          <t>78-0021602301</t>
        </is>
      </c>
      <c r="BC219" t="n">
        <v>0</v>
      </c>
      <c r="BD219" t="n">
        <v>1</v>
      </c>
    </row>
    <row r="220">
      <c r="A220" t="inlineStr">
        <is>
          <t>0033165294</t>
        </is>
      </c>
      <c r="B220" t="inlineStr">
        <is>
          <t>F W  WEBB COMPANY</t>
        </is>
      </c>
      <c r="C220" t="inlineStr">
        <is>
          <t>83-00045326</t>
        </is>
      </c>
      <c r="D220" t="inlineStr">
        <is>
          <t>02</t>
        </is>
      </c>
      <c r="E220" t="inlineStr">
        <is>
          <t>Cepeda, Jose</t>
        </is>
      </c>
      <c r="F220" t="inlineStr">
        <is>
          <t>56</t>
        </is>
      </c>
      <c r="G220" t="inlineStr">
        <is>
          <t>RI</t>
        </is>
      </c>
      <c r="H220" t="inlineStr">
        <is>
          <t>WMN</t>
        </is>
      </c>
      <c r="I220" t="inlineStr">
        <is>
          <t>7902312</t>
        </is>
      </c>
      <c r="J220" t="inlineStr">
        <is>
          <t>15</t>
        </is>
      </c>
      <c r="K220" t="inlineStr">
        <is>
          <t>09/01/2018</t>
        </is>
      </c>
      <c r="L220" t="inlineStr">
        <is>
          <t>09/01/2019</t>
        </is>
      </c>
      <c r="M220" t="inlineStr">
        <is>
          <t>12/12/2018</t>
        </is>
      </c>
      <c r="N220" t="inlineStr">
        <is>
          <t>12/14/2018</t>
        </is>
      </c>
      <c r="O220" t="n">
        <v>2</v>
      </c>
      <c r="P220" t="inlineStr">
        <is>
          <t>closed</t>
        </is>
      </c>
      <c r="Q220" t="inlineStr">
        <is>
          <t>02/01/2021</t>
        </is>
      </c>
      <c r="R220" t="inlineStr">
        <is>
          <t>Workers' comp medical - Medical details</t>
        </is>
      </c>
      <c r="S220" t="n">
        <v>0</v>
      </c>
      <c r="T220" t="n">
        <v>0</v>
      </c>
      <c r="U220" t="n">
        <v>0</v>
      </c>
      <c r="V220" t="n">
        <v>0</v>
      </c>
      <c r="W220" t="n">
        <v>0</v>
      </c>
      <c r="X220" t="n">
        <v>0</v>
      </c>
      <c r="Y220" t="n">
        <v>0</v>
      </c>
      <c r="Z220" t="n">
        <v>0</v>
      </c>
      <c r="AA220" t="n">
        <v>0</v>
      </c>
      <c r="AB220" t="n">
        <v>0</v>
      </c>
      <c r="AC220" t="n">
        <v>0</v>
      </c>
      <c r="AE220" t="inlineStr">
        <is>
          <t>F6-Lower Back</t>
        </is>
      </c>
      <c r="AF220" t="inlineStr">
        <is>
          <t>D4-Strain</t>
        </is>
      </c>
      <c r="AG220" t="inlineStr">
        <is>
          <t>L2-Strain by lifting</t>
        </is>
      </c>
      <c r="AL220" t="inlineStr"/>
      <c r="AM220" t="inlineStr">
        <is>
          <t>Warehouse Associate</t>
        </is>
      </c>
      <c r="AN220" t="inlineStr">
        <is>
          <t>Wednesday</t>
        </is>
      </c>
      <c r="AO220" t="inlineStr">
        <is>
          <t> </t>
        </is>
      </c>
      <c r="AW220" t="inlineStr">
        <is>
          <t>VILLAMARIN, CARLOS</t>
        </is>
      </c>
      <c r="AY220" t="inlineStr">
        <is>
          <t>WMN-7902312-15</t>
        </is>
      </c>
      <c r="AZ220" t="n">
        <v>2018</v>
      </c>
      <c r="BA220" t="n">
        <v>0</v>
      </c>
      <c r="BB220" t="inlineStr">
        <is>
          <t>83-0004532602</t>
        </is>
      </c>
      <c r="BC220" t="n">
        <v>0</v>
      </c>
      <c r="BD220" t="n">
        <v>1</v>
      </c>
    </row>
    <row r="221">
      <c r="A221" t="inlineStr">
        <is>
          <t>0033165294</t>
        </is>
      </c>
      <c r="B221" t="inlineStr">
        <is>
          <t>F W WEBB COMPANY</t>
        </is>
      </c>
      <c r="C221" t="inlineStr">
        <is>
          <t>78-00139255</t>
        </is>
      </c>
      <c r="D221" t="inlineStr">
        <is>
          <t>01</t>
        </is>
      </c>
      <c r="E221" t="inlineStr">
        <is>
          <t>F W WEBB COMPANY, JNT INVESTME</t>
        </is>
      </c>
      <c r="F221" t="inlineStr">
        <is>
          <t>25</t>
        </is>
      </c>
      <c r="G221" t="inlineStr">
        <is>
          <t>CT</t>
        </is>
      </c>
      <c r="H221" t="inlineStr">
        <is>
          <t>AMN</t>
        </is>
      </c>
      <c r="I221" t="inlineStr">
        <is>
          <t>7563686</t>
        </is>
      </c>
      <c r="J221" t="inlineStr">
        <is>
          <t>17</t>
        </is>
      </c>
      <c r="K221" t="inlineStr">
        <is>
          <t>09/01/2019</t>
        </is>
      </c>
      <c r="L221" t="inlineStr">
        <is>
          <t>09/01/2020</t>
        </is>
      </c>
      <c r="M221" t="inlineStr">
        <is>
          <t>12/30/2019</t>
        </is>
      </c>
      <c r="N221" t="inlineStr">
        <is>
          <t>02/07/2020</t>
        </is>
      </c>
      <c r="O221" t="n">
        <v>39</v>
      </c>
      <c r="P221" t="inlineStr">
        <is>
          <t>closed</t>
        </is>
      </c>
      <c r="Q221" t="inlineStr">
        <is>
          <t>02/09/2020</t>
        </is>
      </c>
      <c r="R221" t="inlineStr">
        <is>
          <t>Comprehensive</t>
        </is>
      </c>
      <c r="S221" t="n">
        <v>0</v>
      </c>
      <c r="T221" t="n">
        <v>0</v>
      </c>
      <c r="U221" t="n">
        <v>0</v>
      </c>
      <c r="V221" t="n">
        <v>0</v>
      </c>
      <c r="W221" t="n">
        <v>0</v>
      </c>
      <c r="X221" t="n">
        <v>0</v>
      </c>
      <c r="Y221" t="n">
        <v>0</v>
      </c>
      <c r="Z221" t="n">
        <v>0</v>
      </c>
      <c r="AA221" t="n">
        <v>0</v>
      </c>
      <c r="AB221" t="n">
        <v>0</v>
      </c>
      <c r="AC221" t="n">
        <v>0</v>
      </c>
      <c r="AE221" t="inlineStr">
        <is>
          <t>Comprehensive Auto</t>
        </is>
      </c>
      <c r="AF221" t="inlineStr">
        <is>
          <t>Glass Breakage</t>
        </is>
      </c>
      <c r="AG221" t="inlineStr">
        <is>
          <t>Unspecified</t>
        </is>
      </c>
      <c r="AL221" t="inlineStr"/>
      <c r="AM221" t="inlineStr">
        <is>
          <t> </t>
        </is>
      </c>
      <c r="AN221" t="inlineStr">
        <is>
          <t>Monday</t>
        </is>
      </c>
      <c r="AO221" t="inlineStr">
        <is>
          <t> </t>
        </is>
      </c>
      <c r="AP221" t="inlineStr">
        <is>
          <t>N</t>
        </is>
      </c>
      <c r="AQ221" t="n">
        <v>2019</v>
      </c>
      <c r="AR221" t="inlineStr">
        <is>
          <t>NAVISTAR</t>
        </is>
      </c>
      <c r="AS221" t="inlineStr">
        <is>
          <t>4000 SERIES</t>
        </is>
      </c>
      <c r="AT221" t="inlineStr">
        <is>
          <t>1HTMMMMM5KH561957</t>
        </is>
      </c>
      <c r="AU221" t="inlineStr">
        <is>
          <t>AR21829</t>
        </is>
      </c>
      <c r="AV221" t="inlineStr">
        <is>
          <t>MA</t>
        </is>
      </c>
      <c r="AW221" t="inlineStr">
        <is>
          <t>SYSTEM, GLASS</t>
        </is>
      </c>
      <c r="AY221" t="inlineStr">
        <is>
          <t>AMN-7563686-17</t>
        </is>
      </c>
      <c r="AZ221" t="n">
        <v>2019</v>
      </c>
      <c r="BA221" t="n">
        <v>0</v>
      </c>
      <c r="BB221" t="inlineStr">
        <is>
          <t>78-0013925501</t>
        </is>
      </c>
      <c r="BC221" t="n">
        <v>0</v>
      </c>
      <c r="BD221" t="n">
        <v>1</v>
      </c>
    </row>
    <row r="222">
      <c r="A222" t="inlineStr">
        <is>
          <t>0033165294</t>
        </is>
      </c>
      <c r="B222" t="inlineStr">
        <is>
          <t>F W  WEBB COMPANY</t>
        </is>
      </c>
      <c r="C222" t="inlineStr">
        <is>
          <t>83-00052146</t>
        </is>
      </c>
      <c r="D222" t="inlineStr">
        <is>
          <t>02</t>
        </is>
      </c>
      <c r="E222" t="inlineStr">
        <is>
          <t>Davis, Stephen</t>
        </is>
      </c>
      <c r="F222" t="inlineStr">
        <is>
          <t>73</t>
        </is>
      </c>
      <c r="G222" t="inlineStr">
        <is>
          <t>MA</t>
        </is>
      </c>
      <c r="H222" t="inlineStr">
        <is>
          <t>WMN</t>
        </is>
      </c>
      <c r="I222" t="inlineStr">
        <is>
          <t>7902312</t>
        </is>
      </c>
      <c r="J222" t="inlineStr">
        <is>
          <t>15</t>
        </is>
      </c>
      <c r="K222" t="inlineStr">
        <is>
          <t>09/01/2018</t>
        </is>
      </c>
      <c r="L222" t="inlineStr">
        <is>
          <t>09/01/2019</t>
        </is>
      </c>
      <c r="M222" t="inlineStr">
        <is>
          <t>05/16/2019</t>
        </is>
      </c>
      <c r="N222" t="inlineStr">
        <is>
          <t>05/16/2019</t>
        </is>
      </c>
      <c r="O222" t="n">
        <v>0</v>
      </c>
      <c r="P222" t="inlineStr">
        <is>
          <t>closed</t>
        </is>
      </c>
      <c r="Q222" t="inlineStr">
        <is>
          <t>09/25/2019</t>
        </is>
      </c>
      <c r="R222" t="inlineStr">
        <is>
          <t>WC Coverage -Med Only</t>
        </is>
      </c>
      <c r="S222" t="n">
        <v>0</v>
      </c>
      <c r="T222" t="n">
        <v>0</v>
      </c>
      <c r="U222" t="n">
        <v>0</v>
      </c>
      <c r="V222" t="n">
        <v>0</v>
      </c>
      <c r="W222" t="n">
        <v>0</v>
      </c>
      <c r="X222" t="n">
        <v>0</v>
      </c>
      <c r="Y222" t="n">
        <v>0</v>
      </c>
      <c r="Z222" t="n">
        <v>0</v>
      </c>
      <c r="AA222" t="n">
        <v>0</v>
      </c>
      <c r="AB222" t="n">
        <v>0</v>
      </c>
      <c r="AC222" t="n">
        <v>0</v>
      </c>
      <c r="AE222" t="inlineStr">
        <is>
          <t>F6-Lower Back</t>
        </is>
      </c>
      <c r="AF222" t="inlineStr">
        <is>
          <t>D4-Strain</t>
        </is>
      </c>
      <c r="AG222" t="inlineStr">
        <is>
          <t>F2-Fall/slip - ladder</t>
        </is>
      </c>
      <c r="AL222" t="inlineStr"/>
      <c r="AM222" t="inlineStr">
        <is>
          <t>Inside Sales</t>
        </is>
      </c>
      <c r="AN222" t="inlineStr">
        <is>
          <t>Thursday</t>
        </is>
      </c>
      <c r="AO222" t="inlineStr">
        <is>
          <t> </t>
        </is>
      </c>
      <c r="AW222" t="inlineStr">
        <is>
          <t>THORSEN, ALEXANDER</t>
        </is>
      </c>
      <c r="AY222" t="inlineStr">
        <is>
          <t>WMN-7902312-15</t>
        </is>
      </c>
      <c r="AZ222" t="n">
        <v>2018</v>
      </c>
      <c r="BA222" t="n">
        <v>0</v>
      </c>
      <c r="BB222" t="inlineStr">
        <is>
          <t>83-0005214602</t>
        </is>
      </c>
      <c r="BC222" t="n">
        <v>0</v>
      </c>
      <c r="BD222" t="n">
        <v>1</v>
      </c>
    </row>
    <row r="223">
      <c r="A223" t="inlineStr">
        <is>
          <t>0033165294</t>
        </is>
      </c>
      <c r="B223" t="inlineStr">
        <is>
          <t>F W WEBB COMPANY</t>
        </is>
      </c>
      <c r="C223" t="inlineStr">
        <is>
          <t>19-00937842</t>
        </is>
      </c>
      <c r="D223" t="inlineStr">
        <is>
          <t>01</t>
        </is>
      </c>
      <c r="E223" t="inlineStr">
        <is>
          <t>Valadao, Maria</t>
        </is>
      </c>
      <c r="F223" t="inlineStr">
        <is>
          <t>55</t>
        </is>
      </c>
      <c r="G223" t="inlineStr">
        <is>
          <t>MA</t>
        </is>
      </c>
      <c r="H223" t="inlineStr">
        <is>
          <t>AMN</t>
        </is>
      </c>
      <c r="I223" t="inlineStr">
        <is>
          <t>7563686</t>
        </is>
      </c>
      <c r="J223" t="inlineStr">
        <is>
          <t>19</t>
        </is>
      </c>
      <c r="K223" t="inlineStr">
        <is>
          <t>09/01/2021</t>
        </is>
      </c>
      <c r="L223" t="inlineStr">
        <is>
          <t>09/01/2022</t>
        </is>
      </c>
      <c r="M223" t="inlineStr">
        <is>
          <t>09/13/2021</t>
        </is>
      </c>
      <c r="N223" t="inlineStr">
        <is>
          <t>09/13/2021</t>
        </is>
      </c>
      <c r="O223" t="n">
        <v>0</v>
      </c>
      <c r="P223" t="inlineStr">
        <is>
          <t>closed</t>
        </is>
      </c>
      <c r="Q223" t="inlineStr">
        <is>
          <t>10/13/2021</t>
        </is>
      </c>
      <c r="R223" t="inlineStr">
        <is>
          <t>Liability - VehicleDamage</t>
        </is>
      </c>
      <c r="S223" t="n">
        <v>0</v>
      </c>
      <c r="T223" t="n">
        <v>0</v>
      </c>
      <c r="U223" t="n">
        <v>0</v>
      </c>
      <c r="V223" t="n">
        <v>0</v>
      </c>
      <c r="W223" t="n">
        <v>0</v>
      </c>
      <c r="X223" t="n">
        <v>0</v>
      </c>
      <c r="Y223" t="n">
        <v>0</v>
      </c>
      <c r="Z223" t="n">
        <v>0</v>
      </c>
      <c r="AA223" t="n">
        <v>0</v>
      </c>
      <c r="AB223" t="n">
        <v>0</v>
      </c>
      <c r="AC223" t="n">
        <v>0</v>
      </c>
      <c r="AE223" t="inlineStr">
        <is>
          <t>Backing Accident</t>
        </is>
      </c>
      <c r="AF223" t="inlineStr">
        <is>
          <t>IV Struck OV</t>
        </is>
      </c>
      <c r="AG223" t="inlineStr">
        <is>
          <t>Unspecified</t>
        </is>
      </c>
      <c r="AL223" t="inlineStr"/>
      <c r="AM223" t="inlineStr">
        <is>
          <t> </t>
        </is>
      </c>
      <c r="AN223" t="inlineStr">
        <is>
          <t>Monday</t>
        </is>
      </c>
      <c r="AO223" t="inlineStr">
        <is>
          <t> </t>
        </is>
      </c>
      <c r="AW223" t="inlineStr">
        <is>
          <t>BIGELOW, DANIELLE</t>
        </is>
      </c>
      <c r="AY223" t="inlineStr">
        <is>
          <t>AMN-7563686-19</t>
        </is>
      </c>
      <c r="AZ223" t="n">
        <v>2021</v>
      </c>
      <c r="BA223" t="n">
        <v>0</v>
      </c>
      <c r="BB223" t="inlineStr">
        <is>
          <t>19-0093784201</t>
        </is>
      </c>
      <c r="BC223" t="n">
        <v>0</v>
      </c>
      <c r="BD223" t="n">
        <v>1</v>
      </c>
    </row>
    <row r="224">
      <c r="A224" t="inlineStr">
        <is>
          <t>0033165294</t>
        </is>
      </c>
      <c r="B224" t="inlineStr">
        <is>
          <t>F W WEBB COMPANY</t>
        </is>
      </c>
      <c r="C224" t="inlineStr">
        <is>
          <t>19-00524174</t>
        </is>
      </c>
      <c r="D224" t="inlineStr">
        <is>
          <t>02</t>
        </is>
      </c>
      <c r="E224" t="inlineStr">
        <is>
          <t>Schultz, Janet</t>
        </is>
      </c>
      <c r="F224" t="inlineStr">
        <is>
          <t>25</t>
        </is>
      </c>
      <c r="G224" t="inlineStr">
        <is>
          <t>CT</t>
        </is>
      </c>
      <c r="H224" t="inlineStr">
        <is>
          <t>AMN</t>
        </is>
      </c>
      <c r="I224" t="inlineStr">
        <is>
          <t>7563686</t>
        </is>
      </c>
      <c r="J224" t="inlineStr">
        <is>
          <t>17</t>
        </is>
      </c>
      <c r="K224" t="inlineStr">
        <is>
          <t>09/01/2019</t>
        </is>
      </c>
      <c r="L224" t="inlineStr">
        <is>
          <t>09/01/2020</t>
        </is>
      </c>
      <c r="M224" t="inlineStr">
        <is>
          <t>09/03/2019</t>
        </is>
      </c>
      <c r="N224" t="inlineStr">
        <is>
          <t>09/04/2019</t>
        </is>
      </c>
      <c r="O224" t="n">
        <v>1</v>
      </c>
      <c r="P224" t="inlineStr">
        <is>
          <t>closed</t>
        </is>
      </c>
      <c r="Q224" t="inlineStr">
        <is>
          <t>10/27/2019</t>
        </is>
      </c>
      <c r="R224" t="inlineStr">
        <is>
          <t>Liability - PropertyDamage</t>
        </is>
      </c>
      <c r="S224" t="n">
        <v>0</v>
      </c>
      <c r="T224" t="n">
        <v>0</v>
      </c>
      <c r="U224" t="n">
        <v>0</v>
      </c>
      <c r="V224" t="n">
        <v>0</v>
      </c>
      <c r="W224" t="n">
        <v>0</v>
      </c>
      <c r="X224" t="n">
        <v>0</v>
      </c>
      <c r="Y224" t="n">
        <v>0</v>
      </c>
      <c r="Z224" t="n">
        <v>0</v>
      </c>
      <c r="AA224" t="n">
        <v>0</v>
      </c>
      <c r="AB224" t="n">
        <v>0</v>
      </c>
      <c r="AC224" t="n">
        <v>0</v>
      </c>
      <c r="AE224" t="inlineStr">
        <is>
          <t>Backing Accident</t>
        </is>
      </c>
      <c r="AF224" t="inlineStr">
        <is>
          <t>IV Struck Other Object</t>
        </is>
      </c>
      <c r="AG224" t="inlineStr">
        <is>
          <t>Other</t>
        </is>
      </c>
      <c r="AL224" t="inlineStr"/>
      <c r="AM224" t="inlineStr">
        <is>
          <t> </t>
        </is>
      </c>
      <c r="AN224" t="inlineStr">
        <is>
          <t>Tuesday</t>
        </is>
      </c>
      <c r="AO224" t="inlineStr">
        <is>
          <t> </t>
        </is>
      </c>
      <c r="AW224" t="inlineStr">
        <is>
          <t>CUFF, DEBORAH</t>
        </is>
      </c>
      <c r="AY224" t="inlineStr">
        <is>
          <t>AMN-7563686-17</t>
        </is>
      </c>
      <c r="AZ224" t="n">
        <v>2019</v>
      </c>
      <c r="BA224" t="n">
        <v>0</v>
      </c>
      <c r="BB224" t="inlineStr">
        <is>
          <t>19-0052417402</t>
        </is>
      </c>
      <c r="BC224" t="n">
        <v>0</v>
      </c>
      <c r="BD224" t="n">
        <v>1</v>
      </c>
    </row>
    <row r="225">
      <c r="A225" t="inlineStr">
        <is>
          <t>0033165294</t>
        </is>
      </c>
      <c r="B225" t="inlineStr">
        <is>
          <t>F W  WEBB COMPANY</t>
        </is>
      </c>
      <c r="C225" t="inlineStr">
        <is>
          <t>83-00071372</t>
        </is>
      </c>
      <c r="D225" t="inlineStr">
        <is>
          <t>02</t>
        </is>
      </c>
      <c r="E225" t="inlineStr">
        <is>
          <t>Johnson, Zachary</t>
        </is>
      </c>
      <c r="F225" t="inlineStr">
        <is>
          <t>06</t>
        </is>
      </c>
      <c r="G225" t="inlineStr">
        <is>
          <t>MA</t>
        </is>
      </c>
      <c r="H225" t="inlineStr">
        <is>
          <t>WMN</t>
        </is>
      </c>
      <c r="I225" t="inlineStr">
        <is>
          <t>7902312</t>
        </is>
      </c>
      <c r="J225" t="inlineStr">
        <is>
          <t>16</t>
        </is>
      </c>
      <c r="K225" t="inlineStr">
        <is>
          <t>09/01/2019</t>
        </is>
      </c>
      <c r="L225" t="inlineStr">
        <is>
          <t>09/01/2020</t>
        </is>
      </c>
      <c r="M225" t="inlineStr">
        <is>
          <t>08/11/2020</t>
        </is>
      </c>
      <c r="N225" t="inlineStr">
        <is>
          <t>08/12/2020</t>
        </is>
      </c>
      <c r="O225" t="n">
        <v>1</v>
      </c>
      <c r="P225" t="inlineStr">
        <is>
          <t>Closed</t>
        </is>
      </c>
      <c r="Q225" t="inlineStr">
        <is>
          <t>09/28/2020</t>
        </is>
      </c>
      <c r="R225" t="inlineStr">
        <is>
          <t>Workers' comp medical - Medical details</t>
        </is>
      </c>
      <c r="S225" t="n">
        <v>0</v>
      </c>
      <c r="T225" t="n">
        <v>0</v>
      </c>
      <c r="U225" t="n">
        <v>0</v>
      </c>
      <c r="V225" t="n">
        <v>0</v>
      </c>
      <c r="W225" t="n">
        <v>0</v>
      </c>
      <c r="X225" t="n">
        <v>0</v>
      </c>
      <c r="Y225" t="n">
        <v>0</v>
      </c>
      <c r="Z225" t="n">
        <v>0</v>
      </c>
      <c r="AA225" t="n">
        <v>0</v>
      </c>
      <c r="AB225" t="n">
        <v>0</v>
      </c>
      <c r="AC225" t="n">
        <v>0</v>
      </c>
      <c r="AE225" t="inlineStr">
        <is>
          <t>Hand - D2</t>
        </is>
      </c>
      <c r="AF225" t="inlineStr">
        <is>
          <t>C4-Lacerations</t>
        </is>
      </c>
      <c r="AG225" t="inlineStr">
        <is>
          <t>Striking against sharp object - M4</t>
        </is>
      </c>
      <c r="AL225" t="inlineStr"/>
      <c r="AM225" t="inlineStr">
        <is>
          <t>Warehouse</t>
        </is>
      </c>
      <c r="AN225" t="inlineStr">
        <is>
          <t>Tuesday</t>
        </is>
      </c>
      <c r="AO225" t="inlineStr">
        <is>
          <t> </t>
        </is>
      </c>
      <c r="AW225" t="inlineStr">
        <is>
          <t>NOGLER, MELANIE</t>
        </is>
      </c>
      <c r="AY225" t="inlineStr">
        <is>
          <t>WMN-7902312-16</t>
        </is>
      </c>
      <c r="AZ225" t="n">
        <v>2019</v>
      </c>
      <c r="BA225" t="n">
        <v>0</v>
      </c>
      <c r="BB225" t="inlineStr">
        <is>
          <t>83-0007137202</t>
        </is>
      </c>
      <c r="BC225" t="n">
        <v>0</v>
      </c>
      <c r="BD225" t="n">
        <v>1</v>
      </c>
    </row>
    <row r="226">
      <c r="A226" t="inlineStr">
        <is>
          <t>0033165294</t>
        </is>
      </c>
      <c r="B226" t="inlineStr">
        <is>
          <t>F W  WEBB COMPANY</t>
        </is>
      </c>
      <c r="C226" t="inlineStr">
        <is>
          <t>83-00072860</t>
        </is>
      </c>
      <c r="D226" t="inlineStr">
        <is>
          <t>01</t>
        </is>
      </c>
      <c r="E226" t="inlineStr">
        <is>
          <t>Singleton, Ivan</t>
        </is>
      </c>
      <c r="F226" t="inlineStr">
        <is>
          <t>106</t>
        </is>
      </c>
      <c r="G226" t="inlineStr">
        <is>
          <t>NJ</t>
        </is>
      </c>
      <c r="H226" t="inlineStr">
        <is>
          <t>WMN</t>
        </is>
      </c>
      <c r="I226" t="inlineStr">
        <is>
          <t>7902312</t>
        </is>
      </c>
      <c r="J226" t="inlineStr">
        <is>
          <t>17</t>
        </is>
      </c>
      <c r="K226" t="inlineStr">
        <is>
          <t>09/01/2020</t>
        </is>
      </c>
      <c r="L226" t="inlineStr">
        <is>
          <t>09/01/2021</t>
        </is>
      </c>
      <c r="M226" t="inlineStr">
        <is>
          <t>09/16/2020</t>
        </is>
      </c>
      <c r="N226" t="inlineStr">
        <is>
          <t>09/18/2020</t>
        </is>
      </c>
      <c r="O226" t="n">
        <v>2</v>
      </c>
      <c r="P226" t="inlineStr">
        <is>
          <t>Closed</t>
        </is>
      </c>
      <c r="Q226" t="inlineStr">
        <is>
          <t>11/18/2020</t>
        </is>
      </c>
      <c r="R226" t="inlineStr">
        <is>
          <t>Workers' comp indemnity - Time loss</t>
        </is>
      </c>
      <c r="S226" t="n">
        <v>0</v>
      </c>
      <c r="T226" t="n">
        <v>0</v>
      </c>
      <c r="U226" t="n">
        <v>0</v>
      </c>
      <c r="V226" t="n">
        <v>0</v>
      </c>
      <c r="W226" t="n">
        <v>0</v>
      </c>
      <c r="X226" t="n">
        <v>0</v>
      </c>
      <c r="Y226" t="n">
        <v>0</v>
      </c>
      <c r="Z226" t="n">
        <v>0</v>
      </c>
      <c r="AA226" t="n">
        <v>0</v>
      </c>
      <c r="AB226" t="n">
        <v>0</v>
      </c>
      <c r="AC226" t="n">
        <v>0</v>
      </c>
      <c r="AE226" t="inlineStr">
        <is>
          <t>Lower Back - F6</t>
        </is>
      </c>
      <c r="AF226" t="inlineStr">
        <is>
          <t>D4-Strain</t>
        </is>
      </c>
      <c r="AG226" t="inlineStr">
        <is>
          <t>Strain by lifting - L2</t>
        </is>
      </c>
      <c r="AL226" t="inlineStr"/>
      <c r="AM226" t="inlineStr">
        <is>
          <t>Driver</t>
        </is>
      </c>
      <c r="AN226" t="inlineStr">
        <is>
          <t>Wednesday</t>
        </is>
      </c>
      <c r="AO226" t="inlineStr">
        <is>
          <t> </t>
        </is>
      </c>
      <c r="AW226" t="inlineStr">
        <is>
          <t>SOMERS, JOSHUA</t>
        </is>
      </c>
      <c r="AY226" t="inlineStr">
        <is>
          <t>WMN-7902312-17</t>
        </is>
      </c>
      <c r="AZ226" t="n">
        <v>2020</v>
      </c>
      <c r="BA226" t="n">
        <v>0</v>
      </c>
      <c r="BB226" t="inlineStr">
        <is>
          <t>83-0007286001</t>
        </is>
      </c>
      <c r="BC226" t="n">
        <v>0</v>
      </c>
      <c r="BD226" t="n">
        <v>1</v>
      </c>
    </row>
    <row r="227">
      <c r="A227" t="inlineStr">
        <is>
          <t>0033165294</t>
        </is>
      </c>
      <c r="B227" t="inlineStr">
        <is>
          <t>F W WEBB COMPANY</t>
        </is>
      </c>
      <c r="C227" t="inlineStr">
        <is>
          <t>19-00748365</t>
        </is>
      </c>
      <c r="D227" t="inlineStr">
        <is>
          <t>01</t>
        </is>
      </c>
      <c r="E227" t="inlineStr">
        <is>
          <t>F W WEBB COMPANY</t>
        </is>
      </c>
      <c r="F227" t="inlineStr">
        <is>
          <t>75</t>
        </is>
      </c>
      <c r="G227" t="inlineStr">
        <is>
          <t>MA</t>
        </is>
      </c>
      <c r="H227" t="inlineStr">
        <is>
          <t>ADN</t>
        </is>
      </c>
      <c r="I227" t="inlineStr">
        <is>
          <t>A576333</t>
        </is>
      </c>
      <c r="J227" t="inlineStr">
        <is>
          <t>06</t>
        </is>
      </c>
      <c r="K227" t="inlineStr">
        <is>
          <t>09/01/2020</t>
        </is>
      </c>
      <c r="L227" t="inlineStr">
        <is>
          <t>09/01/2021</t>
        </is>
      </c>
      <c r="M227" t="inlineStr">
        <is>
          <t>09/07/2020</t>
        </is>
      </c>
      <c r="N227" t="inlineStr">
        <is>
          <t>09/22/2020</t>
        </is>
      </c>
      <c r="O227" t="n">
        <v>15</v>
      </c>
      <c r="P227" t="inlineStr">
        <is>
          <t>closed</t>
        </is>
      </c>
      <c r="Q227" t="inlineStr">
        <is>
          <t>11/25/2020</t>
        </is>
      </c>
      <c r="R227" t="inlineStr">
        <is>
          <t>Collision</t>
        </is>
      </c>
      <c r="S227" t="n">
        <v>0</v>
      </c>
      <c r="T227" t="n">
        <v>0</v>
      </c>
      <c r="U227" t="n">
        <v>0</v>
      </c>
      <c r="V227" t="n">
        <v>0</v>
      </c>
      <c r="W227" t="n">
        <v>0</v>
      </c>
      <c r="X227" t="n">
        <v>0</v>
      </c>
      <c r="Y227" t="n">
        <v>0</v>
      </c>
      <c r="Z227" t="n">
        <v>0</v>
      </c>
      <c r="AA227" t="n">
        <v>0</v>
      </c>
      <c r="AB227" t="n">
        <v>0</v>
      </c>
      <c r="AC227" t="n">
        <v>0</v>
      </c>
      <c r="AE227" t="inlineStr">
        <is>
          <t>Struck By Other Object</t>
        </is>
      </c>
      <c r="AF227" t="inlineStr">
        <is>
          <t>Found Damaged</t>
        </is>
      </c>
      <c r="AG227" t="inlineStr">
        <is>
          <t>Parking Lot</t>
        </is>
      </c>
      <c r="AL227" t="inlineStr"/>
      <c r="AM227" t="inlineStr">
        <is>
          <t> </t>
        </is>
      </c>
      <c r="AN227" t="inlineStr">
        <is>
          <t>Monday</t>
        </is>
      </c>
      <c r="AO227" t="inlineStr">
        <is>
          <t> </t>
        </is>
      </c>
      <c r="AP227" t="inlineStr">
        <is>
          <t>N</t>
        </is>
      </c>
      <c r="AQ227" t="n">
        <v>2020</v>
      </c>
      <c r="AR227" t="inlineStr">
        <is>
          <t>Chevrolet</t>
        </is>
      </c>
      <c r="AS227" t="inlineStr">
        <is>
          <t>Colorado</t>
        </is>
      </c>
      <c r="AT227" t="inlineStr">
        <is>
          <t>1GCGTCEN1L1168515</t>
        </is>
      </c>
      <c r="AV227" t="inlineStr">
        <is>
          <t>MA</t>
        </is>
      </c>
      <c r="AW227" t="inlineStr">
        <is>
          <t>BIGELOW, DANIELLE</t>
        </is>
      </c>
      <c r="AY227" t="inlineStr">
        <is>
          <t>ADN-A576333-06</t>
        </is>
      </c>
      <c r="AZ227" t="n">
        <v>2020</v>
      </c>
      <c r="BA227" t="n">
        <v>0</v>
      </c>
      <c r="BB227" t="inlineStr">
        <is>
          <t>19-0074836501</t>
        </is>
      </c>
      <c r="BC227" t="n">
        <v>0</v>
      </c>
      <c r="BD227" t="n">
        <v>1</v>
      </c>
    </row>
    <row r="228">
      <c r="A228" t="inlineStr">
        <is>
          <t>0033165294</t>
        </is>
      </c>
      <c r="B228" t="inlineStr">
        <is>
          <t>F W WEBB COMPANY</t>
        </is>
      </c>
      <c r="C228" t="inlineStr">
        <is>
          <t>19-00864159</t>
        </is>
      </c>
      <c r="D228" t="inlineStr">
        <is>
          <t>01</t>
        </is>
      </c>
      <c r="E228" t="inlineStr">
        <is>
          <t>Amari Company</t>
        </is>
      </c>
      <c r="F228" t="inlineStr">
        <is>
          <t>08</t>
        </is>
      </c>
      <c r="G228" t="inlineStr">
        <is>
          <t>NH</t>
        </is>
      </c>
      <c r="H228" t="inlineStr">
        <is>
          <t>AMN</t>
        </is>
      </c>
      <c r="I228" t="inlineStr">
        <is>
          <t>7563686</t>
        </is>
      </c>
      <c r="J228" t="inlineStr">
        <is>
          <t>18</t>
        </is>
      </c>
      <c r="K228" t="inlineStr">
        <is>
          <t>09/01/2020</t>
        </is>
      </c>
      <c r="L228" t="inlineStr">
        <is>
          <t>09/01/2021</t>
        </is>
      </c>
      <c r="M228" t="inlineStr">
        <is>
          <t>05/14/2021</t>
        </is>
      </c>
      <c r="N228" t="inlineStr">
        <is>
          <t>05/14/2021</t>
        </is>
      </c>
      <c r="O228" t="n">
        <v>0</v>
      </c>
      <c r="P228" t="inlineStr">
        <is>
          <t>Closed</t>
        </is>
      </c>
      <c r="Q228" t="inlineStr">
        <is>
          <t>05/21/2021</t>
        </is>
      </c>
      <c r="R228" t="inlineStr">
        <is>
          <t>Liability - VehicleDamage</t>
        </is>
      </c>
      <c r="S228" t="n">
        <v>0</v>
      </c>
      <c r="T228" t="n">
        <v>0</v>
      </c>
      <c r="U228" t="n">
        <v>0</v>
      </c>
      <c r="V228" t="n">
        <v>0</v>
      </c>
      <c r="W228" t="n">
        <v>0</v>
      </c>
      <c r="X228" t="n">
        <v>0</v>
      </c>
      <c r="Y228" t="n">
        <v>0</v>
      </c>
      <c r="Z228" t="n">
        <v>0</v>
      </c>
      <c r="AA228" t="n">
        <v>0</v>
      </c>
      <c r="AB228" t="n">
        <v>0</v>
      </c>
      <c r="AC228" t="n">
        <v>0</v>
      </c>
      <c r="AE228" t="inlineStr">
        <is>
          <t>Backing Accident</t>
        </is>
      </c>
      <c r="AF228" t="inlineStr">
        <is>
          <t>IV Struck Parked OV</t>
        </is>
      </c>
      <c r="AG228" t="inlineStr">
        <is>
          <t>Unspecified</t>
        </is>
      </c>
      <c r="AL228" t="inlineStr"/>
      <c r="AM228" t="inlineStr">
        <is>
          <t> </t>
        </is>
      </c>
      <c r="AN228" t="inlineStr">
        <is>
          <t>Friday</t>
        </is>
      </c>
      <c r="AO228" t="inlineStr">
        <is>
          <t> </t>
        </is>
      </c>
      <c r="AW228" t="inlineStr">
        <is>
          <t>MCMICHAEL, STACEY</t>
        </is>
      </c>
      <c r="AY228" t="inlineStr">
        <is>
          <t>AMN-7563686-18</t>
        </is>
      </c>
      <c r="AZ228" t="n">
        <v>2020</v>
      </c>
      <c r="BA228" t="n">
        <v>0</v>
      </c>
      <c r="BB228" t="inlineStr">
        <is>
          <t>19-0086415901</t>
        </is>
      </c>
      <c r="BC228" t="n">
        <v>0</v>
      </c>
      <c r="BD228" t="n">
        <v>1</v>
      </c>
    </row>
    <row r="229">
      <c r="A229" t="inlineStr">
        <is>
          <t>0033165294</t>
        </is>
      </c>
      <c r="B229" t="inlineStr">
        <is>
          <t>F W  WEBB COMPANY</t>
        </is>
      </c>
      <c r="C229" t="inlineStr">
        <is>
          <t>83-00085988</t>
        </is>
      </c>
      <c r="D229" t="inlineStr">
        <is>
          <t>01</t>
        </is>
      </c>
      <c r="E229" t="inlineStr">
        <is>
          <t>Frontera, Salvatore</t>
        </is>
      </c>
      <c r="F229" t="inlineStr">
        <is>
          <t>90</t>
        </is>
      </c>
      <c r="G229" t="inlineStr">
        <is>
          <t>NY</t>
        </is>
      </c>
      <c r="H229" t="inlineStr">
        <is>
          <t>WMN</t>
        </is>
      </c>
      <c r="I229" t="inlineStr">
        <is>
          <t>7902312</t>
        </is>
      </c>
      <c r="J229" t="inlineStr">
        <is>
          <t>17</t>
        </is>
      </c>
      <c r="K229" t="inlineStr">
        <is>
          <t>09/01/2020</t>
        </is>
      </c>
      <c r="L229" t="inlineStr">
        <is>
          <t>09/01/2021</t>
        </is>
      </c>
      <c r="M229" t="inlineStr">
        <is>
          <t>06/16/2021</t>
        </is>
      </c>
      <c r="N229" t="inlineStr">
        <is>
          <t>07/21/2021</t>
        </is>
      </c>
      <c r="O229" t="n">
        <v>35</v>
      </c>
      <c r="P229" t="inlineStr">
        <is>
          <t>closed</t>
        </is>
      </c>
      <c r="Q229" t="inlineStr">
        <is>
          <t>08/23/2022</t>
        </is>
      </c>
      <c r="R229" t="inlineStr">
        <is>
          <t>WC Coverage - Other than Med</t>
        </is>
      </c>
      <c r="S229" t="n">
        <v>0</v>
      </c>
      <c r="T229" t="n">
        <v>0</v>
      </c>
      <c r="U229" t="n">
        <v>0</v>
      </c>
      <c r="V229" t="n">
        <v>0</v>
      </c>
      <c r="W229" t="n">
        <v>0</v>
      </c>
      <c r="X229" t="n">
        <v>0</v>
      </c>
      <c r="Y229" t="n">
        <v>0</v>
      </c>
      <c r="Z229" t="n">
        <v>0</v>
      </c>
      <c r="AA229" t="n">
        <v>0</v>
      </c>
      <c r="AB229" t="n">
        <v>0</v>
      </c>
      <c r="AC229" t="n">
        <v>0</v>
      </c>
      <c r="AE229" t="inlineStr">
        <is>
          <t>H5-Knee</t>
        </is>
      </c>
      <c r="AF229" t="inlineStr">
        <is>
          <t>C8-Puncture</t>
        </is>
      </c>
      <c r="AG229" t="inlineStr">
        <is>
          <t>M4-Striking against sharp object</t>
        </is>
      </c>
      <c r="AL229" t="inlineStr"/>
      <c r="AM229" t="inlineStr">
        <is>
          <t>Warehouse</t>
        </is>
      </c>
      <c r="AN229" t="inlineStr">
        <is>
          <t>Wednesday</t>
        </is>
      </c>
      <c r="AO229" t="inlineStr">
        <is>
          <t> </t>
        </is>
      </c>
      <c r="AW229" t="inlineStr">
        <is>
          <t>MARSHALL, MICHELLE</t>
        </is>
      </c>
      <c r="AY229" t="inlineStr">
        <is>
          <t>WMN-7902312-17</t>
        </is>
      </c>
      <c r="AZ229" t="n">
        <v>2020</v>
      </c>
      <c r="BA229" t="n">
        <v>0</v>
      </c>
      <c r="BB229" t="inlineStr">
        <is>
          <t>83-0008598801</t>
        </is>
      </c>
      <c r="BC229" t="n">
        <v>0</v>
      </c>
      <c r="BD229" t="n">
        <v>0</v>
      </c>
    </row>
    <row r="230">
      <c r="A230" t="inlineStr">
        <is>
          <t>0033165294</t>
        </is>
      </c>
      <c r="B230" t="inlineStr">
        <is>
          <t>F W WEBB COMPANY</t>
        </is>
      </c>
      <c r="C230" t="inlineStr">
        <is>
          <t>19-00904161</t>
        </is>
      </c>
      <c r="D230" t="inlineStr">
        <is>
          <t>01</t>
        </is>
      </c>
      <c r="E230" t="inlineStr">
        <is>
          <t>F W WEBB COMPANY, JNT INVESTME</t>
        </is>
      </c>
      <c r="F230" t="inlineStr">
        <is>
          <t>37</t>
        </is>
      </c>
      <c r="G230" t="inlineStr">
        <is>
          <t>MA</t>
        </is>
      </c>
      <c r="H230" t="inlineStr">
        <is>
          <t>AMN</t>
        </is>
      </c>
      <c r="I230" t="inlineStr">
        <is>
          <t>7563686</t>
        </is>
      </c>
      <c r="J230" t="inlineStr">
        <is>
          <t>18</t>
        </is>
      </c>
      <c r="K230" t="inlineStr">
        <is>
          <t>09/01/2020</t>
        </is>
      </c>
      <c r="L230" t="inlineStr">
        <is>
          <t>09/01/2021</t>
        </is>
      </c>
      <c r="M230" t="inlineStr">
        <is>
          <t>12/08/2020</t>
        </is>
      </c>
      <c r="N230" t="inlineStr">
        <is>
          <t>07/21/2021</t>
        </is>
      </c>
      <c r="O230" t="n">
        <v>225</v>
      </c>
      <c r="P230" t="inlineStr">
        <is>
          <t>Closed</t>
        </is>
      </c>
      <c r="Q230" t="inlineStr">
        <is>
          <t>07/22/2021</t>
        </is>
      </c>
      <c r="R230" t="inlineStr">
        <is>
          <t>Comprehensive</t>
        </is>
      </c>
      <c r="S230" t="n">
        <v>0</v>
      </c>
      <c r="T230" t="n">
        <v>0</v>
      </c>
      <c r="U230" t="n">
        <v>0</v>
      </c>
      <c r="V230" t="n">
        <v>0</v>
      </c>
      <c r="W230" t="n">
        <v>0</v>
      </c>
      <c r="X230" t="n">
        <v>0</v>
      </c>
      <c r="Y230" t="n">
        <v>0</v>
      </c>
      <c r="Z230" t="n">
        <v>0</v>
      </c>
      <c r="AA230" t="n">
        <v>0</v>
      </c>
      <c r="AB230" t="n">
        <v>0</v>
      </c>
      <c r="AC230" t="n">
        <v>0</v>
      </c>
      <c r="AE230" t="inlineStr">
        <is>
          <t>Comprehensive Auto</t>
        </is>
      </c>
      <c r="AF230" t="inlineStr">
        <is>
          <t>Glass Breakage</t>
        </is>
      </c>
      <c r="AG230" t="inlineStr">
        <is>
          <t>Unspecified</t>
        </is>
      </c>
      <c r="AL230" t="inlineStr"/>
      <c r="AM230" t="inlineStr">
        <is>
          <t> </t>
        </is>
      </c>
      <c r="AN230" t="inlineStr">
        <is>
          <t>Tuesday</t>
        </is>
      </c>
      <c r="AO230" t="inlineStr">
        <is>
          <t> </t>
        </is>
      </c>
      <c r="AP230" t="inlineStr">
        <is>
          <t>N</t>
        </is>
      </c>
      <c r="AQ230" t="n">
        <v>2019</v>
      </c>
      <c r="AR230" t="inlineStr">
        <is>
          <t>Navistar</t>
        </is>
      </c>
      <c r="AS230" t="inlineStr">
        <is>
          <t>4300</t>
        </is>
      </c>
      <c r="AT230" t="inlineStr">
        <is>
          <t>1HTMMMMM0KH561977</t>
        </is>
      </c>
      <c r="AU230" t="inlineStr">
        <is>
          <t>T60043</t>
        </is>
      </c>
      <c r="AV230" t="inlineStr">
        <is>
          <t>MA</t>
        </is>
      </c>
      <c r="AW230" t="inlineStr">
        <is>
          <t>TEAM, GLASS/TOW</t>
        </is>
      </c>
      <c r="AY230" t="inlineStr">
        <is>
          <t>AMN-7563686-18</t>
        </is>
      </c>
      <c r="AZ230" t="n">
        <v>2020</v>
      </c>
      <c r="BA230" t="n">
        <v>0</v>
      </c>
      <c r="BB230" t="inlineStr">
        <is>
          <t>19-0090416101</t>
        </is>
      </c>
      <c r="BC230" t="n">
        <v>0</v>
      </c>
      <c r="BD230" t="n">
        <v>1</v>
      </c>
    </row>
    <row r="231">
      <c r="A231" t="inlineStr">
        <is>
          <t>0033165294</t>
        </is>
      </c>
      <c r="B231" t="inlineStr">
        <is>
          <t>F W  WEBB COMPANY</t>
        </is>
      </c>
      <c r="C231" t="inlineStr">
        <is>
          <t>83-00090661</t>
        </is>
      </c>
      <c r="D231" t="inlineStr">
        <is>
          <t>01</t>
        </is>
      </c>
      <c r="E231" t="inlineStr">
        <is>
          <t>Berry, Torin</t>
        </is>
      </c>
      <c r="F231" t="inlineStr">
        <is>
          <t>125</t>
        </is>
      </c>
      <c r="G231" t="inlineStr">
        <is>
          <t>NH</t>
        </is>
      </c>
      <c r="H231" t="inlineStr">
        <is>
          <t>WMN</t>
        </is>
      </c>
      <c r="I231" t="inlineStr">
        <is>
          <t>7902312</t>
        </is>
      </c>
      <c r="J231" t="inlineStr">
        <is>
          <t>18</t>
        </is>
      </c>
      <c r="K231" t="inlineStr">
        <is>
          <t>09/01/2021</t>
        </is>
      </c>
      <c r="L231" t="inlineStr">
        <is>
          <t>09/01/2022</t>
        </is>
      </c>
      <c r="M231" t="inlineStr">
        <is>
          <t>10/19/2021</t>
        </is>
      </c>
      <c r="N231" t="inlineStr">
        <is>
          <t>10/21/2021</t>
        </is>
      </c>
      <c r="O231" t="n">
        <v>2</v>
      </c>
      <c r="P231" t="inlineStr">
        <is>
          <t>closed</t>
        </is>
      </c>
      <c r="Q231" t="inlineStr">
        <is>
          <t>10/26/2021</t>
        </is>
      </c>
      <c r="R231" t="inlineStr">
        <is>
          <t>WC Coverage - Other than Med</t>
        </is>
      </c>
      <c r="S231" t="n">
        <v>0</v>
      </c>
      <c r="T231" t="n">
        <v>0</v>
      </c>
      <c r="U231" t="n">
        <v>0</v>
      </c>
      <c r="V231" t="n">
        <v>0</v>
      </c>
      <c r="W231" t="n">
        <v>0</v>
      </c>
      <c r="X231" t="n">
        <v>0</v>
      </c>
      <c r="Y231" t="n">
        <v>0</v>
      </c>
      <c r="Z231" t="n">
        <v>0</v>
      </c>
      <c r="AA231" t="n">
        <v>0</v>
      </c>
      <c r="AB231" t="n">
        <v>0</v>
      </c>
      <c r="AC231" t="n">
        <v>0</v>
      </c>
      <c r="AE231" t="inlineStr">
        <is>
          <t>F6-Lower Back</t>
        </is>
      </c>
      <c r="AF231" t="inlineStr">
        <is>
          <t>D4-Strain</t>
        </is>
      </c>
      <c r="AG231" t="inlineStr">
        <is>
          <t>L2-Strain by lifting</t>
        </is>
      </c>
      <c r="AL231" t="inlineStr"/>
      <c r="AM231" t="inlineStr">
        <is>
          <t>Mod Selector</t>
        </is>
      </c>
      <c r="AN231" t="inlineStr">
        <is>
          <t>Tuesday</t>
        </is>
      </c>
      <c r="AO231" t="inlineStr">
        <is>
          <t> </t>
        </is>
      </c>
      <c r="AW231" t="inlineStr">
        <is>
          <t>THORSEN, ALEXANDER</t>
        </is>
      </c>
      <c r="AY231" t="inlineStr">
        <is>
          <t>WMN-7902312-18</t>
        </is>
      </c>
      <c r="AZ231" t="n">
        <v>2021</v>
      </c>
      <c r="BA231" t="n">
        <v>0</v>
      </c>
      <c r="BB231" t="inlineStr">
        <is>
          <t>83-0009066101</t>
        </is>
      </c>
      <c r="BC231" t="n">
        <v>0</v>
      </c>
      <c r="BD231" t="n">
        <v>1</v>
      </c>
    </row>
    <row r="232">
      <c r="A232" t="inlineStr">
        <is>
          <t>0033165294</t>
        </is>
      </c>
      <c r="B232" t="inlineStr">
        <is>
          <t>F W  WEBB COMPANY</t>
        </is>
      </c>
      <c r="C232" t="inlineStr">
        <is>
          <t>83-00052146</t>
        </is>
      </c>
      <c r="D232" t="inlineStr">
        <is>
          <t>01</t>
        </is>
      </c>
      <c r="E232" t="inlineStr">
        <is>
          <t>Davis, Stephen</t>
        </is>
      </c>
      <c r="F232" t="inlineStr">
        <is>
          <t>73</t>
        </is>
      </c>
      <c r="G232" t="inlineStr">
        <is>
          <t>MA</t>
        </is>
      </c>
      <c r="H232" t="inlineStr">
        <is>
          <t>WMN</t>
        </is>
      </c>
      <c r="I232" t="inlineStr">
        <is>
          <t>7902312</t>
        </is>
      </c>
      <c r="J232" t="inlineStr">
        <is>
          <t>15</t>
        </is>
      </c>
      <c r="K232" t="inlineStr">
        <is>
          <t>09/01/2018</t>
        </is>
      </c>
      <c r="L232" t="inlineStr">
        <is>
          <t>09/01/2019</t>
        </is>
      </c>
      <c r="M232" t="inlineStr">
        <is>
          <t>05/16/2019</t>
        </is>
      </c>
      <c r="N232" t="inlineStr">
        <is>
          <t>05/16/2019</t>
        </is>
      </c>
      <c r="O232" t="n">
        <v>0</v>
      </c>
      <c r="P232" t="inlineStr">
        <is>
          <t>closed</t>
        </is>
      </c>
      <c r="Q232" t="inlineStr">
        <is>
          <t>09/25/2019</t>
        </is>
      </c>
      <c r="R232" t="inlineStr">
        <is>
          <t>Workers' comp indemnity - Time loss</t>
        </is>
      </c>
      <c r="S232" t="n">
        <v>0</v>
      </c>
      <c r="T232" t="n">
        <v>0</v>
      </c>
      <c r="U232" t="n">
        <v>0</v>
      </c>
      <c r="V232" t="n">
        <v>0</v>
      </c>
      <c r="W232" t="n">
        <v>0</v>
      </c>
      <c r="X232" t="n">
        <v>0</v>
      </c>
      <c r="Y232" t="n">
        <v>0</v>
      </c>
      <c r="Z232" t="n">
        <v>0</v>
      </c>
      <c r="AA232" t="n">
        <v>0</v>
      </c>
      <c r="AB232" t="n">
        <v>0</v>
      </c>
      <c r="AC232" t="n">
        <v>0</v>
      </c>
      <c r="AE232" t="inlineStr">
        <is>
          <t>F6-Lower Back</t>
        </is>
      </c>
      <c r="AF232" t="inlineStr">
        <is>
          <t>D4-Strain</t>
        </is>
      </c>
      <c r="AG232" t="inlineStr">
        <is>
          <t>F2-Fall/slip - ladder</t>
        </is>
      </c>
      <c r="AL232" t="inlineStr"/>
      <c r="AM232" t="inlineStr">
        <is>
          <t>Inside Sales</t>
        </is>
      </c>
      <c r="AN232" t="inlineStr">
        <is>
          <t>Thursday</t>
        </is>
      </c>
      <c r="AO232" t="inlineStr">
        <is>
          <t> </t>
        </is>
      </c>
      <c r="AW232" t="inlineStr">
        <is>
          <t>THORSEN, ALEXANDER</t>
        </is>
      </c>
      <c r="AY232" t="inlineStr">
        <is>
          <t>WMN-7902312-15</t>
        </is>
      </c>
      <c r="AZ232" t="n">
        <v>2018</v>
      </c>
      <c r="BA232" t="n">
        <v>0</v>
      </c>
      <c r="BB232" t="inlineStr">
        <is>
          <t>83-0005214601</t>
        </is>
      </c>
      <c r="BC232" t="n">
        <v>0</v>
      </c>
      <c r="BD232" t="n">
        <v>0</v>
      </c>
    </row>
    <row r="233">
      <c r="A233" t="inlineStr">
        <is>
          <t>0033165294</t>
        </is>
      </c>
      <c r="B233" t="inlineStr">
        <is>
          <t>F W  WEBB COMPANY</t>
        </is>
      </c>
      <c r="C233" t="inlineStr">
        <is>
          <t>83-00058359</t>
        </is>
      </c>
      <c r="D233" t="inlineStr"/>
      <c r="E233" t="inlineStr"/>
      <c r="F233" t="inlineStr">
        <is>
          <t>10</t>
        </is>
      </c>
      <c r="G233" t="inlineStr">
        <is>
          <t>ME</t>
        </is>
      </c>
      <c r="H233" t="inlineStr">
        <is>
          <t>WMN</t>
        </is>
      </c>
      <c r="I233" t="inlineStr">
        <is>
          <t>7902312</t>
        </is>
      </c>
      <c r="J233" t="inlineStr">
        <is>
          <t>16</t>
        </is>
      </c>
      <c r="K233" t="inlineStr">
        <is>
          <t>09/01/2019</t>
        </is>
      </c>
      <c r="L233" t="inlineStr">
        <is>
          <t>09/01/2020</t>
        </is>
      </c>
      <c r="M233" t="inlineStr">
        <is>
          <t>09/24/2019</t>
        </is>
      </c>
      <c r="N233" t="inlineStr">
        <is>
          <t>09/24/2019</t>
        </is>
      </c>
      <c r="O233" t="n">
        <v>0</v>
      </c>
      <c r="P233" t="inlineStr">
        <is>
          <t>closed</t>
        </is>
      </c>
      <c r="Q233" t="inlineStr">
        <is>
          <t>10/11/2019</t>
        </is>
      </c>
      <c r="S233" t="n">
        <v>0</v>
      </c>
      <c r="T233" t="n">
        <v>0</v>
      </c>
      <c r="U233" t="n">
        <v>0</v>
      </c>
      <c r="V233" t="n">
        <v>0</v>
      </c>
      <c r="W233" t="n">
        <v>0</v>
      </c>
      <c r="X233" t="n">
        <v>0</v>
      </c>
      <c r="Y233" t="n">
        <v>0</v>
      </c>
      <c r="Z233" t="n">
        <v>0</v>
      </c>
      <c r="AA233" t="n">
        <v>0</v>
      </c>
      <c r="AB233" t="n">
        <v>0</v>
      </c>
      <c r="AC233" t="n">
        <v>0</v>
      </c>
      <c r="AE233" t="inlineStr">
        <is>
          <t>F6-Lower Back</t>
        </is>
      </c>
      <c r="AF233" t="inlineStr">
        <is>
          <t>D4-Strain</t>
        </is>
      </c>
      <c r="AG233" t="inlineStr">
        <is>
          <t>L2-Strain by lifting</t>
        </is>
      </c>
      <c r="AL233" t="inlineStr"/>
      <c r="AM233" t="inlineStr">
        <is>
          <t> </t>
        </is>
      </c>
      <c r="AN233" t="inlineStr">
        <is>
          <t>Tuesday</t>
        </is>
      </c>
      <c r="AO233" t="inlineStr">
        <is>
          <t> </t>
        </is>
      </c>
      <c r="AY233" t="inlineStr">
        <is>
          <t>WMN-7902312-16</t>
        </is>
      </c>
      <c r="AZ233" t="n">
        <v>2019</v>
      </c>
      <c r="BA233" t="n">
        <v>0</v>
      </c>
      <c r="BB233" t="inlineStr">
        <is>
          <t>83-00058359</t>
        </is>
      </c>
      <c r="BC233" t="n">
        <v>0</v>
      </c>
      <c r="BD233" t="n">
        <v>1</v>
      </c>
    </row>
    <row r="234">
      <c r="A234" t="inlineStr">
        <is>
          <t>0033165294</t>
        </is>
      </c>
      <c r="B234" t="inlineStr">
        <is>
          <t>F.W. WEBB COMPANY</t>
        </is>
      </c>
      <c r="C234" t="inlineStr">
        <is>
          <t>85-00839123</t>
        </is>
      </c>
      <c r="D234" t="inlineStr">
        <is>
          <t>01</t>
        </is>
      </c>
      <c r="E234" t="inlineStr">
        <is>
          <t>Carrion, Jorge</t>
        </is>
      </c>
      <c r="G234" t="inlineStr">
        <is>
          <t>MA</t>
        </is>
      </c>
      <c r="H234" t="inlineStr">
        <is>
          <t>UHN</t>
        </is>
      </c>
      <c r="I234" t="inlineStr">
        <is>
          <t>7904372</t>
        </is>
      </c>
      <c r="J234" t="inlineStr">
        <is>
          <t>19</t>
        </is>
      </c>
      <c r="K234" t="inlineStr">
        <is>
          <t>09/01/2021</t>
        </is>
      </c>
      <c r="L234" t="inlineStr">
        <is>
          <t>09/01/2022</t>
        </is>
      </c>
      <c r="M234" t="inlineStr">
        <is>
          <t>03/29/2022</t>
        </is>
      </c>
      <c r="N234" t="inlineStr">
        <is>
          <t>09/02/2025</t>
        </is>
      </c>
      <c r="O234" t="n">
        <v>1253</v>
      </c>
      <c r="P234" t="inlineStr">
        <is>
          <t>open</t>
        </is>
      </c>
      <c r="R234" t="inlineStr">
        <is>
          <t>Umbrella Commercial Pak - Bodily Injury</t>
        </is>
      </c>
      <c r="S234" t="n">
        <v>0</v>
      </c>
      <c r="T234" t="n">
        <v>0</v>
      </c>
      <c r="U234" t="n">
        <v>0</v>
      </c>
      <c r="V234" t="n">
        <v>0</v>
      </c>
      <c r="W234" t="n">
        <v>0</v>
      </c>
      <c r="X234" t="n">
        <v>0</v>
      </c>
      <c r="Y234" t="n">
        <v>0</v>
      </c>
      <c r="Z234" t="n">
        <v>0</v>
      </c>
      <c r="AA234" t="n">
        <v>0</v>
      </c>
      <c r="AB234" t="n">
        <v>0</v>
      </c>
      <c r="AC234" t="n">
        <v>0</v>
      </c>
      <c r="AE234" t="inlineStr">
        <is>
          <t>Struck By/Against</t>
        </is>
      </c>
      <c r="AF234" t="inlineStr">
        <is>
          <t>Vehicle Collison</t>
        </is>
      </c>
      <c r="AG234" t="inlineStr">
        <is>
          <t>Personal Injury</t>
        </is>
      </c>
      <c r="AL234" t="inlineStr"/>
      <c r="AM234" t="inlineStr">
        <is>
          <t> </t>
        </is>
      </c>
      <c r="AN234" t="inlineStr">
        <is>
          <t>Tuesday</t>
        </is>
      </c>
      <c r="AO234" t="inlineStr">
        <is>
          <t> </t>
        </is>
      </c>
      <c r="AW234" t="inlineStr">
        <is>
          <t>MONIZ-LEVESQUE, DONNA</t>
        </is>
      </c>
      <c r="AY234" t="inlineStr">
        <is>
          <t>UHN-7904372-19</t>
        </is>
      </c>
      <c r="AZ234" t="n">
        <v>2021</v>
      </c>
      <c r="BA234" t="n">
        <v>0</v>
      </c>
      <c r="BB234" t="inlineStr">
        <is>
          <t>85-0083912301</t>
        </is>
      </c>
      <c r="BC234" t="n">
        <v>0</v>
      </c>
      <c r="BD234" t="n">
        <v>1</v>
      </c>
    </row>
    <row r="235">
      <c r="A235" t="inlineStr">
        <is>
          <t>0033165294</t>
        </is>
      </c>
      <c r="B235" t="inlineStr">
        <is>
          <t>F W  WEBB COMPANY</t>
        </is>
      </c>
      <c r="C235" t="inlineStr">
        <is>
          <t>83-00104690</t>
        </is>
      </c>
      <c r="D235" t="inlineStr">
        <is>
          <t>01</t>
        </is>
      </c>
      <c r="E235" t="inlineStr">
        <is>
          <t>Gervais, Roger</t>
        </is>
      </c>
      <c r="F235" t="inlineStr">
        <is>
          <t>21</t>
        </is>
      </c>
      <c r="G235" t="inlineStr">
        <is>
          <t>ME</t>
        </is>
      </c>
      <c r="H235" t="inlineStr">
        <is>
          <t>WMN</t>
        </is>
      </c>
      <c r="I235" t="inlineStr">
        <is>
          <t>7902312</t>
        </is>
      </c>
      <c r="J235" t="inlineStr">
        <is>
          <t>18</t>
        </is>
      </c>
      <c r="K235" t="inlineStr">
        <is>
          <t>09/01/2021</t>
        </is>
      </c>
      <c r="L235" t="inlineStr">
        <is>
          <t>09/01/2022</t>
        </is>
      </c>
      <c r="M235" t="inlineStr">
        <is>
          <t>07/18/2022</t>
        </is>
      </c>
      <c r="N235" t="inlineStr">
        <is>
          <t>07/22/2022</t>
        </is>
      </c>
      <c r="O235" t="n">
        <v>4</v>
      </c>
      <c r="P235" t="inlineStr">
        <is>
          <t>closed</t>
        </is>
      </c>
      <c r="Q235" t="inlineStr">
        <is>
          <t>02/17/2023</t>
        </is>
      </c>
      <c r="R235" t="inlineStr">
        <is>
          <t>WC Coverage - Other than Med</t>
        </is>
      </c>
      <c r="S235" t="n">
        <v>0</v>
      </c>
      <c r="T235" t="n">
        <v>0</v>
      </c>
      <c r="U235" t="n">
        <v>0</v>
      </c>
      <c r="V235" t="n">
        <v>0</v>
      </c>
      <c r="W235" t="n">
        <v>0</v>
      </c>
      <c r="X235" t="n">
        <v>0</v>
      </c>
      <c r="Y235" t="n">
        <v>0</v>
      </c>
      <c r="Z235" t="n">
        <v>0</v>
      </c>
      <c r="AA235" t="n">
        <v>0</v>
      </c>
      <c r="AB235" t="n">
        <v>0</v>
      </c>
      <c r="AC235" t="n">
        <v>0</v>
      </c>
      <c r="AE235" t="inlineStr">
        <is>
          <t>E4-Shoulder</t>
        </is>
      </c>
      <c r="AF235" t="inlineStr">
        <is>
          <t>D4-Strain</t>
        </is>
      </c>
      <c r="AG235" t="inlineStr">
        <is>
          <t>L2-Strain by lifting</t>
        </is>
      </c>
      <c r="AL235" t="inlineStr"/>
      <c r="AM235" t="inlineStr">
        <is>
          <t>Warehouse Associate</t>
        </is>
      </c>
      <c r="AN235" t="inlineStr">
        <is>
          <t>Monday</t>
        </is>
      </c>
      <c r="AO235" t="inlineStr">
        <is>
          <t> </t>
        </is>
      </c>
      <c r="AW235" t="inlineStr">
        <is>
          <t>WILD, HANNAH</t>
        </is>
      </c>
      <c r="AY235" t="inlineStr">
        <is>
          <t>WMN-7902312-18</t>
        </is>
      </c>
      <c r="AZ235" t="n">
        <v>2021</v>
      </c>
      <c r="BA235" t="n">
        <v>0</v>
      </c>
      <c r="BB235" t="inlineStr">
        <is>
          <t>83-0010469001</t>
        </is>
      </c>
      <c r="BC235" t="n">
        <v>0</v>
      </c>
      <c r="BD235" t="n">
        <v>1</v>
      </c>
    </row>
    <row r="236">
      <c r="A236" t="inlineStr">
        <is>
          <t>0033165294</t>
        </is>
      </c>
      <c r="B236" t="inlineStr">
        <is>
          <t>F.W. WEBB COMPANY INCORPORATED</t>
        </is>
      </c>
      <c r="C236" t="inlineStr">
        <is>
          <t>03-00918743</t>
        </is>
      </c>
      <c r="D236" t="inlineStr">
        <is>
          <t>01</t>
        </is>
      </c>
      <c r="E236" t="inlineStr">
        <is>
          <t>MATVICHUK, ROBERT</t>
        </is>
      </c>
      <c r="F236" t="inlineStr">
        <is>
          <t>02</t>
        </is>
      </c>
      <c r="G236" t="inlineStr">
        <is>
          <t>MA</t>
        </is>
      </c>
      <c r="H236" t="inlineStr">
        <is>
          <t>WMN</t>
        </is>
      </c>
      <c r="I236" t="inlineStr">
        <is>
          <t>7902312</t>
        </is>
      </c>
      <c r="J236" t="inlineStr">
        <is>
          <t>06</t>
        </is>
      </c>
      <c r="K236" t="inlineStr">
        <is>
          <t>09/01/2010</t>
        </is>
      </c>
      <c r="L236" t="inlineStr">
        <is>
          <t>09/01/2011</t>
        </is>
      </c>
      <c r="M236" t="inlineStr">
        <is>
          <t>08/15/2011</t>
        </is>
      </c>
      <c r="N236" t="inlineStr">
        <is>
          <t>12/28/2011</t>
        </is>
      </c>
      <c r="O236" t="n">
        <v>135</v>
      </c>
      <c r="P236" t="inlineStr">
        <is>
          <t>closed</t>
        </is>
      </c>
      <c r="Q236" t="inlineStr">
        <is>
          <t>04/08/2021</t>
        </is>
      </c>
      <c r="R236" t="inlineStr">
        <is>
          <t>WC Coverage - Other than Med</t>
        </is>
      </c>
      <c r="S236" t="n">
        <v>0</v>
      </c>
      <c r="T236" t="n">
        <v>0</v>
      </c>
      <c r="U236" t="n">
        <v>0</v>
      </c>
      <c r="V236" t="n">
        <v>0</v>
      </c>
      <c r="W236" t="n">
        <v>0</v>
      </c>
      <c r="X236" t="n">
        <v>0</v>
      </c>
      <c r="Y236" t="n">
        <v>0</v>
      </c>
      <c r="Z236" t="n">
        <v>0</v>
      </c>
      <c r="AA236" t="n">
        <v>0</v>
      </c>
      <c r="AB236" t="n">
        <v>0</v>
      </c>
      <c r="AC236" t="n">
        <v>0</v>
      </c>
      <c r="AE236" t="inlineStr">
        <is>
          <t>H9-Toe</t>
        </is>
      </c>
      <c r="AF236" t="inlineStr">
        <is>
          <t>D3-Sprain</t>
        </is>
      </c>
      <c r="AG236" t="inlineStr">
        <is>
          <t>F4-Fall/slip - on same level</t>
        </is>
      </c>
      <c r="AL236" t="inlineStr"/>
      <c r="AM236" t="inlineStr">
        <is>
          <t>STORE MANAGER</t>
        </is>
      </c>
      <c r="AN236" t="inlineStr">
        <is>
          <t>Monday</t>
        </is>
      </c>
      <c r="AO236" t="inlineStr">
        <is>
          <t> </t>
        </is>
      </c>
      <c r="AW236" t="inlineStr">
        <is>
          <t>MARCOUILLIER, ARLEEN</t>
        </is>
      </c>
      <c r="AY236" t="inlineStr">
        <is>
          <t>WMN-7902312-06</t>
        </is>
      </c>
      <c r="AZ236" t="n">
        <v>2010</v>
      </c>
      <c r="BA236" t="n">
        <v>0</v>
      </c>
      <c r="BB236" t="inlineStr">
        <is>
          <t>03-0091874301</t>
        </is>
      </c>
      <c r="BC236" t="n">
        <v>0</v>
      </c>
      <c r="BD236" t="n">
        <v>1</v>
      </c>
    </row>
    <row r="237">
      <c r="A237" t="inlineStr">
        <is>
          <t>0033165294</t>
        </is>
      </c>
      <c r="B237" t="inlineStr">
        <is>
          <t>F W  WEBB COMPANY</t>
        </is>
      </c>
      <c r="C237" t="inlineStr">
        <is>
          <t>83-00090342</t>
        </is>
      </c>
      <c r="D237" t="inlineStr">
        <is>
          <t>02</t>
        </is>
      </c>
      <c r="E237" t="inlineStr">
        <is>
          <t>Quiroga, Carlos</t>
        </is>
      </c>
      <c r="F237" t="inlineStr">
        <is>
          <t>04</t>
        </is>
      </c>
      <c r="G237" t="inlineStr">
        <is>
          <t>MA</t>
        </is>
      </c>
      <c r="H237" t="inlineStr">
        <is>
          <t>WMN</t>
        </is>
      </c>
      <c r="I237" t="inlineStr">
        <is>
          <t>7902312</t>
        </is>
      </c>
      <c r="J237" t="inlineStr">
        <is>
          <t>18</t>
        </is>
      </c>
      <c r="K237" t="inlineStr">
        <is>
          <t>09/01/2021</t>
        </is>
      </c>
      <c r="L237" t="inlineStr">
        <is>
          <t>09/01/2022</t>
        </is>
      </c>
      <c r="M237" t="inlineStr">
        <is>
          <t>10/14/2021</t>
        </is>
      </c>
      <c r="N237" t="inlineStr">
        <is>
          <t>10/15/2021</t>
        </is>
      </c>
      <c r="O237" t="n">
        <v>1</v>
      </c>
      <c r="P237" t="inlineStr">
        <is>
          <t>closed</t>
        </is>
      </c>
      <c r="Q237" t="inlineStr">
        <is>
          <t>04/16/2022</t>
        </is>
      </c>
      <c r="R237" t="inlineStr">
        <is>
          <t>WC Coverage -Med Only</t>
        </is>
      </c>
      <c r="S237" t="n">
        <v>0</v>
      </c>
      <c r="T237" t="n">
        <v>0</v>
      </c>
      <c r="U237" t="n">
        <v>0</v>
      </c>
      <c r="V237" t="n">
        <v>0</v>
      </c>
      <c r="W237" t="n">
        <v>0</v>
      </c>
      <c r="X237" t="n">
        <v>0</v>
      </c>
      <c r="Y237" t="n">
        <v>0</v>
      </c>
      <c r="Z237" t="n">
        <v>0</v>
      </c>
      <c r="AA237" t="n">
        <v>0</v>
      </c>
      <c r="AB237" t="n">
        <v>0</v>
      </c>
      <c r="AC237" t="n">
        <v>0</v>
      </c>
      <c r="AE237" t="inlineStr">
        <is>
          <t>H5-Knee</t>
        </is>
      </c>
      <c r="AF237" t="inlineStr">
        <is>
          <t>D3-Sprain</t>
        </is>
      </c>
      <c r="AG237" t="inlineStr">
        <is>
          <t>F1-Fall/slip - different level</t>
        </is>
      </c>
      <c r="AL237" t="inlineStr"/>
      <c r="AM237" t="inlineStr">
        <is>
          <t>Truck Driver</t>
        </is>
      </c>
      <c r="AN237" t="inlineStr">
        <is>
          <t>Thursday</t>
        </is>
      </c>
      <c r="AO237" t="inlineStr">
        <is>
          <t> </t>
        </is>
      </c>
      <c r="AW237" t="inlineStr">
        <is>
          <t>VILLAMARIN, CARLOS</t>
        </is>
      </c>
      <c r="AY237" t="inlineStr">
        <is>
          <t>WMN-7902312-18</t>
        </is>
      </c>
      <c r="AZ237" t="n">
        <v>2021</v>
      </c>
      <c r="BA237" t="n">
        <v>0</v>
      </c>
      <c r="BB237" t="inlineStr">
        <is>
          <t>83-0009034202</t>
        </is>
      </c>
      <c r="BC237" t="n">
        <v>0</v>
      </c>
      <c r="BD237" t="n">
        <v>1</v>
      </c>
    </row>
    <row r="238">
      <c r="A238" t="inlineStr">
        <is>
          <t>0033165294</t>
        </is>
      </c>
      <c r="B238" t="inlineStr">
        <is>
          <t>F W WEBB COMPANY</t>
        </is>
      </c>
      <c r="C238" t="inlineStr">
        <is>
          <t>78-00218784</t>
        </is>
      </c>
      <c r="D238" t="inlineStr">
        <is>
          <t>01</t>
        </is>
      </c>
      <c r="E238" t="inlineStr">
        <is>
          <t>F W WEBB COMPANY, JNT INVESTME</t>
        </is>
      </c>
      <c r="F238" t="inlineStr">
        <is>
          <t>55</t>
        </is>
      </c>
      <c r="G238" t="inlineStr">
        <is>
          <t>MA</t>
        </is>
      </c>
      <c r="H238" t="inlineStr">
        <is>
          <t>AMN</t>
        </is>
      </c>
      <c r="I238" t="inlineStr">
        <is>
          <t>7563686</t>
        </is>
      </c>
      <c r="J238" t="inlineStr">
        <is>
          <t>19</t>
        </is>
      </c>
      <c r="K238" t="inlineStr">
        <is>
          <t>09/01/2021</t>
        </is>
      </c>
      <c r="L238" t="inlineStr">
        <is>
          <t>09/01/2022</t>
        </is>
      </c>
      <c r="M238" t="inlineStr">
        <is>
          <t>12/14/2021</t>
        </is>
      </c>
      <c r="N238" t="inlineStr">
        <is>
          <t>12/22/2021</t>
        </is>
      </c>
      <c r="O238" t="n">
        <v>8</v>
      </c>
      <c r="P238" t="inlineStr">
        <is>
          <t>closed</t>
        </is>
      </c>
      <c r="Q238" t="inlineStr">
        <is>
          <t>12/28/2021</t>
        </is>
      </c>
      <c r="R238" t="inlineStr">
        <is>
          <t>Comprehensive</t>
        </is>
      </c>
      <c r="S238" t="n">
        <v>0</v>
      </c>
      <c r="T238" t="n">
        <v>0</v>
      </c>
      <c r="U238" t="n">
        <v>0</v>
      </c>
      <c r="V238" t="n">
        <v>0</v>
      </c>
      <c r="W238" t="n">
        <v>0</v>
      </c>
      <c r="X238" t="n">
        <v>0</v>
      </c>
      <c r="Y238" t="n">
        <v>0</v>
      </c>
      <c r="Z238" t="n">
        <v>0</v>
      </c>
      <c r="AA238" t="n">
        <v>0</v>
      </c>
      <c r="AB238" t="n">
        <v>0</v>
      </c>
      <c r="AC238" t="n">
        <v>0</v>
      </c>
      <c r="AE238" t="inlineStr">
        <is>
          <t>Comprehensive Auto</t>
        </is>
      </c>
      <c r="AF238" t="inlineStr">
        <is>
          <t>Glass Breakage</t>
        </is>
      </c>
      <c r="AG238" t="inlineStr">
        <is>
          <t>Unspecified</t>
        </is>
      </c>
      <c r="AL238" t="inlineStr"/>
      <c r="AM238" t="inlineStr">
        <is>
          <t> </t>
        </is>
      </c>
      <c r="AN238" t="inlineStr">
        <is>
          <t>Tuesday</t>
        </is>
      </c>
      <c r="AO238" t="inlineStr">
        <is>
          <t> </t>
        </is>
      </c>
      <c r="AP238" t="inlineStr">
        <is>
          <t>N</t>
        </is>
      </c>
      <c r="AQ238" t="n">
        <v>2020</v>
      </c>
      <c r="AR238" t="inlineStr">
        <is>
          <t>HINO</t>
        </is>
      </c>
      <c r="AS238" t="inlineStr">
        <is>
          <t>338</t>
        </is>
      </c>
      <c r="AT238" t="inlineStr">
        <is>
          <t>5PVNE8JT3L4S57794</t>
        </is>
      </c>
      <c r="AU238" t="inlineStr">
        <is>
          <t>V34429</t>
        </is>
      </c>
      <c r="AV238" t="inlineStr">
        <is>
          <t>MA</t>
        </is>
      </c>
      <c r="AW238" t="inlineStr">
        <is>
          <t>SYSTEM, GLASS</t>
        </is>
      </c>
      <c r="AY238" t="inlineStr">
        <is>
          <t>AMN-7563686-19</t>
        </is>
      </c>
      <c r="AZ238" t="n">
        <v>2021</v>
      </c>
      <c r="BA238" t="n">
        <v>0</v>
      </c>
      <c r="BB238" t="inlineStr">
        <is>
          <t>78-0021878401</t>
        </is>
      </c>
      <c r="BC238" t="n">
        <v>0</v>
      </c>
      <c r="BD238" t="n">
        <v>1</v>
      </c>
    </row>
    <row r="239">
      <c r="A239" t="inlineStr">
        <is>
          <t>0033165294</t>
        </is>
      </c>
      <c r="B239" t="inlineStr">
        <is>
          <t>F W WEBB COMPANY</t>
        </is>
      </c>
      <c r="C239" t="inlineStr">
        <is>
          <t>78-00205781</t>
        </is>
      </c>
      <c r="D239" t="inlineStr">
        <is>
          <t>01</t>
        </is>
      </c>
      <c r="E239" t="inlineStr">
        <is>
          <t>F W WEBB COMPANY, JNT INVESTME</t>
        </is>
      </c>
      <c r="F239" t="inlineStr">
        <is>
          <t>70</t>
        </is>
      </c>
      <c r="G239" t="inlineStr">
        <is>
          <t>CT</t>
        </is>
      </c>
      <c r="H239" t="inlineStr">
        <is>
          <t>AMN</t>
        </is>
      </c>
      <c r="I239" t="inlineStr">
        <is>
          <t>7563686</t>
        </is>
      </c>
      <c r="J239" t="inlineStr">
        <is>
          <t>18</t>
        </is>
      </c>
      <c r="K239" t="inlineStr">
        <is>
          <t>09/01/2020</t>
        </is>
      </c>
      <c r="L239" t="inlineStr">
        <is>
          <t>09/01/2021</t>
        </is>
      </c>
      <c r="M239" t="inlineStr">
        <is>
          <t>08/19/2021</t>
        </is>
      </c>
      <c r="N239" t="inlineStr">
        <is>
          <t>08/26/2021</t>
        </is>
      </c>
      <c r="O239" t="n">
        <v>7</v>
      </c>
      <c r="P239" t="inlineStr">
        <is>
          <t>Closed</t>
        </is>
      </c>
      <c r="Q239" t="inlineStr">
        <is>
          <t>08/31/2021</t>
        </is>
      </c>
      <c r="R239" t="inlineStr">
        <is>
          <t>Comprehensive</t>
        </is>
      </c>
      <c r="S239" t="n">
        <v>0</v>
      </c>
      <c r="T239" t="n">
        <v>0</v>
      </c>
      <c r="U239" t="n">
        <v>0</v>
      </c>
      <c r="V239" t="n">
        <v>0</v>
      </c>
      <c r="W239" t="n">
        <v>0</v>
      </c>
      <c r="X239" t="n">
        <v>0</v>
      </c>
      <c r="Y239" t="n">
        <v>0</v>
      </c>
      <c r="Z239" t="n">
        <v>0</v>
      </c>
      <c r="AA239" t="n">
        <v>0</v>
      </c>
      <c r="AB239" t="n">
        <v>0</v>
      </c>
      <c r="AC239" t="n">
        <v>0</v>
      </c>
      <c r="AE239" t="inlineStr">
        <is>
          <t>Comprehensive Auto</t>
        </is>
      </c>
      <c r="AF239" t="inlineStr">
        <is>
          <t>Glass Breakage</t>
        </is>
      </c>
      <c r="AG239" t="inlineStr">
        <is>
          <t>Unspecified</t>
        </is>
      </c>
      <c r="AL239" t="inlineStr"/>
      <c r="AM239" t="inlineStr">
        <is>
          <t> </t>
        </is>
      </c>
      <c r="AN239" t="inlineStr">
        <is>
          <t>Thursday</t>
        </is>
      </c>
      <c r="AO239" t="inlineStr">
        <is>
          <t> </t>
        </is>
      </c>
      <c r="AP239" t="inlineStr">
        <is>
          <t>N</t>
        </is>
      </c>
      <c r="AQ239" t="n">
        <v>2010</v>
      </c>
      <c r="AR239" t="inlineStr">
        <is>
          <t>International</t>
        </is>
      </c>
      <c r="AS239" t="inlineStr">
        <is>
          <t>4300</t>
        </is>
      </c>
      <c r="AT239" t="inlineStr">
        <is>
          <t>1HTMMMMM9KH279899</t>
        </is>
      </c>
      <c r="AU239" t="inlineStr">
        <is>
          <t>AE538896</t>
        </is>
      </c>
      <c r="AV239" t="inlineStr">
        <is>
          <t>CT</t>
        </is>
      </c>
      <c r="AW239" t="inlineStr">
        <is>
          <t>SYSTEM, GLASS</t>
        </is>
      </c>
      <c r="AY239" t="inlineStr">
        <is>
          <t>AMN-7563686-18</t>
        </is>
      </c>
      <c r="AZ239" t="n">
        <v>2020</v>
      </c>
      <c r="BA239" t="n">
        <v>0</v>
      </c>
      <c r="BB239" t="inlineStr">
        <is>
          <t>78-0020578101</t>
        </is>
      </c>
      <c r="BC239" t="n">
        <v>0</v>
      </c>
      <c r="BD239" t="n">
        <v>1</v>
      </c>
    </row>
    <row r="240">
      <c r="A240" t="inlineStr">
        <is>
          <t>0033165294</t>
        </is>
      </c>
      <c r="B240" t="inlineStr">
        <is>
          <t>F W  WEBB COMPANY</t>
        </is>
      </c>
      <c r="C240" t="inlineStr">
        <is>
          <t>83-00066601</t>
        </is>
      </c>
      <c r="D240" t="inlineStr">
        <is>
          <t>01</t>
        </is>
      </c>
      <c r="E240" t="inlineStr">
        <is>
          <t>Guilbeault, Patricia</t>
        </is>
      </c>
      <c r="F240" t="inlineStr">
        <is>
          <t>19</t>
        </is>
      </c>
      <c r="G240" t="inlineStr">
        <is>
          <t>NY</t>
        </is>
      </c>
      <c r="H240" t="inlineStr">
        <is>
          <t>WMN</t>
        </is>
      </c>
      <c r="I240" t="inlineStr">
        <is>
          <t>7902312</t>
        </is>
      </c>
      <c r="J240" t="inlineStr">
        <is>
          <t>16</t>
        </is>
      </c>
      <c r="K240" t="inlineStr">
        <is>
          <t>09/01/2019</t>
        </is>
      </c>
      <c r="L240" t="inlineStr">
        <is>
          <t>09/01/2020</t>
        </is>
      </c>
      <c r="M240" t="inlineStr">
        <is>
          <t>03/19/2020</t>
        </is>
      </c>
      <c r="N240" t="inlineStr">
        <is>
          <t>03/20/2020</t>
        </is>
      </c>
      <c r="O240" t="n">
        <v>1</v>
      </c>
      <c r="P240" t="inlineStr">
        <is>
          <t>closed</t>
        </is>
      </c>
      <c r="Q240" t="inlineStr">
        <is>
          <t>06/30/2020</t>
        </is>
      </c>
      <c r="R240" t="inlineStr">
        <is>
          <t>Workers' comp indemnity - Time loss</t>
        </is>
      </c>
      <c r="S240" t="n">
        <v>0</v>
      </c>
      <c r="T240" t="n">
        <v>0</v>
      </c>
      <c r="U240" t="n">
        <v>0</v>
      </c>
      <c r="V240" t="n">
        <v>0</v>
      </c>
      <c r="W240" t="n">
        <v>0</v>
      </c>
      <c r="X240" t="n">
        <v>0</v>
      </c>
      <c r="Y240" t="n">
        <v>0</v>
      </c>
      <c r="Z240" t="n">
        <v>0</v>
      </c>
      <c r="AA240" t="n">
        <v>0</v>
      </c>
      <c r="AB240" t="n">
        <v>0</v>
      </c>
      <c r="AC240" t="n">
        <v>0</v>
      </c>
      <c r="AE240" t="inlineStr">
        <is>
          <t>D3-Finger</t>
        </is>
      </c>
      <c r="AF240" t="inlineStr">
        <is>
          <t>A4-Bruise</t>
        </is>
      </c>
      <c r="AG240" t="inlineStr">
        <is>
          <t>P9-Struck by - miscellaneous</t>
        </is>
      </c>
      <c r="AL240" t="inlineStr"/>
      <c r="AM240" t="inlineStr">
        <is>
          <t>Warehouse Associate</t>
        </is>
      </c>
      <c r="AN240" t="inlineStr">
        <is>
          <t>Thursday</t>
        </is>
      </c>
      <c r="AO240" t="inlineStr">
        <is>
          <t> </t>
        </is>
      </c>
      <c r="AW240" t="inlineStr">
        <is>
          <t>MARSHALL, MICHELLE</t>
        </is>
      </c>
      <c r="AY240" t="inlineStr">
        <is>
          <t>WMN-7902312-16</t>
        </is>
      </c>
      <c r="AZ240" t="n">
        <v>2019</v>
      </c>
      <c r="BA240" t="n">
        <v>0</v>
      </c>
      <c r="BB240" t="inlineStr">
        <is>
          <t>83-0006660101</t>
        </is>
      </c>
      <c r="BC240" t="n">
        <v>0</v>
      </c>
      <c r="BD240" t="n">
        <v>1</v>
      </c>
    </row>
    <row r="241">
      <c r="A241" t="inlineStr">
        <is>
          <t>0033165294</t>
        </is>
      </c>
      <c r="B241" t="inlineStr">
        <is>
          <t>F W WEBB COMPANY</t>
        </is>
      </c>
      <c r="C241" t="inlineStr">
        <is>
          <t>85-00006288</t>
        </is>
      </c>
      <c r="D241" t="inlineStr">
        <is>
          <t>01</t>
        </is>
      </c>
      <c r="E241" t="inlineStr">
        <is>
          <t>F W WEBB COMPANY, JNT INVESTME</t>
        </is>
      </c>
      <c r="F241" t="inlineStr">
        <is>
          <t>106</t>
        </is>
      </c>
      <c r="G241" t="inlineStr">
        <is>
          <t>NJ</t>
        </is>
      </c>
      <c r="H241" t="inlineStr">
        <is>
          <t>AMN</t>
        </is>
      </c>
      <c r="I241" t="inlineStr">
        <is>
          <t>7563686</t>
        </is>
      </c>
      <c r="J241" t="inlineStr">
        <is>
          <t>19</t>
        </is>
      </c>
      <c r="K241" t="inlineStr">
        <is>
          <t>09/01/2021</t>
        </is>
      </c>
      <c r="L241" t="inlineStr">
        <is>
          <t>09/01/2022</t>
        </is>
      </c>
      <c r="M241" t="inlineStr">
        <is>
          <t>09/23/2021</t>
        </is>
      </c>
      <c r="N241" t="inlineStr">
        <is>
          <t>09/29/2021</t>
        </is>
      </c>
      <c r="O241" t="n">
        <v>6</v>
      </c>
      <c r="P241" t="inlineStr">
        <is>
          <t>closed</t>
        </is>
      </c>
      <c r="Q241" t="inlineStr">
        <is>
          <t>11/03/2021</t>
        </is>
      </c>
      <c r="R241" t="inlineStr">
        <is>
          <t>Collision</t>
        </is>
      </c>
      <c r="S241" t="n">
        <v>0</v>
      </c>
      <c r="T241" t="n">
        <v>0</v>
      </c>
      <c r="U241" t="n">
        <v>0</v>
      </c>
      <c r="V241" t="n">
        <v>0</v>
      </c>
      <c r="W241" t="n">
        <v>0</v>
      </c>
      <c r="X241" t="n">
        <v>0</v>
      </c>
      <c r="Y241" t="n">
        <v>0</v>
      </c>
      <c r="Z241" t="n">
        <v>0</v>
      </c>
      <c r="AA241" t="n">
        <v>0</v>
      </c>
      <c r="AB241" t="n">
        <v>0</v>
      </c>
      <c r="AC241" t="n">
        <v>0</v>
      </c>
      <c r="AE241" t="inlineStr">
        <is>
          <t>Struck Other Object</t>
        </is>
      </c>
      <c r="AF241" t="inlineStr">
        <is>
          <t>IV Struck Other Object</t>
        </is>
      </c>
      <c r="AG241" t="inlineStr">
        <is>
          <t>Other</t>
        </is>
      </c>
      <c r="AL241" t="inlineStr"/>
      <c r="AM241" t="inlineStr">
        <is>
          <t> </t>
        </is>
      </c>
      <c r="AN241" t="inlineStr">
        <is>
          <t>Thursday</t>
        </is>
      </c>
      <c r="AO241" t="inlineStr">
        <is>
          <t> </t>
        </is>
      </c>
      <c r="AW241" t="inlineStr">
        <is>
          <t>BIGELOW, DANIELLE</t>
        </is>
      </c>
      <c r="AY241" t="inlineStr">
        <is>
          <t>AMN-7563686-19</t>
        </is>
      </c>
      <c r="AZ241" t="n">
        <v>2021</v>
      </c>
      <c r="BA241" t="n">
        <v>0</v>
      </c>
      <c r="BB241" t="inlineStr">
        <is>
          <t>85-0000628801</t>
        </is>
      </c>
      <c r="BC241" t="n">
        <v>0</v>
      </c>
      <c r="BD241" t="n">
        <v>1</v>
      </c>
    </row>
    <row r="242">
      <c r="A242" t="inlineStr">
        <is>
          <t>0033165294</t>
        </is>
      </c>
      <c r="B242" t="inlineStr">
        <is>
          <t>F W  WEBB COMPANY</t>
        </is>
      </c>
      <c r="C242" t="inlineStr">
        <is>
          <t>83-00092510</t>
        </is>
      </c>
      <c r="D242" t="inlineStr">
        <is>
          <t>02</t>
        </is>
      </c>
      <c r="E242" t="inlineStr">
        <is>
          <t>Bonnette, John</t>
        </is>
      </c>
      <c r="F242" t="inlineStr">
        <is>
          <t>36</t>
        </is>
      </c>
      <c r="G242" t="inlineStr">
        <is>
          <t>VT</t>
        </is>
      </c>
      <c r="H242" t="inlineStr">
        <is>
          <t>WMN</t>
        </is>
      </c>
      <c r="I242" t="inlineStr">
        <is>
          <t>7902312</t>
        </is>
      </c>
      <c r="J242" t="inlineStr">
        <is>
          <t>18</t>
        </is>
      </c>
      <c r="K242" t="inlineStr">
        <is>
          <t>09/01/2021</t>
        </is>
      </c>
      <c r="L242" t="inlineStr">
        <is>
          <t>09/01/2022</t>
        </is>
      </c>
      <c r="M242" t="inlineStr">
        <is>
          <t>11/30/2021</t>
        </is>
      </c>
      <c r="N242" t="inlineStr">
        <is>
          <t>11/30/2021</t>
        </is>
      </c>
      <c r="O242" t="n">
        <v>0</v>
      </c>
      <c r="P242" t="inlineStr">
        <is>
          <t>closed</t>
        </is>
      </c>
      <c r="Q242" t="inlineStr">
        <is>
          <t>02/14/2022</t>
        </is>
      </c>
      <c r="R242" t="inlineStr">
        <is>
          <t>WC Coverage -Med Only</t>
        </is>
      </c>
      <c r="S242" t="n">
        <v>0</v>
      </c>
      <c r="T242" t="n">
        <v>0</v>
      </c>
      <c r="U242" t="n">
        <v>0</v>
      </c>
      <c r="V242" t="n">
        <v>0</v>
      </c>
      <c r="W242" t="n">
        <v>0</v>
      </c>
      <c r="X242" t="n">
        <v>0</v>
      </c>
      <c r="Y242" t="n">
        <v>0</v>
      </c>
      <c r="Z242" t="n">
        <v>0</v>
      </c>
      <c r="AA242" t="n">
        <v>0</v>
      </c>
      <c r="AB242" t="n">
        <v>0</v>
      </c>
      <c r="AC242" t="n">
        <v>0</v>
      </c>
      <c r="AE242" t="inlineStr">
        <is>
          <t>C4-Soft Tissue</t>
        </is>
      </c>
      <c r="AF242" t="inlineStr">
        <is>
          <t>A8-Contusion</t>
        </is>
      </c>
      <c r="AG242" t="inlineStr">
        <is>
          <t>F8-Fall/slip - On Ice or Snow</t>
        </is>
      </c>
      <c r="AL242" t="inlineStr"/>
      <c r="AM242" t="inlineStr">
        <is>
          <t>Outside Sales</t>
        </is>
      </c>
      <c r="AN242" t="inlineStr">
        <is>
          <t>Tuesday</t>
        </is>
      </c>
      <c r="AO242" t="inlineStr">
        <is>
          <t> </t>
        </is>
      </c>
      <c r="AW242" t="inlineStr">
        <is>
          <t>MARSHALL, MICHELLE</t>
        </is>
      </c>
      <c r="AY242" t="inlineStr">
        <is>
          <t>WMN-7902312-18</t>
        </is>
      </c>
      <c r="AZ242" t="n">
        <v>2021</v>
      </c>
      <c r="BA242" t="n">
        <v>0</v>
      </c>
      <c r="BB242" t="inlineStr">
        <is>
          <t>83-0009251002</t>
        </is>
      </c>
      <c r="BC242" t="n">
        <v>0</v>
      </c>
      <c r="BD242" t="n">
        <v>1</v>
      </c>
    </row>
    <row r="243">
      <c r="A243" t="inlineStr">
        <is>
          <t>0033165294</t>
        </is>
      </c>
      <c r="B243" t="inlineStr">
        <is>
          <t>F W  WEBB COMPANY</t>
        </is>
      </c>
      <c r="C243" t="inlineStr">
        <is>
          <t>83-00057798</t>
        </is>
      </c>
      <c r="D243" t="inlineStr">
        <is>
          <t>01</t>
        </is>
      </c>
      <c r="E243" t="inlineStr">
        <is>
          <t>Nicholson, Dale</t>
        </is>
      </c>
      <c r="F243" t="inlineStr">
        <is>
          <t>07</t>
        </is>
      </c>
      <c r="G243" t="inlineStr">
        <is>
          <t>MA</t>
        </is>
      </c>
      <c r="H243" t="inlineStr">
        <is>
          <t>WMN</t>
        </is>
      </c>
      <c r="I243" t="inlineStr">
        <is>
          <t>7902312</t>
        </is>
      </c>
      <c r="J243" t="inlineStr">
        <is>
          <t>16</t>
        </is>
      </c>
      <c r="K243" t="inlineStr">
        <is>
          <t>09/01/2019</t>
        </is>
      </c>
      <c r="L243" t="inlineStr">
        <is>
          <t>09/01/2020</t>
        </is>
      </c>
      <c r="M243" t="inlineStr">
        <is>
          <t>09/12/2019</t>
        </is>
      </c>
      <c r="N243" t="inlineStr">
        <is>
          <t>09/13/2019</t>
        </is>
      </c>
      <c r="O243" t="n">
        <v>1</v>
      </c>
      <c r="P243" t="inlineStr">
        <is>
          <t>closed</t>
        </is>
      </c>
      <c r="Q243" t="inlineStr">
        <is>
          <t>04/20/2020</t>
        </is>
      </c>
      <c r="R243" t="inlineStr">
        <is>
          <t>WC Coverage - Other than Med</t>
        </is>
      </c>
      <c r="S243" t="n">
        <v>0</v>
      </c>
      <c r="T243" t="n">
        <v>0</v>
      </c>
      <c r="U243" t="n">
        <v>0</v>
      </c>
      <c r="V243" t="n">
        <v>0</v>
      </c>
      <c r="W243" t="n">
        <v>0</v>
      </c>
      <c r="X243" t="n">
        <v>0</v>
      </c>
      <c r="Y243" t="n">
        <v>0</v>
      </c>
      <c r="Z243" t="n">
        <v>0</v>
      </c>
      <c r="AA243" t="n">
        <v>0</v>
      </c>
      <c r="AB243" t="n">
        <v>0</v>
      </c>
      <c r="AC243" t="n">
        <v>0</v>
      </c>
      <c r="AE243" t="inlineStr">
        <is>
          <t>G6-Lungs</t>
        </is>
      </c>
      <c r="AF243" t="inlineStr">
        <is>
          <t>B5-Foreign Body</t>
        </is>
      </c>
      <c r="AG243" t="inlineStr">
        <is>
          <t>S1-Absorption, Ingestion, Inhalation, NOC</t>
        </is>
      </c>
      <c r="AL243" t="inlineStr"/>
      <c r="AM243" t="inlineStr">
        <is>
          <t>Driver</t>
        </is>
      </c>
      <c r="AN243" t="inlineStr">
        <is>
          <t>Thursday</t>
        </is>
      </c>
      <c r="AO243" t="inlineStr">
        <is>
          <t> </t>
        </is>
      </c>
      <c r="AW243" t="inlineStr">
        <is>
          <t>MCKEON, JOHN</t>
        </is>
      </c>
      <c r="AY243" t="inlineStr">
        <is>
          <t>WMN-7902312-16</t>
        </is>
      </c>
      <c r="AZ243" t="n">
        <v>2019</v>
      </c>
      <c r="BA243" t="n">
        <v>0</v>
      </c>
      <c r="BB243" t="inlineStr">
        <is>
          <t>83-0005779801</t>
        </is>
      </c>
      <c r="BC243" t="n">
        <v>0</v>
      </c>
      <c r="BD243" t="n">
        <v>1</v>
      </c>
    </row>
    <row r="244">
      <c r="A244" t="inlineStr">
        <is>
          <t>0033165294</t>
        </is>
      </c>
      <c r="B244" t="inlineStr">
        <is>
          <t>F W  WEBB COMPANY</t>
        </is>
      </c>
      <c r="C244" t="inlineStr">
        <is>
          <t>83-00107130</t>
        </is>
      </c>
      <c r="D244" t="inlineStr">
        <is>
          <t>01</t>
        </is>
      </c>
      <c r="E244" t="inlineStr">
        <is>
          <t>Sargent, Mark</t>
        </is>
      </c>
      <c r="F244" t="inlineStr">
        <is>
          <t>03</t>
        </is>
      </c>
      <c r="G244" t="inlineStr">
        <is>
          <t>MA</t>
        </is>
      </c>
      <c r="H244" t="inlineStr">
        <is>
          <t>WMN</t>
        </is>
      </c>
      <c r="I244" t="inlineStr">
        <is>
          <t>7902312</t>
        </is>
      </c>
      <c r="J244" t="inlineStr">
        <is>
          <t>18</t>
        </is>
      </c>
      <c r="K244" t="inlineStr">
        <is>
          <t>09/01/2021</t>
        </is>
      </c>
      <c r="L244" t="inlineStr">
        <is>
          <t>09/01/2022</t>
        </is>
      </c>
      <c r="M244" t="inlineStr">
        <is>
          <t>07/25/2022</t>
        </is>
      </c>
      <c r="N244" t="inlineStr">
        <is>
          <t>09/01/2022</t>
        </is>
      </c>
      <c r="O244" t="n">
        <v>38</v>
      </c>
      <c r="P244" t="inlineStr">
        <is>
          <t>closed</t>
        </is>
      </c>
      <c r="Q244" t="inlineStr">
        <is>
          <t>10/17/2022</t>
        </is>
      </c>
      <c r="R244" t="inlineStr">
        <is>
          <t>WC Coverage - Other than Med</t>
        </is>
      </c>
      <c r="S244" t="n">
        <v>0</v>
      </c>
      <c r="T244" t="n">
        <v>0</v>
      </c>
      <c r="U244" t="n">
        <v>0</v>
      </c>
      <c r="V244" t="n">
        <v>0</v>
      </c>
      <c r="W244" t="n">
        <v>0</v>
      </c>
      <c r="X244" t="n">
        <v>0</v>
      </c>
      <c r="Y244" t="n">
        <v>0</v>
      </c>
      <c r="Z244" t="n">
        <v>0</v>
      </c>
      <c r="AA244" t="n">
        <v>0</v>
      </c>
      <c r="AB244" t="n">
        <v>0</v>
      </c>
      <c r="AC244" t="n">
        <v>0</v>
      </c>
      <c r="AE244" t="inlineStr">
        <is>
          <t>E3-Upper Arm excl Scapula &amp; Clavicle</t>
        </is>
      </c>
      <c r="AF244" t="inlineStr">
        <is>
          <t>D4-Strain</t>
        </is>
      </c>
      <c r="AG244" t="inlineStr">
        <is>
          <t>L2-Strain by lifting</t>
        </is>
      </c>
      <c r="AL244" t="inlineStr"/>
      <c r="AM244" t="inlineStr">
        <is>
          <t>Warehouse</t>
        </is>
      </c>
      <c r="AN244" t="inlineStr">
        <is>
          <t>Monday</t>
        </is>
      </c>
      <c r="AO244" t="inlineStr">
        <is>
          <t> </t>
        </is>
      </c>
      <c r="AW244" t="inlineStr">
        <is>
          <t>VILLAMARIN, CARLOS</t>
        </is>
      </c>
      <c r="AY244" t="inlineStr">
        <is>
          <t>WMN-7902312-18</t>
        </is>
      </c>
      <c r="AZ244" t="n">
        <v>2021</v>
      </c>
      <c r="BA244" t="n">
        <v>0</v>
      </c>
      <c r="BB244" t="inlineStr">
        <is>
          <t>83-0010713001</t>
        </is>
      </c>
      <c r="BC244" t="n">
        <v>0</v>
      </c>
      <c r="BD244" t="n">
        <v>1</v>
      </c>
    </row>
    <row r="245">
      <c r="A245" t="inlineStr">
        <is>
          <t>0033165294</t>
        </is>
      </c>
      <c r="B245" t="inlineStr">
        <is>
          <t>F W WEBB COMPANY</t>
        </is>
      </c>
      <c r="C245" t="inlineStr">
        <is>
          <t>85-00107817</t>
        </is>
      </c>
      <c r="D245" t="inlineStr">
        <is>
          <t>01</t>
        </is>
      </c>
      <c r="E245" t="inlineStr">
        <is>
          <t>F W WEBB COMPANY</t>
        </is>
      </c>
      <c r="F245" t="inlineStr">
        <is>
          <t>70</t>
        </is>
      </c>
      <c r="G245" t="inlineStr">
        <is>
          <t>CT</t>
        </is>
      </c>
      <c r="H245" t="inlineStr">
        <is>
          <t>ADN</t>
        </is>
      </c>
      <c r="I245" t="inlineStr">
        <is>
          <t>A576333</t>
        </is>
      </c>
      <c r="J245" t="inlineStr">
        <is>
          <t>07</t>
        </is>
      </c>
      <c r="K245" t="inlineStr">
        <is>
          <t>09/01/2021</t>
        </is>
      </c>
      <c r="L245" t="inlineStr">
        <is>
          <t>09/01/2022</t>
        </is>
      </c>
      <c r="M245" t="inlineStr">
        <is>
          <t>02/18/2022</t>
        </is>
      </c>
      <c r="N245" t="inlineStr">
        <is>
          <t>03/21/2022</t>
        </is>
      </c>
      <c r="O245" t="n">
        <v>31</v>
      </c>
      <c r="P245" t="inlineStr">
        <is>
          <t>closed</t>
        </is>
      </c>
      <c r="Q245" t="inlineStr">
        <is>
          <t>09/09/2022</t>
        </is>
      </c>
      <c r="R245" t="inlineStr">
        <is>
          <t>Comprehensive</t>
        </is>
      </c>
      <c r="S245" t="n">
        <v>0</v>
      </c>
      <c r="T245" t="n">
        <v>0</v>
      </c>
      <c r="U245" t="n">
        <v>0</v>
      </c>
      <c r="V245" t="n">
        <v>0</v>
      </c>
      <c r="W245" t="n">
        <v>0</v>
      </c>
      <c r="X245" t="n">
        <v>0</v>
      </c>
      <c r="Y245" t="n">
        <v>0</v>
      </c>
      <c r="Z245" t="n">
        <v>0</v>
      </c>
      <c r="AA245" t="n">
        <v>0</v>
      </c>
      <c r="AB245" t="n">
        <v>0</v>
      </c>
      <c r="AC245" t="n">
        <v>0</v>
      </c>
      <c r="AE245" t="inlineStr">
        <is>
          <t>Comprehensive Auto</t>
        </is>
      </c>
      <c r="AF245" t="inlineStr">
        <is>
          <t>IV Parked-Struck By Other Obj</t>
        </is>
      </c>
      <c r="AG245" t="inlineStr">
        <is>
          <t>Other</t>
        </is>
      </c>
      <c r="AL245" t="inlineStr"/>
      <c r="AM245" t="inlineStr">
        <is>
          <t> </t>
        </is>
      </c>
      <c r="AN245" t="inlineStr">
        <is>
          <t>Friday</t>
        </is>
      </c>
      <c r="AO245" t="inlineStr">
        <is>
          <t> </t>
        </is>
      </c>
      <c r="AW245" t="inlineStr">
        <is>
          <t>SHISLER, KATHLEEN</t>
        </is>
      </c>
      <c r="AY245" t="inlineStr">
        <is>
          <t>ADN-A576333-07</t>
        </is>
      </c>
      <c r="AZ245" t="n">
        <v>2021</v>
      </c>
      <c r="BA245" t="n">
        <v>0</v>
      </c>
      <c r="BB245" t="inlineStr">
        <is>
          <t>85-0010781701</t>
        </is>
      </c>
      <c r="BC245" t="n">
        <v>0</v>
      </c>
      <c r="BD245" t="n">
        <v>1</v>
      </c>
    </row>
    <row r="246">
      <c r="A246" t="inlineStr">
        <is>
          <t>0033165294</t>
        </is>
      </c>
      <c r="B246" t="inlineStr">
        <is>
          <t>F W  WEBB COMPANY</t>
        </is>
      </c>
      <c r="C246" t="inlineStr">
        <is>
          <t>83-00107235</t>
        </is>
      </c>
      <c r="D246" t="inlineStr">
        <is>
          <t>01</t>
        </is>
      </c>
      <c r="E246" t="inlineStr">
        <is>
          <t>Hull, Cynthia</t>
        </is>
      </c>
      <c r="F246" t="inlineStr">
        <is>
          <t>01/CDC</t>
        </is>
      </c>
      <c r="G246" t="inlineStr">
        <is>
          <t>NH</t>
        </is>
      </c>
      <c r="H246" t="inlineStr">
        <is>
          <t>WMN</t>
        </is>
      </c>
      <c r="I246" t="inlineStr">
        <is>
          <t>7902312</t>
        </is>
      </c>
      <c r="J246" t="inlineStr">
        <is>
          <t>18</t>
        </is>
      </c>
      <c r="K246" t="inlineStr">
        <is>
          <t>09/01/2021</t>
        </is>
      </c>
      <c r="L246" t="inlineStr">
        <is>
          <t>09/01/2022</t>
        </is>
      </c>
      <c r="M246" t="inlineStr">
        <is>
          <t>08/02/2022</t>
        </is>
      </c>
      <c r="N246" t="inlineStr">
        <is>
          <t>09/04/2022</t>
        </is>
      </c>
      <c r="O246" t="n">
        <v>33</v>
      </c>
      <c r="P246" t="inlineStr">
        <is>
          <t>closed</t>
        </is>
      </c>
      <c r="Q246" t="inlineStr">
        <is>
          <t>12/13/2022</t>
        </is>
      </c>
      <c r="R246" t="inlineStr">
        <is>
          <t>WC Coverage - Other than Med</t>
        </is>
      </c>
      <c r="S246" t="n">
        <v>0</v>
      </c>
      <c r="T246" t="n">
        <v>0</v>
      </c>
      <c r="U246" t="n">
        <v>0</v>
      </c>
      <c r="V246" t="n">
        <v>0</v>
      </c>
      <c r="W246" t="n">
        <v>0</v>
      </c>
      <c r="X246" t="n">
        <v>0</v>
      </c>
      <c r="Y246" t="n">
        <v>0</v>
      </c>
      <c r="Z246" t="n">
        <v>0</v>
      </c>
      <c r="AA246" t="n">
        <v>0</v>
      </c>
      <c r="AB246" t="n">
        <v>0</v>
      </c>
      <c r="AC246" t="n">
        <v>0</v>
      </c>
      <c r="AE246" t="inlineStr">
        <is>
          <t>H8-Upper Leg (Thigh)</t>
        </is>
      </c>
      <c r="AF246" t="inlineStr">
        <is>
          <t>D4-Strain</t>
        </is>
      </c>
      <c r="AG246" t="inlineStr">
        <is>
          <t>L2-Strain by lifting</t>
        </is>
      </c>
      <c r="AL246" t="inlineStr"/>
      <c r="AM246" t="inlineStr">
        <is>
          <t>Receiver-forklift loaner</t>
        </is>
      </c>
      <c r="AN246" t="inlineStr">
        <is>
          <t>Tuesday</t>
        </is>
      </c>
      <c r="AO246" t="inlineStr">
        <is>
          <t> </t>
        </is>
      </c>
      <c r="AW246" t="inlineStr">
        <is>
          <t>SACOVITCH, JENNIFER</t>
        </is>
      </c>
      <c r="AY246" t="inlineStr">
        <is>
          <t>WMN-7902312-18</t>
        </is>
      </c>
      <c r="AZ246" t="n">
        <v>2021</v>
      </c>
      <c r="BA246" t="n">
        <v>0</v>
      </c>
      <c r="BB246" t="inlineStr">
        <is>
          <t>83-0010723501</t>
        </is>
      </c>
      <c r="BC246" t="n">
        <v>0</v>
      </c>
      <c r="BD246" t="n">
        <v>1</v>
      </c>
    </row>
    <row r="247">
      <c r="A247" t="inlineStr">
        <is>
          <t>0033165294</t>
        </is>
      </c>
      <c r="B247" t="inlineStr">
        <is>
          <t>F W  WEBB COMPANY</t>
        </is>
      </c>
      <c r="C247" t="inlineStr">
        <is>
          <t>83-00083985</t>
        </is>
      </c>
      <c r="D247" t="inlineStr">
        <is>
          <t>02</t>
        </is>
      </c>
      <c r="E247" t="inlineStr">
        <is>
          <t>Lebron, Diego</t>
        </is>
      </c>
      <c r="F247" t="inlineStr">
        <is>
          <t>138</t>
        </is>
      </c>
      <c r="G247" t="inlineStr">
        <is>
          <t>NY</t>
        </is>
      </c>
      <c r="H247" t="inlineStr">
        <is>
          <t>WMN</t>
        </is>
      </c>
      <c r="I247" t="inlineStr">
        <is>
          <t>7902312</t>
        </is>
      </c>
      <c r="J247" t="inlineStr">
        <is>
          <t>17</t>
        </is>
      </c>
      <c r="K247" t="inlineStr">
        <is>
          <t>09/01/2020</t>
        </is>
      </c>
      <c r="L247" t="inlineStr">
        <is>
          <t>09/01/2021</t>
        </is>
      </c>
      <c r="M247" t="inlineStr">
        <is>
          <t>06/10/2021</t>
        </is>
      </c>
      <c r="N247" t="inlineStr">
        <is>
          <t>06/10/2021</t>
        </is>
      </c>
      <c r="O247" t="n">
        <v>0</v>
      </c>
      <c r="P247" t="inlineStr">
        <is>
          <t>Closed</t>
        </is>
      </c>
      <c r="Q247" t="inlineStr">
        <is>
          <t>07/27/2021</t>
        </is>
      </c>
      <c r="R247" t="inlineStr">
        <is>
          <t>Workers' comp medical - Medical details</t>
        </is>
      </c>
      <c r="S247" t="n">
        <v>0</v>
      </c>
      <c r="T247" t="n">
        <v>0</v>
      </c>
      <c r="U247" t="n">
        <v>0</v>
      </c>
      <c r="V247" t="n">
        <v>0</v>
      </c>
      <c r="W247" t="n">
        <v>0</v>
      </c>
      <c r="X247" t="n">
        <v>0</v>
      </c>
      <c r="Y247" t="n">
        <v>0</v>
      </c>
      <c r="Z247" t="n">
        <v>0</v>
      </c>
      <c r="AA247" t="n">
        <v>0</v>
      </c>
      <c r="AB247" t="n">
        <v>0</v>
      </c>
      <c r="AC247" t="n">
        <v>0</v>
      </c>
      <c r="AE247" t="inlineStr">
        <is>
          <t>Foot - H3</t>
        </is>
      </c>
      <c r="AF247" t="inlineStr">
        <is>
          <t>D4-Strain</t>
        </is>
      </c>
      <c r="AG247" t="inlineStr">
        <is>
          <t>Struck by falling/flying obj. - P1</t>
        </is>
      </c>
      <c r="AL247" t="inlineStr"/>
      <c r="AM247" t="inlineStr">
        <is>
          <t>Warehouse</t>
        </is>
      </c>
      <c r="AN247" t="inlineStr">
        <is>
          <t>Thursday</t>
        </is>
      </c>
      <c r="AO247" t="inlineStr">
        <is>
          <t> </t>
        </is>
      </c>
      <c r="AW247" t="inlineStr">
        <is>
          <t>MONTES JR, FRANK</t>
        </is>
      </c>
      <c r="AY247" t="inlineStr">
        <is>
          <t>WMN-7902312-17</t>
        </is>
      </c>
      <c r="AZ247" t="n">
        <v>2020</v>
      </c>
      <c r="BA247" t="n">
        <v>0</v>
      </c>
      <c r="BB247" t="inlineStr">
        <is>
          <t>83-0008398502</t>
        </is>
      </c>
      <c r="BC247" t="n">
        <v>0</v>
      </c>
      <c r="BD247" t="n">
        <v>1</v>
      </c>
    </row>
    <row r="248">
      <c r="A248" t="inlineStr">
        <is>
          <t>0033165294</t>
        </is>
      </c>
      <c r="B248" t="inlineStr">
        <is>
          <t>F W  WEBB COMPANY</t>
        </is>
      </c>
      <c r="C248" t="inlineStr">
        <is>
          <t>83-00064002</t>
        </is>
      </c>
      <c r="D248" t="inlineStr">
        <is>
          <t>01</t>
        </is>
      </c>
      <c r="E248" t="inlineStr">
        <is>
          <t>Geyer, Christian</t>
        </is>
      </c>
      <c r="F248" t="inlineStr">
        <is>
          <t>09</t>
        </is>
      </c>
      <c r="G248" t="inlineStr">
        <is>
          <t>ME</t>
        </is>
      </c>
      <c r="H248" t="inlineStr">
        <is>
          <t>WMN</t>
        </is>
      </c>
      <c r="I248" t="inlineStr">
        <is>
          <t>7902312</t>
        </is>
      </c>
      <c r="J248" t="inlineStr">
        <is>
          <t>16</t>
        </is>
      </c>
      <c r="K248" t="inlineStr">
        <is>
          <t>09/01/2019</t>
        </is>
      </c>
      <c r="L248" t="inlineStr">
        <is>
          <t>09/01/2020</t>
        </is>
      </c>
      <c r="M248" t="inlineStr">
        <is>
          <t>01/27/2020</t>
        </is>
      </c>
      <c r="N248" t="inlineStr">
        <is>
          <t>01/28/2020</t>
        </is>
      </c>
      <c r="O248" t="n">
        <v>1</v>
      </c>
      <c r="P248" t="inlineStr">
        <is>
          <t>closed</t>
        </is>
      </c>
      <c r="Q248" t="inlineStr">
        <is>
          <t>06/09/2020</t>
        </is>
      </c>
      <c r="R248" t="inlineStr">
        <is>
          <t>WC Coverage - Other than Med</t>
        </is>
      </c>
      <c r="S248" t="n">
        <v>0</v>
      </c>
      <c r="T248" t="n">
        <v>0</v>
      </c>
      <c r="U248" t="n">
        <v>0</v>
      </c>
      <c r="V248" t="n">
        <v>0</v>
      </c>
      <c r="W248" t="n">
        <v>0</v>
      </c>
      <c r="X248" t="n">
        <v>0</v>
      </c>
      <c r="Y248" t="n">
        <v>0</v>
      </c>
      <c r="Z248" t="n">
        <v>0</v>
      </c>
      <c r="AA248" t="n">
        <v>0</v>
      </c>
      <c r="AB248" t="n">
        <v>0</v>
      </c>
      <c r="AC248" t="n">
        <v>0</v>
      </c>
      <c r="AE248" t="inlineStr">
        <is>
          <t>H5-Knee</t>
        </is>
      </c>
      <c r="AF248" t="inlineStr">
        <is>
          <t>D4-Strain</t>
        </is>
      </c>
      <c r="AG248" t="inlineStr">
        <is>
          <t>N2-Strain by - Twisting</t>
        </is>
      </c>
      <c r="AL248" t="inlineStr"/>
      <c r="AM248" t="inlineStr">
        <is>
          <t>Driver</t>
        </is>
      </c>
      <c r="AN248" t="inlineStr">
        <is>
          <t>Monday</t>
        </is>
      </c>
      <c r="AO248" t="inlineStr">
        <is>
          <t> </t>
        </is>
      </c>
      <c r="AW248" t="inlineStr">
        <is>
          <t>CARON, LISA</t>
        </is>
      </c>
      <c r="AY248" t="inlineStr">
        <is>
          <t>WMN-7902312-16</t>
        </is>
      </c>
      <c r="AZ248" t="n">
        <v>2019</v>
      </c>
      <c r="BA248" t="n">
        <v>0</v>
      </c>
      <c r="BB248" t="inlineStr">
        <is>
          <t>83-0006400201</t>
        </is>
      </c>
      <c r="BC248" t="n">
        <v>0</v>
      </c>
      <c r="BD248" t="n">
        <v>1</v>
      </c>
    </row>
    <row r="249">
      <c r="A249" t="inlineStr">
        <is>
          <t>0033165294</t>
        </is>
      </c>
      <c r="B249" t="inlineStr">
        <is>
          <t>F W WEBB COMPANY</t>
        </is>
      </c>
      <c r="C249" t="inlineStr">
        <is>
          <t>78-00241519</t>
        </is>
      </c>
      <c r="D249" t="inlineStr">
        <is>
          <t>01</t>
        </is>
      </c>
      <c r="E249" t="inlineStr">
        <is>
          <t>F W WEBB COMPANY, JNT INVESTME</t>
        </is>
      </c>
      <c r="F249" t="inlineStr">
        <is>
          <t>99/D10</t>
        </is>
      </c>
      <c r="G249" t="inlineStr">
        <is>
          <t>MA</t>
        </is>
      </c>
      <c r="H249" t="inlineStr">
        <is>
          <t>AMN</t>
        </is>
      </c>
      <c r="I249" t="inlineStr">
        <is>
          <t>7563686</t>
        </is>
      </c>
      <c r="J249" t="inlineStr">
        <is>
          <t>19</t>
        </is>
      </c>
      <c r="K249" t="inlineStr">
        <is>
          <t>09/01/2021</t>
        </is>
      </c>
      <c r="L249" t="inlineStr">
        <is>
          <t>09/01/2022</t>
        </is>
      </c>
      <c r="M249" t="inlineStr">
        <is>
          <t>05/31/2022</t>
        </is>
      </c>
      <c r="N249" t="inlineStr">
        <is>
          <t>06/22/2022</t>
        </is>
      </c>
      <c r="O249" t="n">
        <v>22</v>
      </c>
      <c r="P249" t="inlineStr">
        <is>
          <t>closed</t>
        </is>
      </c>
      <c r="Q249" t="inlineStr">
        <is>
          <t>07/06/2022</t>
        </is>
      </c>
      <c r="R249" t="inlineStr">
        <is>
          <t>Comprehensive</t>
        </is>
      </c>
      <c r="S249" t="n">
        <v>0</v>
      </c>
      <c r="T249" t="n">
        <v>0</v>
      </c>
      <c r="U249" t="n">
        <v>0</v>
      </c>
      <c r="V249" t="n">
        <v>0</v>
      </c>
      <c r="W249" t="n">
        <v>0</v>
      </c>
      <c r="X249" t="n">
        <v>0</v>
      </c>
      <c r="Y249" t="n">
        <v>0</v>
      </c>
      <c r="Z249" t="n">
        <v>0</v>
      </c>
      <c r="AA249" t="n">
        <v>0</v>
      </c>
      <c r="AB249" t="n">
        <v>0</v>
      </c>
      <c r="AC249" t="n">
        <v>0</v>
      </c>
      <c r="AE249" t="inlineStr">
        <is>
          <t>Comprehensive Auto</t>
        </is>
      </c>
      <c r="AF249" t="inlineStr">
        <is>
          <t>Glass Breakage</t>
        </is>
      </c>
      <c r="AG249" t="inlineStr">
        <is>
          <t>Unspecified</t>
        </is>
      </c>
      <c r="AL249" t="inlineStr"/>
      <c r="AM249" t="inlineStr">
        <is>
          <t> </t>
        </is>
      </c>
      <c r="AN249" t="inlineStr">
        <is>
          <t>Tuesday</t>
        </is>
      </c>
      <c r="AO249" t="inlineStr">
        <is>
          <t> </t>
        </is>
      </c>
      <c r="AP249" t="inlineStr">
        <is>
          <t>N</t>
        </is>
      </c>
      <c r="AQ249" t="n">
        <v>2022</v>
      </c>
      <c r="AR249" t="inlineStr">
        <is>
          <t>BMW</t>
        </is>
      </c>
      <c r="AS249" t="inlineStr">
        <is>
          <t>X5</t>
        </is>
      </c>
      <c r="AT249" t="inlineStr">
        <is>
          <t>5UXCR6C07N9M27226</t>
        </is>
      </c>
      <c r="AU249" t="inlineStr">
        <is>
          <t>U</t>
        </is>
      </c>
      <c r="AV249" t="inlineStr">
        <is>
          <t>MA</t>
        </is>
      </c>
      <c r="AW249" t="inlineStr">
        <is>
          <t>TOBARRAN, LILOUTIE</t>
        </is>
      </c>
      <c r="AY249" t="inlineStr">
        <is>
          <t>AMN-7563686-19</t>
        </is>
      </c>
      <c r="AZ249" t="n">
        <v>2021</v>
      </c>
      <c r="BA249" t="n">
        <v>0</v>
      </c>
      <c r="BB249" t="inlineStr">
        <is>
          <t>78-0024151901</t>
        </is>
      </c>
      <c r="BC249" t="n">
        <v>0</v>
      </c>
      <c r="BD249" t="n">
        <v>1</v>
      </c>
    </row>
    <row r="250">
      <c r="A250" t="inlineStr">
        <is>
          <t>0033165294</t>
        </is>
      </c>
      <c r="B250" t="inlineStr">
        <is>
          <t>F W  WEBB COMPANY</t>
        </is>
      </c>
      <c r="C250" t="inlineStr">
        <is>
          <t>83-00044027</t>
        </is>
      </c>
      <c r="D250" t="inlineStr">
        <is>
          <t>01</t>
        </is>
      </c>
      <c r="E250" t="inlineStr">
        <is>
          <t>Randall, David</t>
        </is>
      </c>
      <c r="F250" t="inlineStr">
        <is>
          <t>12</t>
        </is>
      </c>
      <c r="G250" t="inlineStr">
        <is>
          <t>ME</t>
        </is>
      </c>
      <c r="H250" t="inlineStr">
        <is>
          <t>WMN</t>
        </is>
      </c>
      <c r="I250" t="inlineStr">
        <is>
          <t>7902312</t>
        </is>
      </c>
      <c r="J250" t="inlineStr">
        <is>
          <t>15</t>
        </is>
      </c>
      <c r="K250" t="inlineStr">
        <is>
          <t>09/01/2018</t>
        </is>
      </c>
      <c r="L250" t="inlineStr">
        <is>
          <t>09/01/2019</t>
        </is>
      </c>
      <c r="M250" t="inlineStr">
        <is>
          <t>11/13/2018</t>
        </is>
      </c>
      <c r="N250" t="inlineStr">
        <is>
          <t>11/13/2018</t>
        </is>
      </c>
      <c r="O250" t="n">
        <v>0</v>
      </c>
      <c r="P250" t="inlineStr">
        <is>
          <t>closed</t>
        </is>
      </c>
      <c r="Q250" t="inlineStr">
        <is>
          <t>12/23/2019</t>
        </is>
      </c>
      <c r="R250" t="inlineStr">
        <is>
          <t>WC Coverage - Other than Med</t>
        </is>
      </c>
      <c r="S250" t="n">
        <v>0</v>
      </c>
      <c r="T250" t="n">
        <v>0</v>
      </c>
      <c r="U250" t="n">
        <v>0</v>
      </c>
      <c r="V250" t="n">
        <v>0</v>
      </c>
      <c r="W250" t="n">
        <v>0</v>
      </c>
      <c r="X250" t="n">
        <v>0</v>
      </c>
      <c r="Y250" t="n">
        <v>0</v>
      </c>
      <c r="Z250" t="n">
        <v>0</v>
      </c>
      <c r="AA250" t="n">
        <v>0</v>
      </c>
      <c r="AB250" t="n">
        <v>0</v>
      </c>
      <c r="AC250" t="n">
        <v>0</v>
      </c>
      <c r="AE250" t="inlineStr">
        <is>
          <t>E4-Shoulder</t>
        </is>
      </c>
      <c r="AF250" t="inlineStr">
        <is>
          <t>A8-Contusion</t>
        </is>
      </c>
      <c r="AG250" t="inlineStr">
        <is>
          <t>F2-Fall/slip - ladder</t>
        </is>
      </c>
      <c r="AL250" t="inlineStr"/>
      <c r="AM250" t="inlineStr">
        <is>
          <t>Warehouse Associate</t>
        </is>
      </c>
      <c r="AN250" t="inlineStr">
        <is>
          <t>Tuesday</t>
        </is>
      </c>
      <c r="AO250" t="inlineStr">
        <is>
          <t> </t>
        </is>
      </c>
      <c r="AW250" t="inlineStr">
        <is>
          <t>DAY, VICTORIA</t>
        </is>
      </c>
      <c r="AY250" t="inlineStr">
        <is>
          <t>WMN-7902312-15</t>
        </is>
      </c>
      <c r="AZ250" t="n">
        <v>2018</v>
      </c>
      <c r="BA250" t="n">
        <v>0</v>
      </c>
      <c r="BB250" t="inlineStr">
        <is>
          <t>83-0004402701</t>
        </is>
      </c>
      <c r="BC250" t="n">
        <v>0</v>
      </c>
      <c r="BD250" t="n">
        <v>1</v>
      </c>
    </row>
    <row r="251">
      <c r="A251" t="inlineStr">
        <is>
          <t>0033165294</t>
        </is>
      </c>
      <c r="B251" t="inlineStr">
        <is>
          <t>F W WEBB COMPANY</t>
        </is>
      </c>
      <c r="C251" t="inlineStr">
        <is>
          <t>19-00590208</t>
        </is>
      </c>
      <c r="D251" t="inlineStr">
        <is>
          <t>01</t>
        </is>
      </c>
      <c r="E251" t="inlineStr">
        <is>
          <t>Corrales-Tallant, Holly</t>
        </is>
      </c>
      <c r="F251" t="inlineStr">
        <is>
          <t>06</t>
        </is>
      </c>
      <c r="G251" t="inlineStr">
        <is>
          <t>MA</t>
        </is>
      </c>
      <c r="H251" t="inlineStr">
        <is>
          <t>AMN</t>
        </is>
      </c>
      <c r="I251" t="inlineStr">
        <is>
          <t>7563686</t>
        </is>
      </c>
      <c r="J251" t="inlineStr">
        <is>
          <t>17</t>
        </is>
      </c>
      <c r="K251" t="inlineStr">
        <is>
          <t>09/01/2019</t>
        </is>
      </c>
      <c r="L251" t="inlineStr">
        <is>
          <t>09/01/2020</t>
        </is>
      </c>
      <c r="M251" t="inlineStr">
        <is>
          <t>11/13/2019</t>
        </is>
      </c>
      <c r="N251" t="inlineStr">
        <is>
          <t>12/13/2019</t>
        </is>
      </c>
      <c r="O251" t="n">
        <v>30</v>
      </c>
      <c r="P251" t="inlineStr">
        <is>
          <t>closed</t>
        </is>
      </c>
      <c r="Q251" t="inlineStr">
        <is>
          <t>01/24/2020</t>
        </is>
      </c>
      <c r="R251" t="inlineStr">
        <is>
          <t>Liability - PropertyDamage</t>
        </is>
      </c>
      <c r="S251" t="n">
        <v>0</v>
      </c>
      <c r="T251" t="n">
        <v>0</v>
      </c>
      <c r="U251" t="n">
        <v>0</v>
      </c>
      <c r="V251" t="n">
        <v>0</v>
      </c>
      <c r="W251" t="n">
        <v>0</v>
      </c>
      <c r="X251" t="n">
        <v>0</v>
      </c>
      <c r="Y251" t="n">
        <v>0</v>
      </c>
      <c r="Z251" t="n">
        <v>0</v>
      </c>
      <c r="AA251" t="n">
        <v>0</v>
      </c>
      <c r="AB251" t="n">
        <v>0</v>
      </c>
      <c r="AC251" t="n">
        <v>0</v>
      </c>
      <c r="AE251" t="inlineStr">
        <is>
          <t>Damage to Property by Vehicle</t>
        </is>
      </c>
      <c r="AF251" t="inlineStr">
        <is>
          <t>IV Backing Or Rolling</t>
        </is>
      </c>
      <c r="AG251" t="inlineStr">
        <is>
          <t>Unspecified</t>
        </is>
      </c>
      <c r="AL251" t="inlineStr"/>
      <c r="AM251" t="inlineStr">
        <is>
          <t> </t>
        </is>
      </c>
      <c r="AN251" t="inlineStr">
        <is>
          <t>Wednesday</t>
        </is>
      </c>
      <c r="AO251" t="inlineStr">
        <is>
          <t> </t>
        </is>
      </c>
      <c r="AW251" t="inlineStr">
        <is>
          <t>DANTONELLO, KATIE</t>
        </is>
      </c>
      <c r="AY251" t="inlineStr">
        <is>
          <t>AMN-7563686-17</t>
        </is>
      </c>
      <c r="AZ251" t="n">
        <v>2019</v>
      </c>
      <c r="BA251" t="n">
        <v>0</v>
      </c>
      <c r="BB251" t="inlineStr">
        <is>
          <t>19-0059020801</t>
        </is>
      </c>
      <c r="BC251" t="n">
        <v>0</v>
      </c>
      <c r="BD251" t="n">
        <v>1</v>
      </c>
    </row>
    <row r="252">
      <c r="A252" t="inlineStr">
        <is>
          <t>0033165294</t>
        </is>
      </c>
      <c r="B252" t="inlineStr">
        <is>
          <t>F W WEBB COMPANY</t>
        </is>
      </c>
      <c r="C252" t="inlineStr">
        <is>
          <t>78-00176797</t>
        </is>
      </c>
      <c r="D252" t="inlineStr">
        <is>
          <t>01</t>
        </is>
      </c>
      <c r="E252" t="inlineStr">
        <is>
          <t>F W WEBB COMPANY</t>
        </is>
      </c>
      <c r="F252" t="inlineStr">
        <is>
          <t>97</t>
        </is>
      </c>
      <c r="G252" t="inlineStr">
        <is>
          <t>CT</t>
        </is>
      </c>
      <c r="H252" t="inlineStr">
        <is>
          <t>ADN</t>
        </is>
      </c>
      <c r="I252" t="inlineStr">
        <is>
          <t>A576333</t>
        </is>
      </c>
      <c r="J252" t="inlineStr">
        <is>
          <t>06</t>
        </is>
      </c>
      <c r="K252" t="inlineStr">
        <is>
          <t>09/01/2020</t>
        </is>
      </c>
      <c r="L252" t="inlineStr">
        <is>
          <t>09/01/2021</t>
        </is>
      </c>
      <c r="M252" t="inlineStr">
        <is>
          <t>12/18/2020</t>
        </is>
      </c>
      <c r="N252" t="inlineStr">
        <is>
          <t>01/11/2021</t>
        </is>
      </c>
      <c r="O252" t="n">
        <v>24</v>
      </c>
      <c r="P252" t="inlineStr">
        <is>
          <t>Closed</t>
        </is>
      </c>
      <c r="Q252" t="inlineStr">
        <is>
          <t>01/14/2021</t>
        </is>
      </c>
      <c r="R252" t="inlineStr">
        <is>
          <t>Comprehensive</t>
        </is>
      </c>
      <c r="S252" t="n">
        <v>0</v>
      </c>
      <c r="T252" t="n">
        <v>0</v>
      </c>
      <c r="U252" t="n">
        <v>0</v>
      </c>
      <c r="V252" t="n">
        <v>0</v>
      </c>
      <c r="W252" t="n">
        <v>0</v>
      </c>
      <c r="X252" t="n">
        <v>0</v>
      </c>
      <c r="Y252" t="n">
        <v>0</v>
      </c>
      <c r="Z252" t="n">
        <v>0</v>
      </c>
      <c r="AA252" t="n">
        <v>0</v>
      </c>
      <c r="AB252" t="n">
        <v>0</v>
      </c>
      <c r="AC252" t="n">
        <v>0</v>
      </c>
      <c r="AE252" t="inlineStr">
        <is>
          <t>Comprehensive Auto</t>
        </is>
      </c>
      <c r="AF252" t="inlineStr">
        <is>
          <t>Glass Breakage</t>
        </is>
      </c>
      <c r="AG252" t="inlineStr">
        <is>
          <t>Unspecified</t>
        </is>
      </c>
      <c r="AL252" t="inlineStr"/>
      <c r="AM252" t="inlineStr">
        <is>
          <t> </t>
        </is>
      </c>
      <c r="AN252" t="inlineStr">
        <is>
          <t>Friday</t>
        </is>
      </c>
      <c r="AO252" t="inlineStr">
        <is>
          <t> </t>
        </is>
      </c>
      <c r="AP252" t="inlineStr">
        <is>
          <t>N</t>
        </is>
      </c>
      <c r="AQ252" t="n">
        <v>2020</v>
      </c>
      <c r="AR252" t="inlineStr">
        <is>
          <t>Chevrolet</t>
        </is>
      </c>
      <c r="AS252" t="inlineStr">
        <is>
          <t>Silverado</t>
        </is>
      </c>
      <c r="AT252" t="inlineStr">
        <is>
          <t>1GCRYDEK1LZ276916</t>
        </is>
      </c>
      <c r="AU252" t="inlineStr">
        <is>
          <t>C233412</t>
        </is>
      </c>
      <c r="AV252" t="inlineStr">
        <is>
          <t>CT</t>
        </is>
      </c>
      <c r="AW252" t="inlineStr">
        <is>
          <t>SYSTEM, GLASS</t>
        </is>
      </c>
      <c r="AY252" t="inlineStr">
        <is>
          <t>ADN-A576333-06</t>
        </is>
      </c>
      <c r="AZ252" t="n">
        <v>2020</v>
      </c>
      <c r="BA252" t="n">
        <v>0</v>
      </c>
      <c r="BB252" t="inlineStr">
        <is>
          <t>78-0017679701</t>
        </is>
      </c>
      <c r="BC252" t="n">
        <v>0</v>
      </c>
      <c r="BD252" t="n">
        <v>1</v>
      </c>
    </row>
    <row r="253">
      <c r="A253" t="inlineStr">
        <is>
          <t>0033165294</t>
        </is>
      </c>
      <c r="B253" t="inlineStr">
        <is>
          <t>F W  WEBB COMPANY</t>
        </is>
      </c>
      <c r="C253" t="inlineStr">
        <is>
          <t>83-00078186</t>
        </is>
      </c>
      <c r="D253" t="inlineStr">
        <is>
          <t>02</t>
        </is>
      </c>
      <c r="E253" t="inlineStr">
        <is>
          <t>Laplante, Jeffrey</t>
        </is>
      </c>
      <c r="F253" t="inlineStr">
        <is>
          <t>05</t>
        </is>
      </c>
      <c r="G253" t="inlineStr">
        <is>
          <t>MA</t>
        </is>
      </c>
      <c r="H253" t="inlineStr">
        <is>
          <t>WMN</t>
        </is>
      </c>
      <c r="I253" t="inlineStr">
        <is>
          <t>7902312</t>
        </is>
      </c>
      <c r="J253" t="inlineStr">
        <is>
          <t>17</t>
        </is>
      </c>
      <c r="K253" t="inlineStr">
        <is>
          <t>09/01/2020</t>
        </is>
      </c>
      <c r="L253" t="inlineStr">
        <is>
          <t>09/01/2021</t>
        </is>
      </c>
      <c r="M253" t="inlineStr">
        <is>
          <t>01/28/2021</t>
        </is>
      </c>
      <c r="N253" t="inlineStr">
        <is>
          <t>02/01/2021</t>
        </is>
      </c>
      <c r="O253" t="n">
        <v>4</v>
      </c>
      <c r="P253" t="inlineStr">
        <is>
          <t>closed</t>
        </is>
      </c>
      <c r="Q253" t="inlineStr">
        <is>
          <t>03/19/2021</t>
        </is>
      </c>
      <c r="R253" t="inlineStr">
        <is>
          <t>Workers' comp medical - Medical details</t>
        </is>
      </c>
      <c r="S253" t="n">
        <v>0</v>
      </c>
      <c r="T253" t="n">
        <v>0</v>
      </c>
      <c r="U253" t="n">
        <v>0</v>
      </c>
      <c r="V253" t="n">
        <v>0</v>
      </c>
      <c r="W253" t="n">
        <v>0</v>
      </c>
      <c r="X253" t="n">
        <v>0</v>
      </c>
      <c r="Y253" t="n">
        <v>0</v>
      </c>
      <c r="Z253" t="n">
        <v>0</v>
      </c>
      <c r="AA253" t="n">
        <v>0</v>
      </c>
      <c r="AB253" t="n">
        <v>0</v>
      </c>
      <c r="AC253" t="n">
        <v>0</v>
      </c>
      <c r="AE253" t="inlineStr">
        <is>
          <t>H5-Knee</t>
        </is>
      </c>
      <c r="AF253" t="inlineStr">
        <is>
          <t>A8-Contusion</t>
        </is>
      </c>
      <c r="AG253" t="inlineStr">
        <is>
          <t>F6-Fall/slip - miscellaneous</t>
        </is>
      </c>
      <c r="AL253" t="inlineStr"/>
      <c r="AM253" t="inlineStr">
        <is>
          <t>Driver</t>
        </is>
      </c>
      <c r="AN253" t="inlineStr">
        <is>
          <t>Thursday</t>
        </is>
      </c>
      <c r="AO253" t="inlineStr">
        <is>
          <t> </t>
        </is>
      </c>
      <c r="AW253" t="inlineStr">
        <is>
          <t>VASQUEZ, PETER</t>
        </is>
      </c>
      <c r="AY253" t="inlineStr">
        <is>
          <t>WMN-7902312-17</t>
        </is>
      </c>
      <c r="AZ253" t="n">
        <v>2020</v>
      </c>
      <c r="BA253" t="n">
        <v>0</v>
      </c>
      <c r="BB253" t="inlineStr">
        <is>
          <t>83-0007818602</t>
        </is>
      </c>
      <c r="BC253" t="n">
        <v>0</v>
      </c>
      <c r="BD253" t="n">
        <v>1</v>
      </c>
    </row>
    <row r="254">
      <c r="A254" t="inlineStr">
        <is>
          <t>0033165294</t>
        </is>
      </c>
      <c r="B254" t="inlineStr">
        <is>
          <t>F W  WEBB COMPANY</t>
        </is>
      </c>
      <c r="C254" t="inlineStr">
        <is>
          <t>83-00065171</t>
        </is>
      </c>
      <c r="D254" t="inlineStr">
        <is>
          <t>02</t>
        </is>
      </c>
      <c r="E254" t="inlineStr">
        <is>
          <t>Cepeda, Jose</t>
        </is>
      </c>
      <c r="F254" t="inlineStr">
        <is>
          <t>56</t>
        </is>
      </c>
      <c r="G254" t="inlineStr">
        <is>
          <t>RI</t>
        </is>
      </c>
      <c r="H254" t="inlineStr">
        <is>
          <t>WMN</t>
        </is>
      </c>
      <c r="I254" t="inlineStr">
        <is>
          <t>7902312</t>
        </is>
      </c>
      <c r="J254" t="inlineStr">
        <is>
          <t>16</t>
        </is>
      </c>
      <c r="K254" t="inlineStr">
        <is>
          <t>09/01/2019</t>
        </is>
      </c>
      <c r="L254" t="inlineStr">
        <is>
          <t>09/01/2020</t>
        </is>
      </c>
      <c r="M254" t="inlineStr">
        <is>
          <t>02/19/2020</t>
        </is>
      </c>
      <c r="N254" t="inlineStr">
        <is>
          <t>02/20/2020</t>
        </is>
      </c>
      <c r="O254" t="n">
        <v>1</v>
      </c>
      <c r="P254" t="inlineStr">
        <is>
          <t>closed</t>
        </is>
      </c>
      <c r="Q254" t="inlineStr">
        <is>
          <t>02/01/2021</t>
        </is>
      </c>
      <c r="R254" t="inlineStr">
        <is>
          <t>Workers' comp medical - Medical details</t>
        </is>
      </c>
      <c r="S254" t="n">
        <v>0</v>
      </c>
      <c r="T254" t="n">
        <v>0</v>
      </c>
      <c r="U254" t="n">
        <v>0</v>
      </c>
      <c r="V254" t="n">
        <v>0</v>
      </c>
      <c r="W254" t="n">
        <v>0</v>
      </c>
      <c r="X254" t="n">
        <v>0</v>
      </c>
      <c r="Y254" t="n">
        <v>0</v>
      </c>
      <c r="Z254" t="n">
        <v>0</v>
      </c>
      <c r="AA254" t="n">
        <v>0</v>
      </c>
      <c r="AB254" t="n">
        <v>0</v>
      </c>
      <c r="AC254" t="n">
        <v>0</v>
      </c>
      <c r="AE254" t="inlineStr">
        <is>
          <t>F6-Lower Back</t>
        </is>
      </c>
      <c r="AF254" t="inlineStr">
        <is>
          <t>D4-Strain</t>
        </is>
      </c>
      <c r="AG254" t="inlineStr">
        <is>
          <t>L2-Strain by lifting</t>
        </is>
      </c>
      <c r="AL254" t="inlineStr"/>
      <c r="AM254" t="inlineStr">
        <is>
          <t>Warehouse</t>
        </is>
      </c>
      <c r="AN254" t="inlineStr">
        <is>
          <t>Wednesday</t>
        </is>
      </c>
      <c r="AO254" t="inlineStr">
        <is>
          <t> </t>
        </is>
      </c>
      <c r="AW254" t="inlineStr">
        <is>
          <t>VILLAMARIN, CARLOS</t>
        </is>
      </c>
      <c r="AY254" t="inlineStr">
        <is>
          <t>WMN-7902312-16</t>
        </is>
      </c>
      <c r="AZ254" t="n">
        <v>2019</v>
      </c>
      <c r="BA254" t="n">
        <v>0</v>
      </c>
      <c r="BB254" t="inlineStr">
        <is>
          <t>83-0006517102</t>
        </is>
      </c>
      <c r="BC254" t="n">
        <v>0</v>
      </c>
      <c r="BD254" t="n">
        <v>1</v>
      </c>
    </row>
    <row r="255">
      <c r="A255" t="inlineStr">
        <is>
          <t>0033165294</t>
        </is>
      </c>
      <c r="B255" t="inlineStr">
        <is>
          <t>F W  WEBB COMPANY</t>
        </is>
      </c>
      <c r="C255" t="inlineStr">
        <is>
          <t>83-00088934</t>
        </is>
      </c>
      <c r="D255" t="inlineStr">
        <is>
          <t>01</t>
        </is>
      </c>
      <c r="E255" t="inlineStr">
        <is>
          <t>Taylor, Kelsey</t>
        </is>
      </c>
      <c r="F255" t="inlineStr">
        <is>
          <t>35</t>
        </is>
      </c>
      <c r="G255" t="inlineStr">
        <is>
          <t>NY</t>
        </is>
      </c>
      <c r="H255" t="inlineStr">
        <is>
          <t>WMN</t>
        </is>
      </c>
      <c r="I255" t="inlineStr">
        <is>
          <t>7902312</t>
        </is>
      </c>
      <c r="J255" t="inlineStr">
        <is>
          <t>18</t>
        </is>
      </c>
      <c r="K255" t="inlineStr">
        <is>
          <t>09/01/2021</t>
        </is>
      </c>
      <c r="L255" t="inlineStr">
        <is>
          <t>09/01/2022</t>
        </is>
      </c>
      <c r="M255" t="inlineStr">
        <is>
          <t>09/14/2021</t>
        </is>
      </c>
      <c r="N255" t="inlineStr">
        <is>
          <t>09/17/2021</t>
        </is>
      </c>
      <c r="O255" t="n">
        <v>3</v>
      </c>
      <c r="P255" t="inlineStr">
        <is>
          <t>closed</t>
        </is>
      </c>
      <c r="Q255" t="inlineStr">
        <is>
          <t>03/23/2022</t>
        </is>
      </c>
      <c r="R255" t="inlineStr">
        <is>
          <t>WC Coverage - Other than Med</t>
        </is>
      </c>
      <c r="S255" t="n">
        <v>0</v>
      </c>
      <c r="T255" t="n">
        <v>0</v>
      </c>
      <c r="U255" t="n">
        <v>0</v>
      </c>
      <c r="V255" t="n">
        <v>0</v>
      </c>
      <c r="W255" t="n">
        <v>0</v>
      </c>
      <c r="X255" t="n">
        <v>0</v>
      </c>
      <c r="Y255" t="n">
        <v>0</v>
      </c>
      <c r="Z255" t="n">
        <v>0</v>
      </c>
      <c r="AA255" t="n">
        <v>0</v>
      </c>
      <c r="AB255" t="n">
        <v>0</v>
      </c>
      <c r="AC255" t="n">
        <v>0</v>
      </c>
      <c r="AE255" t="inlineStr">
        <is>
          <t>D3-Finger</t>
        </is>
      </c>
      <c r="AF255" t="inlineStr">
        <is>
          <t>C4-Lacerations</t>
        </is>
      </c>
      <c r="AG255" t="inlineStr">
        <is>
          <t>D4-Cut - inj. by - miscellaneous</t>
        </is>
      </c>
      <c r="AL255" t="inlineStr"/>
      <c r="AM255" t="inlineStr">
        <is>
          <t>Outside Sales</t>
        </is>
      </c>
      <c r="AN255" t="inlineStr">
        <is>
          <t>Tuesday</t>
        </is>
      </c>
      <c r="AO255" t="inlineStr">
        <is>
          <t> </t>
        </is>
      </c>
      <c r="AW255" t="inlineStr">
        <is>
          <t>MONTES JR, FRANK</t>
        </is>
      </c>
      <c r="AY255" t="inlineStr">
        <is>
          <t>WMN-7902312-18</t>
        </is>
      </c>
      <c r="AZ255" t="n">
        <v>2021</v>
      </c>
      <c r="BA255" t="n">
        <v>0</v>
      </c>
      <c r="BB255" t="inlineStr">
        <is>
          <t>83-0008893401</t>
        </is>
      </c>
      <c r="BC255" t="n">
        <v>0</v>
      </c>
      <c r="BD255" t="n">
        <v>0</v>
      </c>
    </row>
    <row r="256">
      <c r="A256" t="inlineStr">
        <is>
          <t>0033165294</t>
        </is>
      </c>
      <c r="B256" t="inlineStr">
        <is>
          <t>F W  WEBB COMPANY</t>
        </is>
      </c>
      <c r="C256" t="inlineStr">
        <is>
          <t>83-00075726</t>
        </is>
      </c>
      <c r="D256" t="inlineStr">
        <is>
          <t>01</t>
        </is>
      </c>
      <c r="E256" t="inlineStr">
        <is>
          <t>Grenier, Jeff</t>
        </is>
      </c>
      <c r="F256" t="inlineStr">
        <is>
          <t>17</t>
        </is>
      </c>
      <c r="G256" t="inlineStr">
        <is>
          <t>VT</t>
        </is>
      </c>
      <c r="H256" t="inlineStr">
        <is>
          <t>WMN</t>
        </is>
      </c>
      <c r="I256" t="inlineStr">
        <is>
          <t>7902312</t>
        </is>
      </c>
      <c r="J256" t="inlineStr">
        <is>
          <t>17</t>
        </is>
      </c>
      <c r="K256" t="inlineStr">
        <is>
          <t>09/01/2020</t>
        </is>
      </c>
      <c r="L256" t="inlineStr">
        <is>
          <t>09/01/2021</t>
        </is>
      </c>
      <c r="M256" t="inlineStr">
        <is>
          <t>11/23/2020</t>
        </is>
      </c>
      <c r="N256" t="inlineStr">
        <is>
          <t>11/25/2020</t>
        </is>
      </c>
      <c r="O256" t="n">
        <v>2</v>
      </c>
      <c r="P256" t="inlineStr">
        <is>
          <t>closed</t>
        </is>
      </c>
      <c r="Q256" t="inlineStr">
        <is>
          <t>12/03/2020</t>
        </is>
      </c>
      <c r="R256" t="inlineStr">
        <is>
          <t>Workers' comp indemnity - Time loss</t>
        </is>
      </c>
      <c r="S256" t="n">
        <v>0</v>
      </c>
      <c r="T256" t="n">
        <v>0</v>
      </c>
      <c r="U256" t="n">
        <v>0</v>
      </c>
      <c r="V256" t="n">
        <v>0</v>
      </c>
      <c r="W256" t="n">
        <v>0</v>
      </c>
      <c r="X256" t="n">
        <v>0</v>
      </c>
      <c r="Y256" t="n">
        <v>0</v>
      </c>
      <c r="Z256" t="n">
        <v>0</v>
      </c>
      <c r="AA256" t="n">
        <v>0</v>
      </c>
      <c r="AB256" t="n">
        <v>0</v>
      </c>
      <c r="AC256" t="n">
        <v>0</v>
      </c>
      <c r="AE256" t="inlineStr">
        <is>
          <t>F6-Lower Back</t>
        </is>
      </c>
      <c r="AF256" t="inlineStr">
        <is>
          <t>D4-Strain</t>
        </is>
      </c>
      <c r="AG256" t="inlineStr">
        <is>
          <t>F4-Fall/slip - on same level</t>
        </is>
      </c>
      <c r="AL256" t="inlineStr"/>
      <c r="AM256" t="inlineStr">
        <is>
          <t>Outside Sales</t>
        </is>
      </c>
      <c r="AN256" t="inlineStr">
        <is>
          <t>Monday</t>
        </is>
      </c>
      <c r="AO256" t="inlineStr">
        <is>
          <t> </t>
        </is>
      </c>
      <c r="AW256" t="inlineStr">
        <is>
          <t>VASQUEZ, PETER</t>
        </is>
      </c>
      <c r="AY256" t="inlineStr">
        <is>
          <t>WMN-7902312-17</t>
        </is>
      </c>
      <c r="AZ256" t="n">
        <v>2020</v>
      </c>
      <c r="BA256" t="n">
        <v>0</v>
      </c>
      <c r="BB256" t="inlineStr">
        <is>
          <t>83-0007572601</t>
        </is>
      </c>
      <c r="BC256" t="n">
        <v>0</v>
      </c>
      <c r="BD256" t="n">
        <v>1</v>
      </c>
    </row>
    <row r="257">
      <c r="A257" t="inlineStr">
        <is>
          <t>0033165294</t>
        </is>
      </c>
      <c r="B257" t="inlineStr">
        <is>
          <t>F W  WEBB COMPANY</t>
        </is>
      </c>
      <c r="C257" t="inlineStr">
        <is>
          <t>83-00096300</t>
        </is>
      </c>
      <c r="D257" t="inlineStr">
        <is>
          <t>02</t>
        </is>
      </c>
      <c r="E257" t="inlineStr">
        <is>
          <t>Laux, Brogan</t>
        </is>
      </c>
      <c r="F257" t="inlineStr">
        <is>
          <t>49</t>
        </is>
      </c>
      <c r="G257" t="inlineStr">
        <is>
          <t>NY</t>
        </is>
      </c>
      <c r="H257" t="inlineStr">
        <is>
          <t>WMN</t>
        </is>
      </c>
      <c r="I257" t="inlineStr">
        <is>
          <t>7902312</t>
        </is>
      </c>
      <c r="J257" t="inlineStr">
        <is>
          <t>18</t>
        </is>
      </c>
      <c r="K257" t="inlineStr">
        <is>
          <t>09/01/2021</t>
        </is>
      </c>
      <c r="L257" t="inlineStr">
        <is>
          <t>09/01/2022</t>
        </is>
      </c>
      <c r="M257" t="inlineStr">
        <is>
          <t>02/10/2022</t>
        </is>
      </c>
      <c r="N257" t="inlineStr">
        <is>
          <t>02/17/2022</t>
        </is>
      </c>
      <c r="O257" t="n">
        <v>7</v>
      </c>
      <c r="P257" t="inlineStr">
        <is>
          <t>closed</t>
        </is>
      </c>
      <c r="Q257" t="inlineStr">
        <is>
          <t>08/18/2022</t>
        </is>
      </c>
      <c r="R257" t="inlineStr">
        <is>
          <t>WC Coverage -Med Only</t>
        </is>
      </c>
      <c r="S257" t="n">
        <v>0</v>
      </c>
      <c r="T257" t="n">
        <v>0</v>
      </c>
      <c r="U257" t="n">
        <v>0</v>
      </c>
      <c r="V257" t="n">
        <v>0</v>
      </c>
      <c r="W257" t="n">
        <v>0</v>
      </c>
      <c r="X257" t="n">
        <v>0</v>
      </c>
      <c r="Y257" t="n">
        <v>0</v>
      </c>
      <c r="Z257" t="n">
        <v>0</v>
      </c>
      <c r="AA257" t="n">
        <v>0</v>
      </c>
      <c r="AB257" t="n">
        <v>0</v>
      </c>
      <c r="AC257" t="n">
        <v>0</v>
      </c>
      <c r="AE257" t="inlineStr">
        <is>
          <t>A3-Eye</t>
        </is>
      </c>
      <c r="AF257" t="inlineStr">
        <is>
          <t>B5-Foreign Body</t>
        </is>
      </c>
      <c r="AG257" t="inlineStr">
        <is>
          <t>Q3-Foreign body in eye</t>
        </is>
      </c>
      <c r="AL257" t="inlineStr"/>
      <c r="AM257" t="inlineStr">
        <is>
          <t>Driver/Warehouse</t>
        </is>
      </c>
      <c r="AN257" t="inlineStr">
        <is>
          <t>Thursday</t>
        </is>
      </c>
      <c r="AO257" t="inlineStr">
        <is>
          <t> </t>
        </is>
      </c>
      <c r="AW257" t="inlineStr">
        <is>
          <t>SACOVITCH, JENNIFER</t>
        </is>
      </c>
      <c r="AY257" t="inlineStr">
        <is>
          <t>WMN-7902312-18</t>
        </is>
      </c>
      <c r="AZ257" t="n">
        <v>2021</v>
      </c>
      <c r="BA257" t="n">
        <v>0</v>
      </c>
      <c r="BB257" t="inlineStr">
        <is>
          <t>83-0009630002</t>
        </is>
      </c>
      <c r="BC257" t="n">
        <v>0</v>
      </c>
      <c r="BD257" t="n">
        <v>1</v>
      </c>
    </row>
    <row r="258">
      <c r="A258" t="inlineStr">
        <is>
          <t>0033165294</t>
        </is>
      </c>
      <c r="B258" t="inlineStr">
        <is>
          <t>F W WEBB COMPANY</t>
        </is>
      </c>
      <c r="C258" t="inlineStr">
        <is>
          <t>19-00881377</t>
        </is>
      </c>
      <c r="D258" t="inlineStr">
        <is>
          <t>02</t>
        </is>
      </c>
      <c r="E258" t="inlineStr">
        <is>
          <t>Benware, Deborah</t>
        </is>
      </c>
      <c r="F258" t="inlineStr">
        <is>
          <t>116</t>
        </is>
      </c>
      <c r="G258" t="inlineStr">
        <is>
          <t>MA</t>
        </is>
      </c>
      <c r="H258" t="inlineStr">
        <is>
          <t>AMN</t>
        </is>
      </c>
      <c r="I258" t="inlineStr">
        <is>
          <t>7563686</t>
        </is>
      </c>
      <c r="J258" t="inlineStr">
        <is>
          <t>18</t>
        </is>
      </c>
      <c r="K258" t="inlineStr">
        <is>
          <t>09/01/2020</t>
        </is>
      </c>
      <c r="L258" t="inlineStr">
        <is>
          <t>09/01/2021</t>
        </is>
      </c>
      <c r="M258" t="inlineStr">
        <is>
          <t>06/17/2021</t>
        </is>
      </c>
      <c r="N258" t="inlineStr">
        <is>
          <t>06/17/2021</t>
        </is>
      </c>
      <c r="O258" t="n">
        <v>0</v>
      </c>
      <c r="P258" t="inlineStr">
        <is>
          <t>closed</t>
        </is>
      </c>
      <c r="Q258" t="inlineStr">
        <is>
          <t>11/24/2021</t>
        </is>
      </c>
      <c r="R258" t="inlineStr">
        <is>
          <t>Liability - Bodily Injury</t>
        </is>
      </c>
      <c r="S258" t="n">
        <v>0</v>
      </c>
      <c r="T258" t="n">
        <v>0</v>
      </c>
      <c r="U258" t="n">
        <v>0</v>
      </c>
      <c r="V258" t="n">
        <v>0</v>
      </c>
      <c r="W258" t="n">
        <v>0</v>
      </c>
      <c r="X258" t="n">
        <v>0</v>
      </c>
      <c r="Y258" t="n">
        <v>0</v>
      </c>
      <c r="Z258" t="n">
        <v>0</v>
      </c>
      <c r="AA258" t="n">
        <v>0</v>
      </c>
      <c r="AB258" t="n">
        <v>0</v>
      </c>
      <c r="AC258" t="n">
        <v>0</v>
      </c>
      <c r="AE258" t="inlineStr">
        <is>
          <t>Rear End Accident</t>
        </is>
      </c>
      <c r="AF258" t="inlineStr">
        <is>
          <t>IV Rear Ended OV</t>
        </is>
      </c>
      <c r="AG258" t="inlineStr">
        <is>
          <t>Unspecified</t>
        </is>
      </c>
      <c r="AL258" t="inlineStr"/>
      <c r="AM258" t="inlineStr">
        <is>
          <t> </t>
        </is>
      </c>
      <c r="AN258" t="inlineStr">
        <is>
          <t>Thursday</t>
        </is>
      </c>
      <c r="AO258" t="inlineStr">
        <is>
          <t> </t>
        </is>
      </c>
      <c r="AW258" t="inlineStr">
        <is>
          <t>MULLIN, KASEY</t>
        </is>
      </c>
      <c r="AY258" t="inlineStr">
        <is>
          <t>AMN-7563686-18</t>
        </is>
      </c>
      <c r="AZ258" t="n">
        <v>2020</v>
      </c>
      <c r="BA258" t="n">
        <v>0</v>
      </c>
      <c r="BB258" t="inlineStr">
        <is>
          <t>19-0088137702</t>
        </is>
      </c>
      <c r="BC258" t="n">
        <v>0</v>
      </c>
      <c r="BD258" t="n">
        <v>1</v>
      </c>
    </row>
    <row r="259">
      <c r="A259" t="inlineStr">
        <is>
          <t>0033165294</t>
        </is>
      </c>
      <c r="B259" t="inlineStr">
        <is>
          <t>F W  WEBB COMPANY</t>
        </is>
      </c>
      <c r="C259" t="inlineStr">
        <is>
          <t>83-00098126</t>
        </is>
      </c>
      <c r="D259" t="inlineStr">
        <is>
          <t>02</t>
        </is>
      </c>
      <c r="E259" t="inlineStr">
        <is>
          <t>Fisher, Michael</t>
        </is>
      </c>
      <c r="F259" t="inlineStr">
        <is>
          <t>111</t>
        </is>
      </c>
      <c r="G259" t="inlineStr">
        <is>
          <t>NJ</t>
        </is>
      </c>
      <c r="H259" t="inlineStr">
        <is>
          <t>WMN</t>
        </is>
      </c>
      <c r="I259" t="inlineStr">
        <is>
          <t>7902312</t>
        </is>
      </c>
      <c r="J259" t="inlineStr">
        <is>
          <t>18</t>
        </is>
      </c>
      <c r="K259" t="inlineStr">
        <is>
          <t>09/01/2021</t>
        </is>
      </c>
      <c r="L259" t="inlineStr">
        <is>
          <t>09/01/2022</t>
        </is>
      </c>
      <c r="M259" t="inlineStr">
        <is>
          <t>03/18/2022</t>
        </is>
      </c>
      <c r="N259" t="inlineStr">
        <is>
          <t>03/23/2022</t>
        </is>
      </c>
      <c r="O259" t="n">
        <v>5</v>
      </c>
      <c r="P259" t="inlineStr">
        <is>
          <t>closed</t>
        </is>
      </c>
      <c r="Q259" t="inlineStr">
        <is>
          <t>08/20/2022</t>
        </is>
      </c>
      <c r="R259" t="inlineStr">
        <is>
          <t>WC Coverage -Med Only</t>
        </is>
      </c>
      <c r="S259" t="n">
        <v>0</v>
      </c>
      <c r="T259" t="n">
        <v>0</v>
      </c>
      <c r="U259" t="n">
        <v>0</v>
      </c>
      <c r="V259" t="n">
        <v>0</v>
      </c>
      <c r="W259" t="n">
        <v>0</v>
      </c>
      <c r="X259" t="n">
        <v>0</v>
      </c>
      <c r="Y259" t="n">
        <v>0</v>
      </c>
      <c r="Z259" t="n">
        <v>0</v>
      </c>
      <c r="AA259" t="n">
        <v>0</v>
      </c>
      <c r="AB259" t="n">
        <v>0</v>
      </c>
      <c r="AC259" t="n">
        <v>0</v>
      </c>
      <c r="AE259" t="inlineStr">
        <is>
          <t>G7-Abdomen (incl groin)</t>
        </is>
      </c>
      <c r="AF259" t="inlineStr">
        <is>
          <t>D4-Strain</t>
        </is>
      </c>
      <c r="AG259" t="inlineStr">
        <is>
          <t>L2-Strain by lifting</t>
        </is>
      </c>
      <c r="AL259" t="inlineStr"/>
      <c r="AM259" t="inlineStr">
        <is>
          <t>Will Call</t>
        </is>
      </c>
      <c r="AN259" t="inlineStr">
        <is>
          <t>Friday</t>
        </is>
      </c>
      <c r="AO259" t="inlineStr">
        <is>
          <t> </t>
        </is>
      </c>
      <c r="AW259" t="inlineStr">
        <is>
          <t>MARSHALL, MICHELLE</t>
        </is>
      </c>
      <c r="AY259" t="inlineStr">
        <is>
          <t>WMN-7902312-18</t>
        </is>
      </c>
      <c r="AZ259" t="n">
        <v>2021</v>
      </c>
      <c r="BA259" t="n">
        <v>0</v>
      </c>
      <c r="BB259" t="inlineStr">
        <is>
          <t>83-0009812602</t>
        </is>
      </c>
      <c r="BC259" t="n">
        <v>0</v>
      </c>
      <c r="BD259" t="n">
        <v>1</v>
      </c>
    </row>
    <row r="260">
      <c r="A260" t="inlineStr">
        <is>
          <t>0033165294</t>
        </is>
      </c>
      <c r="B260" t="inlineStr">
        <is>
          <t>F W WEBB COMPANY</t>
        </is>
      </c>
      <c r="C260" t="inlineStr">
        <is>
          <t>78-00222143</t>
        </is>
      </c>
      <c r="D260" t="inlineStr">
        <is>
          <t>01</t>
        </is>
      </c>
      <c r="E260" t="inlineStr">
        <is>
          <t>F W WEBB COMPANY, JNT INVESTME</t>
        </is>
      </c>
      <c r="F260" t="inlineStr">
        <is>
          <t>06</t>
        </is>
      </c>
      <c r="G260" t="inlineStr">
        <is>
          <t>MA</t>
        </is>
      </c>
      <c r="H260" t="inlineStr">
        <is>
          <t>AMN</t>
        </is>
      </c>
      <c r="I260" t="inlineStr">
        <is>
          <t>7563686</t>
        </is>
      </c>
      <c r="J260" t="inlineStr">
        <is>
          <t>19</t>
        </is>
      </c>
      <c r="K260" t="inlineStr">
        <is>
          <t>09/01/2021</t>
        </is>
      </c>
      <c r="L260" t="inlineStr">
        <is>
          <t>09/01/2022</t>
        </is>
      </c>
      <c r="M260" t="inlineStr">
        <is>
          <t>01/11/2022</t>
        </is>
      </c>
      <c r="N260" t="inlineStr">
        <is>
          <t>01/27/2022</t>
        </is>
      </c>
      <c r="O260" t="n">
        <v>16</v>
      </c>
      <c r="P260" t="inlineStr">
        <is>
          <t>closed</t>
        </is>
      </c>
      <c r="Q260" t="inlineStr">
        <is>
          <t>02/01/2022</t>
        </is>
      </c>
      <c r="R260" t="inlineStr">
        <is>
          <t>Comprehensive</t>
        </is>
      </c>
      <c r="S260" t="n">
        <v>0</v>
      </c>
      <c r="T260" t="n">
        <v>0</v>
      </c>
      <c r="U260" t="n">
        <v>0</v>
      </c>
      <c r="V260" t="n">
        <v>0</v>
      </c>
      <c r="W260" t="n">
        <v>0</v>
      </c>
      <c r="X260" t="n">
        <v>0</v>
      </c>
      <c r="Y260" t="n">
        <v>0</v>
      </c>
      <c r="Z260" t="n">
        <v>0</v>
      </c>
      <c r="AA260" t="n">
        <v>0</v>
      </c>
      <c r="AB260" t="n">
        <v>0</v>
      </c>
      <c r="AC260" t="n">
        <v>0</v>
      </c>
      <c r="AE260" t="inlineStr">
        <is>
          <t>Comprehensive Auto</t>
        </is>
      </c>
      <c r="AF260" t="inlineStr">
        <is>
          <t>Glass Breakage</t>
        </is>
      </c>
      <c r="AG260" t="inlineStr">
        <is>
          <t>Unspecified</t>
        </is>
      </c>
      <c r="AL260" t="inlineStr"/>
      <c r="AM260" t="inlineStr">
        <is>
          <t> </t>
        </is>
      </c>
      <c r="AN260" t="inlineStr">
        <is>
          <t>Tuesday</t>
        </is>
      </c>
      <c r="AO260" t="inlineStr">
        <is>
          <t> </t>
        </is>
      </c>
      <c r="AP260" t="inlineStr">
        <is>
          <t>N</t>
        </is>
      </c>
      <c r="AQ260" t="n">
        <v>2020</v>
      </c>
      <c r="AR260" t="inlineStr">
        <is>
          <t>INTERNATIONAL</t>
        </is>
      </c>
      <c r="AS260" t="inlineStr">
        <is>
          <t>MV607</t>
        </is>
      </c>
      <c r="AT260" t="inlineStr">
        <is>
          <t>3HAEUMMM6LL814932</t>
        </is>
      </c>
      <c r="AU260" t="inlineStr">
        <is>
          <t>V58055</t>
        </is>
      </c>
      <c r="AV260" t="inlineStr">
        <is>
          <t>MA</t>
        </is>
      </c>
      <c r="AW260" t="inlineStr">
        <is>
          <t>SYSTEM, GLASS</t>
        </is>
      </c>
      <c r="AY260" t="inlineStr">
        <is>
          <t>AMN-7563686-19</t>
        </is>
      </c>
      <c r="AZ260" t="n">
        <v>2021</v>
      </c>
      <c r="BA260" t="n">
        <v>0</v>
      </c>
      <c r="BB260" t="inlineStr">
        <is>
          <t>78-0022214301</t>
        </is>
      </c>
      <c r="BC260" t="n">
        <v>0</v>
      </c>
      <c r="BD260" t="n">
        <v>1</v>
      </c>
    </row>
    <row r="261">
      <c r="A261" t="inlineStr">
        <is>
          <t>0033165294</t>
        </is>
      </c>
      <c r="B261" t="inlineStr">
        <is>
          <t>F W WEBB COMPANY</t>
        </is>
      </c>
      <c r="C261" t="inlineStr">
        <is>
          <t>85-00009946</t>
        </is>
      </c>
      <c r="D261" t="inlineStr">
        <is>
          <t>01</t>
        </is>
      </c>
      <c r="E261" t="inlineStr">
        <is>
          <t>McGann, Debra</t>
        </is>
      </c>
      <c r="F261" t="inlineStr">
        <is>
          <t>47</t>
        </is>
      </c>
      <c r="G261" t="inlineStr">
        <is>
          <t>MA</t>
        </is>
      </c>
      <c r="H261" t="inlineStr">
        <is>
          <t>ADN</t>
        </is>
      </c>
      <c r="I261" t="inlineStr">
        <is>
          <t>A576333</t>
        </is>
      </c>
      <c r="J261" t="inlineStr">
        <is>
          <t>07</t>
        </is>
      </c>
      <c r="K261" t="inlineStr">
        <is>
          <t>09/01/2021</t>
        </is>
      </c>
      <c r="L261" t="inlineStr">
        <is>
          <t>09/01/2022</t>
        </is>
      </c>
      <c r="M261" t="inlineStr">
        <is>
          <t>10/04/2021</t>
        </is>
      </c>
      <c r="N261" t="inlineStr">
        <is>
          <t>10/05/2021</t>
        </is>
      </c>
      <c r="O261" t="n">
        <v>1</v>
      </c>
      <c r="P261" t="inlineStr">
        <is>
          <t>closed</t>
        </is>
      </c>
      <c r="Q261" t="inlineStr">
        <is>
          <t>07/25/2022</t>
        </is>
      </c>
      <c r="R261" t="inlineStr">
        <is>
          <t>Personal injury protection</t>
        </is>
      </c>
      <c r="S261" t="n">
        <v>0</v>
      </c>
      <c r="T261" t="n">
        <v>0</v>
      </c>
      <c r="U261" t="n">
        <v>0</v>
      </c>
      <c r="V261" t="n">
        <v>0</v>
      </c>
      <c r="W261" t="n">
        <v>0</v>
      </c>
      <c r="X261" t="n">
        <v>0</v>
      </c>
      <c r="Y261" t="n">
        <v>0</v>
      </c>
      <c r="Z261" t="n">
        <v>0</v>
      </c>
      <c r="AA261" t="n">
        <v>0</v>
      </c>
      <c r="AB261" t="n">
        <v>0</v>
      </c>
      <c r="AC261" t="n">
        <v>0</v>
      </c>
      <c r="AE261" t="inlineStr">
        <is>
          <t>Rear End Accident</t>
        </is>
      </c>
      <c r="AF261" t="inlineStr">
        <is>
          <t>OV Rear Ended IV</t>
        </is>
      </c>
      <c r="AG261" t="inlineStr">
        <is>
          <t>Unspecified</t>
        </is>
      </c>
      <c r="AL261" t="inlineStr"/>
      <c r="AM261" t="inlineStr">
        <is>
          <t> </t>
        </is>
      </c>
      <c r="AN261" t="inlineStr">
        <is>
          <t>Monday</t>
        </is>
      </c>
      <c r="AO261" t="inlineStr">
        <is>
          <t> </t>
        </is>
      </c>
      <c r="AW261" t="inlineStr">
        <is>
          <t>CAIELLO, STEPHANIE</t>
        </is>
      </c>
      <c r="AY261" t="inlineStr">
        <is>
          <t>ADN-A576333-07</t>
        </is>
      </c>
      <c r="AZ261" t="n">
        <v>2021</v>
      </c>
      <c r="BA261" t="n">
        <v>0</v>
      </c>
      <c r="BB261" t="inlineStr">
        <is>
          <t>85-0000994601</t>
        </is>
      </c>
      <c r="BC261" t="n">
        <v>0</v>
      </c>
      <c r="BD261" t="n">
        <v>1</v>
      </c>
    </row>
    <row r="262">
      <c r="A262" t="inlineStr">
        <is>
          <t>0033165294</t>
        </is>
      </c>
      <c r="B262" t="inlineStr">
        <is>
          <t>F W  WEBB COMPANY</t>
        </is>
      </c>
      <c r="C262" t="inlineStr">
        <is>
          <t>83-00062635</t>
        </is>
      </c>
      <c r="D262" t="inlineStr">
        <is>
          <t>02</t>
        </is>
      </c>
      <c r="E262" t="inlineStr"/>
      <c r="F262" t="inlineStr">
        <is>
          <t>15</t>
        </is>
      </c>
      <c r="G262" t="inlineStr">
        <is>
          <t>VT</t>
        </is>
      </c>
      <c r="H262" t="inlineStr">
        <is>
          <t>WMN</t>
        </is>
      </c>
      <c r="I262" t="inlineStr">
        <is>
          <t>7902312</t>
        </is>
      </c>
      <c r="J262" t="inlineStr">
        <is>
          <t>16</t>
        </is>
      </c>
      <c r="K262" t="inlineStr">
        <is>
          <t>09/01/2019</t>
        </is>
      </c>
      <c r="L262" t="inlineStr">
        <is>
          <t>09/01/2020</t>
        </is>
      </c>
      <c r="M262" t="inlineStr">
        <is>
          <t>12/20/2019</t>
        </is>
      </c>
      <c r="N262" t="inlineStr">
        <is>
          <t>12/23/2019</t>
        </is>
      </c>
      <c r="O262" t="n">
        <v>3</v>
      </c>
      <c r="P262" t="inlineStr">
        <is>
          <t>closed</t>
        </is>
      </c>
      <c r="Q262" t="inlineStr">
        <is>
          <t>12/24/2019</t>
        </is>
      </c>
      <c r="R262" t="inlineStr">
        <is>
          <t>Workers' comp medical - Medical details</t>
        </is>
      </c>
      <c r="S262" t="n">
        <v>0</v>
      </c>
      <c r="T262" t="n">
        <v>0</v>
      </c>
      <c r="U262" t="n">
        <v>0</v>
      </c>
      <c r="V262" t="n">
        <v>0</v>
      </c>
      <c r="W262" t="n">
        <v>0</v>
      </c>
      <c r="X262" t="n">
        <v>0</v>
      </c>
      <c r="Y262" t="n">
        <v>0</v>
      </c>
      <c r="Z262" t="n">
        <v>0</v>
      </c>
      <c r="AA262" t="n">
        <v>0</v>
      </c>
      <c r="AB262" t="n">
        <v>0</v>
      </c>
      <c r="AC262" t="n">
        <v>0</v>
      </c>
      <c r="AE262" t="inlineStr">
        <is>
          <t>E4-Shoulder</t>
        </is>
      </c>
      <c r="AF262" t="inlineStr">
        <is>
          <t>D4-Strain</t>
        </is>
      </c>
      <c r="AG262" t="inlineStr">
        <is>
          <t>F8-Fall/slip - On Ice or Snow</t>
        </is>
      </c>
      <c r="AL262" t="inlineStr"/>
      <c r="AM262" t="inlineStr">
        <is>
          <t> </t>
        </is>
      </c>
      <c r="AN262" t="inlineStr">
        <is>
          <t>Friday</t>
        </is>
      </c>
      <c r="AO262" t="inlineStr">
        <is>
          <t> </t>
        </is>
      </c>
      <c r="AW262" t="inlineStr">
        <is>
          <t>VASQUEZ, PETER</t>
        </is>
      </c>
      <c r="AY262" t="inlineStr">
        <is>
          <t>WMN-7902312-16</t>
        </is>
      </c>
      <c r="AZ262" t="n">
        <v>2019</v>
      </c>
      <c r="BA262" t="n">
        <v>0</v>
      </c>
      <c r="BB262" t="inlineStr">
        <is>
          <t>83-0006263502</t>
        </is>
      </c>
      <c r="BC262" t="n">
        <v>0</v>
      </c>
      <c r="BD262" t="n">
        <v>1</v>
      </c>
    </row>
    <row r="263">
      <c r="A263" t="inlineStr">
        <is>
          <t>0033165294</t>
        </is>
      </c>
      <c r="B263" t="inlineStr">
        <is>
          <t>F W WEBB COMPANY</t>
        </is>
      </c>
      <c r="C263" t="inlineStr">
        <is>
          <t>19-00789873</t>
        </is>
      </c>
      <c r="D263" t="inlineStr">
        <is>
          <t>04</t>
        </is>
      </c>
      <c r="E263" t="inlineStr">
        <is>
          <t>F W WEBB COMPANY</t>
        </is>
      </c>
      <c r="F263" t="inlineStr">
        <is>
          <t>83</t>
        </is>
      </c>
      <c r="G263" t="inlineStr">
        <is>
          <t>MA</t>
        </is>
      </c>
      <c r="H263" t="inlineStr">
        <is>
          <t>ADN</t>
        </is>
      </c>
      <c r="I263" t="inlineStr">
        <is>
          <t>A576333</t>
        </is>
      </c>
      <c r="J263" t="inlineStr">
        <is>
          <t>06</t>
        </is>
      </c>
      <c r="K263" t="inlineStr">
        <is>
          <t>09/01/2020</t>
        </is>
      </c>
      <c r="L263" t="inlineStr">
        <is>
          <t>09/01/2021</t>
        </is>
      </c>
      <c r="M263" t="inlineStr">
        <is>
          <t>12/14/2020</t>
        </is>
      </c>
      <c r="N263" t="inlineStr">
        <is>
          <t>12/14/2020</t>
        </is>
      </c>
      <c r="O263" t="n">
        <v>0</v>
      </c>
      <c r="P263" t="inlineStr">
        <is>
          <t>closed</t>
        </is>
      </c>
      <c r="Q263" t="inlineStr">
        <is>
          <t>03/14/2023</t>
        </is>
      </c>
      <c r="R263" t="inlineStr">
        <is>
          <t>Collision</t>
        </is>
      </c>
      <c r="S263" t="n">
        <v>0</v>
      </c>
      <c r="T263" t="n">
        <v>0</v>
      </c>
      <c r="U263" t="n">
        <v>0</v>
      </c>
      <c r="V263" t="n">
        <v>0</v>
      </c>
      <c r="W263" t="n">
        <v>0</v>
      </c>
      <c r="X263" t="n">
        <v>0</v>
      </c>
      <c r="Y263" t="n">
        <v>0</v>
      </c>
      <c r="Z263" t="n">
        <v>0</v>
      </c>
      <c r="AA263" t="n">
        <v>0</v>
      </c>
      <c r="AB263" t="n">
        <v>0</v>
      </c>
      <c r="AC263" t="n">
        <v>0</v>
      </c>
      <c r="AE263" t="inlineStr">
        <is>
          <t>Lane Change/Merge Accident</t>
        </is>
      </c>
      <c r="AF263" t="inlineStr">
        <is>
          <t>IV Departed Lane-Hit OV</t>
        </is>
      </c>
      <c r="AG263" t="inlineStr">
        <is>
          <t>Unspecified</t>
        </is>
      </c>
      <c r="AL263" t="inlineStr"/>
      <c r="AM263" t="inlineStr">
        <is>
          <t> </t>
        </is>
      </c>
      <c r="AN263" t="inlineStr">
        <is>
          <t>Monday</t>
        </is>
      </c>
      <c r="AO263" t="inlineStr">
        <is>
          <t> </t>
        </is>
      </c>
      <c r="AP263" t="inlineStr">
        <is>
          <t>Y</t>
        </is>
      </c>
      <c r="AQ263" t="n">
        <v>2019</v>
      </c>
      <c r="AR263" t="inlineStr">
        <is>
          <t>Chevrolet</t>
        </is>
      </c>
      <c r="AS263" t="inlineStr">
        <is>
          <t>Colorado</t>
        </is>
      </c>
      <c r="AT263" t="inlineStr">
        <is>
          <t>1GCGTCEN6K1274859</t>
        </is>
      </c>
      <c r="AU263" t="inlineStr">
        <is>
          <t>8MF738</t>
        </is>
      </c>
      <c r="AV263" t="inlineStr">
        <is>
          <t>MA</t>
        </is>
      </c>
      <c r="AW263" t="inlineStr">
        <is>
          <t>BLACK, DEBORAH</t>
        </is>
      </c>
      <c r="AY263" t="inlineStr">
        <is>
          <t>ADN-A576333-06</t>
        </is>
      </c>
      <c r="AZ263" t="n">
        <v>2020</v>
      </c>
      <c r="BA263" t="n">
        <v>0</v>
      </c>
      <c r="BB263" t="inlineStr">
        <is>
          <t>19-0078987304</t>
        </is>
      </c>
      <c r="BC263" t="n">
        <v>0</v>
      </c>
      <c r="BD263" t="n">
        <v>0</v>
      </c>
    </row>
    <row r="264">
      <c r="A264" t="inlineStr">
        <is>
          <t>0033165294</t>
        </is>
      </c>
      <c r="B264" t="inlineStr">
        <is>
          <t>F W  WEBB COMPANY</t>
        </is>
      </c>
      <c r="C264" t="inlineStr">
        <is>
          <t>83-00085294</t>
        </is>
      </c>
      <c r="D264" t="inlineStr">
        <is>
          <t>01</t>
        </is>
      </c>
      <c r="E264" t="inlineStr">
        <is>
          <t>Mullen, Brandon</t>
        </is>
      </c>
      <c r="F264" t="inlineStr">
        <is>
          <t>62</t>
        </is>
      </c>
      <c r="G264" t="inlineStr">
        <is>
          <t>ME</t>
        </is>
      </c>
      <c r="H264" t="inlineStr">
        <is>
          <t>WMN</t>
        </is>
      </c>
      <c r="I264" t="inlineStr">
        <is>
          <t>7902312</t>
        </is>
      </c>
      <c r="J264" t="inlineStr">
        <is>
          <t>17</t>
        </is>
      </c>
      <c r="K264" t="inlineStr">
        <is>
          <t>09/01/2020</t>
        </is>
      </c>
      <c r="L264" t="inlineStr">
        <is>
          <t>09/01/2021</t>
        </is>
      </c>
      <c r="M264" t="inlineStr">
        <is>
          <t>07/08/2021</t>
        </is>
      </c>
      <c r="N264" t="inlineStr">
        <is>
          <t>07/08/2021</t>
        </is>
      </c>
      <c r="O264" t="n">
        <v>0</v>
      </c>
      <c r="P264" t="inlineStr">
        <is>
          <t>closed</t>
        </is>
      </c>
      <c r="Q264" t="inlineStr">
        <is>
          <t>11/30/2021</t>
        </is>
      </c>
      <c r="R264" t="inlineStr">
        <is>
          <t>WC Coverage - Other than Med</t>
        </is>
      </c>
      <c r="S264" t="n">
        <v>0</v>
      </c>
      <c r="T264" t="n">
        <v>0</v>
      </c>
      <c r="U264" t="n">
        <v>0</v>
      </c>
      <c r="V264" t="n">
        <v>0</v>
      </c>
      <c r="W264" t="n">
        <v>0</v>
      </c>
      <c r="X264" t="n">
        <v>0</v>
      </c>
      <c r="Y264" t="n">
        <v>0</v>
      </c>
      <c r="Z264" t="n">
        <v>0</v>
      </c>
      <c r="AA264" t="n">
        <v>0</v>
      </c>
      <c r="AB264" t="n">
        <v>0</v>
      </c>
      <c r="AC264" t="n">
        <v>0</v>
      </c>
      <c r="AE264" t="inlineStr">
        <is>
          <t>G5-Upper Back, Thoracic</t>
        </is>
      </c>
      <c r="AF264" t="inlineStr">
        <is>
          <t>D4-Strain</t>
        </is>
      </c>
      <c r="AG264" t="inlineStr">
        <is>
          <t>L3-Strain by pushing/Pulling</t>
        </is>
      </c>
      <c r="AL264" t="inlineStr"/>
      <c r="AM264" t="inlineStr">
        <is>
          <t>Warehouse</t>
        </is>
      </c>
      <c r="AN264" t="inlineStr">
        <is>
          <t>Thursday</t>
        </is>
      </c>
      <c r="AO264" t="inlineStr">
        <is>
          <t> </t>
        </is>
      </c>
      <c r="AW264" t="inlineStr">
        <is>
          <t>THORSEN, ALEXANDER</t>
        </is>
      </c>
      <c r="AY264" t="inlineStr">
        <is>
          <t>WMN-7902312-17</t>
        </is>
      </c>
      <c r="AZ264" t="n">
        <v>2020</v>
      </c>
      <c r="BA264" t="n">
        <v>0</v>
      </c>
      <c r="BB264" t="inlineStr">
        <is>
          <t>83-0008529401</t>
        </is>
      </c>
      <c r="BC264" t="n">
        <v>0</v>
      </c>
      <c r="BD264" t="n">
        <v>1</v>
      </c>
    </row>
    <row r="265">
      <c r="A265" t="inlineStr">
        <is>
          <t>0033165294</t>
        </is>
      </c>
      <c r="B265" t="inlineStr">
        <is>
          <t>F W  WEBB COMPANY</t>
        </is>
      </c>
      <c r="C265" t="inlineStr">
        <is>
          <t>83-00093164</t>
        </is>
      </c>
      <c r="D265" t="inlineStr">
        <is>
          <t>01</t>
        </is>
      </c>
      <c r="E265" t="inlineStr">
        <is>
          <t>Schmeer, Charles</t>
        </is>
      </c>
      <c r="F265" t="inlineStr">
        <is>
          <t>49</t>
        </is>
      </c>
      <c r="G265" t="inlineStr">
        <is>
          <t>NY</t>
        </is>
      </c>
      <c r="H265" t="inlineStr">
        <is>
          <t>WMN</t>
        </is>
      </c>
      <c r="I265" t="inlineStr">
        <is>
          <t>7902312</t>
        </is>
      </c>
      <c r="J265" t="inlineStr">
        <is>
          <t>18</t>
        </is>
      </c>
      <c r="K265" t="inlineStr">
        <is>
          <t>09/01/2021</t>
        </is>
      </c>
      <c r="L265" t="inlineStr">
        <is>
          <t>09/01/2022</t>
        </is>
      </c>
      <c r="M265" t="inlineStr">
        <is>
          <t>12/10/2021</t>
        </is>
      </c>
      <c r="N265" t="inlineStr">
        <is>
          <t>12/13/2021</t>
        </is>
      </c>
      <c r="O265" t="n">
        <v>3</v>
      </c>
      <c r="P265" t="inlineStr">
        <is>
          <t>closed</t>
        </is>
      </c>
      <c r="Q265" t="inlineStr">
        <is>
          <t>07/20/2022</t>
        </is>
      </c>
      <c r="R265" t="inlineStr">
        <is>
          <t>WC Coverage - Other than Med</t>
        </is>
      </c>
      <c r="S265" t="n">
        <v>0</v>
      </c>
      <c r="T265" t="n">
        <v>0</v>
      </c>
      <c r="U265" t="n">
        <v>0</v>
      </c>
      <c r="V265" t="n">
        <v>0</v>
      </c>
      <c r="W265" t="n">
        <v>0</v>
      </c>
      <c r="X265" t="n">
        <v>0</v>
      </c>
      <c r="Y265" t="n">
        <v>0</v>
      </c>
      <c r="Z265" t="n">
        <v>0</v>
      </c>
      <c r="AA265" t="n">
        <v>0</v>
      </c>
      <c r="AB265" t="n">
        <v>0</v>
      </c>
      <c r="AC265" t="n">
        <v>0</v>
      </c>
      <c r="AE265" t="inlineStr">
        <is>
          <t>C4-Soft Tissue</t>
        </is>
      </c>
      <c r="AF265" t="inlineStr">
        <is>
          <t>D4-Strain</t>
        </is>
      </c>
      <c r="AG265" t="inlineStr">
        <is>
          <t>J1-Collision with another vehicle</t>
        </is>
      </c>
      <c r="AL265" t="inlineStr"/>
      <c r="AM265" t="inlineStr">
        <is>
          <t>Warehouse/Driver</t>
        </is>
      </c>
      <c r="AN265" t="inlineStr">
        <is>
          <t>Friday</t>
        </is>
      </c>
      <c r="AO265" t="inlineStr">
        <is>
          <t> </t>
        </is>
      </c>
      <c r="AW265" t="inlineStr">
        <is>
          <t>MARSHALL, MICHELLE</t>
        </is>
      </c>
      <c r="AY265" t="inlineStr">
        <is>
          <t>WMN-7902312-18</t>
        </is>
      </c>
      <c r="AZ265" t="n">
        <v>2021</v>
      </c>
      <c r="BA265" t="n">
        <v>0</v>
      </c>
      <c r="BB265" t="inlineStr">
        <is>
          <t>83-0009316401</t>
        </is>
      </c>
      <c r="BC265" t="n">
        <v>0</v>
      </c>
      <c r="BD265" t="n">
        <v>1</v>
      </c>
    </row>
    <row r="266">
      <c r="A266" t="inlineStr">
        <is>
          <t>0033165294</t>
        </is>
      </c>
      <c r="B266" t="inlineStr">
        <is>
          <t>F W  WEBB COMPANY</t>
        </is>
      </c>
      <c r="C266" t="inlineStr">
        <is>
          <t>83-00081410</t>
        </is>
      </c>
      <c r="D266" t="inlineStr">
        <is>
          <t>02</t>
        </is>
      </c>
      <c r="E266" t="inlineStr">
        <is>
          <t>Turner, Antron</t>
        </is>
      </c>
      <c r="F266" t="inlineStr">
        <is>
          <t>66</t>
        </is>
      </c>
      <c r="G266" t="inlineStr">
        <is>
          <t>NJ</t>
        </is>
      </c>
      <c r="H266" t="inlineStr">
        <is>
          <t>WMN</t>
        </is>
      </c>
      <c r="I266" t="inlineStr">
        <is>
          <t>7902312</t>
        </is>
      </c>
      <c r="J266" t="inlineStr">
        <is>
          <t>17</t>
        </is>
      </c>
      <c r="K266" t="inlineStr">
        <is>
          <t>09/01/2020</t>
        </is>
      </c>
      <c r="L266" t="inlineStr">
        <is>
          <t>09/01/2021</t>
        </is>
      </c>
      <c r="M266" t="inlineStr">
        <is>
          <t>04/10/2021</t>
        </is>
      </c>
      <c r="N266" t="inlineStr">
        <is>
          <t>04/13/2021</t>
        </is>
      </c>
      <c r="O266" t="n">
        <v>3</v>
      </c>
      <c r="P266" t="inlineStr">
        <is>
          <t>closed</t>
        </is>
      </c>
      <c r="Q266" t="inlineStr">
        <is>
          <t>06/22/2023</t>
        </is>
      </c>
      <c r="R266" t="inlineStr">
        <is>
          <t>WC Coverage -Med Only</t>
        </is>
      </c>
      <c r="S266" t="n">
        <v>0</v>
      </c>
      <c r="T266" t="n">
        <v>0</v>
      </c>
      <c r="U266" t="n">
        <v>0</v>
      </c>
      <c r="V266" t="n">
        <v>0</v>
      </c>
      <c r="W266" t="n">
        <v>0</v>
      </c>
      <c r="X266" t="n">
        <v>0</v>
      </c>
      <c r="Y266" t="n">
        <v>0</v>
      </c>
      <c r="Z266" t="n">
        <v>0</v>
      </c>
      <c r="AA266" t="n">
        <v>0</v>
      </c>
      <c r="AB266" t="n">
        <v>0</v>
      </c>
      <c r="AC266" t="n">
        <v>0</v>
      </c>
      <c r="AE266" t="inlineStr">
        <is>
          <t>H3-Foot</t>
        </is>
      </c>
      <c r="AF266" t="inlineStr">
        <is>
          <t>B6-Fracture</t>
        </is>
      </c>
      <c r="AG266" t="inlineStr">
        <is>
          <t>M9-Striking againt misc. objects</t>
        </is>
      </c>
      <c r="AL266" t="inlineStr"/>
      <c r="AM266" t="inlineStr">
        <is>
          <t>Warehouse</t>
        </is>
      </c>
      <c r="AN266" t="inlineStr">
        <is>
          <t>Saturday</t>
        </is>
      </c>
      <c r="AO266" t="inlineStr">
        <is>
          <t> </t>
        </is>
      </c>
      <c r="AW266" t="inlineStr">
        <is>
          <t>BRATCHELL, DEBRA</t>
        </is>
      </c>
      <c r="AY266" t="inlineStr">
        <is>
          <t>WMN-7902312-17</t>
        </is>
      </c>
      <c r="AZ266" t="n">
        <v>2020</v>
      </c>
      <c r="BA266" t="n">
        <v>0</v>
      </c>
      <c r="BB266" t="inlineStr">
        <is>
          <t>83-0008141002</t>
        </is>
      </c>
      <c r="BC266" t="n">
        <v>0</v>
      </c>
      <c r="BD266" t="n">
        <v>1</v>
      </c>
    </row>
    <row r="267">
      <c r="A267" t="inlineStr">
        <is>
          <t>0033165294</t>
        </is>
      </c>
      <c r="B267" t="inlineStr">
        <is>
          <t>F W  WEBB COMPANY</t>
        </is>
      </c>
      <c r="C267" t="inlineStr">
        <is>
          <t>83-00064145</t>
        </is>
      </c>
      <c r="D267" t="inlineStr">
        <is>
          <t>02</t>
        </is>
      </c>
      <c r="E267" t="inlineStr">
        <is>
          <t>Vaughn, Lee</t>
        </is>
      </c>
      <c r="F267" t="inlineStr">
        <is>
          <t>123</t>
        </is>
      </c>
      <c r="G267" t="inlineStr">
        <is>
          <t>NY</t>
        </is>
      </c>
      <c r="H267" t="inlineStr">
        <is>
          <t>WMN</t>
        </is>
      </c>
      <c r="I267" t="inlineStr">
        <is>
          <t>7902312</t>
        </is>
      </c>
      <c r="J267" t="inlineStr">
        <is>
          <t>16</t>
        </is>
      </c>
      <c r="K267" t="inlineStr">
        <is>
          <t>09/01/2019</t>
        </is>
      </c>
      <c r="L267" t="inlineStr">
        <is>
          <t>09/01/2020</t>
        </is>
      </c>
      <c r="M267" t="inlineStr">
        <is>
          <t>01/29/2020</t>
        </is>
      </c>
      <c r="N267" t="inlineStr">
        <is>
          <t>01/30/2020</t>
        </is>
      </c>
      <c r="O267" t="n">
        <v>1</v>
      </c>
      <c r="P267" t="inlineStr">
        <is>
          <t>closed</t>
        </is>
      </c>
      <c r="Q267" t="inlineStr">
        <is>
          <t>04/13/2020</t>
        </is>
      </c>
      <c r="R267" t="inlineStr">
        <is>
          <t>WC Coverage -Med Only</t>
        </is>
      </c>
      <c r="S267" t="n">
        <v>0</v>
      </c>
      <c r="T267" t="n">
        <v>0</v>
      </c>
      <c r="U267" t="n">
        <v>0</v>
      </c>
      <c r="V267" t="n">
        <v>0</v>
      </c>
      <c r="W267" t="n">
        <v>0</v>
      </c>
      <c r="X267" t="n">
        <v>0</v>
      </c>
      <c r="Y267" t="n">
        <v>0</v>
      </c>
      <c r="Z267" t="n">
        <v>0</v>
      </c>
      <c r="AA267" t="n">
        <v>0</v>
      </c>
      <c r="AB267" t="n">
        <v>0</v>
      </c>
      <c r="AC267" t="n">
        <v>0</v>
      </c>
      <c r="AE267" t="inlineStr">
        <is>
          <t>D3-Finger</t>
        </is>
      </c>
      <c r="AF267" t="inlineStr">
        <is>
          <t>B6-Fracture</t>
        </is>
      </c>
      <c r="AG267" t="inlineStr">
        <is>
          <t>P1-Struck by falling/flying obj.</t>
        </is>
      </c>
      <c r="AL267" t="inlineStr"/>
      <c r="AM267" t="inlineStr">
        <is>
          <t>Driver</t>
        </is>
      </c>
      <c r="AN267" t="inlineStr">
        <is>
          <t>Wednesday</t>
        </is>
      </c>
      <c r="AO267" t="inlineStr">
        <is>
          <t> </t>
        </is>
      </c>
      <c r="AW267" t="inlineStr">
        <is>
          <t>WILLIAMS, CRYSTAL</t>
        </is>
      </c>
      <c r="AY267" t="inlineStr">
        <is>
          <t>WMN-7902312-16</t>
        </is>
      </c>
      <c r="AZ267" t="n">
        <v>2019</v>
      </c>
      <c r="BA267" t="n">
        <v>0</v>
      </c>
      <c r="BB267" t="inlineStr">
        <is>
          <t>83-0006414502</t>
        </is>
      </c>
      <c r="BC267" t="n">
        <v>0</v>
      </c>
      <c r="BD267" t="n">
        <v>1</v>
      </c>
    </row>
    <row r="268">
      <c r="A268" t="inlineStr">
        <is>
          <t>0033165294</t>
        </is>
      </c>
      <c r="B268" t="inlineStr">
        <is>
          <t>F W  WEBB COMPANY</t>
        </is>
      </c>
      <c r="C268" t="inlineStr">
        <is>
          <t>83-00064145</t>
        </is>
      </c>
      <c r="D268" t="inlineStr">
        <is>
          <t>01</t>
        </is>
      </c>
      <c r="E268" t="inlineStr">
        <is>
          <t>Vaughn, Lee</t>
        </is>
      </c>
      <c r="F268" t="inlineStr">
        <is>
          <t>123</t>
        </is>
      </c>
      <c r="G268" t="inlineStr">
        <is>
          <t>NY</t>
        </is>
      </c>
      <c r="H268" t="inlineStr">
        <is>
          <t>WMN</t>
        </is>
      </c>
      <c r="I268" t="inlineStr">
        <is>
          <t>7902312</t>
        </is>
      </c>
      <c r="J268" t="inlineStr">
        <is>
          <t>16</t>
        </is>
      </c>
      <c r="K268" t="inlineStr">
        <is>
          <t>09/01/2019</t>
        </is>
      </c>
      <c r="L268" t="inlineStr">
        <is>
          <t>09/01/2020</t>
        </is>
      </c>
      <c r="M268" t="inlineStr">
        <is>
          <t>01/29/2020</t>
        </is>
      </c>
      <c r="N268" t="inlineStr">
        <is>
          <t>01/30/2020</t>
        </is>
      </c>
      <c r="O268" t="n">
        <v>1</v>
      </c>
      <c r="P268" t="inlineStr">
        <is>
          <t>closed</t>
        </is>
      </c>
      <c r="Q268" t="inlineStr">
        <is>
          <t>04/13/2020</t>
        </is>
      </c>
      <c r="R268" t="inlineStr">
        <is>
          <t>Workers' comp indemnity - Time loss</t>
        </is>
      </c>
      <c r="S268" t="n">
        <v>0</v>
      </c>
      <c r="T268" t="n">
        <v>0</v>
      </c>
      <c r="U268" t="n">
        <v>0</v>
      </c>
      <c r="V268" t="n">
        <v>0</v>
      </c>
      <c r="W268" t="n">
        <v>0</v>
      </c>
      <c r="X268" t="n">
        <v>0</v>
      </c>
      <c r="Y268" t="n">
        <v>0</v>
      </c>
      <c r="Z268" t="n">
        <v>0</v>
      </c>
      <c r="AA268" t="n">
        <v>0</v>
      </c>
      <c r="AB268" t="n">
        <v>0</v>
      </c>
      <c r="AC268" t="n">
        <v>0</v>
      </c>
      <c r="AE268" t="inlineStr">
        <is>
          <t>D3-Finger</t>
        </is>
      </c>
      <c r="AF268" t="inlineStr">
        <is>
          <t>B6-Fracture</t>
        </is>
      </c>
      <c r="AG268" t="inlineStr">
        <is>
          <t>P1-Struck by falling/flying obj.</t>
        </is>
      </c>
      <c r="AL268" t="inlineStr"/>
      <c r="AM268" t="inlineStr">
        <is>
          <t>Driver</t>
        </is>
      </c>
      <c r="AN268" t="inlineStr">
        <is>
          <t>Wednesday</t>
        </is>
      </c>
      <c r="AO268" t="inlineStr">
        <is>
          <t> </t>
        </is>
      </c>
      <c r="AW268" t="inlineStr">
        <is>
          <t>SOMERS, JOSHUA</t>
        </is>
      </c>
      <c r="AY268" t="inlineStr">
        <is>
          <t>WMN-7902312-16</t>
        </is>
      </c>
      <c r="AZ268" t="n">
        <v>2019</v>
      </c>
      <c r="BA268" t="n">
        <v>0</v>
      </c>
      <c r="BB268" t="inlineStr">
        <is>
          <t>83-0006414501</t>
        </is>
      </c>
      <c r="BC268" t="n">
        <v>0</v>
      </c>
      <c r="BD268" t="n">
        <v>0</v>
      </c>
    </row>
    <row r="269">
      <c r="A269" t="inlineStr">
        <is>
          <t>0033165294</t>
        </is>
      </c>
      <c r="B269" t="inlineStr">
        <is>
          <t>F W  WEBB COMPANY</t>
        </is>
      </c>
      <c r="C269" t="inlineStr">
        <is>
          <t>83-00063451</t>
        </is>
      </c>
      <c r="D269" t="inlineStr">
        <is>
          <t>02</t>
        </is>
      </c>
      <c r="E269" t="inlineStr">
        <is>
          <t>Toomey, John</t>
        </is>
      </c>
      <c r="F269" t="inlineStr">
        <is>
          <t>03</t>
        </is>
      </c>
      <c r="G269" t="inlineStr">
        <is>
          <t>MA</t>
        </is>
      </c>
      <c r="H269" t="inlineStr">
        <is>
          <t>WMN</t>
        </is>
      </c>
      <c r="I269" t="inlineStr">
        <is>
          <t>7902312</t>
        </is>
      </c>
      <c r="J269" t="inlineStr">
        <is>
          <t>16</t>
        </is>
      </c>
      <c r="K269" t="inlineStr">
        <is>
          <t>09/01/2019</t>
        </is>
      </c>
      <c r="L269" t="inlineStr">
        <is>
          <t>09/01/2020</t>
        </is>
      </c>
      <c r="M269" t="inlineStr">
        <is>
          <t>01/14/2020</t>
        </is>
      </c>
      <c r="N269" t="inlineStr">
        <is>
          <t>01/15/2020</t>
        </is>
      </c>
      <c r="O269" t="n">
        <v>1</v>
      </c>
      <c r="P269" t="inlineStr">
        <is>
          <t>closed</t>
        </is>
      </c>
      <c r="Q269" t="inlineStr">
        <is>
          <t>01/29/2021</t>
        </is>
      </c>
      <c r="R269" t="inlineStr">
        <is>
          <t>WC Coverage -Med Only</t>
        </is>
      </c>
      <c r="S269" t="n">
        <v>0</v>
      </c>
      <c r="T269" t="n">
        <v>0</v>
      </c>
      <c r="U269" t="n">
        <v>0</v>
      </c>
      <c r="V269" t="n">
        <v>0</v>
      </c>
      <c r="W269" t="n">
        <v>0</v>
      </c>
      <c r="X269" t="n">
        <v>0</v>
      </c>
      <c r="Y269" t="n">
        <v>0</v>
      </c>
      <c r="Z269" t="n">
        <v>0</v>
      </c>
      <c r="AA269" t="n">
        <v>0</v>
      </c>
      <c r="AB269" t="n">
        <v>0</v>
      </c>
      <c r="AC269" t="n">
        <v>0</v>
      </c>
      <c r="AE269" t="inlineStr">
        <is>
          <t>F6-Lower Back</t>
        </is>
      </c>
      <c r="AF269" t="inlineStr">
        <is>
          <t>D4-Strain</t>
        </is>
      </c>
      <c r="AG269" t="inlineStr">
        <is>
          <t>L2-Strain by lifting</t>
        </is>
      </c>
      <c r="AL269" t="inlineStr"/>
      <c r="AM269" t="inlineStr">
        <is>
          <t>Warehouse/Order picker</t>
        </is>
      </c>
      <c r="AN269" t="inlineStr">
        <is>
          <t>Tuesday</t>
        </is>
      </c>
      <c r="AO269" t="inlineStr">
        <is>
          <t> </t>
        </is>
      </c>
      <c r="AW269" t="inlineStr">
        <is>
          <t>VILLAMARIN, CARLOS</t>
        </is>
      </c>
      <c r="AY269" t="inlineStr">
        <is>
          <t>WMN-7902312-16</t>
        </is>
      </c>
      <c r="AZ269" t="n">
        <v>2019</v>
      </c>
      <c r="BA269" t="n">
        <v>0</v>
      </c>
      <c r="BB269" t="inlineStr">
        <is>
          <t>83-0006345102</t>
        </is>
      </c>
      <c r="BC269" t="n">
        <v>0</v>
      </c>
      <c r="BD269" t="n">
        <v>1</v>
      </c>
    </row>
    <row r="270">
      <c r="A270" t="inlineStr">
        <is>
          <t>0033165294</t>
        </is>
      </c>
      <c r="B270" t="inlineStr">
        <is>
          <t>F.W. WEBB COMPANY</t>
        </is>
      </c>
      <c r="C270" t="inlineStr">
        <is>
          <t>19-00822936</t>
        </is>
      </c>
      <c r="D270" t="inlineStr">
        <is>
          <t>02</t>
        </is>
      </c>
      <c r="E270" t="inlineStr">
        <is>
          <t>Joslyn, Steven</t>
        </is>
      </c>
      <c r="F270" t="inlineStr">
        <is>
          <t>25</t>
        </is>
      </c>
      <c r="G270" t="inlineStr">
        <is>
          <t>CT</t>
        </is>
      </c>
      <c r="H270" t="inlineStr">
        <is>
          <t>ZHN</t>
        </is>
      </c>
      <c r="I270" t="inlineStr">
        <is>
          <t>7252263</t>
        </is>
      </c>
      <c r="J270" t="inlineStr">
        <is>
          <t>17</t>
        </is>
      </c>
      <c r="K270" t="inlineStr">
        <is>
          <t>09/01/2020</t>
        </is>
      </c>
      <c r="L270" t="inlineStr">
        <is>
          <t>09/01/2021</t>
        </is>
      </c>
      <c r="M270" t="inlineStr">
        <is>
          <t>02/20/2021</t>
        </is>
      </c>
      <c r="N270" t="inlineStr">
        <is>
          <t>02/22/2021</t>
        </is>
      </c>
      <c r="O270" t="n">
        <v>2</v>
      </c>
      <c r="P270" t="inlineStr">
        <is>
          <t>closed</t>
        </is>
      </c>
      <c r="Q270" t="inlineStr">
        <is>
          <t>06/28/2024</t>
        </is>
      </c>
      <c r="R270" t="inlineStr">
        <is>
          <t>Premises/Operations-Advertising and Personal Injury-Bodily Injury Damages</t>
        </is>
      </c>
      <c r="S270" t="n">
        <v>0</v>
      </c>
      <c r="T270" t="n">
        <v>0</v>
      </c>
      <c r="U270" t="n">
        <v>0</v>
      </c>
      <c r="V270" t="n">
        <v>0</v>
      </c>
      <c r="W270" t="n">
        <v>0</v>
      </c>
      <c r="X270" t="n">
        <v>0</v>
      </c>
      <c r="Y270" t="n">
        <v>0</v>
      </c>
      <c r="Z270" t="n">
        <v>0</v>
      </c>
      <c r="AA270" t="n">
        <v>0</v>
      </c>
      <c r="AB270" t="n">
        <v>0</v>
      </c>
      <c r="AC270" t="n">
        <v>0</v>
      </c>
      <c r="AE270" t="inlineStr">
        <is>
          <t>Slip/Trip-Fall</t>
        </is>
      </c>
      <c r="AF270" t="inlineStr">
        <is>
          <t>Fall in Parking Lot</t>
        </is>
      </c>
      <c r="AG270" t="inlineStr">
        <is>
          <t>Personal Injury</t>
        </is>
      </c>
      <c r="AL270" t="inlineStr"/>
      <c r="AM270" t="inlineStr">
        <is>
          <t> </t>
        </is>
      </c>
      <c r="AN270" t="inlineStr">
        <is>
          <t>Saturday</t>
        </is>
      </c>
      <c r="AO270" t="inlineStr">
        <is>
          <t> </t>
        </is>
      </c>
      <c r="AW270" t="inlineStr">
        <is>
          <t>DE-ANDRADE, PAULO</t>
        </is>
      </c>
      <c r="AY270" t="inlineStr">
        <is>
          <t>ZHN-7252263-17</t>
        </is>
      </c>
      <c r="AZ270" t="n">
        <v>2020</v>
      </c>
      <c r="BA270" t="n">
        <v>0</v>
      </c>
      <c r="BB270" t="inlineStr">
        <is>
          <t>19-0082293602</t>
        </is>
      </c>
      <c r="BC270" t="n">
        <v>0</v>
      </c>
      <c r="BD270" t="n">
        <v>1</v>
      </c>
    </row>
    <row r="271">
      <c r="A271" t="inlineStr">
        <is>
          <t>0033165294</t>
        </is>
      </c>
      <c r="B271" t="inlineStr">
        <is>
          <t>F W WEBB COMPANY</t>
        </is>
      </c>
      <c r="C271" t="inlineStr">
        <is>
          <t>19-00662653</t>
        </is>
      </c>
      <c r="D271" t="inlineStr">
        <is>
          <t>01</t>
        </is>
      </c>
      <c r="E271" t="inlineStr">
        <is>
          <t>F W WEBB COMPANY, JNT INVESTME</t>
        </is>
      </c>
      <c r="F271" t="inlineStr">
        <is>
          <t>87</t>
        </is>
      </c>
      <c r="G271" t="inlineStr">
        <is>
          <t>MA</t>
        </is>
      </c>
      <c r="H271" t="inlineStr">
        <is>
          <t>AMN</t>
        </is>
      </c>
      <c r="I271" t="inlineStr">
        <is>
          <t>7563686</t>
        </is>
      </c>
      <c r="J271" t="inlineStr">
        <is>
          <t>17</t>
        </is>
      </c>
      <c r="K271" t="inlineStr">
        <is>
          <t>09/01/2019</t>
        </is>
      </c>
      <c r="L271" t="inlineStr">
        <is>
          <t>09/01/2020</t>
        </is>
      </c>
      <c r="M271" t="inlineStr">
        <is>
          <t>04/16/2020</t>
        </is>
      </c>
      <c r="N271" t="inlineStr">
        <is>
          <t>04/21/2020</t>
        </is>
      </c>
      <c r="O271" t="n">
        <v>5</v>
      </c>
      <c r="P271" t="inlineStr">
        <is>
          <t>closed</t>
        </is>
      </c>
      <c r="Q271" t="inlineStr">
        <is>
          <t>05/07/2020</t>
        </is>
      </c>
      <c r="R271" t="inlineStr">
        <is>
          <t>Collision</t>
        </is>
      </c>
      <c r="S271" t="n">
        <v>0</v>
      </c>
      <c r="T271" t="n">
        <v>0</v>
      </c>
      <c r="U271" t="n">
        <v>0</v>
      </c>
      <c r="V271" t="n">
        <v>0</v>
      </c>
      <c r="W271" t="n">
        <v>0</v>
      </c>
      <c r="X271" t="n">
        <v>0</v>
      </c>
      <c r="Y271" t="n">
        <v>0</v>
      </c>
      <c r="Z271" t="n">
        <v>0</v>
      </c>
      <c r="AA271" t="n">
        <v>0</v>
      </c>
      <c r="AB271" t="n">
        <v>0</v>
      </c>
      <c r="AC271" t="n">
        <v>0</v>
      </c>
      <c r="AE271" t="inlineStr">
        <is>
          <t>Struck Other Object</t>
        </is>
      </c>
      <c r="AF271" t="inlineStr">
        <is>
          <t>IV Struck Other Object</t>
        </is>
      </c>
      <c r="AG271" t="inlineStr">
        <is>
          <t>Other</t>
        </is>
      </c>
      <c r="AL271" t="inlineStr"/>
      <c r="AM271" t="inlineStr">
        <is>
          <t> </t>
        </is>
      </c>
      <c r="AN271" t="inlineStr">
        <is>
          <t>Thursday</t>
        </is>
      </c>
      <c r="AO271" t="inlineStr">
        <is>
          <t> </t>
        </is>
      </c>
      <c r="AP271" t="inlineStr">
        <is>
          <t>N</t>
        </is>
      </c>
      <c r="AQ271" t="n">
        <v>2019</v>
      </c>
      <c r="AR271" t="inlineStr">
        <is>
          <t>International</t>
        </is>
      </c>
      <c r="AS271" t="inlineStr">
        <is>
          <t>4300</t>
        </is>
      </c>
      <c r="AT271" t="inlineStr">
        <is>
          <t>1HTMMMMM7KH561958</t>
        </is>
      </c>
      <c r="AU271" t="inlineStr">
        <is>
          <t>T84332</t>
        </is>
      </c>
      <c r="AV271" t="inlineStr">
        <is>
          <t>MA</t>
        </is>
      </c>
      <c r="AW271" t="inlineStr">
        <is>
          <t>BIGELOW, DANIELLE</t>
        </is>
      </c>
      <c r="AY271" t="inlineStr">
        <is>
          <t>AMN-7563686-17</t>
        </is>
      </c>
      <c r="AZ271" t="n">
        <v>2019</v>
      </c>
      <c r="BA271" t="n">
        <v>0</v>
      </c>
      <c r="BB271" t="inlineStr">
        <is>
          <t>19-0066265301</t>
        </is>
      </c>
      <c r="BC271" t="n">
        <v>0</v>
      </c>
      <c r="BD271" t="n">
        <v>1</v>
      </c>
    </row>
    <row r="272">
      <c r="A272" t="inlineStr">
        <is>
          <t>0033165294</t>
        </is>
      </c>
      <c r="B272" t="inlineStr">
        <is>
          <t>F W  WEBB COMPANY</t>
        </is>
      </c>
      <c r="C272" t="inlineStr">
        <is>
          <t>83-00090270</t>
        </is>
      </c>
      <c r="D272" t="inlineStr">
        <is>
          <t>02</t>
        </is>
      </c>
      <c r="E272" t="inlineStr">
        <is>
          <t>Stachowski, Joseph</t>
        </is>
      </c>
      <c r="F272" t="inlineStr">
        <is>
          <t>105</t>
        </is>
      </c>
      <c r="G272" t="inlineStr">
        <is>
          <t>NJ</t>
        </is>
      </c>
      <c r="H272" t="inlineStr">
        <is>
          <t>WMN</t>
        </is>
      </c>
      <c r="I272" t="inlineStr">
        <is>
          <t>7902312</t>
        </is>
      </c>
      <c r="J272" t="inlineStr">
        <is>
          <t>18</t>
        </is>
      </c>
      <c r="K272" t="inlineStr">
        <is>
          <t>09/01/2021</t>
        </is>
      </c>
      <c r="L272" t="inlineStr">
        <is>
          <t>09/01/2022</t>
        </is>
      </c>
      <c r="M272" t="inlineStr">
        <is>
          <t>10/11/2021</t>
        </is>
      </c>
      <c r="N272" t="inlineStr">
        <is>
          <t>10/14/2021</t>
        </is>
      </c>
      <c r="O272" t="n">
        <v>3</v>
      </c>
      <c r="P272" t="inlineStr">
        <is>
          <t>closed</t>
        </is>
      </c>
      <c r="Q272" t="inlineStr">
        <is>
          <t>02/14/2022</t>
        </is>
      </c>
      <c r="R272" t="inlineStr">
        <is>
          <t>WC Coverage -Med Only</t>
        </is>
      </c>
      <c r="S272" t="n">
        <v>0</v>
      </c>
      <c r="T272" t="n">
        <v>0</v>
      </c>
      <c r="U272" t="n">
        <v>0</v>
      </c>
      <c r="V272" t="n">
        <v>0</v>
      </c>
      <c r="W272" t="n">
        <v>0</v>
      </c>
      <c r="X272" t="n">
        <v>0</v>
      </c>
      <c r="Y272" t="n">
        <v>0</v>
      </c>
      <c r="Z272" t="n">
        <v>0</v>
      </c>
      <c r="AA272" t="n">
        <v>0</v>
      </c>
      <c r="AB272" t="n">
        <v>0</v>
      </c>
      <c r="AC272" t="n">
        <v>0</v>
      </c>
      <c r="AE272" t="inlineStr">
        <is>
          <t>B2-Nose</t>
        </is>
      </c>
      <c r="AF272" t="inlineStr">
        <is>
          <t>C4-Lacerations</t>
        </is>
      </c>
      <c r="AG272" t="inlineStr">
        <is>
          <t>P6-Struck by - object being lifted</t>
        </is>
      </c>
      <c r="AL272" t="inlineStr"/>
      <c r="AM272" t="inlineStr">
        <is>
          <t>Driver</t>
        </is>
      </c>
      <c r="AN272" t="inlineStr">
        <is>
          <t>Monday</t>
        </is>
      </c>
      <c r="AO272" t="inlineStr">
        <is>
          <t> </t>
        </is>
      </c>
      <c r="AW272" t="inlineStr">
        <is>
          <t>MARSHALL, MICHELLE</t>
        </is>
      </c>
      <c r="AY272" t="inlineStr">
        <is>
          <t>WMN-7902312-18</t>
        </is>
      </c>
      <c r="AZ272" t="n">
        <v>2021</v>
      </c>
      <c r="BA272" t="n">
        <v>0</v>
      </c>
      <c r="BB272" t="inlineStr">
        <is>
          <t>83-0009027002</t>
        </is>
      </c>
      <c r="BC272" t="n">
        <v>0</v>
      </c>
      <c r="BD272" t="n">
        <v>1</v>
      </c>
    </row>
    <row r="273">
      <c r="A273" t="inlineStr">
        <is>
          <t>0033165294</t>
        </is>
      </c>
      <c r="B273" t="inlineStr">
        <is>
          <t>F W  WEBB COMPANY</t>
        </is>
      </c>
      <c r="C273" t="inlineStr">
        <is>
          <t>83-00044971</t>
        </is>
      </c>
      <c r="D273" t="inlineStr">
        <is>
          <t>01</t>
        </is>
      </c>
      <c r="E273" t="inlineStr">
        <is>
          <t>Hull, Cynthia</t>
        </is>
      </c>
      <c r="F273" t="inlineStr">
        <is>
          <t>01/CDC</t>
        </is>
      </c>
      <c r="G273" t="inlineStr">
        <is>
          <t>NH</t>
        </is>
      </c>
      <c r="H273" t="inlineStr">
        <is>
          <t>WMN</t>
        </is>
      </c>
      <c r="I273" t="inlineStr">
        <is>
          <t>7902312</t>
        </is>
      </c>
      <c r="J273" t="inlineStr">
        <is>
          <t>15</t>
        </is>
      </c>
      <c r="K273" t="inlineStr">
        <is>
          <t>09/01/2018</t>
        </is>
      </c>
      <c r="L273" t="inlineStr">
        <is>
          <t>09/01/2019</t>
        </is>
      </c>
      <c r="M273" t="inlineStr">
        <is>
          <t>12/05/2018</t>
        </is>
      </c>
      <c r="N273" t="inlineStr">
        <is>
          <t>12/06/2018</t>
        </is>
      </c>
      <c r="O273" t="n">
        <v>1</v>
      </c>
      <c r="P273" t="inlineStr">
        <is>
          <t>closed</t>
        </is>
      </c>
      <c r="Q273" t="inlineStr">
        <is>
          <t>05/05/2020</t>
        </is>
      </c>
      <c r="R273" t="inlineStr">
        <is>
          <t>WC Coverage - Other than Med</t>
        </is>
      </c>
      <c r="S273" t="n">
        <v>0</v>
      </c>
      <c r="T273" t="n">
        <v>0</v>
      </c>
      <c r="U273" t="n">
        <v>0</v>
      </c>
      <c r="V273" t="n">
        <v>0</v>
      </c>
      <c r="W273" t="n">
        <v>0</v>
      </c>
      <c r="X273" t="n">
        <v>0</v>
      </c>
      <c r="Y273" t="n">
        <v>0</v>
      </c>
      <c r="Z273" t="n">
        <v>0</v>
      </c>
      <c r="AA273" t="n">
        <v>0</v>
      </c>
      <c r="AB273" t="n">
        <v>0</v>
      </c>
      <c r="AC273" t="n">
        <v>0</v>
      </c>
      <c r="AE273" t="inlineStr">
        <is>
          <t>E4-Shoulder</t>
        </is>
      </c>
      <c r="AF273" t="inlineStr">
        <is>
          <t>D4-Strain</t>
        </is>
      </c>
      <c r="AG273" t="inlineStr">
        <is>
          <t>F6-Fall/slip - miscellaneous</t>
        </is>
      </c>
      <c r="AL273" t="inlineStr"/>
      <c r="AM273" t="inlineStr">
        <is>
          <t>Selector/Warehouse</t>
        </is>
      </c>
      <c r="AN273" t="inlineStr">
        <is>
          <t>Wednesday</t>
        </is>
      </c>
      <c r="AO273" t="inlineStr">
        <is>
          <t> </t>
        </is>
      </c>
      <c r="AW273" t="inlineStr">
        <is>
          <t>REILLY, CARRIE</t>
        </is>
      </c>
      <c r="AY273" t="inlineStr">
        <is>
          <t>WMN-7902312-15</t>
        </is>
      </c>
      <c r="AZ273" t="n">
        <v>2018</v>
      </c>
      <c r="BA273" t="n">
        <v>0</v>
      </c>
      <c r="BB273" t="inlineStr">
        <is>
          <t>83-0004497101</t>
        </is>
      </c>
      <c r="BC273" t="n">
        <v>0</v>
      </c>
      <c r="BD273" t="n">
        <v>1</v>
      </c>
    </row>
    <row r="274">
      <c r="A274" t="inlineStr">
        <is>
          <t>0033165294</t>
        </is>
      </c>
      <c r="B274" t="inlineStr">
        <is>
          <t>F W WEBB COMPANY</t>
        </is>
      </c>
      <c r="C274" t="inlineStr">
        <is>
          <t>19-00898928</t>
        </is>
      </c>
      <c r="D274" t="inlineStr">
        <is>
          <t>01</t>
        </is>
      </c>
      <c r="E274" t="inlineStr">
        <is>
          <t>Torres, Jason</t>
        </is>
      </c>
      <c r="F274" t="inlineStr">
        <is>
          <t>128</t>
        </is>
      </c>
      <c r="G274" t="inlineStr">
        <is>
          <t>NJ</t>
        </is>
      </c>
      <c r="H274" t="inlineStr">
        <is>
          <t>AMN</t>
        </is>
      </c>
      <c r="I274" t="inlineStr">
        <is>
          <t>7563686</t>
        </is>
      </c>
      <c r="J274" t="inlineStr">
        <is>
          <t>18</t>
        </is>
      </c>
      <c r="K274" t="inlineStr">
        <is>
          <t>09/01/2020</t>
        </is>
      </c>
      <c r="L274" t="inlineStr">
        <is>
          <t>09/01/2021</t>
        </is>
      </c>
      <c r="M274" t="inlineStr">
        <is>
          <t>06/25/2021</t>
        </is>
      </c>
      <c r="N274" t="inlineStr">
        <is>
          <t>07/13/2021</t>
        </is>
      </c>
      <c r="O274" t="n">
        <v>18</v>
      </c>
      <c r="P274" t="inlineStr">
        <is>
          <t>closed</t>
        </is>
      </c>
      <c r="Q274" t="inlineStr">
        <is>
          <t>09/10/2021</t>
        </is>
      </c>
      <c r="R274" t="inlineStr">
        <is>
          <t>Liability - VehicleDamage</t>
        </is>
      </c>
      <c r="S274" t="n">
        <v>0</v>
      </c>
      <c r="T274" t="n">
        <v>0</v>
      </c>
      <c r="U274" t="n">
        <v>0</v>
      </c>
      <c r="V274" t="n">
        <v>0</v>
      </c>
      <c r="W274" t="n">
        <v>0</v>
      </c>
      <c r="X274" t="n">
        <v>0</v>
      </c>
      <c r="Y274" t="n">
        <v>0</v>
      </c>
      <c r="Z274" t="n">
        <v>0</v>
      </c>
      <c r="AA274" t="n">
        <v>0</v>
      </c>
      <c r="AB274" t="n">
        <v>0</v>
      </c>
      <c r="AC274" t="n">
        <v>0</v>
      </c>
      <c r="AE274" t="inlineStr">
        <is>
          <t>Backing Accident</t>
        </is>
      </c>
      <c r="AF274" t="inlineStr">
        <is>
          <t>IV Struck Parked OV</t>
        </is>
      </c>
      <c r="AG274" t="inlineStr">
        <is>
          <t>Unspecified</t>
        </is>
      </c>
      <c r="AL274" t="inlineStr"/>
      <c r="AM274" t="inlineStr">
        <is>
          <t> </t>
        </is>
      </c>
      <c r="AN274" t="inlineStr">
        <is>
          <t>Friday</t>
        </is>
      </c>
      <c r="AO274" t="inlineStr">
        <is>
          <t> </t>
        </is>
      </c>
      <c r="AW274" t="inlineStr">
        <is>
          <t>MCMICHAEL, STACEY</t>
        </is>
      </c>
      <c r="AY274" t="inlineStr">
        <is>
          <t>AMN-7563686-18</t>
        </is>
      </c>
      <c r="AZ274" t="n">
        <v>2020</v>
      </c>
      <c r="BA274" t="n">
        <v>0</v>
      </c>
      <c r="BB274" t="inlineStr">
        <is>
          <t>19-0089892801</t>
        </is>
      </c>
      <c r="BC274" t="n">
        <v>0</v>
      </c>
      <c r="BD274" t="n">
        <v>1</v>
      </c>
    </row>
    <row r="275">
      <c r="A275" t="inlineStr">
        <is>
          <t>0033165294</t>
        </is>
      </c>
      <c r="B275" t="inlineStr">
        <is>
          <t>F W WEBB COMPANY</t>
        </is>
      </c>
      <c r="C275" t="inlineStr">
        <is>
          <t>19-00692846</t>
        </is>
      </c>
      <c r="D275" t="inlineStr">
        <is>
          <t>01</t>
        </is>
      </c>
      <c r="E275" t="inlineStr">
        <is>
          <t>Idealease of Central New York</t>
        </is>
      </c>
      <c r="F275" t="inlineStr">
        <is>
          <t>49</t>
        </is>
      </c>
      <c r="G275" t="inlineStr">
        <is>
          <t>NY</t>
        </is>
      </c>
      <c r="H275" t="inlineStr">
        <is>
          <t>AMN</t>
        </is>
      </c>
      <c r="I275" t="inlineStr">
        <is>
          <t>7563686</t>
        </is>
      </c>
      <c r="J275" t="inlineStr">
        <is>
          <t>17</t>
        </is>
      </c>
      <c r="K275" t="inlineStr">
        <is>
          <t>09/01/2019</t>
        </is>
      </c>
      <c r="L275" t="inlineStr">
        <is>
          <t>09/01/2020</t>
        </is>
      </c>
      <c r="M275" t="inlineStr">
        <is>
          <t>06/17/2020</t>
        </is>
      </c>
      <c r="N275" t="inlineStr">
        <is>
          <t>06/18/2020</t>
        </is>
      </c>
      <c r="O275" t="n">
        <v>1</v>
      </c>
      <c r="P275" t="inlineStr">
        <is>
          <t>Closed</t>
        </is>
      </c>
      <c r="Q275" t="inlineStr">
        <is>
          <t>07/02/2020</t>
        </is>
      </c>
      <c r="R275" t="inlineStr">
        <is>
          <t>Property Damage - Vehicle -Split Limit</t>
        </is>
      </c>
      <c r="S275" t="n">
        <v>0</v>
      </c>
      <c r="T275" t="n">
        <v>0</v>
      </c>
      <c r="U275" t="n">
        <v>0</v>
      </c>
      <c r="V275" t="n">
        <v>0</v>
      </c>
      <c r="W275" t="n">
        <v>0</v>
      </c>
      <c r="X275" t="n">
        <v>0</v>
      </c>
      <c r="Y275" t="n">
        <v>0</v>
      </c>
      <c r="Z275" t="n">
        <v>0</v>
      </c>
      <c r="AA275" t="n">
        <v>0</v>
      </c>
      <c r="AB275" t="n">
        <v>0</v>
      </c>
      <c r="AC275" t="n">
        <v>0</v>
      </c>
      <c r="AE275" t="inlineStr">
        <is>
          <t>Comprehensive Auto</t>
        </is>
      </c>
      <c r="AF275" t="inlineStr">
        <is>
          <t>Glass Breakage</t>
        </is>
      </c>
      <c r="AG275" t="inlineStr">
        <is>
          <t>Rental</t>
        </is>
      </c>
      <c r="AL275" t="inlineStr"/>
      <c r="AM275" t="inlineStr">
        <is>
          <t> </t>
        </is>
      </c>
      <c r="AN275" t="inlineStr">
        <is>
          <t>Wednesday</t>
        </is>
      </c>
      <c r="AO275" t="inlineStr">
        <is>
          <t> </t>
        </is>
      </c>
      <c r="AP275" t="inlineStr">
        <is>
          <t>N</t>
        </is>
      </c>
      <c r="AQ275" t="n">
        <v>2016</v>
      </c>
      <c r="AR275" t="inlineStr">
        <is>
          <t>International</t>
        </is>
      </c>
      <c r="AS275" t="inlineStr">
        <is>
          <t>4300</t>
        </is>
      </c>
      <c r="AT275" t="inlineStr">
        <is>
          <t>1HTMMMML5GH428436</t>
        </is>
      </c>
      <c r="AU275" t="inlineStr">
        <is>
          <t>72086JW</t>
        </is>
      </c>
      <c r="AV275" t="inlineStr">
        <is>
          <t>NY</t>
        </is>
      </c>
      <c r="AW275" t="inlineStr">
        <is>
          <t>MCMICHAEL, STACEY</t>
        </is>
      </c>
      <c r="AY275" t="inlineStr">
        <is>
          <t>AMN-7563686-17</t>
        </is>
      </c>
      <c r="AZ275" t="n">
        <v>2019</v>
      </c>
      <c r="BA275" t="n">
        <v>0</v>
      </c>
      <c r="BB275" t="inlineStr">
        <is>
          <t>19-0069284601</t>
        </is>
      </c>
      <c r="BC275" t="n">
        <v>0</v>
      </c>
      <c r="BD275" t="n">
        <v>1</v>
      </c>
    </row>
    <row r="276">
      <c r="A276" t="inlineStr">
        <is>
          <t>0033165294</t>
        </is>
      </c>
      <c r="B276" t="inlineStr">
        <is>
          <t>F W WEBB COMPANY</t>
        </is>
      </c>
      <c r="C276" t="inlineStr">
        <is>
          <t>19-00524174</t>
        </is>
      </c>
      <c r="D276" t="inlineStr">
        <is>
          <t>01</t>
        </is>
      </c>
      <c r="E276" t="inlineStr">
        <is>
          <t>F W WEBB COMPANY, JNT INVESTME</t>
        </is>
      </c>
      <c r="F276" t="inlineStr">
        <is>
          <t>25</t>
        </is>
      </c>
      <c r="G276" t="inlineStr">
        <is>
          <t>CT</t>
        </is>
      </c>
      <c r="H276" t="inlineStr">
        <is>
          <t>AMN</t>
        </is>
      </c>
      <c r="I276" t="inlineStr">
        <is>
          <t>7563686</t>
        </is>
      </c>
      <c r="J276" t="inlineStr">
        <is>
          <t>17</t>
        </is>
      </c>
      <c r="K276" t="inlineStr">
        <is>
          <t>09/01/2019</t>
        </is>
      </c>
      <c r="L276" t="inlineStr">
        <is>
          <t>09/01/2020</t>
        </is>
      </c>
      <c r="M276" t="inlineStr">
        <is>
          <t>09/03/2019</t>
        </is>
      </c>
      <c r="N276" t="inlineStr">
        <is>
          <t>09/04/2019</t>
        </is>
      </c>
      <c r="O276" t="n">
        <v>1</v>
      </c>
      <c r="P276" t="inlineStr">
        <is>
          <t>closed</t>
        </is>
      </c>
      <c r="Q276" t="inlineStr">
        <is>
          <t>10/27/2019</t>
        </is>
      </c>
      <c r="R276" t="inlineStr">
        <is>
          <t>Collision</t>
        </is>
      </c>
      <c r="S276" t="n">
        <v>0</v>
      </c>
      <c r="T276" t="n">
        <v>0</v>
      </c>
      <c r="U276" t="n">
        <v>0</v>
      </c>
      <c r="V276" t="n">
        <v>0</v>
      </c>
      <c r="W276" t="n">
        <v>0</v>
      </c>
      <c r="X276" t="n">
        <v>0</v>
      </c>
      <c r="Y276" t="n">
        <v>0</v>
      </c>
      <c r="Z276" t="n">
        <v>0</v>
      </c>
      <c r="AA276" t="n">
        <v>0</v>
      </c>
      <c r="AB276" t="n">
        <v>0</v>
      </c>
      <c r="AC276" t="n">
        <v>0</v>
      </c>
      <c r="AE276" t="inlineStr">
        <is>
          <t>Backing Accident</t>
        </is>
      </c>
      <c r="AF276" t="inlineStr">
        <is>
          <t>IV Struck Other Object</t>
        </is>
      </c>
      <c r="AG276" t="inlineStr">
        <is>
          <t>Other</t>
        </is>
      </c>
      <c r="AL276" t="inlineStr"/>
      <c r="AM276" t="inlineStr">
        <is>
          <t> </t>
        </is>
      </c>
      <c r="AN276" t="inlineStr">
        <is>
          <t>Tuesday</t>
        </is>
      </c>
      <c r="AO276" t="inlineStr">
        <is>
          <t> </t>
        </is>
      </c>
      <c r="AW276" t="inlineStr">
        <is>
          <t>CUFF, DEBORAH</t>
        </is>
      </c>
      <c r="AY276" t="inlineStr">
        <is>
          <t>AMN-7563686-17</t>
        </is>
      </c>
      <c r="AZ276" t="n">
        <v>2019</v>
      </c>
      <c r="BA276" t="n">
        <v>0</v>
      </c>
      <c r="BB276" t="inlineStr">
        <is>
          <t>19-0052417401</t>
        </is>
      </c>
      <c r="BC276" t="n">
        <v>0</v>
      </c>
      <c r="BD276" t="n">
        <v>0</v>
      </c>
    </row>
    <row r="277">
      <c r="A277" t="inlineStr">
        <is>
          <t>0033165294</t>
        </is>
      </c>
      <c r="B277" t="inlineStr">
        <is>
          <t>F W WEBB COMPANY</t>
        </is>
      </c>
      <c r="C277" t="inlineStr">
        <is>
          <t>78-00217583</t>
        </is>
      </c>
      <c r="D277" t="inlineStr">
        <is>
          <t>01</t>
        </is>
      </c>
      <c r="E277" t="inlineStr">
        <is>
          <t>F W WEBB COMPANY, JNT INVESTME</t>
        </is>
      </c>
      <c r="F277" t="inlineStr">
        <is>
          <t>37</t>
        </is>
      </c>
      <c r="G277" t="inlineStr">
        <is>
          <t>MA</t>
        </is>
      </c>
      <c r="H277" t="inlineStr">
        <is>
          <t>AMN</t>
        </is>
      </c>
      <c r="I277" t="inlineStr">
        <is>
          <t>7563686</t>
        </is>
      </c>
      <c r="J277" t="inlineStr">
        <is>
          <t>19</t>
        </is>
      </c>
      <c r="K277" t="inlineStr">
        <is>
          <t>09/01/2021</t>
        </is>
      </c>
      <c r="L277" t="inlineStr">
        <is>
          <t>09/01/2022</t>
        </is>
      </c>
      <c r="M277" t="inlineStr">
        <is>
          <t>11/29/2021</t>
        </is>
      </c>
      <c r="N277" t="inlineStr">
        <is>
          <t>12/09/2021</t>
        </is>
      </c>
      <c r="O277" t="n">
        <v>10</v>
      </c>
      <c r="P277" t="inlineStr">
        <is>
          <t>closed</t>
        </is>
      </c>
      <c r="Q277" t="inlineStr">
        <is>
          <t>12/13/2021</t>
        </is>
      </c>
      <c r="R277" t="inlineStr">
        <is>
          <t>Comprehensive</t>
        </is>
      </c>
      <c r="S277" t="n">
        <v>0</v>
      </c>
      <c r="T277" t="n">
        <v>0</v>
      </c>
      <c r="U277" t="n">
        <v>0</v>
      </c>
      <c r="V277" t="n">
        <v>0</v>
      </c>
      <c r="W277" t="n">
        <v>0</v>
      </c>
      <c r="X277" t="n">
        <v>0</v>
      </c>
      <c r="Y277" t="n">
        <v>0</v>
      </c>
      <c r="Z277" t="n">
        <v>0</v>
      </c>
      <c r="AA277" t="n">
        <v>0</v>
      </c>
      <c r="AB277" t="n">
        <v>0</v>
      </c>
      <c r="AC277" t="n">
        <v>0</v>
      </c>
      <c r="AE277" t="inlineStr">
        <is>
          <t>Comprehensive Auto</t>
        </is>
      </c>
      <c r="AF277" t="inlineStr">
        <is>
          <t>Glass Breakage</t>
        </is>
      </c>
      <c r="AG277" t="inlineStr">
        <is>
          <t>Unspecified</t>
        </is>
      </c>
      <c r="AL277" t="inlineStr"/>
      <c r="AM277" t="inlineStr">
        <is>
          <t> </t>
        </is>
      </c>
      <c r="AN277" t="inlineStr">
        <is>
          <t>Monday</t>
        </is>
      </c>
      <c r="AO277" t="inlineStr">
        <is>
          <t> </t>
        </is>
      </c>
      <c r="AP277" t="inlineStr">
        <is>
          <t>N</t>
        </is>
      </c>
      <c r="AQ277" t="n">
        <v>2019</v>
      </c>
      <c r="AR277" t="inlineStr">
        <is>
          <t>NAVISTAR</t>
        </is>
      </c>
      <c r="AS277" t="inlineStr">
        <is>
          <t>4300</t>
        </is>
      </c>
      <c r="AT277" t="inlineStr">
        <is>
          <t>1HTMMMMM7KH561958</t>
        </is>
      </c>
      <c r="AV277" t="inlineStr">
        <is>
          <t>MA</t>
        </is>
      </c>
      <c r="AW277" t="inlineStr">
        <is>
          <t>SYSTEM, GLASS</t>
        </is>
      </c>
      <c r="AY277" t="inlineStr">
        <is>
          <t>AMN-7563686-19</t>
        </is>
      </c>
      <c r="AZ277" t="n">
        <v>2021</v>
      </c>
      <c r="BA277" t="n">
        <v>0</v>
      </c>
      <c r="BB277" t="inlineStr">
        <is>
          <t>78-0021758301</t>
        </is>
      </c>
      <c r="BC277" t="n">
        <v>0</v>
      </c>
      <c r="BD277" t="n">
        <v>1</v>
      </c>
    </row>
    <row r="278">
      <c r="A278" t="inlineStr">
        <is>
          <t>0033165294</t>
        </is>
      </c>
      <c r="B278" t="inlineStr">
        <is>
          <t>F W  WEBB COMPANY</t>
        </is>
      </c>
      <c r="C278" t="inlineStr">
        <is>
          <t>83-00101691</t>
        </is>
      </c>
      <c r="D278" t="inlineStr">
        <is>
          <t>02</t>
        </is>
      </c>
      <c r="E278" t="inlineStr">
        <is>
          <t>Joseph, Keith</t>
        </is>
      </c>
      <c r="F278" t="inlineStr">
        <is>
          <t>72</t>
        </is>
      </c>
      <c r="G278" t="inlineStr">
        <is>
          <t>MA</t>
        </is>
      </c>
      <c r="H278" t="inlineStr">
        <is>
          <t>WMN</t>
        </is>
      </c>
      <c r="I278" t="inlineStr">
        <is>
          <t>7902312</t>
        </is>
      </c>
      <c r="J278" t="inlineStr">
        <is>
          <t>18</t>
        </is>
      </c>
      <c r="K278" t="inlineStr">
        <is>
          <t>09/01/2021</t>
        </is>
      </c>
      <c r="L278" t="inlineStr">
        <is>
          <t>09/01/2022</t>
        </is>
      </c>
      <c r="M278" t="inlineStr">
        <is>
          <t>05/05/2022</t>
        </is>
      </c>
      <c r="N278" t="inlineStr">
        <is>
          <t>05/27/2022</t>
        </is>
      </c>
      <c r="O278" t="n">
        <v>22</v>
      </c>
      <c r="P278" t="inlineStr">
        <is>
          <t>closed</t>
        </is>
      </c>
      <c r="Q278" t="inlineStr">
        <is>
          <t>01/09/2023</t>
        </is>
      </c>
      <c r="R278" t="inlineStr">
        <is>
          <t>WC Coverage -Med Only</t>
        </is>
      </c>
      <c r="S278" t="n">
        <v>0</v>
      </c>
      <c r="T278" t="n">
        <v>0</v>
      </c>
      <c r="U278" t="n">
        <v>0</v>
      </c>
      <c r="V278" t="n">
        <v>0</v>
      </c>
      <c r="W278" t="n">
        <v>0</v>
      </c>
      <c r="X278" t="n">
        <v>0</v>
      </c>
      <c r="Y278" t="n">
        <v>0</v>
      </c>
      <c r="Z278" t="n">
        <v>0</v>
      </c>
      <c r="AA278" t="n">
        <v>0</v>
      </c>
      <c r="AB278" t="n">
        <v>0</v>
      </c>
      <c r="AC278" t="n">
        <v>0</v>
      </c>
      <c r="AE278" t="inlineStr">
        <is>
          <t>E2-Wrist</t>
        </is>
      </c>
      <c r="AF278" t="inlineStr">
        <is>
          <t>D4-Strain</t>
        </is>
      </c>
      <c r="AG278" t="inlineStr">
        <is>
          <t>P3-Struck by - obj. handled by Oth</t>
        </is>
      </c>
      <c r="AL278" t="inlineStr"/>
      <c r="AM278" t="inlineStr">
        <is>
          <t>Warehouse/ Picker</t>
        </is>
      </c>
      <c r="AN278" t="inlineStr">
        <is>
          <t>Thursday</t>
        </is>
      </c>
      <c r="AO278" t="inlineStr">
        <is>
          <t> </t>
        </is>
      </c>
      <c r="AW278" t="inlineStr">
        <is>
          <t>O'BRIEN, JUSTINE</t>
        </is>
      </c>
      <c r="AY278" t="inlineStr">
        <is>
          <t>WMN-7902312-18</t>
        </is>
      </c>
      <c r="AZ278" t="n">
        <v>2021</v>
      </c>
      <c r="BA278" t="n">
        <v>0</v>
      </c>
      <c r="BB278" t="inlineStr">
        <is>
          <t>83-0010169102</t>
        </is>
      </c>
      <c r="BC278" t="n">
        <v>0</v>
      </c>
      <c r="BD278" t="n">
        <v>1</v>
      </c>
    </row>
    <row r="279">
      <c r="A279" t="inlineStr">
        <is>
          <t>0033165294</t>
        </is>
      </c>
      <c r="B279" t="inlineStr">
        <is>
          <t>F W  WEBB COMPANY</t>
        </is>
      </c>
      <c r="C279" t="inlineStr">
        <is>
          <t>83-00045326</t>
        </is>
      </c>
      <c r="D279" t="inlineStr">
        <is>
          <t>01</t>
        </is>
      </c>
      <c r="E279" t="inlineStr">
        <is>
          <t>Cepeda, Jose</t>
        </is>
      </c>
      <c r="F279" t="inlineStr">
        <is>
          <t>56</t>
        </is>
      </c>
      <c r="G279" t="inlineStr">
        <is>
          <t>RI</t>
        </is>
      </c>
      <c r="H279" t="inlineStr">
        <is>
          <t>WMN</t>
        </is>
      </c>
      <c r="I279" t="inlineStr">
        <is>
          <t>7902312</t>
        </is>
      </c>
      <c r="J279" t="inlineStr">
        <is>
          <t>15</t>
        </is>
      </c>
      <c r="K279" t="inlineStr">
        <is>
          <t>09/01/2018</t>
        </is>
      </c>
      <c r="L279" t="inlineStr">
        <is>
          <t>09/01/2019</t>
        </is>
      </c>
      <c r="M279" t="inlineStr">
        <is>
          <t>12/12/2018</t>
        </is>
      </c>
      <c r="N279" t="inlineStr">
        <is>
          <t>12/14/2018</t>
        </is>
      </c>
      <c r="O279" t="n">
        <v>2</v>
      </c>
      <c r="P279" t="inlineStr">
        <is>
          <t>closed</t>
        </is>
      </c>
      <c r="Q279" t="inlineStr">
        <is>
          <t>02/01/2021</t>
        </is>
      </c>
      <c r="R279" t="inlineStr">
        <is>
          <t>WC Coverage - Other than Med</t>
        </is>
      </c>
      <c r="S279" t="n">
        <v>0</v>
      </c>
      <c r="T279" t="n">
        <v>0</v>
      </c>
      <c r="U279" t="n">
        <v>0</v>
      </c>
      <c r="V279" t="n">
        <v>0</v>
      </c>
      <c r="W279" t="n">
        <v>0</v>
      </c>
      <c r="X279" t="n">
        <v>0</v>
      </c>
      <c r="Y279" t="n">
        <v>0</v>
      </c>
      <c r="Z279" t="n">
        <v>0</v>
      </c>
      <c r="AA279" t="n">
        <v>0</v>
      </c>
      <c r="AB279" t="n">
        <v>0</v>
      </c>
      <c r="AC279" t="n">
        <v>0</v>
      </c>
      <c r="AE279" t="inlineStr">
        <is>
          <t>F6-Lower Back</t>
        </is>
      </c>
      <c r="AF279" t="inlineStr">
        <is>
          <t>D4-Strain</t>
        </is>
      </c>
      <c r="AG279" t="inlineStr">
        <is>
          <t>L2-Strain by lifting</t>
        </is>
      </c>
      <c r="AL279" t="inlineStr"/>
      <c r="AM279" t="inlineStr">
        <is>
          <t>Warehouse Associate</t>
        </is>
      </c>
      <c r="AN279" t="inlineStr">
        <is>
          <t>Wednesday</t>
        </is>
      </c>
      <c r="AO279" t="inlineStr">
        <is>
          <t> </t>
        </is>
      </c>
      <c r="AW279" t="inlineStr">
        <is>
          <t>VILLAMARIN, CARLOS</t>
        </is>
      </c>
      <c r="AY279" t="inlineStr">
        <is>
          <t>WMN-7902312-15</t>
        </is>
      </c>
      <c r="AZ279" t="n">
        <v>2018</v>
      </c>
      <c r="BA279" t="n">
        <v>0</v>
      </c>
      <c r="BB279" t="inlineStr">
        <is>
          <t>83-0004532601</t>
        </is>
      </c>
      <c r="BC279" t="n">
        <v>0</v>
      </c>
      <c r="BD279" t="n">
        <v>0</v>
      </c>
    </row>
    <row r="280">
      <c r="A280" t="inlineStr">
        <is>
          <t>0033165294</t>
        </is>
      </c>
      <c r="B280" t="inlineStr">
        <is>
          <t>F W  WEBB COMPANY</t>
        </is>
      </c>
      <c r="C280" t="inlineStr">
        <is>
          <t>83-00091056</t>
        </is>
      </c>
      <c r="D280" t="inlineStr">
        <is>
          <t>02</t>
        </is>
      </c>
      <c r="E280" t="inlineStr">
        <is>
          <t>Torres, Darryl</t>
        </is>
      </c>
      <c r="F280" t="inlineStr">
        <is>
          <t>66</t>
        </is>
      </c>
      <c r="G280" t="inlineStr">
        <is>
          <t>NJ</t>
        </is>
      </c>
      <c r="H280" t="inlineStr">
        <is>
          <t>WMN</t>
        </is>
      </c>
      <c r="I280" t="inlineStr">
        <is>
          <t>7902312</t>
        </is>
      </c>
      <c r="J280" t="inlineStr">
        <is>
          <t>18</t>
        </is>
      </c>
      <c r="K280" t="inlineStr">
        <is>
          <t>09/01/2021</t>
        </is>
      </c>
      <c r="L280" t="inlineStr">
        <is>
          <t>09/01/2022</t>
        </is>
      </c>
      <c r="M280" t="inlineStr">
        <is>
          <t>10/29/2021</t>
        </is>
      </c>
      <c r="N280" t="inlineStr">
        <is>
          <t>10/29/2021</t>
        </is>
      </c>
      <c r="O280" t="n">
        <v>0</v>
      </c>
      <c r="P280" t="inlineStr">
        <is>
          <t>closed</t>
        </is>
      </c>
      <c r="Q280" t="inlineStr">
        <is>
          <t>01/05/2022</t>
        </is>
      </c>
      <c r="R280" t="inlineStr">
        <is>
          <t>WC Coverage -Med Only</t>
        </is>
      </c>
      <c r="S280" t="n">
        <v>0</v>
      </c>
      <c r="T280" t="n">
        <v>0</v>
      </c>
      <c r="U280" t="n">
        <v>0</v>
      </c>
      <c r="V280" t="n">
        <v>0</v>
      </c>
      <c r="W280" t="n">
        <v>0</v>
      </c>
      <c r="X280" t="n">
        <v>0</v>
      </c>
      <c r="Y280" t="n">
        <v>0</v>
      </c>
      <c r="Z280" t="n">
        <v>0</v>
      </c>
      <c r="AA280" t="n">
        <v>0</v>
      </c>
      <c r="AB280" t="n">
        <v>0</v>
      </c>
      <c r="AC280" t="n">
        <v>0</v>
      </c>
      <c r="AE280" t="inlineStr">
        <is>
          <t>B3-Other soft facial tissue</t>
        </is>
      </c>
      <c r="AF280" t="inlineStr">
        <is>
          <t>D4-Strain</t>
        </is>
      </c>
      <c r="AG280" t="inlineStr">
        <is>
          <t>M9-Striking againt misc. objects</t>
        </is>
      </c>
      <c r="AL280" t="inlineStr"/>
      <c r="AM280" t="inlineStr">
        <is>
          <t>Counter Sales</t>
        </is>
      </c>
      <c r="AN280" t="inlineStr">
        <is>
          <t>Friday</t>
        </is>
      </c>
      <c r="AO280" t="inlineStr">
        <is>
          <t> </t>
        </is>
      </c>
      <c r="AW280" t="inlineStr">
        <is>
          <t>MONTES JR, FRANK</t>
        </is>
      </c>
      <c r="AY280" t="inlineStr">
        <is>
          <t>WMN-7902312-18</t>
        </is>
      </c>
      <c r="AZ280" t="n">
        <v>2021</v>
      </c>
      <c r="BA280" t="n">
        <v>0</v>
      </c>
      <c r="BB280" t="inlineStr">
        <is>
          <t>83-0009105602</t>
        </is>
      </c>
      <c r="BC280" t="n">
        <v>0</v>
      </c>
      <c r="BD280" t="n">
        <v>1</v>
      </c>
    </row>
    <row r="281">
      <c r="A281" t="inlineStr">
        <is>
          <t>0033165294</t>
        </is>
      </c>
      <c r="B281" t="inlineStr">
        <is>
          <t>F W  WEBB COMPANY</t>
        </is>
      </c>
      <c r="C281" t="inlineStr">
        <is>
          <t>83-00072913</t>
        </is>
      </c>
      <c r="D281" t="inlineStr">
        <is>
          <t>02</t>
        </is>
      </c>
      <c r="E281" t="inlineStr">
        <is>
          <t>Gardner, Matt</t>
        </is>
      </c>
      <c r="F281" t="inlineStr">
        <is>
          <t>17</t>
        </is>
      </c>
      <c r="G281" t="inlineStr">
        <is>
          <t>VT</t>
        </is>
      </c>
      <c r="H281" t="inlineStr">
        <is>
          <t>WMN</t>
        </is>
      </c>
      <c r="I281" t="inlineStr">
        <is>
          <t>7902312</t>
        </is>
      </c>
      <c r="J281" t="inlineStr">
        <is>
          <t>17</t>
        </is>
      </c>
      <c r="K281" t="inlineStr">
        <is>
          <t>09/01/2020</t>
        </is>
      </c>
      <c r="L281" t="inlineStr">
        <is>
          <t>09/01/2021</t>
        </is>
      </c>
      <c r="M281" t="inlineStr">
        <is>
          <t>09/18/2020</t>
        </is>
      </c>
      <c r="N281" t="inlineStr">
        <is>
          <t>09/21/2020</t>
        </is>
      </c>
      <c r="O281" t="n">
        <v>3</v>
      </c>
      <c r="P281" t="inlineStr">
        <is>
          <t>closed</t>
        </is>
      </c>
      <c r="Q281" t="inlineStr">
        <is>
          <t>12/30/2020</t>
        </is>
      </c>
      <c r="R281" t="inlineStr">
        <is>
          <t>Workers' comp medical - Medical details</t>
        </is>
      </c>
      <c r="S281" t="n">
        <v>0</v>
      </c>
      <c r="T281" t="n">
        <v>0</v>
      </c>
      <c r="U281" t="n">
        <v>0</v>
      </c>
      <c r="V281" t="n">
        <v>0</v>
      </c>
      <c r="W281" t="n">
        <v>0</v>
      </c>
      <c r="X281" t="n">
        <v>0</v>
      </c>
      <c r="Y281" t="n">
        <v>0</v>
      </c>
      <c r="Z281" t="n">
        <v>0</v>
      </c>
      <c r="AA281" t="n">
        <v>0</v>
      </c>
      <c r="AB281" t="n">
        <v>0</v>
      </c>
      <c r="AC281" t="n">
        <v>0</v>
      </c>
      <c r="AE281" t="inlineStr">
        <is>
          <t>F6-Lower Back</t>
        </is>
      </c>
      <c r="AF281" t="inlineStr">
        <is>
          <t>D4-Strain</t>
        </is>
      </c>
      <c r="AG281" t="inlineStr">
        <is>
          <t>L9-Strain or injury by - misc.</t>
        </is>
      </c>
      <c r="AL281" t="inlineStr"/>
      <c r="AM281" t="inlineStr">
        <is>
          <t>Counter</t>
        </is>
      </c>
      <c r="AN281" t="inlineStr">
        <is>
          <t>Friday</t>
        </is>
      </c>
      <c r="AO281" t="inlineStr">
        <is>
          <t> </t>
        </is>
      </c>
      <c r="AW281" t="inlineStr">
        <is>
          <t>VASQUEZ, PETER</t>
        </is>
      </c>
      <c r="AY281" t="inlineStr">
        <is>
          <t>WMN-7902312-17</t>
        </is>
      </c>
      <c r="AZ281" t="n">
        <v>2020</v>
      </c>
      <c r="BA281" t="n">
        <v>0</v>
      </c>
      <c r="BB281" t="inlineStr">
        <is>
          <t>83-0007291302</t>
        </is>
      </c>
      <c r="BC281" t="n">
        <v>0</v>
      </c>
      <c r="BD281" t="n">
        <v>1</v>
      </c>
    </row>
    <row r="282">
      <c r="A282" t="inlineStr">
        <is>
          <t>0033165294</t>
        </is>
      </c>
      <c r="B282" t="inlineStr">
        <is>
          <t>F W WEBB COMPANY</t>
        </is>
      </c>
      <c r="C282" t="inlineStr">
        <is>
          <t>85-00198961</t>
        </is>
      </c>
      <c r="D282" t="inlineStr">
        <is>
          <t>01</t>
        </is>
      </c>
      <c r="E282" t="inlineStr">
        <is>
          <t>F W WEBB COMPANY</t>
        </is>
      </c>
      <c r="F282" t="inlineStr">
        <is>
          <t>20</t>
        </is>
      </c>
      <c r="G282" t="inlineStr">
        <is>
          <t>MA</t>
        </is>
      </c>
      <c r="H282" t="inlineStr">
        <is>
          <t>ADN</t>
        </is>
      </c>
      <c r="I282" t="inlineStr">
        <is>
          <t>A576333</t>
        </is>
      </c>
      <c r="J282" t="inlineStr">
        <is>
          <t>07</t>
        </is>
      </c>
      <c r="K282" t="inlineStr">
        <is>
          <t>09/01/2021</t>
        </is>
      </c>
      <c r="L282" t="inlineStr">
        <is>
          <t>09/01/2022</t>
        </is>
      </c>
      <c r="M282" t="inlineStr">
        <is>
          <t>07/11/2022</t>
        </is>
      </c>
      <c r="N282" t="inlineStr">
        <is>
          <t>08/08/2022</t>
        </is>
      </c>
      <c r="O282" t="n">
        <v>28</v>
      </c>
      <c r="P282" t="inlineStr">
        <is>
          <t>closed</t>
        </is>
      </c>
      <c r="Q282" t="inlineStr">
        <is>
          <t>09/26/2022</t>
        </is>
      </c>
      <c r="R282" t="inlineStr">
        <is>
          <t>Collision</t>
        </is>
      </c>
      <c r="S282" t="n">
        <v>0</v>
      </c>
      <c r="T282" t="n">
        <v>0</v>
      </c>
      <c r="U282" t="n">
        <v>0</v>
      </c>
      <c r="V282" t="n">
        <v>0</v>
      </c>
      <c r="W282" t="n">
        <v>0</v>
      </c>
      <c r="X282" t="n">
        <v>0</v>
      </c>
      <c r="Y282" t="n">
        <v>0</v>
      </c>
      <c r="Z282" t="n">
        <v>0</v>
      </c>
      <c r="AA282" t="n">
        <v>0</v>
      </c>
      <c r="AB282" t="n">
        <v>0</v>
      </c>
      <c r="AC282" t="n">
        <v>0</v>
      </c>
      <c r="AE282" t="inlineStr">
        <is>
          <t>Struck By Other Object</t>
        </is>
      </c>
      <c r="AF282" t="inlineStr">
        <is>
          <t>OV Struck IV</t>
        </is>
      </c>
      <c r="AG282" t="inlineStr">
        <is>
          <t>Unspecified</t>
        </is>
      </c>
      <c r="AL282" t="inlineStr"/>
      <c r="AM282" t="inlineStr">
        <is>
          <t> </t>
        </is>
      </c>
      <c r="AN282" t="inlineStr">
        <is>
          <t>Monday</t>
        </is>
      </c>
      <c r="AO282" t="inlineStr">
        <is>
          <t> </t>
        </is>
      </c>
      <c r="AW282" t="inlineStr">
        <is>
          <t>GONZALEZ, ANGEL</t>
        </is>
      </c>
      <c r="AY282" t="inlineStr">
        <is>
          <t>ADN-A576333-07</t>
        </is>
      </c>
      <c r="AZ282" t="n">
        <v>2021</v>
      </c>
      <c r="BA282" t="n">
        <v>0</v>
      </c>
      <c r="BB282" t="inlineStr">
        <is>
          <t>85-0019896101</t>
        </is>
      </c>
      <c r="BC282" t="n">
        <v>0</v>
      </c>
      <c r="BD282" t="n">
        <v>1</v>
      </c>
    </row>
    <row r="283">
      <c r="A283" t="inlineStr">
        <is>
          <t>0033165294</t>
        </is>
      </c>
      <c r="B283" t="inlineStr">
        <is>
          <t>F W WEBB COMPANY</t>
        </is>
      </c>
      <c r="C283" t="inlineStr">
        <is>
          <t>19-00749323</t>
        </is>
      </c>
      <c r="D283" t="inlineStr">
        <is>
          <t>01</t>
        </is>
      </c>
      <c r="E283" t="inlineStr">
        <is>
          <t>F W WEBB COMPANY</t>
        </is>
      </c>
      <c r="F283" t="inlineStr">
        <is>
          <t>13</t>
        </is>
      </c>
      <c r="G283" t="inlineStr">
        <is>
          <t>MA</t>
        </is>
      </c>
      <c r="H283" t="inlineStr">
        <is>
          <t>ADN</t>
        </is>
      </c>
      <c r="I283" t="inlineStr">
        <is>
          <t>A576333</t>
        </is>
      </c>
      <c r="J283" t="inlineStr">
        <is>
          <t>06</t>
        </is>
      </c>
      <c r="K283" t="inlineStr">
        <is>
          <t>09/01/2020</t>
        </is>
      </c>
      <c r="L283" t="inlineStr">
        <is>
          <t>09/01/2021</t>
        </is>
      </c>
      <c r="M283" t="inlineStr">
        <is>
          <t>09/09/2020</t>
        </is>
      </c>
      <c r="N283" t="inlineStr">
        <is>
          <t>09/24/2020</t>
        </is>
      </c>
      <c r="O283" t="n">
        <v>15</v>
      </c>
      <c r="P283" t="inlineStr">
        <is>
          <t>Closed</t>
        </is>
      </c>
      <c r="Q283" t="inlineStr">
        <is>
          <t>09/25/2020</t>
        </is>
      </c>
      <c r="R283" t="inlineStr">
        <is>
          <t>Comprehensive</t>
        </is>
      </c>
      <c r="S283" t="n">
        <v>0</v>
      </c>
      <c r="T283" t="n">
        <v>0</v>
      </c>
      <c r="U283" t="n">
        <v>0</v>
      </c>
      <c r="V283" t="n">
        <v>0</v>
      </c>
      <c r="W283" t="n">
        <v>0</v>
      </c>
      <c r="X283" t="n">
        <v>0</v>
      </c>
      <c r="Y283" t="n">
        <v>0</v>
      </c>
      <c r="Z283" t="n">
        <v>0</v>
      </c>
      <c r="AA283" t="n">
        <v>0</v>
      </c>
      <c r="AB283" t="n">
        <v>0</v>
      </c>
      <c r="AC283" t="n">
        <v>0</v>
      </c>
      <c r="AE283" t="inlineStr">
        <is>
          <t>Comprehensive Auto</t>
        </is>
      </c>
      <c r="AF283" t="inlineStr">
        <is>
          <t>Glass Breakage</t>
        </is>
      </c>
      <c r="AG283" t="inlineStr">
        <is>
          <t>Unspecified</t>
        </is>
      </c>
      <c r="AL283" t="inlineStr"/>
      <c r="AM283" t="inlineStr">
        <is>
          <t> </t>
        </is>
      </c>
      <c r="AN283" t="inlineStr">
        <is>
          <t>Wednesday</t>
        </is>
      </c>
      <c r="AO283" t="inlineStr">
        <is>
          <t> </t>
        </is>
      </c>
      <c r="AP283" t="inlineStr">
        <is>
          <t>N</t>
        </is>
      </c>
      <c r="AQ283" t="n">
        <v>2018</v>
      </c>
      <c r="AR283" t="inlineStr">
        <is>
          <t>Subaru</t>
        </is>
      </c>
      <c r="AS283" t="inlineStr">
        <is>
          <t>Forester</t>
        </is>
      </c>
      <c r="AT283" t="inlineStr">
        <is>
          <t>JF2SJABC3JH529238</t>
        </is>
      </c>
      <c r="AU283" t="inlineStr">
        <is>
          <t>HEY231</t>
        </is>
      </c>
      <c r="AV283" t="inlineStr">
        <is>
          <t>VT</t>
        </is>
      </c>
      <c r="AW283" t="inlineStr">
        <is>
          <t>TEAM, GLASS/TOW</t>
        </is>
      </c>
      <c r="AY283" t="inlineStr">
        <is>
          <t>ADN-A576333-06</t>
        </is>
      </c>
      <c r="AZ283" t="n">
        <v>2020</v>
      </c>
      <c r="BA283" t="n">
        <v>0</v>
      </c>
      <c r="BB283" t="inlineStr">
        <is>
          <t>19-0074932301</t>
        </is>
      </c>
      <c r="BC283" t="n">
        <v>0</v>
      </c>
      <c r="BD283" t="n">
        <v>1</v>
      </c>
    </row>
    <row r="284">
      <c r="A284" t="inlineStr">
        <is>
          <t>0033165294</t>
        </is>
      </c>
      <c r="B284" t="inlineStr">
        <is>
          <t>F W WEBB COMPANY</t>
        </is>
      </c>
      <c r="C284" t="inlineStr">
        <is>
          <t>19-00759533</t>
        </is>
      </c>
      <c r="D284" t="inlineStr">
        <is>
          <t>01</t>
        </is>
      </c>
      <c r="E284" t="inlineStr">
        <is>
          <t>F W WEBB COMPANY</t>
        </is>
      </c>
      <c r="F284" t="inlineStr">
        <is>
          <t>45</t>
        </is>
      </c>
      <c r="G284" t="inlineStr">
        <is>
          <t>CT</t>
        </is>
      </c>
      <c r="H284" t="inlineStr">
        <is>
          <t>AMN</t>
        </is>
      </c>
      <c r="I284" t="inlineStr">
        <is>
          <t>7563686</t>
        </is>
      </c>
      <c r="J284" t="inlineStr">
        <is>
          <t>18</t>
        </is>
      </c>
      <c r="K284" t="inlineStr">
        <is>
          <t>09/01/2020</t>
        </is>
      </c>
      <c r="L284" t="inlineStr">
        <is>
          <t>09/01/2021</t>
        </is>
      </c>
      <c r="M284" t="inlineStr">
        <is>
          <t>10/02/2020</t>
        </is>
      </c>
      <c r="N284" t="inlineStr">
        <is>
          <t>10/13/2020</t>
        </is>
      </c>
      <c r="O284" t="n">
        <v>11</v>
      </c>
      <c r="P284" t="inlineStr">
        <is>
          <t>Closed</t>
        </is>
      </c>
      <c r="Q284" t="inlineStr">
        <is>
          <t>01/27/2021</t>
        </is>
      </c>
      <c r="R284" t="inlineStr">
        <is>
          <t>Collision</t>
        </is>
      </c>
      <c r="S284" t="n">
        <v>0</v>
      </c>
      <c r="T284" t="n">
        <v>0</v>
      </c>
      <c r="U284" t="n">
        <v>0</v>
      </c>
      <c r="V284" t="n">
        <v>0</v>
      </c>
      <c r="W284" t="n">
        <v>0</v>
      </c>
      <c r="X284" t="n">
        <v>0</v>
      </c>
      <c r="Y284" t="n">
        <v>0</v>
      </c>
      <c r="Z284" t="n">
        <v>0</v>
      </c>
      <c r="AA284" t="n">
        <v>0</v>
      </c>
      <c r="AB284" t="n">
        <v>0</v>
      </c>
      <c r="AC284" t="n">
        <v>0</v>
      </c>
      <c r="AE284" t="inlineStr">
        <is>
          <t>Struck By Other Object</t>
        </is>
      </c>
      <c r="AF284" t="inlineStr">
        <is>
          <t>IV Parked-Struck By OV</t>
        </is>
      </c>
      <c r="AG284" t="inlineStr">
        <is>
          <t>Unspecified</t>
        </is>
      </c>
      <c r="AL284" t="inlineStr"/>
      <c r="AM284" t="inlineStr">
        <is>
          <t> </t>
        </is>
      </c>
      <c r="AN284" t="inlineStr">
        <is>
          <t>Friday</t>
        </is>
      </c>
      <c r="AO284" t="inlineStr">
        <is>
          <t> </t>
        </is>
      </c>
      <c r="AW284" t="inlineStr">
        <is>
          <t>CASSANELLI, MAGGIE</t>
        </is>
      </c>
      <c r="AY284" t="inlineStr">
        <is>
          <t>AMN-7563686-18</t>
        </is>
      </c>
      <c r="AZ284" t="n">
        <v>2020</v>
      </c>
      <c r="BA284" t="n">
        <v>0</v>
      </c>
      <c r="BB284" t="inlineStr">
        <is>
          <t>19-0075953301</t>
        </is>
      </c>
      <c r="BC284" t="n">
        <v>0</v>
      </c>
      <c r="BD284" t="n">
        <v>1</v>
      </c>
    </row>
    <row r="285">
      <c r="A285" t="inlineStr">
        <is>
          <t>0033165294</t>
        </is>
      </c>
      <c r="B285" t="inlineStr">
        <is>
          <t>F W  WEBB COMPANY</t>
        </is>
      </c>
      <c r="C285" t="inlineStr">
        <is>
          <t>83-00083126</t>
        </is>
      </c>
      <c r="D285" t="inlineStr">
        <is>
          <t>02</t>
        </is>
      </c>
      <c r="E285" t="inlineStr">
        <is>
          <t>Nevers, Aaron</t>
        </is>
      </c>
      <c r="F285" t="inlineStr">
        <is>
          <t>09</t>
        </is>
      </c>
      <c r="G285" t="inlineStr">
        <is>
          <t>ME</t>
        </is>
      </c>
      <c r="H285" t="inlineStr">
        <is>
          <t>WMN</t>
        </is>
      </c>
      <c r="I285" t="inlineStr">
        <is>
          <t>7902312</t>
        </is>
      </c>
      <c r="J285" t="inlineStr">
        <is>
          <t>17</t>
        </is>
      </c>
      <c r="K285" t="inlineStr">
        <is>
          <t>09/01/2020</t>
        </is>
      </c>
      <c r="L285" t="inlineStr">
        <is>
          <t>09/01/2021</t>
        </is>
      </c>
      <c r="M285" t="inlineStr">
        <is>
          <t>05/11/2021</t>
        </is>
      </c>
      <c r="N285" t="inlineStr">
        <is>
          <t>05/11/2021</t>
        </is>
      </c>
      <c r="O285" t="n">
        <v>0</v>
      </c>
      <c r="P285" t="inlineStr">
        <is>
          <t>closed</t>
        </is>
      </c>
      <c r="Q285" t="inlineStr">
        <is>
          <t>09/10/2021</t>
        </is>
      </c>
      <c r="R285" t="inlineStr">
        <is>
          <t>WC Coverage -Med Only</t>
        </is>
      </c>
      <c r="S285" t="n">
        <v>0</v>
      </c>
      <c r="T285" t="n">
        <v>0</v>
      </c>
      <c r="U285" t="n">
        <v>0</v>
      </c>
      <c r="V285" t="n">
        <v>0</v>
      </c>
      <c r="W285" t="n">
        <v>0</v>
      </c>
      <c r="X285" t="n">
        <v>0</v>
      </c>
      <c r="Y285" t="n">
        <v>0</v>
      </c>
      <c r="Z285" t="n">
        <v>0</v>
      </c>
      <c r="AA285" t="n">
        <v>0</v>
      </c>
      <c r="AB285" t="n">
        <v>0</v>
      </c>
      <c r="AC285" t="n">
        <v>0</v>
      </c>
      <c r="AE285" t="inlineStr">
        <is>
          <t>A6-Skull</t>
        </is>
      </c>
      <c r="AF285" t="inlineStr">
        <is>
          <t>C4-Lacerations</t>
        </is>
      </c>
      <c r="AG285" t="inlineStr">
        <is>
          <t>D4-Cut - inj. by - miscellaneous</t>
        </is>
      </c>
      <c r="AL285" t="inlineStr"/>
      <c r="AM285" t="inlineStr">
        <is>
          <t>Warehouse</t>
        </is>
      </c>
      <c r="AN285" t="inlineStr">
        <is>
          <t>Tuesday</t>
        </is>
      </c>
      <c r="AO285" t="inlineStr">
        <is>
          <t> </t>
        </is>
      </c>
      <c r="AW285" t="inlineStr">
        <is>
          <t>DAY, VICTORIA</t>
        </is>
      </c>
      <c r="AY285" t="inlineStr">
        <is>
          <t>WMN-7902312-17</t>
        </is>
      </c>
      <c r="AZ285" t="n">
        <v>2020</v>
      </c>
      <c r="BA285" t="n">
        <v>0</v>
      </c>
      <c r="BB285" t="inlineStr">
        <is>
          <t>83-0008312602</t>
        </is>
      </c>
      <c r="BC285" t="n">
        <v>0</v>
      </c>
      <c r="BD285" t="n">
        <v>1</v>
      </c>
    </row>
    <row r="286">
      <c r="A286" t="inlineStr">
        <is>
          <t>0033165294</t>
        </is>
      </c>
      <c r="B286" t="inlineStr">
        <is>
          <t>F W  WEBB COMPANY</t>
        </is>
      </c>
      <c r="C286" t="inlineStr">
        <is>
          <t>83-00090266</t>
        </is>
      </c>
      <c r="D286" t="inlineStr">
        <is>
          <t>01</t>
        </is>
      </c>
      <c r="E286" t="inlineStr">
        <is>
          <t>Adams, Duane</t>
        </is>
      </c>
      <c r="F286" t="inlineStr">
        <is>
          <t>19</t>
        </is>
      </c>
      <c r="G286" t="inlineStr">
        <is>
          <t>NY</t>
        </is>
      </c>
      <c r="H286" t="inlineStr">
        <is>
          <t>WMN</t>
        </is>
      </c>
      <c r="I286" t="inlineStr">
        <is>
          <t>7902312</t>
        </is>
      </c>
      <c r="J286" t="inlineStr">
        <is>
          <t>18</t>
        </is>
      </c>
      <c r="K286" t="inlineStr">
        <is>
          <t>09/01/2021</t>
        </is>
      </c>
      <c r="L286" t="inlineStr">
        <is>
          <t>09/01/2022</t>
        </is>
      </c>
      <c r="M286" t="inlineStr">
        <is>
          <t>10/12/2021</t>
        </is>
      </c>
      <c r="N286" t="inlineStr">
        <is>
          <t>10/14/2021</t>
        </is>
      </c>
      <c r="O286" t="n">
        <v>2</v>
      </c>
      <c r="P286" t="inlineStr">
        <is>
          <t>closed</t>
        </is>
      </c>
      <c r="Q286" t="inlineStr">
        <is>
          <t>12/21/2021</t>
        </is>
      </c>
      <c r="R286" t="inlineStr">
        <is>
          <t>WC Coverage - Other than Med</t>
        </is>
      </c>
      <c r="S286" t="n">
        <v>0</v>
      </c>
      <c r="T286" t="n">
        <v>0</v>
      </c>
      <c r="U286" t="n">
        <v>0</v>
      </c>
      <c r="V286" t="n">
        <v>0</v>
      </c>
      <c r="W286" t="n">
        <v>0</v>
      </c>
      <c r="X286" t="n">
        <v>0</v>
      </c>
      <c r="Y286" t="n">
        <v>0</v>
      </c>
      <c r="Z286" t="n">
        <v>0</v>
      </c>
      <c r="AA286" t="n">
        <v>0</v>
      </c>
      <c r="AB286" t="n">
        <v>0</v>
      </c>
      <c r="AC286" t="n">
        <v>0</v>
      </c>
      <c r="AE286" t="inlineStr">
        <is>
          <t>D3-Finger</t>
        </is>
      </c>
      <c r="AF286" t="inlineStr">
        <is>
          <t>C4-Lacerations</t>
        </is>
      </c>
      <c r="AG286" t="inlineStr">
        <is>
          <t>D5-Cut - inj. by-Object being lifted or handled</t>
        </is>
      </c>
      <c r="AL286" t="inlineStr"/>
      <c r="AM286" t="inlineStr">
        <is>
          <t>Warehouse Super</t>
        </is>
      </c>
      <c r="AN286" t="inlineStr">
        <is>
          <t>Tuesday</t>
        </is>
      </c>
      <c r="AO286" t="inlineStr">
        <is>
          <t> </t>
        </is>
      </c>
      <c r="AW286" t="inlineStr">
        <is>
          <t>YODER, STACEY</t>
        </is>
      </c>
      <c r="AY286" t="inlineStr">
        <is>
          <t>WMN-7902312-18</t>
        </is>
      </c>
      <c r="AZ286" t="n">
        <v>2021</v>
      </c>
      <c r="BA286" t="n">
        <v>0</v>
      </c>
      <c r="BB286" t="inlineStr">
        <is>
          <t>83-0009026601</t>
        </is>
      </c>
      <c r="BC286" t="n">
        <v>0</v>
      </c>
      <c r="BD286" t="n">
        <v>1</v>
      </c>
    </row>
    <row r="287">
      <c r="A287" t="inlineStr">
        <is>
          <t>0033165294</t>
        </is>
      </c>
      <c r="B287" t="inlineStr">
        <is>
          <t>F W WEBB COMPANY</t>
        </is>
      </c>
      <c r="C287" t="inlineStr">
        <is>
          <t>19-00537485</t>
        </is>
      </c>
      <c r="D287" t="inlineStr">
        <is>
          <t>01</t>
        </is>
      </c>
      <c r="E287" t="inlineStr">
        <is>
          <t>F W WEBB COMPANY, JNT INVESTME</t>
        </is>
      </c>
      <c r="F287" t="inlineStr">
        <is>
          <t>89</t>
        </is>
      </c>
      <c r="G287" t="inlineStr">
        <is>
          <t>ME</t>
        </is>
      </c>
      <c r="H287" t="inlineStr">
        <is>
          <t>AMN</t>
        </is>
      </c>
      <c r="I287" t="inlineStr">
        <is>
          <t>7563686</t>
        </is>
      </c>
      <c r="J287" t="inlineStr">
        <is>
          <t>17</t>
        </is>
      </c>
      <c r="K287" t="inlineStr">
        <is>
          <t>09/01/2019</t>
        </is>
      </c>
      <c r="L287" t="inlineStr">
        <is>
          <t>09/01/2020</t>
        </is>
      </c>
      <c r="M287" t="inlineStr">
        <is>
          <t>09/20/2019</t>
        </is>
      </c>
      <c r="N287" t="inlineStr">
        <is>
          <t>09/24/2019</t>
        </is>
      </c>
      <c r="O287" t="n">
        <v>4</v>
      </c>
      <c r="P287" t="inlineStr">
        <is>
          <t>closed</t>
        </is>
      </c>
      <c r="Q287" t="inlineStr">
        <is>
          <t>10/13/2019</t>
        </is>
      </c>
      <c r="R287" t="inlineStr">
        <is>
          <t>Collision</t>
        </is>
      </c>
      <c r="S287" t="n">
        <v>0</v>
      </c>
      <c r="T287" t="n">
        <v>0</v>
      </c>
      <c r="U287" t="n">
        <v>0</v>
      </c>
      <c r="V287" t="n">
        <v>0</v>
      </c>
      <c r="W287" t="n">
        <v>0</v>
      </c>
      <c r="X287" t="n">
        <v>0</v>
      </c>
      <c r="Y287" t="n">
        <v>0</v>
      </c>
      <c r="Z287" t="n">
        <v>0</v>
      </c>
      <c r="AA287" t="n">
        <v>0</v>
      </c>
      <c r="AB287" t="n">
        <v>0</v>
      </c>
      <c r="AC287" t="n">
        <v>0</v>
      </c>
      <c r="AE287" t="inlineStr">
        <is>
          <t>Backing Accident</t>
        </is>
      </c>
      <c r="AF287" t="inlineStr">
        <is>
          <t>IV Struck Other Object</t>
        </is>
      </c>
      <c r="AG287" t="inlineStr">
        <is>
          <t>Other</t>
        </is>
      </c>
      <c r="AL287" t="inlineStr"/>
      <c r="AM287" t="inlineStr">
        <is>
          <t> </t>
        </is>
      </c>
      <c r="AN287" t="inlineStr">
        <is>
          <t>Friday</t>
        </is>
      </c>
      <c r="AO287" t="inlineStr">
        <is>
          <t> </t>
        </is>
      </c>
      <c r="AW287" t="inlineStr">
        <is>
          <t>CUFF, DEBORAH</t>
        </is>
      </c>
      <c r="AY287" t="inlineStr">
        <is>
          <t>AMN-7563686-17</t>
        </is>
      </c>
      <c r="AZ287" t="n">
        <v>2019</v>
      </c>
      <c r="BA287" t="n">
        <v>0</v>
      </c>
      <c r="BB287" t="inlineStr">
        <is>
          <t>19-0053748501</t>
        </is>
      </c>
      <c r="BC287" t="n">
        <v>0</v>
      </c>
      <c r="BD287" t="n">
        <v>1</v>
      </c>
    </row>
    <row r="288">
      <c r="A288" t="inlineStr">
        <is>
          <t>0033165294</t>
        </is>
      </c>
      <c r="B288" t="inlineStr">
        <is>
          <t>F W  WEBB COMPANY</t>
        </is>
      </c>
      <c r="C288" t="inlineStr">
        <is>
          <t>83-00060131</t>
        </is>
      </c>
      <c r="D288" t="inlineStr">
        <is>
          <t>02</t>
        </is>
      </c>
      <c r="E288" t="inlineStr">
        <is>
          <t>Grajales, Giovanni</t>
        </is>
      </c>
      <c r="F288" t="inlineStr">
        <is>
          <t>25</t>
        </is>
      </c>
      <c r="G288" t="inlineStr">
        <is>
          <t>CT</t>
        </is>
      </c>
      <c r="H288" t="inlineStr">
        <is>
          <t>WMN</t>
        </is>
      </c>
      <c r="I288" t="inlineStr">
        <is>
          <t>7902312</t>
        </is>
      </c>
      <c r="J288" t="inlineStr">
        <is>
          <t>16</t>
        </is>
      </c>
      <c r="K288" t="inlineStr">
        <is>
          <t>09/01/2019</t>
        </is>
      </c>
      <c r="L288" t="inlineStr">
        <is>
          <t>09/01/2020</t>
        </is>
      </c>
      <c r="M288" t="inlineStr">
        <is>
          <t>09/28/2019</t>
        </is>
      </c>
      <c r="N288" t="inlineStr">
        <is>
          <t>10/29/2019</t>
        </is>
      </c>
      <c r="O288" t="n">
        <v>31</v>
      </c>
      <c r="P288" t="inlineStr">
        <is>
          <t>closed</t>
        </is>
      </c>
      <c r="Q288" t="inlineStr">
        <is>
          <t>11/29/2021</t>
        </is>
      </c>
      <c r="R288" t="inlineStr">
        <is>
          <t>WC Coverage -Med Only</t>
        </is>
      </c>
      <c r="S288" t="n">
        <v>0</v>
      </c>
      <c r="T288" t="n">
        <v>0</v>
      </c>
      <c r="U288" t="n">
        <v>0</v>
      </c>
      <c r="V288" t="n">
        <v>0</v>
      </c>
      <c r="W288" t="n">
        <v>0</v>
      </c>
      <c r="X288" t="n">
        <v>0</v>
      </c>
      <c r="Y288" t="n">
        <v>0</v>
      </c>
      <c r="Z288" t="n">
        <v>0</v>
      </c>
      <c r="AA288" t="n">
        <v>0</v>
      </c>
      <c r="AB288" t="n">
        <v>0</v>
      </c>
      <c r="AC288" t="n">
        <v>0</v>
      </c>
      <c r="AE288" t="inlineStr">
        <is>
          <t>H5-Knee</t>
        </is>
      </c>
      <c r="AF288" t="inlineStr">
        <is>
          <t>D4-Strain</t>
        </is>
      </c>
      <c r="AG288" t="inlineStr">
        <is>
          <t>L9-Strain or injury by - misc.</t>
        </is>
      </c>
      <c r="AL288" t="inlineStr"/>
      <c r="AM288" t="inlineStr">
        <is>
          <t>Driver</t>
        </is>
      </c>
      <c r="AN288" t="inlineStr">
        <is>
          <t>Saturday</t>
        </is>
      </c>
      <c r="AO288" t="inlineStr">
        <is>
          <t> </t>
        </is>
      </c>
      <c r="AW288" t="inlineStr">
        <is>
          <t>VILLAMARIN, CARLOS</t>
        </is>
      </c>
      <c r="AY288" t="inlineStr">
        <is>
          <t>WMN-7902312-16</t>
        </is>
      </c>
      <c r="AZ288" t="n">
        <v>2019</v>
      </c>
      <c r="BA288" t="n">
        <v>0</v>
      </c>
      <c r="BB288" t="inlineStr">
        <is>
          <t>83-0006013102</t>
        </is>
      </c>
      <c r="BC288" t="n">
        <v>0</v>
      </c>
      <c r="BD288" t="n">
        <v>1</v>
      </c>
    </row>
    <row r="289">
      <c r="A289" t="inlineStr">
        <is>
          <t>0033165294</t>
        </is>
      </c>
      <c r="B289" t="inlineStr">
        <is>
          <t>F W  WEBB COMPANY</t>
        </is>
      </c>
      <c r="C289" t="inlineStr">
        <is>
          <t>83-00094583</t>
        </is>
      </c>
      <c r="D289" t="inlineStr">
        <is>
          <t>02</t>
        </is>
      </c>
      <c r="E289" t="inlineStr">
        <is>
          <t>Aguilar, Adrian</t>
        </is>
      </c>
      <c r="F289" t="inlineStr">
        <is>
          <t>88</t>
        </is>
      </c>
      <c r="G289" t="inlineStr">
        <is>
          <t>MA</t>
        </is>
      </c>
      <c r="H289" t="inlineStr">
        <is>
          <t>WMN</t>
        </is>
      </c>
      <c r="I289" t="inlineStr">
        <is>
          <t>7902312</t>
        </is>
      </c>
      <c r="J289" t="inlineStr">
        <is>
          <t>18</t>
        </is>
      </c>
      <c r="K289" t="inlineStr">
        <is>
          <t>09/01/2021</t>
        </is>
      </c>
      <c r="L289" t="inlineStr">
        <is>
          <t>09/01/2022</t>
        </is>
      </c>
      <c r="M289" t="inlineStr">
        <is>
          <t>01/13/2022</t>
        </is>
      </c>
      <c r="N289" t="inlineStr">
        <is>
          <t>01/14/2022</t>
        </is>
      </c>
      <c r="O289" t="n">
        <v>1</v>
      </c>
      <c r="P289" t="inlineStr">
        <is>
          <t>closed</t>
        </is>
      </c>
      <c r="Q289" t="inlineStr">
        <is>
          <t>06/21/2022</t>
        </is>
      </c>
      <c r="R289" t="inlineStr">
        <is>
          <t>WC Coverage -Med Only</t>
        </is>
      </c>
      <c r="S289" t="n">
        <v>0</v>
      </c>
      <c r="T289" t="n">
        <v>0</v>
      </c>
      <c r="U289" t="n">
        <v>0</v>
      </c>
      <c r="V289" t="n">
        <v>0</v>
      </c>
      <c r="W289" t="n">
        <v>0</v>
      </c>
      <c r="X289" t="n">
        <v>0</v>
      </c>
      <c r="Y289" t="n">
        <v>0</v>
      </c>
      <c r="Z289" t="n">
        <v>0</v>
      </c>
      <c r="AA289" t="n">
        <v>0</v>
      </c>
      <c r="AB289" t="n">
        <v>0</v>
      </c>
      <c r="AC289" t="n">
        <v>0</v>
      </c>
      <c r="AE289" t="inlineStr">
        <is>
          <t>H5-Knee</t>
        </is>
      </c>
      <c r="AF289" t="inlineStr">
        <is>
          <t>B2-Dislocation</t>
        </is>
      </c>
      <c r="AG289" t="inlineStr">
        <is>
          <t>F4-Fall/slip - on same level</t>
        </is>
      </c>
      <c r="AL289" t="inlineStr"/>
      <c r="AM289" t="inlineStr">
        <is>
          <t>Warehouse</t>
        </is>
      </c>
      <c r="AN289" t="inlineStr">
        <is>
          <t>Thursday</t>
        </is>
      </c>
      <c r="AO289" t="inlineStr">
        <is>
          <t> </t>
        </is>
      </c>
      <c r="AW289" t="inlineStr">
        <is>
          <t>ARRICALE, MICHAEL</t>
        </is>
      </c>
      <c r="AY289" t="inlineStr">
        <is>
          <t>WMN-7902312-18</t>
        </is>
      </c>
      <c r="AZ289" t="n">
        <v>2021</v>
      </c>
      <c r="BA289" t="n">
        <v>0</v>
      </c>
      <c r="BB289" t="inlineStr">
        <is>
          <t>83-0009458302</t>
        </is>
      </c>
      <c r="BC289" t="n">
        <v>0</v>
      </c>
      <c r="BD289" t="n">
        <v>1</v>
      </c>
    </row>
    <row r="290">
      <c r="A290" t="inlineStr">
        <is>
          <t>0033165294</t>
        </is>
      </c>
      <c r="B290" t="inlineStr">
        <is>
          <t>F W  WEBB COMPANY</t>
        </is>
      </c>
      <c r="C290" t="inlineStr">
        <is>
          <t>83-00096407</t>
        </is>
      </c>
      <c r="D290" t="inlineStr">
        <is>
          <t>02</t>
        </is>
      </c>
      <c r="E290" t="inlineStr">
        <is>
          <t>Brow, Justin</t>
        </is>
      </c>
      <c r="F290" t="inlineStr">
        <is>
          <t>36</t>
        </is>
      </c>
      <c r="G290" t="inlineStr">
        <is>
          <t>ME</t>
        </is>
      </c>
      <c r="H290" t="inlineStr">
        <is>
          <t>WMN</t>
        </is>
      </c>
      <c r="I290" t="inlineStr">
        <is>
          <t>7902312</t>
        </is>
      </c>
      <c r="J290" t="inlineStr">
        <is>
          <t>18</t>
        </is>
      </c>
      <c r="K290" t="inlineStr">
        <is>
          <t>09/01/2021</t>
        </is>
      </c>
      <c r="L290" t="inlineStr">
        <is>
          <t>09/01/2022</t>
        </is>
      </c>
      <c r="M290" t="inlineStr">
        <is>
          <t>02/17/2022</t>
        </is>
      </c>
      <c r="N290" t="inlineStr">
        <is>
          <t>02/18/2022</t>
        </is>
      </c>
      <c r="O290" t="n">
        <v>1</v>
      </c>
      <c r="P290" t="inlineStr">
        <is>
          <t>closed</t>
        </is>
      </c>
      <c r="Q290" t="inlineStr">
        <is>
          <t>03/21/2022</t>
        </is>
      </c>
      <c r="R290" t="inlineStr">
        <is>
          <t>WC Coverage -Med Only</t>
        </is>
      </c>
      <c r="S290" t="n">
        <v>0</v>
      </c>
      <c r="T290" t="n">
        <v>0</v>
      </c>
      <c r="U290" t="n">
        <v>0</v>
      </c>
      <c r="V290" t="n">
        <v>0</v>
      </c>
      <c r="W290" t="n">
        <v>0</v>
      </c>
      <c r="X290" t="n">
        <v>0</v>
      </c>
      <c r="Y290" t="n">
        <v>0</v>
      </c>
      <c r="Z290" t="n">
        <v>0</v>
      </c>
      <c r="AA290" t="n">
        <v>0</v>
      </c>
      <c r="AB290" t="n">
        <v>0</v>
      </c>
      <c r="AC290" t="n">
        <v>0</v>
      </c>
      <c r="AE290" t="inlineStr">
        <is>
          <t>F6-Lower Back</t>
        </is>
      </c>
      <c r="AF290" t="inlineStr">
        <is>
          <t>D4-Strain</t>
        </is>
      </c>
      <c r="AG290" t="inlineStr">
        <is>
          <t>N2-Strain by - Twisting</t>
        </is>
      </c>
      <c r="AL290" t="inlineStr"/>
      <c r="AM290" t="inlineStr">
        <is>
          <t>Inside Sales</t>
        </is>
      </c>
      <c r="AN290" t="inlineStr">
        <is>
          <t>Thursday</t>
        </is>
      </c>
      <c r="AO290" t="inlineStr">
        <is>
          <t> </t>
        </is>
      </c>
      <c r="AW290" t="inlineStr">
        <is>
          <t>MCLAUGHLIN, THOMAS</t>
        </is>
      </c>
      <c r="AY290" t="inlineStr">
        <is>
          <t>WMN-7902312-18</t>
        </is>
      </c>
      <c r="AZ290" t="n">
        <v>2021</v>
      </c>
      <c r="BA290" t="n">
        <v>0</v>
      </c>
      <c r="BB290" t="inlineStr">
        <is>
          <t>83-0009640702</t>
        </is>
      </c>
      <c r="BC290" t="n">
        <v>0</v>
      </c>
      <c r="BD290" t="n">
        <v>1</v>
      </c>
    </row>
    <row r="291">
      <c r="A291" t="inlineStr">
        <is>
          <t>0033165294</t>
        </is>
      </c>
      <c r="B291" t="inlineStr">
        <is>
          <t>F W  WEBB COMPANY</t>
        </is>
      </c>
      <c r="C291" t="inlineStr">
        <is>
          <t>83-00068813</t>
        </is>
      </c>
      <c r="D291" t="inlineStr">
        <is>
          <t>02</t>
        </is>
      </c>
      <c r="E291" t="inlineStr">
        <is>
          <t>Paronto, Scott</t>
        </is>
      </c>
      <c r="F291" t="inlineStr">
        <is>
          <t>15</t>
        </is>
      </c>
      <c r="G291" t="inlineStr">
        <is>
          <t>VT</t>
        </is>
      </c>
      <c r="H291" t="inlineStr">
        <is>
          <t>WMN</t>
        </is>
      </c>
      <c r="I291" t="inlineStr">
        <is>
          <t>7902312</t>
        </is>
      </c>
      <c r="J291" t="inlineStr">
        <is>
          <t>16</t>
        </is>
      </c>
      <c r="K291" t="inlineStr">
        <is>
          <t>09/01/2019</t>
        </is>
      </c>
      <c r="L291" t="inlineStr">
        <is>
          <t>09/01/2020</t>
        </is>
      </c>
      <c r="M291" t="inlineStr">
        <is>
          <t>06/09/2020</t>
        </is>
      </c>
      <c r="N291" t="inlineStr">
        <is>
          <t>06/09/2020</t>
        </is>
      </c>
      <c r="O291" t="n">
        <v>0</v>
      </c>
      <c r="P291" t="inlineStr">
        <is>
          <t>closed</t>
        </is>
      </c>
      <c r="Q291" t="inlineStr">
        <is>
          <t>08/05/2020</t>
        </is>
      </c>
      <c r="R291" t="inlineStr">
        <is>
          <t>Workers' comp medical - Medical details</t>
        </is>
      </c>
      <c r="S291" t="n">
        <v>0</v>
      </c>
      <c r="T291" t="n">
        <v>0</v>
      </c>
      <c r="U291" t="n">
        <v>0</v>
      </c>
      <c r="V291" t="n">
        <v>0</v>
      </c>
      <c r="W291" t="n">
        <v>0</v>
      </c>
      <c r="X291" t="n">
        <v>0</v>
      </c>
      <c r="Y291" t="n">
        <v>0</v>
      </c>
      <c r="Z291" t="n">
        <v>0</v>
      </c>
      <c r="AA291" t="n">
        <v>0</v>
      </c>
      <c r="AB291" t="n">
        <v>0</v>
      </c>
      <c r="AC291" t="n">
        <v>0</v>
      </c>
      <c r="AE291" t="inlineStr">
        <is>
          <t>E3-Upper Arm excl Scapula &amp; Clavicle</t>
        </is>
      </c>
      <c r="AF291" t="inlineStr">
        <is>
          <t>A8-Contusion</t>
        </is>
      </c>
      <c r="AG291" t="inlineStr">
        <is>
          <t>P1-Struck by falling/flying obj.</t>
        </is>
      </c>
      <c r="AL291" t="inlineStr"/>
      <c r="AM291" t="inlineStr">
        <is>
          <t>Truck Driver</t>
        </is>
      </c>
      <c r="AN291" t="inlineStr">
        <is>
          <t>Tuesday</t>
        </is>
      </c>
      <c r="AO291" t="inlineStr">
        <is>
          <t> </t>
        </is>
      </c>
      <c r="AW291" t="inlineStr">
        <is>
          <t>VASQUEZ, PETER</t>
        </is>
      </c>
      <c r="AY291" t="inlineStr">
        <is>
          <t>WMN-7902312-16</t>
        </is>
      </c>
      <c r="AZ291" t="n">
        <v>2019</v>
      </c>
      <c r="BA291" t="n">
        <v>0</v>
      </c>
      <c r="BB291" t="inlineStr">
        <is>
          <t>83-0006881302</t>
        </is>
      </c>
      <c r="BC291" t="n">
        <v>0</v>
      </c>
      <c r="BD291" t="n">
        <v>1</v>
      </c>
    </row>
    <row r="292">
      <c r="A292" t="inlineStr">
        <is>
          <t>0033165294</t>
        </is>
      </c>
      <c r="B292" t="inlineStr">
        <is>
          <t>F W  WEBB COMPANY</t>
        </is>
      </c>
      <c r="C292" t="inlineStr">
        <is>
          <t>83-00074029</t>
        </is>
      </c>
      <c r="D292" t="inlineStr">
        <is>
          <t>01</t>
        </is>
      </c>
      <c r="E292" t="inlineStr">
        <is>
          <t>Buck, Jamal</t>
        </is>
      </c>
      <c r="F292" t="inlineStr">
        <is>
          <t>84</t>
        </is>
      </c>
      <c r="G292" t="inlineStr">
        <is>
          <t>CT</t>
        </is>
      </c>
      <c r="H292" t="inlineStr">
        <is>
          <t>WMN</t>
        </is>
      </c>
      <c r="I292" t="inlineStr">
        <is>
          <t>7902312</t>
        </is>
      </c>
      <c r="J292" t="inlineStr">
        <is>
          <t>17</t>
        </is>
      </c>
      <c r="K292" t="inlineStr">
        <is>
          <t>09/01/2020</t>
        </is>
      </c>
      <c r="L292" t="inlineStr">
        <is>
          <t>09/01/2021</t>
        </is>
      </c>
      <c r="M292" t="inlineStr">
        <is>
          <t>10/15/2020</t>
        </is>
      </c>
      <c r="N292" t="inlineStr">
        <is>
          <t>10/15/2020</t>
        </is>
      </c>
      <c r="O292" t="n">
        <v>0</v>
      </c>
      <c r="P292" t="inlineStr">
        <is>
          <t>closed</t>
        </is>
      </c>
      <c r="Q292" t="inlineStr">
        <is>
          <t>01/27/2021</t>
        </is>
      </c>
      <c r="R292" t="inlineStr">
        <is>
          <t>WC Coverage - Other than Med</t>
        </is>
      </c>
      <c r="S292" t="n">
        <v>0</v>
      </c>
      <c r="T292" t="n">
        <v>0</v>
      </c>
      <c r="U292" t="n">
        <v>0</v>
      </c>
      <c r="V292" t="n">
        <v>0</v>
      </c>
      <c r="W292" t="n">
        <v>0</v>
      </c>
      <c r="X292" t="n">
        <v>0</v>
      </c>
      <c r="Y292" t="n">
        <v>0</v>
      </c>
      <c r="Z292" t="n">
        <v>0</v>
      </c>
      <c r="AA292" t="n">
        <v>0</v>
      </c>
      <c r="AB292" t="n">
        <v>0</v>
      </c>
      <c r="AC292" t="n">
        <v>0</v>
      </c>
      <c r="AE292" t="inlineStr">
        <is>
          <t>A6-Skull</t>
        </is>
      </c>
      <c r="AF292" t="inlineStr">
        <is>
          <t>A8-Contusion</t>
        </is>
      </c>
      <c r="AG292" t="inlineStr">
        <is>
          <t>P9-Struck by - miscellaneous</t>
        </is>
      </c>
      <c r="AL292" t="inlineStr"/>
      <c r="AM292" t="inlineStr">
        <is>
          <t>Showroom Sales Rep</t>
        </is>
      </c>
      <c r="AN292" t="inlineStr">
        <is>
          <t>Thursday</t>
        </is>
      </c>
      <c r="AO292" t="inlineStr">
        <is>
          <t> </t>
        </is>
      </c>
      <c r="AW292" t="inlineStr">
        <is>
          <t>SOMERS, JOSHUA</t>
        </is>
      </c>
      <c r="AY292" t="inlineStr">
        <is>
          <t>WMN-7902312-17</t>
        </is>
      </c>
      <c r="AZ292" t="n">
        <v>2020</v>
      </c>
      <c r="BA292" t="n">
        <v>0</v>
      </c>
      <c r="BB292" t="inlineStr">
        <is>
          <t>83-0007402901</t>
        </is>
      </c>
      <c r="BC292" t="n">
        <v>0</v>
      </c>
      <c r="BD292" t="n">
        <v>1</v>
      </c>
    </row>
    <row r="293">
      <c r="A293" t="inlineStr">
        <is>
          <t>0033165294</t>
        </is>
      </c>
      <c r="B293" t="inlineStr">
        <is>
          <t>F W  WEBB COMPANY</t>
        </is>
      </c>
      <c r="C293" t="inlineStr">
        <is>
          <t>83-00062249</t>
        </is>
      </c>
      <c r="D293" t="inlineStr">
        <is>
          <t>02</t>
        </is>
      </c>
      <c r="E293" t="inlineStr"/>
      <c r="F293" t="inlineStr">
        <is>
          <t>75</t>
        </is>
      </c>
      <c r="G293" t="inlineStr">
        <is>
          <t>MA</t>
        </is>
      </c>
      <c r="H293" t="inlineStr">
        <is>
          <t>WMN</t>
        </is>
      </c>
      <c r="I293" t="inlineStr">
        <is>
          <t>7902312</t>
        </is>
      </c>
      <c r="J293" t="inlineStr">
        <is>
          <t>16</t>
        </is>
      </c>
      <c r="K293" t="inlineStr">
        <is>
          <t>09/01/2019</t>
        </is>
      </c>
      <c r="L293" t="inlineStr">
        <is>
          <t>09/01/2020</t>
        </is>
      </c>
      <c r="M293" t="inlineStr">
        <is>
          <t>12/10/2019</t>
        </is>
      </c>
      <c r="N293" t="inlineStr">
        <is>
          <t>12/13/2019</t>
        </is>
      </c>
      <c r="O293" t="n">
        <v>3</v>
      </c>
      <c r="P293" t="inlineStr">
        <is>
          <t>closed</t>
        </is>
      </c>
      <c r="Q293" t="inlineStr">
        <is>
          <t>01/30/2020</t>
        </is>
      </c>
      <c r="R293" t="inlineStr">
        <is>
          <t>Workers' comp medical - Medical details</t>
        </is>
      </c>
      <c r="S293" t="n">
        <v>0</v>
      </c>
      <c r="T293" t="n">
        <v>0</v>
      </c>
      <c r="U293" t="n">
        <v>0</v>
      </c>
      <c r="V293" t="n">
        <v>0</v>
      </c>
      <c r="W293" t="n">
        <v>0</v>
      </c>
      <c r="X293" t="n">
        <v>0</v>
      </c>
      <c r="Y293" t="n">
        <v>0</v>
      </c>
      <c r="Z293" t="n">
        <v>0</v>
      </c>
      <c r="AA293" t="n">
        <v>0</v>
      </c>
      <c r="AB293" t="n">
        <v>0</v>
      </c>
      <c r="AC293" t="n">
        <v>0</v>
      </c>
      <c r="AE293" t="inlineStr">
        <is>
          <t>F6-Lower Back</t>
        </is>
      </c>
      <c r="AF293" t="inlineStr">
        <is>
          <t>D4-Strain</t>
        </is>
      </c>
      <c r="AG293" t="inlineStr">
        <is>
          <t>L3-Strain by pushing/Pulling</t>
        </is>
      </c>
      <c r="AL293" t="inlineStr"/>
      <c r="AM293" t="inlineStr">
        <is>
          <t> </t>
        </is>
      </c>
      <c r="AN293" t="inlineStr">
        <is>
          <t>Tuesday</t>
        </is>
      </c>
      <c r="AO293" t="inlineStr">
        <is>
          <t> </t>
        </is>
      </c>
      <c r="AW293" t="inlineStr">
        <is>
          <t>THORSEN, ALEXANDER</t>
        </is>
      </c>
      <c r="AY293" t="inlineStr">
        <is>
          <t>WMN-7902312-16</t>
        </is>
      </c>
      <c r="AZ293" t="n">
        <v>2019</v>
      </c>
      <c r="BA293" t="n">
        <v>0</v>
      </c>
      <c r="BB293" t="inlineStr">
        <is>
          <t>83-0006224902</t>
        </is>
      </c>
      <c r="BC293" t="n">
        <v>0</v>
      </c>
      <c r="BD293" t="n">
        <v>1</v>
      </c>
    </row>
    <row r="294">
      <c r="A294" t="inlineStr">
        <is>
          <t>0033165294</t>
        </is>
      </c>
      <c r="B294" t="inlineStr">
        <is>
          <t>F W WEBB COMPANY</t>
        </is>
      </c>
      <c r="C294" t="inlineStr">
        <is>
          <t>19-00789873</t>
        </is>
      </c>
      <c r="D294" t="inlineStr">
        <is>
          <t>01</t>
        </is>
      </c>
      <c r="E294" t="inlineStr">
        <is>
          <t>F W WEBB COMPANY</t>
        </is>
      </c>
      <c r="F294" t="inlineStr">
        <is>
          <t>83</t>
        </is>
      </c>
      <c r="G294" t="inlineStr">
        <is>
          <t>MA</t>
        </is>
      </c>
      <c r="H294" t="inlineStr">
        <is>
          <t>ADN</t>
        </is>
      </c>
      <c r="I294" t="inlineStr">
        <is>
          <t>A576333</t>
        </is>
      </c>
      <c r="J294" t="inlineStr">
        <is>
          <t>06</t>
        </is>
      </c>
      <c r="K294" t="inlineStr">
        <is>
          <t>09/01/2020</t>
        </is>
      </c>
      <c r="L294" t="inlineStr">
        <is>
          <t>09/01/2021</t>
        </is>
      </c>
      <c r="M294" t="inlineStr">
        <is>
          <t>12/14/2020</t>
        </is>
      </c>
      <c r="N294" t="inlineStr">
        <is>
          <t>12/14/2020</t>
        </is>
      </c>
      <c r="O294" t="n">
        <v>0</v>
      </c>
      <c r="P294" t="inlineStr">
        <is>
          <t>closed</t>
        </is>
      </c>
      <c r="Q294" t="inlineStr">
        <is>
          <t>03/14/2023</t>
        </is>
      </c>
      <c r="R294" t="inlineStr">
        <is>
          <t>Collision</t>
        </is>
      </c>
      <c r="S294" t="n">
        <v>0</v>
      </c>
      <c r="T294" t="n">
        <v>0</v>
      </c>
      <c r="U294" t="n">
        <v>0</v>
      </c>
      <c r="V294" t="n">
        <v>0</v>
      </c>
      <c r="W294" t="n">
        <v>0</v>
      </c>
      <c r="X294" t="n">
        <v>0</v>
      </c>
      <c r="Y294" t="n">
        <v>0</v>
      </c>
      <c r="Z294" t="n">
        <v>0</v>
      </c>
      <c r="AA294" t="n">
        <v>0</v>
      </c>
      <c r="AB294" t="n">
        <v>0</v>
      </c>
      <c r="AC294" t="n">
        <v>0</v>
      </c>
      <c r="AE294" t="inlineStr">
        <is>
          <t>Lane Change/Merge Accident</t>
        </is>
      </c>
      <c r="AF294" t="inlineStr">
        <is>
          <t>IV Departed Lane-Hit OV</t>
        </is>
      </c>
      <c r="AG294" t="inlineStr">
        <is>
          <t>Unspecified</t>
        </is>
      </c>
      <c r="AL294" t="inlineStr"/>
      <c r="AM294" t="inlineStr">
        <is>
          <t> </t>
        </is>
      </c>
      <c r="AN294" t="inlineStr">
        <is>
          <t>Monday</t>
        </is>
      </c>
      <c r="AO294" t="inlineStr">
        <is>
          <t> </t>
        </is>
      </c>
      <c r="AP294" t="inlineStr">
        <is>
          <t>Y</t>
        </is>
      </c>
      <c r="AQ294" t="n">
        <v>2019</v>
      </c>
      <c r="AR294" t="inlineStr">
        <is>
          <t>Chevrolet</t>
        </is>
      </c>
      <c r="AS294" t="inlineStr">
        <is>
          <t>Colorado</t>
        </is>
      </c>
      <c r="AT294" t="inlineStr">
        <is>
          <t>1GCGTCEN6K1274859</t>
        </is>
      </c>
      <c r="AU294" t="inlineStr">
        <is>
          <t>8MF738</t>
        </is>
      </c>
      <c r="AV294" t="inlineStr">
        <is>
          <t>MA</t>
        </is>
      </c>
      <c r="AW294" t="inlineStr">
        <is>
          <t>SANTORO, AMBER</t>
        </is>
      </c>
      <c r="AY294" t="inlineStr">
        <is>
          <t>ADN-A576333-06</t>
        </is>
      </c>
      <c r="AZ294" t="n">
        <v>2020</v>
      </c>
      <c r="BA294" t="n">
        <v>0</v>
      </c>
      <c r="BB294" t="inlineStr">
        <is>
          <t>19-0078987301</t>
        </is>
      </c>
      <c r="BC294" t="n">
        <v>0</v>
      </c>
      <c r="BD294" t="n">
        <v>0</v>
      </c>
    </row>
    <row r="295">
      <c r="A295" t="inlineStr">
        <is>
          <t>0033165294</t>
        </is>
      </c>
      <c r="B295" t="inlineStr">
        <is>
          <t>F W WEBB COMPANY</t>
        </is>
      </c>
      <c r="C295" t="inlineStr">
        <is>
          <t>19-00551796</t>
        </is>
      </c>
      <c r="D295" t="inlineStr">
        <is>
          <t>01</t>
        </is>
      </c>
      <c r="E295" t="inlineStr">
        <is>
          <t>F W WEBB COMPANY</t>
        </is>
      </c>
      <c r="F295" t="inlineStr">
        <is>
          <t>19</t>
        </is>
      </c>
      <c r="G295" t="inlineStr">
        <is>
          <t>NY</t>
        </is>
      </c>
      <c r="H295" t="inlineStr">
        <is>
          <t>AMN</t>
        </is>
      </c>
      <c r="I295" t="inlineStr">
        <is>
          <t>7563686</t>
        </is>
      </c>
      <c r="J295" t="inlineStr">
        <is>
          <t>17</t>
        </is>
      </c>
      <c r="K295" t="inlineStr">
        <is>
          <t>09/01/2019</t>
        </is>
      </c>
      <c r="L295" t="inlineStr">
        <is>
          <t>09/01/2020</t>
        </is>
      </c>
      <c r="M295" t="inlineStr">
        <is>
          <t>10/17/2019</t>
        </is>
      </c>
      <c r="N295" t="inlineStr">
        <is>
          <t>10/17/2019</t>
        </is>
      </c>
      <c r="O295" t="n">
        <v>0</v>
      </c>
      <c r="P295" t="inlineStr">
        <is>
          <t>closed</t>
        </is>
      </c>
      <c r="Q295" t="inlineStr">
        <is>
          <t>12/11/2019</t>
        </is>
      </c>
      <c r="R295" t="inlineStr">
        <is>
          <t>Collision</t>
        </is>
      </c>
      <c r="S295" t="n">
        <v>0</v>
      </c>
      <c r="T295" t="n">
        <v>0</v>
      </c>
      <c r="U295" t="n">
        <v>0</v>
      </c>
      <c r="V295" t="n">
        <v>0</v>
      </c>
      <c r="W295" t="n">
        <v>0</v>
      </c>
      <c r="X295" t="n">
        <v>0</v>
      </c>
      <c r="Y295" t="n">
        <v>0</v>
      </c>
      <c r="Z295" t="n">
        <v>0</v>
      </c>
      <c r="AA295" t="n">
        <v>0</v>
      </c>
      <c r="AB295" t="n">
        <v>0</v>
      </c>
      <c r="AC295" t="n">
        <v>0</v>
      </c>
      <c r="AE295" t="inlineStr">
        <is>
          <t>Backing Accident</t>
        </is>
      </c>
      <c r="AF295" t="inlineStr">
        <is>
          <t>IV Struck Other Object</t>
        </is>
      </c>
      <c r="AG295" t="inlineStr">
        <is>
          <t>Other</t>
        </is>
      </c>
      <c r="AL295" t="inlineStr"/>
      <c r="AM295" t="inlineStr">
        <is>
          <t> </t>
        </is>
      </c>
      <c r="AN295" t="inlineStr">
        <is>
          <t>Thursday</t>
        </is>
      </c>
      <c r="AO295" t="inlineStr">
        <is>
          <t> </t>
        </is>
      </c>
      <c r="AW295" t="inlineStr">
        <is>
          <t>MCMICHAEL, STACEY</t>
        </is>
      </c>
      <c r="AY295" t="inlineStr">
        <is>
          <t>AMN-7563686-17</t>
        </is>
      </c>
      <c r="AZ295" t="n">
        <v>2019</v>
      </c>
      <c r="BA295" t="n">
        <v>0</v>
      </c>
      <c r="BB295" t="inlineStr">
        <is>
          <t>19-0055179601</t>
        </is>
      </c>
      <c r="BC295" t="n">
        <v>0</v>
      </c>
      <c r="BD295" t="n">
        <v>1</v>
      </c>
    </row>
    <row r="296">
      <c r="A296" t="inlineStr">
        <is>
          <t>0033165294</t>
        </is>
      </c>
      <c r="B296" t="inlineStr">
        <is>
          <t>F W WEBB COMPANY</t>
        </is>
      </c>
      <c r="C296" t="inlineStr">
        <is>
          <t>19-00672050</t>
        </is>
      </c>
      <c r="D296" t="inlineStr">
        <is>
          <t>02</t>
        </is>
      </c>
      <c r="E296" t="inlineStr">
        <is>
          <t>F W WEBB COMPANY</t>
        </is>
      </c>
      <c r="F296" t="inlineStr">
        <is>
          <t>35</t>
        </is>
      </c>
      <c r="G296" t="inlineStr">
        <is>
          <t>NY</t>
        </is>
      </c>
      <c r="H296" t="inlineStr">
        <is>
          <t>ADN</t>
        </is>
      </c>
      <c r="I296" t="inlineStr">
        <is>
          <t>A576333</t>
        </is>
      </c>
      <c r="J296" t="inlineStr">
        <is>
          <t>05</t>
        </is>
      </c>
      <c r="K296" t="inlineStr">
        <is>
          <t>09/01/2019</t>
        </is>
      </c>
      <c r="L296" t="inlineStr">
        <is>
          <t>09/01/2020</t>
        </is>
      </c>
      <c r="M296" t="inlineStr">
        <is>
          <t>05/05/2020</t>
        </is>
      </c>
      <c r="N296" t="inlineStr">
        <is>
          <t>05/11/2020</t>
        </is>
      </c>
      <c r="O296" t="n">
        <v>6</v>
      </c>
      <c r="P296" t="inlineStr">
        <is>
          <t>closed</t>
        </is>
      </c>
      <c r="Q296" t="inlineStr">
        <is>
          <t>07/08/2020</t>
        </is>
      </c>
      <c r="R296" t="inlineStr">
        <is>
          <t>Collision</t>
        </is>
      </c>
      <c r="S296" t="n">
        <v>0</v>
      </c>
      <c r="T296" t="n">
        <v>0</v>
      </c>
      <c r="U296" t="n">
        <v>0</v>
      </c>
      <c r="V296" t="n">
        <v>0</v>
      </c>
      <c r="W296" t="n">
        <v>0</v>
      </c>
      <c r="X296" t="n">
        <v>0</v>
      </c>
      <c r="Y296" t="n">
        <v>0</v>
      </c>
      <c r="Z296" t="n">
        <v>0</v>
      </c>
      <c r="AA296" t="n">
        <v>0</v>
      </c>
      <c r="AB296" t="n">
        <v>0</v>
      </c>
      <c r="AC296" t="n">
        <v>0</v>
      </c>
      <c r="AE296" t="inlineStr">
        <is>
          <t>Backing Accident</t>
        </is>
      </c>
      <c r="AF296" t="inlineStr">
        <is>
          <t>OV Backing Or Rolling</t>
        </is>
      </c>
      <c r="AG296" t="inlineStr">
        <is>
          <t>Unspecified</t>
        </is>
      </c>
      <c r="AL296" t="inlineStr"/>
      <c r="AM296" t="inlineStr">
        <is>
          <t> </t>
        </is>
      </c>
      <c r="AN296" t="inlineStr">
        <is>
          <t>Tuesday</t>
        </is>
      </c>
      <c r="AO296" t="inlineStr">
        <is>
          <t> </t>
        </is>
      </c>
      <c r="AP296" t="inlineStr">
        <is>
          <t>N</t>
        </is>
      </c>
      <c r="AQ296" t="n">
        <v>2019</v>
      </c>
      <c r="AR296" t="inlineStr">
        <is>
          <t>Nissan</t>
        </is>
      </c>
      <c r="AS296" t="inlineStr">
        <is>
          <t>Pathfinder</t>
        </is>
      </c>
      <c r="AT296" t="inlineStr">
        <is>
          <t>5N1DR2MM3KC578803</t>
        </is>
      </c>
      <c r="AU296" t="inlineStr">
        <is>
          <t>JDB6023</t>
        </is>
      </c>
      <c r="AW296" t="inlineStr">
        <is>
          <t>CASSANELLI, MAGGIE</t>
        </is>
      </c>
      <c r="AY296" t="inlineStr">
        <is>
          <t>ADN-A576333-05</t>
        </is>
      </c>
      <c r="AZ296" t="n">
        <v>2019</v>
      </c>
      <c r="BA296" t="n">
        <v>0</v>
      </c>
      <c r="BB296" t="inlineStr">
        <is>
          <t>19-0067205002</t>
        </is>
      </c>
      <c r="BC296" t="n">
        <v>0</v>
      </c>
      <c r="BD296" t="n">
        <v>1</v>
      </c>
    </row>
    <row r="297">
      <c r="A297" t="inlineStr">
        <is>
          <t>0033165294</t>
        </is>
      </c>
      <c r="B297" t="inlineStr">
        <is>
          <t>F W  WEBB COMPANY</t>
        </is>
      </c>
      <c r="C297" t="inlineStr">
        <is>
          <t>83-00082105</t>
        </is>
      </c>
      <c r="D297" t="inlineStr">
        <is>
          <t>01</t>
        </is>
      </c>
      <c r="E297" t="inlineStr">
        <is>
          <t>Borland, Robert</t>
        </is>
      </c>
      <c r="F297" t="inlineStr">
        <is>
          <t>49</t>
        </is>
      </c>
      <c r="G297" t="inlineStr">
        <is>
          <t>NY</t>
        </is>
      </c>
      <c r="H297" t="inlineStr">
        <is>
          <t>WMN</t>
        </is>
      </c>
      <c r="I297" t="inlineStr">
        <is>
          <t>7902312</t>
        </is>
      </c>
      <c r="J297" t="inlineStr">
        <is>
          <t>17</t>
        </is>
      </c>
      <c r="K297" t="inlineStr">
        <is>
          <t>09/01/2020</t>
        </is>
      </c>
      <c r="L297" t="inlineStr">
        <is>
          <t>09/01/2021</t>
        </is>
      </c>
      <c r="M297" t="inlineStr">
        <is>
          <t>04/28/2021</t>
        </is>
      </c>
      <c r="N297" t="inlineStr">
        <is>
          <t>04/29/2021</t>
        </is>
      </c>
      <c r="O297" t="n">
        <v>1</v>
      </c>
      <c r="P297" t="inlineStr">
        <is>
          <t>closed</t>
        </is>
      </c>
      <c r="Q297" t="inlineStr">
        <is>
          <t>07/13/2021</t>
        </is>
      </c>
      <c r="R297" t="inlineStr">
        <is>
          <t>WC Coverage - Other than Med</t>
        </is>
      </c>
      <c r="S297" t="n">
        <v>0</v>
      </c>
      <c r="T297" t="n">
        <v>0</v>
      </c>
      <c r="U297" t="n">
        <v>0</v>
      </c>
      <c r="V297" t="n">
        <v>0</v>
      </c>
      <c r="W297" t="n">
        <v>0</v>
      </c>
      <c r="X297" t="n">
        <v>0</v>
      </c>
      <c r="Y297" t="n">
        <v>0</v>
      </c>
      <c r="Z297" t="n">
        <v>0</v>
      </c>
      <c r="AA297" t="n">
        <v>0</v>
      </c>
      <c r="AB297" t="n">
        <v>0</v>
      </c>
      <c r="AC297" t="n">
        <v>0</v>
      </c>
      <c r="AE297" t="inlineStr">
        <is>
          <t>F6-Lower Back</t>
        </is>
      </c>
      <c r="AF297" t="inlineStr">
        <is>
          <t>C4-Lacerations</t>
        </is>
      </c>
      <c r="AG297" t="inlineStr">
        <is>
          <t>D4-Cut - inj. by - miscellaneous</t>
        </is>
      </c>
      <c r="AL297" t="inlineStr"/>
      <c r="AM297" t="inlineStr">
        <is>
          <t>Inventory Control Clerk</t>
        </is>
      </c>
      <c r="AN297" t="inlineStr">
        <is>
          <t>Wednesday</t>
        </is>
      </c>
      <c r="AO297" t="inlineStr">
        <is>
          <t> </t>
        </is>
      </c>
      <c r="AW297" t="inlineStr">
        <is>
          <t>MARSHALL, MICHELLE</t>
        </is>
      </c>
      <c r="AY297" t="inlineStr">
        <is>
          <t>WMN-7902312-17</t>
        </is>
      </c>
      <c r="AZ297" t="n">
        <v>2020</v>
      </c>
      <c r="BA297" t="n">
        <v>0</v>
      </c>
      <c r="BB297" t="inlineStr">
        <is>
          <t>83-0008210501</t>
        </is>
      </c>
      <c r="BC297" t="n">
        <v>0</v>
      </c>
      <c r="BD297" t="n">
        <v>1</v>
      </c>
    </row>
    <row r="298">
      <c r="A298" t="inlineStr">
        <is>
          <t>0033165294</t>
        </is>
      </c>
      <c r="B298" t="inlineStr">
        <is>
          <t>F W  WEBB COMPANY</t>
        </is>
      </c>
      <c r="C298" t="inlineStr">
        <is>
          <t>83-00093729</t>
        </is>
      </c>
      <c r="D298" t="inlineStr">
        <is>
          <t>02</t>
        </is>
      </c>
      <c r="E298" t="inlineStr">
        <is>
          <t>Kirkpatrick, Kenneth</t>
        </is>
      </c>
      <c r="F298" t="inlineStr">
        <is>
          <t>01/CDC</t>
        </is>
      </c>
      <c r="G298" t="inlineStr">
        <is>
          <t>NH</t>
        </is>
      </c>
      <c r="H298" t="inlineStr">
        <is>
          <t>WMN</t>
        </is>
      </c>
      <c r="I298" t="inlineStr">
        <is>
          <t>7902312</t>
        </is>
      </c>
      <c r="J298" t="inlineStr">
        <is>
          <t>18</t>
        </is>
      </c>
      <c r="K298" t="inlineStr">
        <is>
          <t>09/01/2021</t>
        </is>
      </c>
      <c r="L298" t="inlineStr">
        <is>
          <t>09/01/2022</t>
        </is>
      </c>
      <c r="M298" t="inlineStr">
        <is>
          <t>12/23/2021</t>
        </is>
      </c>
      <c r="N298" t="inlineStr">
        <is>
          <t>12/23/2021</t>
        </is>
      </c>
      <c r="O298" t="n">
        <v>0</v>
      </c>
      <c r="P298" t="inlineStr">
        <is>
          <t>closed</t>
        </is>
      </c>
      <c r="Q298" t="inlineStr">
        <is>
          <t>01/12/2022</t>
        </is>
      </c>
      <c r="R298" t="inlineStr">
        <is>
          <t>WC Coverage -Med Only</t>
        </is>
      </c>
      <c r="S298" t="n">
        <v>0</v>
      </c>
      <c r="T298" t="n">
        <v>0</v>
      </c>
      <c r="U298" t="n">
        <v>0</v>
      </c>
      <c r="V298" t="n">
        <v>0</v>
      </c>
      <c r="W298" t="n">
        <v>0</v>
      </c>
      <c r="X298" t="n">
        <v>0</v>
      </c>
      <c r="Y298" t="n">
        <v>0</v>
      </c>
      <c r="Z298" t="n">
        <v>0</v>
      </c>
      <c r="AA298" t="n">
        <v>0</v>
      </c>
      <c r="AB298" t="n">
        <v>0</v>
      </c>
      <c r="AC298" t="n">
        <v>0</v>
      </c>
      <c r="AE298" t="inlineStr">
        <is>
          <t>F6-Lower Back</t>
        </is>
      </c>
      <c r="AF298" t="inlineStr">
        <is>
          <t>D4-Strain</t>
        </is>
      </c>
      <c r="AG298" t="inlineStr">
        <is>
          <t>L2-Strain by lifting</t>
        </is>
      </c>
      <c r="AL298" t="inlineStr"/>
      <c r="AM298" t="inlineStr">
        <is>
          <t>Receiver Split shift</t>
        </is>
      </c>
      <c r="AN298" t="inlineStr">
        <is>
          <t>Thursday</t>
        </is>
      </c>
      <c r="AO298" t="inlineStr">
        <is>
          <t> </t>
        </is>
      </c>
      <c r="AW298" t="inlineStr">
        <is>
          <t>THORSEN, ALEXANDER</t>
        </is>
      </c>
      <c r="AY298" t="inlineStr">
        <is>
          <t>WMN-7902312-18</t>
        </is>
      </c>
      <c r="AZ298" t="n">
        <v>2021</v>
      </c>
      <c r="BA298" t="n">
        <v>0</v>
      </c>
      <c r="BB298" t="inlineStr">
        <is>
          <t>83-0009372902</t>
        </is>
      </c>
      <c r="BC298" t="n">
        <v>0</v>
      </c>
      <c r="BD298" t="n">
        <v>1</v>
      </c>
    </row>
    <row r="299">
      <c r="A299" t="inlineStr">
        <is>
          <t>0033165294</t>
        </is>
      </c>
      <c r="B299" t="inlineStr">
        <is>
          <t>F W  WEBB COMPANY</t>
        </is>
      </c>
      <c r="C299" t="inlineStr">
        <is>
          <t>83-00058692</t>
        </is>
      </c>
      <c r="D299" t="inlineStr">
        <is>
          <t>01</t>
        </is>
      </c>
      <c r="E299" t="inlineStr"/>
      <c r="F299" t="inlineStr">
        <is>
          <t>66</t>
        </is>
      </c>
      <c r="G299" t="inlineStr">
        <is>
          <t>NJ</t>
        </is>
      </c>
      <c r="H299" t="inlineStr">
        <is>
          <t>WMN</t>
        </is>
      </c>
      <c r="I299" t="inlineStr">
        <is>
          <t>7902312</t>
        </is>
      </c>
      <c r="J299" t="inlineStr">
        <is>
          <t>16</t>
        </is>
      </c>
      <c r="K299" t="inlineStr">
        <is>
          <t>09/01/2019</t>
        </is>
      </c>
      <c r="L299" t="inlineStr">
        <is>
          <t>09/01/2020</t>
        </is>
      </c>
      <c r="M299" t="inlineStr">
        <is>
          <t>09/30/2019</t>
        </is>
      </c>
      <c r="N299" t="inlineStr">
        <is>
          <t>09/30/2019</t>
        </is>
      </c>
      <c r="O299" t="n">
        <v>0</v>
      </c>
      <c r="P299" t="inlineStr">
        <is>
          <t>closed</t>
        </is>
      </c>
      <c r="Q299" t="inlineStr">
        <is>
          <t>12/26/2019</t>
        </is>
      </c>
      <c r="R299" t="inlineStr">
        <is>
          <t>Workers' comp indemnity - Time loss</t>
        </is>
      </c>
      <c r="S299" t="n">
        <v>0</v>
      </c>
      <c r="T299" t="n">
        <v>0</v>
      </c>
      <c r="U299" t="n">
        <v>0</v>
      </c>
      <c r="V299" t="n">
        <v>0</v>
      </c>
      <c r="W299" t="n">
        <v>0</v>
      </c>
      <c r="X299" t="n">
        <v>0</v>
      </c>
      <c r="Y299" t="n">
        <v>0</v>
      </c>
      <c r="Z299" t="n">
        <v>0</v>
      </c>
      <c r="AA299" t="n">
        <v>0</v>
      </c>
      <c r="AB299" t="n">
        <v>0</v>
      </c>
      <c r="AC299" t="n">
        <v>0</v>
      </c>
      <c r="AE299" t="inlineStr">
        <is>
          <t>F6-Lower Back</t>
        </is>
      </c>
      <c r="AF299" t="inlineStr">
        <is>
          <t>D4-Strain</t>
        </is>
      </c>
      <c r="AG299" t="inlineStr">
        <is>
          <t>L9-Strain or injury by - misc.</t>
        </is>
      </c>
      <c r="AL299" t="inlineStr"/>
      <c r="AM299" t="inlineStr">
        <is>
          <t> </t>
        </is>
      </c>
      <c r="AN299" t="inlineStr">
        <is>
          <t>Monday</t>
        </is>
      </c>
      <c r="AO299" t="inlineStr">
        <is>
          <t> </t>
        </is>
      </c>
      <c r="AW299" t="inlineStr">
        <is>
          <t>SOMERS, JOSHUA</t>
        </is>
      </c>
      <c r="AY299" t="inlineStr">
        <is>
          <t>WMN-7902312-16</t>
        </is>
      </c>
      <c r="AZ299" t="n">
        <v>2019</v>
      </c>
      <c r="BA299" t="n">
        <v>0</v>
      </c>
      <c r="BB299" t="inlineStr">
        <is>
          <t>83-0005869201</t>
        </is>
      </c>
      <c r="BC299" t="n">
        <v>0</v>
      </c>
      <c r="BD299" t="n">
        <v>1</v>
      </c>
    </row>
    <row r="300">
      <c r="A300" t="inlineStr">
        <is>
          <t>0033165294</t>
        </is>
      </c>
      <c r="B300" t="inlineStr">
        <is>
          <t>F W  WEBB COMPANY</t>
        </is>
      </c>
      <c r="C300" t="inlineStr">
        <is>
          <t>83-00095860</t>
        </is>
      </c>
      <c r="D300" t="inlineStr">
        <is>
          <t>02</t>
        </is>
      </c>
      <c r="E300" t="inlineStr">
        <is>
          <t>Nunez Morel, Odenis</t>
        </is>
      </c>
      <c r="F300" t="inlineStr">
        <is>
          <t>01/CDC</t>
        </is>
      </c>
      <c r="G300" t="inlineStr">
        <is>
          <t>NH</t>
        </is>
      </c>
      <c r="H300" t="inlineStr">
        <is>
          <t>WMN</t>
        </is>
      </c>
      <c r="I300" t="inlineStr">
        <is>
          <t>7902312</t>
        </is>
      </c>
      <c r="J300" t="inlineStr">
        <is>
          <t>18</t>
        </is>
      </c>
      <c r="K300" t="inlineStr">
        <is>
          <t>09/01/2021</t>
        </is>
      </c>
      <c r="L300" t="inlineStr">
        <is>
          <t>09/01/2022</t>
        </is>
      </c>
      <c r="M300" t="inlineStr">
        <is>
          <t>02/07/2022</t>
        </is>
      </c>
      <c r="N300" t="inlineStr">
        <is>
          <t>02/09/2022</t>
        </is>
      </c>
      <c r="O300" t="n">
        <v>2</v>
      </c>
      <c r="P300" t="inlineStr">
        <is>
          <t>closed</t>
        </is>
      </c>
      <c r="Q300" t="inlineStr">
        <is>
          <t>09/26/2023</t>
        </is>
      </c>
      <c r="R300" t="inlineStr">
        <is>
          <t>WC Coverage -Med Only</t>
        </is>
      </c>
      <c r="S300" t="n">
        <v>0</v>
      </c>
      <c r="T300" t="n">
        <v>0</v>
      </c>
      <c r="U300" t="n">
        <v>0</v>
      </c>
      <c r="V300" t="n">
        <v>0</v>
      </c>
      <c r="W300" t="n">
        <v>0</v>
      </c>
      <c r="X300" t="n">
        <v>0</v>
      </c>
      <c r="Y300" t="n">
        <v>0</v>
      </c>
      <c r="Z300" t="n">
        <v>0</v>
      </c>
      <c r="AA300" t="n">
        <v>0</v>
      </c>
      <c r="AB300" t="n">
        <v>0</v>
      </c>
      <c r="AC300" t="n">
        <v>0</v>
      </c>
      <c r="AE300" t="inlineStr">
        <is>
          <t>A6-Skull</t>
        </is>
      </c>
      <c r="AF300" t="inlineStr">
        <is>
          <t>D4-Strain</t>
        </is>
      </c>
      <c r="AG300" t="inlineStr">
        <is>
          <t>P1-Struck by falling/flying obj.</t>
        </is>
      </c>
      <c r="AL300" t="inlineStr"/>
      <c r="AM300" t="inlineStr">
        <is>
          <t>Replenishment</t>
        </is>
      </c>
      <c r="AN300" t="inlineStr">
        <is>
          <t>Monday</t>
        </is>
      </c>
      <c r="AO300" t="inlineStr">
        <is>
          <t> </t>
        </is>
      </c>
      <c r="AW300" t="inlineStr">
        <is>
          <t>VILLAMARIN, CARLOS</t>
        </is>
      </c>
      <c r="AY300" t="inlineStr">
        <is>
          <t>WMN-7902312-18</t>
        </is>
      </c>
      <c r="AZ300" t="n">
        <v>2021</v>
      </c>
      <c r="BA300" t="n">
        <v>0</v>
      </c>
      <c r="BB300" t="inlineStr">
        <is>
          <t>83-0009586002</t>
        </is>
      </c>
      <c r="BC300" t="n">
        <v>0</v>
      </c>
      <c r="BD300" t="n">
        <v>1</v>
      </c>
    </row>
    <row r="301">
      <c r="A301" t="inlineStr">
        <is>
          <t>0033165294</t>
        </is>
      </c>
      <c r="B301" t="inlineStr">
        <is>
          <t>F W  WEBB COMPANY</t>
        </is>
      </c>
      <c r="C301" t="inlineStr">
        <is>
          <t>83-00064125</t>
        </is>
      </c>
      <c r="D301" t="inlineStr">
        <is>
          <t>01</t>
        </is>
      </c>
      <c r="E301" t="inlineStr">
        <is>
          <t>Perry, Melissa</t>
        </is>
      </c>
      <c r="F301" t="inlineStr">
        <is>
          <t>14</t>
        </is>
      </c>
      <c r="G301" t="inlineStr">
        <is>
          <t>NH</t>
        </is>
      </c>
      <c r="H301" t="inlineStr">
        <is>
          <t>WMN</t>
        </is>
      </c>
      <c r="I301" t="inlineStr">
        <is>
          <t>7902312</t>
        </is>
      </c>
      <c r="J301" t="inlineStr">
        <is>
          <t>16</t>
        </is>
      </c>
      <c r="K301" t="inlineStr">
        <is>
          <t>09/01/2019</t>
        </is>
      </c>
      <c r="L301" t="inlineStr">
        <is>
          <t>09/01/2020</t>
        </is>
      </c>
      <c r="M301" t="inlineStr">
        <is>
          <t>01/28/2020</t>
        </is>
      </c>
      <c r="N301" t="inlineStr">
        <is>
          <t>01/29/2020</t>
        </is>
      </c>
      <c r="O301" t="n">
        <v>1</v>
      </c>
      <c r="P301" t="inlineStr">
        <is>
          <t>closed</t>
        </is>
      </c>
      <c r="Q301" t="inlineStr">
        <is>
          <t>03/04/2020</t>
        </is>
      </c>
      <c r="R301" t="inlineStr">
        <is>
          <t>Workers' comp indemnity - Time loss</t>
        </is>
      </c>
      <c r="S301" t="n">
        <v>0</v>
      </c>
      <c r="T301" t="n">
        <v>0</v>
      </c>
      <c r="U301" t="n">
        <v>0</v>
      </c>
      <c r="V301" t="n">
        <v>0</v>
      </c>
      <c r="W301" t="n">
        <v>0</v>
      </c>
      <c r="X301" t="n">
        <v>0</v>
      </c>
      <c r="Y301" t="n">
        <v>0</v>
      </c>
      <c r="Z301" t="n">
        <v>0</v>
      </c>
      <c r="AA301" t="n">
        <v>0</v>
      </c>
      <c r="AB301" t="n">
        <v>0</v>
      </c>
      <c r="AC301" t="n">
        <v>0</v>
      </c>
      <c r="AE301" t="inlineStr">
        <is>
          <t>H3-Foot</t>
        </is>
      </c>
      <c r="AF301" t="inlineStr">
        <is>
          <t>A8-Contusion</t>
        </is>
      </c>
      <c r="AG301" t="inlineStr">
        <is>
          <t>P9-Struck by - miscellaneous</t>
        </is>
      </c>
      <c r="AL301" t="inlineStr"/>
      <c r="AM301" t="inlineStr">
        <is>
          <t>Showroom Manager</t>
        </is>
      </c>
      <c r="AN301" t="inlineStr">
        <is>
          <t>Tuesday</t>
        </is>
      </c>
      <c r="AO301" t="inlineStr">
        <is>
          <t> </t>
        </is>
      </c>
      <c r="AW301" t="inlineStr">
        <is>
          <t>VASQUEZ, PETER</t>
        </is>
      </c>
      <c r="AY301" t="inlineStr">
        <is>
          <t>WMN-7902312-16</t>
        </is>
      </c>
      <c r="AZ301" t="n">
        <v>2019</v>
      </c>
      <c r="BA301" t="n">
        <v>0</v>
      </c>
      <c r="BB301" t="inlineStr">
        <is>
          <t>83-0006412501</t>
        </is>
      </c>
      <c r="BC301" t="n">
        <v>0</v>
      </c>
      <c r="BD301" t="n">
        <v>0</v>
      </c>
    </row>
    <row r="302">
      <c r="A302" t="inlineStr">
        <is>
          <t>0033165294</t>
        </is>
      </c>
      <c r="B302" t="inlineStr">
        <is>
          <t>F W  WEBB COMPANY</t>
        </is>
      </c>
      <c r="C302" t="inlineStr">
        <is>
          <t>83-00064012</t>
        </is>
      </c>
      <c r="D302" t="inlineStr">
        <is>
          <t>02</t>
        </is>
      </c>
      <c r="E302" t="inlineStr">
        <is>
          <t>Trecartin, Jay</t>
        </is>
      </c>
      <c r="F302" t="inlineStr">
        <is>
          <t>54</t>
        </is>
      </c>
      <c r="G302" t="inlineStr">
        <is>
          <t>NH</t>
        </is>
      </c>
      <c r="H302" t="inlineStr">
        <is>
          <t>WMN</t>
        </is>
      </c>
      <c r="I302" t="inlineStr">
        <is>
          <t>7902312</t>
        </is>
      </c>
      <c r="J302" t="inlineStr">
        <is>
          <t>16</t>
        </is>
      </c>
      <c r="K302" t="inlineStr">
        <is>
          <t>09/01/2019</t>
        </is>
      </c>
      <c r="L302" t="inlineStr">
        <is>
          <t>09/01/2020</t>
        </is>
      </c>
      <c r="M302" t="inlineStr">
        <is>
          <t>01/24/2020</t>
        </is>
      </c>
      <c r="N302" t="inlineStr">
        <is>
          <t>01/28/2020</t>
        </is>
      </c>
      <c r="O302" t="n">
        <v>4</v>
      </c>
      <c r="P302" t="inlineStr">
        <is>
          <t>closed</t>
        </is>
      </c>
      <c r="Q302" t="inlineStr">
        <is>
          <t>06/01/2020</t>
        </is>
      </c>
      <c r="R302" t="inlineStr">
        <is>
          <t>Workers' comp medical - Medical details</t>
        </is>
      </c>
      <c r="S302" t="n">
        <v>0</v>
      </c>
      <c r="T302" t="n">
        <v>0</v>
      </c>
      <c r="U302" t="n">
        <v>0</v>
      </c>
      <c r="V302" t="n">
        <v>0</v>
      </c>
      <c r="W302" t="n">
        <v>0</v>
      </c>
      <c r="X302" t="n">
        <v>0</v>
      </c>
      <c r="Y302" t="n">
        <v>0</v>
      </c>
      <c r="Z302" t="n">
        <v>0</v>
      </c>
      <c r="AA302" t="n">
        <v>0</v>
      </c>
      <c r="AB302" t="n">
        <v>0</v>
      </c>
      <c r="AC302" t="n">
        <v>0</v>
      </c>
      <c r="AE302" t="inlineStr">
        <is>
          <t>E2-Wrist</t>
        </is>
      </c>
      <c r="AF302" t="inlineStr">
        <is>
          <t>D4-Strain</t>
        </is>
      </c>
      <c r="AG302" t="inlineStr">
        <is>
          <t>F4-Fall/slip - on same level</t>
        </is>
      </c>
      <c r="AL302" t="inlineStr"/>
      <c r="AM302" t="inlineStr">
        <is>
          <t>Counter</t>
        </is>
      </c>
      <c r="AN302" t="inlineStr">
        <is>
          <t>Friday</t>
        </is>
      </c>
      <c r="AO302" t="inlineStr">
        <is>
          <t> </t>
        </is>
      </c>
      <c r="AW302" t="inlineStr">
        <is>
          <t>REILLY, CARRIE</t>
        </is>
      </c>
      <c r="AY302" t="inlineStr">
        <is>
          <t>WMN-7902312-16</t>
        </is>
      </c>
      <c r="AZ302" t="n">
        <v>2019</v>
      </c>
      <c r="BA302" t="n">
        <v>0</v>
      </c>
      <c r="BB302" t="inlineStr">
        <is>
          <t>83-0006401202</t>
        </is>
      </c>
      <c r="BC302" t="n">
        <v>0</v>
      </c>
      <c r="BD302" t="n">
        <v>1</v>
      </c>
    </row>
    <row r="303">
      <c r="A303" t="inlineStr">
        <is>
          <t>0033165294</t>
        </is>
      </c>
      <c r="B303" t="inlineStr">
        <is>
          <t>F W WEBB COMPANY</t>
        </is>
      </c>
      <c r="C303" t="inlineStr">
        <is>
          <t>19-00547059</t>
        </is>
      </c>
      <c r="D303" t="inlineStr">
        <is>
          <t>04</t>
        </is>
      </c>
      <c r="E303" t="inlineStr">
        <is>
          <t>Clark, Tina</t>
        </is>
      </c>
      <c r="F303" t="inlineStr">
        <is>
          <t>44</t>
        </is>
      </c>
      <c r="G303" t="inlineStr">
        <is>
          <t>MA</t>
        </is>
      </c>
      <c r="H303" t="inlineStr">
        <is>
          <t>AMN</t>
        </is>
      </c>
      <c r="I303" t="inlineStr">
        <is>
          <t>7563686</t>
        </is>
      </c>
      <c r="J303" t="inlineStr">
        <is>
          <t>17</t>
        </is>
      </c>
      <c r="K303" t="inlineStr">
        <is>
          <t>09/01/2019</t>
        </is>
      </c>
      <c r="L303" t="inlineStr">
        <is>
          <t>09/01/2020</t>
        </is>
      </c>
      <c r="M303" t="inlineStr">
        <is>
          <t>10/08/2019</t>
        </is>
      </c>
      <c r="N303" t="inlineStr">
        <is>
          <t>10/09/2019</t>
        </is>
      </c>
      <c r="O303" t="n">
        <v>1</v>
      </c>
      <c r="P303" t="inlineStr">
        <is>
          <t>closed</t>
        </is>
      </c>
      <c r="Q303" t="inlineStr">
        <is>
          <t>10/27/2021</t>
        </is>
      </c>
      <c r="R303" t="inlineStr">
        <is>
          <t>Liability - Bodily Injury</t>
        </is>
      </c>
      <c r="S303" t="n">
        <v>0</v>
      </c>
      <c r="T303" t="n">
        <v>0</v>
      </c>
      <c r="U303" t="n">
        <v>0</v>
      </c>
      <c r="V303" t="n">
        <v>0</v>
      </c>
      <c r="W303" t="n">
        <v>0</v>
      </c>
      <c r="X303" t="n">
        <v>0</v>
      </c>
      <c r="Y303" t="n">
        <v>0</v>
      </c>
      <c r="Z303" t="n">
        <v>0</v>
      </c>
      <c r="AA303" t="n">
        <v>0</v>
      </c>
      <c r="AB303" t="n">
        <v>0</v>
      </c>
      <c r="AC303" t="n">
        <v>0</v>
      </c>
      <c r="AE303" t="inlineStr">
        <is>
          <t>Rear End Accident</t>
        </is>
      </c>
      <c r="AF303" t="inlineStr">
        <is>
          <t>IV Rear Ended OV</t>
        </is>
      </c>
      <c r="AG303" t="inlineStr">
        <is>
          <t>Unspecified</t>
        </is>
      </c>
      <c r="AL303" t="inlineStr"/>
      <c r="AM303" t="inlineStr">
        <is>
          <t> </t>
        </is>
      </c>
      <c r="AN303" t="inlineStr">
        <is>
          <t>Tuesday</t>
        </is>
      </c>
      <c r="AO303" t="inlineStr">
        <is>
          <t> </t>
        </is>
      </c>
      <c r="AW303" t="inlineStr">
        <is>
          <t>FITZGERALD, KELLY</t>
        </is>
      </c>
      <c r="AY303" t="inlineStr">
        <is>
          <t>AMN-7563686-17</t>
        </is>
      </c>
      <c r="AZ303" t="n">
        <v>2019</v>
      </c>
      <c r="BA303" t="n">
        <v>0</v>
      </c>
      <c r="BB303" t="inlineStr">
        <is>
          <t>19-0054705904</t>
        </is>
      </c>
      <c r="BC303" t="n">
        <v>0</v>
      </c>
      <c r="BD303" t="n">
        <v>0</v>
      </c>
    </row>
    <row r="304">
      <c r="A304" t="inlineStr">
        <is>
          <t>0033165294</t>
        </is>
      </c>
      <c r="B304" t="inlineStr">
        <is>
          <t>F.W. WEBB COMPANY</t>
        </is>
      </c>
      <c r="C304" t="inlineStr">
        <is>
          <t>19-00727534</t>
        </is>
      </c>
      <c r="D304" t="inlineStr">
        <is>
          <t>01</t>
        </is>
      </c>
      <c r="E304" t="inlineStr">
        <is>
          <t>Criniti, Alicia</t>
        </is>
      </c>
      <c r="F304" t="inlineStr">
        <is>
          <t>99/D10</t>
        </is>
      </c>
      <c r="G304" t="inlineStr">
        <is>
          <t>MA</t>
        </is>
      </c>
      <c r="H304" t="inlineStr">
        <is>
          <t>LHN</t>
        </is>
      </c>
      <c r="I304" t="inlineStr">
        <is>
          <t>9684594</t>
        </is>
      </c>
      <c r="J304" t="inlineStr">
        <is>
          <t>09</t>
        </is>
      </c>
      <c r="K304" t="inlineStr">
        <is>
          <t>09/01/2019</t>
        </is>
      </c>
      <c r="L304" t="inlineStr">
        <is>
          <t>09/01/2020</t>
        </is>
      </c>
      <c r="M304" t="inlineStr">
        <is>
          <t>08/17/2020</t>
        </is>
      </c>
      <c r="N304" t="inlineStr">
        <is>
          <t>08/17/2020</t>
        </is>
      </c>
      <c r="O304" t="n">
        <v>0</v>
      </c>
      <c r="P304" t="inlineStr">
        <is>
          <t>closed</t>
        </is>
      </c>
      <c r="Q304" t="inlineStr">
        <is>
          <t>04/03/2024</t>
        </is>
      </c>
      <c r="R304" t="inlineStr">
        <is>
          <t>EPLI - Claims Made - PI</t>
        </is>
      </c>
      <c r="S304" t="n">
        <v>0</v>
      </c>
      <c r="T304" t="n">
        <v>0</v>
      </c>
      <c r="U304" t="n">
        <v>0</v>
      </c>
      <c r="V304" t="n">
        <v>0</v>
      </c>
      <c r="W304" t="n">
        <v>0</v>
      </c>
      <c r="X304" t="n">
        <v>0</v>
      </c>
      <c r="Y304" t="n">
        <v>0</v>
      </c>
      <c r="Z304" t="n">
        <v>0</v>
      </c>
      <c r="AA304" t="n">
        <v>0</v>
      </c>
      <c r="AB304" t="n">
        <v>0</v>
      </c>
      <c r="AC304" t="n">
        <v>0</v>
      </c>
      <c r="AE304" t="inlineStr">
        <is>
          <t>Employment Practices Liability</t>
        </is>
      </c>
      <c r="AF304" t="inlineStr">
        <is>
          <t>Discrimination</t>
        </is>
      </c>
      <c r="AG304" t="inlineStr">
        <is>
          <t>Attorney Letter</t>
        </is>
      </c>
      <c r="AL304" t="inlineStr"/>
      <c r="AM304" t="inlineStr">
        <is>
          <t> </t>
        </is>
      </c>
      <c r="AN304" t="inlineStr">
        <is>
          <t>Monday</t>
        </is>
      </c>
      <c r="AO304" t="inlineStr">
        <is>
          <t> </t>
        </is>
      </c>
      <c r="AW304" t="inlineStr">
        <is>
          <t>WISE SITRON, SUSAN</t>
        </is>
      </c>
      <c r="AY304" t="inlineStr">
        <is>
          <t>LHN-9684594-09</t>
        </is>
      </c>
      <c r="AZ304" t="n">
        <v>2019</v>
      </c>
      <c r="BA304" t="n">
        <v>0</v>
      </c>
      <c r="BB304" t="inlineStr">
        <is>
          <t>19-0072753401</t>
        </is>
      </c>
      <c r="BC304" t="n">
        <v>0</v>
      </c>
      <c r="BD304" t="n">
        <v>1</v>
      </c>
    </row>
    <row r="305">
      <c r="A305" t="inlineStr">
        <is>
          <t>0033165294</t>
        </is>
      </c>
      <c r="B305" t="inlineStr">
        <is>
          <t>F W  WEBB COMPANY</t>
        </is>
      </c>
      <c r="C305" t="inlineStr">
        <is>
          <t>83-00072273</t>
        </is>
      </c>
      <c r="D305" t="inlineStr">
        <is>
          <t>01</t>
        </is>
      </c>
      <c r="E305" t="inlineStr">
        <is>
          <t>Sebesta, Ryan</t>
        </is>
      </c>
      <c r="F305" t="inlineStr">
        <is>
          <t>74</t>
        </is>
      </c>
      <c r="G305" t="inlineStr">
        <is>
          <t>NY</t>
        </is>
      </c>
      <c r="H305" t="inlineStr">
        <is>
          <t>WMN</t>
        </is>
      </c>
      <c r="I305" t="inlineStr">
        <is>
          <t>7902312</t>
        </is>
      </c>
      <c r="J305" t="inlineStr">
        <is>
          <t>16</t>
        </is>
      </c>
      <c r="K305" t="inlineStr">
        <is>
          <t>09/01/2019</t>
        </is>
      </c>
      <c r="L305" t="inlineStr">
        <is>
          <t>09/01/2020</t>
        </is>
      </c>
      <c r="M305" t="inlineStr">
        <is>
          <t>09/01/2020</t>
        </is>
      </c>
      <c r="N305" t="inlineStr">
        <is>
          <t>09/03/2020</t>
        </is>
      </c>
      <c r="O305" t="n">
        <v>2</v>
      </c>
      <c r="P305" t="inlineStr">
        <is>
          <t>closed</t>
        </is>
      </c>
      <c r="Q305" t="inlineStr">
        <is>
          <t>10/29/2020</t>
        </is>
      </c>
      <c r="R305" t="inlineStr">
        <is>
          <t>Workers' comp indemnity - Time loss</t>
        </is>
      </c>
      <c r="S305" t="n">
        <v>0</v>
      </c>
      <c r="T305" t="n">
        <v>0</v>
      </c>
      <c r="U305" t="n">
        <v>0</v>
      </c>
      <c r="V305" t="n">
        <v>0</v>
      </c>
      <c r="W305" t="n">
        <v>0</v>
      </c>
      <c r="X305" t="n">
        <v>0</v>
      </c>
      <c r="Y305" t="n">
        <v>0</v>
      </c>
      <c r="Z305" t="n">
        <v>0</v>
      </c>
      <c r="AA305" t="n">
        <v>0</v>
      </c>
      <c r="AB305" t="n">
        <v>0</v>
      </c>
      <c r="AC305" t="n">
        <v>0</v>
      </c>
      <c r="AE305" t="inlineStr">
        <is>
          <t>D2-Hand</t>
        </is>
      </c>
      <c r="AF305" t="inlineStr">
        <is>
          <t>D4-Strain</t>
        </is>
      </c>
      <c r="AG305" t="inlineStr">
        <is>
          <t>C2-Caught in/between - hand.object</t>
        </is>
      </c>
      <c r="AL305" t="inlineStr"/>
      <c r="AM305" t="inlineStr">
        <is>
          <t>Driver</t>
        </is>
      </c>
      <c r="AN305" t="inlineStr">
        <is>
          <t>Tuesday</t>
        </is>
      </c>
      <c r="AO305" t="inlineStr">
        <is>
          <t> </t>
        </is>
      </c>
      <c r="AW305" t="inlineStr">
        <is>
          <t>MARSHALL, MICHELLE</t>
        </is>
      </c>
      <c r="AY305" t="inlineStr">
        <is>
          <t>WMN-7902312-16</t>
        </is>
      </c>
      <c r="AZ305" t="n">
        <v>2019</v>
      </c>
      <c r="BA305" t="n">
        <v>0</v>
      </c>
      <c r="BB305" t="inlineStr">
        <is>
          <t>83-0007227301</t>
        </is>
      </c>
      <c r="BC305" t="n">
        <v>0</v>
      </c>
      <c r="BD305" t="n">
        <v>1</v>
      </c>
    </row>
    <row r="306">
      <c r="A306" t="inlineStr">
        <is>
          <t>0033165294</t>
        </is>
      </c>
      <c r="B306" t="inlineStr">
        <is>
          <t>F W  WEBB COMPANY</t>
        </is>
      </c>
      <c r="C306" t="inlineStr">
        <is>
          <t>83-00092730</t>
        </is>
      </c>
      <c r="D306" t="inlineStr">
        <is>
          <t>01</t>
        </is>
      </c>
      <c r="E306" t="inlineStr">
        <is>
          <t>Grajales, Giovanni</t>
        </is>
      </c>
      <c r="F306" t="inlineStr">
        <is>
          <t>58</t>
        </is>
      </c>
      <c r="G306" t="inlineStr">
        <is>
          <t>CT</t>
        </is>
      </c>
      <c r="H306" t="inlineStr">
        <is>
          <t>WMN</t>
        </is>
      </c>
      <c r="I306" t="inlineStr">
        <is>
          <t>7902312</t>
        </is>
      </c>
      <c r="J306" t="inlineStr">
        <is>
          <t>18</t>
        </is>
      </c>
      <c r="K306" t="inlineStr">
        <is>
          <t>09/01/2021</t>
        </is>
      </c>
      <c r="L306" t="inlineStr">
        <is>
          <t>09/01/2022</t>
        </is>
      </c>
      <c r="M306" t="inlineStr">
        <is>
          <t>09/15/2021</t>
        </is>
      </c>
      <c r="N306" t="inlineStr">
        <is>
          <t>12/03/2021</t>
        </is>
      </c>
      <c r="O306" t="n">
        <v>79</v>
      </c>
      <c r="P306" t="inlineStr">
        <is>
          <t>closed</t>
        </is>
      </c>
      <c r="Q306" t="inlineStr">
        <is>
          <t>12/15/2021</t>
        </is>
      </c>
      <c r="R306" t="inlineStr">
        <is>
          <t>WC Coverage - Other than Med</t>
        </is>
      </c>
      <c r="S306" t="n">
        <v>0</v>
      </c>
      <c r="T306" t="n">
        <v>0</v>
      </c>
      <c r="U306" t="n">
        <v>0</v>
      </c>
      <c r="V306" t="n">
        <v>0</v>
      </c>
      <c r="W306" t="n">
        <v>0</v>
      </c>
      <c r="X306" t="n">
        <v>0</v>
      </c>
      <c r="Y306" t="n">
        <v>0</v>
      </c>
      <c r="Z306" t="n">
        <v>0</v>
      </c>
      <c r="AA306" t="n">
        <v>0</v>
      </c>
      <c r="AB306" t="n">
        <v>0</v>
      </c>
      <c r="AC306" t="n">
        <v>0</v>
      </c>
      <c r="AE306" t="inlineStr">
        <is>
          <t>H5-Knee</t>
        </is>
      </c>
      <c r="AF306" t="inlineStr">
        <is>
          <t>D4-Strain</t>
        </is>
      </c>
      <c r="AG306" t="inlineStr">
        <is>
          <t>L9-Strain or injury by - misc.</t>
        </is>
      </c>
      <c r="AL306" t="inlineStr"/>
      <c r="AM306" t="inlineStr">
        <is>
          <t> </t>
        </is>
      </c>
      <c r="AN306" t="inlineStr">
        <is>
          <t>Wednesday</t>
        </is>
      </c>
      <c r="AO306" t="inlineStr">
        <is>
          <t> </t>
        </is>
      </c>
      <c r="AW306" t="inlineStr">
        <is>
          <t>SOMERS, JOSHUA</t>
        </is>
      </c>
      <c r="AY306" t="inlineStr">
        <is>
          <t>WMN-7902312-18</t>
        </is>
      </c>
      <c r="AZ306" t="n">
        <v>2021</v>
      </c>
      <c r="BA306" t="n">
        <v>0</v>
      </c>
      <c r="BB306" t="inlineStr">
        <is>
          <t>83-0009273001</t>
        </is>
      </c>
      <c r="BC306" t="n">
        <v>0</v>
      </c>
      <c r="BD306" t="n">
        <v>1</v>
      </c>
    </row>
    <row r="307">
      <c r="A307" t="inlineStr">
        <is>
          <t>0033165294</t>
        </is>
      </c>
      <c r="B307" t="inlineStr">
        <is>
          <t>F W WEBB COMPANY</t>
        </is>
      </c>
      <c r="C307" t="inlineStr">
        <is>
          <t>85-00019473</t>
        </is>
      </c>
      <c r="D307" t="inlineStr">
        <is>
          <t>01</t>
        </is>
      </c>
      <c r="E307" t="inlineStr">
        <is>
          <t>F W WEBB COMPANY, JNT INVESTME</t>
        </is>
      </c>
      <c r="F307" t="inlineStr">
        <is>
          <t>15</t>
        </is>
      </c>
      <c r="G307" t="inlineStr">
        <is>
          <t>VT</t>
        </is>
      </c>
      <c r="H307" t="inlineStr">
        <is>
          <t>AMN</t>
        </is>
      </c>
      <c r="I307" t="inlineStr">
        <is>
          <t>7563686</t>
        </is>
      </c>
      <c r="J307" t="inlineStr">
        <is>
          <t>19</t>
        </is>
      </c>
      <c r="K307" t="inlineStr">
        <is>
          <t>09/01/2021</t>
        </is>
      </c>
      <c r="L307" t="inlineStr">
        <is>
          <t>09/01/2022</t>
        </is>
      </c>
      <c r="M307" t="inlineStr">
        <is>
          <t>09/17/2021</t>
        </is>
      </c>
      <c r="N307" t="inlineStr">
        <is>
          <t>10/21/2021</t>
        </is>
      </c>
      <c r="O307" t="n">
        <v>34</v>
      </c>
      <c r="P307" t="inlineStr">
        <is>
          <t>closed</t>
        </is>
      </c>
      <c r="Q307" t="inlineStr">
        <is>
          <t>11/04/2021</t>
        </is>
      </c>
      <c r="R307" t="inlineStr">
        <is>
          <t>Collision</t>
        </is>
      </c>
      <c r="S307" t="n">
        <v>0</v>
      </c>
      <c r="T307" t="n">
        <v>0</v>
      </c>
      <c r="U307" t="n">
        <v>0</v>
      </c>
      <c r="V307" t="n">
        <v>0</v>
      </c>
      <c r="W307" t="n">
        <v>0</v>
      </c>
      <c r="X307" t="n">
        <v>0</v>
      </c>
      <c r="Y307" t="n">
        <v>0</v>
      </c>
      <c r="Z307" t="n">
        <v>0</v>
      </c>
      <c r="AA307" t="n">
        <v>0</v>
      </c>
      <c r="AB307" t="n">
        <v>0</v>
      </c>
      <c r="AC307" t="n">
        <v>0</v>
      </c>
      <c r="AE307" t="inlineStr">
        <is>
          <t>Struck By Other Object</t>
        </is>
      </c>
      <c r="AF307" t="inlineStr">
        <is>
          <t>IV Hit By Obj While In Motion</t>
        </is>
      </c>
      <c r="AG307" t="inlineStr">
        <is>
          <t>Other</t>
        </is>
      </c>
      <c r="AL307" t="inlineStr"/>
      <c r="AM307" t="inlineStr">
        <is>
          <t> </t>
        </is>
      </c>
      <c r="AN307" t="inlineStr">
        <is>
          <t>Friday</t>
        </is>
      </c>
      <c r="AO307" t="inlineStr">
        <is>
          <t> </t>
        </is>
      </c>
      <c r="AP307" t="inlineStr">
        <is>
          <t>N</t>
        </is>
      </c>
      <c r="AQ307" t="n">
        <v>2018</v>
      </c>
      <c r="AR307" t="inlineStr">
        <is>
          <t>Intl</t>
        </is>
      </c>
      <c r="AS307" t="inlineStr">
        <is>
          <t>4300</t>
        </is>
      </c>
      <c r="AT307" t="inlineStr">
        <is>
          <t>1HTMMMML1JH544191</t>
        </is>
      </c>
      <c r="AW307" t="inlineStr">
        <is>
          <t>MCMICHAEL, STACEY</t>
        </is>
      </c>
      <c r="AY307" t="inlineStr">
        <is>
          <t>AMN-7563686-19</t>
        </is>
      </c>
      <c r="AZ307" t="n">
        <v>2021</v>
      </c>
      <c r="BA307" t="n">
        <v>0</v>
      </c>
      <c r="BB307" t="inlineStr">
        <is>
          <t>85-0001947301</t>
        </is>
      </c>
      <c r="BC307" t="n">
        <v>0</v>
      </c>
      <c r="BD307" t="n">
        <v>1</v>
      </c>
    </row>
    <row r="308">
      <c r="A308" t="inlineStr">
        <is>
          <t>0033165294</t>
        </is>
      </c>
      <c r="B308" t="inlineStr">
        <is>
          <t>F W WEBB COMPANY</t>
        </is>
      </c>
      <c r="C308" t="inlineStr">
        <is>
          <t>85-00138416</t>
        </is>
      </c>
      <c r="D308" t="inlineStr">
        <is>
          <t>01</t>
        </is>
      </c>
      <c r="E308" t="inlineStr">
        <is>
          <t>F W WEBB COMPANY, JNT INVESTME</t>
        </is>
      </c>
      <c r="F308" t="inlineStr">
        <is>
          <t>13</t>
        </is>
      </c>
      <c r="G308" t="inlineStr">
        <is>
          <t>VT</t>
        </is>
      </c>
      <c r="H308" t="inlineStr">
        <is>
          <t>AMN</t>
        </is>
      </c>
      <c r="I308" t="inlineStr">
        <is>
          <t>7563686</t>
        </is>
      </c>
      <c r="J308" t="inlineStr">
        <is>
          <t>19</t>
        </is>
      </c>
      <c r="K308" t="inlineStr">
        <is>
          <t>09/01/2021</t>
        </is>
      </c>
      <c r="L308" t="inlineStr">
        <is>
          <t>09/01/2022</t>
        </is>
      </c>
      <c r="M308" t="inlineStr">
        <is>
          <t>04/25/2022</t>
        </is>
      </c>
      <c r="N308" t="inlineStr">
        <is>
          <t>05/06/2022</t>
        </is>
      </c>
      <c r="O308" t="n">
        <v>11</v>
      </c>
      <c r="P308" t="inlineStr">
        <is>
          <t>closed</t>
        </is>
      </c>
      <c r="Q308" t="inlineStr">
        <is>
          <t>05/18/2022</t>
        </is>
      </c>
      <c r="R308" t="inlineStr">
        <is>
          <t>Comprehensive</t>
        </is>
      </c>
      <c r="S308" t="n">
        <v>0</v>
      </c>
      <c r="T308" t="n">
        <v>0</v>
      </c>
      <c r="U308" t="n">
        <v>0</v>
      </c>
      <c r="V308" t="n">
        <v>0</v>
      </c>
      <c r="W308" t="n">
        <v>0</v>
      </c>
      <c r="X308" t="n">
        <v>0</v>
      </c>
      <c r="Y308" t="n">
        <v>0</v>
      </c>
      <c r="Z308" t="n">
        <v>0</v>
      </c>
      <c r="AA308" t="n">
        <v>0</v>
      </c>
      <c r="AB308" t="n">
        <v>0</v>
      </c>
      <c r="AC308" t="n">
        <v>0</v>
      </c>
      <c r="AE308" t="inlineStr">
        <is>
          <t>No Contact Accident</t>
        </is>
      </c>
      <c r="AF308" t="inlineStr">
        <is>
          <t>IV Lost Control</t>
        </is>
      </c>
      <c r="AG308" t="inlineStr">
        <is>
          <t>Other</t>
        </is>
      </c>
      <c r="AL308" t="inlineStr"/>
      <c r="AM308" t="inlineStr">
        <is>
          <t> </t>
        </is>
      </c>
      <c r="AN308" t="inlineStr">
        <is>
          <t>Monday</t>
        </is>
      </c>
      <c r="AO308" t="inlineStr">
        <is>
          <t> </t>
        </is>
      </c>
      <c r="AP308" t="inlineStr">
        <is>
          <t>N</t>
        </is>
      </c>
      <c r="AQ308" t="n">
        <v>2017</v>
      </c>
      <c r="AR308" t="inlineStr">
        <is>
          <t>International Durastar</t>
        </is>
      </c>
      <c r="AT308" t="inlineStr">
        <is>
          <t>1HTMMMMM0HH485427</t>
        </is>
      </c>
      <c r="AU308" t="inlineStr">
        <is>
          <t>294A497</t>
        </is>
      </c>
      <c r="AV308" t="inlineStr">
        <is>
          <t>VT</t>
        </is>
      </c>
      <c r="AW308" t="inlineStr">
        <is>
          <t>SHISLER, KATHLEEN</t>
        </is>
      </c>
      <c r="AY308" t="inlineStr">
        <is>
          <t>AMN-7563686-19</t>
        </is>
      </c>
      <c r="AZ308" t="n">
        <v>2021</v>
      </c>
      <c r="BA308" t="n">
        <v>0</v>
      </c>
      <c r="BB308" t="inlineStr">
        <is>
          <t>85-0013841601</t>
        </is>
      </c>
      <c r="BC308" t="n">
        <v>0</v>
      </c>
      <c r="BD308" t="n">
        <v>1</v>
      </c>
    </row>
    <row r="309">
      <c r="A309" t="inlineStr">
        <is>
          <t>0033165294</t>
        </is>
      </c>
      <c r="B309" t="inlineStr">
        <is>
          <t>F W  WEBB COMPANY</t>
        </is>
      </c>
      <c r="C309" t="inlineStr">
        <is>
          <t>83-00061912</t>
        </is>
      </c>
      <c r="D309" t="inlineStr">
        <is>
          <t>02</t>
        </is>
      </c>
      <c r="E309" t="inlineStr"/>
      <c r="F309" t="inlineStr">
        <is>
          <t>01/CDC</t>
        </is>
      </c>
      <c r="G309" t="inlineStr">
        <is>
          <t>NH</t>
        </is>
      </c>
      <c r="H309" t="inlineStr">
        <is>
          <t>WMN</t>
        </is>
      </c>
      <c r="I309" t="inlineStr">
        <is>
          <t>7902312</t>
        </is>
      </c>
      <c r="J309" t="inlineStr">
        <is>
          <t>16</t>
        </is>
      </c>
      <c r="K309" t="inlineStr">
        <is>
          <t>09/01/2019</t>
        </is>
      </c>
      <c r="L309" t="inlineStr">
        <is>
          <t>09/01/2020</t>
        </is>
      </c>
      <c r="M309" t="inlineStr">
        <is>
          <t>12/05/2019</t>
        </is>
      </c>
      <c r="N309" t="inlineStr">
        <is>
          <t>12/06/2019</t>
        </is>
      </c>
      <c r="O309" t="n">
        <v>1</v>
      </c>
      <c r="P309" t="inlineStr">
        <is>
          <t>closed</t>
        </is>
      </c>
      <c r="Q309" t="inlineStr">
        <is>
          <t>03/10/2020</t>
        </is>
      </c>
      <c r="R309" t="inlineStr">
        <is>
          <t>Workers' comp medical - Medical details</t>
        </is>
      </c>
      <c r="S309" t="n">
        <v>0</v>
      </c>
      <c r="T309" t="n">
        <v>0</v>
      </c>
      <c r="U309" t="n">
        <v>0</v>
      </c>
      <c r="V309" t="n">
        <v>0</v>
      </c>
      <c r="W309" t="n">
        <v>0</v>
      </c>
      <c r="X309" t="n">
        <v>0</v>
      </c>
      <c r="Y309" t="n">
        <v>0</v>
      </c>
      <c r="Z309" t="n">
        <v>0</v>
      </c>
      <c r="AA309" t="n">
        <v>0</v>
      </c>
      <c r="AB309" t="n">
        <v>0</v>
      </c>
      <c r="AC309" t="n">
        <v>0</v>
      </c>
      <c r="AE309" t="inlineStr">
        <is>
          <t>G5-Upper Back, Thoracic</t>
        </is>
      </c>
      <c r="AF309" t="inlineStr">
        <is>
          <t>D4-Strain</t>
        </is>
      </c>
      <c r="AG309" t="inlineStr">
        <is>
          <t>L2-Strain by lifting</t>
        </is>
      </c>
      <c r="AL309" t="inlineStr"/>
      <c r="AM309" t="inlineStr">
        <is>
          <t> </t>
        </is>
      </c>
      <c r="AN309" t="inlineStr">
        <is>
          <t>Thursday</t>
        </is>
      </c>
      <c r="AO309" t="inlineStr">
        <is>
          <t> </t>
        </is>
      </c>
      <c r="AW309" t="inlineStr">
        <is>
          <t>VASQUEZ, PETER</t>
        </is>
      </c>
      <c r="AY309" t="inlineStr">
        <is>
          <t>WMN-7902312-16</t>
        </is>
      </c>
      <c r="AZ309" t="n">
        <v>2019</v>
      </c>
      <c r="BA309" t="n">
        <v>0</v>
      </c>
      <c r="BB309" t="inlineStr">
        <is>
          <t>83-0006191202</t>
        </is>
      </c>
      <c r="BC309" t="n">
        <v>0</v>
      </c>
      <c r="BD309" t="n">
        <v>1</v>
      </c>
    </row>
    <row r="310">
      <c r="A310" t="inlineStr">
        <is>
          <t>0033165294</t>
        </is>
      </c>
      <c r="B310" t="inlineStr">
        <is>
          <t>F W WEBB COMPANY</t>
        </is>
      </c>
      <c r="C310" t="inlineStr">
        <is>
          <t>85-00317552</t>
        </is>
      </c>
      <c r="D310" t="inlineStr">
        <is>
          <t>01</t>
        </is>
      </c>
      <c r="E310" t="inlineStr">
        <is>
          <t>F W WEBB COMPANY, JNT INVESTME</t>
        </is>
      </c>
      <c r="F310" t="inlineStr">
        <is>
          <t>24</t>
        </is>
      </c>
      <c r="G310" t="inlineStr">
        <is>
          <t>MA</t>
        </is>
      </c>
      <c r="H310" t="inlineStr">
        <is>
          <t>AMN</t>
        </is>
      </c>
      <c r="I310" t="inlineStr">
        <is>
          <t>7563686</t>
        </is>
      </c>
      <c r="J310" t="inlineStr">
        <is>
          <t>19</t>
        </is>
      </c>
      <c r="K310" t="inlineStr">
        <is>
          <t>09/01/2021</t>
        </is>
      </c>
      <c r="L310" t="inlineStr">
        <is>
          <t>09/01/2022</t>
        </is>
      </c>
      <c r="M310" t="inlineStr">
        <is>
          <t>08/10/2022</t>
        </is>
      </c>
      <c r="N310" t="inlineStr">
        <is>
          <t>02/09/2023</t>
        </is>
      </c>
      <c r="O310" t="n">
        <v>183</v>
      </c>
      <c r="P310" t="inlineStr">
        <is>
          <t>closed</t>
        </is>
      </c>
      <c r="Q310" t="inlineStr">
        <is>
          <t>02/10/2023</t>
        </is>
      </c>
      <c r="R310" t="inlineStr">
        <is>
          <t>Comprehensive</t>
        </is>
      </c>
      <c r="S310" t="n">
        <v>0</v>
      </c>
      <c r="T310" t="n">
        <v>0</v>
      </c>
      <c r="U310" t="n">
        <v>0</v>
      </c>
      <c r="V310" t="n">
        <v>0</v>
      </c>
      <c r="W310" t="n">
        <v>0</v>
      </c>
      <c r="X310" t="n">
        <v>0</v>
      </c>
      <c r="Y310" t="n">
        <v>0</v>
      </c>
      <c r="Z310" t="n">
        <v>0</v>
      </c>
      <c r="AA310" t="n">
        <v>0</v>
      </c>
      <c r="AB310" t="n">
        <v>0</v>
      </c>
      <c r="AC310" t="n">
        <v>0</v>
      </c>
      <c r="AE310" t="inlineStr">
        <is>
          <t>Comprehensive Auto</t>
        </is>
      </c>
      <c r="AF310" t="inlineStr">
        <is>
          <t>Glass Breakage</t>
        </is>
      </c>
      <c r="AG310" t="inlineStr">
        <is>
          <t>Unspecified</t>
        </is>
      </c>
      <c r="AL310" t="inlineStr"/>
      <c r="AM310" t="inlineStr">
        <is>
          <t> </t>
        </is>
      </c>
      <c r="AN310" t="inlineStr">
        <is>
          <t>Wednesday</t>
        </is>
      </c>
      <c r="AO310" t="inlineStr">
        <is>
          <t> </t>
        </is>
      </c>
      <c r="AP310" t="inlineStr">
        <is>
          <t>N</t>
        </is>
      </c>
      <c r="AQ310" t="n">
        <v>2019</v>
      </c>
      <c r="AR310" t="inlineStr">
        <is>
          <t>Internatio</t>
        </is>
      </c>
      <c r="AS310" t="inlineStr">
        <is>
          <t>4300</t>
        </is>
      </c>
      <c r="AT310" t="inlineStr">
        <is>
          <t>1HTMMMMM0KH561977</t>
        </is>
      </c>
      <c r="AV310" t="inlineStr">
        <is>
          <t>MA</t>
        </is>
      </c>
      <c r="AW310" t="inlineStr">
        <is>
          <t>TEAM, GLASS/TOW</t>
        </is>
      </c>
      <c r="AY310" t="inlineStr">
        <is>
          <t>AMN-7563686-19</t>
        </is>
      </c>
      <c r="AZ310" t="n">
        <v>2021</v>
      </c>
      <c r="BA310" t="n">
        <v>0</v>
      </c>
      <c r="BB310" t="inlineStr">
        <is>
          <t>85-0031755201</t>
        </is>
      </c>
      <c r="BC310" t="n">
        <v>0</v>
      </c>
      <c r="BD310" t="n">
        <v>1</v>
      </c>
    </row>
    <row r="311">
      <c r="A311" t="inlineStr">
        <is>
          <t>0033165294</t>
        </is>
      </c>
      <c r="B311" t="inlineStr">
        <is>
          <t>F W  WEBB COMPANY</t>
        </is>
      </c>
      <c r="C311" t="inlineStr">
        <is>
          <t>83-00087683</t>
        </is>
      </c>
      <c r="D311" t="inlineStr">
        <is>
          <t>02</t>
        </is>
      </c>
      <c r="E311" t="inlineStr">
        <is>
          <t>Gutierrez, John</t>
        </is>
      </c>
      <c r="F311" t="inlineStr">
        <is>
          <t>138</t>
        </is>
      </c>
      <c r="G311" t="inlineStr">
        <is>
          <t>NY</t>
        </is>
      </c>
      <c r="H311" t="inlineStr">
        <is>
          <t>WMN</t>
        </is>
      </c>
      <c r="I311" t="inlineStr">
        <is>
          <t>7902312</t>
        </is>
      </c>
      <c r="J311" t="inlineStr">
        <is>
          <t>17</t>
        </is>
      </c>
      <c r="K311" t="inlineStr">
        <is>
          <t>09/01/2020</t>
        </is>
      </c>
      <c r="L311" t="inlineStr">
        <is>
          <t>09/01/2021</t>
        </is>
      </c>
      <c r="M311" t="inlineStr">
        <is>
          <t>08/02/2021</t>
        </is>
      </c>
      <c r="N311" t="inlineStr">
        <is>
          <t>08/23/2021</t>
        </is>
      </c>
      <c r="O311" t="n">
        <v>21</v>
      </c>
      <c r="P311" t="inlineStr">
        <is>
          <t>closed</t>
        </is>
      </c>
      <c r="Q311" t="inlineStr">
        <is>
          <t>03/24/2023</t>
        </is>
      </c>
      <c r="R311" t="inlineStr">
        <is>
          <t>WC Coverage -Med Only</t>
        </is>
      </c>
      <c r="S311" t="n">
        <v>0</v>
      </c>
      <c r="T311" t="n">
        <v>0</v>
      </c>
      <c r="U311" t="n">
        <v>0</v>
      </c>
      <c r="V311" t="n">
        <v>0</v>
      </c>
      <c r="W311" t="n">
        <v>0</v>
      </c>
      <c r="X311" t="n">
        <v>0</v>
      </c>
      <c r="Y311" t="n">
        <v>0</v>
      </c>
      <c r="Z311" t="n">
        <v>0</v>
      </c>
      <c r="AA311" t="n">
        <v>0</v>
      </c>
      <c r="AB311" t="n">
        <v>0</v>
      </c>
      <c r="AC311" t="n">
        <v>0</v>
      </c>
      <c r="AE311" t="inlineStr">
        <is>
          <t>C4-Soft Tissue</t>
        </is>
      </c>
      <c r="AF311" t="inlineStr">
        <is>
          <t>D4-Strain</t>
        </is>
      </c>
      <c r="AG311" t="inlineStr">
        <is>
          <t>F2-Fall/slip - ladder</t>
        </is>
      </c>
      <c r="AL311" t="inlineStr"/>
      <c r="AM311" t="inlineStr">
        <is>
          <t>Construction</t>
        </is>
      </c>
      <c r="AN311" t="inlineStr">
        <is>
          <t>Monday</t>
        </is>
      </c>
      <c r="AO311" t="inlineStr">
        <is>
          <t> </t>
        </is>
      </c>
      <c r="AW311" t="inlineStr">
        <is>
          <t>HOWLETT, CODI</t>
        </is>
      </c>
      <c r="AY311" t="inlineStr">
        <is>
          <t>WMN-7902312-17</t>
        </is>
      </c>
      <c r="AZ311" t="n">
        <v>2020</v>
      </c>
      <c r="BA311" t="n">
        <v>0</v>
      </c>
      <c r="BB311" t="inlineStr">
        <is>
          <t>83-0008768302</t>
        </is>
      </c>
      <c r="BC311" t="n">
        <v>0</v>
      </c>
      <c r="BD311" t="n">
        <v>1</v>
      </c>
    </row>
    <row r="312">
      <c r="A312" t="inlineStr">
        <is>
          <t>0033165294</t>
        </is>
      </c>
      <c r="B312" t="inlineStr">
        <is>
          <t>F W  WEBB COMPANY</t>
        </is>
      </c>
      <c r="C312" t="inlineStr">
        <is>
          <t>83-00057141</t>
        </is>
      </c>
      <c r="D312" t="inlineStr">
        <is>
          <t>01</t>
        </is>
      </c>
      <c r="E312" t="inlineStr">
        <is>
          <t>Milroy, Edward</t>
        </is>
      </c>
      <c r="F312" t="inlineStr">
        <is>
          <t>111</t>
        </is>
      </c>
      <c r="G312" t="inlineStr">
        <is>
          <t>NJ</t>
        </is>
      </c>
      <c r="H312" t="inlineStr">
        <is>
          <t>WMN</t>
        </is>
      </c>
      <c r="I312" t="inlineStr">
        <is>
          <t>7902312</t>
        </is>
      </c>
      <c r="J312" t="inlineStr">
        <is>
          <t>15</t>
        </is>
      </c>
      <c r="K312" t="inlineStr">
        <is>
          <t>09/01/2018</t>
        </is>
      </c>
      <c r="L312" t="inlineStr">
        <is>
          <t>09/01/2019</t>
        </is>
      </c>
      <c r="M312" t="inlineStr">
        <is>
          <t>08/29/2019</t>
        </is>
      </c>
      <c r="N312" t="inlineStr">
        <is>
          <t>08/29/2019</t>
        </is>
      </c>
      <c r="O312" t="n">
        <v>0</v>
      </c>
      <c r="P312" t="inlineStr">
        <is>
          <t>open</t>
        </is>
      </c>
      <c r="R312" t="inlineStr">
        <is>
          <t>WC Coverage - Other than Med</t>
        </is>
      </c>
      <c r="S312" t="n">
        <v>0</v>
      </c>
      <c r="T312" t="n">
        <v>0</v>
      </c>
      <c r="U312" t="n">
        <v>0</v>
      </c>
      <c r="V312" t="n">
        <v>0</v>
      </c>
      <c r="W312" t="n">
        <v>0</v>
      </c>
      <c r="X312" t="n">
        <v>0</v>
      </c>
      <c r="Y312" t="n">
        <v>0</v>
      </c>
      <c r="Z312" t="n">
        <v>0</v>
      </c>
      <c r="AA312" t="n">
        <v>0</v>
      </c>
      <c r="AB312" t="n">
        <v>0</v>
      </c>
      <c r="AC312" t="n">
        <v>0</v>
      </c>
      <c r="AE312" t="inlineStr">
        <is>
          <t>E4-Shoulder</t>
        </is>
      </c>
      <c r="AF312" t="inlineStr">
        <is>
          <t>D4-Strain</t>
        </is>
      </c>
      <c r="AG312" t="inlineStr">
        <is>
          <t>F1-Fall/slip - different level</t>
        </is>
      </c>
      <c r="AL312" t="inlineStr"/>
      <c r="AM312" t="inlineStr">
        <is>
          <t>Driver</t>
        </is>
      </c>
      <c r="AN312" t="inlineStr">
        <is>
          <t>Thursday</t>
        </is>
      </c>
      <c r="AO312" t="inlineStr">
        <is>
          <t> </t>
        </is>
      </c>
      <c r="AW312" t="inlineStr">
        <is>
          <t>NIX, ALISON</t>
        </is>
      </c>
      <c r="AY312" t="inlineStr">
        <is>
          <t>WMN-7902312-15</t>
        </is>
      </c>
      <c r="AZ312" t="n">
        <v>2018</v>
      </c>
      <c r="BA312" t="n">
        <v>0</v>
      </c>
      <c r="BB312" t="inlineStr">
        <is>
          <t>83-0005714101</t>
        </is>
      </c>
      <c r="BC312" t="n">
        <v>0</v>
      </c>
      <c r="BD312" t="n">
        <v>1</v>
      </c>
    </row>
    <row r="313">
      <c r="A313" t="inlineStr">
        <is>
          <t>0033165294</t>
        </is>
      </c>
      <c r="B313" t="inlineStr">
        <is>
          <t>F W  WEBB COMPANY</t>
        </is>
      </c>
      <c r="C313" t="inlineStr">
        <is>
          <t>83-00046824</t>
        </is>
      </c>
      <c r="D313" t="inlineStr">
        <is>
          <t>02</t>
        </is>
      </c>
      <c r="E313" t="inlineStr">
        <is>
          <t>Lasalle, Robert</t>
        </is>
      </c>
      <c r="F313" t="inlineStr">
        <is>
          <t>38</t>
        </is>
      </c>
      <c r="G313" t="inlineStr">
        <is>
          <t>NY</t>
        </is>
      </c>
      <c r="H313" t="inlineStr">
        <is>
          <t>WMN</t>
        </is>
      </c>
      <c r="I313" t="inlineStr">
        <is>
          <t>7902312</t>
        </is>
      </c>
      <c r="J313" t="inlineStr">
        <is>
          <t>15</t>
        </is>
      </c>
      <c r="K313" t="inlineStr">
        <is>
          <t>09/01/2018</t>
        </is>
      </c>
      <c r="L313" t="inlineStr">
        <is>
          <t>09/01/2019</t>
        </is>
      </c>
      <c r="M313" t="inlineStr">
        <is>
          <t>01/09/2019</t>
        </is>
      </c>
      <c r="N313" t="inlineStr">
        <is>
          <t>01/23/2019</t>
        </is>
      </c>
      <c r="O313" t="n">
        <v>14</v>
      </c>
      <c r="P313" t="inlineStr">
        <is>
          <t>closed</t>
        </is>
      </c>
      <c r="Q313" t="inlineStr">
        <is>
          <t>12/16/2021</t>
        </is>
      </c>
      <c r="R313" t="inlineStr">
        <is>
          <t>WC Coverage -Med Only</t>
        </is>
      </c>
      <c r="S313" t="n">
        <v>0</v>
      </c>
      <c r="T313" t="n">
        <v>0</v>
      </c>
      <c r="U313" t="n">
        <v>0</v>
      </c>
      <c r="V313" t="n">
        <v>0</v>
      </c>
      <c r="W313" t="n">
        <v>0</v>
      </c>
      <c r="X313" t="n">
        <v>0</v>
      </c>
      <c r="Y313" t="n">
        <v>0</v>
      </c>
      <c r="Z313" t="n">
        <v>0</v>
      </c>
      <c r="AA313" t="n">
        <v>0</v>
      </c>
      <c r="AB313" t="n">
        <v>0</v>
      </c>
      <c r="AC313" t="n">
        <v>0</v>
      </c>
      <c r="AE313" t="inlineStr">
        <is>
          <t>D8-Lower Arm</t>
        </is>
      </c>
      <c r="AF313" t="inlineStr">
        <is>
          <t>D4-Strain</t>
        </is>
      </c>
      <c r="AG313" t="inlineStr">
        <is>
          <t>L2-Strain by lifting</t>
        </is>
      </c>
      <c r="AL313" t="inlineStr"/>
      <c r="AM313" t="inlineStr">
        <is>
          <t>Warehouse</t>
        </is>
      </c>
      <c r="AN313" t="inlineStr">
        <is>
          <t>Wednesday</t>
        </is>
      </c>
      <c r="AO313" t="inlineStr">
        <is>
          <t> </t>
        </is>
      </c>
      <c r="AW313" t="inlineStr">
        <is>
          <t>SANTA MARIA, NICHOLAS</t>
        </is>
      </c>
      <c r="AY313" t="inlineStr">
        <is>
          <t>WMN-7902312-15</t>
        </is>
      </c>
      <c r="AZ313" t="n">
        <v>2018</v>
      </c>
      <c r="BA313" t="n">
        <v>0</v>
      </c>
      <c r="BB313" t="inlineStr">
        <is>
          <t>83-0004682402</t>
        </is>
      </c>
      <c r="BC313" t="n">
        <v>0</v>
      </c>
      <c r="BD313" t="n">
        <v>1</v>
      </c>
    </row>
    <row r="314">
      <c r="A314" t="inlineStr">
        <is>
          <t>0033165294</t>
        </is>
      </c>
      <c r="B314" t="inlineStr">
        <is>
          <t>F W WEBB COMPANY</t>
        </is>
      </c>
      <c r="C314" t="inlineStr">
        <is>
          <t>19-00866026</t>
        </is>
      </c>
      <c r="D314" t="inlineStr">
        <is>
          <t>01</t>
        </is>
      </c>
      <c r="E314" t="inlineStr">
        <is>
          <t>F W WEBB COMPANY, JNT INVESTME</t>
        </is>
      </c>
      <c r="F314" t="inlineStr">
        <is>
          <t>123</t>
        </is>
      </c>
      <c r="G314" t="inlineStr">
        <is>
          <t>NY</t>
        </is>
      </c>
      <c r="H314" t="inlineStr">
        <is>
          <t>AMN</t>
        </is>
      </c>
      <c r="I314" t="inlineStr">
        <is>
          <t>7563686</t>
        </is>
      </c>
      <c r="J314" t="inlineStr">
        <is>
          <t>18</t>
        </is>
      </c>
      <c r="K314" t="inlineStr">
        <is>
          <t>09/01/2020</t>
        </is>
      </c>
      <c r="L314" t="inlineStr">
        <is>
          <t>09/01/2021</t>
        </is>
      </c>
      <c r="M314" t="inlineStr">
        <is>
          <t>05/17/2021</t>
        </is>
      </c>
      <c r="N314" t="inlineStr">
        <is>
          <t>05/19/2021</t>
        </is>
      </c>
      <c r="O314" t="n">
        <v>2</v>
      </c>
      <c r="P314" t="inlineStr">
        <is>
          <t>closed</t>
        </is>
      </c>
      <c r="Q314" t="inlineStr">
        <is>
          <t>06/18/2021</t>
        </is>
      </c>
      <c r="R314" t="inlineStr">
        <is>
          <t>Collision</t>
        </is>
      </c>
      <c r="S314" t="n">
        <v>0</v>
      </c>
      <c r="T314" t="n">
        <v>0</v>
      </c>
      <c r="U314" t="n">
        <v>0</v>
      </c>
      <c r="V314" t="n">
        <v>0</v>
      </c>
      <c r="W314" t="n">
        <v>0</v>
      </c>
      <c r="X314" t="n">
        <v>0</v>
      </c>
      <c r="Y314" t="n">
        <v>0</v>
      </c>
      <c r="Z314" t="n">
        <v>0</v>
      </c>
      <c r="AA314" t="n">
        <v>0</v>
      </c>
      <c r="AB314" t="n">
        <v>0</v>
      </c>
      <c r="AC314" t="n">
        <v>0</v>
      </c>
      <c r="AE314" t="inlineStr">
        <is>
          <t>Struck Other Object</t>
        </is>
      </c>
      <c r="AF314" t="inlineStr">
        <is>
          <t>IV Struck Other Object</t>
        </is>
      </c>
      <c r="AG314" t="inlineStr">
        <is>
          <t>Other</t>
        </is>
      </c>
      <c r="AL314" t="inlineStr"/>
      <c r="AM314" t="inlineStr">
        <is>
          <t> </t>
        </is>
      </c>
      <c r="AN314" t="inlineStr">
        <is>
          <t>Monday</t>
        </is>
      </c>
      <c r="AO314" t="inlineStr">
        <is>
          <t> </t>
        </is>
      </c>
      <c r="AP314" t="inlineStr">
        <is>
          <t>N</t>
        </is>
      </c>
      <c r="AQ314" t="n">
        <v>2019</v>
      </c>
      <c r="AR314" t="inlineStr">
        <is>
          <t>International</t>
        </is>
      </c>
      <c r="AS314" t="inlineStr">
        <is>
          <t>Box</t>
        </is>
      </c>
      <c r="AT314" t="inlineStr">
        <is>
          <t>1HTMMMMM2KH561981</t>
        </is>
      </c>
      <c r="AU314" t="inlineStr">
        <is>
          <t>59043ML</t>
        </is>
      </c>
      <c r="AW314" t="inlineStr">
        <is>
          <t>BIGELOW, DANIELLE</t>
        </is>
      </c>
      <c r="AY314" t="inlineStr">
        <is>
          <t>AMN-7563686-18</t>
        </is>
      </c>
      <c r="AZ314" t="n">
        <v>2020</v>
      </c>
      <c r="BA314" t="n">
        <v>0</v>
      </c>
      <c r="BB314" t="inlineStr">
        <is>
          <t>19-0086602601</t>
        </is>
      </c>
      <c r="BC314" t="n">
        <v>0</v>
      </c>
      <c r="BD314" t="n">
        <v>1</v>
      </c>
    </row>
    <row r="315">
      <c r="A315" t="inlineStr">
        <is>
          <t>0033165294</t>
        </is>
      </c>
      <c r="B315" t="inlineStr">
        <is>
          <t>F W WEBB COMPANY</t>
        </is>
      </c>
      <c r="C315" t="inlineStr">
        <is>
          <t>78-00176392</t>
        </is>
      </c>
      <c r="D315" t="inlineStr">
        <is>
          <t>01</t>
        </is>
      </c>
      <c r="E315" t="inlineStr">
        <is>
          <t>F W WEBB COMPANY, JNT INVESTME</t>
        </is>
      </c>
      <c r="F315" t="inlineStr">
        <is>
          <t>105</t>
        </is>
      </c>
      <c r="G315" t="inlineStr">
        <is>
          <t>NJ</t>
        </is>
      </c>
      <c r="H315" t="inlineStr">
        <is>
          <t>AMN</t>
        </is>
      </c>
      <c r="I315" t="inlineStr">
        <is>
          <t>7563686</t>
        </is>
      </c>
      <c r="J315" t="inlineStr">
        <is>
          <t>18</t>
        </is>
      </c>
      <c r="K315" t="inlineStr">
        <is>
          <t>09/01/2020</t>
        </is>
      </c>
      <c r="L315" t="inlineStr">
        <is>
          <t>09/01/2021</t>
        </is>
      </c>
      <c r="M315" t="inlineStr">
        <is>
          <t>12/18/2020</t>
        </is>
      </c>
      <c r="N315" t="inlineStr">
        <is>
          <t>01/07/2021</t>
        </is>
      </c>
      <c r="O315" t="n">
        <v>20</v>
      </c>
      <c r="P315" t="inlineStr">
        <is>
          <t>Closed</t>
        </is>
      </c>
      <c r="Q315" t="inlineStr">
        <is>
          <t>01/12/2021</t>
        </is>
      </c>
      <c r="R315" t="inlineStr">
        <is>
          <t>Comprehensive</t>
        </is>
      </c>
      <c r="S315" t="n">
        <v>0</v>
      </c>
      <c r="T315" t="n">
        <v>0</v>
      </c>
      <c r="U315" t="n">
        <v>0</v>
      </c>
      <c r="V315" t="n">
        <v>0</v>
      </c>
      <c r="W315" t="n">
        <v>0</v>
      </c>
      <c r="X315" t="n">
        <v>0</v>
      </c>
      <c r="Y315" t="n">
        <v>0</v>
      </c>
      <c r="Z315" t="n">
        <v>0</v>
      </c>
      <c r="AA315" t="n">
        <v>0</v>
      </c>
      <c r="AB315" t="n">
        <v>0</v>
      </c>
      <c r="AC315" t="n">
        <v>0</v>
      </c>
      <c r="AE315" t="inlineStr">
        <is>
          <t>Comprehensive Auto</t>
        </is>
      </c>
      <c r="AF315" t="inlineStr">
        <is>
          <t>Glass Breakage</t>
        </is>
      </c>
      <c r="AG315" t="inlineStr">
        <is>
          <t>Unspecified</t>
        </is>
      </c>
      <c r="AL315" t="inlineStr"/>
      <c r="AM315" t="inlineStr">
        <is>
          <t> </t>
        </is>
      </c>
      <c r="AN315" t="inlineStr">
        <is>
          <t>Friday</t>
        </is>
      </c>
      <c r="AO315" t="inlineStr">
        <is>
          <t> </t>
        </is>
      </c>
      <c r="AP315" t="inlineStr">
        <is>
          <t>N</t>
        </is>
      </c>
      <c r="AQ315" t="n">
        <v>2017</v>
      </c>
      <c r="AR315" t="inlineStr">
        <is>
          <t>International</t>
        </is>
      </c>
      <c r="AS315" t="inlineStr">
        <is>
          <t>4700</t>
        </is>
      </c>
      <c r="AT315" t="inlineStr">
        <is>
          <t>1HTMMMMM3HH485423</t>
        </is>
      </c>
      <c r="AV315" t="inlineStr">
        <is>
          <t>NJ</t>
        </is>
      </c>
      <c r="AW315" t="inlineStr">
        <is>
          <t>SYSTEM, GLASS</t>
        </is>
      </c>
      <c r="AY315" t="inlineStr">
        <is>
          <t>AMN-7563686-18</t>
        </is>
      </c>
      <c r="AZ315" t="n">
        <v>2020</v>
      </c>
      <c r="BA315" t="n">
        <v>0</v>
      </c>
      <c r="BB315" t="inlineStr">
        <is>
          <t>78-0017639201</t>
        </is>
      </c>
      <c r="BC315" t="n">
        <v>0</v>
      </c>
      <c r="BD315" t="n">
        <v>1</v>
      </c>
    </row>
    <row r="316">
      <c r="A316" t="inlineStr">
        <is>
          <t>0033165294</t>
        </is>
      </c>
      <c r="B316" t="inlineStr">
        <is>
          <t>F.W. WEBB COMPANY</t>
        </is>
      </c>
      <c r="C316" t="inlineStr">
        <is>
          <t>19-00909395</t>
        </is>
      </c>
      <c r="D316" t="inlineStr">
        <is>
          <t>02</t>
        </is>
      </c>
      <c r="E316" t="inlineStr">
        <is>
          <t>Universal Adler</t>
        </is>
      </c>
      <c r="F316" t="inlineStr">
        <is>
          <t>81</t>
        </is>
      </c>
      <c r="G316" t="inlineStr">
        <is>
          <t>PA</t>
        </is>
      </c>
      <c r="H316" t="inlineStr">
        <is>
          <t>ZHN</t>
        </is>
      </c>
      <c r="I316" t="inlineStr">
        <is>
          <t>7252263</t>
        </is>
      </c>
      <c r="J316" t="inlineStr">
        <is>
          <t>17</t>
        </is>
      </c>
      <c r="K316" t="inlineStr">
        <is>
          <t>09/01/2020</t>
        </is>
      </c>
      <c r="L316" t="inlineStr">
        <is>
          <t>09/01/2021</t>
        </is>
      </c>
      <c r="M316" t="inlineStr">
        <is>
          <t>07/09/2021</t>
        </is>
      </c>
      <c r="N316" t="inlineStr">
        <is>
          <t>07/29/2021</t>
        </is>
      </c>
      <c r="O316" t="n">
        <v>20</v>
      </c>
      <c r="P316" t="inlineStr">
        <is>
          <t>closed</t>
        </is>
      </c>
      <c r="Q316" t="inlineStr">
        <is>
          <t>02/06/2023</t>
        </is>
      </c>
      <c r="R316" t="inlineStr">
        <is>
          <t>Premises/Operations-Advertising and Personal Injury-Property Damages</t>
        </is>
      </c>
      <c r="S316" t="n">
        <v>0</v>
      </c>
      <c r="T316" t="n">
        <v>0</v>
      </c>
      <c r="U316" t="n">
        <v>0</v>
      </c>
      <c r="V316" t="n">
        <v>0</v>
      </c>
      <c r="W316" t="n">
        <v>0</v>
      </c>
      <c r="X316" t="n">
        <v>0</v>
      </c>
      <c r="Y316" t="n">
        <v>0</v>
      </c>
      <c r="Z316" t="n">
        <v>0</v>
      </c>
      <c r="AA316" t="n">
        <v>0</v>
      </c>
      <c r="AB316" t="n">
        <v>0</v>
      </c>
      <c r="AC316" t="n">
        <v>0</v>
      </c>
      <c r="AE316" t="inlineStr">
        <is>
          <t>Product Liability</t>
        </is>
      </c>
      <c r="AF316" t="inlineStr">
        <is>
          <t>Product Failure</t>
        </is>
      </c>
      <c r="AG316" t="inlineStr">
        <is>
          <t>Property Damaged</t>
        </is>
      </c>
      <c r="AH316" t="inlineStr">
        <is>
          <t>NIBCO ProPress 3" fitting</t>
        </is>
      </c>
      <c r="AL316" t="inlineStr"/>
      <c r="AM316" t="inlineStr">
        <is>
          <t> </t>
        </is>
      </c>
      <c r="AN316" t="inlineStr">
        <is>
          <t>Friday</t>
        </is>
      </c>
      <c r="AO316" t="inlineStr">
        <is>
          <t> </t>
        </is>
      </c>
      <c r="AW316" t="inlineStr">
        <is>
          <t>HANSEN, ELIZABETH</t>
        </is>
      </c>
      <c r="AY316" t="inlineStr">
        <is>
          <t>ZHN-7252263-17</t>
        </is>
      </c>
      <c r="AZ316" t="n">
        <v>2020</v>
      </c>
      <c r="BA316" t="n">
        <v>0</v>
      </c>
      <c r="BB316" t="inlineStr">
        <is>
          <t>19-0090939502</t>
        </is>
      </c>
      <c r="BC316" t="n">
        <v>0</v>
      </c>
      <c r="BD316" t="n">
        <v>1</v>
      </c>
    </row>
    <row r="317">
      <c r="A317" t="inlineStr">
        <is>
          <t>0033165294</t>
        </is>
      </c>
      <c r="B317" t="inlineStr">
        <is>
          <t>F W  WEBB COMPANY</t>
        </is>
      </c>
      <c r="C317" t="inlineStr">
        <is>
          <t>83-00094362</t>
        </is>
      </c>
      <c r="D317" t="inlineStr">
        <is>
          <t>02</t>
        </is>
      </c>
      <c r="E317" t="inlineStr">
        <is>
          <t>Carlson, Aaron</t>
        </is>
      </c>
      <c r="F317" t="inlineStr">
        <is>
          <t>18</t>
        </is>
      </c>
      <c r="G317" t="inlineStr">
        <is>
          <t>MA</t>
        </is>
      </c>
      <c r="H317" t="inlineStr">
        <is>
          <t>WMN</t>
        </is>
      </c>
      <c r="I317" t="inlineStr">
        <is>
          <t>7902312</t>
        </is>
      </c>
      <c r="J317" t="inlineStr">
        <is>
          <t>18</t>
        </is>
      </c>
      <c r="K317" t="inlineStr">
        <is>
          <t>09/01/2021</t>
        </is>
      </c>
      <c r="L317" t="inlineStr">
        <is>
          <t>09/01/2022</t>
        </is>
      </c>
      <c r="M317" t="inlineStr">
        <is>
          <t>01/07/2022</t>
        </is>
      </c>
      <c r="N317" t="inlineStr">
        <is>
          <t>01/10/2022</t>
        </is>
      </c>
      <c r="O317" t="n">
        <v>3</v>
      </c>
      <c r="P317" t="inlineStr">
        <is>
          <t>closed</t>
        </is>
      </c>
      <c r="Q317" t="inlineStr">
        <is>
          <t>01/20/2022</t>
        </is>
      </c>
      <c r="R317" t="inlineStr">
        <is>
          <t>WC Coverage -Med Only</t>
        </is>
      </c>
      <c r="S317" t="n">
        <v>0</v>
      </c>
      <c r="T317" t="n">
        <v>0</v>
      </c>
      <c r="U317" t="n">
        <v>0</v>
      </c>
      <c r="V317" t="n">
        <v>0</v>
      </c>
      <c r="W317" t="n">
        <v>0</v>
      </c>
      <c r="X317" t="n">
        <v>0</v>
      </c>
      <c r="Y317" t="n">
        <v>0</v>
      </c>
      <c r="Z317" t="n">
        <v>0</v>
      </c>
      <c r="AA317" t="n">
        <v>0</v>
      </c>
      <c r="AB317" t="n">
        <v>0</v>
      </c>
      <c r="AC317" t="n">
        <v>0</v>
      </c>
      <c r="AE317" t="inlineStr">
        <is>
          <t>F6-Lower Back</t>
        </is>
      </c>
      <c r="AF317" t="inlineStr">
        <is>
          <t>D4-Strain</t>
        </is>
      </c>
      <c r="AG317" t="inlineStr">
        <is>
          <t>F8-Fall/slip - On Ice or Snow</t>
        </is>
      </c>
      <c r="AL317" t="inlineStr"/>
      <c r="AM317" t="inlineStr">
        <is>
          <t>Fabrication Manager</t>
        </is>
      </c>
      <c r="AN317" t="inlineStr">
        <is>
          <t>Friday</t>
        </is>
      </c>
      <c r="AO317" t="inlineStr">
        <is>
          <t> </t>
        </is>
      </c>
      <c r="AW317" t="inlineStr">
        <is>
          <t>SCHEER, SABRINA</t>
        </is>
      </c>
      <c r="AY317" t="inlineStr">
        <is>
          <t>WMN-7902312-18</t>
        </is>
      </c>
      <c r="AZ317" t="n">
        <v>2021</v>
      </c>
      <c r="BA317" t="n">
        <v>0</v>
      </c>
      <c r="BB317" t="inlineStr">
        <is>
          <t>83-0009436202</t>
        </is>
      </c>
      <c r="BC317" t="n">
        <v>0</v>
      </c>
      <c r="BD317" t="n">
        <v>1</v>
      </c>
    </row>
    <row r="318">
      <c r="A318" t="inlineStr">
        <is>
          <t>0033165294</t>
        </is>
      </c>
      <c r="B318" t="inlineStr">
        <is>
          <t>F W  WEBB COMPANY</t>
        </is>
      </c>
      <c r="C318" t="inlineStr">
        <is>
          <t>83-00094361</t>
        </is>
      </c>
      <c r="D318" t="inlineStr">
        <is>
          <t>01</t>
        </is>
      </c>
      <c r="E318" t="inlineStr">
        <is>
          <t>Bourgoin, Aimee</t>
        </is>
      </c>
      <c r="F318" t="inlineStr">
        <is>
          <t>36</t>
        </is>
      </c>
      <c r="G318" t="inlineStr">
        <is>
          <t>ME</t>
        </is>
      </c>
      <c r="H318" t="inlineStr">
        <is>
          <t>WMN</t>
        </is>
      </c>
      <c r="I318" t="inlineStr">
        <is>
          <t>7902312</t>
        </is>
      </c>
      <c r="J318" t="inlineStr">
        <is>
          <t>18</t>
        </is>
      </c>
      <c r="K318" t="inlineStr">
        <is>
          <t>09/01/2021</t>
        </is>
      </c>
      <c r="L318" t="inlineStr">
        <is>
          <t>09/01/2022</t>
        </is>
      </c>
      <c r="M318" t="inlineStr">
        <is>
          <t>01/07/2022</t>
        </is>
      </c>
      <c r="N318" t="inlineStr">
        <is>
          <t>01/10/2022</t>
        </is>
      </c>
      <c r="O318" t="n">
        <v>3</v>
      </c>
      <c r="P318" t="inlineStr">
        <is>
          <t>closed</t>
        </is>
      </c>
      <c r="Q318" t="inlineStr">
        <is>
          <t>02/02/2022</t>
        </is>
      </c>
      <c r="R318" t="inlineStr">
        <is>
          <t>WC Coverage - Other than Med</t>
        </is>
      </c>
      <c r="S318" t="n">
        <v>0</v>
      </c>
      <c r="T318" t="n">
        <v>0</v>
      </c>
      <c r="U318" t="n">
        <v>0</v>
      </c>
      <c r="V318" t="n">
        <v>0</v>
      </c>
      <c r="W318" t="n">
        <v>0</v>
      </c>
      <c r="X318" t="n">
        <v>0</v>
      </c>
      <c r="Y318" t="n">
        <v>0</v>
      </c>
      <c r="Z318" t="n">
        <v>0</v>
      </c>
      <c r="AA318" t="n">
        <v>0</v>
      </c>
      <c r="AB318" t="n">
        <v>0</v>
      </c>
      <c r="AC318" t="n">
        <v>0</v>
      </c>
      <c r="AE318" t="inlineStr">
        <is>
          <t>E2-Wrist</t>
        </is>
      </c>
      <c r="AF318" t="inlineStr">
        <is>
          <t>D4-Strain</t>
        </is>
      </c>
      <c r="AG318" t="inlineStr">
        <is>
          <t>F8-Fall/slip - On Ice or Snow</t>
        </is>
      </c>
      <c r="AL318" t="inlineStr"/>
      <c r="AM318" t="inlineStr">
        <is>
          <t>Office Admin</t>
        </is>
      </c>
      <c r="AN318" t="inlineStr">
        <is>
          <t>Friday</t>
        </is>
      </c>
      <c r="AO318" t="inlineStr">
        <is>
          <t> </t>
        </is>
      </c>
      <c r="AW318" t="inlineStr">
        <is>
          <t>THORSEN, ALEXANDER</t>
        </is>
      </c>
      <c r="AY318" t="inlineStr">
        <is>
          <t>WMN-7902312-18</t>
        </is>
      </c>
      <c r="AZ318" t="n">
        <v>2021</v>
      </c>
      <c r="BA318" t="n">
        <v>0</v>
      </c>
      <c r="BB318" t="inlineStr">
        <is>
          <t>83-0009436101</t>
        </is>
      </c>
      <c r="BC318" t="n">
        <v>0</v>
      </c>
      <c r="BD318" t="n">
        <v>1</v>
      </c>
    </row>
    <row r="319">
      <c r="A319" t="inlineStr">
        <is>
          <t>0033165294</t>
        </is>
      </c>
      <c r="B319" t="inlineStr">
        <is>
          <t>F.W. WEBB COMPANY</t>
        </is>
      </c>
      <c r="C319" t="inlineStr">
        <is>
          <t>85-00028265</t>
        </is>
      </c>
      <c r="D319" t="inlineStr">
        <is>
          <t>02</t>
        </is>
      </c>
      <c r="E319" t="inlineStr">
        <is>
          <t>Colby, Christopher</t>
        </is>
      </c>
      <c r="F319" t="inlineStr">
        <is>
          <t>52</t>
        </is>
      </c>
      <c r="G319" t="inlineStr">
        <is>
          <t>MA</t>
        </is>
      </c>
      <c r="H319" t="inlineStr">
        <is>
          <t>ZHN</t>
        </is>
      </c>
      <c r="I319" t="inlineStr">
        <is>
          <t>7252263</t>
        </is>
      </c>
      <c r="J319" t="inlineStr">
        <is>
          <t>18</t>
        </is>
      </c>
      <c r="K319" t="inlineStr">
        <is>
          <t>09/01/2021</t>
        </is>
      </c>
      <c r="L319" t="inlineStr">
        <is>
          <t>09/01/2022</t>
        </is>
      </c>
      <c r="M319" t="inlineStr">
        <is>
          <t>11/03/2021</t>
        </is>
      </c>
      <c r="N319" t="inlineStr">
        <is>
          <t>11/05/2021</t>
        </is>
      </c>
      <c r="O319" t="n">
        <v>2</v>
      </c>
      <c r="P319" t="inlineStr">
        <is>
          <t>closed</t>
        </is>
      </c>
      <c r="Q319" t="inlineStr">
        <is>
          <t>06/10/2022</t>
        </is>
      </c>
      <c r="R319" t="inlineStr">
        <is>
          <t>Premises/Operations - Injury Damages</t>
        </is>
      </c>
      <c r="S319" t="n">
        <v>0</v>
      </c>
      <c r="T319" t="n">
        <v>0</v>
      </c>
      <c r="U319" t="n">
        <v>0</v>
      </c>
      <c r="V319" t="n">
        <v>0</v>
      </c>
      <c r="W319" t="n">
        <v>0</v>
      </c>
      <c r="X319" t="n">
        <v>0</v>
      </c>
      <c r="Y319" t="n">
        <v>0</v>
      </c>
      <c r="Z319" t="n">
        <v>0</v>
      </c>
      <c r="AA319" t="n">
        <v>0</v>
      </c>
      <c r="AB319" t="n">
        <v>0</v>
      </c>
      <c r="AC319" t="n">
        <v>0</v>
      </c>
      <c r="AE319" t="inlineStr">
        <is>
          <t>Struck By/Against</t>
        </is>
      </c>
      <c r="AF319" t="inlineStr">
        <is>
          <t>Struck by Falling/Flying Object</t>
        </is>
      </c>
      <c r="AG319" t="inlineStr">
        <is>
          <t>Personal Injury</t>
        </is>
      </c>
      <c r="AL319" t="inlineStr"/>
      <c r="AM319" t="inlineStr">
        <is>
          <t> </t>
        </is>
      </c>
      <c r="AN319" t="inlineStr">
        <is>
          <t>Wednesday</t>
        </is>
      </c>
      <c r="AO319" t="inlineStr">
        <is>
          <t> </t>
        </is>
      </c>
      <c r="AW319" t="inlineStr">
        <is>
          <t>BERRY, SHELDON</t>
        </is>
      </c>
      <c r="AY319" t="inlineStr">
        <is>
          <t>ZHN-7252263-18</t>
        </is>
      </c>
      <c r="AZ319" t="n">
        <v>2021</v>
      </c>
      <c r="BA319" t="n">
        <v>0</v>
      </c>
      <c r="BB319" t="inlineStr">
        <is>
          <t>85-0002826502</t>
        </is>
      </c>
      <c r="BC319" t="n">
        <v>0</v>
      </c>
      <c r="BD319" t="n">
        <v>1</v>
      </c>
    </row>
    <row r="320">
      <c r="A320" t="inlineStr">
        <is>
          <t>0033165294</t>
        </is>
      </c>
      <c r="B320" t="inlineStr">
        <is>
          <t>F W  WEBB COMPANY</t>
        </is>
      </c>
      <c r="C320" t="inlineStr">
        <is>
          <t>83-00059883</t>
        </is>
      </c>
      <c r="D320" t="inlineStr">
        <is>
          <t>01</t>
        </is>
      </c>
      <c r="E320" t="inlineStr"/>
      <c r="F320" t="inlineStr">
        <is>
          <t>31</t>
        </is>
      </c>
      <c r="G320" t="inlineStr">
        <is>
          <t>MA</t>
        </is>
      </c>
      <c r="H320" t="inlineStr">
        <is>
          <t>WMN</t>
        </is>
      </c>
      <c r="I320" t="inlineStr">
        <is>
          <t>7902312</t>
        </is>
      </c>
      <c r="J320" t="inlineStr">
        <is>
          <t>16</t>
        </is>
      </c>
      <c r="K320" t="inlineStr">
        <is>
          <t>09/01/2019</t>
        </is>
      </c>
      <c r="L320" t="inlineStr">
        <is>
          <t>09/01/2020</t>
        </is>
      </c>
      <c r="M320" t="inlineStr">
        <is>
          <t>10/18/2019</t>
        </is>
      </c>
      <c r="N320" t="inlineStr">
        <is>
          <t>10/24/2019</t>
        </is>
      </c>
      <c r="O320" t="n">
        <v>6</v>
      </c>
      <c r="P320" t="inlineStr">
        <is>
          <t>closed</t>
        </is>
      </c>
      <c r="Q320" t="inlineStr">
        <is>
          <t>12/03/2019</t>
        </is>
      </c>
      <c r="R320" t="inlineStr">
        <is>
          <t>Workers' comp indemnity - Time loss</t>
        </is>
      </c>
      <c r="S320" t="n">
        <v>0</v>
      </c>
      <c r="T320" t="n">
        <v>0</v>
      </c>
      <c r="U320" t="n">
        <v>0</v>
      </c>
      <c r="V320" t="n">
        <v>0</v>
      </c>
      <c r="W320" t="n">
        <v>0</v>
      </c>
      <c r="X320" t="n">
        <v>0</v>
      </c>
      <c r="Y320" t="n">
        <v>0</v>
      </c>
      <c r="Z320" t="n">
        <v>0</v>
      </c>
      <c r="AA320" t="n">
        <v>0</v>
      </c>
      <c r="AB320" t="n">
        <v>0</v>
      </c>
      <c r="AC320" t="n">
        <v>0</v>
      </c>
      <c r="AE320" t="inlineStr">
        <is>
          <t>H4-Hip</t>
        </is>
      </c>
      <c r="AF320" t="inlineStr">
        <is>
          <t>D4-Strain</t>
        </is>
      </c>
      <c r="AG320" t="inlineStr">
        <is>
          <t>F6-Fall/slip - miscellaneous</t>
        </is>
      </c>
      <c r="AL320" t="inlineStr"/>
      <c r="AM320" t="inlineStr">
        <is>
          <t> </t>
        </is>
      </c>
      <c r="AN320" t="inlineStr">
        <is>
          <t>Friday</t>
        </is>
      </c>
      <c r="AO320" t="inlineStr">
        <is>
          <t> </t>
        </is>
      </c>
      <c r="AW320" t="inlineStr">
        <is>
          <t>THORSEN, ALEXANDER</t>
        </is>
      </c>
      <c r="AY320" t="inlineStr">
        <is>
          <t>WMN-7902312-16</t>
        </is>
      </c>
      <c r="AZ320" t="n">
        <v>2019</v>
      </c>
      <c r="BA320" t="n">
        <v>0</v>
      </c>
      <c r="BB320" t="inlineStr">
        <is>
          <t>83-0005988301</t>
        </is>
      </c>
      <c r="BC320" t="n">
        <v>0</v>
      </c>
      <c r="BD320" t="n">
        <v>1</v>
      </c>
    </row>
    <row r="321">
      <c r="A321" t="inlineStr">
        <is>
          <t>0033165294</t>
        </is>
      </c>
      <c r="B321" t="inlineStr">
        <is>
          <t>F W  WEBB COMPANY</t>
        </is>
      </c>
      <c r="C321" t="inlineStr">
        <is>
          <t>83-00060415</t>
        </is>
      </c>
      <c r="D321" t="inlineStr">
        <is>
          <t>02</t>
        </is>
      </c>
      <c r="E321" t="inlineStr">
        <is>
          <t>Sims, Andre</t>
        </is>
      </c>
      <c r="F321" t="inlineStr">
        <is>
          <t>28</t>
        </is>
      </c>
      <c r="G321" t="inlineStr">
        <is>
          <t>ME</t>
        </is>
      </c>
      <c r="H321" t="inlineStr">
        <is>
          <t>WMN</t>
        </is>
      </c>
      <c r="I321" t="inlineStr">
        <is>
          <t>7902312</t>
        </is>
      </c>
      <c r="J321" t="inlineStr">
        <is>
          <t>16</t>
        </is>
      </c>
      <c r="K321" t="inlineStr">
        <is>
          <t>09/01/2019</t>
        </is>
      </c>
      <c r="L321" t="inlineStr">
        <is>
          <t>09/01/2020</t>
        </is>
      </c>
      <c r="M321" t="inlineStr">
        <is>
          <t>11/04/2019</t>
        </is>
      </c>
      <c r="N321" t="inlineStr">
        <is>
          <t>11/04/2019</t>
        </is>
      </c>
      <c r="O321" t="n">
        <v>0</v>
      </c>
      <c r="P321" t="inlineStr">
        <is>
          <t>closed</t>
        </is>
      </c>
      <c r="Q321" t="inlineStr">
        <is>
          <t>01/02/2020</t>
        </is>
      </c>
      <c r="R321" t="inlineStr">
        <is>
          <t>WC Coverage -Med Only</t>
        </is>
      </c>
      <c r="S321" t="n">
        <v>0</v>
      </c>
      <c r="T321" t="n">
        <v>0</v>
      </c>
      <c r="U321" t="n">
        <v>0</v>
      </c>
      <c r="V321" t="n">
        <v>0</v>
      </c>
      <c r="W321" t="n">
        <v>0</v>
      </c>
      <c r="X321" t="n">
        <v>0</v>
      </c>
      <c r="Y321" t="n">
        <v>0</v>
      </c>
      <c r="Z321" t="n">
        <v>0</v>
      </c>
      <c r="AA321" t="n">
        <v>0</v>
      </c>
      <c r="AB321" t="n">
        <v>0</v>
      </c>
      <c r="AC321" t="n">
        <v>0</v>
      </c>
      <c r="AE321" t="inlineStr">
        <is>
          <t>D3-Finger</t>
        </is>
      </c>
      <c r="AF321" t="inlineStr">
        <is>
          <t>A8-Contusion</t>
        </is>
      </c>
      <c r="AG321" t="inlineStr">
        <is>
          <t>C2-Caught in/between - hand.object</t>
        </is>
      </c>
      <c r="AL321" t="inlineStr"/>
      <c r="AM321" t="inlineStr">
        <is>
          <t>Driver</t>
        </is>
      </c>
      <c r="AN321" t="inlineStr">
        <is>
          <t>Monday</t>
        </is>
      </c>
      <c r="AO321" t="inlineStr">
        <is>
          <t> </t>
        </is>
      </c>
      <c r="AW321" t="inlineStr">
        <is>
          <t>SANTA MARIA, NICHOLAS</t>
        </is>
      </c>
      <c r="AY321" t="inlineStr">
        <is>
          <t>WMN-7902312-16</t>
        </is>
      </c>
      <c r="AZ321" t="n">
        <v>2019</v>
      </c>
      <c r="BA321" t="n">
        <v>0</v>
      </c>
      <c r="BB321" t="inlineStr">
        <is>
          <t>83-0006041502</t>
        </is>
      </c>
      <c r="BC321" t="n">
        <v>0</v>
      </c>
      <c r="BD321" t="n">
        <v>1</v>
      </c>
    </row>
    <row r="322">
      <c r="A322" t="inlineStr">
        <is>
          <t>0033165294</t>
        </is>
      </c>
      <c r="B322" t="inlineStr">
        <is>
          <t>F W  WEBB COMPANY</t>
        </is>
      </c>
      <c r="C322" t="inlineStr">
        <is>
          <t>83-00059023</t>
        </is>
      </c>
      <c r="D322" t="inlineStr">
        <is>
          <t>02</t>
        </is>
      </c>
      <c r="E322" t="inlineStr"/>
      <c r="F322" t="inlineStr">
        <is>
          <t>47</t>
        </is>
      </c>
      <c r="G322" t="inlineStr">
        <is>
          <t>MA</t>
        </is>
      </c>
      <c r="H322" t="inlineStr">
        <is>
          <t>WMN</t>
        </is>
      </c>
      <c r="I322" t="inlineStr">
        <is>
          <t>7902312</t>
        </is>
      </c>
      <c r="J322" t="inlineStr">
        <is>
          <t>16</t>
        </is>
      </c>
      <c r="K322" t="inlineStr">
        <is>
          <t>09/01/2019</t>
        </is>
      </c>
      <c r="L322" t="inlineStr">
        <is>
          <t>09/01/2020</t>
        </is>
      </c>
      <c r="M322" t="inlineStr">
        <is>
          <t>10/04/2019</t>
        </is>
      </c>
      <c r="N322" t="inlineStr">
        <is>
          <t>10/07/2019</t>
        </is>
      </c>
      <c r="O322" t="n">
        <v>3</v>
      </c>
      <c r="P322" t="inlineStr">
        <is>
          <t>closed</t>
        </is>
      </c>
      <c r="Q322" t="inlineStr">
        <is>
          <t>04/08/2020</t>
        </is>
      </c>
      <c r="R322" t="inlineStr">
        <is>
          <t>Workers' comp medical - Medical details</t>
        </is>
      </c>
      <c r="S322" t="n">
        <v>0</v>
      </c>
      <c r="T322" t="n">
        <v>0</v>
      </c>
      <c r="U322" t="n">
        <v>0</v>
      </c>
      <c r="V322" t="n">
        <v>0</v>
      </c>
      <c r="W322" t="n">
        <v>0</v>
      </c>
      <c r="X322" t="n">
        <v>0</v>
      </c>
      <c r="Y322" t="n">
        <v>0</v>
      </c>
      <c r="Z322" t="n">
        <v>0</v>
      </c>
      <c r="AA322" t="n">
        <v>0</v>
      </c>
      <c r="AB322" t="n">
        <v>0</v>
      </c>
      <c r="AC322" t="n">
        <v>0</v>
      </c>
      <c r="AE322" t="inlineStr">
        <is>
          <t>H5-Knee</t>
        </is>
      </c>
      <c r="AF322" t="inlineStr">
        <is>
          <t>D4-Strain</t>
        </is>
      </c>
      <c r="AG322" t="inlineStr">
        <is>
          <t>L5-Strain by using tool/machine</t>
        </is>
      </c>
      <c r="AL322" t="inlineStr"/>
      <c r="AM322" t="inlineStr">
        <is>
          <t> </t>
        </is>
      </c>
      <c r="AN322" t="inlineStr">
        <is>
          <t>Friday</t>
        </is>
      </c>
      <c r="AO322" t="inlineStr">
        <is>
          <t> </t>
        </is>
      </c>
      <c r="AW322" t="inlineStr">
        <is>
          <t>THORSEN, ALEXANDER</t>
        </is>
      </c>
      <c r="AY322" t="inlineStr">
        <is>
          <t>WMN-7902312-16</t>
        </is>
      </c>
      <c r="AZ322" t="n">
        <v>2019</v>
      </c>
      <c r="BA322" t="n">
        <v>0</v>
      </c>
      <c r="BB322" t="inlineStr">
        <is>
          <t>83-0005902302</t>
        </is>
      </c>
      <c r="BC322" t="n">
        <v>0</v>
      </c>
      <c r="BD322" t="n">
        <v>1</v>
      </c>
    </row>
    <row r="323">
      <c r="A323" t="inlineStr">
        <is>
          <t>0033165294</t>
        </is>
      </c>
      <c r="B323" t="inlineStr">
        <is>
          <t>F W  WEBB COMPANY</t>
        </is>
      </c>
      <c r="C323" t="inlineStr">
        <is>
          <t>83-00059251</t>
        </is>
      </c>
      <c r="D323" t="inlineStr">
        <is>
          <t>02</t>
        </is>
      </c>
      <c r="E323" t="inlineStr"/>
      <c r="F323" t="inlineStr">
        <is>
          <t>01/CDC</t>
        </is>
      </c>
      <c r="G323" t="inlineStr">
        <is>
          <t>NH</t>
        </is>
      </c>
      <c r="H323" t="inlineStr">
        <is>
          <t>WMN</t>
        </is>
      </c>
      <c r="I323" t="inlineStr">
        <is>
          <t>7902312</t>
        </is>
      </c>
      <c r="J323" t="inlineStr">
        <is>
          <t>16</t>
        </is>
      </c>
      <c r="K323" t="inlineStr">
        <is>
          <t>09/01/2019</t>
        </is>
      </c>
      <c r="L323" t="inlineStr">
        <is>
          <t>09/01/2020</t>
        </is>
      </c>
      <c r="M323" t="inlineStr">
        <is>
          <t>10/10/2019</t>
        </is>
      </c>
      <c r="N323" t="inlineStr">
        <is>
          <t>10/10/2019</t>
        </is>
      </c>
      <c r="O323" t="n">
        <v>0</v>
      </c>
      <c r="P323" t="inlineStr">
        <is>
          <t>closed</t>
        </is>
      </c>
      <c r="Q323" t="inlineStr">
        <is>
          <t>12/06/2019</t>
        </is>
      </c>
      <c r="R323" t="inlineStr">
        <is>
          <t>Workers' comp medical - Medical details</t>
        </is>
      </c>
      <c r="S323" t="n">
        <v>0</v>
      </c>
      <c r="T323" t="n">
        <v>0</v>
      </c>
      <c r="U323" t="n">
        <v>0</v>
      </c>
      <c r="V323" t="n">
        <v>0</v>
      </c>
      <c r="W323" t="n">
        <v>0</v>
      </c>
      <c r="X323" t="n">
        <v>0</v>
      </c>
      <c r="Y323" t="n">
        <v>0</v>
      </c>
      <c r="Z323" t="n">
        <v>0</v>
      </c>
      <c r="AA323" t="n">
        <v>0</v>
      </c>
      <c r="AB323" t="n">
        <v>0</v>
      </c>
      <c r="AC323" t="n">
        <v>0</v>
      </c>
      <c r="AE323" t="inlineStr">
        <is>
          <t>D3-Finger</t>
        </is>
      </c>
      <c r="AF323" t="inlineStr">
        <is>
          <t>C4-Lacerations</t>
        </is>
      </c>
      <c r="AG323" t="inlineStr">
        <is>
          <t>D5-Cut - inj. by-Object being lifted or handled</t>
        </is>
      </c>
      <c r="AL323" t="inlineStr"/>
      <c r="AM323" t="inlineStr">
        <is>
          <t> </t>
        </is>
      </c>
      <c r="AN323" t="inlineStr">
        <is>
          <t>Thursday</t>
        </is>
      </c>
      <c r="AO323" t="inlineStr">
        <is>
          <t> </t>
        </is>
      </c>
      <c r="AW323" t="inlineStr">
        <is>
          <t>VASQUEZ, PETER</t>
        </is>
      </c>
      <c r="AY323" t="inlineStr">
        <is>
          <t>WMN-7902312-16</t>
        </is>
      </c>
      <c r="AZ323" t="n">
        <v>2019</v>
      </c>
      <c r="BA323" t="n">
        <v>0</v>
      </c>
      <c r="BB323" t="inlineStr">
        <is>
          <t>83-0005925102</t>
        </is>
      </c>
      <c r="BC323" t="n">
        <v>0</v>
      </c>
      <c r="BD323" t="n">
        <v>1</v>
      </c>
    </row>
    <row r="324">
      <c r="A324" t="inlineStr">
        <is>
          <t>0033165294</t>
        </is>
      </c>
      <c r="B324" t="inlineStr">
        <is>
          <t>F W  WEBB COMPANY</t>
        </is>
      </c>
      <c r="C324" t="inlineStr">
        <is>
          <t>83-00094107</t>
        </is>
      </c>
      <c r="D324" t="inlineStr">
        <is>
          <t>02</t>
        </is>
      </c>
      <c r="E324" t="inlineStr">
        <is>
          <t>Sheehan, Kyle</t>
        </is>
      </c>
      <c r="F324" t="inlineStr">
        <is>
          <t>43</t>
        </is>
      </c>
      <c r="G324" t="inlineStr">
        <is>
          <t>MA</t>
        </is>
      </c>
      <c r="H324" t="inlineStr">
        <is>
          <t>WMN</t>
        </is>
      </c>
      <c r="I324" t="inlineStr">
        <is>
          <t>7902312</t>
        </is>
      </c>
      <c r="J324" t="inlineStr">
        <is>
          <t>18</t>
        </is>
      </c>
      <c r="K324" t="inlineStr">
        <is>
          <t>09/01/2021</t>
        </is>
      </c>
      <c r="L324" t="inlineStr">
        <is>
          <t>09/01/2022</t>
        </is>
      </c>
      <c r="M324" t="inlineStr">
        <is>
          <t>01/03/2022</t>
        </is>
      </c>
      <c r="N324" t="inlineStr">
        <is>
          <t>01/05/2022</t>
        </is>
      </c>
      <c r="O324" t="n">
        <v>2</v>
      </c>
      <c r="P324" t="inlineStr">
        <is>
          <t>closed</t>
        </is>
      </c>
      <c r="Q324" t="inlineStr">
        <is>
          <t>04/08/2022</t>
        </is>
      </c>
      <c r="R324" t="inlineStr">
        <is>
          <t>WC Coverage -Med Only</t>
        </is>
      </c>
      <c r="S324" t="n">
        <v>0</v>
      </c>
      <c r="T324" t="n">
        <v>0</v>
      </c>
      <c r="U324" t="n">
        <v>0</v>
      </c>
      <c r="V324" t="n">
        <v>0</v>
      </c>
      <c r="W324" t="n">
        <v>0</v>
      </c>
      <c r="X324" t="n">
        <v>0</v>
      </c>
      <c r="Y324" t="n">
        <v>0</v>
      </c>
      <c r="Z324" t="n">
        <v>0</v>
      </c>
      <c r="AA324" t="n">
        <v>0</v>
      </c>
      <c r="AB324" t="n">
        <v>0</v>
      </c>
      <c r="AC324" t="n">
        <v>0</v>
      </c>
      <c r="AE324" t="inlineStr">
        <is>
          <t>F6-Lower Back</t>
        </is>
      </c>
      <c r="AF324" t="inlineStr">
        <is>
          <t>D4-Strain</t>
        </is>
      </c>
      <c r="AG324" t="inlineStr">
        <is>
          <t>L2-Strain by lifting</t>
        </is>
      </c>
      <c r="AL324" t="inlineStr"/>
      <c r="AM324" t="inlineStr">
        <is>
          <t>Counter Sales</t>
        </is>
      </c>
      <c r="AN324" t="inlineStr">
        <is>
          <t>Monday</t>
        </is>
      </c>
      <c r="AO324" t="inlineStr">
        <is>
          <t> </t>
        </is>
      </c>
      <c r="AW324" t="inlineStr">
        <is>
          <t>BADEJO, OLUWATIMILEHIN</t>
        </is>
      </c>
      <c r="AY324" t="inlineStr">
        <is>
          <t>WMN-7902312-18</t>
        </is>
      </c>
      <c r="AZ324" t="n">
        <v>2021</v>
      </c>
      <c r="BA324" t="n">
        <v>0</v>
      </c>
      <c r="BB324" t="inlineStr">
        <is>
          <t>83-0009410702</t>
        </is>
      </c>
      <c r="BC324" t="n">
        <v>0</v>
      </c>
      <c r="BD324" t="n">
        <v>1</v>
      </c>
    </row>
    <row r="325">
      <c r="A325" t="inlineStr">
        <is>
          <t>0033165294</t>
        </is>
      </c>
      <c r="B325" t="inlineStr">
        <is>
          <t>F.W. WEBB COMPANY</t>
        </is>
      </c>
      <c r="C325" t="inlineStr">
        <is>
          <t>85-00140280</t>
        </is>
      </c>
      <c r="D325" t="inlineStr">
        <is>
          <t>01</t>
        </is>
      </c>
      <c r="E325" t="inlineStr">
        <is>
          <t>Kipp Academy Lynn Public Chart</t>
        </is>
      </c>
      <c r="F325" t="inlineStr">
        <is>
          <t>51</t>
        </is>
      </c>
      <c r="G325" t="inlineStr">
        <is>
          <t>MA</t>
        </is>
      </c>
      <c r="H325" t="inlineStr">
        <is>
          <t>ZHN</t>
        </is>
      </c>
      <c r="I325" t="inlineStr">
        <is>
          <t>7252263</t>
        </is>
      </c>
      <c r="J325" t="inlineStr">
        <is>
          <t>18</t>
        </is>
      </c>
      <c r="K325" t="inlineStr">
        <is>
          <t>09/01/2021</t>
        </is>
      </c>
      <c r="L325" t="inlineStr">
        <is>
          <t>09/01/2022</t>
        </is>
      </c>
      <c r="M325" t="inlineStr">
        <is>
          <t>04/25/2022</t>
        </is>
      </c>
      <c r="N325" t="inlineStr">
        <is>
          <t>05/10/2022</t>
        </is>
      </c>
      <c r="O325" t="n">
        <v>15</v>
      </c>
      <c r="P325" t="inlineStr">
        <is>
          <t>closed</t>
        </is>
      </c>
      <c r="Q325" t="inlineStr">
        <is>
          <t>04/12/2023</t>
        </is>
      </c>
      <c r="R325" t="inlineStr">
        <is>
          <t>Products/Completed Operations-Property Damage</t>
        </is>
      </c>
      <c r="S325" t="n">
        <v>0</v>
      </c>
      <c r="T325" t="n">
        <v>0</v>
      </c>
      <c r="U325" t="n">
        <v>0</v>
      </c>
      <c r="V325" t="n">
        <v>0</v>
      </c>
      <c r="W325" t="n">
        <v>0</v>
      </c>
      <c r="X325" t="n">
        <v>0</v>
      </c>
      <c r="Y325" t="n">
        <v>0</v>
      </c>
      <c r="Z325" t="n">
        <v>0</v>
      </c>
      <c r="AA325" t="n">
        <v>0</v>
      </c>
      <c r="AB325" t="n">
        <v>0</v>
      </c>
      <c r="AC325" t="n">
        <v>0</v>
      </c>
      <c r="AE325" t="inlineStr">
        <is>
          <t>Product Liability</t>
        </is>
      </c>
      <c r="AF325" t="inlineStr">
        <is>
          <t>Flood/Water Damage</t>
        </is>
      </c>
      <c r="AG325" t="inlineStr">
        <is>
          <t>Property Damaged</t>
        </is>
      </c>
      <c r="AH325" t="inlineStr">
        <is>
          <t>Elkay Water Fountain</t>
        </is>
      </c>
      <c r="AL325" t="inlineStr"/>
      <c r="AM325" t="inlineStr">
        <is>
          <t> </t>
        </is>
      </c>
      <c r="AN325" t="inlineStr">
        <is>
          <t>Monday</t>
        </is>
      </c>
      <c r="AO325" t="inlineStr">
        <is>
          <t> </t>
        </is>
      </c>
      <c r="AW325" t="inlineStr">
        <is>
          <t>HANSEN, ELIZABETH</t>
        </is>
      </c>
      <c r="AY325" t="inlineStr">
        <is>
          <t>ZHN-7252263-18</t>
        </is>
      </c>
      <c r="AZ325" t="n">
        <v>2021</v>
      </c>
      <c r="BA325" t="n">
        <v>0</v>
      </c>
      <c r="BB325" t="inlineStr">
        <is>
          <t>85-0014028001</t>
        </is>
      </c>
      <c r="BC325" t="n">
        <v>0</v>
      </c>
      <c r="BD325" t="n">
        <v>1</v>
      </c>
    </row>
    <row r="326">
      <c r="A326" t="inlineStr">
        <is>
          <t>0033165294</t>
        </is>
      </c>
      <c r="B326" t="inlineStr">
        <is>
          <t>F W  WEBB COMPANY</t>
        </is>
      </c>
      <c r="C326" t="inlineStr">
        <is>
          <t>83-00086993</t>
        </is>
      </c>
      <c r="D326" t="inlineStr">
        <is>
          <t>02</t>
        </is>
      </c>
      <c r="E326" t="inlineStr">
        <is>
          <t>Rozmus, Joseph</t>
        </is>
      </c>
      <c r="F326" t="inlineStr">
        <is>
          <t>71</t>
        </is>
      </c>
      <c r="G326" t="inlineStr">
        <is>
          <t>NH</t>
        </is>
      </c>
      <c r="H326" t="inlineStr">
        <is>
          <t>WMN</t>
        </is>
      </c>
      <c r="I326" t="inlineStr">
        <is>
          <t>7902312</t>
        </is>
      </c>
      <c r="J326" t="inlineStr">
        <is>
          <t>17</t>
        </is>
      </c>
      <c r="K326" t="inlineStr">
        <is>
          <t>09/01/2020</t>
        </is>
      </c>
      <c r="L326" t="inlineStr">
        <is>
          <t>09/01/2021</t>
        </is>
      </c>
      <c r="M326" t="inlineStr">
        <is>
          <t>08/06/2021</t>
        </is>
      </c>
      <c r="N326" t="inlineStr">
        <is>
          <t>08/10/2021</t>
        </is>
      </c>
      <c r="O326" t="n">
        <v>4</v>
      </c>
      <c r="P326" t="inlineStr">
        <is>
          <t>closed</t>
        </is>
      </c>
      <c r="Q326" t="inlineStr">
        <is>
          <t>12/08/2021</t>
        </is>
      </c>
      <c r="R326" t="inlineStr">
        <is>
          <t>WC Coverage -Med Only</t>
        </is>
      </c>
      <c r="S326" t="n">
        <v>0</v>
      </c>
      <c r="T326" t="n">
        <v>0</v>
      </c>
      <c r="U326" t="n">
        <v>0</v>
      </c>
      <c r="V326" t="n">
        <v>0</v>
      </c>
      <c r="W326" t="n">
        <v>0</v>
      </c>
      <c r="X326" t="n">
        <v>0</v>
      </c>
      <c r="Y326" t="n">
        <v>0</v>
      </c>
      <c r="Z326" t="n">
        <v>0</v>
      </c>
      <c r="AA326" t="n">
        <v>0</v>
      </c>
      <c r="AB326" t="n">
        <v>0</v>
      </c>
      <c r="AC326" t="n">
        <v>0</v>
      </c>
      <c r="AE326" t="inlineStr">
        <is>
          <t>D3-Finger</t>
        </is>
      </c>
      <c r="AF326" t="inlineStr">
        <is>
          <t>C4-Lacerations</t>
        </is>
      </c>
      <c r="AG326" t="inlineStr">
        <is>
          <t>M4-Striking against sharp object</t>
        </is>
      </c>
      <c r="AL326" t="inlineStr"/>
      <c r="AM326" t="inlineStr">
        <is>
          <t>Warehouse</t>
        </is>
      </c>
      <c r="AN326" t="inlineStr">
        <is>
          <t>Friday</t>
        </is>
      </c>
      <c r="AO326" t="inlineStr">
        <is>
          <t> </t>
        </is>
      </c>
      <c r="AW326" t="inlineStr">
        <is>
          <t>THORSEN, ALEXANDER</t>
        </is>
      </c>
      <c r="AY326" t="inlineStr">
        <is>
          <t>WMN-7902312-17</t>
        </is>
      </c>
      <c r="AZ326" t="n">
        <v>2020</v>
      </c>
      <c r="BA326" t="n">
        <v>0</v>
      </c>
      <c r="BB326" t="inlineStr">
        <is>
          <t>83-0008699302</t>
        </is>
      </c>
      <c r="BC326" t="n">
        <v>0</v>
      </c>
      <c r="BD326" t="n">
        <v>0</v>
      </c>
    </row>
    <row r="327">
      <c r="A327" t="inlineStr">
        <is>
          <t>0033165294</t>
        </is>
      </c>
      <c r="B327" t="inlineStr">
        <is>
          <t>F W  WEBB COMPANY</t>
        </is>
      </c>
      <c r="C327" t="inlineStr">
        <is>
          <t>83-00071440</t>
        </is>
      </c>
      <c r="D327" t="inlineStr">
        <is>
          <t>01</t>
        </is>
      </c>
      <c r="E327" t="inlineStr">
        <is>
          <t>Dipirro, John</t>
        </is>
      </c>
      <c r="F327" t="inlineStr">
        <is>
          <t>01/CDC</t>
        </is>
      </c>
      <c r="G327" t="inlineStr">
        <is>
          <t>NH</t>
        </is>
      </c>
      <c r="H327" t="inlineStr">
        <is>
          <t>WMN</t>
        </is>
      </c>
      <c r="I327" t="inlineStr">
        <is>
          <t>7902312</t>
        </is>
      </c>
      <c r="J327" t="inlineStr">
        <is>
          <t>16</t>
        </is>
      </c>
      <c r="K327" t="inlineStr">
        <is>
          <t>09/01/2019</t>
        </is>
      </c>
      <c r="L327" t="inlineStr">
        <is>
          <t>09/01/2020</t>
        </is>
      </c>
      <c r="M327" t="inlineStr">
        <is>
          <t>08/13/2020</t>
        </is>
      </c>
      <c r="N327" t="inlineStr">
        <is>
          <t>08/13/2020</t>
        </is>
      </c>
      <c r="O327" t="n">
        <v>0</v>
      </c>
      <c r="P327" t="inlineStr">
        <is>
          <t>closed</t>
        </is>
      </c>
      <c r="Q327" t="inlineStr">
        <is>
          <t>08/14/2020</t>
        </is>
      </c>
      <c r="R327" t="inlineStr">
        <is>
          <t>Workers' comp indemnity - Time loss</t>
        </is>
      </c>
      <c r="S327" t="n">
        <v>0</v>
      </c>
      <c r="T327" t="n">
        <v>0</v>
      </c>
      <c r="U327" t="n">
        <v>0</v>
      </c>
      <c r="V327" t="n">
        <v>0</v>
      </c>
      <c r="W327" t="n">
        <v>0</v>
      </c>
      <c r="X327" t="n">
        <v>0</v>
      </c>
      <c r="Y327" t="n">
        <v>0</v>
      </c>
      <c r="Z327" t="n">
        <v>0</v>
      </c>
      <c r="AA327" t="n">
        <v>0</v>
      </c>
      <c r="AB327" t="n">
        <v>0</v>
      </c>
      <c r="AC327" t="n">
        <v>0</v>
      </c>
      <c r="AE327" t="inlineStr">
        <is>
          <t>E4-Shoulder</t>
        </is>
      </c>
      <c r="AF327" t="inlineStr">
        <is>
          <t>A4-Bruise</t>
        </is>
      </c>
      <c r="AG327" t="inlineStr">
        <is>
          <t>P9-Struck by - miscellaneous</t>
        </is>
      </c>
      <c r="AL327" t="inlineStr"/>
      <c r="AM327" t="inlineStr">
        <is>
          <t>Selector</t>
        </is>
      </c>
      <c r="AN327" t="inlineStr">
        <is>
          <t>Thursday</t>
        </is>
      </c>
      <c r="AO327" t="inlineStr">
        <is>
          <t> </t>
        </is>
      </c>
      <c r="AW327" t="inlineStr">
        <is>
          <t>VASQUEZ, PETER</t>
        </is>
      </c>
      <c r="AY327" t="inlineStr">
        <is>
          <t>WMN-7902312-16</t>
        </is>
      </c>
      <c r="AZ327" t="n">
        <v>2019</v>
      </c>
      <c r="BA327" t="n">
        <v>0</v>
      </c>
      <c r="BB327" t="inlineStr">
        <is>
          <t>83-0007144001</t>
        </is>
      </c>
      <c r="BC327" t="n">
        <v>0</v>
      </c>
      <c r="BD327" t="n">
        <v>1</v>
      </c>
    </row>
    <row r="328">
      <c r="A328" t="inlineStr">
        <is>
          <t>0033165294</t>
        </is>
      </c>
      <c r="B328" t="inlineStr">
        <is>
          <t>F W  WEBB COMPANY</t>
        </is>
      </c>
      <c r="C328" t="inlineStr">
        <is>
          <t>83-00097085</t>
        </is>
      </c>
      <c r="D328" t="inlineStr">
        <is>
          <t>01</t>
        </is>
      </c>
      <c r="E328" t="inlineStr">
        <is>
          <t>Johnson, Michael</t>
        </is>
      </c>
      <c r="F328" t="inlineStr">
        <is>
          <t>09</t>
        </is>
      </c>
      <c r="G328" t="inlineStr">
        <is>
          <t>ME</t>
        </is>
      </c>
      <c r="H328" t="inlineStr">
        <is>
          <t>WMN</t>
        </is>
      </c>
      <c r="I328" t="inlineStr">
        <is>
          <t>7902312</t>
        </is>
      </c>
      <c r="J328" t="inlineStr">
        <is>
          <t>18</t>
        </is>
      </c>
      <c r="K328" t="inlineStr">
        <is>
          <t>09/01/2021</t>
        </is>
      </c>
      <c r="L328" t="inlineStr">
        <is>
          <t>09/01/2022</t>
        </is>
      </c>
      <c r="M328" t="inlineStr">
        <is>
          <t>03/03/2022</t>
        </is>
      </c>
      <c r="N328" t="inlineStr">
        <is>
          <t>03/03/2022</t>
        </is>
      </c>
      <c r="O328" t="n">
        <v>0</v>
      </c>
      <c r="P328" t="inlineStr">
        <is>
          <t>closed</t>
        </is>
      </c>
      <c r="Q328" t="inlineStr">
        <is>
          <t>03/21/2022</t>
        </is>
      </c>
      <c r="R328" t="inlineStr">
        <is>
          <t>WC Coverage - Other than Med</t>
        </is>
      </c>
      <c r="S328" t="n">
        <v>0</v>
      </c>
      <c r="T328" t="n">
        <v>0</v>
      </c>
      <c r="U328" t="n">
        <v>0</v>
      </c>
      <c r="V328" t="n">
        <v>0</v>
      </c>
      <c r="W328" t="n">
        <v>0</v>
      </c>
      <c r="X328" t="n">
        <v>0</v>
      </c>
      <c r="Y328" t="n">
        <v>0</v>
      </c>
      <c r="Z328" t="n">
        <v>0</v>
      </c>
      <c r="AA328" t="n">
        <v>0</v>
      </c>
      <c r="AB328" t="n">
        <v>0</v>
      </c>
      <c r="AC328" t="n">
        <v>0</v>
      </c>
      <c r="AE328" t="inlineStr">
        <is>
          <t>H4-Hip</t>
        </is>
      </c>
      <c r="AF328" t="inlineStr">
        <is>
          <t>A4-Bruise</t>
        </is>
      </c>
      <c r="AG328" t="inlineStr">
        <is>
          <t>F8-Fall/slip - On Ice or Snow</t>
        </is>
      </c>
      <c r="AL328" t="inlineStr"/>
      <c r="AM328" t="inlineStr">
        <is>
          <t>Warehouse</t>
        </is>
      </c>
      <c r="AN328" t="inlineStr">
        <is>
          <t>Thursday</t>
        </is>
      </c>
      <c r="AO328" t="inlineStr">
        <is>
          <t> </t>
        </is>
      </c>
      <c r="AW328" t="inlineStr">
        <is>
          <t>MCLAUGHLIN, THOMAS</t>
        </is>
      </c>
      <c r="AY328" t="inlineStr">
        <is>
          <t>WMN-7902312-18</t>
        </is>
      </c>
      <c r="AZ328" t="n">
        <v>2021</v>
      </c>
      <c r="BA328" t="n">
        <v>0</v>
      </c>
      <c r="BB328" t="inlineStr">
        <is>
          <t>83-0009708501</t>
        </is>
      </c>
      <c r="BC328" t="n">
        <v>0</v>
      </c>
      <c r="BD328" t="n">
        <v>1</v>
      </c>
    </row>
    <row r="329">
      <c r="A329" t="inlineStr">
        <is>
          <t>0033165294</t>
        </is>
      </c>
      <c r="B329" t="inlineStr">
        <is>
          <t>F W  WEBB COMPANY</t>
        </is>
      </c>
      <c r="C329" t="inlineStr">
        <is>
          <t>83-00067217</t>
        </is>
      </c>
      <c r="D329" t="inlineStr">
        <is>
          <t>02</t>
        </is>
      </c>
      <c r="E329" t="inlineStr">
        <is>
          <t>Jorgensen, Michael</t>
        </is>
      </c>
      <c r="F329" t="inlineStr">
        <is>
          <t>54</t>
        </is>
      </c>
      <c r="G329" t="inlineStr">
        <is>
          <t>NH</t>
        </is>
      </c>
      <c r="H329" t="inlineStr">
        <is>
          <t>WMN</t>
        </is>
      </c>
      <c r="I329" t="inlineStr">
        <is>
          <t>7902312</t>
        </is>
      </c>
      <c r="J329" t="inlineStr">
        <is>
          <t>16</t>
        </is>
      </c>
      <c r="K329" t="inlineStr">
        <is>
          <t>09/01/2019</t>
        </is>
      </c>
      <c r="L329" t="inlineStr">
        <is>
          <t>09/01/2020</t>
        </is>
      </c>
      <c r="M329" t="inlineStr">
        <is>
          <t>03/13/2020</t>
        </is>
      </c>
      <c r="N329" t="inlineStr">
        <is>
          <t>04/13/2020</t>
        </is>
      </c>
      <c r="O329" t="n">
        <v>31</v>
      </c>
      <c r="P329" t="inlineStr">
        <is>
          <t>closed</t>
        </is>
      </c>
      <c r="Q329" t="inlineStr">
        <is>
          <t>05/22/2020</t>
        </is>
      </c>
      <c r="R329" t="inlineStr">
        <is>
          <t>Workers' comp medical - Medical details</t>
        </is>
      </c>
      <c r="S329" t="n">
        <v>0</v>
      </c>
      <c r="T329" t="n">
        <v>0</v>
      </c>
      <c r="U329" t="n">
        <v>0</v>
      </c>
      <c r="V329" t="n">
        <v>0</v>
      </c>
      <c r="W329" t="n">
        <v>0</v>
      </c>
      <c r="X329" t="n">
        <v>0</v>
      </c>
      <c r="Y329" t="n">
        <v>0</v>
      </c>
      <c r="Z329" t="n">
        <v>0</v>
      </c>
      <c r="AA329" t="n">
        <v>0</v>
      </c>
      <c r="AB329" t="n">
        <v>0</v>
      </c>
      <c r="AC329" t="n">
        <v>0</v>
      </c>
      <c r="AE329" t="inlineStr">
        <is>
          <t>G6-Lungs</t>
        </is>
      </c>
      <c r="AF329" t="inlineStr">
        <is>
          <t>B5-Foreign Body</t>
        </is>
      </c>
      <c r="AG329" t="inlineStr">
        <is>
          <t>S1-Absorption, Ingestion, Inhalation, NOC</t>
        </is>
      </c>
      <c r="AL329" t="inlineStr"/>
      <c r="AM329" t="inlineStr">
        <is>
          <t>Warehouse Manager</t>
        </is>
      </c>
      <c r="AN329" t="inlineStr">
        <is>
          <t>Friday</t>
        </is>
      </c>
      <c r="AO329" t="inlineStr">
        <is>
          <t> </t>
        </is>
      </c>
      <c r="AW329" t="inlineStr">
        <is>
          <t>VASQUEZ, PETER</t>
        </is>
      </c>
      <c r="AY329" t="inlineStr">
        <is>
          <t>WMN-7902312-16</t>
        </is>
      </c>
      <c r="AZ329" t="n">
        <v>2019</v>
      </c>
      <c r="BA329" t="n">
        <v>0</v>
      </c>
      <c r="BB329" t="inlineStr">
        <is>
          <t>83-0006721702</t>
        </is>
      </c>
      <c r="BC329" t="n">
        <v>0</v>
      </c>
      <c r="BD329" t="n">
        <v>1</v>
      </c>
    </row>
    <row r="330">
      <c r="A330" t="inlineStr">
        <is>
          <t>0033165294</t>
        </is>
      </c>
      <c r="B330" t="inlineStr">
        <is>
          <t>F W  WEBB COMPANY</t>
        </is>
      </c>
      <c r="C330" t="inlineStr">
        <is>
          <t>83-00095467</t>
        </is>
      </c>
      <c r="D330" t="inlineStr">
        <is>
          <t>02</t>
        </is>
      </c>
      <c r="E330" t="inlineStr">
        <is>
          <t>Litchfield, Edwin</t>
        </is>
      </c>
      <c r="F330" t="inlineStr">
        <is>
          <t>47</t>
        </is>
      </c>
      <c r="G330" t="inlineStr">
        <is>
          <t>MA</t>
        </is>
      </c>
      <c r="H330" t="inlineStr">
        <is>
          <t>WMN</t>
        </is>
      </c>
      <c r="I330" t="inlineStr">
        <is>
          <t>7902312</t>
        </is>
      </c>
      <c r="J330" t="inlineStr">
        <is>
          <t>18</t>
        </is>
      </c>
      <c r="K330" t="inlineStr">
        <is>
          <t>09/01/2021</t>
        </is>
      </c>
      <c r="L330" t="inlineStr">
        <is>
          <t>09/01/2022</t>
        </is>
      </c>
      <c r="M330" t="inlineStr">
        <is>
          <t>01/31/2022</t>
        </is>
      </c>
      <c r="N330" t="inlineStr">
        <is>
          <t>02/01/2022</t>
        </is>
      </c>
      <c r="O330" t="n">
        <v>1</v>
      </c>
      <c r="P330" t="inlineStr">
        <is>
          <t>closed</t>
        </is>
      </c>
      <c r="Q330" t="inlineStr">
        <is>
          <t>04/19/2022</t>
        </is>
      </c>
      <c r="R330" t="inlineStr">
        <is>
          <t>WC Coverage -Med Only</t>
        </is>
      </c>
      <c r="S330" t="n">
        <v>0</v>
      </c>
      <c r="T330" t="n">
        <v>0</v>
      </c>
      <c r="U330" t="n">
        <v>0</v>
      </c>
      <c r="V330" t="n">
        <v>0</v>
      </c>
      <c r="W330" t="n">
        <v>0</v>
      </c>
      <c r="X330" t="n">
        <v>0</v>
      </c>
      <c r="Y330" t="n">
        <v>0</v>
      </c>
      <c r="Z330" t="n">
        <v>0</v>
      </c>
      <c r="AA330" t="n">
        <v>0</v>
      </c>
      <c r="AB330" t="n">
        <v>0</v>
      </c>
      <c r="AC330" t="n">
        <v>0</v>
      </c>
      <c r="AE330" t="inlineStr">
        <is>
          <t>F6-Lower Back</t>
        </is>
      </c>
      <c r="AF330" t="inlineStr">
        <is>
          <t>D4-Strain</t>
        </is>
      </c>
      <c r="AG330" t="inlineStr">
        <is>
          <t>F8-Fall/slip - On Ice or Snow</t>
        </is>
      </c>
      <c r="AL330" t="inlineStr"/>
      <c r="AM330" t="inlineStr">
        <is>
          <t>Driver</t>
        </is>
      </c>
      <c r="AN330" t="inlineStr">
        <is>
          <t>Monday</t>
        </is>
      </c>
      <c r="AO330" t="inlineStr">
        <is>
          <t> </t>
        </is>
      </c>
      <c r="AW330" t="inlineStr">
        <is>
          <t>SCHEER, SABRINA</t>
        </is>
      </c>
      <c r="AY330" t="inlineStr">
        <is>
          <t>WMN-7902312-18</t>
        </is>
      </c>
      <c r="AZ330" t="n">
        <v>2021</v>
      </c>
      <c r="BA330" t="n">
        <v>0</v>
      </c>
      <c r="BB330" t="inlineStr">
        <is>
          <t>83-0009546702</t>
        </is>
      </c>
      <c r="BC330" t="n">
        <v>0</v>
      </c>
      <c r="BD330" t="n">
        <v>1</v>
      </c>
    </row>
    <row r="331">
      <c r="A331" t="inlineStr">
        <is>
          <t>0033165294</t>
        </is>
      </c>
      <c r="B331" t="inlineStr">
        <is>
          <t>F W  WEBB COMPANY</t>
        </is>
      </c>
      <c r="C331" t="inlineStr">
        <is>
          <t>83-00103778</t>
        </is>
      </c>
      <c r="D331" t="inlineStr">
        <is>
          <t>02</t>
        </is>
      </c>
      <c r="E331" t="inlineStr">
        <is>
          <t>Hernandez, Christian</t>
        </is>
      </c>
      <c r="F331" t="inlineStr">
        <is>
          <t>08</t>
        </is>
      </c>
      <c r="G331" t="inlineStr">
        <is>
          <t>MA</t>
        </is>
      </c>
      <c r="H331" t="inlineStr">
        <is>
          <t>WMN</t>
        </is>
      </c>
      <c r="I331" t="inlineStr">
        <is>
          <t>7902312</t>
        </is>
      </c>
      <c r="J331" t="inlineStr">
        <is>
          <t>18</t>
        </is>
      </c>
      <c r="K331" t="inlineStr">
        <is>
          <t>09/01/2021</t>
        </is>
      </c>
      <c r="L331" t="inlineStr">
        <is>
          <t>09/01/2022</t>
        </is>
      </c>
      <c r="M331" t="inlineStr">
        <is>
          <t>06/29/2022</t>
        </is>
      </c>
      <c r="N331" t="inlineStr">
        <is>
          <t>07/07/2022</t>
        </is>
      </c>
      <c r="O331" t="n">
        <v>8</v>
      </c>
      <c r="P331" t="inlineStr">
        <is>
          <t>closed</t>
        </is>
      </c>
      <c r="Q331" t="inlineStr">
        <is>
          <t>05/09/2023</t>
        </is>
      </c>
      <c r="R331" t="inlineStr">
        <is>
          <t>WC Coverage -Med Only</t>
        </is>
      </c>
      <c r="S331" t="n">
        <v>0</v>
      </c>
      <c r="T331" t="n">
        <v>0</v>
      </c>
      <c r="U331" t="n">
        <v>0</v>
      </c>
      <c r="V331" t="n">
        <v>0</v>
      </c>
      <c r="W331" t="n">
        <v>0</v>
      </c>
      <c r="X331" t="n">
        <v>0</v>
      </c>
      <c r="Y331" t="n">
        <v>0</v>
      </c>
      <c r="Z331" t="n">
        <v>0</v>
      </c>
      <c r="AA331" t="n">
        <v>0</v>
      </c>
      <c r="AB331" t="n">
        <v>0</v>
      </c>
      <c r="AC331" t="n">
        <v>0</v>
      </c>
      <c r="AE331" t="inlineStr">
        <is>
          <t>G7-Abdomen (incl groin)</t>
        </is>
      </c>
      <c r="AF331" t="inlineStr">
        <is>
          <t>D4-Strain</t>
        </is>
      </c>
      <c r="AG331" t="inlineStr">
        <is>
          <t>F7-Fall/slip - Into Openings</t>
        </is>
      </c>
      <c r="AL331" t="inlineStr"/>
      <c r="AM331" t="inlineStr">
        <is>
          <t>Warehouse</t>
        </is>
      </c>
      <c r="AN331" t="inlineStr">
        <is>
          <t>Wednesday</t>
        </is>
      </c>
      <c r="AO331" t="inlineStr">
        <is>
          <t> </t>
        </is>
      </c>
      <c r="AW331" t="inlineStr">
        <is>
          <t>VILLAMARIN, CARLOS</t>
        </is>
      </c>
      <c r="AY331" t="inlineStr">
        <is>
          <t>WMN-7902312-18</t>
        </is>
      </c>
      <c r="AZ331" t="n">
        <v>2021</v>
      </c>
      <c r="BA331" t="n">
        <v>0</v>
      </c>
      <c r="BB331" t="inlineStr">
        <is>
          <t>83-0010377802</t>
        </is>
      </c>
      <c r="BC331" t="n">
        <v>0</v>
      </c>
      <c r="BD331" t="n">
        <v>1</v>
      </c>
    </row>
    <row r="332">
      <c r="A332" t="inlineStr">
        <is>
          <t>0033165294</t>
        </is>
      </c>
      <c r="B332" t="inlineStr">
        <is>
          <t>F W  WEBB COMPANY</t>
        </is>
      </c>
      <c r="C332" t="inlineStr">
        <is>
          <t>83-00097440</t>
        </is>
      </c>
      <c r="D332" t="inlineStr">
        <is>
          <t>02</t>
        </is>
      </c>
      <c r="E332" t="inlineStr">
        <is>
          <t>Salinas, Ismael</t>
        </is>
      </c>
      <c r="F332" t="inlineStr">
        <is>
          <t>74</t>
        </is>
      </c>
      <c r="G332" t="inlineStr">
        <is>
          <t>NY</t>
        </is>
      </c>
      <c r="H332" t="inlineStr">
        <is>
          <t>WMN</t>
        </is>
      </c>
      <c r="I332" t="inlineStr">
        <is>
          <t>7902312</t>
        </is>
      </c>
      <c r="J332" t="inlineStr">
        <is>
          <t>18</t>
        </is>
      </c>
      <c r="K332" t="inlineStr">
        <is>
          <t>09/01/2021</t>
        </is>
      </c>
      <c r="L332" t="inlineStr">
        <is>
          <t>09/01/2022</t>
        </is>
      </c>
      <c r="M332" t="inlineStr">
        <is>
          <t>03/04/2022</t>
        </is>
      </c>
      <c r="N332" t="inlineStr">
        <is>
          <t>03/10/2022</t>
        </is>
      </c>
      <c r="O332" t="n">
        <v>6</v>
      </c>
      <c r="P332" t="inlineStr">
        <is>
          <t>closed</t>
        </is>
      </c>
      <c r="Q332" t="inlineStr">
        <is>
          <t>06/20/2022</t>
        </is>
      </c>
      <c r="R332" t="inlineStr">
        <is>
          <t>WC Coverage -Med Only</t>
        </is>
      </c>
      <c r="S332" t="n">
        <v>0</v>
      </c>
      <c r="T332" t="n">
        <v>0</v>
      </c>
      <c r="U332" t="n">
        <v>0</v>
      </c>
      <c r="V332" t="n">
        <v>0</v>
      </c>
      <c r="W332" t="n">
        <v>0</v>
      </c>
      <c r="X332" t="n">
        <v>0</v>
      </c>
      <c r="Y332" t="n">
        <v>0</v>
      </c>
      <c r="Z332" t="n">
        <v>0</v>
      </c>
      <c r="AA332" t="n">
        <v>0</v>
      </c>
      <c r="AB332" t="n">
        <v>0</v>
      </c>
      <c r="AC332" t="n">
        <v>0</v>
      </c>
      <c r="AE332" t="inlineStr">
        <is>
          <t>H2-Ankle</t>
        </is>
      </c>
      <c r="AF332" t="inlineStr">
        <is>
          <t>D4-Strain</t>
        </is>
      </c>
      <c r="AG332" t="inlineStr">
        <is>
          <t>F1-Fall/slip - different level</t>
        </is>
      </c>
      <c r="AL332" t="inlineStr"/>
      <c r="AM332" t="inlineStr">
        <is>
          <t>Counter Sales</t>
        </is>
      </c>
      <c r="AN332" t="inlineStr">
        <is>
          <t>Friday</t>
        </is>
      </c>
      <c r="AO332" t="inlineStr">
        <is>
          <t> </t>
        </is>
      </c>
      <c r="AW332" t="inlineStr">
        <is>
          <t>MARSHALL, MICHELLE</t>
        </is>
      </c>
      <c r="AY332" t="inlineStr">
        <is>
          <t>WMN-7902312-18</t>
        </is>
      </c>
      <c r="AZ332" t="n">
        <v>2021</v>
      </c>
      <c r="BA332" t="n">
        <v>0</v>
      </c>
      <c r="BB332" t="inlineStr">
        <is>
          <t>83-0009744002</t>
        </is>
      </c>
      <c r="BC332" t="n">
        <v>0</v>
      </c>
      <c r="BD332" t="n">
        <v>1</v>
      </c>
    </row>
    <row r="333">
      <c r="A333" t="inlineStr">
        <is>
          <t>0033165294</t>
        </is>
      </c>
      <c r="B333" t="inlineStr">
        <is>
          <t>F W  WEBB COMPANY</t>
        </is>
      </c>
      <c r="C333" t="inlineStr">
        <is>
          <t>83-00102528</t>
        </is>
      </c>
      <c r="D333" t="inlineStr">
        <is>
          <t>01</t>
        </is>
      </c>
      <c r="E333" t="inlineStr">
        <is>
          <t>Thompson, Daniel</t>
        </is>
      </c>
      <c r="F333" t="inlineStr">
        <is>
          <t>01/CDC</t>
        </is>
      </c>
      <c r="G333" t="inlineStr">
        <is>
          <t>NH</t>
        </is>
      </c>
      <c r="H333" t="inlineStr">
        <is>
          <t>WMN</t>
        </is>
      </c>
      <c r="I333" t="inlineStr">
        <is>
          <t>7902312</t>
        </is>
      </c>
      <c r="J333" t="inlineStr">
        <is>
          <t>18</t>
        </is>
      </c>
      <c r="K333" t="inlineStr">
        <is>
          <t>09/01/2021</t>
        </is>
      </c>
      <c r="L333" t="inlineStr">
        <is>
          <t>09/01/2022</t>
        </is>
      </c>
      <c r="M333" t="inlineStr">
        <is>
          <t>06/13/2022</t>
        </is>
      </c>
      <c r="N333" t="inlineStr">
        <is>
          <t>06/14/2022</t>
        </is>
      </c>
      <c r="O333" t="n">
        <v>1</v>
      </c>
      <c r="P333" t="inlineStr">
        <is>
          <t>closed</t>
        </is>
      </c>
      <c r="Q333" t="inlineStr">
        <is>
          <t>07/13/2022</t>
        </is>
      </c>
      <c r="R333" t="inlineStr">
        <is>
          <t>WC Coverage - Other than Med</t>
        </is>
      </c>
      <c r="S333" t="n">
        <v>0</v>
      </c>
      <c r="T333" t="n">
        <v>0</v>
      </c>
      <c r="U333" t="n">
        <v>0</v>
      </c>
      <c r="V333" t="n">
        <v>0</v>
      </c>
      <c r="W333" t="n">
        <v>0</v>
      </c>
      <c r="X333" t="n">
        <v>0</v>
      </c>
      <c r="Y333" t="n">
        <v>0</v>
      </c>
      <c r="Z333" t="n">
        <v>0</v>
      </c>
      <c r="AA333" t="n">
        <v>0</v>
      </c>
      <c r="AB333" t="n">
        <v>0</v>
      </c>
      <c r="AC333" t="n">
        <v>0</v>
      </c>
      <c r="AE333" t="inlineStr">
        <is>
          <t>H2-Ankle</t>
        </is>
      </c>
      <c r="AF333" t="inlineStr">
        <is>
          <t>C4-Lacerations</t>
        </is>
      </c>
      <c r="AG333" t="inlineStr">
        <is>
          <t>P2-Struck by hand tool/machine</t>
        </is>
      </c>
      <c r="AL333" t="inlineStr"/>
      <c r="AM333" t="inlineStr">
        <is>
          <t>Picker Selector</t>
        </is>
      </c>
      <c r="AN333" t="inlineStr">
        <is>
          <t>Monday</t>
        </is>
      </c>
      <c r="AO333" t="inlineStr">
        <is>
          <t> </t>
        </is>
      </c>
      <c r="AW333" t="inlineStr">
        <is>
          <t>BROWNE, SHIREEN</t>
        </is>
      </c>
      <c r="AY333" t="inlineStr">
        <is>
          <t>WMN-7902312-18</t>
        </is>
      </c>
      <c r="AZ333" t="n">
        <v>2021</v>
      </c>
      <c r="BA333" t="n">
        <v>0</v>
      </c>
      <c r="BB333" t="inlineStr">
        <is>
          <t>83-0010252801</t>
        </is>
      </c>
      <c r="BC333" t="n">
        <v>0</v>
      </c>
      <c r="BD333" t="n">
        <v>1</v>
      </c>
    </row>
    <row r="334">
      <c r="A334" t="inlineStr">
        <is>
          <t>0033165294</t>
        </is>
      </c>
      <c r="B334" t="inlineStr">
        <is>
          <t>F W  WEBB COMPANY</t>
        </is>
      </c>
      <c r="C334" t="inlineStr">
        <is>
          <t>83-00096893</t>
        </is>
      </c>
      <c r="D334" t="inlineStr">
        <is>
          <t>02</t>
        </is>
      </c>
      <c r="E334" t="inlineStr">
        <is>
          <t>Kirchner, Michael</t>
        </is>
      </c>
      <c r="F334" t="inlineStr">
        <is>
          <t>74</t>
        </is>
      </c>
      <c r="G334" t="inlineStr">
        <is>
          <t>NY</t>
        </is>
      </c>
      <c r="H334" t="inlineStr">
        <is>
          <t>WMN</t>
        </is>
      </c>
      <c r="I334" t="inlineStr">
        <is>
          <t>7902312</t>
        </is>
      </c>
      <c r="J334" t="inlineStr">
        <is>
          <t>18</t>
        </is>
      </c>
      <c r="K334" t="inlineStr">
        <is>
          <t>09/01/2021</t>
        </is>
      </c>
      <c r="L334" t="inlineStr">
        <is>
          <t>09/01/2022</t>
        </is>
      </c>
      <c r="M334" t="inlineStr">
        <is>
          <t>02/23/2022</t>
        </is>
      </c>
      <c r="N334" t="inlineStr">
        <is>
          <t>02/28/2022</t>
        </is>
      </c>
      <c r="O334" t="n">
        <v>5</v>
      </c>
      <c r="P334" t="inlineStr">
        <is>
          <t>closed</t>
        </is>
      </c>
      <c r="Q334" t="inlineStr">
        <is>
          <t>04/29/2022</t>
        </is>
      </c>
      <c r="R334" t="inlineStr">
        <is>
          <t>WC Coverage -Med Only</t>
        </is>
      </c>
      <c r="S334" t="n">
        <v>0</v>
      </c>
      <c r="T334" t="n">
        <v>0</v>
      </c>
      <c r="U334" t="n">
        <v>0</v>
      </c>
      <c r="V334" t="n">
        <v>0</v>
      </c>
      <c r="W334" t="n">
        <v>0</v>
      </c>
      <c r="X334" t="n">
        <v>0</v>
      </c>
      <c r="Y334" t="n">
        <v>0</v>
      </c>
      <c r="Z334" t="n">
        <v>0</v>
      </c>
      <c r="AA334" t="n">
        <v>0</v>
      </c>
      <c r="AB334" t="n">
        <v>0</v>
      </c>
      <c r="AC334" t="n">
        <v>0</v>
      </c>
      <c r="AE334" t="inlineStr">
        <is>
          <t>G7-Abdomen (incl groin)</t>
        </is>
      </c>
      <c r="AF334" t="inlineStr">
        <is>
          <t>C1-Hernia</t>
        </is>
      </c>
      <c r="AG334" t="inlineStr">
        <is>
          <t>L2-Strain by lifting</t>
        </is>
      </c>
      <c r="AL334" t="inlineStr"/>
      <c r="AM334" t="inlineStr">
        <is>
          <t>Warehouse Associate</t>
        </is>
      </c>
      <c r="AN334" t="inlineStr">
        <is>
          <t>Wednesday</t>
        </is>
      </c>
      <c r="AO334" t="inlineStr">
        <is>
          <t> </t>
        </is>
      </c>
      <c r="AW334" t="inlineStr">
        <is>
          <t>COLEMAN, CARLTON</t>
        </is>
      </c>
      <c r="AY334" t="inlineStr">
        <is>
          <t>WMN-7902312-18</t>
        </is>
      </c>
      <c r="AZ334" t="n">
        <v>2021</v>
      </c>
      <c r="BA334" t="n">
        <v>0</v>
      </c>
      <c r="BB334" t="inlineStr">
        <is>
          <t>83-0009689302</t>
        </is>
      </c>
      <c r="BC334" t="n">
        <v>0</v>
      </c>
      <c r="BD334" t="n">
        <v>1</v>
      </c>
    </row>
    <row r="335">
      <c r="A335" t="inlineStr">
        <is>
          <t>0033165294</t>
        </is>
      </c>
      <c r="B335" t="inlineStr">
        <is>
          <t>F W WEBB COMPANY</t>
        </is>
      </c>
      <c r="C335" t="inlineStr">
        <is>
          <t>85-00157849</t>
        </is>
      </c>
      <c r="D335" t="inlineStr">
        <is>
          <t>01</t>
        </is>
      </c>
      <c r="E335" t="inlineStr">
        <is>
          <t>Williamson Electrical Company</t>
        </is>
      </c>
      <c r="F335" t="inlineStr">
        <is>
          <t>52</t>
        </is>
      </c>
      <c r="G335" t="inlineStr">
        <is>
          <t>MA</t>
        </is>
      </c>
      <c r="H335" t="inlineStr">
        <is>
          <t>AMN</t>
        </is>
      </c>
      <c r="I335" t="inlineStr">
        <is>
          <t>7563686</t>
        </is>
      </c>
      <c r="J335" t="inlineStr">
        <is>
          <t>19</t>
        </is>
      </c>
      <c r="K335" t="inlineStr">
        <is>
          <t>09/01/2021</t>
        </is>
      </c>
      <c r="L335" t="inlineStr">
        <is>
          <t>09/01/2022</t>
        </is>
      </c>
      <c r="M335" t="inlineStr">
        <is>
          <t>06/02/2022</t>
        </is>
      </c>
      <c r="N335" t="inlineStr">
        <is>
          <t>06/07/2022</t>
        </is>
      </c>
      <c r="O335" t="n">
        <v>5</v>
      </c>
      <c r="P335" t="inlineStr">
        <is>
          <t>closed</t>
        </is>
      </c>
      <c r="Q335" t="inlineStr">
        <is>
          <t>08/24/2022</t>
        </is>
      </c>
      <c r="R335" t="inlineStr">
        <is>
          <t>Liability - VehicleDamage</t>
        </is>
      </c>
      <c r="S335" t="n">
        <v>0</v>
      </c>
      <c r="T335" t="n">
        <v>0</v>
      </c>
      <c r="U335" t="n">
        <v>0</v>
      </c>
      <c r="V335" t="n">
        <v>0</v>
      </c>
      <c r="W335" t="n">
        <v>0</v>
      </c>
      <c r="X335" t="n">
        <v>0</v>
      </c>
      <c r="Y335" t="n">
        <v>0</v>
      </c>
      <c r="Z335" t="n">
        <v>0</v>
      </c>
      <c r="AA335" t="n">
        <v>0</v>
      </c>
      <c r="AB335" t="n">
        <v>0</v>
      </c>
      <c r="AC335" t="n">
        <v>0</v>
      </c>
      <c r="AE335" t="inlineStr">
        <is>
          <t>Backing Accident</t>
        </is>
      </c>
      <c r="AF335" t="inlineStr">
        <is>
          <t>IV Struck Parked OV</t>
        </is>
      </c>
      <c r="AG335" t="inlineStr">
        <is>
          <t>Unspecified</t>
        </is>
      </c>
      <c r="AL335" t="inlineStr"/>
      <c r="AM335" t="inlineStr">
        <is>
          <t> </t>
        </is>
      </c>
      <c r="AN335" t="inlineStr">
        <is>
          <t>Thursday</t>
        </is>
      </c>
      <c r="AO335" t="inlineStr">
        <is>
          <t> </t>
        </is>
      </c>
      <c r="AW335" t="inlineStr">
        <is>
          <t>KRASOWSKY, JUDY</t>
        </is>
      </c>
      <c r="AY335" t="inlineStr">
        <is>
          <t>AMN-7563686-19</t>
        </is>
      </c>
      <c r="AZ335" t="n">
        <v>2021</v>
      </c>
      <c r="BA335" t="n">
        <v>0</v>
      </c>
      <c r="BB335" t="inlineStr">
        <is>
          <t>85-0015784901</t>
        </is>
      </c>
      <c r="BC335" t="n">
        <v>0</v>
      </c>
      <c r="BD335" t="n">
        <v>1</v>
      </c>
    </row>
    <row r="336">
      <c r="A336" t="inlineStr">
        <is>
          <t>0033165294</t>
        </is>
      </c>
      <c r="B336" t="inlineStr">
        <is>
          <t>F W WEBB COMPANY</t>
        </is>
      </c>
      <c r="C336" t="inlineStr">
        <is>
          <t>19-00587655</t>
        </is>
      </c>
      <c r="D336" t="inlineStr">
        <is>
          <t>01</t>
        </is>
      </c>
      <c r="E336" t="inlineStr">
        <is>
          <t>F W WEBB COMPANY</t>
        </is>
      </c>
      <c r="F336" t="inlineStr">
        <is>
          <t>74</t>
        </is>
      </c>
      <c r="G336" t="inlineStr">
        <is>
          <t>NH</t>
        </is>
      </c>
      <c r="H336" t="inlineStr">
        <is>
          <t>ADN</t>
        </is>
      </c>
      <c r="I336" t="inlineStr">
        <is>
          <t>A576333</t>
        </is>
      </c>
      <c r="J336" t="inlineStr">
        <is>
          <t>05</t>
        </is>
      </c>
      <c r="K336" t="inlineStr">
        <is>
          <t>09/01/2019</t>
        </is>
      </c>
      <c r="L336" t="inlineStr">
        <is>
          <t>09/01/2020</t>
        </is>
      </c>
      <c r="M336" t="inlineStr">
        <is>
          <t>12/06/2019</t>
        </is>
      </c>
      <c r="N336" t="inlineStr">
        <is>
          <t>12/09/2019</t>
        </is>
      </c>
      <c r="O336" t="n">
        <v>3</v>
      </c>
      <c r="P336" t="inlineStr">
        <is>
          <t>closed</t>
        </is>
      </c>
      <c r="Q336" t="inlineStr">
        <is>
          <t>01/26/2020</t>
        </is>
      </c>
      <c r="R336" t="inlineStr">
        <is>
          <t>Collision</t>
        </is>
      </c>
      <c r="S336" t="n">
        <v>0</v>
      </c>
      <c r="T336" t="n">
        <v>0</v>
      </c>
      <c r="U336" t="n">
        <v>0</v>
      </c>
      <c r="V336" t="n">
        <v>0</v>
      </c>
      <c r="W336" t="n">
        <v>0</v>
      </c>
      <c r="X336" t="n">
        <v>0</v>
      </c>
      <c r="Y336" t="n">
        <v>0</v>
      </c>
      <c r="Z336" t="n">
        <v>0</v>
      </c>
      <c r="AA336" t="n">
        <v>0</v>
      </c>
      <c r="AB336" t="n">
        <v>0</v>
      </c>
      <c r="AC336" t="n">
        <v>0</v>
      </c>
      <c r="AE336" t="inlineStr">
        <is>
          <t>Lane Change/Merge Accident</t>
        </is>
      </c>
      <c r="AF336" t="inlineStr">
        <is>
          <t>OV Departed Lane-Hit IV</t>
        </is>
      </c>
      <c r="AG336" t="inlineStr">
        <is>
          <t>Unspecified</t>
        </is>
      </c>
      <c r="AL336" t="inlineStr"/>
      <c r="AM336" t="inlineStr">
        <is>
          <t> </t>
        </is>
      </c>
      <c r="AN336" t="inlineStr">
        <is>
          <t>Friday</t>
        </is>
      </c>
      <c r="AO336" t="inlineStr">
        <is>
          <t> </t>
        </is>
      </c>
      <c r="AW336" t="inlineStr">
        <is>
          <t>CUFF, DEBORAH</t>
        </is>
      </c>
      <c r="AY336" t="inlineStr">
        <is>
          <t>ADN-A576333-05</t>
        </is>
      </c>
      <c r="AZ336" t="n">
        <v>2019</v>
      </c>
      <c r="BA336" t="n">
        <v>0</v>
      </c>
      <c r="BB336" t="inlineStr">
        <is>
          <t>19-0058765501</t>
        </is>
      </c>
      <c r="BC336" t="n">
        <v>0</v>
      </c>
      <c r="BD336" t="n">
        <v>1</v>
      </c>
    </row>
    <row r="337">
      <c r="A337" t="inlineStr">
        <is>
          <t>0033165294</t>
        </is>
      </c>
      <c r="B337" t="inlineStr">
        <is>
          <t>F.W. WEBB COMPANY</t>
        </is>
      </c>
      <c r="C337" t="inlineStr">
        <is>
          <t>19-00874672</t>
        </is>
      </c>
      <c r="D337" t="inlineStr">
        <is>
          <t>01</t>
        </is>
      </c>
      <c r="E337" t="inlineStr">
        <is>
          <t>F.W. WEBB COMPANY</t>
        </is>
      </c>
      <c r="F337" t="inlineStr">
        <is>
          <t>84</t>
        </is>
      </c>
      <c r="G337" t="inlineStr">
        <is>
          <t>CT</t>
        </is>
      </c>
      <c r="H337" t="inlineStr">
        <is>
          <t>ZHN</t>
        </is>
      </c>
      <c r="I337" t="inlineStr">
        <is>
          <t>7252263</t>
        </is>
      </c>
      <c r="J337" t="inlineStr">
        <is>
          <t>17</t>
        </is>
      </c>
      <c r="K337" t="inlineStr">
        <is>
          <t>09/01/2020</t>
        </is>
      </c>
      <c r="L337" t="inlineStr">
        <is>
          <t>09/01/2021</t>
        </is>
      </c>
      <c r="M337" t="inlineStr">
        <is>
          <t>06/07/2021</t>
        </is>
      </c>
      <c r="N337" t="inlineStr">
        <is>
          <t>06/07/2021</t>
        </is>
      </c>
      <c r="O337" t="n">
        <v>0</v>
      </c>
      <c r="P337" t="inlineStr">
        <is>
          <t>Closed</t>
        </is>
      </c>
      <c r="Q337" t="inlineStr">
        <is>
          <t>07/02/2021</t>
        </is>
      </c>
      <c r="R337" t="inlineStr">
        <is>
          <t>Building-Property Damage</t>
        </is>
      </c>
      <c r="S337" t="n">
        <v>0</v>
      </c>
      <c r="T337" t="n">
        <v>0</v>
      </c>
      <c r="U337" t="n">
        <v>0</v>
      </c>
      <c r="V337" t="n">
        <v>0</v>
      </c>
      <c r="W337" t="n">
        <v>0</v>
      </c>
      <c r="X337" t="n">
        <v>0</v>
      </c>
      <c r="Y337" t="n">
        <v>0</v>
      </c>
      <c r="Z337" t="n">
        <v>0</v>
      </c>
      <c r="AA337" t="n">
        <v>0</v>
      </c>
      <c r="AB337" t="n">
        <v>0</v>
      </c>
      <c r="AC337" t="n">
        <v>0</v>
      </c>
      <c r="AE337" t="inlineStr">
        <is>
          <t>Water Damage</t>
        </is>
      </c>
      <c r="AF337" t="inlineStr">
        <is>
          <t>Drain/Water Backup-Above</t>
        </is>
      </c>
      <c r="AG337" t="inlineStr">
        <is>
          <t>Fittings Gasket Leak</t>
        </is>
      </c>
      <c r="AL337" t="inlineStr"/>
      <c r="AM337" t="inlineStr">
        <is>
          <t> </t>
        </is>
      </c>
      <c r="AN337" t="inlineStr">
        <is>
          <t>Monday</t>
        </is>
      </c>
      <c r="AO337" t="inlineStr">
        <is>
          <t> </t>
        </is>
      </c>
      <c r="AW337" t="inlineStr">
        <is>
          <t>TONELLI, JOSEPH</t>
        </is>
      </c>
      <c r="AY337" t="inlineStr">
        <is>
          <t>ZHN-7252263-17</t>
        </is>
      </c>
      <c r="AZ337" t="n">
        <v>2020</v>
      </c>
      <c r="BA337" t="n">
        <v>0</v>
      </c>
      <c r="BB337" t="inlineStr">
        <is>
          <t>19-0087467201</t>
        </is>
      </c>
      <c r="BC337" t="n">
        <v>0</v>
      </c>
      <c r="BD337" t="n">
        <v>1</v>
      </c>
    </row>
    <row r="338">
      <c r="A338" t="inlineStr">
        <is>
          <t>0033165294</t>
        </is>
      </c>
      <c r="B338" t="inlineStr">
        <is>
          <t>F.W. WEBB COMPANY</t>
        </is>
      </c>
      <c r="C338" t="inlineStr">
        <is>
          <t>85-00159493</t>
        </is>
      </c>
      <c r="D338" t="inlineStr">
        <is>
          <t>01</t>
        </is>
      </c>
      <c r="E338" t="inlineStr">
        <is>
          <t>Rexel Inc</t>
        </is>
      </c>
      <c r="F338" t="inlineStr">
        <is>
          <t>01/CDC</t>
        </is>
      </c>
      <c r="G338" t="inlineStr">
        <is>
          <t>NH</t>
        </is>
      </c>
      <c r="H338" t="inlineStr">
        <is>
          <t>ZHN</t>
        </is>
      </c>
      <c r="I338" t="inlineStr">
        <is>
          <t>7252263</t>
        </is>
      </c>
      <c r="J338" t="inlineStr">
        <is>
          <t>18</t>
        </is>
      </c>
      <c r="K338" t="inlineStr">
        <is>
          <t>09/01/2021</t>
        </is>
      </c>
      <c r="L338" t="inlineStr">
        <is>
          <t>09/01/2022</t>
        </is>
      </c>
      <c r="M338" t="inlineStr">
        <is>
          <t>06/06/2022</t>
        </is>
      </c>
      <c r="N338" t="inlineStr">
        <is>
          <t>06/09/2022</t>
        </is>
      </c>
      <c r="O338" t="n">
        <v>3</v>
      </c>
      <c r="P338" t="inlineStr">
        <is>
          <t>closed</t>
        </is>
      </c>
      <c r="Q338" t="inlineStr">
        <is>
          <t>11/10/2022</t>
        </is>
      </c>
      <c r="R338" t="inlineStr">
        <is>
          <t>Premises/Operations-Advertising and Personal Injury-Property Damages</t>
        </is>
      </c>
      <c r="S338" t="n">
        <v>0</v>
      </c>
      <c r="T338" t="n">
        <v>0</v>
      </c>
      <c r="U338" t="n">
        <v>0</v>
      </c>
      <c r="V338" t="n">
        <v>0</v>
      </c>
      <c r="W338" t="n">
        <v>0</v>
      </c>
      <c r="X338" t="n">
        <v>0</v>
      </c>
      <c r="Y338" t="n">
        <v>0</v>
      </c>
      <c r="Z338" t="n">
        <v>0</v>
      </c>
      <c r="AA338" t="n">
        <v>0</v>
      </c>
      <c r="AB338" t="n">
        <v>0</v>
      </c>
      <c r="AC338" t="n">
        <v>0</v>
      </c>
      <c r="AE338" t="inlineStr">
        <is>
          <t>Vehicle Damage</t>
        </is>
      </c>
      <c r="AF338" t="inlineStr">
        <is>
          <t>Struck Against Object</t>
        </is>
      </c>
      <c r="AG338" t="inlineStr">
        <is>
          <t>Other</t>
        </is>
      </c>
      <c r="AL338" t="inlineStr"/>
      <c r="AM338" t="inlineStr">
        <is>
          <t> </t>
        </is>
      </c>
      <c r="AN338" t="inlineStr">
        <is>
          <t>Monday</t>
        </is>
      </c>
      <c r="AO338" t="inlineStr">
        <is>
          <t> </t>
        </is>
      </c>
      <c r="AW338" t="inlineStr">
        <is>
          <t>WILLIAMSON, BEVERLY</t>
        </is>
      </c>
      <c r="AY338" t="inlineStr">
        <is>
          <t>ZHN-7252263-18</t>
        </is>
      </c>
      <c r="AZ338" t="n">
        <v>2021</v>
      </c>
      <c r="BA338" t="n">
        <v>0</v>
      </c>
      <c r="BB338" t="inlineStr">
        <is>
          <t>85-0015949301</t>
        </is>
      </c>
      <c r="BC338" t="n">
        <v>0</v>
      </c>
      <c r="BD338" t="n">
        <v>1</v>
      </c>
    </row>
    <row r="339">
      <c r="A339" t="inlineStr">
        <is>
          <t>0033165294</t>
        </is>
      </c>
      <c r="B339" t="inlineStr">
        <is>
          <t>F W  WEBB COMPANY</t>
        </is>
      </c>
      <c r="C339" t="inlineStr">
        <is>
          <t>83-00106659</t>
        </is>
      </c>
      <c r="D339" t="inlineStr">
        <is>
          <t>02</t>
        </is>
      </c>
      <c r="E339" t="inlineStr">
        <is>
          <t>Fallon, Luann</t>
        </is>
      </c>
      <c r="F339" t="inlineStr">
        <is>
          <t>51</t>
        </is>
      </c>
      <c r="G339" t="inlineStr">
        <is>
          <t>MA</t>
        </is>
      </c>
      <c r="H339" t="inlineStr">
        <is>
          <t>WMN</t>
        </is>
      </c>
      <c r="I339" t="inlineStr">
        <is>
          <t>7902312</t>
        </is>
      </c>
      <c r="J339" t="inlineStr">
        <is>
          <t>18</t>
        </is>
      </c>
      <c r="K339" t="inlineStr">
        <is>
          <t>09/01/2021</t>
        </is>
      </c>
      <c r="L339" t="inlineStr">
        <is>
          <t>09/01/2022</t>
        </is>
      </c>
      <c r="M339" t="inlineStr">
        <is>
          <t>08/25/2022</t>
        </is>
      </c>
      <c r="N339" t="inlineStr">
        <is>
          <t>08/25/2022</t>
        </is>
      </c>
      <c r="O339" t="n">
        <v>0</v>
      </c>
      <c r="P339" t="inlineStr">
        <is>
          <t>closed</t>
        </is>
      </c>
      <c r="Q339" t="inlineStr">
        <is>
          <t>01/25/2023</t>
        </is>
      </c>
      <c r="R339" t="inlineStr">
        <is>
          <t>WC Coverage -Med Only</t>
        </is>
      </c>
      <c r="S339" t="n">
        <v>0</v>
      </c>
      <c r="T339" t="n">
        <v>0</v>
      </c>
      <c r="U339" t="n">
        <v>0</v>
      </c>
      <c r="V339" t="n">
        <v>0</v>
      </c>
      <c r="W339" t="n">
        <v>0</v>
      </c>
      <c r="X339" t="n">
        <v>0</v>
      </c>
      <c r="Y339" t="n">
        <v>0</v>
      </c>
      <c r="Z339" t="n">
        <v>0</v>
      </c>
      <c r="AA339" t="n">
        <v>0</v>
      </c>
      <c r="AB339" t="n">
        <v>0</v>
      </c>
      <c r="AC339" t="n">
        <v>0</v>
      </c>
      <c r="AE339" t="inlineStr">
        <is>
          <t>B1-Multiple Head Parts</t>
        </is>
      </c>
      <c r="AF339" t="inlineStr">
        <is>
          <t>B6-Fracture</t>
        </is>
      </c>
      <c r="AG339" t="inlineStr">
        <is>
          <t>F4-Fall/slip - on same level</t>
        </is>
      </c>
      <c r="AL339" t="inlineStr"/>
      <c r="AM339" t="inlineStr">
        <is>
          <t>Admin</t>
        </is>
      </c>
      <c r="AN339" t="inlineStr">
        <is>
          <t>Thursday</t>
        </is>
      </c>
      <c r="AO339" t="inlineStr">
        <is>
          <t> </t>
        </is>
      </c>
      <c r="AW339" t="inlineStr">
        <is>
          <t>VILLAMARIN, CARLOS</t>
        </is>
      </c>
      <c r="AY339" t="inlineStr">
        <is>
          <t>WMN-7902312-18</t>
        </is>
      </c>
      <c r="AZ339" t="n">
        <v>2021</v>
      </c>
      <c r="BA339" t="n">
        <v>0</v>
      </c>
      <c r="BB339" t="inlineStr">
        <is>
          <t>83-0010665902</t>
        </is>
      </c>
      <c r="BC339" t="n">
        <v>0</v>
      </c>
      <c r="BD339" t="n">
        <v>1</v>
      </c>
    </row>
    <row r="340">
      <c r="A340" t="inlineStr">
        <is>
          <t>0033165294</t>
        </is>
      </c>
      <c r="B340" t="inlineStr">
        <is>
          <t>F W WEBB COMPANY</t>
        </is>
      </c>
      <c r="C340" t="inlineStr">
        <is>
          <t>85-00139032</t>
        </is>
      </c>
      <c r="D340" t="inlineStr">
        <is>
          <t>01</t>
        </is>
      </c>
      <c r="E340" t="inlineStr">
        <is>
          <t>Pena-Ariet, Daniel</t>
        </is>
      </c>
      <c r="F340" t="inlineStr">
        <is>
          <t>111</t>
        </is>
      </c>
      <c r="G340" t="inlineStr">
        <is>
          <t>PA</t>
        </is>
      </c>
      <c r="H340" t="inlineStr">
        <is>
          <t>AMN</t>
        </is>
      </c>
      <c r="I340" t="inlineStr">
        <is>
          <t>7563686</t>
        </is>
      </c>
      <c r="J340" t="inlineStr">
        <is>
          <t>19</t>
        </is>
      </c>
      <c r="K340" t="inlineStr">
        <is>
          <t>09/01/2021</t>
        </is>
      </c>
      <c r="L340" t="inlineStr">
        <is>
          <t>09/01/2022</t>
        </is>
      </c>
      <c r="M340" t="inlineStr">
        <is>
          <t>05/06/2022</t>
        </is>
      </c>
      <c r="N340" t="inlineStr">
        <is>
          <t>05/09/2022</t>
        </is>
      </c>
      <c r="O340" t="n">
        <v>3</v>
      </c>
      <c r="P340" t="inlineStr">
        <is>
          <t>closed</t>
        </is>
      </c>
      <c r="Q340" t="inlineStr">
        <is>
          <t>09/14/2022</t>
        </is>
      </c>
      <c r="R340" t="inlineStr">
        <is>
          <t>Liability - VehicleDamage</t>
        </is>
      </c>
      <c r="S340" t="n">
        <v>0</v>
      </c>
      <c r="T340" t="n">
        <v>0</v>
      </c>
      <c r="U340" t="n">
        <v>0</v>
      </c>
      <c r="V340" t="n">
        <v>0</v>
      </c>
      <c r="W340" t="n">
        <v>0</v>
      </c>
      <c r="X340" t="n">
        <v>0</v>
      </c>
      <c r="Y340" t="n">
        <v>0</v>
      </c>
      <c r="Z340" t="n">
        <v>0</v>
      </c>
      <c r="AA340" t="n">
        <v>0</v>
      </c>
      <c r="AB340" t="n">
        <v>0</v>
      </c>
      <c r="AC340" t="n">
        <v>0</v>
      </c>
      <c r="AE340" t="inlineStr">
        <is>
          <t>Backing Accident</t>
        </is>
      </c>
      <c r="AF340" t="inlineStr">
        <is>
          <t>IV Backing Or Rolling</t>
        </is>
      </c>
      <c r="AG340" t="inlineStr">
        <is>
          <t>Unspecified</t>
        </is>
      </c>
      <c r="AL340" t="inlineStr"/>
      <c r="AM340" t="inlineStr">
        <is>
          <t> </t>
        </is>
      </c>
      <c r="AN340" t="inlineStr">
        <is>
          <t>Friday</t>
        </is>
      </c>
      <c r="AO340" t="inlineStr">
        <is>
          <t> </t>
        </is>
      </c>
      <c r="AW340" t="inlineStr">
        <is>
          <t>KRASOWSKY, JUDY</t>
        </is>
      </c>
      <c r="AY340" t="inlineStr">
        <is>
          <t>AMN-7563686-19</t>
        </is>
      </c>
      <c r="AZ340" t="n">
        <v>2021</v>
      </c>
      <c r="BA340" t="n">
        <v>0</v>
      </c>
      <c r="BB340" t="inlineStr">
        <is>
          <t>85-0013903201</t>
        </is>
      </c>
      <c r="BC340" t="n">
        <v>0</v>
      </c>
      <c r="BD340" t="n">
        <v>1</v>
      </c>
    </row>
    <row r="341">
      <c r="A341" t="inlineStr">
        <is>
          <t>0033165294</t>
        </is>
      </c>
      <c r="B341" t="inlineStr">
        <is>
          <t>F W  WEBB COMPANY</t>
        </is>
      </c>
      <c r="C341" t="inlineStr">
        <is>
          <t>83-00105284</t>
        </is>
      </c>
      <c r="D341" t="inlineStr">
        <is>
          <t>01</t>
        </is>
      </c>
      <c r="E341" t="inlineStr">
        <is>
          <t>Bardwell, Allen</t>
        </is>
      </c>
      <c r="F341" t="inlineStr">
        <is>
          <t>01/CDC</t>
        </is>
      </c>
      <c r="G341" t="inlineStr">
        <is>
          <t>MA</t>
        </is>
      </c>
      <c r="H341" t="inlineStr">
        <is>
          <t>WMN</t>
        </is>
      </c>
      <c r="I341" t="inlineStr">
        <is>
          <t>7902312</t>
        </is>
      </c>
      <c r="J341" t="inlineStr">
        <is>
          <t>18</t>
        </is>
      </c>
      <c r="K341" t="inlineStr">
        <is>
          <t>09/01/2021</t>
        </is>
      </c>
      <c r="L341" t="inlineStr">
        <is>
          <t>09/01/2022</t>
        </is>
      </c>
      <c r="M341" t="inlineStr">
        <is>
          <t>07/20/2022</t>
        </is>
      </c>
      <c r="N341" t="inlineStr">
        <is>
          <t>08/02/2022</t>
        </is>
      </c>
      <c r="O341" t="n">
        <v>13</v>
      </c>
      <c r="P341" t="inlineStr">
        <is>
          <t>open</t>
        </is>
      </c>
      <c r="R341" t="inlineStr">
        <is>
          <t>WC Coverage - Other than Med</t>
        </is>
      </c>
      <c r="S341" t="n">
        <v>0</v>
      </c>
      <c r="T341" t="n">
        <v>0</v>
      </c>
      <c r="U341" t="n">
        <v>0</v>
      </c>
      <c r="V341" t="n">
        <v>0</v>
      </c>
      <c r="W341" t="n">
        <v>0</v>
      </c>
      <c r="X341" t="n">
        <v>0</v>
      </c>
      <c r="Y341" t="n">
        <v>0</v>
      </c>
      <c r="Z341" t="n">
        <v>0</v>
      </c>
      <c r="AA341" t="n">
        <v>0</v>
      </c>
      <c r="AB341" t="n">
        <v>0</v>
      </c>
      <c r="AC341" t="n">
        <v>0</v>
      </c>
      <c r="AE341" t="inlineStr">
        <is>
          <t>H3-Foot</t>
        </is>
      </c>
      <c r="AF341" t="inlineStr">
        <is>
          <t>B6-Fracture</t>
        </is>
      </c>
      <c r="AG341" t="inlineStr">
        <is>
          <t>P4-Struck by - motor vehicle</t>
        </is>
      </c>
      <c r="AL341" t="inlineStr"/>
      <c r="AM341" t="inlineStr">
        <is>
          <t>Tractor Trailer Driver</t>
        </is>
      </c>
      <c r="AN341" t="inlineStr">
        <is>
          <t>Wednesday</t>
        </is>
      </c>
      <c r="AO341" t="inlineStr">
        <is>
          <t> </t>
        </is>
      </c>
      <c r="AW341" t="inlineStr">
        <is>
          <t>O'BRIEN, MARGE</t>
        </is>
      </c>
      <c r="AY341" t="inlineStr">
        <is>
          <t>WMN-7902312-18</t>
        </is>
      </c>
      <c r="AZ341" t="n">
        <v>2021</v>
      </c>
      <c r="BA341" t="n">
        <v>0</v>
      </c>
      <c r="BB341" t="inlineStr">
        <is>
          <t>83-0010528401</t>
        </is>
      </c>
      <c r="BC341" t="n">
        <v>0</v>
      </c>
      <c r="BD341" t="n">
        <v>1</v>
      </c>
    </row>
    <row r="342">
      <c r="A342" t="inlineStr">
        <is>
          <t>0033165294</t>
        </is>
      </c>
      <c r="B342" t="inlineStr">
        <is>
          <t>F W  WEBB COMPANY</t>
        </is>
      </c>
      <c r="C342" t="inlineStr">
        <is>
          <t>83-00083460</t>
        </is>
      </c>
      <c r="D342" t="inlineStr">
        <is>
          <t>01</t>
        </is>
      </c>
      <c r="E342" t="inlineStr">
        <is>
          <t>Drinkwater, Taylor</t>
        </is>
      </c>
      <c r="F342" t="inlineStr">
        <is>
          <t>12</t>
        </is>
      </c>
      <c r="G342" t="inlineStr">
        <is>
          <t>ME</t>
        </is>
      </c>
      <c r="H342" t="inlineStr">
        <is>
          <t>WMN</t>
        </is>
      </c>
      <c r="I342" t="inlineStr">
        <is>
          <t>7902312</t>
        </is>
      </c>
      <c r="J342" t="inlineStr">
        <is>
          <t>17</t>
        </is>
      </c>
      <c r="K342" t="inlineStr">
        <is>
          <t>09/01/2020</t>
        </is>
      </c>
      <c r="L342" t="inlineStr">
        <is>
          <t>09/01/2021</t>
        </is>
      </c>
      <c r="M342" t="inlineStr">
        <is>
          <t>05/19/2021</t>
        </is>
      </c>
      <c r="N342" t="inlineStr">
        <is>
          <t>05/28/2021</t>
        </is>
      </c>
      <c r="O342" t="n">
        <v>9</v>
      </c>
      <c r="P342" t="inlineStr">
        <is>
          <t>closed</t>
        </is>
      </c>
      <c r="Q342" t="inlineStr">
        <is>
          <t>08/31/2021</t>
        </is>
      </c>
      <c r="R342" t="inlineStr">
        <is>
          <t>WC Coverage - Other than Med</t>
        </is>
      </c>
      <c r="S342" t="n">
        <v>0</v>
      </c>
      <c r="T342" t="n">
        <v>0</v>
      </c>
      <c r="U342" t="n">
        <v>0</v>
      </c>
      <c r="V342" t="n">
        <v>0</v>
      </c>
      <c r="W342" t="n">
        <v>0</v>
      </c>
      <c r="X342" t="n">
        <v>0</v>
      </c>
      <c r="Y342" t="n">
        <v>0</v>
      </c>
      <c r="Z342" t="n">
        <v>0</v>
      </c>
      <c r="AA342" t="n">
        <v>0</v>
      </c>
      <c r="AB342" t="n">
        <v>0</v>
      </c>
      <c r="AC342" t="n">
        <v>0</v>
      </c>
      <c r="AE342" t="inlineStr">
        <is>
          <t>F6-Lower Back</t>
        </is>
      </c>
      <c r="AF342" t="inlineStr">
        <is>
          <t>D4-Strain</t>
        </is>
      </c>
      <c r="AG342" t="inlineStr">
        <is>
          <t>L2-Strain by lifting</t>
        </is>
      </c>
      <c r="AL342" t="inlineStr"/>
      <c r="AM342" t="inlineStr">
        <is>
          <t>Will Call</t>
        </is>
      </c>
      <c r="AN342" t="inlineStr">
        <is>
          <t>Wednesday</t>
        </is>
      </c>
      <c r="AO342" t="inlineStr">
        <is>
          <t> </t>
        </is>
      </c>
      <c r="AW342" t="inlineStr">
        <is>
          <t>KING, CHRISTINA</t>
        </is>
      </c>
      <c r="AY342" t="inlineStr">
        <is>
          <t>WMN-7902312-17</t>
        </is>
      </c>
      <c r="AZ342" t="n">
        <v>2020</v>
      </c>
      <c r="BA342" t="n">
        <v>0</v>
      </c>
      <c r="BB342" t="inlineStr">
        <is>
          <t>83-0008346001</t>
        </is>
      </c>
      <c r="BC342" t="n">
        <v>0</v>
      </c>
      <c r="BD342" t="n">
        <v>1</v>
      </c>
    </row>
    <row r="343">
      <c r="A343" t="inlineStr">
        <is>
          <t>0033165294</t>
        </is>
      </c>
      <c r="B343" t="inlineStr">
        <is>
          <t>F W  WEBB COMPANY</t>
        </is>
      </c>
      <c r="C343" t="inlineStr">
        <is>
          <t>83-00054573</t>
        </is>
      </c>
      <c r="D343" t="inlineStr">
        <is>
          <t>01</t>
        </is>
      </c>
      <c r="E343" t="inlineStr">
        <is>
          <t>Premont, Victor</t>
        </is>
      </c>
      <c r="F343" t="inlineStr">
        <is>
          <t>22</t>
        </is>
      </c>
      <c r="G343" t="inlineStr">
        <is>
          <t>VT</t>
        </is>
      </c>
      <c r="H343" t="inlineStr">
        <is>
          <t>WMN</t>
        </is>
      </c>
      <c r="I343" t="inlineStr">
        <is>
          <t>7902312</t>
        </is>
      </c>
      <c r="J343" t="inlineStr">
        <is>
          <t>15</t>
        </is>
      </c>
      <c r="K343" t="inlineStr">
        <is>
          <t>09/01/2018</t>
        </is>
      </c>
      <c r="L343" t="inlineStr">
        <is>
          <t>09/01/2019</t>
        </is>
      </c>
      <c r="M343" t="inlineStr">
        <is>
          <t>07/08/2019</t>
        </is>
      </c>
      <c r="N343" t="inlineStr">
        <is>
          <t>07/09/2019</t>
        </is>
      </c>
      <c r="O343" t="n">
        <v>1</v>
      </c>
      <c r="P343" t="inlineStr">
        <is>
          <t>closed</t>
        </is>
      </c>
      <c r="Q343" t="inlineStr">
        <is>
          <t>10/29/2019</t>
        </is>
      </c>
      <c r="R343" t="inlineStr">
        <is>
          <t>WC Coverage - Other than Med</t>
        </is>
      </c>
      <c r="S343" t="n">
        <v>0</v>
      </c>
      <c r="T343" t="n">
        <v>0</v>
      </c>
      <c r="U343" t="n">
        <v>0</v>
      </c>
      <c r="V343" t="n">
        <v>0</v>
      </c>
      <c r="W343" t="n">
        <v>0</v>
      </c>
      <c r="X343" t="n">
        <v>0</v>
      </c>
      <c r="Y343" t="n">
        <v>0</v>
      </c>
      <c r="Z343" t="n">
        <v>0</v>
      </c>
      <c r="AA343" t="n">
        <v>0</v>
      </c>
      <c r="AB343" t="n">
        <v>0</v>
      </c>
      <c r="AC343" t="n">
        <v>0</v>
      </c>
      <c r="AE343" t="inlineStr">
        <is>
          <t>G7-Abdomen (incl groin)</t>
        </is>
      </c>
      <c r="AF343" t="inlineStr">
        <is>
          <t>D4-Strain</t>
        </is>
      </c>
      <c r="AG343" t="inlineStr">
        <is>
          <t>L3-Strain by pushing/Pulling</t>
        </is>
      </c>
      <c r="AL343" t="inlineStr"/>
      <c r="AM343" t="inlineStr">
        <is>
          <t>Truck Driver</t>
        </is>
      </c>
      <c r="AN343" t="inlineStr">
        <is>
          <t>Monday</t>
        </is>
      </c>
      <c r="AO343" t="inlineStr">
        <is>
          <t> </t>
        </is>
      </c>
      <c r="AW343" t="inlineStr">
        <is>
          <t>REILLY, CARRIE</t>
        </is>
      </c>
      <c r="AY343" t="inlineStr">
        <is>
          <t>WMN-7902312-15</t>
        </is>
      </c>
      <c r="AZ343" t="n">
        <v>2018</v>
      </c>
      <c r="BA343" t="n">
        <v>0</v>
      </c>
      <c r="BB343" t="inlineStr">
        <is>
          <t>83-0005457301</t>
        </is>
      </c>
      <c r="BC343" t="n">
        <v>0</v>
      </c>
      <c r="BD343" t="n">
        <v>1</v>
      </c>
    </row>
    <row r="344">
      <c r="A344" t="inlineStr">
        <is>
          <t>0033165294</t>
        </is>
      </c>
      <c r="B344" t="inlineStr">
        <is>
          <t>F W  WEBB COMPANY</t>
        </is>
      </c>
      <c r="C344" t="inlineStr">
        <is>
          <t>83-00102730</t>
        </is>
      </c>
      <c r="D344" t="inlineStr">
        <is>
          <t>02</t>
        </is>
      </c>
      <c r="E344" t="inlineStr">
        <is>
          <t>Leaming, Lionel</t>
        </is>
      </c>
      <c r="F344" t="inlineStr">
        <is>
          <t>18</t>
        </is>
      </c>
      <c r="G344" t="inlineStr">
        <is>
          <t>MA</t>
        </is>
      </c>
      <c r="H344" t="inlineStr">
        <is>
          <t>WMN</t>
        </is>
      </c>
      <c r="I344" t="inlineStr">
        <is>
          <t>7902312</t>
        </is>
      </c>
      <c r="J344" t="inlineStr">
        <is>
          <t>18</t>
        </is>
      </c>
      <c r="K344" t="inlineStr">
        <is>
          <t>09/01/2021</t>
        </is>
      </c>
      <c r="L344" t="inlineStr">
        <is>
          <t>09/01/2022</t>
        </is>
      </c>
      <c r="M344" t="inlineStr">
        <is>
          <t>06/14/2022</t>
        </is>
      </c>
      <c r="N344" t="inlineStr">
        <is>
          <t>06/16/2022</t>
        </is>
      </c>
      <c r="O344" t="n">
        <v>2</v>
      </c>
      <c r="P344" t="inlineStr">
        <is>
          <t>closed</t>
        </is>
      </c>
      <c r="Q344" t="inlineStr">
        <is>
          <t>11/29/2022</t>
        </is>
      </c>
      <c r="R344" t="inlineStr">
        <is>
          <t>WC Coverage -Med Only</t>
        </is>
      </c>
      <c r="S344" t="n">
        <v>0</v>
      </c>
      <c r="T344" t="n">
        <v>0</v>
      </c>
      <c r="U344" t="n">
        <v>0</v>
      </c>
      <c r="V344" t="n">
        <v>0</v>
      </c>
      <c r="W344" t="n">
        <v>0</v>
      </c>
      <c r="X344" t="n">
        <v>0</v>
      </c>
      <c r="Y344" t="n">
        <v>0</v>
      </c>
      <c r="Z344" t="n">
        <v>0</v>
      </c>
      <c r="AA344" t="n">
        <v>0</v>
      </c>
      <c r="AB344" t="n">
        <v>0</v>
      </c>
      <c r="AC344" t="n">
        <v>0</v>
      </c>
      <c r="AE344" t="inlineStr">
        <is>
          <t>H5-Knee</t>
        </is>
      </c>
      <c r="AF344" t="inlineStr">
        <is>
          <t>C4-Lacerations</t>
        </is>
      </c>
      <c r="AG344" t="inlineStr">
        <is>
          <t>P3-Struck by - obj. handled by Oth</t>
        </is>
      </c>
      <c r="AL344" t="inlineStr"/>
      <c r="AM344" t="inlineStr">
        <is>
          <t>Class A Truck Driver</t>
        </is>
      </c>
      <c r="AN344" t="inlineStr">
        <is>
          <t>Tuesday</t>
        </is>
      </c>
      <c r="AO344" t="inlineStr">
        <is>
          <t> </t>
        </is>
      </c>
      <c r="AW344" t="inlineStr">
        <is>
          <t>MONTES JR, FRANK</t>
        </is>
      </c>
      <c r="AY344" t="inlineStr">
        <is>
          <t>WMN-7902312-18</t>
        </is>
      </c>
      <c r="AZ344" t="n">
        <v>2021</v>
      </c>
      <c r="BA344" t="n">
        <v>0</v>
      </c>
      <c r="BB344" t="inlineStr">
        <is>
          <t>83-0010273002</t>
        </is>
      </c>
      <c r="BC344" t="n">
        <v>0</v>
      </c>
      <c r="BD344" t="n">
        <v>1</v>
      </c>
    </row>
    <row r="345">
      <c r="A345" t="inlineStr">
        <is>
          <t>0033165294</t>
        </is>
      </c>
      <c r="B345" t="inlineStr">
        <is>
          <t>F W  WEBB COMPANY</t>
        </is>
      </c>
      <c r="C345" t="inlineStr">
        <is>
          <t>83-00103472</t>
        </is>
      </c>
      <c r="D345" t="inlineStr">
        <is>
          <t>01</t>
        </is>
      </c>
      <c r="E345" t="inlineStr">
        <is>
          <t>Belhard, Aaron</t>
        </is>
      </c>
      <c r="F345" t="inlineStr">
        <is>
          <t>38</t>
        </is>
      </c>
      <c r="G345" t="inlineStr">
        <is>
          <t>NY</t>
        </is>
      </c>
      <c r="H345" t="inlineStr">
        <is>
          <t>WMN</t>
        </is>
      </c>
      <c r="I345" t="inlineStr">
        <is>
          <t>7902312</t>
        </is>
      </c>
      <c r="J345" t="inlineStr">
        <is>
          <t>18</t>
        </is>
      </c>
      <c r="K345" t="inlineStr">
        <is>
          <t>09/01/2021</t>
        </is>
      </c>
      <c r="L345" t="inlineStr">
        <is>
          <t>09/01/2022</t>
        </is>
      </c>
      <c r="M345" t="inlineStr">
        <is>
          <t>06/27/2022</t>
        </is>
      </c>
      <c r="N345" t="inlineStr">
        <is>
          <t>06/29/2022</t>
        </is>
      </c>
      <c r="O345" t="n">
        <v>2</v>
      </c>
      <c r="P345" t="inlineStr">
        <is>
          <t>closed</t>
        </is>
      </c>
      <c r="Q345" t="inlineStr">
        <is>
          <t>11/29/2022</t>
        </is>
      </c>
      <c r="R345" t="inlineStr">
        <is>
          <t>WC Coverage - Other than Med</t>
        </is>
      </c>
      <c r="S345" t="n">
        <v>0</v>
      </c>
      <c r="T345" t="n">
        <v>0</v>
      </c>
      <c r="U345" t="n">
        <v>0</v>
      </c>
      <c r="V345" t="n">
        <v>0</v>
      </c>
      <c r="W345" t="n">
        <v>0</v>
      </c>
      <c r="X345" t="n">
        <v>0</v>
      </c>
      <c r="Y345" t="n">
        <v>0</v>
      </c>
      <c r="Z345" t="n">
        <v>0</v>
      </c>
      <c r="AA345" t="n">
        <v>0</v>
      </c>
      <c r="AB345" t="n">
        <v>0</v>
      </c>
      <c r="AC345" t="n">
        <v>0</v>
      </c>
      <c r="AE345" t="inlineStr">
        <is>
          <t>H6-Lower Leg</t>
        </is>
      </c>
      <c r="AF345" t="inlineStr">
        <is>
          <t>C4-Lacerations</t>
        </is>
      </c>
      <c r="AG345" t="inlineStr">
        <is>
          <t>M2-Striking against lifted object</t>
        </is>
      </c>
      <c r="AL345" t="inlineStr"/>
      <c r="AM345" t="inlineStr">
        <is>
          <t>Driver</t>
        </is>
      </c>
      <c r="AN345" t="inlineStr">
        <is>
          <t>Monday</t>
        </is>
      </c>
      <c r="AO345" t="inlineStr">
        <is>
          <t> </t>
        </is>
      </c>
      <c r="AW345" t="inlineStr">
        <is>
          <t>MONTES JR, FRANK</t>
        </is>
      </c>
      <c r="AY345" t="inlineStr">
        <is>
          <t>WMN-7902312-18</t>
        </is>
      </c>
      <c r="AZ345" t="n">
        <v>2021</v>
      </c>
      <c r="BA345" t="n">
        <v>0</v>
      </c>
      <c r="BB345" t="inlineStr">
        <is>
          <t>83-0010347201</t>
        </is>
      </c>
      <c r="BC345" t="n">
        <v>0</v>
      </c>
      <c r="BD345" t="n">
        <v>1</v>
      </c>
    </row>
    <row r="346">
      <c r="A346" t="inlineStr">
        <is>
          <t>0033165294</t>
        </is>
      </c>
      <c r="B346" t="inlineStr">
        <is>
          <t>F W  WEBB COMPANY</t>
        </is>
      </c>
      <c r="C346" t="inlineStr">
        <is>
          <t>83-00105048</t>
        </is>
      </c>
      <c r="D346" t="inlineStr">
        <is>
          <t>01</t>
        </is>
      </c>
      <c r="E346" t="inlineStr">
        <is>
          <t>Rivera, Michael</t>
        </is>
      </c>
      <c r="F346" t="inlineStr">
        <is>
          <t>25</t>
        </is>
      </c>
      <c r="G346" t="inlineStr">
        <is>
          <t>CT</t>
        </is>
      </c>
      <c r="H346" t="inlineStr">
        <is>
          <t>WMN</t>
        </is>
      </c>
      <c r="I346" t="inlineStr">
        <is>
          <t>7902312</t>
        </is>
      </c>
      <c r="J346" t="inlineStr">
        <is>
          <t>18</t>
        </is>
      </c>
      <c r="K346" t="inlineStr">
        <is>
          <t>09/01/2021</t>
        </is>
      </c>
      <c r="L346" t="inlineStr">
        <is>
          <t>09/01/2022</t>
        </is>
      </c>
      <c r="M346" t="inlineStr">
        <is>
          <t>07/26/2022</t>
        </is>
      </c>
      <c r="N346" t="inlineStr">
        <is>
          <t>07/27/2022</t>
        </is>
      </c>
      <c r="O346" t="n">
        <v>1</v>
      </c>
      <c r="P346" t="inlineStr">
        <is>
          <t>closed</t>
        </is>
      </c>
      <c r="Q346" t="inlineStr">
        <is>
          <t>12/09/2022</t>
        </is>
      </c>
      <c r="R346" t="inlineStr">
        <is>
          <t>WC Coverage - Other than Med</t>
        </is>
      </c>
      <c r="S346" t="n">
        <v>0</v>
      </c>
      <c r="T346" t="n">
        <v>0</v>
      </c>
      <c r="U346" t="n">
        <v>0</v>
      </c>
      <c r="V346" t="n">
        <v>0</v>
      </c>
      <c r="W346" t="n">
        <v>0</v>
      </c>
      <c r="X346" t="n">
        <v>0</v>
      </c>
      <c r="Y346" t="n">
        <v>0</v>
      </c>
      <c r="Z346" t="n">
        <v>0</v>
      </c>
      <c r="AA346" t="n">
        <v>0</v>
      </c>
      <c r="AB346" t="n">
        <v>0</v>
      </c>
      <c r="AC346" t="n">
        <v>0</v>
      </c>
      <c r="AE346" t="inlineStr">
        <is>
          <t>H2-Ankle</t>
        </is>
      </c>
      <c r="AF346" t="inlineStr">
        <is>
          <t>D3-Sprain</t>
        </is>
      </c>
      <c r="AG346" t="inlineStr">
        <is>
          <t>F5-Slipped - Did not fall</t>
        </is>
      </c>
      <c r="AL346" t="inlineStr"/>
      <c r="AM346" t="inlineStr">
        <is>
          <t>Driver</t>
        </is>
      </c>
      <c r="AN346" t="inlineStr">
        <is>
          <t>Tuesday</t>
        </is>
      </c>
      <c r="AO346" t="inlineStr">
        <is>
          <t> </t>
        </is>
      </c>
      <c r="AW346" t="inlineStr">
        <is>
          <t>THORSEN, ALEXANDER</t>
        </is>
      </c>
      <c r="AY346" t="inlineStr">
        <is>
          <t>WMN-7902312-18</t>
        </is>
      </c>
      <c r="AZ346" t="n">
        <v>2021</v>
      </c>
      <c r="BA346" t="n">
        <v>0</v>
      </c>
      <c r="BB346" t="inlineStr">
        <is>
          <t>83-0010504801</t>
        </is>
      </c>
      <c r="BC346" t="n">
        <v>0</v>
      </c>
      <c r="BD346" t="n">
        <v>1</v>
      </c>
    </row>
    <row r="347">
      <c r="A347" t="inlineStr">
        <is>
          <t>0033165294</t>
        </is>
      </c>
      <c r="B347" t="inlineStr">
        <is>
          <t>F W  WEBB COMPANY</t>
        </is>
      </c>
      <c r="C347" t="inlineStr">
        <is>
          <t>83-00085828</t>
        </is>
      </c>
      <c r="D347" t="inlineStr">
        <is>
          <t>01</t>
        </is>
      </c>
      <c r="E347" t="inlineStr">
        <is>
          <t>Grover, Nathan</t>
        </is>
      </c>
      <c r="F347" t="inlineStr">
        <is>
          <t>09</t>
        </is>
      </c>
      <c r="G347" t="inlineStr">
        <is>
          <t>ME</t>
        </is>
      </c>
      <c r="H347" t="inlineStr">
        <is>
          <t>WMN</t>
        </is>
      </c>
      <c r="I347" t="inlineStr">
        <is>
          <t>7902312</t>
        </is>
      </c>
      <c r="J347" t="inlineStr">
        <is>
          <t>17</t>
        </is>
      </c>
      <c r="K347" t="inlineStr">
        <is>
          <t>09/01/2020</t>
        </is>
      </c>
      <c r="L347" t="inlineStr">
        <is>
          <t>09/01/2021</t>
        </is>
      </c>
      <c r="M347" t="inlineStr">
        <is>
          <t>07/19/2021</t>
        </is>
      </c>
      <c r="N347" t="inlineStr">
        <is>
          <t>07/19/2021</t>
        </is>
      </c>
      <c r="O347" t="n">
        <v>0</v>
      </c>
      <c r="P347" t="inlineStr">
        <is>
          <t>closed</t>
        </is>
      </c>
      <c r="Q347" t="inlineStr">
        <is>
          <t>10/05/2021</t>
        </is>
      </c>
      <c r="R347" t="inlineStr">
        <is>
          <t>WC Coverage - Other than Med</t>
        </is>
      </c>
      <c r="S347" t="n">
        <v>0</v>
      </c>
      <c r="T347" t="n">
        <v>0</v>
      </c>
      <c r="U347" t="n">
        <v>0</v>
      </c>
      <c r="V347" t="n">
        <v>0</v>
      </c>
      <c r="W347" t="n">
        <v>0</v>
      </c>
      <c r="X347" t="n">
        <v>0</v>
      </c>
      <c r="Y347" t="n">
        <v>0</v>
      </c>
      <c r="Z347" t="n">
        <v>0</v>
      </c>
      <c r="AA347" t="n">
        <v>0</v>
      </c>
      <c r="AB347" t="n">
        <v>0</v>
      </c>
      <c r="AC347" t="n">
        <v>0</v>
      </c>
      <c r="AE347" t="inlineStr">
        <is>
          <t>F6-Lower Back</t>
        </is>
      </c>
      <c r="AF347" t="inlineStr">
        <is>
          <t>D4-Strain</t>
        </is>
      </c>
      <c r="AG347" t="inlineStr">
        <is>
          <t>L9-Strain or injury by - misc.</t>
        </is>
      </c>
      <c r="AL347" t="inlineStr"/>
      <c r="AM347" t="inlineStr">
        <is>
          <t>Warehouse</t>
        </is>
      </c>
      <c r="AN347" t="inlineStr">
        <is>
          <t>Monday</t>
        </is>
      </c>
      <c r="AO347" t="inlineStr">
        <is>
          <t> </t>
        </is>
      </c>
      <c r="AW347" t="inlineStr">
        <is>
          <t>CARON, LISA</t>
        </is>
      </c>
      <c r="AY347" t="inlineStr">
        <is>
          <t>WMN-7902312-17</t>
        </is>
      </c>
      <c r="AZ347" t="n">
        <v>2020</v>
      </c>
      <c r="BA347" t="n">
        <v>0</v>
      </c>
      <c r="BB347" t="inlineStr">
        <is>
          <t>83-0008582801</t>
        </is>
      </c>
      <c r="BC347" t="n">
        <v>0</v>
      </c>
      <c r="BD347" t="n">
        <v>1</v>
      </c>
    </row>
    <row r="348">
      <c r="A348" t="inlineStr">
        <is>
          <t>0033165294</t>
        </is>
      </c>
      <c r="B348" t="inlineStr">
        <is>
          <t>F W  WEBB COMPANY</t>
        </is>
      </c>
      <c r="C348" t="inlineStr">
        <is>
          <t>83-00099541</t>
        </is>
      </c>
      <c r="D348" t="inlineStr">
        <is>
          <t>01</t>
        </is>
      </c>
      <c r="E348" t="inlineStr">
        <is>
          <t>Wallace, Christine</t>
        </is>
      </c>
      <c r="F348" t="inlineStr">
        <is>
          <t>01/CDC</t>
        </is>
      </c>
      <c r="G348" t="inlineStr">
        <is>
          <t>NH</t>
        </is>
      </c>
      <c r="H348" t="inlineStr">
        <is>
          <t>WMN</t>
        </is>
      </c>
      <c r="I348" t="inlineStr">
        <is>
          <t>7902312</t>
        </is>
      </c>
      <c r="J348" t="inlineStr">
        <is>
          <t>18</t>
        </is>
      </c>
      <c r="K348" t="inlineStr">
        <is>
          <t>09/01/2021</t>
        </is>
      </c>
      <c r="L348" t="inlineStr">
        <is>
          <t>09/01/2022</t>
        </is>
      </c>
      <c r="M348" t="inlineStr">
        <is>
          <t>04/15/2022</t>
        </is>
      </c>
      <c r="N348" t="inlineStr">
        <is>
          <t>04/19/2022</t>
        </is>
      </c>
      <c r="O348" t="n">
        <v>4</v>
      </c>
      <c r="P348" t="inlineStr">
        <is>
          <t>closed</t>
        </is>
      </c>
      <c r="Q348" t="inlineStr">
        <is>
          <t>05/09/2022</t>
        </is>
      </c>
      <c r="R348" t="inlineStr">
        <is>
          <t>WC Coverage - Other than Med</t>
        </is>
      </c>
      <c r="S348" t="n">
        <v>0</v>
      </c>
      <c r="T348" t="n">
        <v>0</v>
      </c>
      <c r="U348" t="n">
        <v>0</v>
      </c>
      <c r="V348" t="n">
        <v>0</v>
      </c>
      <c r="W348" t="n">
        <v>0</v>
      </c>
      <c r="X348" t="n">
        <v>0</v>
      </c>
      <c r="Y348" t="n">
        <v>0</v>
      </c>
      <c r="Z348" t="n">
        <v>0</v>
      </c>
      <c r="AA348" t="n">
        <v>0</v>
      </c>
      <c r="AB348" t="n">
        <v>0</v>
      </c>
      <c r="AC348" t="n">
        <v>0</v>
      </c>
      <c r="AE348" t="inlineStr">
        <is>
          <t>D2-Hand</t>
        </is>
      </c>
      <c r="AF348" t="inlineStr">
        <is>
          <t>A4-Bruise</t>
        </is>
      </c>
      <c r="AG348" t="inlineStr">
        <is>
          <t>M9-Striking againt misc. objects</t>
        </is>
      </c>
      <c r="AL348" t="inlineStr"/>
      <c r="AM348" t="inlineStr">
        <is>
          <t>Mod Replenishing</t>
        </is>
      </c>
      <c r="AN348" t="inlineStr">
        <is>
          <t>Friday</t>
        </is>
      </c>
      <c r="AO348" t="inlineStr">
        <is>
          <t> </t>
        </is>
      </c>
      <c r="AW348" t="inlineStr">
        <is>
          <t>THORSEN, ALEXANDER</t>
        </is>
      </c>
      <c r="AY348" t="inlineStr">
        <is>
          <t>WMN-7902312-18</t>
        </is>
      </c>
      <c r="AZ348" t="n">
        <v>2021</v>
      </c>
      <c r="BA348" t="n">
        <v>0</v>
      </c>
      <c r="BB348" t="inlineStr">
        <is>
          <t>83-0009954101</t>
        </is>
      </c>
      <c r="BC348" t="n">
        <v>0</v>
      </c>
      <c r="BD348" t="n">
        <v>1</v>
      </c>
    </row>
    <row r="349">
      <c r="A349" t="inlineStr">
        <is>
          <t>0033165294</t>
        </is>
      </c>
      <c r="B349" t="inlineStr">
        <is>
          <t>F W WEBB COMPANY</t>
        </is>
      </c>
      <c r="C349" t="inlineStr">
        <is>
          <t>19-00583990</t>
        </is>
      </c>
      <c r="D349" t="inlineStr">
        <is>
          <t>01</t>
        </is>
      </c>
      <c r="E349" t="inlineStr">
        <is>
          <t>F W WEBB COMPANY, JNT INVESTME</t>
        </is>
      </c>
      <c r="F349" t="inlineStr">
        <is>
          <t>99/D10</t>
        </is>
      </c>
      <c r="G349" t="inlineStr">
        <is>
          <t>MA</t>
        </is>
      </c>
      <c r="H349" t="inlineStr">
        <is>
          <t>AMN</t>
        </is>
      </c>
      <c r="I349" t="inlineStr">
        <is>
          <t>7563686</t>
        </is>
      </c>
      <c r="J349" t="inlineStr">
        <is>
          <t>17</t>
        </is>
      </c>
      <c r="K349" t="inlineStr">
        <is>
          <t>09/01/2019</t>
        </is>
      </c>
      <c r="L349" t="inlineStr">
        <is>
          <t>09/01/2020</t>
        </is>
      </c>
      <c r="M349" t="inlineStr">
        <is>
          <t>09/29/2019</t>
        </is>
      </c>
      <c r="N349" t="inlineStr">
        <is>
          <t>12/03/2019</t>
        </is>
      </c>
      <c r="O349" t="n">
        <v>65</v>
      </c>
      <c r="P349" t="inlineStr">
        <is>
          <t>closed</t>
        </is>
      </c>
      <c r="Q349" t="inlineStr">
        <is>
          <t>12/06/2019</t>
        </is>
      </c>
      <c r="R349" t="inlineStr">
        <is>
          <t>Collision</t>
        </is>
      </c>
      <c r="S349" t="n">
        <v>0</v>
      </c>
      <c r="T349" t="n">
        <v>0</v>
      </c>
      <c r="U349" t="n">
        <v>0</v>
      </c>
      <c r="V349" t="n">
        <v>0</v>
      </c>
      <c r="W349" t="n">
        <v>0</v>
      </c>
      <c r="X349" t="n">
        <v>0</v>
      </c>
      <c r="Y349" t="n">
        <v>0</v>
      </c>
      <c r="Z349" t="n">
        <v>0</v>
      </c>
      <c r="AA349" t="n">
        <v>0</v>
      </c>
      <c r="AB349" t="n">
        <v>0</v>
      </c>
      <c r="AC349" t="n">
        <v>0</v>
      </c>
      <c r="AE349" t="inlineStr">
        <is>
          <t>Struck By Other Object</t>
        </is>
      </c>
      <c r="AF349" t="inlineStr">
        <is>
          <t>Found Damaged</t>
        </is>
      </c>
      <c r="AG349" t="inlineStr">
        <is>
          <t>Unspecified</t>
        </is>
      </c>
      <c r="AL349" t="inlineStr"/>
      <c r="AM349" t="inlineStr">
        <is>
          <t> </t>
        </is>
      </c>
      <c r="AN349" t="inlineStr">
        <is>
          <t>Sunday</t>
        </is>
      </c>
      <c r="AO349" t="inlineStr">
        <is>
          <t> </t>
        </is>
      </c>
      <c r="AW349" t="inlineStr">
        <is>
          <t>DANTONELLO, KATIE</t>
        </is>
      </c>
      <c r="AY349" t="inlineStr">
        <is>
          <t>AMN-7563686-17</t>
        </is>
      </c>
      <c r="AZ349" t="n">
        <v>2019</v>
      </c>
      <c r="BA349" t="n">
        <v>0</v>
      </c>
      <c r="BB349" t="inlineStr">
        <is>
          <t>19-0058399001</t>
        </is>
      </c>
      <c r="BC349" t="n">
        <v>0</v>
      </c>
      <c r="BD349" t="n">
        <v>1</v>
      </c>
    </row>
    <row r="350">
      <c r="A350" t="inlineStr">
        <is>
          <t>0033165294</t>
        </is>
      </c>
      <c r="B350" t="inlineStr">
        <is>
          <t>F W  WEBB COMPANY</t>
        </is>
      </c>
      <c r="C350" t="inlineStr">
        <is>
          <t>83-00076177</t>
        </is>
      </c>
      <c r="D350" t="inlineStr">
        <is>
          <t>01</t>
        </is>
      </c>
      <c r="E350" t="inlineStr">
        <is>
          <t>Parsons, Christopher</t>
        </is>
      </c>
      <c r="F350" t="inlineStr">
        <is>
          <t>16</t>
        </is>
      </c>
      <c r="G350" t="inlineStr">
        <is>
          <t>NY</t>
        </is>
      </c>
      <c r="H350" t="inlineStr">
        <is>
          <t>WMN</t>
        </is>
      </c>
      <c r="I350" t="inlineStr">
        <is>
          <t>7902312</t>
        </is>
      </c>
      <c r="J350" t="inlineStr">
        <is>
          <t>17</t>
        </is>
      </c>
      <c r="K350" t="inlineStr">
        <is>
          <t>09/01/2020</t>
        </is>
      </c>
      <c r="L350" t="inlineStr">
        <is>
          <t>09/01/2021</t>
        </is>
      </c>
      <c r="M350" t="inlineStr">
        <is>
          <t>12/08/2020</t>
        </is>
      </c>
      <c r="N350" t="inlineStr">
        <is>
          <t>12/08/2020</t>
        </is>
      </c>
      <c r="O350" t="n">
        <v>0</v>
      </c>
      <c r="P350" t="inlineStr">
        <is>
          <t>Closed</t>
        </is>
      </c>
      <c r="Q350" t="inlineStr">
        <is>
          <t>02/05/2021</t>
        </is>
      </c>
      <c r="R350" t="inlineStr">
        <is>
          <t>Workers' comp indemnity - Time loss</t>
        </is>
      </c>
      <c r="S350" t="n">
        <v>0</v>
      </c>
      <c r="T350" t="n">
        <v>0</v>
      </c>
      <c r="U350" t="n">
        <v>0</v>
      </c>
      <c r="V350" t="n">
        <v>0</v>
      </c>
      <c r="W350" t="n">
        <v>0</v>
      </c>
      <c r="X350" t="n">
        <v>0</v>
      </c>
      <c r="Y350" t="n">
        <v>0</v>
      </c>
      <c r="Z350" t="n">
        <v>0</v>
      </c>
      <c r="AA350" t="n">
        <v>0</v>
      </c>
      <c r="AB350" t="n">
        <v>0</v>
      </c>
      <c r="AC350" t="n">
        <v>0</v>
      </c>
      <c r="AE350" t="inlineStr">
        <is>
          <t>Multiple Body Parts - MP</t>
        </is>
      </c>
      <c r="AF350" t="inlineStr">
        <is>
          <t>A4-Bruise</t>
        </is>
      </c>
      <c r="AG350" t="inlineStr">
        <is>
          <t>Fall/slip - miscellaneous - F6</t>
        </is>
      </c>
      <c r="AL350" t="inlineStr"/>
      <c r="AM350" t="inlineStr">
        <is>
          <t>Warehouse</t>
        </is>
      </c>
      <c r="AN350" t="inlineStr">
        <is>
          <t>Tuesday</t>
        </is>
      </c>
      <c r="AO350" t="inlineStr">
        <is>
          <t> </t>
        </is>
      </c>
      <c r="AW350" t="inlineStr">
        <is>
          <t>SOMERS, JOSHUA</t>
        </is>
      </c>
      <c r="AY350" t="inlineStr">
        <is>
          <t>WMN-7902312-17</t>
        </is>
      </c>
      <c r="AZ350" t="n">
        <v>2020</v>
      </c>
      <c r="BA350" t="n">
        <v>0</v>
      </c>
      <c r="BB350" t="inlineStr">
        <is>
          <t>83-0007617701</t>
        </is>
      </c>
      <c r="BC350" t="n">
        <v>0</v>
      </c>
      <c r="BD350" t="n">
        <v>1</v>
      </c>
    </row>
    <row r="351">
      <c r="A351" t="inlineStr">
        <is>
          <t>0033165294</t>
        </is>
      </c>
      <c r="B351" t="inlineStr">
        <is>
          <t>F W  WEBB COMPANY</t>
        </is>
      </c>
      <c r="C351" t="inlineStr">
        <is>
          <t>83-00103398</t>
        </is>
      </c>
      <c r="D351" t="inlineStr">
        <is>
          <t>01</t>
        </is>
      </c>
      <c r="E351" t="inlineStr">
        <is>
          <t>Quintero Norena, Andres</t>
        </is>
      </c>
      <c r="F351" t="inlineStr">
        <is>
          <t>04</t>
        </is>
      </c>
      <c r="G351" t="inlineStr">
        <is>
          <t>MA</t>
        </is>
      </c>
      <c r="H351" t="inlineStr">
        <is>
          <t>WMN</t>
        </is>
      </c>
      <c r="I351" t="inlineStr">
        <is>
          <t>7902312</t>
        </is>
      </c>
      <c r="J351" t="inlineStr">
        <is>
          <t>18</t>
        </is>
      </c>
      <c r="K351" t="inlineStr">
        <is>
          <t>09/01/2021</t>
        </is>
      </c>
      <c r="L351" t="inlineStr">
        <is>
          <t>09/01/2022</t>
        </is>
      </c>
      <c r="M351" t="inlineStr">
        <is>
          <t>06/28/2022</t>
        </is>
      </c>
      <c r="N351" t="inlineStr">
        <is>
          <t>06/28/2022</t>
        </is>
      </c>
      <c r="O351" t="n">
        <v>0</v>
      </c>
      <c r="P351" t="inlineStr">
        <is>
          <t>closed</t>
        </is>
      </c>
      <c r="Q351" t="inlineStr">
        <is>
          <t>08/02/2022</t>
        </is>
      </c>
      <c r="R351" t="inlineStr">
        <is>
          <t>WC Coverage - Other than Med</t>
        </is>
      </c>
      <c r="S351" t="n">
        <v>0</v>
      </c>
      <c r="T351" t="n">
        <v>0</v>
      </c>
      <c r="U351" t="n">
        <v>0</v>
      </c>
      <c r="V351" t="n">
        <v>0</v>
      </c>
      <c r="W351" t="n">
        <v>0</v>
      </c>
      <c r="X351" t="n">
        <v>0</v>
      </c>
      <c r="Y351" t="n">
        <v>0</v>
      </c>
      <c r="Z351" t="n">
        <v>0</v>
      </c>
      <c r="AA351" t="n">
        <v>0</v>
      </c>
      <c r="AB351" t="n">
        <v>0</v>
      </c>
      <c r="AC351" t="n">
        <v>0</v>
      </c>
      <c r="AE351" t="inlineStr">
        <is>
          <t>D3-Finger</t>
        </is>
      </c>
      <c r="AF351" t="inlineStr">
        <is>
          <t>C4-Lacerations</t>
        </is>
      </c>
      <c r="AG351" t="inlineStr">
        <is>
          <t>D5-Cut - inj. by-Object being lifted or handled</t>
        </is>
      </c>
      <c r="AL351" t="inlineStr"/>
      <c r="AM351" t="inlineStr">
        <is>
          <t>Counter Sales</t>
        </is>
      </c>
      <c r="AN351" t="inlineStr">
        <is>
          <t>Tuesday</t>
        </is>
      </c>
      <c r="AO351" t="inlineStr">
        <is>
          <t> </t>
        </is>
      </c>
      <c r="AW351" t="inlineStr">
        <is>
          <t>THORSEN, ALEXANDER</t>
        </is>
      </c>
      <c r="AY351" t="inlineStr">
        <is>
          <t>WMN-7902312-18</t>
        </is>
      </c>
      <c r="AZ351" t="n">
        <v>2021</v>
      </c>
      <c r="BA351" t="n">
        <v>0</v>
      </c>
      <c r="BB351" t="inlineStr">
        <is>
          <t>83-0010339801</t>
        </is>
      </c>
      <c r="BC351" t="n">
        <v>0</v>
      </c>
      <c r="BD351" t="n">
        <v>1</v>
      </c>
    </row>
    <row r="352">
      <c r="A352" t="inlineStr">
        <is>
          <t>0033165294</t>
        </is>
      </c>
      <c r="B352" t="inlineStr">
        <is>
          <t>F W  WEBB COMPANY</t>
        </is>
      </c>
      <c r="C352" t="inlineStr">
        <is>
          <t>83-00080542</t>
        </is>
      </c>
      <c r="D352" t="inlineStr">
        <is>
          <t>01</t>
        </is>
      </c>
      <c r="E352" t="inlineStr">
        <is>
          <t>Parnell, Lucien</t>
        </is>
      </c>
      <c r="F352" t="inlineStr">
        <is>
          <t>116</t>
        </is>
      </c>
      <c r="G352" t="inlineStr">
        <is>
          <t>NY</t>
        </is>
      </c>
      <c r="H352" t="inlineStr">
        <is>
          <t>WMN</t>
        </is>
      </c>
      <c r="I352" t="inlineStr">
        <is>
          <t>7902312</t>
        </is>
      </c>
      <c r="J352" t="inlineStr">
        <is>
          <t>17</t>
        </is>
      </c>
      <c r="K352" t="inlineStr">
        <is>
          <t>09/01/2020</t>
        </is>
      </c>
      <c r="L352" t="inlineStr">
        <is>
          <t>09/01/2021</t>
        </is>
      </c>
      <c r="M352" t="inlineStr">
        <is>
          <t>03/23/2021</t>
        </is>
      </c>
      <c r="N352" t="inlineStr">
        <is>
          <t>03/24/2021</t>
        </is>
      </c>
      <c r="O352" t="n">
        <v>1</v>
      </c>
      <c r="P352" t="inlineStr">
        <is>
          <t>closed</t>
        </is>
      </c>
      <c r="Q352" t="inlineStr">
        <is>
          <t>04/28/2021</t>
        </is>
      </c>
      <c r="R352" t="inlineStr">
        <is>
          <t>Workers' comp indemnity - Time loss</t>
        </is>
      </c>
      <c r="S352" t="n">
        <v>0</v>
      </c>
      <c r="T352" t="n">
        <v>0</v>
      </c>
      <c r="U352" t="n">
        <v>0</v>
      </c>
      <c r="V352" t="n">
        <v>0</v>
      </c>
      <c r="W352" t="n">
        <v>0</v>
      </c>
      <c r="X352" t="n">
        <v>0</v>
      </c>
      <c r="Y352" t="n">
        <v>0</v>
      </c>
      <c r="Z352" t="n">
        <v>0</v>
      </c>
      <c r="AA352" t="n">
        <v>0</v>
      </c>
      <c r="AB352" t="n">
        <v>0</v>
      </c>
      <c r="AC352" t="n">
        <v>0</v>
      </c>
      <c r="AE352" t="inlineStr">
        <is>
          <t>D3-Finger</t>
        </is>
      </c>
      <c r="AF352" t="inlineStr">
        <is>
          <t>C4-Lacerations</t>
        </is>
      </c>
      <c r="AG352" t="inlineStr">
        <is>
          <t>M4-Striking against sharp object</t>
        </is>
      </c>
      <c r="AL352" t="inlineStr"/>
      <c r="AM352" t="inlineStr">
        <is>
          <t>Warehouse/Yard</t>
        </is>
      </c>
      <c r="AN352" t="inlineStr">
        <is>
          <t>Tuesday</t>
        </is>
      </c>
      <c r="AO352" t="inlineStr">
        <is>
          <t> </t>
        </is>
      </c>
      <c r="AW352" t="inlineStr">
        <is>
          <t>SOMERS, JOSHUA</t>
        </is>
      </c>
      <c r="AY352" t="inlineStr">
        <is>
          <t>WMN-7902312-17</t>
        </is>
      </c>
      <c r="AZ352" t="n">
        <v>2020</v>
      </c>
      <c r="BA352" t="n">
        <v>0</v>
      </c>
      <c r="BB352" t="inlineStr">
        <is>
          <t>83-0008054201</t>
        </is>
      </c>
      <c r="BC352" t="n">
        <v>0</v>
      </c>
      <c r="BD352" t="n">
        <v>1</v>
      </c>
    </row>
    <row r="353">
      <c r="A353" t="inlineStr">
        <is>
          <t>0033165294</t>
        </is>
      </c>
      <c r="B353" t="inlineStr">
        <is>
          <t>F W  WEBB COMPANY</t>
        </is>
      </c>
      <c r="C353" t="inlineStr">
        <is>
          <t>83-00055414</t>
        </is>
      </c>
      <c r="D353" t="inlineStr">
        <is>
          <t>02</t>
        </is>
      </c>
      <c r="E353" t="inlineStr">
        <is>
          <t>Cordeiro, Matthew</t>
        </is>
      </c>
      <c r="F353" t="inlineStr">
        <is>
          <t>83</t>
        </is>
      </c>
      <c r="G353" t="inlineStr">
        <is>
          <t>MA</t>
        </is>
      </c>
      <c r="H353" t="inlineStr">
        <is>
          <t>WMN</t>
        </is>
      </c>
      <c r="I353" t="inlineStr">
        <is>
          <t>7902312</t>
        </is>
      </c>
      <c r="J353" t="inlineStr">
        <is>
          <t>15</t>
        </is>
      </c>
      <c r="K353" t="inlineStr">
        <is>
          <t>09/01/2018</t>
        </is>
      </c>
      <c r="L353" t="inlineStr">
        <is>
          <t>09/01/2019</t>
        </is>
      </c>
      <c r="M353" t="inlineStr">
        <is>
          <t>07/25/2019</t>
        </is>
      </c>
      <c r="N353" t="inlineStr">
        <is>
          <t>07/25/2019</t>
        </is>
      </c>
      <c r="O353" t="n">
        <v>0</v>
      </c>
      <c r="P353" t="inlineStr">
        <is>
          <t>closed</t>
        </is>
      </c>
      <c r="Q353" t="inlineStr">
        <is>
          <t>01/21/2020</t>
        </is>
      </c>
      <c r="R353" t="inlineStr">
        <is>
          <t>Workers' comp medical - Medical details</t>
        </is>
      </c>
      <c r="S353" t="n">
        <v>0</v>
      </c>
      <c r="T353" t="n">
        <v>0</v>
      </c>
      <c r="U353" t="n">
        <v>0</v>
      </c>
      <c r="V353" t="n">
        <v>0</v>
      </c>
      <c r="W353" t="n">
        <v>0</v>
      </c>
      <c r="X353" t="n">
        <v>0</v>
      </c>
      <c r="Y353" t="n">
        <v>0</v>
      </c>
      <c r="Z353" t="n">
        <v>0</v>
      </c>
      <c r="AA353" t="n">
        <v>0</v>
      </c>
      <c r="AB353" t="n">
        <v>0</v>
      </c>
      <c r="AC353" t="n">
        <v>0</v>
      </c>
      <c r="AE353" t="inlineStr">
        <is>
          <t>G5-Upper Back, Thoracic</t>
        </is>
      </c>
      <c r="AF353" t="inlineStr">
        <is>
          <t>D4-Strain</t>
        </is>
      </c>
      <c r="AG353" t="inlineStr">
        <is>
          <t>N2-Strain by - Twisting</t>
        </is>
      </c>
      <c r="AL353" t="inlineStr"/>
      <c r="AM353" t="inlineStr">
        <is>
          <t>Counter</t>
        </is>
      </c>
      <c r="AN353" t="inlineStr">
        <is>
          <t>Thursday</t>
        </is>
      </c>
      <c r="AO353" t="inlineStr">
        <is>
          <t> </t>
        </is>
      </c>
      <c r="AW353" t="inlineStr">
        <is>
          <t>CARON, LISA</t>
        </is>
      </c>
      <c r="AY353" t="inlineStr">
        <is>
          <t>WMN-7902312-15</t>
        </is>
      </c>
      <c r="AZ353" t="n">
        <v>2018</v>
      </c>
      <c r="BA353" t="n">
        <v>0</v>
      </c>
      <c r="BB353" t="inlineStr">
        <is>
          <t>83-0005541402</t>
        </is>
      </c>
      <c r="BC353" t="n">
        <v>0</v>
      </c>
      <c r="BD353" t="n">
        <v>1</v>
      </c>
    </row>
    <row r="354">
      <c r="A354" t="inlineStr">
        <is>
          <t>0033165294</t>
        </is>
      </c>
      <c r="B354" t="inlineStr">
        <is>
          <t>F W WEBB COMPANY</t>
        </is>
      </c>
      <c r="C354" t="inlineStr">
        <is>
          <t>19-00824012</t>
        </is>
      </c>
      <c r="D354" t="inlineStr">
        <is>
          <t>01</t>
        </is>
      </c>
      <c r="E354" t="inlineStr">
        <is>
          <t>Beshay, Michel</t>
        </is>
      </c>
      <c r="F354" t="inlineStr">
        <is>
          <t>105</t>
        </is>
      </c>
      <c r="G354" t="inlineStr">
        <is>
          <t>NJ</t>
        </is>
      </c>
      <c r="H354" t="inlineStr">
        <is>
          <t>AMN</t>
        </is>
      </c>
      <c r="I354" t="inlineStr">
        <is>
          <t>7563686</t>
        </is>
      </c>
      <c r="J354" t="inlineStr">
        <is>
          <t>18</t>
        </is>
      </c>
      <c r="K354" t="inlineStr">
        <is>
          <t>09/01/2020</t>
        </is>
      </c>
      <c r="L354" t="inlineStr">
        <is>
          <t>09/01/2021</t>
        </is>
      </c>
      <c r="M354" t="inlineStr">
        <is>
          <t>01/07/2021</t>
        </is>
      </c>
      <c r="N354" t="inlineStr">
        <is>
          <t>02/23/2021</t>
        </is>
      </c>
      <c r="O354" t="n">
        <v>47</v>
      </c>
      <c r="P354" t="inlineStr">
        <is>
          <t>closed</t>
        </is>
      </c>
      <c r="Q354" t="inlineStr">
        <is>
          <t>02/06/2026</t>
        </is>
      </c>
      <c r="R354" t="inlineStr">
        <is>
          <t>Liability - Bodily Injury</t>
        </is>
      </c>
      <c r="S354" t="n">
        <v>0</v>
      </c>
      <c r="T354" t="n">
        <v>0</v>
      </c>
      <c r="U354" t="n">
        <v>0</v>
      </c>
      <c r="V354" t="n">
        <v>0</v>
      </c>
      <c r="W354" t="n">
        <v>0</v>
      </c>
      <c r="X354" t="n">
        <v>0</v>
      </c>
      <c r="Y354" t="n">
        <v>0</v>
      </c>
      <c r="Z354" t="n">
        <v>0</v>
      </c>
      <c r="AA354" t="n">
        <v>0</v>
      </c>
      <c r="AB354" t="n">
        <v>0</v>
      </c>
      <c r="AC354" t="n">
        <v>0</v>
      </c>
      <c r="AE354" t="inlineStr">
        <is>
          <t>Lane Change/Merge Accident</t>
        </is>
      </c>
      <c r="AF354" t="inlineStr">
        <is>
          <t>OV Departed Lane-Hit IV</t>
        </is>
      </c>
      <c r="AG354" t="inlineStr">
        <is>
          <t>Unspecified</t>
        </is>
      </c>
      <c r="AL354" t="inlineStr"/>
      <c r="AM354" t="inlineStr">
        <is>
          <t> </t>
        </is>
      </c>
      <c r="AN354" t="inlineStr">
        <is>
          <t>Thursday</t>
        </is>
      </c>
      <c r="AO354" t="inlineStr">
        <is>
          <t> </t>
        </is>
      </c>
      <c r="AW354" t="inlineStr">
        <is>
          <t>BIANCHINO, LORRIE</t>
        </is>
      </c>
      <c r="AY354" t="inlineStr">
        <is>
          <t>AMN-7563686-18</t>
        </is>
      </c>
      <c r="AZ354" t="n">
        <v>2020</v>
      </c>
      <c r="BA354" t="n">
        <v>0</v>
      </c>
      <c r="BB354" t="inlineStr">
        <is>
          <t>19-0082401201</t>
        </is>
      </c>
      <c r="BC354" t="n">
        <v>0</v>
      </c>
      <c r="BD354" t="n">
        <v>1</v>
      </c>
    </row>
    <row r="355">
      <c r="A355" t="inlineStr">
        <is>
          <t>0033165294</t>
        </is>
      </c>
      <c r="B355" t="inlineStr">
        <is>
          <t>F W  WEBB COMPANY</t>
        </is>
      </c>
      <c r="C355" t="inlineStr">
        <is>
          <t>83-00094816</t>
        </is>
      </c>
      <c r="D355" t="inlineStr">
        <is>
          <t>02</t>
        </is>
      </c>
      <c r="E355" t="inlineStr">
        <is>
          <t>Cutting, Lucas</t>
        </is>
      </c>
      <c r="F355" t="inlineStr">
        <is>
          <t>01/CDC</t>
        </is>
      </c>
      <c r="G355" t="inlineStr">
        <is>
          <t>NH</t>
        </is>
      </c>
      <c r="H355" t="inlineStr">
        <is>
          <t>WMN</t>
        </is>
      </c>
      <c r="I355" t="inlineStr">
        <is>
          <t>7902312</t>
        </is>
      </c>
      <c r="J355" t="inlineStr">
        <is>
          <t>18</t>
        </is>
      </c>
      <c r="K355" t="inlineStr">
        <is>
          <t>09/01/2021</t>
        </is>
      </c>
      <c r="L355" t="inlineStr">
        <is>
          <t>09/01/2022</t>
        </is>
      </c>
      <c r="M355" t="inlineStr">
        <is>
          <t>01/19/2022</t>
        </is>
      </c>
      <c r="N355" t="inlineStr">
        <is>
          <t>01/19/2022</t>
        </is>
      </c>
      <c r="O355" t="n">
        <v>0</v>
      </c>
      <c r="P355" t="inlineStr">
        <is>
          <t>closed</t>
        </is>
      </c>
      <c r="Q355" t="inlineStr">
        <is>
          <t>03/16/2022</t>
        </is>
      </c>
      <c r="R355" t="inlineStr">
        <is>
          <t>WC Coverage -Med Only</t>
        </is>
      </c>
      <c r="S355" t="n">
        <v>0</v>
      </c>
      <c r="T355" t="n">
        <v>0</v>
      </c>
      <c r="U355" t="n">
        <v>0</v>
      </c>
      <c r="V355" t="n">
        <v>0</v>
      </c>
      <c r="W355" t="n">
        <v>0</v>
      </c>
      <c r="X355" t="n">
        <v>0</v>
      </c>
      <c r="Y355" t="n">
        <v>0</v>
      </c>
      <c r="Z355" t="n">
        <v>0</v>
      </c>
      <c r="AA355" t="n">
        <v>0</v>
      </c>
      <c r="AB355" t="n">
        <v>0</v>
      </c>
      <c r="AC355" t="n">
        <v>0</v>
      </c>
      <c r="AE355" t="inlineStr">
        <is>
          <t>H2-Ankle</t>
        </is>
      </c>
      <c r="AF355" t="inlineStr">
        <is>
          <t>D4-Strain</t>
        </is>
      </c>
      <c r="AG355" t="inlineStr">
        <is>
          <t>C1-Caught in/between - machinery</t>
        </is>
      </c>
      <c r="AL355" t="inlineStr"/>
      <c r="AM355" t="inlineStr">
        <is>
          <t>Receiver</t>
        </is>
      </c>
      <c r="AN355" t="inlineStr">
        <is>
          <t>Wednesday</t>
        </is>
      </c>
      <c r="AO355" t="inlineStr">
        <is>
          <t> </t>
        </is>
      </c>
      <c r="AW355" t="inlineStr">
        <is>
          <t>THORSEN, ALEXANDER</t>
        </is>
      </c>
      <c r="AY355" t="inlineStr">
        <is>
          <t>WMN-7902312-18</t>
        </is>
      </c>
      <c r="AZ355" t="n">
        <v>2021</v>
      </c>
      <c r="BA355" t="n">
        <v>0</v>
      </c>
      <c r="BB355" t="inlineStr">
        <is>
          <t>83-0009481602</t>
        </is>
      </c>
      <c r="BC355" t="n">
        <v>0</v>
      </c>
      <c r="BD355" t="n">
        <v>0</v>
      </c>
    </row>
    <row r="356">
      <c r="A356" t="inlineStr">
        <is>
          <t>0033165294</t>
        </is>
      </c>
      <c r="B356" t="inlineStr">
        <is>
          <t>F W  WEBB COMPANY</t>
        </is>
      </c>
      <c r="C356" t="inlineStr">
        <is>
          <t>83-00075556</t>
        </is>
      </c>
      <c r="D356" t="inlineStr">
        <is>
          <t>01</t>
        </is>
      </c>
      <c r="E356" t="inlineStr">
        <is>
          <t>Breguet, Theresa</t>
        </is>
      </c>
      <c r="F356" t="inlineStr">
        <is>
          <t>05</t>
        </is>
      </c>
      <c r="G356" t="inlineStr">
        <is>
          <t>MA</t>
        </is>
      </c>
      <c r="H356" t="inlineStr">
        <is>
          <t>WMN</t>
        </is>
      </c>
      <c r="I356" t="inlineStr">
        <is>
          <t>7902312</t>
        </is>
      </c>
      <c r="J356" t="inlineStr">
        <is>
          <t>17</t>
        </is>
      </c>
      <c r="K356" t="inlineStr">
        <is>
          <t>09/01/2020</t>
        </is>
      </c>
      <c r="L356" t="inlineStr">
        <is>
          <t>09/01/2021</t>
        </is>
      </c>
      <c r="M356" t="inlineStr">
        <is>
          <t>10/27/2020</t>
        </is>
      </c>
      <c r="N356" t="inlineStr">
        <is>
          <t>10/28/2020</t>
        </is>
      </c>
      <c r="O356" t="n">
        <v>1</v>
      </c>
      <c r="P356" t="inlineStr">
        <is>
          <t>closed</t>
        </is>
      </c>
      <c r="Q356" t="inlineStr">
        <is>
          <t>01/12/2021</t>
        </is>
      </c>
      <c r="R356" t="inlineStr">
        <is>
          <t>WC Coverage - Other than Med</t>
        </is>
      </c>
      <c r="S356" t="n">
        <v>0</v>
      </c>
      <c r="T356" t="n">
        <v>0</v>
      </c>
      <c r="U356" t="n">
        <v>0</v>
      </c>
      <c r="V356" t="n">
        <v>0</v>
      </c>
      <c r="W356" t="n">
        <v>0</v>
      </c>
      <c r="X356" t="n">
        <v>0</v>
      </c>
      <c r="Y356" t="n">
        <v>0</v>
      </c>
      <c r="Z356" t="n">
        <v>0</v>
      </c>
      <c r="AA356" t="n">
        <v>0</v>
      </c>
      <c r="AB356" t="n">
        <v>0</v>
      </c>
      <c r="AC356" t="n">
        <v>0</v>
      </c>
      <c r="AE356" t="inlineStr">
        <is>
          <t>A3-Eye</t>
        </is>
      </c>
      <c r="AF356" t="inlineStr">
        <is>
          <t>D4-Strain</t>
        </is>
      </c>
      <c r="AG356" t="inlineStr">
        <is>
          <t>P1-Struck by falling/flying obj.</t>
        </is>
      </c>
      <c r="AL356" t="inlineStr"/>
      <c r="AM356" t="inlineStr">
        <is>
          <t>Showroom Manager</t>
        </is>
      </c>
      <c r="AN356" t="inlineStr">
        <is>
          <t>Tuesday</t>
        </is>
      </c>
      <c r="AO356" t="inlineStr">
        <is>
          <t> </t>
        </is>
      </c>
      <c r="AW356" t="inlineStr">
        <is>
          <t>POTHIER, JENIFER</t>
        </is>
      </c>
      <c r="AY356" t="inlineStr">
        <is>
          <t>WMN-7902312-17</t>
        </is>
      </c>
      <c r="AZ356" t="n">
        <v>2020</v>
      </c>
      <c r="BA356" t="n">
        <v>0</v>
      </c>
      <c r="BB356" t="inlineStr">
        <is>
          <t>83-0007555601</t>
        </is>
      </c>
      <c r="BC356" t="n">
        <v>0</v>
      </c>
      <c r="BD356" t="n">
        <v>1</v>
      </c>
    </row>
    <row r="357">
      <c r="A357" t="inlineStr">
        <is>
          <t>0033165294</t>
        </is>
      </c>
      <c r="B357" t="inlineStr">
        <is>
          <t>F W WEBB COMPANY</t>
        </is>
      </c>
      <c r="C357" t="inlineStr">
        <is>
          <t>78-00129322</t>
        </is>
      </c>
      <c r="D357" t="inlineStr">
        <is>
          <t>01</t>
        </is>
      </c>
      <c r="E357" t="inlineStr">
        <is>
          <t>F W WEBB COMPANY</t>
        </is>
      </c>
      <c r="F357" t="inlineStr">
        <is>
          <t>119</t>
        </is>
      </c>
      <c r="G357" t="inlineStr">
        <is>
          <t>MA</t>
        </is>
      </c>
      <c r="H357" t="inlineStr">
        <is>
          <t>ADN</t>
        </is>
      </c>
      <c r="I357" t="inlineStr">
        <is>
          <t>A576333</t>
        </is>
      </c>
      <c r="J357" t="inlineStr">
        <is>
          <t>05</t>
        </is>
      </c>
      <c r="K357" t="inlineStr">
        <is>
          <t>09/01/2019</t>
        </is>
      </c>
      <c r="L357" t="inlineStr">
        <is>
          <t>09/01/2020</t>
        </is>
      </c>
      <c r="M357" t="inlineStr">
        <is>
          <t>11/04/2019</t>
        </is>
      </c>
      <c r="N357" t="inlineStr">
        <is>
          <t>11/18/2019</t>
        </is>
      </c>
      <c r="O357" t="n">
        <v>14</v>
      </c>
      <c r="P357" t="inlineStr">
        <is>
          <t>closed</t>
        </is>
      </c>
      <c r="Q357" t="inlineStr">
        <is>
          <t>11/24/2019</t>
        </is>
      </c>
      <c r="R357" t="inlineStr">
        <is>
          <t>Comprehensive</t>
        </is>
      </c>
      <c r="S357" t="n">
        <v>0</v>
      </c>
      <c r="T357" t="n">
        <v>0</v>
      </c>
      <c r="U357" t="n">
        <v>0</v>
      </c>
      <c r="V357" t="n">
        <v>0</v>
      </c>
      <c r="W357" t="n">
        <v>0</v>
      </c>
      <c r="X357" t="n">
        <v>0</v>
      </c>
      <c r="Y357" t="n">
        <v>0</v>
      </c>
      <c r="Z357" t="n">
        <v>0</v>
      </c>
      <c r="AA357" t="n">
        <v>0</v>
      </c>
      <c r="AB357" t="n">
        <v>0</v>
      </c>
      <c r="AC357" t="n">
        <v>0</v>
      </c>
      <c r="AE357" t="inlineStr">
        <is>
          <t>Comprehensive Auto</t>
        </is>
      </c>
      <c r="AF357" t="inlineStr">
        <is>
          <t>Glass Breakage</t>
        </is>
      </c>
      <c r="AG357" t="inlineStr">
        <is>
          <t>Unspecified</t>
        </is>
      </c>
      <c r="AL357" t="inlineStr"/>
      <c r="AM357" t="inlineStr">
        <is>
          <t> </t>
        </is>
      </c>
      <c r="AN357" t="inlineStr">
        <is>
          <t>Monday</t>
        </is>
      </c>
      <c r="AO357" t="inlineStr">
        <is>
          <t> </t>
        </is>
      </c>
      <c r="AW357" t="inlineStr">
        <is>
          <t>SYSTEM, GLASS</t>
        </is>
      </c>
      <c r="AY357" t="inlineStr">
        <is>
          <t>ADN-A576333-05</t>
        </is>
      </c>
      <c r="AZ357" t="n">
        <v>2019</v>
      </c>
      <c r="BA357" t="n">
        <v>0</v>
      </c>
      <c r="BB357" t="inlineStr">
        <is>
          <t>78-0012932201</t>
        </is>
      </c>
      <c r="BC357" t="n">
        <v>0</v>
      </c>
      <c r="BD357" t="n">
        <v>1</v>
      </c>
    </row>
    <row r="358">
      <c r="A358" t="inlineStr">
        <is>
          <t>0033165294</t>
        </is>
      </c>
      <c r="B358" t="inlineStr">
        <is>
          <t>F.W. WEBB COMPANY</t>
        </is>
      </c>
      <c r="C358" t="inlineStr">
        <is>
          <t>19-00749902</t>
        </is>
      </c>
      <c r="D358" t="inlineStr">
        <is>
          <t>01</t>
        </is>
      </c>
      <c r="E358" t="inlineStr">
        <is>
          <t>T McElligott Inc</t>
        </is>
      </c>
      <c r="F358" t="inlineStr">
        <is>
          <t>19</t>
        </is>
      </c>
      <c r="G358" t="inlineStr">
        <is>
          <t>NY</t>
        </is>
      </c>
      <c r="H358" t="inlineStr">
        <is>
          <t>ZHN</t>
        </is>
      </c>
      <c r="I358" t="inlineStr">
        <is>
          <t>7252263</t>
        </is>
      </c>
      <c r="J358" t="inlineStr">
        <is>
          <t>17</t>
        </is>
      </c>
      <c r="K358" t="inlineStr">
        <is>
          <t>09/01/2020</t>
        </is>
      </c>
      <c r="L358" t="inlineStr">
        <is>
          <t>09/01/2021</t>
        </is>
      </c>
      <c r="M358" t="inlineStr">
        <is>
          <t>09/09/2020</t>
        </is>
      </c>
      <c r="N358" t="inlineStr">
        <is>
          <t>09/25/2020</t>
        </is>
      </c>
      <c r="O358" t="n">
        <v>16</v>
      </c>
      <c r="P358" t="inlineStr">
        <is>
          <t>Closed</t>
        </is>
      </c>
      <c r="Q358" t="inlineStr">
        <is>
          <t>11/11/2020</t>
        </is>
      </c>
      <c r="R358" t="inlineStr">
        <is>
          <t>Products/Completed Operations-Property Damage</t>
        </is>
      </c>
      <c r="S358" t="n">
        <v>0</v>
      </c>
      <c r="T358" t="n">
        <v>0</v>
      </c>
      <c r="U358" t="n">
        <v>0</v>
      </c>
      <c r="V358" t="n">
        <v>0</v>
      </c>
      <c r="W358" t="n">
        <v>0</v>
      </c>
      <c r="X358" t="n">
        <v>0</v>
      </c>
      <c r="Y358" t="n">
        <v>0</v>
      </c>
      <c r="Z358" t="n">
        <v>0</v>
      </c>
      <c r="AA358" t="n">
        <v>0</v>
      </c>
      <c r="AB358" t="n">
        <v>0</v>
      </c>
      <c r="AC358" t="n">
        <v>0</v>
      </c>
      <c r="AE358" t="inlineStr">
        <is>
          <t>Vehicle Damage</t>
        </is>
      </c>
      <c r="AF358" t="inlineStr">
        <is>
          <t>Struck by Falling/Flying Object</t>
        </is>
      </c>
      <c r="AG358" t="inlineStr">
        <is>
          <t>Employee</t>
        </is>
      </c>
      <c r="AL358" t="inlineStr"/>
      <c r="AM358" t="inlineStr">
        <is>
          <t> </t>
        </is>
      </c>
      <c r="AN358" t="inlineStr">
        <is>
          <t>Wednesday</t>
        </is>
      </c>
      <c r="AO358" t="inlineStr">
        <is>
          <t> </t>
        </is>
      </c>
      <c r="AW358" t="inlineStr">
        <is>
          <t>SYMONS, TAMARA</t>
        </is>
      </c>
      <c r="AY358" t="inlineStr">
        <is>
          <t>ZHN-7252263-17</t>
        </is>
      </c>
      <c r="AZ358" t="n">
        <v>2020</v>
      </c>
      <c r="BA358" t="n">
        <v>0</v>
      </c>
      <c r="BB358" t="inlineStr">
        <is>
          <t>19-0074990201</t>
        </is>
      </c>
      <c r="BC358" t="n">
        <v>0</v>
      </c>
      <c r="BD358" t="n">
        <v>1</v>
      </c>
    </row>
    <row r="359">
      <c r="A359" t="inlineStr">
        <is>
          <t>0033165294</t>
        </is>
      </c>
      <c r="B359" t="inlineStr">
        <is>
          <t>F W WEBB COMPANY</t>
        </is>
      </c>
      <c r="C359" t="inlineStr">
        <is>
          <t>19-00785155</t>
        </is>
      </c>
      <c r="D359" t="inlineStr">
        <is>
          <t>01</t>
        </is>
      </c>
      <c r="E359" t="inlineStr">
        <is>
          <t>Bredeau, Colby</t>
        </is>
      </c>
      <c r="F359" t="inlineStr">
        <is>
          <t>42</t>
        </is>
      </c>
      <c r="G359" t="inlineStr">
        <is>
          <t>ME</t>
        </is>
      </c>
      <c r="H359" t="inlineStr">
        <is>
          <t>AMN</t>
        </is>
      </c>
      <c r="I359" t="inlineStr">
        <is>
          <t>7563686</t>
        </is>
      </c>
      <c r="J359" t="inlineStr">
        <is>
          <t>18</t>
        </is>
      </c>
      <c r="K359" t="inlineStr">
        <is>
          <t>09/01/2020</t>
        </is>
      </c>
      <c r="L359" t="inlineStr">
        <is>
          <t>09/01/2021</t>
        </is>
      </c>
      <c r="M359" t="inlineStr">
        <is>
          <t>11/30/2020</t>
        </is>
      </c>
      <c r="N359" t="inlineStr">
        <is>
          <t>12/04/2020</t>
        </is>
      </c>
      <c r="O359" t="n">
        <v>4</v>
      </c>
      <c r="P359" t="inlineStr">
        <is>
          <t>Closed</t>
        </is>
      </c>
      <c r="Q359" t="inlineStr">
        <is>
          <t>01/16/2021</t>
        </is>
      </c>
      <c r="R359" t="inlineStr">
        <is>
          <t>Property Damage - Vehicle -Split Limit</t>
        </is>
      </c>
      <c r="S359" t="n">
        <v>0</v>
      </c>
      <c r="T359" t="n">
        <v>0</v>
      </c>
      <c r="U359" t="n">
        <v>0</v>
      </c>
      <c r="V359" t="n">
        <v>0</v>
      </c>
      <c r="W359" t="n">
        <v>0</v>
      </c>
      <c r="X359" t="n">
        <v>0</v>
      </c>
      <c r="Y359" t="n">
        <v>0</v>
      </c>
      <c r="Z359" t="n">
        <v>0</v>
      </c>
      <c r="AA359" t="n">
        <v>0</v>
      </c>
      <c r="AB359" t="n">
        <v>0</v>
      </c>
      <c r="AC359" t="n">
        <v>0</v>
      </c>
      <c r="AE359" t="inlineStr">
        <is>
          <t>Passing Sideswipe Accident</t>
        </is>
      </c>
      <c r="AF359" t="inlineStr">
        <is>
          <t>IV Sideswiped OV</t>
        </is>
      </c>
      <c r="AG359" t="inlineStr">
        <is>
          <t>Unspecified</t>
        </is>
      </c>
      <c r="AL359" t="inlineStr"/>
      <c r="AM359" t="inlineStr">
        <is>
          <t> </t>
        </is>
      </c>
      <c r="AN359" t="inlineStr">
        <is>
          <t>Monday</t>
        </is>
      </c>
      <c r="AO359" t="inlineStr">
        <is>
          <t> </t>
        </is>
      </c>
      <c r="AW359" t="inlineStr">
        <is>
          <t>SMITH, ERIN</t>
        </is>
      </c>
      <c r="AY359" t="inlineStr">
        <is>
          <t>AMN-7563686-18</t>
        </is>
      </c>
      <c r="AZ359" t="n">
        <v>2020</v>
      </c>
      <c r="BA359" t="n">
        <v>0</v>
      </c>
      <c r="BB359" t="inlineStr">
        <is>
          <t>19-0078515501</t>
        </is>
      </c>
      <c r="BC359" t="n">
        <v>0</v>
      </c>
      <c r="BD359" t="n">
        <v>1</v>
      </c>
    </row>
    <row r="360">
      <c r="A360" t="inlineStr">
        <is>
          <t>0033165294</t>
        </is>
      </c>
      <c r="B360" t="inlineStr">
        <is>
          <t>F W  WEBB COMPANY</t>
        </is>
      </c>
      <c r="C360" t="inlineStr">
        <is>
          <t>83-00072771</t>
        </is>
      </c>
      <c r="D360" t="inlineStr">
        <is>
          <t>02</t>
        </is>
      </c>
      <c r="E360" t="inlineStr">
        <is>
          <t>Bennett, Michael</t>
        </is>
      </c>
      <c r="F360" t="inlineStr">
        <is>
          <t>16</t>
        </is>
      </c>
      <c r="G360" t="inlineStr">
        <is>
          <t>NY</t>
        </is>
      </c>
      <c r="H360" t="inlineStr">
        <is>
          <t>WMN</t>
        </is>
      </c>
      <c r="I360" t="inlineStr">
        <is>
          <t>7902312</t>
        </is>
      </c>
      <c r="J360" t="inlineStr">
        <is>
          <t>17</t>
        </is>
      </c>
      <c r="K360" t="inlineStr">
        <is>
          <t>09/01/2020</t>
        </is>
      </c>
      <c r="L360" t="inlineStr">
        <is>
          <t>09/01/2021</t>
        </is>
      </c>
      <c r="M360" t="inlineStr">
        <is>
          <t>09/16/2020</t>
        </is>
      </c>
      <c r="N360" t="inlineStr">
        <is>
          <t>09/16/2020</t>
        </is>
      </c>
      <c r="O360" t="n">
        <v>0</v>
      </c>
      <c r="P360" t="inlineStr">
        <is>
          <t>closed</t>
        </is>
      </c>
      <c r="Q360" t="inlineStr">
        <is>
          <t>10/24/2022</t>
        </is>
      </c>
      <c r="R360" t="inlineStr">
        <is>
          <t>WC Coverage -Med Only</t>
        </is>
      </c>
      <c r="S360" t="n">
        <v>0</v>
      </c>
      <c r="T360" t="n">
        <v>0</v>
      </c>
      <c r="U360" t="n">
        <v>0</v>
      </c>
      <c r="V360" t="n">
        <v>0</v>
      </c>
      <c r="W360" t="n">
        <v>0</v>
      </c>
      <c r="X360" t="n">
        <v>0</v>
      </c>
      <c r="Y360" t="n">
        <v>0</v>
      </c>
      <c r="Z360" t="n">
        <v>0</v>
      </c>
      <c r="AA360" t="n">
        <v>0</v>
      </c>
      <c r="AB360" t="n">
        <v>0</v>
      </c>
      <c r="AC360" t="n">
        <v>0</v>
      </c>
      <c r="AE360" t="inlineStr">
        <is>
          <t>F6-Lower Back</t>
        </is>
      </c>
      <c r="AF360" t="inlineStr">
        <is>
          <t>D4-Strain</t>
        </is>
      </c>
      <c r="AG360" t="inlineStr">
        <is>
          <t>F5-Slipped - Did not fall</t>
        </is>
      </c>
      <c r="AL360" t="inlineStr"/>
      <c r="AM360" t="inlineStr">
        <is>
          <t>Inside Sales</t>
        </is>
      </c>
      <c r="AN360" t="inlineStr">
        <is>
          <t>Wednesday</t>
        </is>
      </c>
      <c r="AO360" t="inlineStr">
        <is>
          <t> </t>
        </is>
      </c>
      <c r="AW360" t="inlineStr">
        <is>
          <t>LEMERY, MATT</t>
        </is>
      </c>
      <c r="AY360" t="inlineStr">
        <is>
          <t>WMN-7902312-17</t>
        </is>
      </c>
      <c r="AZ360" t="n">
        <v>2020</v>
      </c>
      <c r="BA360" t="n">
        <v>0</v>
      </c>
      <c r="BB360" t="inlineStr">
        <is>
          <t>83-0007277102</t>
        </is>
      </c>
      <c r="BC360" t="n">
        <v>0</v>
      </c>
      <c r="BD360" t="n">
        <v>1</v>
      </c>
    </row>
    <row r="361">
      <c r="A361" t="inlineStr">
        <is>
          <t>0033165294</t>
        </is>
      </c>
      <c r="B361" t="inlineStr">
        <is>
          <t>F W  WEBB COMPANY</t>
        </is>
      </c>
      <c r="C361" t="inlineStr">
        <is>
          <t>83-00104962</t>
        </is>
      </c>
      <c r="D361" t="inlineStr">
        <is>
          <t>01</t>
        </is>
      </c>
      <c r="E361" t="inlineStr">
        <is>
          <t>Zannini, Steven</t>
        </is>
      </c>
      <c r="F361" t="inlineStr">
        <is>
          <t>01/CDC</t>
        </is>
      </c>
      <c r="G361" t="inlineStr">
        <is>
          <t>NH</t>
        </is>
      </c>
      <c r="H361" t="inlineStr">
        <is>
          <t>WMN</t>
        </is>
      </c>
      <c r="I361" t="inlineStr">
        <is>
          <t>7902312</t>
        </is>
      </c>
      <c r="J361" t="inlineStr">
        <is>
          <t>18</t>
        </is>
      </c>
      <c r="K361" t="inlineStr">
        <is>
          <t>09/01/2021</t>
        </is>
      </c>
      <c r="L361" t="inlineStr">
        <is>
          <t>09/01/2022</t>
        </is>
      </c>
      <c r="M361" t="inlineStr">
        <is>
          <t>07/25/2022</t>
        </is>
      </c>
      <c r="N361" t="inlineStr">
        <is>
          <t>07/26/2022</t>
        </is>
      </c>
      <c r="O361" t="n">
        <v>1</v>
      </c>
      <c r="P361" t="inlineStr">
        <is>
          <t>closed</t>
        </is>
      </c>
      <c r="Q361" t="inlineStr">
        <is>
          <t>09/26/2022</t>
        </is>
      </c>
      <c r="R361" t="inlineStr">
        <is>
          <t>WC Coverage - Other than Med</t>
        </is>
      </c>
      <c r="S361" t="n">
        <v>0</v>
      </c>
      <c r="T361" t="n">
        <v>0</v>
      </c>
      <c r="U361" t="n">
        <v>0</v>
      </c>
      <c r="V361" t="n">
        <v>0</v>
      </c>
      <c r="W361" t="n">
        <v>0</v>
      </c>
      <c r="X361" t="n">
        <v>0</v>
      </c>
      <c r="Y361" t="n">
        <v>0</v>
      </c>
      <c r="Z361" t="n">
        <v>0</v>
      </c>
      <c r="AA361" t="n">
        <v>0</v>
      </c>
      <c r="AB361" t="n">
        <v>0</v>
      </c>
      <c r="AC361" t="n">
        <v>0</v>
      </c>
      <c r="AE361" t="inlineStr">
        <is>
          <t>E2-Wrist</t>
        </is>
      </c>
      <c r="AF361" t="inlineStr">
        <is>
          <t>A9-Crushing</t>
        </is>
      </c>
      <c r="AG361" t="inlineStr">
        <is>
          <t>P4-Struck by - motor vehicle</t>
        </is>
      </c>
      <c r="AL361" t="inlineStr"/>
      <c r="AM361" t="inlineStr">
        <is>
          <t>Maintenance</t>
        </is>
      </c>
      <c r="AN361" t="inlineStr">
        <is>
          <t>Monday</t>
        </is>
      </c>
      <c r="AO361" t="inlineStr">
        <is>
          <t> </t>
        </is>
      </c>
      <c r="AW361" t="inlineStr">
        <is>
          <t>THORSEN, ALEXANDER</t>
        </is>
      </c>
      <c r="AY361" t="inlineStr">
        <is>
          <t>WMN-7902312-18</t>
        </is>
      </c>
      <c r="AZ361" t="n">
        <v>2021</v>
      </c>
      <c r="BA361" t="n">
        <v>0</v>
      </c>
      <c r="BB361" t="inlineStr">
        <is>
          <t>83-0010496201</t>
        </is>
      </c>
      <c r="BC361" t="n">
        <v>0</v>
      </c>
      <c r="BD361" t="n">
        <v>1</v>
      </c>
    </row>
    <row r="362">
      <c r="A362" t="inlineStr">
        <is>
          <t>0033165294</t>
        </is>
      </c>
      <c r="B362" t="inlineStr">
        <is>
          <t>F W  WEBB COMPANY</t>
        </is>
      </c>
      <c r="C362" t="inlineStr">
        <is>
          <t>83-00061665</t>
        </is>
      </c>
      <c r="D362" t="inlineStr">
        <is>
          <t>02</t>
        </is>
      </c>
      <c r="E362" t="inlineStr">
        <is>
          <t>Allard, Wayne</t>
        </is>
      </c>
      <c r="F362" t="inlineStr">
        <is>
          <t>25</t>
        </is>
      </c>
      <c r="G362" t="inlineStr">
        <is>
          <t>CT</t>
        </is>
      </c>
      <c r="H362" t="inlineStr">
        <is>
          <t>WMN</t>
        </is>
      </c>
      <c r="I362" t="inlineStr">
        <is>
          <t>7902312</t>
        </is>
      </c>
      <c r="J362" t="inlineStr">
        <is>
          <t>16</t>
        </is>
      </c>
      <c r="K362" t="inlineStr">
        <is>
          <t>09/01/2019</t>
        </is>
      </c>
      <c r="L362" t="inlineStr">
        <is>
          <t>09/01/2020</t>
        </is>
      </c>
      <c r="M362" t="inlineStr">
        <is>
          <t>11/27/2019</t>
        </is>
      </c>
      <c r="N362" t="inlineStr">
        <is>
          <t>12/02/2019</t>
        </is>
      </c>
      <c r="O362" t="n">
        <v>5</v>
      </c>
      <c r="P362" t="inlineStr">
        <is>
          <t>closed</t>
        </is>
      </c>
      <c r="Q362" t="inlineStr">
        <is>
          <t>03/22/2021</t>
        </is>
      </c>
      <c r="R362" t="inlineStr">
        <is>
          <t>Workers' comp medical - Medical details</t>
        </is>
      </c>
      <c r="S362" t="n">
        <v>0</v>
      </c>
      <c r="T362" t="n">
        <v>0</v>
      </c>
      <c r="U362" t="n">
        <v>0</v>
      </c>
      <c r="V362" t="n">
        <v>0</v>
      </c>
      <c r="W362" t="n">
        <v>0</v>
      </c>
      <c r="X362" t="n">
        <v>0</v>
      </c>
      <c r="Y362" t="n">
        <v>0</v>
      </c>
      <c r="Z362" t="n">
        <v>0</v>
      </c>
      <c r="AA362" t="n">
        <v>0</v>
      </c>
      <c r="AB362" t="n">
        <v>0</v>
      </c>
      <c r="AC362" t="n">
        <v>0</v>
      </c>
      <c r="AE362" t="inlineStr">
        <is>
          <t>H5-Knee</t>
        </is>
      </c>
      <c r="AF362" t="inlineStr">
        <is>
          <t>D4-Strain</t>
        </is>
      </c>
      <c r="AG362" t="inlineStr">
        <is>
          <t>L2-Strain by lifting</t>
        </is>
      </c>
      <c r="AL362" t="inlineStr"/>
      <c r="AM362" t="inlineStr">
        <is>
          <t>Driver</t>
        </is>
      </c>
      <c r="AN362" t="inlineStr">
        <is>
          <t>Wednesday</t>
        </is>
      </c>
      <c r="AO362" t="inlineStr">
        <is>
          <t> </t>
        </is>
      </c>
      <c r="AW362" t="inlineStr">
        <is>
          <t>CARON, LISA</t>
        </is>
      </c>
      <c r="AY362" t="inlineStr">
        <is>
          <t>WMN-7902312-16</t>
        </is>
      </c>
      <c r="AZ362" t="n">
        <v>2019</v>
      </c>
      <c r="BA362" t="n">
        <v>0</v>
      </c>
      <c r="BB362" t="inlineStr">
        <is>
          <t>83-0006166502</t>
        </is>
      </c>
      <c r="BC362" t="n">
        <v>0</v>
      </c>
      <c r="BD362" t="n">
        <v>0</v>
      </c>
    </row>
    <row r="363">
      <c r="A363" t="inlineStr">
        <is>
          <t>0033165294</t>
        </is>
      </c>
      <c r="B363" t="inlineStr">
        <is>
          <t>F W  WEBB COMPANY</t>
        </is>
      </c>
      <c r="C363" t="inlineStr">
        <is>
          <t>83-00064002</t>
        </is>
      </c>
      <c r="D363" t="inlineStr">
        <is>
          <t>02</t>
        </is>
      </c>
      <c r="E363" t="inlineStr">
        <is>
          <t>Geyer, Christian</t>
        </is>
      </c>
      <c r="F363" t="inlineStr">
        <is>
          <t>09</t>
        </is>
      </c>
      <c r="G363" t="inlineStr">
        <is>
          <t>ME</t>
        </is>
      </c>
      <c r="H363" t="inlineStr">
        <is>
          <t>WMN</t>
        </is>
      </c>
      <c r="I363" t="inlineStr">
        <is>
          <t>7902312</t>
        </is>
      </c>
      <c r="J363" t="inlineStr">
        <is>
          <t>16</t>
        </is>
      </c>
      <c r="K363" t="inlineStr">
        <is>
          <t>09/01/2019</t>
        </is>
      </c>
      <c r="L363" t="inlineStr">
        <is>
          <t>09/01/2020</t>
        </is>
      </c>
      <c r="M363" t="inlineStr">
        <is>
          <t>01/27/2020</t>
        </is>
      </c>
      <c r="N363" t="inlineStr">
        <is>
          <t>01/28/2020</t>
        </is>
      </c>
      <c r="O363" t="n">
        <v>1</v>
      </c>
      <c r="P363" t="inlineStr">
        <is>
          <t>closed</t>
        </is>
      </c>
      <c r="Q363" t="inlineStr">
        <is>
          <t>06/09/2020</t>
        </is>
      </c>
      <c r="R363" t="inlineStr">
        <is>
          <t>Workers' comp medical - Medical details</t>
        </is>
      </c>
      <c r="S363" t="n">
        <v>0</v>
      </c>
      <c r="T363" t="n">
        <v>0</v>
      </c>
      <c r="U363" t="n">
        <v>0</v>
      </c>
      <c r="V363" t="n">
        <v>0</v>
      </c>
      <c r="W363" t="n">
        <v>0</v>
      </c>
      <c r="X363" t="n">
        <v>0</v>
      </c>
      <c r="Y363" t="n">
        <v>0</v>
      </c>
      <c r="Z363" t="n">
        <v>0</v>
      </c>
      <c r="AA363" t="n">
        <v>0</v>
      </c>
      <c r="AB363" t="n">
        <v>0</v>
      </c>
      <c r="AC363" t="n">
        <v>0</v>
      </c>
      <c r="AE363" t="inlineStr">
        <is>
          <t>H5-Knee</t>
        </is>
      </c>
      <c r="AF363" t="inlineStr">
        <is>
          <t>D4-Strain</t>
        </is>
      </c>
      <c r="AG363" t="inlineStr">
        <is>
          <t>N2-Strain by - Twisting</t>
        </is>
      </c>
      <c r="AL363" t="inlineStr"/>
      <c r="AM363" t="inlineStr">
        <is>
          <t>Driver</t>
        </is>
      </c>
      <c r="AN363" t="inlineStr">
        <is>
          <t>Monday</t>
        </is>
      </c>
      <c r="AO363" t="inlineStr">
        <is>
          <t> </t>
        </is>
      </c>
      <c r="AW363" t="inlineStr">
        <is>
          <t>CARON, LISA</t>
        </is>
      </c>
      <c r="AY363" t="inlineStr">
        <is>
          <t>WMN-7902312-16</t>
        </is>
      </c>
      <c r="AZ363" t="n">
        <v>2019</v>
      </c>
      <c r="BA363" t="n">
        <v>0</v>
      </c>
      <c r="BB363" t="inlineStr">
        <is>
          <t>83-0006400202</t>
        </is>
      </c>
      <c r="BC363" t="n">
        <v>0</v>
      </c>
      <c r="BD363" t="n">
        <v>0</v>
      </c>
    </row>
    <row r="364">
      <c r="A364" t="inlineStr">
        <is>
          <t>0033165294</t>
        </is>
      </c>
      <c r="B364" t="inlineStr">
        <is>
          <t>F W  WEBB COMPANY</t>
        </is>
      </c>
      <c r="C364" t="inlineStr">
        <is>
          <t>83-00053921</t>
        </is>
      </c>
      <c r="D364" t="inlineStr">
        <is>
          <t>01</t>
        </is>
      </c>
      <c r="E364" t="inlineStr">
        <is>
          <t>Arndt, Benjamin</t>
        </is>
      </c>
      <c r="F364" t="inlineStr">
        <is>
          <t>61</t>
        </is>
      </c>
      <c r="G364" t="inlineStr">
        <is>
          <t>RI</t>
        </is>
      </c>
      <c r="H364" t="inlineStr">
        <is>
          <t>WMN</t>
        </is>
      </c>
      <c r="I364" t="inlineStr">
        <is>
          <t>7902312</t>
        </is>
      </c>
      <c r="J364" t="inlineStr">
        <is>
          <t>15</t>
        </is>
      </c>
      <c r="K364" t="inlineStr">
        <is>
          <t>09/01/2018</t>
        </is>
      </c>
      <c r="L364" t="inlineStr">
        <is>
          <t>09/01/2019</t>
        </is>
      </c>
      <c r="M364" t="inlineStr">
        <is>
          <t>06/21/2019</t>
        </is>
      </c>
      <c r="N364" t="inlineStr">
        <is>
          <t>06/24/2019</t>
        </is>
      </c>
      <c r="O364" t="n">
        <v>3</v>
      </c>
      <c r="P364" t="inlineStr">
        <is>
          <t>closed</t>
        </is>
      </c>
      <c r="Q364" t="inlineStr">
        <is>
          <t>01/22/2020</t>
        </is>
      </c>
      <c r="R364" t="inlineStr">
        <is>
          <t>WC Coverage - Other than Med</t>
        </is>
      </c>
      <c r="S364" t="n">
        <v>0</v>
      </c>
      <c r="T364" t="n">
        <v>0</v>
      </c>
      <c r="U364" t="n">
        <v>0</v>
      </c>
      <c r="V364" t="n">
        <v>0</v>
      </c>
      <c r="W364" t="n">
        <v>0</v>
      </c>
      <c r="X364" t="n">
        <v>0</v>
      </c>
      <c r="Y364" t="n">
        <v>0</v>
      </c>
      <c r="Z364" t="n">
        <v>0</v>
      </c>
      <c r="AA364" t="n">
        <v>0</v>
      </c>
      <c r="AB364" t="n">
        <v>0</v>
      </c>
      <c r="AC364" t="n">
        <v>0</v>
      </c>
      <c r="AE364" t="inlineStr">
        <is>
          <t>E3-Upper Arm excl Scapula &amp; Clavicle</t>
        </is>
      </c>
      <c r="AF364" t="inlineStr">
        <is>
          <t>D4-Strain</t>
        </is>
      </c>
      <c r="AG364" t="inlineStr">
        <is>
          <t>L2-Strain by lifting</t>
        </is>
      </c>
      <c r="AL364" t="inlineStr"/>
      <c r="AM364" t="inlineStr">
        <is>
          <t>Inside Sales</t>
        </is>
      </c>
      <c r="AN364" t="inlineStr">
        <is>
          <t>Friday</t>
        </is>
      </c>
      <c r="AO364" t="inlineStr">
        <is>
          <t> </t>
        </is>
      </c>
      <c r="AW364" t="inlineStr">
        <is>
          <t>VILLAMARIN, CARLOS</t>
        </is>
      </c>
      <c r="AY364" t="inlineStr">
        <is>
          <t>WMN-7902312-15</t>
        </is>
      </c>
      <c r="AZ364" t="n">
        <v>2018</v>
      </c>
      <c r="BA364" t="n">
        <v>0</v>
      </c>
      <c r="BB364" t="inlineStr">
        <is>
          <t>83-0005392101</t>
        </is>
      </c>
      <c r="BC364" t="n">
        <v>0</v>
      </c>
      <c r="BD364" t="n">
        <v>1</v>
      </c>
    </row>
    <row r="365">
      <c r="A365" t="inlineStr">
        <is>
          <t>0033165294</t>
        </is>
      </c>
      <c r="B365" t="inlineStr">
        <is>
          <t>F W  WEBB COMPANY</t>
        </is>
      </c>
      <c r="C365" t="inlineStr">
        <is>
          <t>83-00106757</t>
        </is>
      </c>
      <c r="D365" t="inlineStr">
        <is>
          <t>01</t>
        </is>
      </c>
      <c r="E365" t="inlineStr">
        <is>
          <t>Langley, Corey</t>
        </is>
      </c>
      <c r="F365" t="inlineStr">
        <is>
          <t>16</t>
        </is>
      </c>
      <c r="G365" t="inlineStr">
        <is>
          <t>NY</t>
        </is>
      </c>
      <c r="H365" t="inlineStr">
        <is>
          <t>WMN</t>
        </is>
      </c>
      <c r="I365" t="inlineStr">
        <is>
          <t>7902312</t>
        </is>
      </c>
      <c r="J365" t="inlineStr">
        <is>
          <t>18</t>
        </is>
      </c>
      <c r="K365" t="inlineStr">
        <is>
          <t>09/01/2021</t>
        </is>
      </c>
      <c r="L365" t="inlineStr">
        <is>
          <t>09/01/2022</t>
        </is>
      </c>
      <c r="M365" t="inlineStr">
        <is>
          <t>08/26/2022</t>
        </is>
      </c>
      <c r="N365" t="inlineStr">
        <is>
          <t>08/26/2022</t>
        </is>
      </c>
      <c r="O365" t="n">
        <v>0</v>
      </c>
      <c r="P365" t="inlineStr">
        <is>
          <t>closed</t>
        </is>
      </c>
      <c r="Q365" t="inlineStr">
        <is>
          <t>12/26/2022</t>
        </is>
      </c>
      <c r="R365" t="inlineStr">
        <is>
          <t>WC Coverage - Other than Med</t>
        </is>
      </c>
      <c r="S365" t="n">
        <v>0</v>
      </c>
      <c r="T365" t="n">
        <v>0</v>
      </c>
      <c r="U365" t="n">
        <v>0</v>
      </c>
      <c r="V365" t="n">
        <v>0</v>
      </c>
      <c r="W365" t="n">
        <v>0</v>
      </c>
      <c r="X365" t="n">
        <v>0</v>
      </c>
      <c r="Y365" t="n">
        <v>0</v>
      </c>
      <c r="Z365" t="n">
        <v>0</v>
      </c>
      <c r="AA365" t="n">
        <v>0</v>
      </c>
      <c r="AB365" t="n">
        <v>0</v>
      </c>
      <c r="AC365" t="n">
        <v>0</v>
      </c>
      <c r="AE365" t="inlineStr">
        <is>
          <t>B6-Teeth</t>
        </is>
      </c>
      <c r="AF365" t="inlineStr">
        <is>
          <t>B6-Fracture</t>
        </is>
      </c>
      <c r="AG365" t="inlineStr">
        <is>
          <t>P1-Struck by falling/flying obj.</t>
        </is>
      </c>
      <c r="AL365" t="inlineStr"/>
      <c r="AM365" t="inlineStr">
        <is>
          <t>Driver</t>
        </is>
      </c>
      <c r="AN365" t="inlineStr">
        <is>
          <t>Friday</t>
        </is>
      </c>
      <c r="AO365" t="inlineStr">
        <is>
          <t> </t>
        </is>
      </c>
      <c r="AW365" t="inlineStr">
        <is>
          <t>SANTA MARIA, NICHOLAS</t>
        </is>
      </c>
      <c r="AY365" t="inlineStr">
        <is>
          <t>WMN-7902312-18</t>
        </is>
      </c>
      <c r="AZ365" t="n">
        <v>2021</v>
      </c>
      <c r="BA365" t="n">
        <v>0</v>
      </c>
      <c r="BB365" t="inlineStr">
        <is>
          <t>83-0010675701</t>
        </is>
      </c>
      <c r="BC365" t="n">
        <v>0</v>
      </c>
      <c r="BD365" t="n">
        <v>1</v>
      </c>
    </row>
    <row r="366">
      <c r="A366" t="inlineStr">
        <is>
          <t>0033165294</t>
        </is>
      </c>
      <c r="B366" t="inlineStr">
        <is>
          <t>F W  WEBB COMPANY</t>
        </is>
      </c>
      <c r="C366" t="inlineStr">
        <is>
          <t>83-00071712</t>
        </is>
      </c>
      <c r="D366" t="inlineStr">
        <is>
          <t>02</t>
        </is>
      </c>
      <c r="E366" t="inlineStr">
        <is>
          <t>Golia, Daniel</t>
        </is>
      </c>
      <c r="F366" t="inlineStr">
        <is>
          <t>03</t>
        </is>
      </c>
      <c r="G366" t="inlineStr">
        <is>
          <t>MA</t>
        </is>
      </c>
      <c r="H366" t="inlineStr">
        <is>
          <t>WMN</t>
        </is>
      </c>
      <c r="I366" t="inlineStr">
        <is>
          <t>7902312</t>
        </is>
      </c>
      <c r="J366" t="inlineStr">
        <is>
          <t>16</t>
        </is>
      </c>
      <c r="K366" t="inlineStr">
        <is>
          <t>09/01/2019</t>
        </is>
      </c>
      <c r="L366" t="inlineStr">
        <is>
          <t>09/01/2020</t>
        </is>
      </c>
      <c r="M366" t="inlineStr">
        <is>
          <t>08/20/2020</t>
        </is>
      </c>
      <c r="N366" t="inlineStr">
        <is>
          <t>08/20/2020</t>
        </is>
      </c>
      <c r="O366" t="n">
        <v>0</v>
      </c>
      <c r="P366" t="inlineStr">
        <is>
          <t>closed</t>
        </is>
      </c>
      <c r="Q366" t="inlineStr">
        <is>
          <t>11/09/2020</t>
        </is>
      </c>
      <c r="R366" t="inlineStr">
        <is>
          <t>Workers' comp medical - Medical details</t>
        </is>
      </c>
      <c r="S366" t="n">
        <v>0</v>
      </c>
      <c r="T366" t="n">
        <v>0</v>
      </c>
      <c r="U366" t="n">
        <v>0</v>
      </c>
      <c r="V366" t="n">
        <v>0</v>
      </c>
      <c r="W366" t="n">
        <v>0</v>
      </c>
      <c r="X366" t="n">
        <v>0</v>
      </c>
      <c r="Y366" t="n">
        <v>0</v>
      </c>
      <c r="Z366" t="n">
        <v>0</v>
      </c>
      <c r="AA366" t="n">
        <v>0</v>
      </c>
      <c r="AB366" t="n">
        <v>0</v>
      </c>
      <c r="AC366" t="n">
        <v>0</v>
      </c>
      <c r="AE366" t="inlineStr">
        <is>
          <t>H6-Lower Leg</t>
        </is>
      </c>
      <c r="AF366" t="inlineStr">
        <is>
          <t>C4-Lacerations</t>
        </is>
      </c>
      <c r="AG366" t="inlineStr">
        <is>
          <t>D4-Cut - inj. by - miscellaneous</t>
        </is>
      </c>
      <c r="AL366" t="inlineStr"/>
      <c r="AM366" t="inlineStr">
        <is>
          <t>Counter</t>
        </is>
      </c>
      <c r="AN366" t="inlineStr">
        <is>
          <t>Thursday</t>
        </is>
      </c>
      <c r="AO366" t="inlineStr">
        <is>
          <t> </t>
        </is>
      </c>
      <c r="AW366" t="inlineStr">
        <is>
          <t>THORSEN, ALEXANDER</t>
        </is>
      </c>
      <c r="AY366" t="inlineStr">
        <is>
          <t>WMN-7902312-16</t>
        </is>
      </c>
      <c r="AZ366" t="n">
        <v>2019</v>
      </c>
      <c r="BA366" t="n">
        <v>0</v>
      </c>
      <c r="BB366" t="inlineStr">
        <is>
          <t>83-0007171202</t>
        </is>
      </c>
      <c r="BC366" t="n">
        <v>0</v>
      </c>
      <c r="BD366" t="n">
        <v>1</v>
      </c>
    </row>
    <row r="367">
      <c r="A367" t="inlineStr">
        <is>
          <t>0033165294</t>
        </is>
      </c>
      <c r="B367" t="inlineStr">
        <is>
          <t>F W WEBB COMPANY</t>
        </is>
      </c>
      <c r="C367" t="inlineStr">
        <is>
          <t>19-00593629</t>
        </is>
      </c>
      <c r="D367" t="inlineStr">
        <is>
          <t>01</t>
        </is>
      </c>
      <c r="E367" t="inlineStr">
        <is>
          <t>F W WEBB COMPANY, JNT INVESTME</t>
        </is>
      </c>
      <c r="F367" t="inlineStr">
        <is>
          <t>02</t>
        </is>
      </c>
      <c r="G367" t="inlineStr">
        <is>
          <t>MA</t>
        </is>
      </c>
      <c r="H367" t="inlineStr">
        <is>
          <t>AMN</t>
        </is>
      </c>
      <c r="I367" t="inlineStr">
        <is>
          <t>7563686</t>
        </is>
      </c>
      <c r="J367" t="inlineStr">
        <is>
          <t>17</t>
        </is>
      </c>
      <c r="K367" t="inlineStr">
        <is>
          <t>09/01/2019</t>
        </is>
      </c>
      <c r="L367" t="inlineStr">
        <is>
          <t>09/01/2020</t>
        </is>
      </c>
      <c r="M367" t="inlineStr">
        <is>
          <t>12/10/2019</t>
        </is>
      </c>
      <c r="N367" t="inlineStr">
        <is>
          <t>12/18/2019</t>
        </is>
      </c>
      <c r="O367" t="n">
        <v>8</v>
      </c>
      <c r="P367" t="inlineStr">
        <is>
          <t>closed</t>
        </is>
      </c>
      <c r="Q367" t="inlineStr">
        <is>
          <t>01/20/2020</t>
        </is>
      </c>
      <c r="R367" t="inlineStr">
        <is>
          <t>Collision</t>
        </is>
      </c>
      <c r="S367" t="n">
        <v>0</v>
      </c>
      <c r="T367" t="n">
        <v>0</v>
      </c>
      <c r="U367" t="n">
        <v>0</v>
      </c>
      <c r="V367" t="n">
        <v>0</v>
      </c>
      <c r="W367" t="n">
        <v>0</v>
      </c>
      <c r="X367" t="n">
        <v>0</v>
      </c>
      <c r="Y367" t="n">
        <v>0</v>
      </c>
      <c r="Z367" t="n">
        <v>0</v>
      </c>
      <c r="AA367" t="n">
        <v>0</v>
      </c>
      <c r="AB367" t="n">
        <v>0</v>
      </c>
      <c r="AC367" t="n">
        <v>0</v>
      </c>
      <c r="AE367" t="inlineStr">
        <is>
          <t>Struck Other Object</t>
        </is>
      </c>
      <c r="AF367" t="inlineStr">
        <is>
          <t>IV Struck Other Object</t>
        </is>
      </c>
      <c r="AG367" t="inlineStr">
        <is>
          <t>Unspecified</t>
        </is>
      </c>
      <c r="AL367" t="inlineStr"/>
      <c r="AM367" t="inlineStr">
        <is>
          <t> </t>
        </is>
      </c>
      <c r="AN367" t="inlineStr">
        <is>
          <t>Tuesday</t>
        </is>
      </c>
      <c r="AO367" t="inlineStr">
        <is>
          <t> </t>
        </is>
      </c>
      <c r="AW367" t="inlineStr">
        <is>
          <t>CUFF, DEBORAH</t>
        </is>
      </c>
      <c r="AY367" t="inlineStr">
        <is>
          <t>AMN-7563686-17</t>
        </is>
      </c>
      <c r="AZ367" t="n">
        <v>2019</v>
      </c>
      <c r="BA367" t="n">
        <v>0</v>
      </c>
      <c r="BB367" t="inlineStr">
        <is>
          <t>19-0059362901</t>
        </is>
      </c>
      <c r="BC367" t="n">
        <v>0</v>
      </c>
      <c r="BD367" t="n">
        <v>1</v>
      </c>
    </row>
    <row r="368">
      <c r="A368" t="inlineStr">
        <is>
          <t>0033165294</t>
        </is>
      </c>
      <c r="B368" t="inlineStr">
        <is>
          <t>F W WEBB COMPANY</t>
        </is>
      </c>
      <c r="C368" t="inlineStr">
        <is>
          <t>19-00818145</t>
        </is>
      </c>
      <c r="D368" t="inlineStr">
        <is>
          <t>03</t>
        </is>
      </c>
      <c r="E368" t="inlineStr">
        <is>
          <t>Lewis, Rogelio</t>
        </is>
      </c>
      <c r="F368" t="inlineStr">
        <is>
          <t>111</t>
        </is>
      </c>
      <c r="G368" t="inlineStr">
        <is>
          <t>NJ</t>
        </is>
      </c>
      <c r="H368" t="inlineStr">
        <is>
          <t>AMN</t>
        </is>
      </c>
      <c r="I368" t="inlineStr">
        <is>
          <t>7563686</t>
        </is>
      </c>
      <c r="J368" t="inlineStr">
        <is>
          <t>18</t>
        </is>
      </c>
      <c r="K368" t="inlineStr">
        <is>
          <t>09/01/2020</t>
        </is>
      </c>
      <c r="L368" t="inlineStr">
        <is>
          <t>09/01/2021</t>
        </is>
      </c>
      <c r="M368" t="inlineStr">
        <is>
          <t>02/12/2021</t>
        </is>
      </c>
      <c r="N368" t="inlineStr">
        <is>
          <t>02/15/2021</t>
        </is>
      </c>
      <c r="O368" t="n">
        <v>3</v>
      </c>
      <c r="P368" t="inlineStr">
        <is>
          <t>closed</t>
        </is>
      </c>
      <c r="Q368" t="inlineStr">
        <is>
          <t>04/08/2021</t>
        </is>
      </c>
      <c r="R368" t="inlineStr">
        <is>
          <t>Personal injury protection</t>
        </is>
      </c>
      <c r="S368" t="n">
        <v>0</v>
      </c>
      <c r="T368" t="n">
        <v>0</v>
      </c>
      <c r="U368" t="n">
        <v>0</v>
      </c>
      <c r="V368" t="n">
        <v>0</v>
      </c>
      <c r="W368" t="n">
        <v>0</v>
      </c>
      <c r="X368" t="n">
        <v>0</v>
      </c>
      <c r="Y368" t="n">
        <v>0</v>
      </c>
      <c r="Z368" t="n">
        <v>0</v>
      </c>
      <c r="AA368" t="n">
        <v>0</v>
      </c>
      <c r="AB368" t="n">
        <v>0</v>
      </c>
      <c r="AC368" t="n">
        <v>0</v>
      </c>
      <c r="AE368" t="inlineStr">
        <is>
          <t>Rear End Accident</t>
        </is>
      </c>
      <c r="AF368" t="inlineStr">
        <is>
          <t>OV Rear Ended IV</t>
        </is>
      </c>
      <c r="AG368" t="inlineStr">
        <is>
          <t>Unspecified</t>
        </is>
      </c>
      <c r="AL368" t="inlineStr"/>
      <c r="AM368" t="inlineStr">
        <is>
          <t> </t>
        </is>
      </c>
      <c r="AN368" t="inlineStr">
        <is>
          <t>Friday</t>
        </is>
      </c>
      <c r="AO368" t="inlineStr">
        <is>
          <t> </t>
        </is>
      </c>
      <c r="AW368" t="inlineStr">
        <is>
          <t>PLATENIK, BETH</t>
        </is>
      </c>
      <c r="AY368" t="inlineStr">
        <is>
          <t>AMN-7563686-18</t>
        </is>
      </c>
      <c r="AZ368" t="n">
        <v>2020</v>
      </c>
      <c r="BA368" t="n">
        <v>0</v>
      </c>
      <c r="BB368" t="inlineStr">
        <is>
          <t>19-0081814503</t>
        </is>
      </c>
      <c r="BC368" t="n">
        <v>0</v>
      </c>
      <c r="BD368" t="n">
        <v>0</v>
      </c>
    </row>
    <row r="369">
      <c r="A369" t="inlineStr">
        <is>
          <t>0033165294</t>
        </is>
      </c>
      <c r="B369" t="inlineStr">
        <is>
          <t>F W  WEBB COMPANY</t>
        </is>
      </c>
      <c r="C369" t="inlineStr">
        <is>
          <t>83-00082309</t>
        </is>
      </c>
      <c r="D369" t="inlineStr">
        <is>
          <t>02</t>
        </is>
      </c>
      <c r="E369" t="inlineStr">
        <is>
          <t>Torrey, Joshua</t>
        </is>
      </c>
      <c r="F369" t="inlineStr">
        <is>
          <t>90</t>
        </is>
      </c>
      <c r="G369" t="inlineStr">
        <is>
          <t>NY</t>
        </is>
      </c>
      <c r="H369" t="inlineStr">
        <is>
          <t>WMN</t>
        </is>
      </c>
      <c r="I369" t="inlineStr">
        <is>
          <t>7902312</t>
        </is>
      </c>
      <c r="J369" t="inlineStr">
        <is>
          <t>17</t>
        </is>
      </c>
      <c r="K369" t="inlineStr">
        <is>
          <t>09/01/2020</t>
        </is>
      </c>
      <c r="L369" t="inlineStr">
        <is>
          <t>09/01/2021</t>
        </is>
      </c>
      <c r="M369" t="inlineStr">
        <is>
          <t>04/19/2021</t>
        </is>
      </c>
      <c r="N369" t="inlineStr">
        <is>
          <t>05/04/2021</t>
        </is>
      </c>
      <c r="O369" t="n">
        <v>15</v>
      </c>
      <c r="P369" t="inlineStr">
        <is>
          <t>closed</t>
        </is>
      </c>
      <c r="Q369" t="inlineStr">
        <is>
          <t>02/15/2022</t>
        </is>
      </c>
      <c r="R369" t="inlineStr">
        <is>
          <t>WC Coverage -Med Only</t>
        </is>
      </c>
      <c r="S369" t="n">
        <v>0</v>
      </c>
      <c r="T369" t="n">
        <v>0</v>
      </c>
      <c r="U369" t="n">
        <v>0</v>
      </c>
      <c r="V369" t="n">
        <v>0</v>
      </c>
      <c r="W369" t="n">
        <v>0</v>
      </c>
      <c r="X369" t="n">
        <v>0</v>
      </c>
      <c r="Y369" t="n">
        <v>0</v>
      </c>
      <c r="Z369" t="n">
        <v>0</v>
      </c>
      <c r="AA369" t="n">
        <v>0</v>
      </c>
      <c r="AB369" t="n">
        <v>0</v>
      </c>
      <c r="AC369" t="n">
        <v>0</v>
      </c>
      <c r="AE369" t="inlineStr">
        <is>
          <t>H6-Lower Leg</t>
        </is>
      </c>
      <c r="AF369" t="inlineStr">
        <is>
          <t>A4-Bruise</t>
        </is>
      </c>
      <c r="AG369" t="inlineStr">
        <is>
          <t>P1-Struck by falling/flying obj.</t>
        </is>
      </c>
      <c r="AL369" t="inlineStr"/>
      <c r="AM369" t="inlineStr">
        <is>
          <t>Driver</t>
        </is>
      </c>
      <c r="AN369" t="inlineStr">
        <is>
          <t>Monday</t>
        </is>
      </c>
      <c r="AO369" t="inlineStr">
        <is>
          <t> </t>
        </is>
      </c>
      <c r="AW369" t="inlineStr">
        <is>
          <t>MARSHALL, MICHELLE</t>
        </is>
      </c>
      <c r="AY369" t="inlineStr">
        <is>
          <t>WMN-7902312-17</t>
        </is>
      </c>
      <c r="AZ369" t="n">
        <v>2020</v>
      </c>
      <c r="BA369" t="n">
        <v>0</v>
      </c>
      <c r="BB369" t="inlineStr">
        <is>
          <t>83-0008230902</t>
        </is>
      </c>
      <c r="BC369" t="n">
        <v>0</v>
      </c>
      <c r="BD369" t="n">
        <v>0</v>
      </c>
    </row>
    <row r="370">
      <c r="A370" t="inlineStr">
        <is>
          <t>0033165294</t>
        </is>
      </c>
      <c r="B370" t="inlineStr">
        <is>
          <t>F W  WEBB COMPANY</t>
        </is>
      </c>
      <c r="C370" t="inlineStr">
        <is>
          <t>83-00083791</t>
        </is>
      </c>
      <c r="D370" t="inlineStr">
        <is>
          <t>02</t>
        </is>
      </c>
      <c r="E370" t="inlineStr">
        <is>
          <t>Wilkins, Rory</t>
        </is>
      </c>
      <c r="F370" t="inlineStr">
        <is>
          <t>01/CDC</t>
        </is>
      </c>
      <c r="G370" t="inlineStr">
        <is>
          <t>NH</t>
        </is>
      </c>
      <c r="H370" t="inlineStr">
        <is>
          <t>WMN</t>
        </is>
      </c>
      <c r="I370" t="inlineStr">
        <is>
          <t>7902312</t>
        </is>
      </c>
      <c r="J370" t="inlineStr">
        <is>
          <t>17</t>
        </is>
      </c>
      <c r="K370" t="inlineStr">
        <is>
          <t>09/01/2020</t>
        </is>
      </c>
      <c r="L370" t="inlineStr">
        <is>
          <t>09/01/2021</t>
        </is>
      </c>
      <c r="M370" t="inlineStr">
        <is>
          <t>06/04/2021</t>
        </is>
      </c>
      <c r="N370" t="inlineStr">
        <is>
          <t>06/07/2021</t>
        </is>
      </c>
      <c r="O370" t="n">
        <v>3</v>
      </c>
      <c r="P370" t="inlineStr">
        <is>
          <t>closed</t>
        </is>
      </c>
      <c r="Q370" t="inlineStr">
        <is>
          <t>01/06/2022</t>
        </is>
      </c>
      <c r="R370" t="inlineStr">
        <is>
          <t>WC Coverage -Med Only</t>
        </is>
      </c>
      <c r="S370" t="n">
        <v>0</v>
      </c>
      <c r="T370" t="n">
        <v>0</v>
      </c>
      <c r="U370" t="n">
        <v>0</v>
      </c>
      <c r="V370" t="n">
        <v>0</v>
      </c>
      <c r="W370" t="n">
        <v>0</v>
      </c>
      <c r="X370" t="n">
        <v>0</v>
      </c>
      <c r="Y370" t="n">
        <v>0</v>
      </c>
      <c r="Z370" t="n">
        <v>0</v>
      </c>
      <c r="AA370" t="n">
        <v>0</v>
      </c>
      <c r="AB370" t="n">
        <v>0</v>
      </c>
      <c r="AC370" t="n">
        <v>0</v>
      </c>
      <c r="AE370" t="inlineStr">
        <is>
          <t>E2-Wrist</t>
        </is>
      </c>
      <c r="AF370" t="inlineStr">
        <is>
          <t>D4-Strain</t>
        </is>
      </c>
      <c r="AG370" t="inlineStr">
        <is>
          <t>L9-Strain or injury by - misc.</t>
        </is>
      </c>
      <c r="AL370" t="inlineStr"/>
      <c r="AM370" t="inlineStr">
        <is>
          <t>Selector/Loader</t>
        </is>
      </c>
      <c r="AN370" t="inlineStr">
        <is>
          <t>Friday</t>
        </is>
      </c>
      <c r="AO370" t="inlineStr">
        <is>
          <t> </t>
        </is>
      </c>
      <c r="AW370" t="inlineStr">
        <is>
          <t>VASQUEZ, PETER</t>
        </is>
      </c>
      <c r="AY370" t="inlineStr">
        <is>
          <t>WMN-7902312-17</t>
        </is>
      </c>
      <c r="AZ370" t="n">
        <v>2020</v>
      </c>
      <c r="BA370" t="n">
        <v>0</v>
      </c>
      <c r="BB370" t="inlineStr">
        <is>
          <t>83-0008379102</t>
        </is>
      </c>
      <c r="BC370" t="n">
        <v>0</v>
      </c>
      <c r="BD370" t="n">
        <v>1</v>
      </c>
    </row>
    <row r="371">
      <c r="A371" t="inlineStr">
        <is>
          <t>0033165294</t>
        </is>
      </c>
      <c r="B371" t="inlineStr">
        <is>
          <t>F W  WEBB COMPANY</t>
        </is>
      </c>
      <c r="C371" t="inlineStr">
        <is>
          <t>83-00086276</t>
        </is>
      </c>
      <c r="D371" t="inlineStr">
        <is>
          <t>01</t>
        </is>
      </c>
      <c r="E371" t="inlineStr">
        <is>
          <t>Innes, William</t>
        </is>
      </c>
      <c r="F371" t="inlineStr">
        <is>
          <t>125</t>
        </is>
      </c>
      <c r="G371" t="inlineStr">
        <is>
          <t>NH</t>
        </is>
      </c>
      <c r="H371" t="inlineStr">
        <is>
          <t>WMN</t>
        </is>
      </c>
      <c r="I371" t="inlineStr">
        <is>
          <t>7902312</t>
        </is>
      </c>
      <c r="J371" t="inlineStr">
        <is>
          <t>17</t>
        </is>
      </c>
      <c r="K371" t="inlineStr">
        <is>
          <t>09/01/2020</t>
        </is>
      </c>
      <c r="L371" t="inlineStr">
        <is>
          <t>09/01/2021</t>
        </is>
      </c>
      <c r="M371" t="inlineStr">
        <is>
          <t>07/26/2021</t>
        </is>
      </c>
      <c r="N371" t="inlineStr">
        <is>
          <t>07/27/2021</t>
        </is>
      </c>
      <c r="O371" t="n">
        <v>1</v>
      </c>
      <c r="P371" t="inlineStr">
        <is>
          <t>closed</t>
        </is>
      </c>
      <c r="Q371" t="inlineStr">
        <is>
          <t>10/07/2021</t>
        </is>
      </c>
      <c r="R371" t="inlineStr">
        <is>
          <t>WC Coverage - Other than Med</t>
        </is>
      </c>
      <c r="S371" t="n">
        <v>0</v>
      </c>
      <c r="T371" t="n">
        <v>0</v>
      </c>
      <c r="U371" t="n">
        <v>0</v>
      </c>
      <c r="V371" t="n">
        <v>0</v>
      </c>
      <c r="W371" t="n">
        <v>0</v>
      </c>
      <c r="X371" t="n">
        <v>0</v>
      </c>
      <c r="Y371" t="n">
        <v>0</v>
      </c>
      <c r="Z371" t="n">
        <v>0</v>
      </c>
      <c r="AA371" t="n">
        <v>0</v>
      </c>
      <c r="AB371" t="n">
        <v>0</v>
      </c>
      <c r="AC371" t="n">
        <v>0</v>
      </c>
      <c r="AE371" t="inlineStr">
        <is>
          <t>I1-Great Toe</t>
        </is>
      </c>
      <c r="AF371" t="inlineStr">
        <is>
          <t>D4-Strain</t>
        </is>
      </c>
      <c r="AG371" t="inlineStr">
        <is>
          <t>P9-Struck by - miscellaneous</t>
        </is>
      </c>
      <c r="AL371" t="inlineStr"/>
      <c r="AM371" t="inlineStr">
        <is>
          <t>Selector/Loader</t>
        </is>
      </c>
      <c r="AN371" t="inlineStr">
        <is>
          <t>Monday</t>
        </is>
      </c>
      <c r="AO371" t="inlineStr">
        <is>
          <t> </t>
        </is>
      </c>
      <c r="AW371" t="inlineStr">
        <is>
          <t>VILLAMARIN, CARLOS</t>
        </is>
      </c>
      <c r="AY371" t="inlineStr">
        <is>
          <t>WMN-7902312-17</t>
        </is>
      </c>
      <c r="AZ371" t="n">
        <v>2020</v>
      </c>
      <c r="BA371" t="n">
        <v>0</v>
      </c>
      <c r="BB371" t="inlineStr">
        <is>
          <t>83-0008627601</t>
        </is>
      </c>
      <c r="BC371" t="n">
        <v>0</v>
      </c>
      <c r="BD371" t="n">
        <v>1</v>
      </c>
    </row>
    <row r="372">
      <c r="A372" t="inlineStr">
        <is>
          <t>0033165294</t>
        </is>
      </c>
      <c r="B372" t="inlineStr">
        <is>
          <t>F W  WEBB COMPANY</t>
        </is>
      </c>
      <c r="C372" t="inlineStr">
        <is>
          <t>83-00061985</t>
        </is>
      </c>
      <c r="D372" t="inlineStr">
        <is>
          <t>01</t>
        </is>
      </c>
      <c r="E372" t="inlineStr"/>
      <c r="F372" t="inlineStr">
        <is>
          <t>25</t>
        </is>
      </c>
      <c r="G372" t="inlineStr">
        <is>
          <t>CT</t>
        </is>
      </c>
      <c r="H372" t="inlineStr">
        <is>
          <t>WMN</t>
        </is>
      </c>
      <c r="I372" t="inlineStr">
        <is>
          <t>7902312</t>
        </is>
      </c>
      <c r="J372" t="inlineStr">
        <is>
          <t>16</t>
        </is>
      </c>
      <c r="K372" t="inlineStr">
        <is>
          <t>09/01/2019</t>
        </is>
      </c>
      <c r="L372" t="inlineStr">
        <is>
          <t>09/01/2020</t>
        </is>
      </c>
      <c r="M372" t="inlineStr">
        <is>
          <t>12/09/2019</t>
        </is>
      </c>
      <c r="N372" t="inlineStr">
        <is>
          <t>12/09/2019</t>
        </is>
      </c>
      <c r="O372" t="n">
        <v>0</v>
      </c>
      <c r="P372" t="inlineStr">
        <is>
          <t>closed</t>
        </is>
      </c>
      <c r="Q372" t="inlineStr">
        <is>
          <t>03/11/2020</t>
        </is>
      </c>
      <c r="R372" t="inlineStr">
        <is>
          <t>Workers' comp indemnity - Time loss</t>
        </is>
      </c>
      <c r="S372" t="n">
        <v>0</v>
      </c>
      <c r="T372" t="n">
        <v>0</v>
      </c>
      <c r="U372" t="n">
        <v>0</v>
      </c>
      <c r="V372" t="n">
        <v>0</v>
      </c>
      <c r="W372" t="n">
        <v>0</v>
      </c>
      <c r="X372" t="n">
        <v>0</v>
      </c>
      <c r="Y372" t="n">
        <v>0</v>
      </c>
      <c r="Z372" t="n">
        <v>0</v>
      </c>
      <c r="AA372" t="n">
        <v>0</v>
      </c>
      <c r="AB372" t="n">
        <v>0</v>
      </c>
      <c r="AC372" t="n">
        <v>0</v>
      </c>
      <c r="AE372" t="inlineStr">
        <is>
          <t>D2-Hand</t>
        </is>
      </c>
      <c r="AF372" t="inlineStr">
        <is>
          <t>A8-Contusion</t>
        </is>
      </c>
      <c r="AG372" t="inlineStr">
        <is>
          <t>F8-Fall/slip - On Ice or Snow</t>
        </is>
      </c>
      <c r="AL372" t="inlineStr"/>
      <c r="AM372" t="inlineStr">
        <is>
          <t> </t>
        </is>
      </c>
      <c r="AN372" t="inlineStr">
        <is>
          <t>Monday</t>
        </is>
      </c>
      <c r="AO372" t="inlineStr">
        <is>
          <t> </t>
        </is>
      </c>
      <c r="AW372" t="inlineStr">
        <is>
          <t>VASQUEZ, PETER</t>
        </is>
      </c>
      <c r="AY372" t="inlineStr">
        <is>
          <t>WMN-7902312-16</t>
        </is>
      </c>
      <c r="AZ372" t="n">
        <v>2019</v>
      </c>
      <c r="BA372" t="n">
        <v>0</v>
      </c>
      <c r="BB372" t="inlineStr">
        <is>
          <t>83-0006198501</t>
        </is>
      </c>
      <c r="BC372" t="n">
        <v>0</v>
      </c>
      <c r="BD372" t="n">
        <v>1</v>
      </c>
    </row>
    <row r="373">
      <c r="A373" t="inlineStr">
        <is>
          <t>0033165294</t>
        </is>
      </c>
      <c r="B373" t="inlineStr">
        <is>
          <t>F W WEBB COMPANY</t>
        </is>
      </c>
      <c r="C373" t="inlineStr">
        <is>
          <t>19-00542893</t>
        </is>
      </c>
      <c r="D373" t="inlineStr">
        <is>
          <t>03</t>
        </is>
      </c>
      <c r="E373" t="inlineStr">
        <is>
          <t>Bennett, Tim</t>
        </is>
      </c>
      <c r="F373" t="inlineStr">
        <is>
          <t>16</t>
        </is>
      </c>
      <c r="G373" t="inlineStr">
        <is>
          <t>NY</t>
        </is>
      </c>
      <c r="H373" t="inlineStr">
        <is>
          <t>AMN</t>
        </is>
      </c>
      <c r="I373" t="inlineStr">
        <is>
          <t>7563686</t>
        </is>
      </c>
      <c r="J373" t="inlineStr">
        <is>
          <t>17</t>
        </is>
      </c>
      <c r="K373" t="inlineStr">
        <is>
          <t>09/01/2019</t>
        </is>
      </c>
      <c r="L373" t="inlineStr">
        <is>
          <t>09/01/2020</t>
        </is>
      </c>
      <c r="M373" t="inlineStr">
        <is>
          <t>10/02/2019</t>
        </is>
      </c>
      <c r="N373" t="inlineStr">
        <is>
          <t>10/03/2019</t>
        </is>
      </c>
      <c r="O373" t="n">
        <v>1</v>
      </c>
      <c r="P373" t="inlineStr">
        <is>
          <t>closed</t>
        </is>
      </c>
      <c r="Q373" t="inlineStr">
        <is>
          <t>11/03/2019</t>
        </is>
      </c>
      <c r="R373" t="inlineStr">
        <is>
          <t>Personal injury protection</t>
        </is>
      </c>
      <c r="S373" t="n">
        <v>0</v>
      </c>
      <c r="T373" t="n">
        <v>0</v>
      </c>
      <c r="U373" t="n">
        <v>0</v>
      </c>
      <c r="V373" t="n">
        <v>0</v>
      </c>
      <c r="W373" t="n">
        <v>0</v>
      </c>
      <c r="X373" t="n">
        <v>0</v>
      </c>
      <c r="Y373" t="n">
        <v>0</v>
      </c>
      <c r="Z373" t="n">
        <v>0</v>
      </c>
      <c r="AA373" t="n">
        <v>0</v>
      </c>
      <c r="AB373" t="n">
        <v>0</v>
      </c>
      <c r="AC373" t="n">
        <v>0</v>
      </c>
      <c r="AE373" t="inlineStr">
        <is>
          <t>Rear End Accident</t>
        </is>
      </c>
      <c r="AF373" t="inlineStr">
        <is>
          <t>OV Rear Ended IV</t>
        </is>
      </c>
      <c r="AG373" t="inlineStr">
        <is>
          <t>Unspecified</t>
        </is>
      </c>
      <c r="AL373" t="inlineStr"/>
      <c r="AM373" t="inlineStr">
        <is>
          <t> </t>
        </is>
      </c>
      <c r="AN373" t="inlineStr">
        <is>
          <t>Wednesday</t>
        </is>
      </c>
      <c r="AO373" t="inlineStr">
        <is>
          <t> </t>
        </is>
      </c>
      <c r="AW373" t="inlineStr">
        <is>
          <t>WHITHAM, MELISSA</t>
        </is>
      </c>
      <c r="AY373" t="inlineStr">
        <is>
          <t>AMN-7563686-17</t>
        </is>
      </c>
      <c r="AZ373" t="n">
        <v>2019</v>
      </c>
      <c r="BA373" t="n">
        <v>0</v>
      </c>
      <c r="BB373" t="inlineStr">
        <is>
          <t>19-0054289303</t>
        </is>
      </c>
      <c r="BC373" t="n">
        <v>0</v>
      </c>
      <c r="BD373" t="n">
        <v>0</v>
      </c>
    </row>
    <row r="374">
      <c r="A374" t="inlineStr">
        <is>
          <t>0033165294</t>
        </is>
      </c>
      <c r="B374" t="inlineStr">
        <is>
          <t>F W  WEBB COMPANY</t>
        </is>
      </c>
      <c r="C374" t="inlineStr">
        <is>
          <t>83-00045160</t>
        </is>
      </c>
      <c r="D374" t="inlineStr">
        <is>
          <t>01</t>
        </is>
      </c>
      <c r="E374" t="inlineStr"/>
      <c r="F374" t="inlineStr">
        <is>
          <t>17</t>
        </is>
      </c>
      <c r="G374" t="inlineStr">
        <is>
          <t>VT</t>
        </is>
      </c>
      <c r="H374" t="inlineStr">
        <is>
          <t>WMN</t>
        </is>
      </c>
      <c r="I374" t="inlineStr">
        <is>
          <t>7902312</t>
        </is>
      </c>
      <c r="J374" t="inlineStr">
        <is>
          <t>15</t>
        </is>
      </c>
      <c r="K374" t="inlineStr">
        <is>
          <t>09/01/2018</t>
        </is>
      </c>
      <c r="L374" t="inlineStr">
        <is>
          <t>09/01/2019</t>
        </is>
      </c>
      <c r="M374" t="inlineStr">
        <is>
          <t>12/11/2018</t>
        </is>
      </c>
      <c r="N374" t="inlineStr">
        <is>
          <t>12/11/2018</t>
        </is>
      </c>
      <c r="O374" t="n">
        <v>0</v>
      </c>
      <c r="P374" t="inlineStr">
        <is>
          <t>closed</t>
        </is>
      </c>
      <c r="Q374" t="inlineStr">
        <is>
          <t>10/15/2020</t>
        </is>
      </c>
      <c r="R374" t="inlineStr">
        <is>
          <t>Workers' comp indemnity - Time loss</t>
        </is>
      </c>
      <c r="S374" t="n">
        <v>0</v>
      </c>
      <c r="T374" t="n">
        <v>0</v>
      </c>
      <c r="U374" t="n">
        <v>0</v>
      </c>
      <c r="V374" t="n">
        <v>0</v>
      </c>
      <c r="W374" t="n">
        <v>0</v>
      </c>
      <c r="X374" t="n">
        <v>0</v>
      </c>
      <c r="Y374" t="n">
        <v>0</v>
      </c>
      <c r="Z374" t="n">
        <v>0</v>
      </c>
      <c r="AA374" t="n">
        <v>0</v>
      </c>
      <c r="AB374" t="n">
        <v>0</v>
      </c>
      <c r="AC374" t="n">
        <v>0</v>
      </c>
      <c r="AE374" t="inlineStr">
        <is>
          <t>H5-Knee</t>
        </is>
      </c>
      <c r="AF374" t="inlineStr">
        <is>
          <t>C4-Lacerations</t>
        </is>
      </c>
      <c r="AG374" t="inlineStr">
        <is>
          <t>F6-Fall/slip - miscellaneous</t>
        </is>
      </c>
      <c r="AL374" t="inlineStr"/>
      <c r="AM374" t="inlineStr">
        <is>
          <t> </t>
        </is>
      </c>
      <c r="AN374" t="inlineStr">
        <is>
          <t>Tuesday</t>
        </is>
      </c>
      <c r="AO374" t="inlineStr">
        <is>
          <t> </t>
        </is>
      </c>
      <c r="AW374" t="inlineStr">
        <is>
          <t>REILLY, CARRIE</t>
        </is>
      </c>
      <c r="AY374" t="inlineStr">
        <is>
          <t>WMN-7902312-15</t>
        </is>
      </c>
      <c r="AZ374" t="n">
        <v>2018</v>
      </c>
      <c r="BA374" t="n">
        <v>0</v>
      </c>
      <c r="BB374" t="inlineStr">
        <is>
          <t>83-0004516001</t>
        </is>
      </c>
      <c r="BC374" t="n">
        <v>0</v>
      </c>
      <c r="BD374" t="n">
        <v>1</v>
      </c>
    </row>
    <row r="375">
      <c r="A375" t="inlineStr">
        <is>
          <t>0033165294</t>
        </is>
      </c>
      <c r="B375" t="inlineStr">
        <is>
          <t>F W  WEBB COMPANY</t>
        </is>
      </c>
      <c r="C375" t="inlineStr">
        <is>
          <t>83-00067310</t>
        </is>
      </c>
      <c r="D375" t="inlineStr">
        <is>
          <t>02</t>
        </is>
      </c>
      <c r="E375" t="inlineStr">
        <is>
          <t>Porter, Joseph</t>
        </is>
      </c>
      <c r="F375" t="inlineStr">
        <is>
          <t>18</t>
        </is>
      </c>
      <c r="G375" t="inlineStr">
        <is>
          <t>NY</t>
        </is>
      </c>
      <c r="H375" t="inlineStr">
        <is>
          <t>WMN</t>
        </is>
      </c>
      <c r="I375" t="inlineStr">
        <is>
          <t>7902312</t>
        </is>
      </c>
      <c r="J375" t="inlineStr">
        <is>
          <t>16</t>
        </is>
      </c>
      <c r="K375" t="inlineStr">
        <is>
          <t>09/01/2019</t>
        </is>
      </c>
      <c r="L375" t="inlineStr">
        <is>
          <t>09/01/2020</t>
        </is>
      </c>
      <c r="M375" t="inlineStr">
        <is>
          <t>04/08/2020</t>
        </is>
      </c>
      <c r="N375" t="inlineStr">
        <is>
          <t>04/16/2020</t>
        </is>
      </c>
      <c r="O375" t="n">
        <v>8</v>
      </c>
      <c r="P375" t="inlineStr">
        <is>
          <t>closed</t>
        </is>
      </c>
      <c r="Q375" t="inlineStr">
        <is>
          <t>12/09/2025</t>
        </is>
      </c>
      <c r="R375" t="inlineStr">
        <is>
          <t>WC Coverage -Med Only</t>
        </is>
      </c>
      <c r="S375" t="n">
        <v>0</v>
      </c>
      <c r="T375" t="n">
        <v>0</v>
      </c>
      <c r="U375" t="n">
        <v>0</v>
      </c>
      <c r="V375" t="n">
        <v>0</v>
      </c>
      <c r="W375" t="n">
        <v>0</v>
      </c>
      <c r="X375" t="n">
        <v>0</v>
      </c>
      <c r="Y375" t="n">
        <v>0</v>
      </c>
      <c r="Z375" t="n">
        <v>0</v>
      </c>
      <c r="AA375" t="n">
        <v>0</v>
      </c>
      <c r="AB375" t="n">
        <v>0</v>
      </c>
      <c r="AC375" t="n">
        <v>0</v>
      </c>
      <c r="AE375" t="inlineStr">
        <is>
          <t>E4-Shoulder</t>
        </is>
      </c>
      <c r="AF375" t="inlineStr">
        <is>
          <t>D4-Strain</t>
        </is>
      </c>
      <c r="AG375" t="inlineStr">
        <is>
          <t>R1-Struck by - Fellow Worker, Patient</t>
        </is>
      </c>
      <c r="AL375" t="inlineStr"/>
      <c r="AM375" t="inlineStr">
        <is>
          <t>CDL-A Driver</t>
        </is>
      </c>
      <c r="AN375" t="inlineStr">
        <is>
          <t>Wednesday</t>
        </is>
      </c>
      <c r="AO375" t="inlineStr">
        <is>
          <t> </t>
        </is>
      </c>
      <c r="AW375" t="inlineStr">
        <is>
          <t>RICCIARDI, PAUL</t>
        </is>
      </c>
      <c r="AY375" t="inlineStr">
        <is>
          <t>WMN-7902312-16</t>
        </is>
      </c>
      <c r="AZ375" t="n">
        <v>2019</v>
      </c>
      <c r="BA375" t="n">
        <v>0</v>
      </c>
      <c r="BB375" t="inlineStr">
        <is>
          <t>83-0006731002</t>
        </is>
      </c>
      <c r="BC375" t="n">
        <v>0</v>
      </c>
      <c r="BD375" t="n">
        <v>1</v>
      </c>
    </row>
    <row r="376">
      <c r="A376" t="inlineStr">
        <is>
          <t>0033165294</t>
        </is>
      </c>
      <c r="B376" t="inlineStr">
        <is>
          <t>F W  WEBB COMPANY</t>
        </is>
      </c>
      <c r="C376" t="inlineStr">
        <is>
          <t>83-00079894</t>
        </is>
      </c>
      <c r="D376" t="inlineStr">
        <is>
          <t>01</t>
        </is>
      </c>
      <c r="E376" t="inlineStr">
        <is>
          <t>Geyer, Christian</t>
        </is>
      </c>
      <c r="F376" t="inlineStr">
        <is>
          <t>09</t>
        </is>
      </c>
      <c r="G376" t="inlineStr">
        <is>
          <t>ME</t>
        </is>
      </c>
      <c r="H376" t="inlineStr">
        <is>
          <t>WMN</t>
        </is>
      </c>
      <c r="I376" t="inlineStr">
        <is>
          <t>7902312</t>
        </is>
      </c>
      <c r="J376" t="inlineStr">
        <is>
          <t>17</t>
        </is>
      </c>
      <c r="K376" t="inlineStr">
        <is>
          <t>09/01/2020</t>
        </is>
      </c>
      <c r="L376" t="inlineStr">
        <is>
          <t>09/01/2021</t>
        </is>
      </c>
      <c r="M376" t="inlineStr">
        <is>
          <t>03/09/2021</t>
        </is>
      </c>
      <c r="N376" t="inlineStr">
        <is>
          <t>03/09/2021</t>
        </is>
      </c>
      <c r="O376" t="n">
        <v>0</v>
      </c>
      <c r="P376" t="inlineStr">
        <is>
          <t>closed</t>
        </is>
      </c>
      <c r="Q376" t="inlineStr">
        <is>
          <t>05/03/2021</t>
        </is>
      </c>
      <c r="R376" t="inlineStr">
        <is>
          <t>WC Coverage - Other than Med</t>
        </is>
      </c>
      <c r="S376" t="n">
        <v>0</v>
      </c>
      <c r="T376" t="n">
        <v>0</v>
      </c>
      <c r="U376" t="n">
        <v>0</v>
      </c>
      <c r="V376" t="n">
        <v>0</v>
      </c>
      <c r="W376" t="n">
        <v>0</v>
      </c>
      <c r="X376" t="n">
        <v>0</v>
      </c>
      <c r="Y376" t="n">
        <v>0</v>
      </c>
      <c r="Z376" t="n">
        <v>0</v>
      </c>
      <c r="AA376" t="n">
        <v>0</v>
      </c>
      <c r="AB376" t="n">
        <v>0</v>
      </c>
      <c r="AC376" t="n">
        <v>0</v>
      </c>
      <c r="AE376" t="inlineStr">
        <is>
          <t>B3-Other soft facial tissue</t>
        </is>
      </c>
      <c r="AF376" t="inlineStr">
        <is>
          <t>B5-Foreign Body</t>
        </is>
      </c>
      <c r="AG376" t="inlineStr">
        <is>
          <t>Q1-Animal/insect</t>
        </is>
      </c>
      <c r="AL376" t="inlineStr"/>
      <c r="AM376" t="inlineStr">
        <is>
          <t>Truck Driver</t>
        </is>
      </c>
      <c r="AN376" t="inlineStr">
        <is>
          <t>Tuesday</t>
        </is>
      </c>
      <c r="AO376" t="inlineStr">
        <is>
          <t> </t>
        </is>
      </c>
      <c r="AW376" t="inlineStr">
        <is>
          <t>SOMERS, JOSHUA</t>
        </is>
      </c>
      <c r="AY376" t="inlineStr">
        <is>
          <t>WMN-7902312-17</t>
        </is>
      </c>
      <c r="AZ376" t="n">
        <v>2020</v>
      </c>
      <c r="BA376" t="n">
        <v>0</v>
      </c>
      <c r="BB376" t="inlineStr">
        <is>
          <t>83-0007989401</t>
        </is>
      </c>
      <c r="BC376" t="n">
        <v>0</v>
      </c>
      <c r="BD376" t="n">
        <v>1</v>
      </c>
    </row>
    <row r="377">
      <c r="A377" t="inlineStr">
        <is>
          <t>0033165294</t>
        </is>
      </c>
      <c r="B377" t="inlineStr">
        <is>
          <t>F W  WEBB COMPANY</t>
        </is>
      </c>
      <c r="C377" t="inlineStr">
        <is>
          <t>83-00071713</t>
        </is>
      </c>
      <c r="D377" t="inlineStr">
        <is>
          <t>02</t>
        </is>
      </c>
      <c r="E377" t="inlineStr">
        <is>
          <t>Garceau, Chad</t>
        </is>
      </c>
      <c r="F377" t="inlineStr">
        <is>
          <t>12</t>
        </is>
      </c>
      <c r="G377" t="inlineStr">
        <is>
          <t>ME</t>
        </is>
      </c>
      <c r="H377" t="inlineStr">
        <is>
          <t>WMN</t>
        </is>
      </c>
      <c r="I377" t="inlineStr">
        <is>
          <t>7902312</t>
        </is>
      </c>
      <c r="J377" t="inlineStr">
        <is>
          <t>16</t>
        </is>
      </c>
      <c r="K377" t="inlineStr">
        <is>
          <t>09/01/2019</t>
        </is>
      </c>
      <c r="L377" t="inlineStr">
        <is>
          <t>09/01/2020</t>
        </is>
      </c>
      <c r="M377" t="inlineStr">
        <is>
          <t>08/19/2020</t>
        </is>
      </c>
      <c r="N377" t="inlineStr">
        <is>
          <t>08/20/2020</t>
        </is>
      </c>
      <c r="O377" t="n">
        <v>1</v>
      </c>
      <c r="P377" t="inlineStr">
        <is>
          <t>closed</t>
        </is>
      </c>
      <c r="Q377" t="inlineStr">
        <is>
          <t>09/23/2020</t>
        </is>
      </c>
      <c r="R377" t="inlineStr">
        <is>
          <t>Workers' comp medical - Medical details</t>
        </is>
      </c>
      <c r="S377" t="n">
        <v>0</v>
      </c>
      <c r="T377" t="n">
        <v>0</v>
      </c>
      <c r="U377" t="n">
        <v>0</v>
      </c>
      <c r="V377" t="n">
        <v>0</v>
      </c>
      <c r="W377" t="n">
        <v>0</v>
      </c>
      <c r="X377" t="n">
        <v>0</v>
      </c>
      <c r="Y377" t="n">
        <v>0</v>
      </c>
      <c r="Z377" t="n">
        <v>0</v>
      </c>
      <c r="AA377" t="n">
        <v>0</v>
      </c>
      <c r="AB377" t="n">
        <v>0</v>
      </c>
      <c r="AC377" t="n">
        <v>0</v>
      </c>
      <c r="AE377" t="inlineStr">
        <is>
          <t>E2-Wrist</t>
        </is>
      </c>
      <c r="AF377" t="inlineStr">
        <is>
          <t>D4-Strain</t>
        </is>
      </c>
      <c r="AG377" t="inlineStr">
        <is>
          <t>L3-Strain by pushing/Pulling</t>
        </is>
      </c>
      <c r="AL377" t="inlineStr"/>
      <c r="AM377" t="inlineStr">
        <is>
          <t>Inside Sales-Heat Design Team</t>
        </is>
      </c>
      <c r="AN377" t="inlineStr">
        <is>
          <t>Wednesday</t>
        </is>
      </c>
      <c r="AO377" t="inlineStr">
        <is>
          <t> </t>
        </is>
      </c>
      <c r="AW377" t="inlineStr">
        <is>
          <t>THORSEN, ALEXANDER</t>
        </is>
      </c>
      <c r="AY377" t="inlineStr">
        <is>
          <t>WMN-7902312-16</t>
        </is>
      </c>
      <c r="AZ377" t="n">
        <v>2019</v>
      </c>
      <c r="BA377" t="n">
        <v>0</v>
      </c>
      <c r="BB377" t="inlineStr">
        <is>
          <t>83-0007171302</t>
        </is>
      </c>
      <c r="BC377" t="n">
        <v>0</v>
      </c>
      <c r="BD377" t="n">
        <v>0</v>
      </c>
    </row>
    <row r="378">
      <c r="A378" t="inlineStr">
        <is>
          <t>0033165294</t>
        </is>
      </c>
      <c r="B378" t="inlineStr">
        <is>
          <t>F W  WEBB COMPANY</t>
        </is>
      </c>
      <c r="C378" t="inlineStr">
        <is>
          <t>83-00101556</t>
        </is>
      </c>
      <c r="D378" t="inlineStr">
        <is>
          <t>01</t>
        </is>
      </c>
      <c r="E378" t="inlineStr">
        <is>
          <t>Fisher, Terry</t>
        </is>
      </c>
      <c r="F378" t="inlineStr">
        <is>
          <t>16</t>
        </is>
      </c>
      <c r="G378" t="inlineStr">
        <is>
          <t>NY</t>
        </is>
      </c>
      <c r="H378" t="inlineStr">
        <is>
          <t>WMN</t>
        </is>
      </c>
      <c r="I378" t="inlineStr">
        <is>
          <t>7902312</t>
        </is>
      </c>
      <c r="J378" t="inlineStr">
        <is>
          <t>18</t>
        </is>
      </c>
      <c r="K378" t="inlineStr">
        <is>
          <t>09/01/2021</t>
        </is>
      </c>
      <c r="L378" t="inlineStr">
        <is>
          <t>09/01/2022</t>
        </is>
      </c>
      <c r="M378" t="inlineStr">
        <is>
          <t>05/24/2022</t>
        </is>
      </c>
      <c r="N378" t="inlineStr">
        <is>
          <t>05/25/2022</t>
        </is>
      </c>
      <c r="O378" t="n">
        <v>1</v>
      </c>
      <c r="P378" t="inlineStr">
        <is>
          <t>closed</t>
        </is>
      </c>
      <c r="Q378" t="inlineStr">
        <is>
          <t>08/30/2022</t>
        </is>
      </c>
      <c r="R378" t="inlineStr">
        <is>
          <t>WC Coverage - Other than Med</t>
        </is>
      </c>
      <c r="S378" t="n">
        <v>0</v>
      </c>
      <c r="T378" t="n">
        <v>0</v>
      </c>
      <c r="U378" t="n">
        <v>0</v>
      </c>
      <c r="V378" t="n">
        <v>0</v>
      </c>
      <c r="W378" t="n">
        <v>0</v>
      </c>
      <c r="X378" t="n">
        <v>0</v>
      </c>
      <c r="Y378" t="n">
        <v>0</v>
      </c>
      <c r="Z378" t="n">
        <v>0</v>
      </c>
      <c r="AA378" t="n">
        <v>0</v>
      </c>
      <c r="AB378" t="n">
        <v>0</v>
      </c>
      <c r="AC378" t="n">
        <v>0</v>
      </c>
      <c r="AE378" t="inlineStr">
        <is>
          <t>H5-Knee</t>
        </is>
      </c>
      <c r="AF378" t="inlineStr">
        <is>
          <t>A8-Contusion</t>
        </is>
      </c>
      <c r="AG378" t="inlineStr">
        <is>
          <t>F6-Fall/slip - miscellaneous</t>
        </is>
      </c>
      <c r="AL378" t="inlineStr"/>
      <c r="AM378" t="inlineStr">
        <is>
          <t>Warehouse Super</t>
        </is>
      </c>
      <c r="AN378" t="inlineStr">
        <is>
          <t>Tuesday</t>
        </is>
      </c>
      <c r="AO378" t="inlineStr">
        <is>
          <t> </t>
        </is>
      </c>
      <c r="AW378" t="inlineStr">
        <is>
          <t>MARSHALL, MICHELLE</t>
        </is>
      </c>
      <c r="AY378" t="inlineStr">
        <is>
          <t>WMN-7902312-18</t>
        </is>
      </c>
      <c r="AZ378" t="n">
        <v>2021</v>
      </c>
      <c r="BA378" t="n">
        <v>0</v>
      </c>
      <c r="BB378" t="inlineStr">
        <is>
          <t>83-0010155601</t>
        </is>
      </c>
      <c r="BC378" t="n">
        <v>0</v>
      </c>
      <c r="BD378" t="n">
        <v>1</v>
      </c>
    </row>
    <row r="379">
      <c r="A379" t="inlineStr">
        <is>
          <t>0033165294</t>
        </is>
      </c>
      <c r="B379" t="inlineStr">
        <is>
          <t>F W WEBB COMPANY</t>
        </is>
      </c>
      <c r="C379" t="inlineStr">
        <is>
          <t>78-00138462</t>
        </is>
      </c>
      <c r="D379" t="inlineStr">
        <is>
          <t>01</t>
        </is>
      </c>
      <c r="E379" t="inlineStr">
        <is>
          <t>F W WEBB COMPANY</t>
        </is>
      </c>
      <c r="F379" t="inlineStr">
        <is>
          <t>67</t>
        </is>
      </c>
      <c r="G379" t="inlineStr">
        <is>
          <t>RI</t>
        </is>
      </c>
      <c r="H379" t="inlineStr">
        <is>
          <t>ADN</t>
        </is>
      </c>
      <c r="I379" t="inlineStr">
        <is>
          <t>A576333</t>
        </is>
      </c>
      <c r="J379" t="inlineStr">
        <is>
          <t>05</t>
        </is>
      </c>
      <c r="K379" t="inlineStr">
        <is>
          <t>09/01/2019</t>
        </is>
      </c>
      <c r="L379" t="inlineStr">
        <is>
          <t>09/01/2020</t>
        </is>
      </c>
      <c r="M379" t="inlineStr">
        <is>
          <t>01/13/2020</t>
        </is>
      </c>
      <c r="N379" t="inlineStr">
        <is>
          <t>01/31/2020</t>
        </is>
      </c>
      <c r="O379" t="n">
        <v>18</v>
      </c>
      <c r="P379" t="inlineStr">
        <is>
          <t>closed</t>
        </is>
      </c>
      <c r="Q379" t="inlineStr">
        <is>
          <t>02/04/2020</t>
        </is>
      </c>
      <c r="R379" t="inlineStr">
        <is>
          <t>Comprehensive</t>
        </is>
      </c>
      <c r="S379" t="n">
        <v>0</v>
      </c>
      <c r="T379" t="n">
        <v>0</v>
      </c>
      <c r="U379" t="n">
        <v>0</v>
      </c>
      <c r="V379" t="n">
        <v>0</v>
      </c>
      <c r="W379" t="n">
        <v>0</v>
      </c>
      <c r="X379" t="n">
        <v>0</v>
      </c>
      <c r="Y379" t="n">
        <v>0</v>
      </c>
      <c r="Z379" t="n">
        <v>0</v>
      </c>
      <c r="AA379" t="n">
        <v>0</v>
      </c>
      <c r="AB379" t="n">
        <v>0</v>
      </c>
      <c r="AC379" t="n">
        <v>0</v>
      </c>
      <c r="AE379" t="inlineStr">
        <is>
          <t>Comprehensive Auto</t>
        </is>
      </c>
      <c r="AF379" t="inlineStr">
        <is>
          <t>Glass Breakage</t>
        </is>
      </c>
      <c r="AG379" t="inlineStr">
        <is>
          <t>Unspecified</t>
        </is>
      </c>
      <c r="AL379" t="inlineStr"/>
      <c r="AM379" t="inlineStr">
        <is>
          <t> </t>
        </is>
      </c>
      <c r="AN379" t="inlineStr">
        <is>
          <t>Monday</t>
        </is>
      </c>
      <c r="AO379" t="inlineStr">
        <is>
          <t> </t>
        </is>
      </c>
      <c r="AP379" t="inlineStr">
        <is>
          <t>N</t>
        </is>
      </c>
      <c r="AQ379" t="n">
        <v>2018</v>
      </c>
      <c r="AR379" t="inlineStr">
        <is>
          <t>SUBARU</t>
        </is>
      </c>
      <c r="AS379" t="inlineStr">
        <is>
          <t>FORESTER</t>
        </is>
      </c>
      <c r="AT379" t="inlineStr">
        <is>
          <t>JF2SJABC0JH529312</t>
        </is>
      </c>
      <c r="AU379" t="inlineStr">
        <is>
          <t>VB882</t>
        </is>
      </c>
      <c r="AV379" t="inlineStr">
        <is>
          <t>MA</t>
        </is>
      </c>
      <c r="AW379" t="inlineStr">
        <is>
          <t>SYSTEM, GLASS</t>
        </is>
      </c>
      <c r="AY379" t="inlineStr">
        <is>
          <t>ADN-A576333-05</t>
        </is>
      </c>
      <c r="AZ379" t="n">
        <v>2019</v>
      </c>
      <c r="BA379" t="n">
        <v>0</v>
      </c>
      <c r="BB379" t="inlineStr">
        <is>
          <t>78-0013846201</t>
        </is>
      </c>
      <c r="BC379" t="n">
        <v>0</v>
      </c>
      <c r="BD379" t="n">
        <v>1</v>
      </c>
    </row>
    <row r="380">
      <c r="A380" t="inlineStr">
        <is>
          <t>0033165294</t>
        </is>
      </c>
      <c r="B380" t="inlineStr">
        <is>
          <t>F.W. WEBB COMPANY</t>
        </is>
      </c>
      <c r="C380" t="inlineStr">
        <is>
          <t>19-00580430</t>
        </is>
      </c>
      <c r="D380" t="inlineStr">
        <is>
          <t>01</t>
        </is>
      </c>
      <c r="E380" t="inlineStr">
        <is>
          <t>Boucher, Mat</t>
        </is>
      </c>
      <c r="F380" t="inlineStr">
        <is>
          <t>31</t>
        </is>
      </c>
      <c r="G380" t="inlineStr">
        <is>
          <t>MA</t>
        </is>
      </c>
      <c r="H380" t="inlineStr">
        <is>
          <t>ZHN</t>
        </is>
      </c>
      <c r="I380" t="inlineStr">
        <is>
          <t>7252263</t>
        </is>
      </c>
      <c r="J380" t="inlineStr">
        <is>
          <t>16</t>
        </is>
      </c>
      <c r="K380" t="inlineStr">
        <is>
          <t>09/01/2019</t>
        </is>
      </c>
      <c r="L380" t="inlineStr">
        <is>
          <t>09/01/2020</t>
        </is>
      </c>
      <c r="M380" t="inlineStr">
        <is>
          <t>11/25/2019</t>
        </is>
      </c>
      <c r="N380" t="inlineStr">
        <is>
          <t>11/27/2019</t>
        </is>
      </c>
      <c r="O380" t="n">
        <v>2</v>
      </c>
      <c r="P380" t="inlineStr">
        <is>
          <t>closed</t>
        </is>
      </c>
      <c r="Q380" t="inlineStr">
        <is>
          <t>12/17/2019</t>
        </is>
      </c>
      <c r="R380" t="inlineStr">
        <is>
          <t>Premises/Operations-Advertising and Personal Injury-Property Damages</t>
        </is>
      </c>
      <c r="S380" t="n">
        <v>0</v>
      </c>
      <c r="T380" t="n">
        <v>0</v>
      </c>
      <c r="U380" t="n">
        <v>0</v>
      </c>
      <c r="V380" t="n">
        <v>0</v>
      </c>
      <c r="W380" t="n">
        <v>0</v>
      </c>
      <c r="X380" t="n">
        <v>0</v>
      </c>
      <c r="Y380" t="n">
        <v>0</v>
      </c>
      <c r="Z380" t="n">
        <v>0</v>
      </c>
      <c r="AA380" t="n">
        <v>0</v>
      </c>
      <c r="AB380" t="n">
        <v>0</v>
      </c>
      <c r="AC380" t="n">
        <v>0</v>
      </c>
      <c r="AE380" t="inlineStr">
        <is>
          <t>Vehicle Damage</t>
        </is>
      </c>
      <c r="AF380" t="inlineStr">
        <is>
          <t>Struck Against Object</t>
        </is>
      </c>
      <c r="AG380" t="inlineStr">
        <is>
          <t>Other</t>
        </is>
      </c>
      <c r="AL380" t="inlineStr"/>
      <c r="AM380" t="inlineStr">
        <is>
          <t> </t>
        </is>
      </c>
      <c r="AN380" t="inlineStr">
        <is>
          <t>Monday</t>
        </is>
      </c>
      <c r="AO380" t="inlineStr">
        <is>
          <t> </t>
        </is>
      </c>
      <c r="AW380" t="inlineStr">
        <is>
          <t>BUIE, ALICIA</t>
        </is>
      </c>
      <c r="AY380" t="inlineStr">
        <is>
          <t>ZHN-7252263-16</t>
        </is>
      </c>
      <c r="AZ380" t="n">
        <v>2019</v>
      </c>
      <c r="BA380" t="n">
        <v>0</v>
      </c>
      <c r="BB380" t="inlineStr">
        <is>
          <t>19-0058043001</t>
        </is>
      </c>
      <c r="BC380" t="n">
        <v>0</v>
      </c>
      <c r="BD380" t="n">
        <v>1</v>
      </c>
    </row>
    <row r="381">
      <c r="A381" t="inlineStr">
        <is>
          <t>0033165294</t>
        </is>
      </c>
      <c r="B381" t="inlineStr">
        <is>
          <t>F W  WEBB COMPANY</t>
        </is>
      </c>
      <c r="C381" t="inlineStr">
        <is>
          <t>83-00078779</t>
        </is>
      </c>
      <c r="D381" t="inlineStr">
        <is>
          <t>01</t>
        </is>
      </c>
      <c r="E381" t="inlineStr">
        <is>
          <t>Lewis, Rogelio</t>
        </is>
      </c>
      <c r="F381" t="inlineStr">
        <is>
          <t>111</t>
        </is>
      </c>
      <c r="G381" t="inlineStr">
        <is>
          <t>NJ</t>
        </is>
      </c>
      <c r="H381" t="inlineStr">
        <is>
          <t>WMN</t>
        </is>
      </c>
      <c r="I381" t="inlineStr">
        <is>
          <t>7902312</t>
        </is>
      </c>
      <c r="J381" t="inlineStr">
        <is>
          <t>17</t>
        </is>
      </c>
      <c r="K381" t="inlineStr">
        <is>
          <t>09/01/2020</t>
        </is>
      </c>
      <c r="L381" t="inlineStr">
        <is>
          <t>09/01/2021</t>
        </is>
      </c>
      <c r="M381" t="inlineStr">
        <is>
          <t>02/12/2021</t>
        </is>
      </c>
      <c r="N381" t="inlineStr">
        <is>
          <t>02/12/2021</t>
        </is>
      </c>
      <c r="O381" t="n">
        <v>0</v>
      </c>
      <c r="P381" t="inlineStr">
        <is>
          <t>closed</t>
        </is>
      </c>
      <c r="Q381" t="inlineStr">
        <is>
          <t>08/06/2021</t>
        </is>
      </c>
      <c r="R381" t="inlineStr">
        <is>
          <t>WC Coverage - Other than Med</t>
        </is>
      </c>
      <c r="S381" t="n">
        <v>0</v>
      </c>
      <c r="T381" t="n">
        <v>0</v>
      </c>
      <c r="U381" t="n">
        <v>0</v>
      </c>
      <c r="V381" t="n">
        <v>0</v>
      </c>
      <c r="W381" t="n">
        <v>0</v>
      </c>
      <c r="X381" t="n">
        <v>0</v>
      </c>
      <c r="Y381" t="n">
        <v>0</v>
      </c>
      <c r="Z381" t="n">
        <v>0</v>
      </c>
      <c r="AA381" t="n">
        <v>0</v>
      </c>
      <c r="AB381" t="n">
        <v>0</v>
      </c>
      <c r="AC381" t="n">
        <v>0</v>
      </c>
      <c r="AE381" t="inlineStr">
        <is>
          <t>H5-Knee</t>
        </is>
      </c>
      <c r="AF381" t="inlineStr">
        <is>
          <t>D4-Strain</t>
        </is>
      </c>
      <c r="AG381" t="inlineStr">
        <is>
          <t>J1-Collision with another vehicle</t>
        </is>
      </c>
      <c r="AL381" t="inlineStr"/>
      <c r="AM381" t="inlineStr">
        <is>
          <t>Driver</t>
        </is>
      </c>
      <c r="AN381" t="inlineStr">
        <is>
          <t>Friday</t>
        </is>
      </c>
      <c r="AO381" t="inlineStr">
        <is>
          <t> </t>
        </is>
      </c>
      <c r="AW381" t="inlineStr">
        <is>
          <t>KLASEN, JENNIFER</t>
        </is>
      </c>
      <c r="AY381" t="inlineStr">
        <is>
          <t>WMN-7902312-17</t>
        </is>
      </c>
      <c r="AZ381" t="n">
        <v>2020</v>
      </c>
      <c r="BA381" t="n">
        <v>0</v>
      </c>
      <c r="BB381" t="inlineStr">
        <is>
          <t>83-0007877901</t>
        </is>
      </c>
      <c r="BC381" t="n">
        <v>0</v>
      </c>
      <c r="BD381" t="n">
        <v>1</v>
      </c>
    </row>
    <row r="382">
      <c r="A382" t="inlineStr">
        <is>
          <t>0033165294</t>
        </is>
      </c>
      <c r="B382" t="inlineStr">
        <is>
          <t>F W WEBB COMPANY</t>
        </is>
      </c>
      <c r="C382" t="inlineStr">
        <is>
          <t>85-00105517</t>
        </is>
      </c>
      <c r="D382" t="inlineStr">
        <is>
          <t>01</t>
        </is>
      </c>
      <c r="E382" t="inlineStr">
        <is>
          <t>F W WEBB COMPANY, JNT INVESTME</t>
        </is>
      </c>
      <c r="F382" t="inlineStr">
        <is>
          <t>84</t>
        </is>
      </c>
      <c r="G382" t="inlineStr">
        <is>
          <t>CT</t>
        </is>
      </c>
      <c r="H382" t="inlineStr">
        <is>
          <t>AMN</t>
        </is>
      </c>
      <c r="I382" t="inlineStr">
        <is>
          <t>7563686</t>
        </is>
      </c>
      <c r="J382" t="inlineStr">
        <is>
          <t>19</t>
        </is>
      </c>
      <c r="K382" t="inlineStr">
        <is>
          <t>09/01/2021</t>
        </is>
      </c>
      <c r="L382" t="inlineStr">
        <is>
          <t>09/01/2022</t>
        </is>
      </c>
      <c r="M382" t="inlineStr">
        <is>
          <t>03/14/2022</t>
        </is>
      </c>
      <c r="N382" t="inlineStr">
        <is>
          <t>03/16/2022</t>
        </is>
      </c>
      <c r="O382" t="n">
        <v>2</v>
      </c>
      <c r="P382" t="inlineStr">
        <is>
          <t>closed</t>
        </is>
      </c>
      <c r="Q382" t="inlineStr">
        <is>
          <t>03/30/2022</t>
        </is>
      </c>
      <c r="R382" t="inlineStr">
        <is>
          <t>Collision</t>
        </is>
      </c>
      <c r="S382" t="n">
        <v>0</v>
      </c>
      <c r="T382" t="n">
        <v>0</v>
      </c>
      <c r="U382" t="n">
        <v>0</v>
      </c>
      <c r="V382" t="n">
        <v>0</v>
      </c>
      <c r="W382" t="n">
        <v>0</v>
      </c>
      <c r="X382" t="n">
        <v>0</v>
      </c>
      <c r="Y382" t="n">
        <v>0</v>
      </c>
      <c r="Z382" t="n">
        <v>0</v>
      </c>
      <c r="AA382" t="n">
        <v>0</v>
      </c>
      <c r="AB382" t="n">
        <v>0</v>
      </c>
      <c r="AC382" t="n">
        <v>0</v>
      </c>
      <c r="AE382" t="inlineStr">
        <is>
          <t>Struck Other Object</t>
        </is>
      </c>
      <c r="AF382" t="inlineStr">
        <is>
          <t>IV Struck Other Object</t>
        </is>
      </c>
      <c r="AG382" t="inlineStr">
        <is>
          <t>Other</t>
        </is>
      </c>
      <c r="AL382" t="inlineStr"/>
      <c r="AM382" t="inlineStr">
        <is>
          <t> </t>
        </is>
      </c>
      <c r="AN382" t="inlineStr">
        <is>
          <t>Monday</t>
        </is>
      </c>
      <c r="AO382" t="inlineStr">
        <is>
          <t> </t>
        </is>
      </c>
      <c r="AP382" t="inlineStr">
        <is>
          <t>N</t>
        </is>
      </c>
      <c r="AQ382" t="n">
        <v>2019</v>
      </c>
      <c r="AR382" t="inlineStr">
        <is>
          <t>International</t>
        </is>
      </c>
      <c r="AS382" t="inlineStr">
        <is>
          <t>4000</t>
        </is>
      </c>
      <c r="AT382" t="inlineStr">
        <is>
          <t>1HTMMMMM2KH561978</t>
        </is>
      </c>
      <c r="AU382" t="inlineStr">
        <is>
          <t>AE 10694</t>
        </is>
      </c>
      <c r="AV382" t="inlineStr">
        <is>
          <t>CT</t>
        </is>
      </c>
      <c r="AW382" t="inlineStr">
        <is>
          <t>KRASOWSKY, JUDY</t>
        </is>
      </c>
      <c r="AY382" t="inlineStr">
        <is>
          <t>AMN-7563686-19</t>
        </is>
      </c>
      <c r="AZ382" t="n">
        <v>2021</v>
      </c>
      <c r="BA382" t="n">
        <v>0</v>
      </c>
      <c r="BB382" t="inlineStr">
        <is>
          <t>85-0010551701</t>
        </is>
      </c>
      <c r="BC382" t="n">
        <v>0</v>
      </c>
      <c r="BD382" t="n">
        <v>1</v>
      </c>
    </row>
    <row r="383">
      <c r="A383" t="inlineStr">
        <is>
          <t>0033165294</t>
        </is>
      </c>
      <c r="B383" t="inlineStr">
        <is>
          <t>F W  WEBB COMPANY</t>
        </is>
      </c>
      <c r="C383" t="inlineStr">
        <is>
          <t>83-00084107</t>
        </is>
      </c>
      <c r="D383" t="inlineStr">
        <is>
          <t>01</t>
        </is>
      </c>
      <c r="E383" t="inlineStr">
        <is>
          <t>Smith, Alley</t>
        </is>
      </c>
      <c r="F383" t="inlineStr">
        <is>
          <t>09</t>
        </is>
      </c>
      <c r="G383" t="inlineStr">
        <is>
          <t>ME</t>
        </is>
      </c>
      <c r="H383" t="inlineStr">
        <is>
          <t>WMN</t>
        </is>
      </c>
      <c r="I383" t="inlineStr">
        <is>
          <t>7902312</t>
        </is>
      </c>
      <c r="J383" t="inlineStr">
        <is>
          <t>17</t>
        </is>
      </c>
      <c r="K383" t="inlineStr">
        <is>
          <t>09/01/2020</t>
        </is>
      </c>
      <c r="L383" t="inlineStr">
        <is>
          <t>09/01/2021</t>
        </is>
      </c>
      <c r="M383" t="inlineStr">
        <is>
          <t>06/11/2021</t>
        </is>
      </c>
      <c r="N383" t="inlineStr">
        <is>
          <t>06/14/2021</t>
        </is>
      </c>
      <c r="O383" t="n">
        <v>3</v>
      </c>
      <c r="P383" t="inlineStr">
        <is>
          <t>closed</t>
        </is>
      </c>
      <c r="Q383" t="inlineStr">
        <is>
          <t>06/15/2021</t>
        </is>
      </c>
      <c r="R383" t="inlineStr">
        <is>
          <t>Workers' comp indemnity - Time loss</t>
        </is>
      </c>
      <c r="S383" t="n">
        <v>0</v>
      </c>
      <c r="T383" t="n">
        <v>0</v>
      </c>
      <c r="U383" t="n">
        <v>0</v>
      </c>
      <c r="V383" t="n">
        <v>0</v>
      </c>
      <c r="W383" t="n">
        <v>0</v>
      </c>
      <c r="X383" t="n">
        <v>0</v>
      </c>
      <c r="Y383" t="n">
        <v>0</v>
      </c>
      <c r="Z383" t="n">
        <v>0</v>
      </c>
      <c r="AA383" t="n">
        <v>0</v>
      </c>
      <c r="AB383" t="n">
        <v>0</v>
      </c>
      <c r="AC383" t="n">
        <v>0</v>
      </c>
      <c r="AE383" t="inlineStr">
        <is>
          <t>D3-Finger</t>
        </is>
      </c>
      <c r="AF383" t="inlineStr">
        <is>
          <t>C4-Lacerations</t>
        </is>
      </c>
      <c r="AG383" t="inlineStr">
        <is>
          <t>D4-Cut - inj. by - miscellaneous</t>
        </is>
      </c>
      <c r="AL383" t="inlineStr"/>
      <c r="AM383" t="inlineStr">
        <is>
          <t>Warehouse</t>
        </is>
      </c>
      <c r="AN383" t="inlineStr">
        <is>
          <t>Friday</t>
        </is>
      </c>
      <c r="AO383" t="inlineStr">
        <is>
          <t> </t>
        </is>
      </c>
      <c r="AW383" t="inlineStr">
        <is>
          <t>MONTES JR, FRANK</t>
        </is>
      </c>
      <c r="AY383" t="inlineStr">
        <is>
          <t>WMN-7902312-17</t>
        </is>
      </c>
      <c r="AZ383" t="n">
        <v>2020</v>
      </c>
      <c r="BA383" t="n">
        <v>0</v>
      </c>
      <c r="BB383" t="inlineStr">
        <is>
          <t>83-0008410701</t>
        </is>
      </c>
      <c r="BC383" t="n">
        <v>0</v>
      </c>
      <c r="BD383" t="n">
        <v>1</v>
      </c>
    </row>
    <row r="384">
      <c r="A384" t="inlineStr">
        <is>
          <t>0033165294</t>
        </is>
      </c>
      <c r="B384" t="inlineStr">
        <is>
          <t>F W  WEBB COMPANY</t>
        </is>
      </c>
      <c r="C384" t="inlineStr">
        <is>
          <t>83-00102430</t>
        </is>
      </c>
      <c r="D384" t="inlineStr">
        <is>
          <t>01</t>
        </is>
      </c>
      <c r="E384" t="inlineStr">
        <is>
          <t>Tomasko III, Edward</t>
        </is>
      </c>
      <c r="F384" t="inlineStr">
        <is>
          <t>17</t>
        </is>
      </c>
      <c r="G384" t="inlineStr">
        <is>
          <t>VT</t>
        </is>
      </c>
      <c r="H384" t="inlineStr">
        <is>
          <t>WMN</t>
        </is>
      </c>
      <c r="I384" t="inlineStr">
        <is>
          <t>7902312</t>
        </is>
      </c>
      <c r="J384" t="inlineStr">
        <is>
          <t>18</t>
        </is>
      </c>
      <c r="K384" t="inlineStr">
        <is>
          <t>09/01/2021</t>
        </is>
      </c>
      <c r="L384" t="inlineStr">
        <is>
          <t>09/01/2022</t>
        </is>
      </c>
      <c r="M384" t="inlineStr">
        <is>
          <t>06/10/2022</t>
        </is>
      </c>
      <c r="N384" t="inlineStr">
        <is>
          <t>06/10/2022</t>
        </is>
      </c>
      <c r="O384" t="n">
        <v>0</v>
      </c>
      <c r="P384" t="inlineStr">
        <is>
          <t>closed</t>
        </is>
      </c>
      <c r="Q384" t="inlineStr">
        <is>
          <t>07/15/2022</t>
        </is>
      </c>
      <c r="R384" t="inlineStr">
        <is>
          <t>WC Coverage - Other than Med</t>
        </is>
      </c>
      <c r="S384" t="n">
        <v>0</v>
      </c>
      <c r="T384" t="n">
        <v>0</v>
      </c>
      <c r="U384" t="n">
        <v>0</v>
      </c>
      <c r="V384" t="n">
        <v>0</v>
      </c>
      <c r="W384" t="n">
        <v>0</v>
      </c>
      <c r="X384" t="n">
        <v>0</v>
      </c>
      <c r="Y384" t="n">
        <v>0</v>
      </c>
      <c r="Z384" t="n">
        <v>0</v>
      </c>
      <c r="AA384" t="n">
        <v>0</v>
      </c>
      <c r="AB384" t="n">
        <v>0</v>
      </c>
      <c r="AC384" t="n">
        <v>0</v>
      </c>
      <c r="AE384" t="inlineStr">
        <is>
          <t>F6-Lower Back</t>
        </is>
      </c>
      <c r="AF384" t="inlineStr">
        <is>
          <t>D4-Strain</t>
        </is>
      </c>
      <c r="AG384" t="inlineStr">
        <is>
          <t>C3-Caught in/between - misc.</t>
        </is>
      </c>
      <c r="AL384" t="inlineStr"/>
      <c r="AM384" t="inlineStr">
        <is>
          <t>Warehouse</t>
        </is>
      </c>
      <c r="AN384" t="inlineStr">
        <is>
          <t>Friday</t>
        </is>
      </c>
      <c r="AO384" t="inlineStr">
        <is>
          <t> </t>
        </is>
      </c>
      <c r="AW384" t="inlineStr">
        <is>
          <t>BROWNE, SHIREEN</t>
        </is>
      </c>
      <c r="AY384" t="inlineStr">
        <is>
          <t>WMN-7902312-18</t>
        </is>
      </c>
      <c r="AZ384" t="n">
        <v>2021</v>
      </c>
      <c r="BA384" t="n">
        <v>0</v>
      </c>
      <c r="BB384" t="inlineStr">
        <is>
          <t>83-0010243001</t>
        </is>
      </c>
      <c r="BC384" t="n">
        <v>0</v>
      </c>
      <c r="BD384" t="n">
        <v>1</v>
      </c>
    </row>
    <row r="385">
      <c r="A385" t="inlineStr">
        <is>
          <t>0033165294</t>
        </is>
      </c>
      <c r="B385" t="inlineStr">
        <is>
          <t>F W  WEBB COMPANY</t>
        </is>
      </c>
      <c r="C385" t="inlineStr">
        <is>
          <t>83-00091120</t>
        </is>
      </c>
      <c r="D385" t="inlineStr">
        <is>
          <t>01</t>
        </is>
      </c>
      <c r="E385" t="inlineStr">
        <is>
          <t>Riley, Jason</t>
        </is>
      </c>
      <c r="F385" t="inlineStr">
        <is>
          <t>37</t>
        </is>
      </c>
      <c r="G385" t="inlineStr">
        <is>
          <t>MA</t>
        </is>
      </c>
      <c r="H385" t="inlineStr">
        <is>
          <t>WMN</t>
        </is>
      </c>
      <c r="I385" t="inlineStr">
        <is>
          <t>7902312</t>
        </is>
      </c>
      <c r="J385" t="inlineStr">
        <is>
          <t>18</t>
        </is>
      </c>
      <c r="K385" t="inlineStr">
        <is>
          <t>09/01/2021</t>
        </is>
      </c>
      <c r="L385" t="inlineStr">
        <is>
          <t>09/01/2022</t>
        </is>
      </c>
      <c r="M385" t="inlineStr">
        <is>
          <t>10/27/2021</t>
        </is>
      </c>
      <c r="N385" t="inlineStr">
        <is>
          <t>11/01/2021</t>
        </is>
      </c>
      <c r="O385" t="n">
        <v>5</v>
      </c>
      <c r="P385" t="inlineStr">
        <is>
          <t>closed</t>
        </is>
      </c>
      <c r="Q385" t="inlineStr">
        <is>
          <t>10/20/2022</t>
        </is>
      </c>
      <c r="R385" t="inlineStr">
        <is>
          <t>WC Coverage - Other than Med</t>
        </is>
      </c>
      <c r="S385" t="n">
        <v>0</v>
      </c>
      <c r="T385" t="n">
        <v>0</v>
      </c>
      <c r="U385" t="n">
        <v>0</v>
      </c>
      <c r="V385" t="n">
        <v>0</v>
      </c>
      <c r="W385" t="n">
        <v>0</v>
      </c>
      <c r="X385" t="n">
        <v>0</v>
      </c>
      <c r="Y385" t="n">
        <v>0</v>
      </c>
      <c r="Z385" t="n">
        <v>0</v>
      </c>
      <c r="AA385" t="n">
        <v>0</v>
      </c>
      <c r="AB385" t="n">
        <v>0</v>
      </c>
      <c r="AC385" t="n">
        <v>0</v>
      </c>
      <c r="AE385" t="inlineStr">
        <is>
          <t>D2-Hand</t>
        </is>
      </c>
      <c r="AF385" t="inlineStr">
        <is>
          <t>C4-Lacerations</t>
        </is>
      </c>
      <c r="AG385" t="inlineStr">
        <is>
          <t>D2-Cut - hand tool - not powered</t>
        </is>
      </c>
      <c r="AL385" t="inlineStr"/>
      <c r="AM385" t="inlineStr">
        <is>
          <t>Counter</t>
        </is>
      </c>
      <c r="AN385" t="inlineStr">
        <is>
          <t>Wednesday</t>
        </is>
      </c>
      <c r="AO385" t="inlineStr">
        <is>
          <t> </t>
        </is>
      </c>
      <c r="AW385" t="inlineStr">
        <is>
          <t>POTHIER, JENIFER</t>
        </is>
      </c>
      <c r="AY385" t="inlineStr">
        <is>
          <t>WMN-7902312-18</t>
        </is>
      </c>
      <c r="AZ385" t="n">
        <v>2021</v>
      </c>
      <c r="BA385" t="n">
        <v>0</v>
      </c>
      <c r="BB385" t="inlineStr">
        <is>
          <t>83-0009112001</t>
        </is>
      </c>
      <c r="BC385" t="n">
        <v>0</v>
      </c>
      <c r="BD385" t="n">
        <v>1</v>
      </c>
    </row>
    <row r="386">
      <c r="A386" t="inlineStr">
        <is>
          <t>0033165294</t>
        </is>
      </c>
      <c r="B386" t="inlineStr">
        <is>
          <t>F W  WEBB COMPANY</t>
        </is>
      </c>
      <c r="C386" t="inlineStr">
        <is>
          <t>83-00058872</t>
        </is>
      </c>
      <c r="D386" t="inlineStr">
        <is>
          <t>01</t>
        </is>
      </c>
      <c r="E386" t="inlineStr"/>
      <c r="F386" t="inlineStr">
        <is>
          <t>16</t>
        </is>
      </c>
      <c r="G386" t="inlineStr">
        <is>
          <t>NY</t>
        </is>
      </c>
      <c r="H386" t="inlineStr">
        <is>
          <t>WMN</t>
        </is>
      </c>
      <c r="I386" t="inlineStr">
        <is>
          <t>7902312</t>
        </is>
      </c>
      <c r="J386" t="inlineStr">
        <is>
          <t>16</t>
        </is>
      </c>
      <c r="K386" t="inlineStr">
        <is>
          <t>09/01/2019</t>
        </is>
      </c>
      <c r="L386" t="inlineStr">
        <is>
          <t>09/01/2020</t>
        </is>
      </c>
      <c r="M386" t="inlineStr">
        <is>
          <t>10/02/2019</t>
        </is>
      </c>
      <c r="N386" t="inlineStr">
        <is>
          <t>10/03/2019</t>
        </is>
      </c>
      <c r="O386" t="n">
        <v>1</v>
      </c>
      <c r="P386" t="inlineStr">
        <is>
          <t>closed</t>
        </is>
      </c>
      <c r="Q386" t="inlineStr">
        <is>
          <t>11/22/2019</t>
        </is>
      </c>
      <c r="R386" t="inlineStr">
        <is>
          <t>Workers' comp indemnity - Time loss</t>
        </is>
      </c>
      <c r="S386" t="n">
        <v>0</v>
      </c>
      <c r="T386" t="n">
        <v>0</v>
      </c>
      <c r="U386" t="n">
        <v>0</v>
      </c>
      <c r="V386" t="n">
        <v>0</v>
      </c>
      <c r="W386" t="n">
        <v>0</v>
      </c>
      <c r="X386" t="n">
        <v>0</v>
      </c>
      <c r="Y386" t="n">
        <v>0</v>
      </c>
      <c r="Z386" t="n">
        <v>0</v>
      </c>
      <c r="AA386" t="n">
        <v>0</v>
      </c>
      <c r="AB386" t="n">
        <v>0</v>
      </c>
      <c r="AC386" t="n">
        <v>0</v>
      </c>
      <c r="AE386" t="inlineStr">
        <is>
          <t>A6-Skull</t>
        </is>
      </c>
      <c r="AF386" t="inlineStr">
        <is>
          <t>D4-Strain</t>
        </is>
      </c>
      <c r="AG386" t="inlineStr">
        <is>
          <t>J1-Collision with another vehicle</t>
        </is>
      </c>
      <c r="AL386" t="inlineStr"/>
      <c r="AM386" t="inlineStr">
        <is>
          <t> </t>
        </is>
      </c>
      <c r="AN386" t="inlineStr">
        <is>
          <t>Wednesday</t>
        </is>
      </c>
      <c r="AO386" t="inlineStr">
        <is>
          <t> </t>
        </is>
      </c>
      <c r="AW386" t="inlineStr">
        <is>
          <t>SOMERS, JOSHUA</t>
        </is>
      </c>
      <c r="AY386" t="inlineStr">
        <is>
          <t>WMN-7902312-16</t>
        </is>
      </c>
      <c r="AZ386" t="n">
        <v>2019</v>
      </c>
      <c r="BA386" t="n">
        <v>0</v>
      </c>
      <c r="BB386" t="inlineStr">
        <is>
          <t>83-0005887201</t>
        </is>
      </c>
      <c r="BC386" t="n">
        <v>0</v>
      </c>
      <c r="BD386" t="n">
        <v>1</v>
      </c>
    </row>
    <row r="387">
      <c r="A387" t="inlineStr">
        <is>
          <t>0033165294</t>
        </is>
      </c>
      <c r="B387" t="inlineStr">
        <is>
          <t>F W  WEBB COMPANY</t>
        </is>
      </c>
      <c r="C387" t="inlineStr">
        <is>
          <t>83-00093080</t>
        </is>
      </c>
      <c r="D387" t="inlineStr">
        <is>
          <t>01</t>
        </is>
      </c>
      <c r="E387" t="inlineStr">
        <is>
          <t>Demelle, Linda</t>
        </is>
      </c>
      <c r="F387" t="inlineStr">
        <is>
          <t>09</t>
        </is>
      </c>
      <c r="G387" t="inlineStr">
        <is>
          <t>ME</t>
        </is>
      </c>
      <c r="H387" t="inlineStr">
        <is>
          <t>WMN</t>
        </is>
      </c>
      <c r="I387" t="inlineStr">
        <is>
          <t>7902312</t>
        </is>
      </c>
      <c r="J387" t="inlineStr">
        <is>
          <t>18</t>
        </is>
      </c>
      <c r="K387" t="inlineStr">
        <is>
          <t>09/01/2021</t>
        </is>
      </c>
      <c r="L387" t="inlineStr">
        <is>
          <t>09/01/2022</t>
        </is>
      </c>
      <c r="M387" t="inlineStr">
        <is>
          <t>12/10/2021</t>
        </is>
      </c>
      <c r="N387" t="inlineStr">
        <is>
          <t>12/10/2021</t>
        </is>
      </c>
      <c r="O387" t="n">
        <v>0</v>
      </c>
      <c r="P387" t="inlineStr">
        <is>
          <t>closed</t>
        </is>
      </c>
      <c r="Q387" t="inlineStr">
        <is>
          <t>01/30/2022</t>
        </is>
      </c>
      <c r="R387" t="inlineStr">
        <is>
          <t>WC Coverage - Other than Med</t>
        </is>
      </c>
      <c r="S387" t="n">
        <v>0</v>
      </c>
      <c r="T387" t="n">
        <v>0</v>
      </c>
      <c r="U387" t="n">
        <v>0</v>
      </c>
      <c r="V387" t="n">
        <v>0</v>
      </c>
      <c r="W387" t="n">
        <v>0</v>
      </c>
      <c r="X387" t="n">
        <v>0</v>
      </c>
      <c r="Y387" t="n">
        <v>0</v>
      </c>
      <c r="Z387" t="n">
        <v>0</v>
      </c>
      <c r="AA387" t="n">
        <v>0</v>
      </c>
      <c r="AB387" t="n">
        <v>0</v>
      </c>
      <c r="AC387" t="n">
        <v>0</v>
      </c>
      <c r="AE387" t="inlineStr">
        <is>
          <t>A6-Skull</t>
        </is>
      </c>
      <c r="AF387" t="inlineStr">
        <is>
          <t>D4-Strain</t>
        </is>
      </c>
      <c r="AG387" t="inlineStr">
        <is>
          <t>F8-Fall/slip - On Ice or Snow</t>
        </is>
      </c>
      <c r="AL387" t="inlineStr"/>
      <c r="AM387" t="inlineStr">
        <is>
          <t>Office Admin</t>
        </is>
      </c>
      <c r="AN387" t="inlineStr">
        <is>
          <t>Friday</t>
        </is>
      </c>
      <c r="AO387" t="inlineStr">
        <is>
          <t> </t>
        </is>
      </c>
      <c r="AW387" t="inlineStr">
        <is>
          <t>THORSEN, ALEXANDER</t>
        </is>
      </c>
      <c r="AY387" t="inlineStr">
        <is>
          <t>WMN-7902312-18</t>
        </is>
      </c>
      <c r="AZ387" t="n">
        <v>2021</v>
      </c>
      <c r="BA387" t="n">
        <v>0</v>
      </c>
      <c r="BB387" t="inlineStr">
        <is>
          <t>83-0009308001</t>
        </is>
      </c>
      <c r="BC387" t="n">
        <v>0</v>
      </c>
      <c r="BD387" t="n">
        <v>1</v>
      </c>
    </row>
    <row r="388">
      <c r="A388" t="inlineStr">
        <is>
          <t>0033165294</t>
        </is>
      </c>
      <c r="B388" t="inlineStr">
        <is>
          <t>F W WEBB COMPANY</t>
        </is>
      </c>
      <c r="C388" t="inlineStr">
        <is>
          <t>19-00631489</t>
        </is>
      </c>
      <c r="D388" t="inlineStr">
        <is>
          <t>01</t>
        </is>
      </c>
      <c r="E388" t="inlineStr">
        <is>
          <t>F W WEBB COMPANY, JNT INVESTME</t>
        </is>
      </c>
      <c r="F388" t="inlineStr">
        <is>
          <t>84</t>
        </is>
      </c>
      <c r="G388" t="inlineStr">
        <is>
          <t>CT</t>
        </is>
      </c>
      <c r="H388" t="inlineStr">
        <is>
          <t>AMN</t>
        </is>
      </c>
      <c r="I388" t="inlineStr">
        <is>
          <t>7563686</t>
        </is>
      </c>
      <c r="J388" t="inlineStr">
        <is>
          <t>17</t>
        </is>
      </c>
      <c r="K388" t="inlineStr">
        <is>
          <t>09/01/2019</t>
        </is>
      </c>
      <c r="L388" t="inlineStr">
        <is>
          <t>09/01/2020</t>
        </is>
      </c>
      <c r="M388" t="inlineStr">
        <is>
          <t>02/24/2020</t>
        </is>
      </c>
      <c r="N388" t="inlineStr">
        <is>
          <t>02/24/2020</t>
        </is>
      </c>
      <c r="O388" t="n">
        <v>0</v>
      </c>
      <c r="P388" t="inlineStr">
        <is>
          <t>closed</t>
        </is>
      </c>
      <c r="Q388" t="inlineStr">
        <is>
          <t>11/14/2023</t>
        </is>
      </c>
      <c r="R388" t="inlineStr">
        <is>
          <t>Collision</t>
        </is>
      </c>
      <c r="S388" t="n">
        <v>0</v>
      </c>
      <c r="T388" t="n">
        <v>0</v>
      </c>
      <c r="U388" t="n">
        <v>0</v>
      </c>
      <c r="V388" t="n">
        <v>0</v>
      </c>
      <c r="W388" t="n">
        <v>0</v>
      </c>
      <c r="X388" t="n">
        <v>0</v>
      </c>
      <c r="Y388" t="n">
        <v>0</v>
      </c>
      <c r="Z388" t="n">
        <v>0</v>
      </c>
      <c r="AA388" t="n">
        <v>0</v>
      </c>
      <c r="AB388" t="n">
        <v>0</v>
      </c>
      <c r="AC388" t="n">
        <v>0</v>
      </c>
      <c r="AE388" t="inlineStr">
        <is>
          <t>Backing Accident</t>
        </is>
      </c>
      <c r="AF388" t="inlineStr">
        <is>
          <t>IV Backing Or Rolling</t>
        </is>
      </c>
      <c r="AG388" t="inlineStr">
        <is>
          <t>Unspecified</t>
        </is>
      </c>
      <c r="AL388" t="inlineStr"/>
      <c r="AM388" t="inlineStr">
        <is>
          <t> </t>
        </is>
      </c>
      <c r="AN388" t="inlineStr">
        <is>
          <t>Monday</t>
        </is>
      </c>
      <c r="AO388" t="inlineStr">
        <is>
          <t> </t>
        </is>
      </c>
      <c r="AP388" t="inlineStr">
        <is>
          <t>N</t>
        </is>
      </c>
      <c r="AQ388" t="n">
        <v>2019</v>
      </c>
      <c r="AR388" t="inlineStr">
        <is>
          <t>International</t>
        </is>
      </c>
      <c r="AS388" t="inlineStr">
        <is>
          <t>4300</t>
        </is>
      </c>
      <c r="AT388" t="inlineStr">
        <is>
          <t>1HTMMMMN2KJ561979</t>
        </is>
      </c>
      <c r="AU388" t="inlineStr">
        <is>
          <t>AE10694</t>
        </is>
      </c>
      <c r="AV388" t="inlineStr">
        <is>
          <t>CT</t>
        </is>
      </c>
      <c r="AW388" t="inlineStr">
        <is>
          <t>CUFF, DEBORAH</t>
        </is>
      </c>
      <c r="AY388" t="inlineStr">
        <is>
          <t>AMN-7563686-17</t>
        </is>
      </c>
      <c r="AZ388" t="n">
        <v>2019</v>
      </c>
      <c r="BA388" t="n">
        <v>0</v>
      </c>
      <c r="BB388" t="inlineStr">
        <is>
          <t>19-0063148901</t>
        </is>
      </c>
      <c r="BC388" t="n">
        <v>0</v>
      </c>
      <c r="BD388" t="n">
        <v>1</v>
      </c>
    </row>
    <row r="389">
      <c r="A389" t="inlineStr">
        <is>
          <t>0033165294</t>
        </is>
      </c>
      <c r="B389" t="inlineStr">
        <is>
          <t>F W WEBB COMPANY</t>
        </is>
      </c>
      <c r="C389" t="inlineStr">
        <is>
          <t>78-00190974</t>
        </is>
      </c>
      <c r="D389" t="inlineStr">
        <is>
          <t>01</t>
        </is>
      </c>
      <c r="E389" t="inlineStr">
        <is>
          <t>F W WEBB COMPANY</t>
        </is>
      </c>
      <c r="F389" t="inlineStr">
        <is>
          <t>44</t>
        </is>
      </c>
      <c r="G389" t="inlineStr">
        <is>
          <t>MA</t>
        </is>
      </c>
      <c r="H389" t="inlineStr">
        <is>
          <t>ADN</t>
        </is>
      </c>
      <c r="I389" t="inlineStr">
        <is>
          <t>A576333</t>
        </is>
      </c>
      <c r="J389" t="inlineStr">
        <is>
          <t>06</t>
        </is>
      </c>
      <c r="K389" t="inlineStr">
        <is>
          <t>09/01/2020</t>
        </is>
      </c>
      <c r="L389" t="inlineStr">
        <is>
          <t>09/01/2021</t>
        </is>
      </c>
      <c r="M389" t="inlineStr">
        <is>
          <t>04/29/2021</t>
        </is>
      </c>
      <c r="N389" t="inlineStr">
        <is>
          <t>05/18/2021</t>
        </is>
      </c>
      <c r="O389" t="n">
        <v>19</v>
      </c>
      <c r="P389" t="inlineStr">
        <is>
          <t>Closed</t>
        </is>
      </c>
      <c r="Q389" t="inlineStr">
        <is>
          <t>05/19/2021</t>
        </is>
      </c>
      <c r="R389" t="inlineStr">
        <is>
          <t>Comprehensive</t>
        </is>
      </c>
      <c r="S389" t="n">
        <v>0</v>
      </c>
      <c r="T389" t="n">
        <v>0</v>
      </c>
      <c r="U389" t="n">
        <v>0</v>
      </c>
      <c r="V389" t="n">
        <v>0</v>
      </c>
      <c r="W389" t="n">
        <v>0</v>
      </c>
      <c r="X389" t="n">
        <v>0</v>
      </c>
      <c r="Y389" t="n">
        <v>0</v>
      </c>
      <c r="Z389" t="n">
        <v>0</v>
      </c>
      <c r="AA389" t="n">
        <v>0</v>
      </c>
      <c r="AB389" t="n">
        <v>0</v>
      </c>
      <c r="AC389" t="n">
        <v>0</v>
      </c>
      <c r="AE389" t="inlineStr">
        <is>
          <t>Comprehensive Auto</t>
        </is>
      </c>
      <c r="AF389" t="inlineStr">
        <is>
          <t>Glass Breakage</t>
        </is>
      </c>
      <c r="AG389" t="inlineStr">
        <is>
          <t>Unspecified</t>
        </is>
      </c>
      <c r="AL389" t="inlineStr"/>
      <c r="AM389" t="inlineStr">
        <is>
          <t> </t>
        </is>
      </c>
      <c r="AN389" t="inlineStr">
        <is>
          <t>Thursday</t>
        </is>
      </c>
      <c r="AO389" t="inlineStr">
        <is>
          <t> </t>
        </is>
      </c>
      <c r="AP389" t="inlineStr">
        <is>
          <t>N</t>
        </is>
      </c>
      <c r="AQ389" t="n">
        <v>2019</v>
      </c>
      <c r="AR389" t="inlineStr">
        <is>
          <t>NISSAN</t>
        </is>
      </c>
      <c r="AS389" t="inlineStr">
        <is>
          <t>ROGUE</t>
        </is>
      </c>
      <c r="AT389" t="inlineStr">
        <is>
          <t>5N1AT2MV4KC702915</t>
        </is>
      </c>
      <c r="AU389" t="inlineStr">
        <is>
          <t>7WY435</t>
        </is>
      </c>
      <c r="AV389" t="inlineStr">
        <is>
          <t>MA</t>
        </is>
      </c>
      <c r="AW389" t="inlineStr">
        <is>
          <t>SYSTEM, GLASS</t>
        </is>
      </c>
      <c r="AY389" t="inlineStr">
        <is>
          <t>ADN-A576333-06</t>
        </is>
      </c>
      <c r="AZ389" t="n">
        <v>2020</v>
      </c>
      <c r="BA389" t="n">
        <v>0</v>
      </c>
      <c r="BB389" t="inlineStr">
        <is>
          <t>78-0019097401</t>
        </is>
      </c>
      <c r="BC389" t="n">
        <v>0</v>
      </c>
      <c r="BD389" t="n">
        <v>1</v>
      </c>
    </row>
    <row r="390">
      <c r="A390" t="inlineStr">
        <is>
          <t>0033165294</t>
        </is>
      </c>
      <c r="B390" t="inlineStr">
        <is>
          <t>F W WEBB COMPANY</t>
        </is>
      </c>
      <c r="C390" t="inlineStr">
        <is>
          <t>19-00607248</t>
        </is>
      </c>
      <c r="D390" t="inlineStr">
        <is>
          <t>01</t>
        </is>
      </c>
      <c r="E390" t="inlineStr">
        <is>
          <t>Roberts, Mark</t>
        </is>
      </c>
      <c r="F390" t="inlineStr">
        <is>
          <t>17</t>
        </is>
      </c>
      <c r="G390" t="inlineStr">
        <is>
          <t>VT</t>
        </is>
      </c>
      <c r="H390" t="inlineStr">
        <is>
          <t>AMN</t>
        </is>
      </c>
      <c r="I390" t="inlineStr">
        <is>
          <t>7563686</t>
        </is>
      </c>
      <c r="J390" t="inlineStr">
        <is>
          <t>17</t>
        </is>
      </c>
      <c r="K390" t="inlineStr">
        <is>
          <t>09/01/2019</t>
        </is>
      </c>
      <c r="L390" t="inlineStr">
        <is>
          <t>09/01/2020</t>
        </is>
      </c>
      <c r="M390" t="inlineStr">
        <is>
          <t>01/10/2020</t>
        </is>
      </c>
      <c r="N390" t="inlineStr">
        <is>
          <t>01/13/2020</t>
        </is>
      </c>
      <c r="O390" t="n">
        <v>3</v>
      </c>
      <c r="P390" t="inlineStr">
        <is>
          <t>closed</t>
        </is>
      </c>
      <c r="Q390" t="inlineStr">
        <is>
          <t>02/17/2020</t>
        </is>
      </c>
      <c r="R390" t="inlineStr">
        <is>
          <t>Liability - PropertyDamage</t>
        </is>
      </c>
      <c r="S390" t="n">
        <v>0</v>
      </c>
      <c r="T390" t="n">
        <v>0</v>
      </c>
      <c r="U390" t="n">
        <v>0</v>
      </c>
      <c r="V390" t="n">
        <v>0</v>
      </c>
      <c r="W390" t="n">
        <v>0</v>
      </c>
      <c r="X390" t="n">
        <v>0</v>
      </c>
      <c r="Y390" t="n">
        <v>0</v>
      </c>
      <c r="Z390" t="n">
        <v>0</v>
      </c>
      <c r="AA390" t="n">
        <v>0</v>
      </c>
      <c r="AB390" t="n">
        <v>0</v>
      </c>
      <c r="AC390" t="n">
        <v>0</v>
      </c>
      <c r="AE390" t="inlineStr">
        <is>
          <t>Backing Accident</t>
        </is>
      </c>
      <c r="AF390" t="inlineStr">
        <is>
          <t>IV Struck Other Object</t>
        </is>
      </c>
      <c r="AG390" t="inlineStr">
        <is>
          <t>Other</t>
        </is>
      </c>
      <c r="AL390" t="inlineStr"/>
      <c r="AM390" t="inlineStr">
        <is>
          <t> </t>
        </is>
      </c>
      <c r="AN390" t="inlineStr">
        <is>
          <t>Friday</t>
        </is>
      </c>
      <c r="AO390" t="inlineStr">
        <is>
          <t> </t>
        </is>
      </c>
      <c r="AW390" t="inlineStr">
        <is>
          <t>DANTONELLO, KATIE</t>
        </is>
      </c>
      <c r="AY390" t="inlineStr">
        <is>
          <t>AMN-7563686-17</t>
        </is>
      </c>
      <c r="AZ390" t="n">
        <v>2019</v>
      </c>
      <c r="BA390" t="n">
        <v>0</v>
      </c>
      <c r="BB390" t="inlineStr">
        <is>
          <t>19-0060724801</t>
        </is>
      </c>
      <c r="BC390" t="n">
        <v>0</v>
      </c>
      <c r="BD390" t="n">
        <v>1</v>
      </c>
    </row>
    <row r="391">
      <c r="A391" t="inlineStr">
        <is>
          <t>0033165294</t>
        </is>
      </c>
      <c r="B391" t="inlineStr">
        <is>
          <t>F W WEBB COMPANY</t>
        </is>
      </c>
      <c r="C391" t="inlineStr">
        <is>
          <t>19-00692543</t>
        </is>
      </c>
      <c r="D391" t="inlineStr">
        <is>
          <t>01</t>
        </is>
      </c>
      <c r="E391" t="inlineStr">
        <is>
          <t>F W WEBB COMPANY</t>
        </is>
      </c>
      <c r="F391" t="inlineStr">
        <is>
          <t>83</t>
        </is>
      </c>
      <c r="G391" t="inlineStr">
        <is>
          <t>MA</t>
        </is>
      </c>
      <c r="H391" t="inlineStr">
        <is>
          <t>ADN</t>
        </is>
      </c>
      <c r="I391" t="inlineStr">
        <is>
          <t>A576333</t>
        </is>
      </c>
      <c r="J391" t="inlineStr">
        <is>
          <t>05</t>
        </is>
      </c>
      <c r="K391" t="inlineStr">
        <is>
          <t>09/01/2019</t>
        </is>
      </c>
      <c r="L391" t="inlineStr">
        <is>
          <t>09/01/2020</t>
        </is>
      </c>
      <c r="M391" t="inlineStr">
        <is>
          <t>06/07/2020</t>
        </is>
      </c>
      <c r="N391" t="inlineStr">
        <is>
          <t>06/18/2020</t>
        </is>
      </c>
      <c r="O391" t="n">
        <v>11</v>
      </c>
      <c r="P391" t="inlineStr">
        <is>
          <t>closed</t>
        </is>
      </c>
      <c r="Q391" t="inlineStr">
        <is>
          <t>07/30/2020</t>
        </is>
      </c>
      <c r="R391" t="inlineStr">
        <is>
          <t>Collision</t>
        </is>
      </c>
      <c r="S391" t="n">
        <v>0</v>
      </c>
      <c r="T391" t="n">
        <v>0</v>
      </c>
      <c r="U391" t="n">
        <v>0</v>
      </c>
      <c r="V391" t="n">
        <v>0</v>
      </c>
      <c r="W391" t="n">
        <v>0</v>
      </c>
      <c r="X391" t="n">
        <v>0</v>
      </c>
      <c r="Y391" t="n">
        <v>0</v>
      </c>
      <c r="Z391" t="n">
        <v>0</v>
      </c>
      <c r="AA391" t="n">
        <v>0</v>
      </c>
      <c r="AB391" t="n">
        <v>0</v>
      </c>
      <c r="AC391" t="n">
        <v>0</v>
      </c>
      <c r="AE391" t="inlineStr">
        <is>
          <t>Struck Other Object</t>
        </is>
      </c>
      <c r="AF391" t="inlineStr">
        <is>
          <t>IV-Tractor Trailer: Jackknife</t>
        </is>
      </c>
      <c r="AG391" t="inlineStr">
        <is>
          <t>Unspecified</t>
        </is>
      </c>
      <c r="AL391" t="inlineStr"/>
      <c r="AM391" t="inlineStr">
        <is>
          <t> </t>
        </is>
      </c>
      <c r="AN391" t="inlineStr">
        <is>
          <t>Sunday</t>
        </is>
      </c>
      <c r="AO391" t="inlineStr">
        <is>
          <t> </t>
        </is>
      </c>
      <c r="AP391" t="inlineStr">
        <is>
          <t>N</t>
        </is>
      </c>
      <c r="AQ391" t="n">
        <v>2017</v>
      </c>
      <c r="AR391" t="inlineStr">
        <is>
          <t>Chevrolet</t>
        </is>
      </c>
      <c r="AS391" t="inlineStr">
        <is>
          <t>Colorado</t>
        </is>
      </c>
      <c r="AT391" t="inlineStr">
        <is>
          <t>1GCGTCEN2K1256634</t>
        </is>
      </c>
      <c r="AW391" t="inlineStr">
        <is>
          <t>BIGELOW, DANIELLE</t>
        </is>
      </c>
      <c r="AY391" t="inlineStr">
        <is>
          <t>ADN-A576333-05</t>
        </is>
      </c>
      <c r="AZ391" t="n">
        <v>2019</v>
      </c>
      <c r="BA391" t="n">
        <v>0</v>
      </c>
      <c r="BB391" t="inlineStr">
        <is>
          <t>19-0069254301</t>
        </is>
      </c>
      <c r="BC391" t="n">
        <v>0</v>
      </c>
      <c r="BD391" t="n">
        <v>1</v>
      </c>
    </row>
    <row r="392">
      <c r="A392" t="inlineStr">
        <is>
          <t>0033165294</t>
        </is>
      </c>
      <c r="B392" t="inlineStr">
        <is>
          <t>F W  WEBB COMPANY</t>
        </is>
      </c>
      <c r="C392" t="inlineStr">
        <is>
          <t>83-00075443</t>
        </is>
      </c>
      <c r="D392" t="inlineStr">
        <is>
          <t>02</t>
        </is>
      </c>
      <c r="E392" t="inlineStr">
        <is>
          <t>Davis, Todd</t>
        </is>
      </c>
      <c r="F392" t="inlineStr">
        <is>
          <t>70</t>
        </is>
      </c>
      <c r="G392" t="inlineStr">
        <is>
          <t>CT</t>
        </is>
      </c>
      <c r="H392" t="inlineStr">
        <is>
          <t>WMN</t>
        </is>
      </c>
      <c r="I392" t="inlineStr">
        <is>
          <t>7902312</t>
        </is>
      </c>
      <c r="J392" t="inlineStr">
        <is>
          <t>17</t>
        </is>
      </c>
      <c r="K392" t="inlineStr">
        <is>
          <t>09/01/2020</t>
        </is>
      </c>
      <c r="L392" t="inlineStr">
        <is>
          <t>09/01/2021</t>
        </is>
      </c>
      <c r="M392" t="inlineStr">
        <is>
          <t>11/18/2020</t>
        </is>
      </c>
      <c r="N392" t="inlineStr">
        <is>
          <t>11/18/2020</t>
        </is>
      </c>
      <c r="O392" t="n">
        <v>0</v>
      </c>
      <c r="P392" t="inlineStr">
        <is>
          <t>Closed</t>
        </is>
      </c>
      <c r="Q392" t="inlineStr">
        <is>
          <t>11/19/2020</t>
        </is>
      </c>
      <c r="R392" t="inlineStr">
        <is>
          <t>Workers' comp medical - Medical details</t>
        </is>
      </c>
      <c r="S392" t="n">
        <v>0</v>
      </c>
      <c r="T392" t="n">
        <v>0</v>
      </c>
      <c r="U392" t="n">
        <v>0</v>
      </c>
      <c r="V392" t="n">
        <v>0</v>
      </c>
      <c r="W392" t="n">
        <v>0</v>
      </c>
      <c r="X392" t="n">
        <v>0</v>
      </c>
      <c r="Y392" t="n">
        <v>0</v>
      </c>
      <c r="Z392" t="n">
        <v>0</v>
      </c>
      <c r="AA392" t="n">
        <v>0</v>
      </c>
      <c r="AB392" t="n">
        <v>0</v>
      </c>
      <c r="AC392" t="n">
        <v>0</v>
      </c>
      <c r="AE392" t="inlineStr">
        <is>
          <t>Lower Back - F6</t>
        </is>
      </c>
      <c r="AF392" t="inlineStr">
        <is>
          <t>D4-Strain</t>
        </is>
      </c>
      <c r="AG392" t="inlineStr">
        <is>
          <t>Strain by reaching - L4</t>
        </is>
      </c>
      <c r="AL392" t="inlineStr"/>
      <c r="AM392" t="inlineStr">
        <is>
          <t>Counter Sales</t>
        </is>
      </c>
      <c r="AN392" t="inlineStr">
        <is>
          <t>Wednesday</t>
        </is>
      </c>
      <c r="AO392" t="inlineStr">
        <is>
          <t> </t>
        </is>
      </c>
      <c r="AW392" t="inlineStr">
        <is>
          <t>VASQUEZ, PETER</t>
        </is>
      </c>
      <c r="AY392" t="inlineStr">
        <is>
          <t>WMN-7902312-17</t>
        </is>
      </c>
      <c r="AZ392" t="n">
        <v>2020</v>
      </c>
      <c r="BA392" t="n">
        <v>0</v>
      </c>
      <c r="BB392" t="inlineStr">
        <is>
          <t>83-0007544302</t>
        </is>
      </c>
      <c r="BC392" t="n">
        <v>0</v>
      </c>
      <c r="BD392" t="n">
        <v>0</v>
      </c>
    </row>
    <row r="393">
      <c r="A393" t="inlineStr">
        <is>
          <t>0033165294</t>
        </is>
      </c>
      <c r="B393" t="inlineStr">
        <is>
          <t>F W  WEBB COMPANY</t>
        </is>
      </c>
      <c r="C393" t="inlineStr">
        <is>
          <t>83-00048379</t>
        </is>
      </c>
      <c r="D393" t="inlineStr">
        <is>
          <t>01</t>
        </is>
      </c>
      <c r="E393" t="inlineStr">
        <is>
          <t>Damon, Jeffrey</t>
        </is>
      </c>
      <c r="F393" t="inlineStr">
        <is>
          <t>05</t>
        </is>
      </c>
      <c r="G393" t="inlineStr">
        <is>
          <t>MA</t>
        </is>
      </c>
      <c r="H393" t="inlineStr">
        <is>
          <t>WMN</t>
        </is>
      </c>
      <c r="I393" t="inlineStr">
        <is>
          <t>7902312</t>
        </is>
      </c>
      <c r="J393" t="inlineStr">
        <is>
          <t>15</t>
        </is>
      </c>
      <c r="K393" t="inlineStr">
        <is>
          <t>09/01/2018</t>
        </is>
      </c>
      <c r="L393" t="inlineStr">
        <is>
          <t>09/01/2019</t>
        </is>
      </c>
      <c r="M393" t="inlineStr">
        <is>
          <t>02/21/2019</t>
        </is>
      </c>
      <c r="N393" t="inlineStr">
        <is>
          <t>02/26/2019</t>
        </is>
      </c>
      <c r="O393" t="n">
        <v>5</v>
      </c>
      <c r="P393" t="inlineStr">
        <is>
          <t>closed</t>
        </is>
      </c>
      <c r="Q393" t="inlineStr">
        <is>
          <t>04/15/2019</t>
        </is>
      </c>
      <c r="R393" t="inlineStr">
        <is>
          <t>WC Coverage - Other than Med</t>
        </is>
      </c>
      <c r="S393" t="n">
        <v>0</v>
      </c>
      <c r="T393" t="n">
        <v>0</v>
      </c>
      <c r="U393" t="n">
        <v>0</v>
      </c>
      <c r="V393" t="n">
        <v>0</v>
      </c>
      <c r="W393" t="n">
        <v>0</v>
      </c>
      <c r="X393" t="n">
        <v>0</v>
      </c>
      <c r="Y393" t="n">
        <v>0</v>
      </c>
      <c r="Z393" t="n">
        <v>0</v>
      </c>
      <c r="AA393" t="n">
        <v>0</v>
      </c>
      <c r="AB393" t="n">
        <v>0</v>
      </c>
      <c r="AC393" t="n">
        <v>0</v>
      </c>
      <c r="AE393" t="inlineStr">
        <is>
          <t>F2-Chest (Ribs)</t>
        </is>
      </c>
      <c r="AF393" t="inlineStr">
        <is>
          <t>D4-Strain</t>
        </is>
      </c>
      <c r="AG393" t="inlineStr">
        <is>
          <t>L2-Strain by lifting</t>
        </is>
      </c>
      <c r="AL393" t="inlineStr"/>
      <c r="AM393" t="inlineStr">
        <is>
          <t>Counter Sales</t>
        </is>
      </c>
      <c r="AN393" t="inlineStr">
        <is>
          <t>Thursday</t>
        </is>
      </c>
      <c r="AO393" t="inlineStr">
        <is>
          <t> </t>
        </is>
      </c>
      <c r="AW393" t="inlineStr">
        <is>
          <t>MCKEON, JOHN</t>
        </is>
      </c>
      <c r="AY393" t="inlineStr">
        <is>
          <t>WMN-7902312-15</t>
        </is>
      </c>
      <c r="AZ393" t="n">
        <v>2018</v>
      </c>
      <c r="BA393" t="n">
        <v>0</v>
      </c>
      <c r="BB393" t="inlineStr">
        <is>
          <t>83-0004837901</t>
        </is>
      </c>
      <c r="BC393" t="n">
        <v>0</v>
      </c>
      <c r="BD393" t="n">
        <v>1</v>
      </c>
    </row>
    <row r="394">
      <c r="A394" t="inlineStr">
        <is>
          <t>0033165294</t>
        </is>
      </c>
      <c r="B394" t="inlineStr">
        <is>
          <t>F W WEBB COMPANY</t>
        </is>
      </c>
      <c r="C394" t="inlineStr">
        <is>
          <t>85-00038238</t>
        </is>
      </c>
      <c r="D394" t="inlineStr">
        <is>
          <t>01</t>
        </is>
      </c>
      <c r="E394" t="inlineStr">
        <is>
          <t>Gervais Plumbing and Heating</t>
        </is>
      </c>
      <c r="F394" t="inlineStr">
        <is>
          <t>19</t>
        </is>
      </c>
      <c r="G394" t="inlineStr">
        <is>
          <t>MA</t>
        </is>
      </c>
      <c r="H394" t="inlineStr">
        <is>
          <t>AMN</t>
        </is>
      </c>
      <c r="I394" t="inlineStr">
        <is>
          <t>7563686</t>
        </is>
      </c>
      <c r="J394" t="inlineStr">
        <is>
          <t>19</t>
        </is>
      </c>
      <c r="K394" t="inlineStr">
        <is>
          <t>09/01/2021</t>
        </is>
      </c>
      <c r="L394" t="inlineStr">
        <is>
          <t>09/01/2022</t>
        </is>
      </c>
      <c r="M394" t="inlineStr">
        <is>
          <t>11/19/2021</t>
        </is>
      </c>
      <c r="N394" t="inlineStr">
        <is>
          <t>11/19/2021</t>
        </is>
      </c>
      <c r="O394" t="n">
        <v>0</v>
      </c>
      <c r="P394" t="inlineStr">
        <is>
          <t>closed</t>
        </is>
      </c>
      <c r="Q394" t="inlineStr">
        <is>
          <t>01/03/2022</t>
        </is>
      </c>
      <c r="R394" t="inlineStr">
        <is>
          <t>Liability - VehicleDamage</t>
        </is>
      </c>
      <c r="S394" t="n">
        <v>0</v>
      </c>
      <c r="T394" t="n">
        <v>0</v>
      </c>
      <c r="U394" t="n">
        <v>0</v>
      </c>
      <c r="V394" t="n">
        <v>0</v>
      </c>
      <c r="W394" t="n">
        <v>0</v>
      </c>
      <c r="X394" t="n">
        <v>0</v>
      </c>
      <c r="Y394" t="n">
        <v>0</v>
      </c>
      <c r="Z394" t="n">
        <v>0</v>
      </c>
      <c r="AA394" t="n">
        <v>0</v>
      </c>
      <c r="AB394" t="n">
        <v>0</v>
      </c>
      <c r="AC394" t="n">
        <v>0</v>
      </c>
      <c r="AE394" t="inlineStr">
        <is>
          <t>Backing Accident</t>
        </is>
      </c>
      <c r="AF394" t="inlineStr">
        <is>
          <t>IV Struck Parked OV</t>
        </is>
      </c>
      <c r="AG394" t="inlineStr">
        <is>
          <t>Parking Lot</t>
        </is>
      </c>
      <c r="AL394" t="inlineStr"/>
      <c r="AM394" t="inlineStr">
        <is>
          <t> </t>
        </is>
      </c>
      <c r="AN394" t="inlineStr">
        <is>
          <t>Friday</t>
        </is>
      </c>
      <c r="AO394" t="inlineStr">
        <is>
          <t> </t>
        </is>
      </c>
      <c r="AW394" t="inlineStr">
        <is>
          <t>BIGELOW, DANIELLE</t>
        </is>
      </c>
      <c r="AY394" t="inlineStr">
        <is>
          <t>AMN-7563686-19</t>
        </is>
      </c>
      <c r="AZ394" t="n">
        <v>2021</v>
      </c>
      <c r="BA394" t="n">
        <v>0</v>
      </c>
      <c r="BB394" t="inlineStr">
        <is>
          <t>85-0003823801</t>
        </is>
      </c>
      <c r="BC394" t="n">
        <v>0</v>
      </c>
      <c r="BD394" t="n">
        <v>1</v>
      </c>
    </row>
    <row r="395">
      <c r="A395" t="inlineStr">
        <is>
          <t>0033165294</t>
        </is>
      </c>
      <c r="B395" t="inlineStr">
        <is>
          <t>F.W. WEBB COMPANY</t>
        </is>
      </c>
      <c r="C395" t="inlineStr">
        <is>
          <t>85-00062664</t>
        </is>
      </c>
      <c r="D395" t="inlineStr">
        <is>
          <t>01</t>
        </is>
      </c>
      <c r="E395" t="inlineStr">
        <is>
          <t>Sprinkler co, Northeast Automatic</t>
        </is>
      </c>
      <c r="F395" t="inlineStr">
        <is>
          <t>18</t>
        </is>
      </c>
      <c r="G395" t="inlineStr">
        <is>
          <t>MA</t>
        </is>
      </c>
      <c r="H395" t="inlineStr">
        <is>
          <t>ZHN</t>
        </is>
      </c>
      <c r="I395" t="inlineStr">
        <is>
          <t>7252263</t>
        </is>
      </c>
      <c r="J395" t="inlineStr">
        <is>
          <t>18</t>
        </is>
      </c>
      <c r="K395" t="inlineStr">
        <is>
          <t>09/01/2021</t>
        </is>
      </c>
      <c r="L395" t="inlineStr">
        <is>
          <t>09/01/2022</t>
        </is>
      </c>
      <c r="M395" t="inlineStr">
        <is>
          <t>12/27/2021</t>
        </is>
      </c>
      <c r="N395" t="inlineStr">
        <is>
          <t>12/30/2021</t>
        </is>
      </c>
      <c r="O395" t="n">
        <v>3</v>
      </c>
      <c r="P395" t="inlineStr">
        <is>
          <t>closed</t>
        </is>
      </c>
      <c r="Q395" t="inlineStr">
        <is>
          <t>01/27/2022</t>
        </is>
      </c>
      <c r="R395" t="inlineStr">
        <is>
          <t>Premises/Operations-Advertising and Personal Injury-Property Damages</t>
        </is>
      </c>
      <c r="S395" t="n">
        <v>0</v>
      </c>
      <c r="T395" t="n">
        <v>0</v>
      </c>
      <c r="U395" t="n">
        <v>0</v>
      </c>
      <c r="V395" t="n">
        <v>0</v>
      </c>
      <c r="W395" t="n">
        <v>0</v>
      </c>
      <c r="X395" t="n">
        <v>0</v>
      </c>
      <c r="Y395" t="n">
        <v>0</v>
      </c>
      <c r="Z395" t="n">
        <v>0</v>
      </c>
      <c r="AA395" t="n">
        <v>0</v>
      </c>
      <c r="AB395" t="n">
        <v>0</v>
      </c>
      <c r="AC395" t="n">
        <v>0</v>
      </c>
      <c r="AE395" t="inlineStr">
        <is>
          <t>Vehicle Damage</t>
        </is>
      </c>
      <c r="AF395" t="inlineStr">
        <is>
          <t>Struck by Falling/Flying Object</t>
        </is>
      </c>
      <c r="AG395" t="inlineStr">
        <is>
          <t>Other</t>
        </is>
      </c>
      <c r="AL395" t="inlineStr"/>
      <c r="AM395" t="inlineStr">
        <is>
          <t> </t>
        </is>
      </c>
      <c r="AN395" t="inlineStr">
        <is>
          <t>Monday</t>
        </is>
      </c>
      <c r="AO395" t="inlineStr">
        <is>
          <t> </t>
        </is>
      </c>
      <c r="AW395" t="inlineStr">
        <is>
          <t>LUNDBLAD, KYLE</t>
        </is>
      </c>
      <c r="AY395" t="inlineStr">
        <is>
          <t>ZHN-7252263-18</t>
        </is>
      </c>
      <c r="AZ395" t="n">
        <v>2021</v>
      </c>
      <c r="BA395" t="n">
        <v>0</v>
      </c>
      <c r="BB395" t="inlineStr">
        <is>
          <t>85-0006266401</t>
        </is>
      </c>
      <c r="BC395" t="n">
        <v>0</v>
      </c>
      <c r="BD395" t="n">
        <v>1</v>
      </c>
    </row>
    <row r="396">
      <c r="A396" t="inlineStr">
        <is>
          <t>0033165294</t>
        </is>
      </c>
      <c r="B396" t="inlineStr">
        <is>
          <t>F W  WEBB COMPANY</t>
        </is>
      </c>
      <c r="C396" t="inlineStr">
        <is>
          <t>83-00096743</t>
        </is>
      </c>
      <c r="D396" t="inlineStr">
        <is>
          <t>02</t>
        </is>
      </c>
      <c r="E396" t="inlineStr">
        <is>
          <t>Pittrich, Troy</t>
        </is>
      </c>
      <c r="F396" t="inlineStr">
        <is>
          <t>17</t>
        </is>
      </c>
      <c r="G396" t="inlineStr">
        <is>
          <t>VT</t>
        </is>
      </c>
      <c r="H396" t="inlineStr">
        <is>
          <t>WMN</t>
        </is>
      </c>
      <c r="I396" t="inlineStr">
        <is>
          <t>7902312</t>
        </is>
      </c>
      <c r="J396" t="inlineStr">
        <is>
          <t>18</t>
        </is>
      </c>
      <c r="K396" t="inlineStr">
        <is>
          <t>09/01/2021</t>
        </is>
      </c>
      <c r="L396" t="inlineStr">
        <is>
          <t>09/01/2022</t>
        </is>
      </c>
      <c r="M396" t="inlineStr">
        <is>
          <t>02/24/2022</t>
        </is>
      </c>
      <c r="N396" t="inlineStr">
        <is>
          <t>02/24/2022</t>
        </is>
      </c>
      <c r="O396" t="n">
        <v>0</v>
      </c>
      <c r="P396" t="inlineStr">
        <is>
          <t>closed</t>
        </is>
      </c>
      <c r="Q396" t="inlineStr">
        <is>
          <t>07/31/2022</t>
        </is>
      </c>
      <c r="R396" t="inlineStr">
        <is>
          <t>WC Coverage -Med Only</t>
        </is>
      </c>
      <c r="S396" t="n">
        <v>0</v>
      </c>
      <c r="T396" t="n">
        <v>0</v>
      </c>
      <c r="U396" t="n">
        <v>0</v>
      </c>
      <c r="V396" t="n">
        <v>0</v>
      </c>
      <c r="W396" t="n">
        <v>0</v>
      </c>
      <c r="X396" t="n">
        <v>0</v>
      </c>
      <c r="Y396" t="n">
        <v>0</v>
      </c>
      <c r="Z396" t="n">
        <v>0</v>
      </c>
      <c r="AA396" t="n">
        <v>0</v>
      </c>
      <c r="AB396" t="n">
        <v>0</v>
      </c>
      <c r="AC396" t="n">
        <v>0</v>
      </c>
      <c r="AE396" t="inlineStr">
        <is>
          <t>H6-Lower Leg</t>
        </is>
      </c>
      <c r="AF396" t="inlineStr">
        <is>
          <t>D4-Strain</t>
        </is>
      </c>
      <c r="AG396" t="inlineStr">
        <is>
          <t>L3-Strain by pushing/Pulling</t>
        </is>
      </c>
      <c r="AL396" t="inlineStr"/>
      <c r="AM396" t="inlineStr">
        <is>
          <t>Driver</t>
        </is>
      </c>
      <c r="AN396" t="inlineStr">
        <is>
          <t>Thursday</t>
        </is>
      </c>
      <c r="AO396" t="inlineStr">
        <is>
          <t> </t>
        </is>
      </c>
      <c r="AW396" t="inlineStr">
        <is>
          <t>MARSHALL, MICHELLE</t>
        </is>
      </c>
      <c r="AY396" t="inlineStr">
        <is>
          <t>WMN-7902312-18</t>
        </is>
      </c>
      <c r="AZ396" t="n">
        <v>2021</v>
      </c>
      <c r="BA396" t="n">
        <v>0</v>
      </c>
      <c r="BB396" t="inlineStr">
        <is>
          <t>83-0009674302</t>
        </is>
      </c>
      <c r="BC396" t="n">
        <v>0</v>
      </c>
      <c r="BD396" t="n">
        <v>1</v>
      </c>
    </row>
    <row r="397">
      <c r="A397" t="inlineStr">
        <is>
          <t>0033165294</t>
        </is>
      </c>
      <c r="B397" t="inlineStr">
        <is>
          <t>F W  WEBB COMPANY</t>
        </is>
      </c>
      <c r="C397" t="inlineStr">
        <is>
          <t>83-00095633</t>
        </is>
      </c>
      <c r="D397" t="inlineStr">
        <is>
          <t>02</t>
        </is>
      </c>
      <c r="E397" t="inlineStr">
        <is>
          <t>Burbank, Jason</t>
        </is>
      </c>
      <c r="F397" t="inlineStr">
        <is>
          <t>109</t>
        </is>
      </c>
      <c r="G397" t="inlineStr">
        <is>
          <t>NH</t>
        </is>
      </c>
      <c r="H397" t="inlineStr">
        <is>
          <t>WMN</t>
        </is>
      </c>
      <c r="I397" t="inlineStr">
        <is>
          <t>7902312</t>
        </is>
      </c>
      <c r="J397" t="inlineStr">
        <is>
          <t>18</t>
        </is>
      </c>
      <c r="K397" t="inlineStr">
        <is>
          <t>09/01/2021</t>
        </is>
      </c>
      <c r="L397" t="inlineStr">
        <is>
          <t>09/01/2022</t>
        </is>
      </c>
      <c r="M397" t="inlineStr">
        <is>
          <t>02/01/2022</t>
        </is>
      </c>
      <c r="N397" t="inlineStr">
        <is>
          <t>02/04/2022</t>
        </is>
      </c>
      <c r="O397" t="n">
        <v>3</v>
      </c>
      <c r="P397" t="inlineStr">
        <is>
          <t>closed</t>
        </is>
      </c>
      <c r="Q397" t="inlineStr">
        <is>
          <t>04/06/2022</t>
        </is>
      </c>
      <c r="R397" t="inlineStr">
        <is>
          <t>WC Coverage -Med Only</t>
        </is>
      </c>
      <c r="S397" t="n">
        <v>0</v>
      </c>
      <c r="T397" t="n">
        <v>0</v>
      </c>
      <c r="U397" t="n">
        <v>0</v>
      </c>
      <c r="V397" t="n">
        <v>0</v>
      </c>
      <c r="W397" t="n">
        <v>0</v>
      </c>
      <c r="X397" t="n">
        <v>0</v>
      </c>
      <c r="Y397" t="n">
        <v>0</v>
      </c>
      <c r="Z397" t="n">
        <v>0</v>
      </c>
      <c r="AA397" t="n">
        <v>0</v>
      </c>
      <c r="AB397" t="n">
        <v>0</v>
      </c>
      <c r="AC397" t="n">
        <v>0</v>
      </c>
      <c r="AE397" t="inlineStr">
        <is>
          <t>H2-Ankle</t>
        </is>
      </c>
      <c r="AF397" t="inlineStr">
        <is>
          <t>A8-Contusion</t>
        </is>
      </c>
      <c r="AG397" t="inlineStr">
        <is>
          <t>P1-Struck by falling/flying obj.</t>
        </is>
      </c>
      <c r="AL397" t="inlineStr"/>
      <c r="AM397" t="inlineStr">
        <is>
          <t>Warehouse Supervisor</t>
        </is>
      </c>
      <c r="AN397" t="inlineStr">
        <is>
          <t>Tuesday</t>
        </is>
      </c>
      <c r="AO397" t="inlineStr">
        <is>
          <t> </t>
        </is>
      </c>
      <c r="AW397" t="inlineStr">
        <is>
          <t>THORSEN, ALEXANDER</t>
        </is>
      </c>
      <c r="AY397" t="inlineStr">
        <is>
          <t>WMN-7902312-18</t>
        </is>
      </c>
      <c r="AZ397" t="n">
        <v>2021</v>
      </c>
      <c r="BA397" t="n">
        <v>0</v>
      </c>
      <c r="BB397" t="inlineStr">
        <is>
          <t>83-0009563302</t>
        </is>
      </c>
      <c r="BC397" t="n">
        <v>0</v>
      </c>
      <c r="BD397" t="n">
        <v>0</v>
      </c>
    </row>
    <row r="398">
      <c r="A398" t="inlineStr">
        <is>
          <t>0033165294</t>
        </is>
      </c>
      <c r="B398" t="inlineStr">
        <is>
          <t>F W WEBB COMPANY</t>
        </is>
      </c>
      <c r="C398" t="inlineStr">
        <is>
          <t>19-00714696</t>
        </is>
      </c>
      <c r="D398" t="inlineStr">
        <is>
          <t>01</t>
        </is>
      </c>
      <c r="E398" t="inlineStr">
        <is>
          <t>Fontaine, Joan</t>
        </is>
      </c>
      <c r="F398" t="inlineStr">
        <is>
          <t>20</t>
        </is>
      </c>
      <c r="G398" t="inlineStr">
        <is>
          <t>MA</t>
        </is>
      </c>
      <c r="H398" t="inlineStr">
        <is>
          <t>AMN</t>
        </is>
      </c>
      <c r="I398" t="inlineStr">
        <is>
          <t>7563686</t>
        </is>
      </c>
      <c r="J398" t="inlineStr">
        <is>
          <t>17</t>
        </is>
      </c>
      <c r="K398" t="inlineStr">
        <is>
          <t>09/01/2019</t>
        </is>
      </c>
      <c r="L398" t="inlineStr">
        <is>
          <t>09/01/2020</t>
        </is>
      </c>
      <c r="M398" t="inlineStr">
        <is>
          <t>07/23/2020</t>
        </is>
      </c>
      <c r="N398" t="inlineStr">
        <is>
          <t>07/28/2020</t>
        </is>
      </c>
      <c r="O398" t="n">
        <v>5</v>
      </c>
      <c r="P398" t="inlineStr">
        <is>
          <t>closed</t>
        </is>
      </c>
      <c r="Q398" t="inlineStr">
        <is>
          <t>12/30/2020</t>
        </is>
      </c>
      <c r="R398" t="inlineStr">
        <is>
          <t>Liability - VehicleDamage</t>
        </is>
      </c>
      <c r="S398" t="n">
        <v>0</v>
      </c>
      <c r="T398" t="n">
        <v>0</v>
      </c>
      <c r="U398" t="n">
        <v>0</v>
      </c>
      <c r="V398" t="n">
        <v>0</v>
      </c>
      <c r="W398" t="n">
        <v>0</v>
      </c>
      <c r="X398" t="n">
        <v>0</v>
      </c>
      <c r="Y398" t="n">
        <v>0</v>
      </c>
      <c r="Z398" t="n">
        <v>0</v>
      </c>
      <c r="AA398" t="n">
        <v>0</v>
      </c>
      <c r="AB398" t="n">
        <v>0</v>
      </c>
      <c r="AC398" t="n">
        <v>0</v>
      </c>
      <c r="AE398" t="inlineStr">
        <is>
          <t>Lane Change/Merge Accident</t>
        </is>
      </c>
      <c r="AF398" t="inlineStr">
        <is>
          <t>IV Departed Lane-Hit OV</t>
        </is>
      </c>
      <c r="AG398" t="inlineStr">
        <is>
          <t>Unspecified</t>
        </is>
      </c>
      <c r="AL398" t="inlineStr"/>
      <c r="AM398" t="inlineStr">
        <is>
          <t> </t>
        </is>
      </c>
      <c r="AN398" t="inlineStr">
        <is>
          <t>Thursday</t>
        </is>
      </c>
      <c r="AO398" t="inlineStr">
        <is>
          <t> </t>
        </is>
      </c>
      <c r="AW398" t="inlineStr">
        <is>
          <t>CONNOLE, JENNIFER</t>
        </is>
      </c>
      <c r="AY398" t="inlineStr">
        <is>
          <t>AMN-7563686-17</t>
        </is>
      </c>
      <c r="AZ398" t="n">
        <v>2019</v>
      </c>
      <c r="BA398" t="n">
        <v>0</v>
      </c>
      <c r="BB398" t="inlineStr">
        <is>
          <t>19-0071469601</t>
        </is>
      </c>
      <c r="BC398" t="n">
        <v>0</v>
      </c>
      <c r="BD398" t="n">
        <v>1</v>
      </c>
    </row>
    <row r="399">
      <c r="A399" t="inlineStr">
        <is>
          <t>0033165294</t>
        </is>
      </c>
      <c r="B399" t="inlineStr">
        <is>
          <t>F W  WEBB COMPANY</t>
        </is>
      </c>
      <c r="C399" t="inlineStr">
        <is>
          <t>83-00089352</t>
        </is>
      </c>
      <c r="D399" t="inlineStr">
        <is>
          <t>01</t>
        </is>
      </c>
      <c r="E399" t="inlineStr">
        <is>
          <t>Cordner, Randy</t>
        </is>
      </c>
      <c r="F399" t="inlineStr">
        <is>
          <t>03</t>
        </is>
      </c>
      <c r="G399" t="inlineStr">
        <is>
          <t>MA</t>
        </is>
      </c>
      <c r="H399" t="inlineStr">
        <is>
          <t>WMN</t>
        </is>
      </c>
      <c r="I399" t="inlineStr">
        <is>
          <t>7902312</t>
        </is>
      </c>
      <c r="J399" t="inlineStr">
        <is>
          <t>18</t>
        </is>
      </c>
      <c r="K399" t="inlineStr">
        <is>
          <t>09/01/2021</t>
        </is>
      </c>
      <c r="L399" t="inlineStr">
        <is>
          <t>09/01/2022</t>
        </is>
      </c>
      <c r="M399" t="inlineStr">
        <is>
          <t>09/24/2021</t>
        </is>
      </c>
      <c r="N399" t="inlineStr">
        <is>
          <t>09/27/2021</t>
        </is>
      </c>
      <c r="O399" t="n">
        <v>3</v>
      </c>
      <c r="P399" t="inlineStr">
        <is>
          <t>closed</t>
        </is>
      </c>
      <c r="Q399" t="inlineStr">
        <is>
          <t>11/03/2021</t>
        </is>
      </c>
      <c r="R399" t="inlineStr">
        <is>
          <t>WC Coverage - Other than Med</t>
        </is>
      </c>
      <c r="S399" t="n">
        <v>0</v>
      </c>
      <c r="T399" t="n">
        <v>0</v>
      </c>
      <c r="U399" t="n">
        <v>0</v>
      </c>
      <c r="V399" t="n">
        <v>0</v>
      </c>
      <c r="W399" t="n">
        <v>0</v>
      </c>
      <c r="X399" t="n">
        <v>0</v>
      </c>
      <c r="Y399" t="n">
        <v>0</v>
      </c>
      <c r="Z399" t="n">
        <v>0</v>
      </c>
      <c r="AA399" t="n">
        <v>0</v>
      </c>
      <c r="AB399" t="n">
        <v>0</v>
      </c>
      <c r="AC399" t="n">
        <v>0</v>
      </c>
      <c r="AE399" t="inlineStr">
        <is>
          <t>F6-Lower Back</t>
        </is>
      </c>
      <c r="AF399" t="inlineStr">
        <is>
          <t>D4-Strain</t>
        </is>
      </c>
      <c r="AG399" t="inlineStr">
        <is>
          <t>L9-Strain or injury by - misc.</t>
        </is>
      </c>
      <c r="AL399" t="inlineStr"/>
      <c r="AM399" t="inlineStr">
        <is>
          <t>Driver</t>
        </is>
      </c>
      <c r="AN399" t="inlineStr">
        <is>
          <t>Friday</t>
        </is>
      </c>
      <c r="AO399" t="inlineStr">
        <is>
          <t> </t>
        </is>
      </c>
      <c r="AW399" t="inlineStr">
        <is>
          <t>O'BRIEN, JUSTINE</t>
        </is>
      </c>
      <c r="AY399" t="inlineStr">
        <is>
          <t>WMN-7902312-18</t>
        </is>
      </c>
      <c r="AZ399" t="n">
        <v>2021</v>
      </c>
      <c r="BA399" t="n">
        <v>0</v>
      </c>
      <c r="BB399" t="inlineStr">
        <is>
          <t>83-0008935201</t>
        </is>
      </c>
      <c r="BC399" t="n">
        <v>0</v>
      </c>
      <c r="BD399" t="n">
        <v>1</v>
      </c>
    </row>
    <row r="400">
      <c r="A400" t="inlineStr">
        <is>
          <t>0033165294</t>
        </is>
      </c>
      <c r="B400" t="inlineStr">
        <is>
          <t>F W  WEBB COMPANY</t>
        </is>
      </c>
      <c r="C400" t="inlineStr">
        <is>
          <t>83-00096903</t>
        </is>
      </c>
      <c r="D400" t="inlineStr">
        <is>
          <t>02</t>
        </is>
      </c>
      <c r="E400" t="inlineStr">
        <is>
          <t>Powell, Heather</t>
        </is>
      </c>
      <c r="F400" t="inlineStr">
        <is>
          <t>16</t>
        </is>
      </c>
      <c r="G400" t="inlineStr">
        <is>
          <t>NY</t>
        </is>
      </c>
      <c r="H400" t="inlineStr">
        <is>
          <t>WMN</t>
        </is>
      </c>
      <c r="I400" t="inlineStr">
        <is>
          <t>7902312</t>
        </is>
      </c>
      <c r="J400" t="inlineStr">
        <is>
          <t>18</t>
        </is>
      </c>
      <c r="K400" t="inlineStr">
        <is>
          <t>09/01/2021</t>
        </is>
      </c>
      <c r="L400" t="inlineStr">
        <is>
          <t>09/01/2022</t>
        </is>
      </c>
      <c r="M400" t="inlineStr">
        <is>
          <t>02/28/2022</t>
        </is>
      </c>
      <c r="N400" t="inlineStr">
        <is>
          <t>03/01/2022</t>
        </is>
      </c>
      <c r="O400" t="n">
        <v>1</v>
      </c>
      <c r="P400" t="inlineStr">
        <is>
          <t>closed</t>
        </is>
      </c>
      <c r="Q400" t="inlineStr">
        <is>
          <t>03/18/2022</t>
        </is>
      </c>
      <c r="R400" t="inlineStr">
        <is>
          <t>WC Coverage -Med Only</t>
        </is>
      </c>
      <c r="S400" t="n">
        <v>0</v>
      </c>
      <c r="T400" t="n">
        <v>0</v>
      </c>
      <c r="U400" t="n">
        <v>0</v>
      </c>
      <c r="V400" t="n">
        <v>0</v>
      </c>
      <c r="W400" t="n">
        <v>0</v>
      </c>
      <c r="X400" t="n">
        <v>0</v>
      </c>
      <c r="Y400" t="n">
        <v>0</v>
      </c>
      <c r="Z400" t="n">
        <v>0</v>
      </c>
      <c r="AA400" t="n">
        <v>0</v>
      </c>
      <c r="AB400" t="n">
        <v>0</v>
      </c>
      <c r="AC400" t="n">
        <v>0</v>
      </c>
      <c r="AE400" t="inlineStr">
        <is>
          <t>H5-Knee</t>
        </is>
      </c>
      <c r="AF400" t="inlineStr">
        <is>
          <t>A8-Contusion</t>
        </is>
      </c>
      <c r="AG400" t="inlineStr">
        <is>
          <t>F8-Fall/slip - On Ice or Snow</t>
        </is>
      </c>
      <c r="AL400" t="inlineStr"/>
      <c r="AM400" t="inlineStr">
        <is>
          <t>General Clerk</t>
        </is>
      </c>
      <c r="AN400" t="inlineStr">
        <is>
          <t>Monday</t>
        </is>
      </c>
      <c r="AO400" t="inlineStr">
        <is>
          <t> </t>
        </is>
      </c>
      <c r="AW400" t="inlineStr">
        <is>
          <t>MARSHALL, MICHELLE</t>
        </is>
      </c>
      <c r="AY400" t="inlineStr">
        <is>
          <t>WMN-7902312-18</t>
        </is>
      </c>
      <c r="AZ400" t="n">
        <v>2021</v>
      </c>
      <c r="BA400" t="n">
        <v>0</v>
      </c>
      <c r="BB400" t="inlineStr">
        <is>
          <t>83-0009690302</t>
        </is>
      </c>
      <c r="BC400" t="n">
        <v>0</v>
      </c>
      <c r="BD400" t="n">
        <v>0</v>
      </c>
    </row>
    <row r="401">
      <c r="A401" t="inlineStr">
        <is>
          <t>0033165294</t>
        </is>
      </c>
      <c r="B401" t="inlineStr">
        <is>
          <t>F W  WEBB COMPANY</t>
        </is>
      </c>
      <c r="C401" t="inlineStr">
        <is>
          <t>83-00071684</t>
        </is>
      </c>
      <c r="D401" t="inlineStr">
        <is>
          <t>02</t>
        </is>
      </c>
      <c r="E401" t="inlineStr">
        <is>
          <t>Smith, John</t>
        </is>
      </c>
      <c r="F401" t="inlineStr">
        <is>
          <t>06</t>
        </is>
      </c>
      <c r="G401" t="inlineStr">
        <is>
          <t>MA</t>
        </is>
      </c>
      <c r="H401" t="inlineStr">
        <is>
          <t>WMN</t>
        </is>
      </c>
      <c r="I401" t="inlineStr">
        <is>
          <t>7902312</t>
        </is>
      </c>
      <c r="J401" t="inlineStr">
        <is>
          <t>16</t>
        </is>
      </c>
      <c r="K401" t="inlineStr">
        <is>
          <t>09/01/2019</t>
        </is>
      </c>
      <c r="L401" t="inlineStr">
        <is>
          <t>09/01/2020</t>
        </is>
      </c>
      <c r="M401" t="inlineStr">
        <is>
          <t>08/19/2020</t>
        </is>
      </c>
      <c r="N401" t="inlineStr">
        <is>
          <t>08/20/2020</t>
        </is>
      </c>
      <c r="O401" t="n">
        <v>1</v>
      </c>
      <c r="P401" t="inlineStr">
        <is>
          <t>closed</t>
        </is>
      </c>
      <c r="Q401" t="inlineStr">
        <is>
          <t>08/31/2020</t>
        </is>
      </c>
      <c r="R401" t="inlineStr">
        <is>
          <t>Workers' comp medical - Medical details</t>
        </is>
      </c>
      <c r="S401" t="n">
        <v>0</v>
      </c>
      <c r="T401" t="n">
        <v>0</v>
      </c>
      <c r="U401" t="n">
        <v>0</v>
      </c>
      <c r="V401" t="n">
        <v>0</v>
      </c>
      <c r="W401" t="n">
        <v>0</v>
      </c>
      <c r="X401" t="n">
        <v>0</v>
      </c>
      <c r="Y401" t="n">
        <v>0</v>
      </c>
      <c r="Z401" t="n">
        <v>0</v>
      </c>
      <c r="AA401" t="n">
        <v>0</v>
      </c>
      <c r="AB401" t="n">
        <v>0</v>
      </c>
      <c r="AC401" t="n">
        <v>0</v>
      </c>
      <c r="AE401" t="inlineStr">
        <is>
          <t>F6-Lower Back</t>
        </is>
      </c>
      <c r="AF401" t="inlineStr">
        <is>
          <t>D4-Strain</t>
        </is>
      </c>
      <c r="AG401" t="inlineStr">
        <is>
          <t>L4-Strain by reaching</t>
        </is>
      </c>
      <c r="AL401" t="inlineStr"/>
      <c r="AM401" t="inlineStr">
        <is>
          <t>Counter</t>
        </is>
      </c>
      <c r="AN401" t="inlineStr">
        <is>
          <t>Wednesday</t>
        </is>
      </c>
      <c r="AO401" t="inlineStr">
        <is>
          <t> </t>
        </is>
      </c>
      <c r="AW401" t="inlineStr">
        <is>
          <t>NOGLER, MELANIE</t>
        </is>
      </c>
      <c r="AY401" t="inlineStr">
        <is>
          <t>WMN-7902312-16</t>
        </is>
      </c>
      <c r="AZ401" t="n">
        <v>2019</v>
      </c>
      <c r="BA401" t="n">
        <v>0</v>
      </c>
      <c r="BB401" t="inlineStr">
        <is>
          <t>83-0007168402</t>
        </is>
      </c>
      <c r="BC401" t="n">
        <v>0</v>
      </c>
      <c r="BD401" t="n">
        <v>0</v>
      </c>
    </row>
    <row r="402">
      <c r="A402" t="inlineStr">
        <is>
          <t>0033165294</t>
        </is>
      </c>
      <c r="B402" t="inlineStr">
        <is>
          <t>F W WEBB COMPANY</t>
        </is>
      </c>
      <c r="C402" t="inlineStr">
        <is>
          <t>19-00616805</t>
        </is>
      </c>
      <c r="D402" t="inlineStr">
        <is>
          <t>01</t>
        </is>
      </c>
      <c r="E402" t="inlineStr">
        <is>
          <t>F W WEBB COMPANY</t>
        </is>
      </c>
      <c r="F402" t="inlineStr">
        <is>
          <t>35</t>
        </is>
      </c>
      <c r="G402" t="inlineStr">
        <is>
          <t>NY</t>
        </is>
      </c>
      <c r="H402" t="inlineStr">
        <is>
          <t>ADN</t>
        </is>
      </c>
      <c r="I402" t="inlineStr">
        <is>
          <t>A576333</t>
        </is>
      </c>
      <c r="J402" t="inlineStr">
        <is>
          <t>05</t>
        </is>
      </c>
      <c r="K402" t="inlineStr">
        <is>
          <t>09/01/2019</t>
        </is>
      </c>
      <c r="L402" t="inlineStr">
        <is>
          <t>09/01/2020</t>
        </is>
      </c>
      <c r="M402" t="inlineStr">
        <is>
          <t>01/24/2020</t>
        </is>
      </c>
      <c r="N402" t="inlineStr">
        <is>
          <t>01/24/2020</t>
        </is>
      </c>
      <c r="O402" t="n">
        <v>0</v>
      </c>
      <c r="P402" t="inlineStr">
        <is>
          <t>closed</t>
        </is>
      </c>
      <c r="Q402" t="inlineStr">
        <is>
          <t>08/25/2022</t>
        </is>
      </c>
      <c r="R402" t="inlineStr">
        <is>
          <t>Collision</t>
        </is>
      </c>
      <c r="S402" t="n">
        <v>0</v>
      </c>
      <c r="T402" t="n">
        <v>0</v>
      </c>
      <c r="U402" t="n">
        <v>0</v>
      </c>
      <c r="V402" t="n">
        <v>0</v>
      </c>
      <c r="W402" t="n">
        <v>0</v>
      </c>
      <c r="X402" t="n">
        <v>0</v>
      </c>
      <c r="Y402" t="n">
        <v>0</v>
      </c>
      <c r="Z402" t="n">
        <v>0</v>
      </c>
      <c r="AA402" t="n">
        <v>0</v>
      </c>
      <c r="AB402" t="n">
        <v>0</v>
      </c>
      <c r="AC402" t="n">
        <v>0</v>
      </c>
      <c r="AE402" t="inlineStr">
        <is>
          <t>Lane Change/Merge Accident</t>
        </is>
      </c>
      <c r="AF402" t="inlineStr">
        <is>
          <t>IV Departed Lane-Hit OV</t>
        </is>
      </c>
      <c r="AG402" t="inlineStr">
        <is>
          <t>Unspecified</t>
        </is>
      </c>
      <c r="AL402" t="inlineStr"/>
      <c r="AM402" t="inlineStr">
        <is>
          <t> </t>
        </is>
      </c>
      <c r="AN402" t="inlineStr">
        <is>
          <t>Friday</t>
        </is>
      </c>
      <c r="AO402" t="inlineStr">
        <is>
          <t> </t>
        </is>
      </c>
      <c r="AP402" t="inlineStr">
        <is>
          <t>N</t>
        </is>
      </c>
      <c r="AQ402" t="n">
        <v>2019</v>
      </c>
      <c r="AR402" t="inlineStr">
        <is>
          <t>Chevy</t>
        </is>
      </c>
      <c r="AS402" t="inlineStr">
        <is>
          <t>Silverado</t>
        </is>
      </c>
      <c r="AT402" t="inlineStr">
        <is>
          <t>2GCVKPECXK1135859</t>
        </is>
      </c>
      <c r="AU402" t="inlineStr">
        <is>
          <t>JBD6014</t>
        </is>
      </c>
      <c r="AV402" t="inlineStr">
        <is>
          <t>NY</t>
        </is>
      </c>
      <c r="AW402" t="inlineStr">
        <is>
          <t>MCMICHAEL, STACEY</t>
        </is>
      </c>
      <c r="AY402" t="inlineStr">
        <is>
          <t>ADN-A576333-05</t>
        </is>
      </c>
      <c r="AZ402" t="n">
        <v>2019</v>
      </c>
      <c r="BA402" t="n">
        <v>0</v>
      </c>
      <c r="BB402" t="inlineStr">
        <is>
          <t>19-0061680501</t>
        </is>
      </c>
      <c r="BC402" t="n">
        <v>0</v>
      </c>
      <c r="BD402" t="n">
        <v>1</v>
      </c>
    </row>
    <row r="403">
      <c r="A403" t="inlineStr">
        <is>
          <t>0033165294</t>
        </is>
      </c>
      <c r="B403" t="inlineStr">
        <is>
          <t>F W  WEBB COMPANY</t>
        </is>
      </c>
      <c r="C403" t="inlineStr">
        <is>
          <t>83-00081234</t>
        </is>
      </c>
      <c r="D403" t="inlineStr">
        <is>
          <t>02</t>
        </is>
      </c>
      <c r="E403" t="inlineStr">
        <is>
          <t>Hare, Mathew</t>
        </is>
      </c>
      <c r="F403" t="inlineStr">
        <is>
          <t>88</t>
        </is>
      </c>
      <c r="G403" t="inlineStr">
        <is>
          <t>MA</t>
        </is>
      </c>
      <c r="H403" t="inlineStr">
        <is>
          <t>WMN</t>
        </is>
      </c>
      <c r="I403" t="inlineStr">
        <is>
          <t>7902312</t>
        </is>
      </c>
      <c r="J403" t="inlineStr">
        <is>
          <t>17</t>
        </is>
      </c>
      <c r="K403" t="inlineStr">
        <is>
          <t>09/01/2020</t>
        </is>
      </c>
      <c r="L403" t="inlineStr">
        <is>
          <t>09/01/2021</t>
        </is>
      </c>
      <c r="M403" t="inlineStr">
        <is>
          <t>04/06/2021</t>
        </is>
      </c>
      <c r="N403" t="inlineStr">
        <is>
          <t>04/08/2021</t>
        </is>
      </c>
      <c r="O403" t="n">
        <v>2</v>
      </c>
      <c r="P403" t="inlineStr">
        <is>
          <t>Closed</t>
        </is>
      </c>
      <c r="Q403" t="inlineStr">
        <is>
          <t>05/19/2021</t>
        </is>
      </c>
      <c r="R403" t="inlineStr">
        <is>
          <t>Workers' comp medical - Medical details</t>
        </is>
      </c>
      <c r="S403" t="n">
        <v>0</v>
      </c>
      <c r="T403" t="n">
        <v>0</v>
      </c>
      <c r="U403" t="n">
        <v>0</v>
      </c>
      <c r="V403" t="n">
        <v>0</v>
      </c>
      <c r="W403" t="n">
        <v>0</v>
      </c>
      <c r="X403" t="n">
        <v>0</v>
      </c>
      <c r="Y403" t="n">
        <v>0</v>
      </c>
      <c r="Z403" t="n">
        <v>0</v>
      </c>
      <c r="AA403" t="n">
        <v>0</v>
      </c>
      <c r="AB403" t="n">
        <v>0</v>
      </c>
      <c r="AC403" t="n">
        <v>0</v>
      </c>
      <c r="AE403" t="inlineStr">
        <is>
          <t>Abdomen (incl groin) - G7</t>
        </is>
      </c>
      <c r="AF403" t="inlineStr">
        <is>
          <t>C1-Hernia</t>
        </is>
      </c>
      <c r="AG403" t="inlineStr">
        <is>
          <t>Strain by - Twisting - N2</t>
        </is>
      </c>
      <c r="AL403" t="inlineStr"/>
      <c r="AM403" t="inlineStr">
        <is>
          <t>Driver</t>
        </is>
      </c>
      <c r="AN403" t="inlineStr">
        <is>
          <t>Tuesday</t>
        </is>
      </c>
      <c r="AO403" t="inlineStr">
        <is>
          <t> </t>
        </is>
      </c>
      <c r="AW403" t="inlineStr">
        <is>
          <t>POTHIER, JENIFER</t>
        </is>
      </c>
      <c r="AY403" t="inlineStr">
        <is>
          <t>WMN-7902312-17</t>
        </is>
      </c>
      <c r="AZ403" t="n">
        <v>2020</v>
      </c>
      <c r="BA403" t="n">
        <v>0</v>
      </c>
      <c r="BB403" t="inlineStr">
        <is>
          <t>83-0008123402</t>
        </is>
      </c>
      <c r="BC403" t="n">
        <v>0</v>
      </c>
      <c r="BD403" t="n">
        <v>1</v>
      </c>
    </row>
    <row r="404">
      <c r="A404" t="inlineStr">
        <is>
          <t>0033165294</t>
        </is>
      </c>
      <c r="B404" t="inlineStr">
        <is>
          <t>F W  WEBB COMPANY</t>
        </is>
      </c>
      <c r="C404" t="inlineStr">
        <is>
          <t>83-00060835</t>
        </is>
      </c>
      <c r="D404" t="inlineStr">
        <is>
          <t>01</t>
        </is>
      </c>
      <c r="E404" t="inlineStr"/>
      <c r="F404" t="inlineStr">
        <is>
          <t>70</t>
        </is>
      </c>
      <c r="G404" t="inlineStr">
        <is>
          <t>CT</t>
        </is>
      </c>
      <c r="H404" t="inlineStr">
        <is>
          <t>WMN</t>
        </is>
      </c>
      <c r="I404" t="inlineStr">
        <is>
          <t>7902312</t>
        </is>
      </c>
      <c r="J404" t="inlineStr">
        <is>
          <t>16</t>
        </is>
      </c>
      <c r="K404" t="inlineStr">
        <is>
          <t>09/01/2019</t>
        </is>
      </c>
      <c r="L404" t="inlineStr">
        <is>
          <t>09/01/2020</t>
        </is>
      </c>
      <c r="M404" t="inlineStr">
        <is>
          <t>11/11/2019</t>
        </is>
      </c>
      <c r="N404" t="inlineStr">
        <is>
          <t>11/13/2019</t>
        </is>
      </c>
      <c r="O404" t="n">
        <v>2</v>
      </c>
      <c r="P404" t="inlineStr">
        <is>
          <t>closed</t>
        </is>
      </c>
      <c r="Q404" t="inlineStr">
        <is>
          <t>12/31/2019</t>
        </is>
      </c>
      <c r="R404" t="inlineStr">
        <is>
          <t>Workers' comp indemnity - Time loss</t>
        </is>
      </c>
      <c r="S404" t="n">
        <v>0</v>
      </c>
      <c r="T404" t="n">
        <v>0</v>
      </c>
      <c r="U404" t="n">
        <v>0</v>
      </c>
      <c r="V404" t="n">
        <v>0</v>
      </c>
      <c r="W404" t="n">
        <v>0</v>
      </c>
      <c r="X404" t="n">
        <v>0</v>
      </c>
      <c r="Y404" t="n">
        <v>0</v>
      </c>
      <c r="Z404" t="n">
        <v>0</v>
      </c>
      <c r="AA404" t="n">
        <v>0</v>
      </c>
      <c r="AB404" t="n">
        <v>0</v>
      </c>
      <c r="AC404" t="n">
        <v>0</v>
      </c>
      <c r="AE404" t="inlineStr">
        <is>
          <t>D3-Finger</t>
        </is>
      </c>
      <c r="AF404" t="inlineStr">
        <is>
          <t>A8-Contusion</t>
        </is>
      </c>
      <c r="AG404" t="inlineStr">
        <is>
          <t>L3-Strain by pushing/Pulling</t>
        </is>
      </c>
      <c r="AL404" t="inlineStr"/>
      <c r="AM404" t="inlineStr">
        <is>
          <t> </t>
        </is>
      </c>
      <c r="AN404" t="inlineStr">
        <is>
          <t>Monday</t>
        </is>
      </c>
      <c r="AO404" t="inlineStr">
        <is>
          <t> </t>
        </is>
      </c>
      <c r="AW404" t="inlineStr">
        <is>
          <t>VASQUEZ, PETER</t>
        </is>
      </c>
      <c r="AY404" t="inlineStr">
        <is>
          <t>WMN-7902312-16</t>
        </is>
      </c>
      <c r="AZ404" t="n">
        <v>2019</v>
      </c>
      <c r="BA404" t="n">
        <v>0</v>
      </c>
      <c r="BB404" t="inlineStr">
        <is>
          <t>83-0006083501</t>
        </is>
      </c>
      <c r="BC404" t="n">
        <v>0</v>
      </c>
      <c r="BD404" t="n">
        <v>1</v>
      </c>
    </row>
    <row r="405">
      <c r="A405" t="inlineStr">
        <is>
          <t>0033165294</t>
        </is>
      </c>
      <c r="B405" t="inlineStr">
        <is>
          <t>F W WEBB COMPANY</t>
        </is>
      </c>
      <c r="C405" t="inlineStr">
        <is>
          <t>78-00293905</t>
        </is>
      </c>
      <c r="D405" t="inlineStr">
        <is>
          <t>01</t>
        </is>
      </c>
      <c r="E405" t="inlineStr">
        <is>
          <t>F W WEBB COMPANY</t>
        </is>
      </c>
      <c r="G405" t="inlineStr">
        <is>
          <t>MA</t>
        </is>
      </c>
      <c r="H405" t="inlineStr">
        <is>
          <t>ADN</t>
        </is>
      </c>
      <c r="I405" t="inlineStr">
        <is>
          <t>A576333</t>
        </is>
      </c>
      <c r="J405" t="inlineStr">
        <is>
          <t>07</t>
        </is>
      </c>
      <c r="K405" t="inlineStr">
        <is>
          <t>09/01/2021</t>
        </is>
      </c>
      <c r="L405" t="inlineStr">
        <is>
          <t>09/01/2022</t>
        </is>
      </c>
      <c r="M405" t="inlineStr">
        <is>
          <t>08/30/2022</t>
        </is>
      </c>
      <c r="N405" t="inlineStr">
        <is>
          <t>05/01/2023</t>
        </is>
      </c>
      <c r="O405" t="n">
        <v>244</v>
      </c>
      <c r="P405" t="inlineStr">
        <is>
          <t>closed</t>
        </is>
      </c>
      <c r="Q405" t="inlineStr">
        <is>
          <t>06/08/2023</t>
        </is>
      </c>
      <c r="R405" t="inlineStr">
        <is>
          <t>Comprehensive</t>
        </is>
      </c>
      <c r="S405" t="n">
        <v>0</v>
      </c>
      <c r="T405" t="n">
        <v>0</v>
      </c>
      <c r="U405" t="n">
        <v>0</v>
      </c>
      <c r="V405" t="n">
        <v>0</v>
      </c>
      <c r="W405" t="n">
        <v>0</v>
      </c>
      <c r="X405" t="n">
        <v>0</v>
      </c>
      <c r="Y405" t="n">
        <v>0</v>
      </c>
      <c r="Z405" t="n">
        <v>0</v>
      </c>
      <c r="AA405" t="n">
        <v>0</v>
      </c>
      <c r="AB405" t="n">
        <v>0</v>
      </c>
      <c r="AC405" t="n">
        <v>0</v>
      </c>
      <c r="AL405" t="inlineStr"/>
      <c r="AM405" t="inlineStr">
        <is>
          <t> </t>
        </is>
      </c>
      <c r="AN405" t="inlineStr">
        <is>
          <t>Tuesday</t>
        </is>
      </c>
      <c r="AO405" t="inlineStr">
        <is>
          <t> </t>
        </is>
      </c>
      <c r="AW405" t="inlineStr">
        <is>
          <t>TEAM, GLASS/TOW</t>
        </is>
      </c>
      <c r="AY405" t="inlineStr">
        <is>
          <t>ADN-A576333-07</t>
        </is>
      </c>
      <c r="AZ405" t="n">
        <v>2021</v>
      </c>
      <c r="BA405" t="n">
        <v>0</v>
      </c>
      <c r="BB405" t="inlineStr">
        <is>
          <t>78-0029390501</t>
        </is>
      </c>
      <c r="BC405" t="n">
        <v>0</v>
      </c>
      <c r="BD405" t="n">
        <v>1</v>
      </c>
    </row>
    <row r="406">
      <c r="A406" t="inlineStr">
        <is>
          <t>0033165294</t>
        </is>
      </c>
      <c r="B406" t="inlineStr">
        <is>
          <t>F W WEBB COMPANY</t>
        </is>
      </c>
      <c r="C406" t="inlineStr">
        <is>
          <t>19-00616846</t>
        </is>
      </c>
      <c r="D406" t="inlineStr">
        <is>
          <t>07</t>
        </is>
      </c>
      <c r="E406" t="inlineStr">
        <is>
          <t>Sarit, Jimmy</t>
        </is>
      </c>
      <c r="F406" t="inlineStr">
        <is>
          <t>08</t>
        </is>
      </c>
      <c r="G406" t="inlineStr">
        <is>
          <t>MA</t>
        </is>
      </c>
      <c r="H406" t="inlineStr">
        <is>
          <t>AMN</t>
        </is>
      </c>
      <c r="I406" t="inlineStr">
        <is>
          <t>7563686</t>
        </is>
      </c>
      <c r="J406" t="inlineStr">
        <is>
          <t>17</t>
        </is>
      </c>
      <c r="K406" t="inlineStr">
        <is>
          <t>09/01/2019</t>
        </is>
      </c>
      <c r="L406" t="inlineStr">
        <is>
          <t>09/01/2020</t>
        </is>
      </c>
      <c r="M406" t="inlineStr">
        <is>
          <t>01/28/2020</t>
        </is>
      </c>
      <c r="N406" t="inlineStr">
        <is>
          <t>01/30/2020</t>
        </is>
      </c>
      <c r="O406" t="n">
        <v>2</v>
      </c>
      <c r="P406" t="inlineStr">
        <is>
          <t>closed</t>
        </is>
      </c>
      <c r="Q406" t="inlineStr">
        <is>
          <t>06/22/2022</t>
        </is>
      </c>
      <c r="R406" t="inlineStr">
        <is>
          <t>Liability - Bodily Injury</t>
        </is>
      </c>
      <c r="S406" t="n">
        <v>0</v>
      </c>
      <c r="T406" t="n">
        <v>0</v>
      </c>
      <c r="U406" t="n">
        <v>0</v>
      </c>
      <c r="V406" t="n">
        <v>0</v>
      </c>
      <c r="W406" t="n">
        <v>0</v>
      </c>
      <c r="X406" t="n">
        <v>0</v>
      </c>
      <c r="Y406" t="n">
        <v>0</v>
      </c>
      <c r="Z406" t="n">
        <v>0</v>
      </c>
      <c r="AA406" t="n">
        <v>0</v>
      </c>
      <c r="AB406" t="n">
        <v>0</v>
      </c>
      <c r="AC406" t="n">
        <v>0</v>
      </c>
      <c r="AE406" t="inlineStr">
        <is>
          <t>Intersection Accident</t>
        </is>
      </c>
      <c r="AF406" t="inlineStr">
        <is>
          <t>IV And OV Going Straight</t>
        </is>
      </c>
      <c r="AG406" t="inlineStr">
        <is>
          <t>Unspecified</t>
        </is>
      </c>
      <c r="AL406" t="inlineStr"/>
      <c r="AM406" t="inlineStr">
        <is>
          <t> </t>
        </is>
      </c>
      <c r="AN406" t="inlineStr">
        <is>
          <t>Tuesday</t>
        </is>
      </c>
      <c r="AO406" t="inlineStr">
        <is>
          <t> </t>
        </is>
      </c>
      <c r="AW406" t="inlineStr">
        <is>
          <t>CHRISTIANO, BENJAMIN</t>
        </is>
      </c>
      <c r="AY406" t="inlineStr">
        <is>
          <t>AMN-7563686-17</t>
        </is>
      </c>
      <c r="AZ406" t="n">
        <v>2019</v>
      </c>
      <c r="BA406" t="n">
        <v>0</v>
      </c>
      <c r="BB406" t="inlineStr">
        <is>
          <t>19-0061684607</t>
        </is>
      </c>
      <c r="BC406" t="n">
        <v>0</v>
      </c>
      <c r="BD406" t="n">
        <v>0</v>
      </c>
    </row>
    <row r="407">
      <c r="A407" t="inlineStr">
        <is>
          <t>0033165294</t>
        </is>
      </c>
      <c r="B407" t="inlineStr">
        <is>
          <t>F W  WEBB COMPANY</t>
        </is>
      </c>
      <c r="C407" t="inlineStr">
        <is>
          <t>83-00074575</t>
        </is>
      </c>
      <c r="D407" t="inlineStr">
        <is>
          <t>01</t>
        </is>
      </c>
      <c r="E407" t="inlineStr">
        <is>
          <t>Blais, Aaron</t>
        </is>
      </c>
      <c r="F407" t="inlineStr">
        <is>
          <t>21</t>
        </is>
      </c>
      <c r="G407" t="inlineStr">
        <is>
          <t>ME</t>
        </is>
      </c>
      <c r="H407" t="inlineStr">
        <is>
          <t>WMN</t>
        </is>
      </c>
      <c r="I407" t="inlineStr">
        <is>
          <t>7902312</t>
        </is>
      </c>
      <c r="J407" t="inlineStr">
        <is>
          <t>17</t>
        </is>
      </c>
      <c r="K407" t="inlineStr">
        <is>
          <t>09/01/2020</t>
        </is>
      </c>
      <c r="L407" t="inlineStr">
        <is>
          <t>09/01/2021</t>
        </is>
      </c>
      <c r="M407" t="inlineStr">
        <is>
          <t>10/26/2020</t>
        </is>
      </c>
      <c r="N407" t="inlineStr">
        <is>
          <t>10/28/2020</t>
        </is>
      </c>
      <c r="O407" t="n">
        <v>2</v>
      </c>
      <c r="P407" t="inlineStr">
        <is>
          <t>Closed</t>
        </is>
      </c>
      <c r="Q407" t="inlineStr">
        <is>
          <t>02/12/2021</t>
        </is>
      </c>
      <c r="R407" t="inlineStr">
        <is>
          <t>Workers' comp indemnity - Time loss</t>
        </is>
      </c>
      <c r="S407" t="n">
        <v>0</v>
      </c>
      <c r="T407" t="n">
        <v>0</v>
      </c>
      <c r="U407" t="n">
        <v>0</v>
      </c>
      <c r="V407" t="n">
        <v>0</v>
      </c>
      <c r="W407" t="n">
        <v>0</v>
      </c>
      <c r="X407" t="n">
        <v>0</v>
      </c>
      <c r="Y407" t="n">
        <v>0</v>
      </c>
      <c r="Z407" t="n">
        <v>0</v>
      </c>
      <c r="AA407" t="n">
        <v>0</v>
      </c>
      <c r="AB407" t="n">
        <v>0</v>
      </c>
      <c r="AC407" t="n">
        <v>0</v>
      </c>
      <c r="AE407" t="inlineStr">
        <is>
          <t>Lower Leg - H6</t>
        </is>
      </c>
      <c r="AF407" t="inlineStr">
        <is>
          <t>C8-Puncture</t>
        </is>
      </c>
      <c r="AG407" t="inlineStr">
        <is>
          <t>Other misc. causes - Q7</t>
        </is>
      </c>
      <c r="AL407" t="inlineStr"/>
      <c r="AM407" t="inlineStr">
        <is>
          <t>Driver</t>
        </is>
      </c>
      <c r="AN407" t="inlineStr">
        <is>
          <t>Monday</t>
        </is>
      </c>
      <c r="AO407" t="inlineStr">
        <is>
          <t> </t>
        </is>
      </c>
      <c r="AW407" t="inlineStr">
        <is>
          <t>DAY, VICTORIA</t>
        </is>
      </c>
      <c r="AY407" t="inlineStr">
        <is>
          <t>WMN-7902312-17</t>
        </is>
      </c>
      <c r="AZ407" t="n">
        <v>2020</v>
      </c>
      <c r="BA407" t="n">
        <v>0</v>
      </c>
      <c r="BB407" t="inlineStr">
        <is>
          <t>83-0007457501</t>
        </is>
      </c>
      <c r="BC407" t="n">
        <v>0</v>
      </c>
      <c r="BD407" t="n">
        <v>1</v>
      </c>
    </row>
    <row r="408">
      <c r="A408" t="inlineStr">
        <is>
          <t>0033165294</t>
        </is>
      </c>
      <c r="B408" t="inlineStr">
        <is>
          <t>F W WEBB COMPANY</t>
        </is>
      </c>
      <c r="C408" t="inlineStr">
        <is>
          <t>78-00137344</t>
        </is>
      </c>
      <c r="D408" t="inlineStr">
        <is>
          <t>01</t>
        </is>
      </c>
      <c r="E408" t="inlineStr">
        <is>
          <t>F W WEBB COMPANY</t>
        </is>
      </c>
      <c r="F408" t="inlineStr">
        <is>
          <t>80</t>
        </is>
      </c>
      <c r="G408" t="inlineStr">
        <is>
          <t>NY</t>
        </is>
      </c>
      <c r="H408" t="inlineStr">
        <is>
          <t>ADN</t>
        </is>
      </c>
      <c r="I408" t="inlineStr">
        <is>
          <t>A576333</t>
        </is>
      </c>
      <c r="J408" t="inlineStr">
        <is>
          <t>05</t>
        </is>
      </c>
      <c r="K408" t="inlineStr">
        <is>
          <t>09/01/2019</t>
        </is>
      </c>
      <c r="L408" t="inlineStr">
        <is>
          <t>09/01/2020</t>
        </is>
      </c>
      <c r="M408" t="inlineStr">
        <is>
          <t>01/10/2020</t>
        </is>
      </c>
      <c r="N408" t="inlineStr">
        <is>
          <t>01/24/2020</t>
        </is>
      </c>
      <c r="O408" t="n">
        <v>14</v>
      </c>
      <c r="P408" t="inlineStr">
        <is>
          <t>closed</t>
        </is>
      </c>
      <c r="Q408" t="inlineStr">
        <is>
          <t>01/26/2020</t>
        </is>
      </c>
      <c r="R408" t="inlineStr">
        <is>
          <t>Comprehensive</t>
        </is>
      </c>
      <c r="S408" t="n">
        <v>0</v>
      </c>
      <c r="T408" t="n">
        <v>0</v>
      </c>
      <c r="U408" t="n">
        <v>0</v>
      </c>
      <c r="V408" t="n">
        <v>0</v>
      </c>
      <c r="W408" t="n">
        <v>0</v>
      </c>
      <c r="X408" t="n">
        <v>0</v>
      </c>
      <c r="Y408" t="n">
        <v>0</v>
      </c>
      <c r="Z408" t="n">
        <v>0</v>
      </c>
      <c r="AA408" t="n">
        <v>0</v>
      </c>
      <c r="AB408" t="n">
        <v>0</v>
      </c>
      <c r="AC408" t="n">
        <v>0</v>
      </c>
      <c r="AE408" t="inlineStr">
        <is>
          <t>Comprehensive Auto</t>
        </is>
      </c>
      <c r="AF408" t="inlineStr">
        <is>
          <t>Glass Breakage</t>
        </is>
      </c>
      <c r="AG408" t="inlineStr">
        <is>
          <t>Unspecified</t>
        </is>
      </c>
      <c r="AL408" t="inlineStr"/>
      <c r="AM408" t="inlineStr">
        <is>
          <t> </t>
        </is>
      </c>
      <c r="AN408" t="inlineStr">
        <is>
          <t>Friday</t>
        </is>
      </c>
      <c r="AO408" t="inlineStr">
        <is>
          <t> </t>
        </is>
      </c>
      <c r="AP408" t="inlineStr">
        <is>
          <t>N</t>
        </is>
      </c>
      <c r="AQ408" t="n">
        <v>2020</v>
      </c>
      <c r="AR408" t="inlineStr">
        <is>
          <t>Cheverolet</t>
        </is>
      </c>
      <c r="AS408" t="inlineStr">
        <is>
          <t>Colorado</t>
        </is>
      </c>
      <c r="AT408" t="inlineStr">
        <is>
          <t>1GCGTCEN2L1127035</t>
        </is>
      </c>
      <c r="AU408" t="inlineStr">
        <is>
          <t>JJG4409</t>
        </is>
      </c>
      <c r="AV408" t="inlineStr">
        <is>
          <t>NY</t>
        </is>
      </c>
      <c r="AW408" t="inlineStr">
        <is>
          <t>SYSTEM, GLASS</t>
        </is>
      </c>
      <c r="AY408" t="inlineStr">
        <is>
          <t>ADN-A576333-05</t>
        </is>
      </c>
      <c r="AZ408" t="n">
        <v>2019</v>
      </c>
      <c r="BA408" t="n">
        <v>0</v>
      </c>
      <c r="BB408" t="inlineStr">
        <is>
          <t>78-0013734401</t>
        </is>
      </c>
      <c r="BC408" t="n">
        <v>0</v>
      </c>
      <c r="BD408" t="n">
        <v>1</v>
      </c>
    </row>
    <row r="409">
      <c r="A409" t="inlineStr">
        <is>
          <t>0033165294</t>
        </is>
      </c>
      <c r="B409" t="inlineStr">
        <is>
          <t>F W  WEBB COMPANY</t>
        </is>
      </c>
      <c r="C409" t="inlineStr">
        <is>
          <t>83-00071472</t>
        </is>
      </c>
      <c r="D409" t="inlineStr">
        <is>
          <t>01</t>
        </is>
      </c>
      <c r="E409" t="inlineStr">
        <is>
          <t>Rodriguez, Jason</t>
        </is>
      </c>
      <c r="F409" t="inlineStr">
        <is>
          <t>45</t>
        </is>
      </c>
      <c r="G409" t="inlineStr">
        <is>
          <t>CT</t>
        </is>
      </c>
      <c r="H409" t="inlineStr">
        <is>
          <t>WMN</t>
        </is>
      </c>
      <c r="I409" t="inlineStr">
        <is>
          <t>7902312</t>
        </is>
      </c>
      <c r="J409" t="inlineStr">
        <is>
          <t>16</t>
        </is>
      </c>
      <c r="K409" t="inlineStr">
        <is>
          <t>09/01/2019</t>
        </is>
      </c>
      <c r="L409" t="inlineStr">
        <is>
          <t>09/01/2020</t>
        </is>
      </c>
      <c r="M409" t="inlineStr">
        <is>
          <t>08/14/2020</t>
        </is>
      </c>
      <c r="N409" t="inlineStr">
        <is>
          <t>08/14/2020</t>
        </is>
      </c>
      <c r="O409" t="n">
        <v>0</v>
      </c>
      <c r="P409" t="inlineStr">
        <is>
          <t>Closed</t>
        </is>
      </c>
      <c r="Q409" t="inlineStr">
        <is>
          <t>08/18/2020</t>
        </is>
      </c>
      <c r="R409" t="inlineStr">
        <is>
          <t>Workers' comp indemnity - Time loss</t>
        </is>
      </c>
      <c r="S409" t="n">
        <v>0</v>
      </c>
      <c r="T409" t="n">
        <v>0</v>
      </c>
      <c r="U409" t="n">
        <v>0</v>
      </c>
      <c r="V409" t="n">
        <v>0</v>
      </c>
      <c r="W409" t="n">
        <v>0</v>
      </c>
      <c r="X409" t="n">
        <v>0</v>
      </c>
      <c r="Y409" t="n">
        <v>0</v>
      </c>
      <c r="Z409" t="n">
        <v>0</v>
      </c>
      <c r="AA409" t="n">
        <v>0</v>
      </c>
      <c r="AB409" t="n">
        <v>0</v>
      </c>
      <c r="AC409" t="n">
        <v>0</v>
      </c>
      <c r="AE409" t="inlineStr">
        <is>
          <t>Lower Back - F6</t>
        </is>
      </c>
      <c r="AF409" t="inlineStr">
        <is>
          <t>D4-Strain</t>
        </is>
      </c>
      <c r="AG409" t="inlineStr">
        <is>
          <t>Strain by pushing/Pulling - L3</t>
        </is>
      </c>
      <c r="AL409" t="inlineStr"/>
      <c r="AM409" t="inlineStr">
        <is>
          <t>Warehouse Supervisor</t>
        </is>
      </c>
      <c r="AN409" t="inlineStr">
        <is>
          <t>Friday</t>
        </is>
      </c>
      <c r="AO409" t="inlineStr">
        <is>
          <t> </t>
        </is>
      </c>
      <c r="AW409" t="inlineStr">
        <is>
          <t>VASQUEZ, PETER</t>
        </is>
      </c>
      <c r="AY409" t="inlineStr">
        <is>
          <t>WMN-7902312-16</t>
        </is>
      </c>
      <c r="AZ409" t="n">
        <v>2019</v>
      </c>
      <c r="BA409" t="n">
        <v>0</v>
      </c>
      <c r="BB409" t="inlineStr">
        <is>
          <t>83-0007147201</t>
        </is>
      </c>
      <c r="BC409" t="n">
        <v>0</v>
      </c>
      <c r="BD409" t="n">
        <v>1</v>
      </c>
    </row>
    <row r="410">
      <c r="A410" t="inlineStr">
        <is>
          <t>0033165294</t>
        </is>
      </c>
      <c r="B410" t="inlineStr">
        <is>
          <t>F W WEBB COMPANY</t>
        </is>
      </c>
      <c r="C410" t="inlineStr">
        <is>
          <t>19-00700242</t>
        </is>
      </c>
      <c r="D410" t="inlineStr">
        <is>
          <t>01</t>
        </is>
      </c>
      <c r="E410" t="inlineStr">
        <is>
          <t>F W WEBB COMPANY, JNT INVESTME</t>
        </is>
      </c>
      <c r="F410" t="inlineStr">
        <is>
          <t>49</t>
        </is>
      </c>
      <c r="G410" t="inlineStr">
        <is>
          <t>NY</t>
        </is>
      </c>
      <c r="H410" t="inlineStr">
        <is>
          <t>AMN</t>
        </is>
      </c>
      <c r="I410" t="inlineStr">
        <is>
          <t>7563686</t>
        </is>
      </c>
      <c r="J410" t="inlineStr">
        <is>
          <t>17</t>
        </is>
      </c>
      <c r="K410" t="inlineStr">
        <is>
          <t>09/01/2019</t>
        </is>
      </c>
      <c r="L410" t="inlineStr">
        <is>
          <t>09/01/2020</t>
        </is>
      </c>
      <c r="M410" t="inlineStr">
        <is>
          <t>07/01/2020</t>
        </is>
      </c>
      <c r="N410" t="inlineStr">
        <is>
          <t>07/02/2020</t>
        </is>
      </c>
      <c r="O410" t="n">
        <v>1</v>
      </c>
      <c r="P410" t="inlineStr">
        <is>
          <t>Closed</t>
        </is>
      </c>
      <c r="Q410" t="inlineStr">
        <is>
          <t>07/23/2020</t>
        </is>
      </c>
      <c r="R410" t="inlineStr">
        <is>
          <t>Collision</t>
        </is>
      </c>
      <c r="S410" t="n">
        <v>0</v>
      </c>
      <c r="T410" t="n">
        <v>0</v>
      </c>
      <c r="U410" t="n">
        <v>0</v>
      </c>
      <c r="V410" t="n">
        <v>0</v>
      </c>
      <c r="W410" t="n">
        <v>0</v>
      </c>
      <c r="X410" t="n">
        <v>0</v>
      </c>
      <c r="Y410" t="n">
        <v>0</v>
      </c>
      <c r="Z410" t="n">
        <v>0</v>
      </c>
      <c r="AA410" t="n">
        <v>0</v>
      </c>
      <c r="AB410" t="n">
        <v>0</v>
      </c>
      <c r="AC410" t="n">
        <v>0</v>
      </c>
      <c r="AE410" t="inlineStr">
        <is>
          <t>Struck Other Object</t>
        </is>
      </c>
      <c r="AF410" t="inlineStr">
        <is>
          <t>IV Struck Other Object</t>
        </is>
      </c>
      <c r="AG410" t="inlineStr">
        <is>
          <t>Bridge</t>
        </is>
      </c>
      <c r="AL410" t="inlineStr"/>
      <c r="AM410" t="inlineStr">
        <is>
          <t> </t>
        </is>
      </c>
      <c r="AN410" t="inlineStr">
        <is>
          <t>Wednesday</t>
        </is>
      </c>
      <c r="AO410" t="inlineStr">
        <is>
          <t> </t>
        </is>
      </c>
      <c r="AP410" t="inlineStr">
        <is>
          <t>N</t>
        </is>
      </c>
      <c r="AQ410" t="n">
        <v>2015</v>
      </c>
      <c r="AR410" t="inlineStr">
        <is>
          <t>International</t>
        </is>
      </c>
      <c r="AT410" t="inlineStr">
        <is>
          <t>1HTMKAAN3FH739050</t>
        </is>
      </c>
      <c r="AU410" t="inlineStr">
        <is>
          <t>19454MK</t>
        </is>
      </c>
      <c r="AV410" t="inlineStr">
        <is>
          <t>NY</t>
        </is>
      </c>
      <c r="AW410" t="inlineStr">
        <is>
          <t>BLACK, DEBORAH</t>
        </is>
      </c>
      <c r="AY410" t="inlineStr">
        <is>
          <t>AMN-7563686-17</t>
        </is>
      </c>
      <c r="AZ410" t="n">
        <v>2019</v>
      </c>
      <c r="BA410" t="n">
        <v>0</v>
      </c>
      <c r="BB410" t="inlineStr">
        <is>
          <t>19-0070024201</t>
        </is>
      </c>
      <c r="BC410" t="n">
        <v>0</v>
      </c>
      <c r="BD410" t="n">
        <v>1</v>
      </c>
    </row>
    <row r="411">
      <c r="A411" t="inlineStr">
        <is>
          <t>0033165294</t>
        </is>
      </c>
      <c r="B411" t="inlineStr">
        <is>
          <t>F W WEBB COMPANY</t>
        </is>
      </c>
      <c r="C411" t="inlineStr">
        <is>
          <t>19-00610884</t>
        </is>
      </c>
      <c r="D411" t="inlineStr">
        <is>
          <t>01</t>
        </is>
      </c>
      <c r="E411" t="inlineStr">
        <is>
          <t>Gagner, Paul</t>
        </is>
      </c>
      <c r="F411" t="inlineStr">
        <is>
          <t>74</t>
        </is>
      </c>
      <c r="G411" t="inlineStr">
        <is>
          <t>NY</t>
        </is>
      </c>
      <c r="H411" t="inlineStr">
        <is>
          <t>AMN</t>
        </is>
      </c>
      <c r="I411" t="inlineStr">
        <is>
          <t>7563686</t>
        </is>
      </c>
      <c r="J411" t="inlineStr">
        <is>
          <t>17</t>
        </is>
      </c>
      <c r="K411" t="inlineStr">
        <is>
          <t>09/01/2019</t>
        </is>
      </c>
      <c r="L411" t="inlineStr">
        <is>
          <t>09/01/2020</t>
        </is>
      </c>
      <c r="M411" t="inlineStr">
        <is>
          <t>01/20/2020</t>
        </is>
      </c>
      <c r="N411" t="inlineStr">
        <is>
          <t>01/21/2020</t>
        </is>
      </c>
      <c r="O411" t="n">
        <v>1</v>
      </c>
      <c r="P411" t="inlineStr">
        <is>
          <t>closed</t>
        </is>
      </c>
      <c r="Q411" t="inlineStr">
        <is>
          <t>02/10/2020</t>
        </is>
      </c>
      <c r="R411" t="inlineStr">
        <is>
          <t>Liability - PropertyDamage</t>
        </is>
      </c>
      <c r="S411" t="n">
        <v>0</v>
      </c>
      <c r="T411" t="n">
        <v>0</v>
      </c>
      <c r="U411" t="n">
        <v>0</v>
      </c>
      <c r="V411" t="n">
        <v>0</v>
      </c>
      <c r="W411" t="n">
        <v>0</v>
      </c>
      <c r="X411" t="n">
        <v>0</v>
      </c>
      <c r="Y411" t="n">
        <v>0</v>
      </c>
      <c r="Z411" t="n">
        <v>0</v>
      </c>
      <c r="AA411" t="n">
        <v>0</v>
      </c>
      <c r="AB411" t="n">
        <v>0</v>
      </c>
      <c r="AC411" t="n">
        <v>0</v>
      </c>
      <c r="AE411" t="inlineStr">
        <is>
          <t>Backing Accident</t>
        </is>
      </c>
      <c r="AF411" t="inlineStr">
        <is>
          <t>IV Struck Other Object</t>
        </is>
      </c>
      <c r="AG411" t="inlineStr">
        <is>
          <t>Other</t>
        </is>
      </c>
      <c r="AL411" t="inlineStr"/>
      <c r="AM411" t="inlineStr">
        <is>
          <t> </t>
        </is>
      </c>
      <c r="AN411" t="inlineStr">
        <is>
          <t>Monday</t>
        </is>
      </c>
      <c r="AO411" t="inlineStr">
        <is>
          <t> </t>
        </is>
      </c>
      <c r="AW411" t="inlineStr">
        <is>
          <t>DANTONELLO, KATIE</t>
        </is>
      </c>
      <c r="AY411" t="inlineStr">
        <is>
          <t>AMN-7563686-17</t>
        </is>
      </c>
      <c r="AZ411" t="n">
        <v>2019</v>
      </c>
      <c r="BA411" t="n">
        <v>0</v>
      </c>
      <c r="BB411" t="inlineStr">
        <is>
          <t>19-0061088401</t>
        </is>
      </c>
      <c r="BC411" t="n">
        <v>0</v>
      </c>
      <c r="BD411" t="n">
        <v>1</v>
      </c>
    </row>
    <row r="412">
      <c r="A412" t="inlineStr">
        <is>
          <t>0033165294</t>
        </is>
      </c>
      <c r="B412" t="inlineStr">
        <is>
          <t>F W WEBB COMPANY</t>
        </is>
      </c>
      <c r="C412" t="inlineStr">
        <is>
          <t>19-00586286</t>
        </is>
      </c>
      <c r="D412" t="inlineStr">
        <is>
          <t>02</t>
        </is>
      </c>
      <c r="E412" t="inlineStr">
        <is>
          <t>Harbour, Hillary</t>
        </is>
      </c>
      <c r="F412" t="inlineStr">
        <is>
          <t>18</t>
        </is>
      </c>
      <c r="G412" t="inlineStr">
        <is>
          <t>MA</t>
        </is>
      </c>
      <c r="H412" t="inlineStr">
        <is>
          <t>AMN</t>
        </is>
      </c>
      <c r="I412" t="inlineStr">
        <is>
          <t>7563686</t>
        </is>
      </c>
      <c r="J412" t="inlineStr">
        <is>
          <t>17</t>
        </is>
      </c>
      <c r="K412" t="inlineStr">
        <is>
          <t>09/01/2019</t>
        </is>
      </c>
      <c r="L412" t="inlineStr">
        <is>
          <t>09/01/2020</t>
        </is>
      </c>
      <c r="M412" t="inlineStr">
        <is>
          <t>12/05/2019</t>
        </is>
      </c>
      <c r="N412" t="inlineStr">
        <is>
          <t>12/06/2019</t>
        </is>
      </c>
      <c r="O412" t="n">
        <v>1</v>
      </c>
      <c r="P412" t="inlineStr">
        <is>
          <t>closed</t>
        </is>
      </c>
      <c r="Q412" t="inlineStr">
        <is>
          <t>04/15/2020</t>
        </is>
      </c>
      <c r="R412" t="inlineStr">
        <is>
          <t>Liability - VehicleDamage</t>
        </is>
      </c>
      <c r="S412" t="n">
        <v>0</v>
      </c>
      <c r="T412" t="n">
        <v>0</v>
      </c>
      <c r="U412" t="n">
        <v>0</v>
      </c>
      <c r="V412" t="n">
        <v>0</v>
      </c>
      <c r="W412" t="n">
        <v>0</v>
      </c>
      <c r="X412" t="n">
        <v>0</v>
      </c>
      <c r="Y412" t="n">
        <v>0</v>
      </c>
      <c r="Z412" t="n">
        <v>0</v>
      </c>
      <c r="AA412" t="n">
        <v>0</v>
      </c>
      <c r="AB412" t="n">
        <v>0</v>
      </c>
      <c r="AC412" t="n">
        <v>0</v>
      </c>
      <c r="AE412" t="inlineStr">
        <is>
          <t>Intersection Accident</t>
        </is>
      </c>
      <c r="AF412" t="inlineStr">
        <is>
          <t>IV And OV Going Straight</t>
        </is>
      </c>
      <c r="AG412" t="inlineStr">
        <is>
          <t>Unspecified</t>
        </is>
      </c>
      <c r="AL412" t="inlineStr"/>
      <c r="AM412" t="inlineStr">
        <is>
          <t> </t>
        </is>
      </c>
      <c r="AN412" t="inlineStr">
        <is>
          <t>Thursday</t>
        </is>
      </c>
      <c r="AO412" t="inlineStr">
        <is>
          <t> </t>
        </is>
      </c>
      <c r="AW412" t="inlineStr">
        <is>
          <t>MYOTTE, MARY</t>
        </is>
      </c>
      <c r="AY412" t="inlineStr">
        <is>
          <t>AMN-7563686-17</t>
        </is>
      </c>
      <c r="AZ412" t="n">
        <v>2019</v>
      </c>
      <c r="BA412" t="n">
        <v>0</v>
      </c>
      <c r="BB412" t="inlineStr">
        <is>
          <t>19-0058628602</t>
        </is>
      </c>
      <c r="BC412" t="n">
        <v>0</v>
      </c>
      <c r="BD412" t="n">
        <v>1</v>
      </c>
    </row>
    <row r="413">
      <c r="A413" t="inlineStr">
        <is>
          <t>0033165294</t>
        </is>
      </c>
      <c r="B413" t="inlineStr">
        <is>
          <t>F W  WEBB COMPANY</t>
        </is>
      </c>
      <c r="C413" t="inlineStr">
        <is>
          <t>83-00107012</t>
        </is>
      </c>
      <c r="D413" t="inlineStr">
        <is>
          <t>01</t>
        </is>
      </c>
      <c r="E413" t="inlineStr">
        <is>
          <t>Sterling, Jamie</t>
        </is>
      </c>
      <c r="F413" t="inlineStr">
        <is>
          <t>38</t>
        </is>
      </c>
      <c r="G413" t="inlineStr">
        <is>
          <t>NY</t>
        </is>
      </c>
      <c r="H413" t="inlineStr">
        <is>
          <t>WMN</t>
        </is>
      </c>
      <c r="I413" t="inlineStr">
        <is>
          <t>7902312</t>
        </is>
      </c>
      <c r="J413" t="inlineStr">
        <is>
          <t>18</t>
        </is>
      </c>
      <c r="K413" t="inlineStr">
        <is>
          <t>09/01/2021</t>
        </is>
      </c>
      <c r="L413" t="inlineStr">
        <is>
          <t>09/01/2022</t>
        </is>
      </c>
      <c r="M413" t="inlineStr">
        <is>
          <t>07/12/2022</t>
        </is>
      </c>
      <c r="N413" t="inlineStr">
        <is>
          <t>08/30/2022</t>
        </is>
      </c>
      <c r="O413" t="n">
        <v>49</v>
      </c>
      <c r="P413" t="inlineStr">
        <is>
          <t>closed</t>
        </is>
      </c>
      <c r="Q413" t="inlineStr">
        <is>
          <t>09/28/2022</t>
        </is>
      </c>
      <c r="R413" t="inlineStr">
        <is>
          <t>WC Coverage - Other than Med</t>
        </is>
      </c>
      <c r="S413" t="n">
        <v>0</v>
      </c>
      <c r="T413" t="n">
        <v>0</v>
      </c>
      <c r="U413" t="n">
        <v>0</v>
      </c>
      <c r="V413" t="n">
        <v>0</v>
      </c>
      <c r="W413" t="n">
        <v>0</v>
      </c>
      <c r="X413" t="n">
        <v>0</v>
      </c>
      <c r="Y413" t="n">
        <v>0</v>
      </c>
      <c r="Z413" t="n">
        <v>0</v>
      </c>
      <c r="AA413" t="n">
        <v>0</v>
      </c>
      <c r="AB413" t="n">
        <v>0</v>
      </c>
      <c r="AC413" t="n">
        <v>0</v>
      </c>
      <c r="AE413" t="inlineStr">
        <is>
          <t>G7-Abdomen (incl groin)</t>
        </is>
      </c>
      <c r="AF413" t="inlineStr">
        <is>
          <t>C1-Hernia</t>
        </is>
      </c>
      <c r="AG413" t="inlineStr">
        <is>
          <t>L9-Strain or injury by - misc.</t>
        </is>
      </c>
      <c r="AL413" t="inlineStr"/>
      <c r="AM413" t="inlineStr">
        <is>
          <t>Warehouse</t>
        </is>
      </c>
      <c r="AN413" t="inlineStr">
        <is>
          <t>Tuesday</t>
        </is>
      </c>
      <c r="AO413" t="inlineStr">
        <is>
          <t> </t>
        </is>
      </c>
      <c r="AW413" t="inlineStr">
        <is>
          <t>HOWLETT, CODI</t>
        </is>
      </c>
      <c r="AY413" t="inlineStr">
        <is>
          <t>WMN-7902312-18</t>
        </is>
      </c>
      <c r="AZ413" t="n">
        <v>2021</v>
      </c>
      <c r="BA413" t="n">
        <v>0</v>
      </c>
      <c r="BB413" t="inlineStr">
        <is>
          <t>83-0010701201</t>
        </is>
      </c>
      <c r="BC413" t="n">
        <v>0</v>
      </c>
      <c r="BD413" t="n">
        <v>1</v>
      </c>
    </row>
    <row r="414">
      <c r="A414" t="inlineStr">
        <is>
          <t>0033165294</t>
        </is>
      </c>
      <c r="B414" t="inlineStr">
        <is>
          <t>F W  WEBB COMPANY</t>
        </is>
      </c>
      <c r="C414" t="inlineStr">
        <is>
          <t>83-00101699</t>
        </is>
      </c>
      <c r="D414" t="inlineStr">
        <is>
          <t>02</t>
        </is>
      </c>
      <c r="E414" t="inlineStr">
        <is>
          <t>Wentworth, Raymone</t>
        </is>
      </c>
      <c r="F414" t="inlineStr">
        <is>
          <t>63</t>
        </is>
      </c>
      <c r="G414" t="inlineStr">
        <is>
          <t>ME</t>
        </is>
      </c>
      <c r="H414" t="inlineStr">
        <is>
          <t>WMN</t>
        </is>
      </c>
      <c r="I414" t="inlineStr">
        <is>
          <t>7902312</t>
        </is>
      </c>
      <c r="J414" t="inlineStr">
        <is>
          <t>18</t>
        </is>
      </c>
      <c r="K414" t="inlineStr">
        <is>
          <t>09/01/2021</t>
        </is>
      </c>
      <c r="L414" t="inlineStr">
        <is>
          <t>09/01/2022</t>
        </is>
      </c>
      <c r="M414" t="inlineStr">
        <is>
          <t>05/27/2022</t>
        </is>
      </c>
      <c r="N414" t="inlineStr">
        <is>
          <t>05/27/2022</t>
        </is>
      </c>
      <c r="O414" t="n">
        <v>0</v>
      </c>
      <c r="P414" t="inlineStr">
        <is>
          <t>closed</t>
        </is>
      </c>
      <c r="Q414" t="inlineStr">
        <is>
          <t>07/01/2022</t>
        </is>
      </c>
      <c r="R414" t="inlineStr">
        <is>
          <t>WC Coverage -Med Only</t>
        </is>
      </c>
      <c r="S414" t="n">
        <v>0</v>
      </c>
      <c r="T414" t="n">
        <v>0</v>
      </c>
      <c r="U414" t="n">
        <v>0</v>
      </c>
      <c r="V414" t="n">
        <v>0</v>
      </c>
      <c r="W414" t="n">
        <v>0</v>
      </c>
      <c r="X414" t="n">
        <v>0</v>
      </c>
      <c r="Y414" t="n">
        <v>0</v>
      </c>
      <c r="Z414" t="n">
        <v>0</v>
      </c>
      <c r="AA414" t="n">
        <v>0</v>
      </c>
      <c r="AB414" t="n">
        <v>0</v>
      </c>
      <c r="AC414" t="n">
        <v>0</v>
      </c>
      <c r="AE414" t="inlineStr">
        <is>
          <t>H2-Ankle</t>
        </is>
      </c>
      <c r="AF414" t="inlineStr">
        <is>
          <t>D4-Strain</t>
        </is>
      </c>
      <c r="AG414" t="inlineStr">
        <is>
          <t>F9-Fall/slip - Stairs</t>
        </is>
      </c>
      <c r="AL414" t="inlineStr"/>
      <c r="AM414" t="inlineStr">
        <is>
          <t>Inside Sales</t>
        </is>
      </c>
      <c r="AN414" t="inlineStr">
        <is>
          <t>Friday</t>
        </is>
      </c>
      <c r="AO414" t="inlineStr">
        <is>
          <t> </t>
        </is>
      </c>
      <c r="AW414" t="inlineStr">
        <is>
          <t>BROWNE, SHIREEN</t>
        </is>
      </c>
      <c r="AY414" t="inlineStr">
        <is>
          <t>WMN-7902312-18</t>
        </is>
      </c>
      <c r="AZ414" t="n">
        <v>2021</v>
      </c>
      <c r="BA414" t="n">
        <v>0</v>
      </c>
      <c r="BB414" t="inlineStr">
        <is>
          <t>83-0010169902</t>
        </is>
      </c>
      <c r="BC414" t="n">
        <v>0</v>
      </c>
      <c r="BD414" t="n">
        <v>0</v>
      </c>
    </row>
    <row r="415">
      <c r="A415" t="inlineStr">
        <is>
          <t>0033165294</t>
        </is>
      </c>
      <c r="B415" t="inlineStr">
        <is>
          <t>F W  WEBB COMPANY</t>
        </is>
      </c>
      <c r="C415" t="inlineStr">
        <is>
          <t>83-00100231</t>
        </is>
      </c>
      <c r="D415" t="inlineStr">
        <is>
          <t>02</t>
        </is>
      </c>
      <c r="E415" t="inlineStr">
        <is>
          <t>Wallace, Christine</t>
        </is>
      </c>
      <c r="F415" t="inlineStr">
        <is>
          <t>125</t>
        </is>
      </c>
      <c r="G415" t="inlineStr">
        <is>
          <t>NH</t>
        </is>
      </c>
      <c r="H415" t="inlineStr">
        <is>
          <t>WMN</t>
        </is>
      </c>
      <c r="I415" t="inlineStr">
        <is>
          <t>7902312</t>
        </is>
      </c>
      <c r="J415" t="inlineStr">
        <is>
          <t>18</t>
        </is>
      </c>
      <c r="K415" t="inlineStr">
        <is>
          <t>09/01/2021</t>
        </is>
      </c>
      <c r="L415" t="inlineStr">
        <is>
          <t>09/01/2022</t>
        </is>
      </c>
      <c r="M415" t="inlineStr">
        <is>
          <t>05/02/2022</t>
        </is>
      </c>
      <c r="N415" t="inlineStr">
        <is>
          <t>05/03/2022</t>
        </is>
      </c>
      <c r="O415" t="n">
        <v>1</v>
      </c>
      <c r="P415" t="inlineStr">
        <is>
          <t>closed</t>
        </is>
      </c>
      <c r="Q415" t="inlineStr">
        <is>
          <t>09/23/2022</t>
        </is>
      </c>
      <c r="R415" t="inlineStr">
        <is>
          <t>WC Coverage -Med Only</t>
        </is>
      </c>
      <c r="S415" t="n">
        <v>0</v>
      </c>
      <c r="T415" t="n">
        <v>0</v>
      </c>
      <c r="U415" t="n">
        <v>0</v>
      </c>
      <c r="V415" t="n">
        <v>0</v>
      </c>
      <c r="W415" t="n">
        <v>0</v>
      </c>
      <c r="X415" t="n">
        <v>0</v>
      </c>
      <c r="Y415" t="n">
        <v>0</v>
      </c>
      <c r="Z415" t="n">
        <v>0</v>
      </c>
      <c r="AA415" t="n">
        <v>0</v>
      </c>
      <c r="AB415" t="n">
        <v>0</v>
      </c>
      <c r="AC415" t="n">
        <v>0</v>
      </c>
      <c r="AE415" t="inlineStr">
        <is>
          <t>B3-Other soft facial tissue</t>
        </is>
      </c>
      <c r="AF415" t="inlineStr">
        <is>
          <t>C4-Lacerations</t>
        </is>
      </c>
      <c r="AG415" t="inlineStr">
        <is>
          <t>P6-Struck by - object being lifted</t>
        </is>
      </c>
      <c r="AL415" t="inlineStr"/>
      <c r="AM415" t="inlineStr">
        <is>
          <t>Mod Replenisher</t>
        </is>
      </c>
      <c r="AN415" t="inlineStr">
        <is>
          <t>Monday</t>
        </is>
      </c>
      <c r="AO415" t="inlineStr">
        <is>
          <t> </t>
        </is>
      </c>
      <c r="AW415" t="inlineStr">
        <is>
          <t>VILLAMARIN, CARLOS</t>
        </is>
      </c>
      <c r="AY415" t="inlineStr">
        <is>
          <t>WMN-7902312-18</t>
        </is>
      </c>
      <c r="AZ415" t="n">
        <v>2021</v>
      </c>
      <c r="BA415" t="n">
        <v>0</v>
      </c>
      <c r="BB415" t="inlineStr">
        <is>
          <t>83-0010023102</t>
        </is>
      </c>
      <c r="BC415" t="n">
        <v>0</v>
      </c>
      <c r="BD415" t="n">
        <v>1</v>
      </c>
    </row>
    <row r="416">
      <c r="A416" t="inlineStr">
        <is>
          <t>0033165294</t>
        </is>
      </c>
      <c r="B416" t="inlineStr">
        <is>
          <t>F W  WEBB COMPANY</t>
        </is>
      </c>
      <c r="C416" t="inlineStr">
        <is>
          <t>83-00073847</t>
        </is>
      </c>
      <c r="D416" t="inlineStr">
        <is>
          <t>01</t>
        </is>
      </c>
      <c r="E416" t="inlineStr">
        <is>
          <t>Santelli, Sonny</t>
        </is>
      </c>
      <c r="F416" t="inlineStr">
        <is>
          <t>126</t>
        </is>
      </c>
      <c r="G416" t="inlineStr">
        <is>
          <t>NY</t>
        </is>
      </c>
      <c r="H416" t="inlineStr">
        <is>
          <t>WMN</t>
        </is>
      </c>
      <c r="I416" t="inlineStr">
        <is>
          <t>7902312</t>
        </is>
      </c>
      <c r="J416" t="inlineStr">
        <is>
          <t>17</t>
        </is>
      </c>
      <c r="K416" t="inlineStr">
        <is>
          <t>09/01/2020</t>
        </is>
      </c>
      <c r="L416" t="inlineStr">
        <is>
          <t>09/01/2021</t>
        </is>
      </c>
      <c r="M416" t="inlineStr">
        <is>
          <t>10/08/2020</t>
        </is>
      </c>
      <c r="N416" t="inlineStr">
        <is>
          <t>10/13/2020</t>
        </is>
      </c>
      <c r="O416" t="n">
        <v>5</v>
      </c>
      <c r="P416" t="inlineStr">
        <is>
          <t>closed</t>
        </is>
      </c>
      <c r="Q416" t="inlineStr">
        <is>
          <t>04/14/2021</t>
        </is>
      </c>
      <c r="R416" t="inlineStr">
        <is>
          <t>WC Coverage - Other than Med</t>
        </is>
      </c>
      <c r="S416" t="n">
        <v>0</v>
      </c>
      <c r="T416" t="n">
        <v>0</v>
      </c>
      <c r="U416" t="n">
        <v>0</v>
      </c>
      <c r="V416" t="n">
        <v>0</v>
      </c>
      <c r="W416" t="n">
        <v>0</v>
      </c>
      <c r="X416" t="n">
        <v>0</v>
      </c>
      <c r="Y416" t="n">
        <v>0</v>
      </c>
      <c r="Z416" t="n">
        <v>0</v>
      </c>
      <c r="AA416" t="n">
        <v>0</v>
      </c>
      <c r="AB416" t="n">
        <v>0</v>
      </c>
      <c r="AC416" t="n">
        <v>0</v>
      </c>
      <c r="AE416" t="inlineStr">
        <is>
          <t>C3-Multiple Neck Injury</t>
        </is>
      </c>
      <c r="AF416" t="inlineStr">
        <is>
          <t>D4-Strain</t>
        </is>
      </c>
      <c r="AG416" t="inlineStr">
        <is>
          <t>L3-Strain by pushing/Pulling</t>
        </is>
      </c>
      <c r="AL416" t="inlineStr"/>
      <c r="AM416" t="inlineStr">
        <is>
          <t>Driver</t>
        </is>
      </c>
      <c r="AN416" t="inlineStr">
        <is>
          <t>Thursday</t>
        </is>
      </c>
      <c r="AO416" t="inlineStr">
        <is>
          <t> </t>
        </is>
      </c>
      <c r="AW416" t="inlineStr">
        <is>
          <t>YODER, STACEY</t>
        </is>
      </c>
      <c r="AY416" t="inlineStr">
        <is>
          <t>WMN-7902312-17</t>
        </is>
      </c>
      <c r="AZ416" t="n">
        <v>2020</v>
      </c>
      <c r="BA416" t="n">
        <v>0</v>
      </c>
      <c r="BB416" t="inlineStr">
        <is>
          <t>83-0007384701</t>
        </is>
      </c>
      <c r="BC416" t="n">
        <v>0</v>
      </c>
      <c r="BD416" t="n">
        <v>1</v>
      </c>
    </row>
    <row r="417">
      <c r="A417" t="inlineStr">
        <is>
          <t>0033165294</t>
        </is>
      </c>
      <c r="B417" t="inlineStr">
        <is>
          <t>F W  WEBB COMPANY</t>
        </is>
      </c>
      <c r="C417" t="inlineStr">
        <is>
          <t>83-00083269</t>
        </is>
      </c>
      <c r="D417" t="inlineStr">
        <is>
          <t>02</t>
        </is>
      </c>
      <c r="E417" t="inlineStr">
        <is>
          <t>Parnell, Lucien</t>
        </is>
      </c>
      <c r="F417" t="inlineStr">
        <is>
          <t>116</t>
        </is>
      </c>
      <c r="G417" t="inlineStr">
        <is>
          <t>NY</t>
        </is>
      </c>
      <c r="H417" t="inlineStr">
        <is>
          <t>WMN</t>
        </is>
      </c>
      <c r="I417" t="inlineStr">
        <is>
          <t>7902312</t>
        </is>
      </c>
      <c r="J417" t="inlineStr">
        <is>
          <t>17</t>
        </is>
      </c>
      <c r="K417" t="inlineStr">
        <is>
          <t>09/01/2020</t>
        </is>
      </c>
      <c r="L417" t="inlineStr">
        <is>
          <t>09/01/2021</t>
        </is>
      </c>
      <c r="M417" t="inlineStr">
        <is>
          <t>05/24/2021</t>
        </is>
      </c>
      <c r="N417" t="inlineStr">
        <is>
          <t>05/25/2021</t>
        </is>
      </c>
      <c r="O417" t="n">
        <v>1</v>
      </c>
      <c r="P417" t="inlineStr">
        <is>
          <t>closed</t>
        </is>
      </c>
      <c r="Q417" t="inlineStr">
        <is>
          <t>12/13/2021</t>
        </is>
      </c>
      <c r="R417" t="inlineStr">
        <is>
          <t>WC Coverage -Med Only</t>
        </is>
      </c>
      <c r="S417" t="n">
        <v>0</v>
      </c>
      <c r="T417" t="n">
        <v>0</v>
      </c>
      <c r="U417" t="n">
        <v>0</v>
      </c>
      <c r="V417" t="n">
        <v>0</v>
      </c>
      <c r="W417" t="n">
        <v>0</v>
      </c>
      <c r="X417" t="n">
        <v>0</v>
      </c>
      <c r="Y417" t="n">
        <v>0</v>
      </c>
      <c r="Z417" t="n">
        <v>0</v>
      </c>
      <c r="AA417" t="n">
        <v>0</v>
      </c>
      <c r="AB417" t="n">
        <v>0</v>
      </c>
      <c r="AC417" t="n">
        <v>0</v>
      </c>
      <c r="AE417" t="inlineStr">
        <is>
          <t>H3-Foot</t>
        </is>
      </c>
      <c r="AF417" t="inlineStr">
        <is>
          <t>A8-Contusion</t>
        </is>
      </c>
      <c r="AG417" t="inlineStr">
        <is>
          <t>P1-Struck by falling/flying obj.</t>
        </is>
      </c>
      <c r="AL417" t="inlineStr"/>
      <c r="AM417" t="inlineStr">
        <is>
          <t>Warehouse/Yard</t>
        </is>
      </c>
      <c r="AN417" t="inlineStr">
        <is>
          <t>Monday</t>
        </is>
      </c>
      <c r="AO417" t="inlineStr">
        <is>
          <t> </t>
        </is>
      </c>
      <c r="AW417" t="inlineStr">
        <is>
          <t>MARSHALL, MICHELLE</t>
        </is>
      </c>
      <c r="AY417" t="inlineStr">
        <is>
          <t>WMN-7902312-17</t>
        </is>
      </c>
      <c r="AZ417" t="n">
        <v>2020</v>
      </c>
      <c r="BA417" t="n">
        <v>0</v>
      </c>
      <c r="BB417" t="inlineStr">
        <is>
          <t>83-0008326902</t>
        </is>
      </c>
      <c r="BC417" t="n">
        <v>0</v>
      </c>
      <c r="BD417" t="n">
        <v>0</v>
      </c>
    </row>
    <row r="418">
      <c r="A418" t="inlineStr">
        <is>
          <t>0033165294</t>
        </is>
      </c>
      <c r="B418" t="inlineStr">
        <is>
          <t>F W WEBB COMPANY</t>
        </is>
      </c>
      <c r="C418" t="inlineStr">
        <is>
          <t>19-00939258</t>
        </is>
      </c>
      <c r="D418" t="inlineStr">
        <is>
          <t>01</t>
        </is>
      </c>
      <c r="E418" t="inlineStr">
        <is>
          <t>F W WEBB COMPANY, JNT INVESTME</t>
        </is>
      </c>
      <c r="F418" t="inlineStr">
        <is>
          <t>41</t>
        </is>
      </c>
      <c r="G418" t="inlineStr">
        <is>
          <t>ME</t>
        </is>
      </c>
      <c r="H418" t="inlineStr">
        <is>
          <t>AMN</t>
        </is>
      </c>
      <c r="I418" t="inlineStr">
        <is>
          <t>7563686</t>
        </is>
      </c>
      <c r="J418" t="inlineStr">
        <is>
          <t>19</t>
        </is>
      </c>
      <c r="K418" t="inlineStr">
        <is>
          <t>09/01/2021</t>
        </is>
      </c>
      <c r="L418" t="inlineStr">
        <is>
          <t>09/01/2022</t>
        </is>
      </c>
      <c r="M418" t="inlineStr">
        <is>
          <t>09/14/2021</t>
        </is>
      </c>
      <c r="N418" t="inlineStr">
        <is>
          <t>09/14/2021</t>
        </is>
      </c>
      <c r="O418" t="n">
        <v>0</v>
      </c>
      <c r="P418" t="inlineStr">
        <is>
          <t>closed</t>
        </is>
      </c>
      <c r="Q418" t="inlineStr">
        <is>
          <t>11/18/2021</t>
        </is>
      </c>
      <c r="R418" t="inlineStr">
        <is>
          <t>Collision</t>
        </is>
      </c>
      <c r="S418" t="n">
        <v>0</v>
      </c>
      <c r="T418" t="n">
        <v>0</v>
      </c>
      <c r="U418" t="n">
        <v>0</v>
      </c>
      <c r="V418" t="n">
        <v>0</v>
      </c>
      <c r="W418" t="n">
        <v>0</v>
      </c>
      <c r="X418" t="n">
        <v>0</v>
      </c>
      <c r="Y418" t="n">
        <v>0</v>
      </c>
      <c r="Z418" t="n">
        <v>0</v>
      </c>
      <c r="AA418" t="n">
        <v>0</v>
      </c>
      <c r="AB418" t="n">
        <v>0</v>
      </c>
      <c r="AC418" t="n">
        <v>0</v>
      </c>
      <c r="AE418" t="inlineStr">
        <is>
          <t>Comprehensive Auto</t>
        </is>
      </c>
      <c r="AF418" t="inlineStr">
        <is>
          <t>Theft/Break-in</t>
        </is>
      </c>
      <c r="AG418" t="inlineStr">
        <is>
          <t>Other</t>
        </is>
      </c>
      <c r="AL418" t="inlineStr"/>
      <c r="AM418" t="inlineStr">
        <is>
          <t> </t>
        </is>
      </c>
      <c r="AN418" t="inlineStr">
        <is>
          <t>Tuesday</t>
        </is>
      </c>
      <c r="AO418" t="inlineStr">
        <is>
          <t> </t>
        </is>
      </c>
      <c r="AW418" t="inlineStr">
        <is>
          <t>BLACK, DEBORAH</t>
        </is>
      </c>
      <c r="AY418" t="inlineStr">
        <is>
          <t>AMN-7563686-19</t>
        </is>
      </c>
      <c r="AZ418" t="n">
        <v>2021</v>
      </c>
      <c r="BA418" t="n">
        <v>0</v>
      </c>
      <c r="BB418" t="inlineStr">
        <is>
          <t>19-0093925801</t>
        </is>
      </c>
      <c r="BC418" t="n">
        <v>0</v>
      </c>
      <c r="BD418" t="n">
        <v>1</v>
      </c>
    </row>
    <row r="419">
      <c r="A419" t="inlineStr">
        <is>
          <t>0033165294</t>
        </is>
      </c>
      <c r="B419" t="inlineStr">
        <is>
          <t>F W  WEBB COMPANY</t>
        </is>
      </c>
      <c r="C419" t="inlineStr">
        <is>
          <t>83-00066284</t>
        </is>
      </c>
      <c r="D419" t="inlineStr">
        <is>
          <t>01</t>
        </is>
      </c>
      <c r="E419" t="inlineStr">
        <is>
          <t>Berardi, William</t>
        </is>
      </c>
      <c r="F419" t="inlineStr">
        <is>
          <t>75</t>
        </is>
      </c>
      <c r="G419" t="inlineStr">
        <is>
          <t>MA</t>
        </is>
      </c>
      <c r="H419" t="inlineStr">
        <is>
          <t>WMN</t>
        </is>
      </c>
      <c r="I419" t="inlineStr">
        <is>
          <t>7902312</t>
        </is>
      </c>
      <c r="J419" t="inlineStr">
        <is>
          <t>16</t>
        </is>
      </c>
      <c r="K419" t="inlineStr">
        <is>
          <t>09/01/2019</t>
        </is>
      </c>
      <c r="L419" t="inlineStr">
        <is>
          <t>09/01/2020</t>
        </is>
      </c>
      <c r="M419" t="inlineStr">
        <is>
          <t>03/10/2020</t>
        </is>
      </c>
      <c r="N419" t="inlineStr">
        <is>
          <t>03/12/2020</t>
        </is>
      </c>
      <c r="O419" t="n">
        <v>2</v>
      </c>
      <c r="P419" t="inlineStr">
        <is>
          <t>closed</t>
        </is>
      </c>
      <c r="Q419" t="inlineStr">
        <is>
          <t>04/24/2020</t>
        </is>
      </c>
      <c r="R419" t="inlineStr">
        <is>
          <t>Workers' comp indemnity - Time loss</t>
        </is>
      </c>
      <c r="S419" t="n">
        <v>0</v>
      </c>
      <c r="T419" t="n">
        <v>0</v>
      </c>
      <c r="U419" t="n">
        <v>0</v>
      </c>
      <c r="V419" t="n">
        <v>0</v>
      </c>
      <c r="W419" t="n">
        <v>0</v>
      </c>
      <c r="X419" t="n">
        <v>0</v>
      </c>
      <c r="Y419" t="n">
        <v>0</v>
      </c>
      <c r="Z419" t="n">
        <v>0</v>
      </c>
      <c r="AA419" t="n">
        <v>0</v>
      </c>
      <c r="AB419" t="n">
        <v>0</v>
      </c>
      <c r="AC419" t="n">
        <v>0</v>
      </c>
      <c r="AE419" t="inlineStr">
        <is>
          <t>F6-Lower Back</t>
        </is>
      </c>
      <c r="AF419" t="inlineStr">
        <is>
          <t>D4-Strain</t>
        </is>
      </c>
      <c r="AG419" t="inlineStr">
        <is>
          <t>N2-Strain by - Twisting</t>
        </is>
      </c>
      <c r="AL419" t="inlineStr"/>
      <c r="AM419" t="inlineStr">
        <is>
          <t>Threader Machine Operator</t>
        </is>
      </c>
      <c r="AN419" t="inlineStr">
        <is>
          <t>Tuesday</t>
        </is>
      </c>
      <c r="AO419" t="inlineStr">
        <is>
          <t> </t>
        </is>
      </c>
      <c r="AW419" t="inlineStr">
        <is>
          <t>THORSEN, ALEXANDER</t>
        </is>
      </c>
      <c r="AY419" t="inlineStr">
        <is>
          <t>WMN-7902312-16</t>
        </is>
      </c>
      <c r="AZ419" t="n">
        <v>2019</v>
      </c>
      <c r="BA419" t="n">
        <v>0</v>
      </c>
      <c r="BB419" t="inlineStr">
        <is>
          <t>83-0006628401</t>
        </is>
      </c>
      <c r="BC419" t="n">
        <v>0</v>
      </c>
      <c r="BD419" t="n">
        <v>1</v>
      </c>
    </row>
    <row r="420">
      <c r="A420" t="inlineStr">
        <is>
          <t>0033165294</t>
        </is>
      </c>
      <c r="B420" t="inlineStr">
        <is>
          <t>F W WEBB COMPANY</t>
        </is>
      </c>
      <c r="C420" t="inlineStr">
        <is>
          <t>85-00074706</t>
        </is>
      </c>
      <c r="D420" t="inlineStr">
        <is>
          <t>01</t>
        </is>
      </c>
      <c r="E420" t="inlineStr">
        <is>
          <t>Kalbacher, Douglas</t>
        </is>
      </c>
      <c r="F420" t="inlineStr">
        <is>
          <t>133</t>
        </is>
      </c>
      <c r="G420" t="inlineStr">
        <is>
          <t>NY</t>
        </is>
      </c>
      <c r="H420" t="inlineStr">
        <is>
          <t>AMN</t>
        </is>
      </c>
      <c r="I420" t="inlineStr">
        <is>
          <t>7563686</t>
        </is>
      </c>
      <c r="J420" t="inlineStr">
        <is>
          <t>19</t>
        </is>
      </c>
      <c r="K420" t="inlineStr">
        <is>
          <t>09/01/2021</t>
        </is>
      </c>
      <c r="L420" t="inlineStr">
        <is>
          <t>09/01/2022</t>
        </is>
      </c>
      <c r="M420" t="inlineStr">
        <is>
          <t>01/21/2022</t>
        </is>
      </c>
      <c r="N420" t="inlineStr">
        <is>
          <t>01/24/2022</t>
        </is>
      </c>
      <c r="O420" t="n">
        <v>3</v>
      </c>
      <c r="P420" t="inlineStr">
        <is>
          <t>closed</t>
        </is>
      </c>
      <c r="Q420" t="inlineStr">
        <is>
          <t>02/01/2022</t>
        </is>
      </c>
      <c r="R420" t="inlineStr">
        <is>
          <t>Liability - VehicleDamage</t>
        </is>
      </c>
      <c r="S420" t="n">
        <v>0</v>
      </c>
      <c r="T420" t="n">
        <v>0</v>
      </c>
      <c r="U420" t="n">
        <v>0</v>
      </c>
      <c r="V420" t="n">
        <v>0</v>
      </c>
      <c r="W420" t="n">
        <v>0</v>
      </c>
      <c r="X420" t="n">
        <v>0</v>
      </c>
      <c r="Y420" t="n">
        <v>0</v>
      </c>
      <c r="Z420" t="n">
        <v>0</v>
      </c>
      <c r="AA420" t="n">
        <v>0</v>
      </c>
      <c r="AB420" t="n">
        <v>0</v>
      </c>
      <c r="AC420" t="n">
        <v>0</v>
      </c>
      <c r="AE420" t="inlineStr">
        <is>
          <t>Passing Sideswipe Accident</t>
        </is>
      </c>
      <c r="AF420" t="inlineStr">
        <is>
          <t>IV Sideswiped OV</t>
        </is>
      </c>
      <c r="AG420" t="inlineStr">
        <is>
          <t>Unspecified</t>
        </is>
      </c>
      <c r="AL420" t="inlineStr"/>
      <c r="AM420" t="inlineStr">
        <is>
          <t> </t>
        </is>
      </c>
      <c r="AN420" t="inlineStr">
        <is>
          <t>Friday</t>
        </is>
      </c>
      <c r="AO420" t="inlineStr">
        <is>
          <t> </t>
        </is>
      </c>
      <c r="AW420" t="inlineStr">
        <is>
          <t>BIGELOW, DANIELLE</t>
        </is>
      </c>
      <c r="AY420" t="inlineStr">
        <is>
          <t>AMN-7563686-19</t>
        </is>
      </c>
      <c r="AZ420" t="n">
        <v>2021</v>
      </c>
      <c r="BA420" t="n">
        <v>0</v>
      </c>
      <c r="BB420" t="inlineStr">
        <is>
          <t>85-0007470601</t>
        </is>
      </c>
      <c r="BC420" t="n">
        <v>0</v>
      </c>
      <c r="BD420" t="n">
        <v>1</v>
      </c>
    </row>
    <row r="421">
      <c r="A421" t="inlineStr">
        <is>
          <t>0033165294</t>
        </is>
      </c>
      <c r="B421" t="inlineStr">
        <is>
          <t>F W  WEBB COMPANY</t>
        </is>
      </c>
      <c r="C421" t="inlineStr">
        <is>
          <t>83-00095186</t>
        </is>
      </c>
      <c r="D421" t="inlineStr">
        <is>
          <t>01</t>
        </is>
      </c>
      <c r="E421" t="inlineStr">
        <is>
          <t>Perkins, Owen</t>
        </is>
      </c>
      <c r="F421" t="inlineStr">
        <is>
          <t>132</t>
        </is>
      </c>
      <c r="G421" t="inlineStr">
        <is>
          <t>CT</t>
        </is>
      </c>
      <c r="H421" t="inlineStr">
        <is>
          <t>WMN</t>
        </is>
      </c>
      <c r="I421" t="inlineStr">
        <is>
          <t>7902312</t>
        </is>
      </c>
      <c r="J421" t="inlineStr">
        <is>
          <t>18</t>
        </is>
      </c>
      <c r="K421" t="inlineStr">
        <is>
          <t>09/01/2021</t>
        </is>
      </c>
      <c r="L421" t="inlineStr">
        <is>
          <t>09/01/2022</t>
        </is>
      </c>
      <c r="M421" t="inlineStr">
        <is>
          <t>01/24/2022</t>
        </is>
      </c>
      <c r="N421" t="inlineStr">
        <is>
          <t>01/26/2022</t>
        </is>
      </c>
      <c r="O421" t="n">
        <v>2</v>
      </c>
      <c r="P421" t="inlineStr">
        <is>
          <t>closed</t>
        </is>
      </c>
      <c r="Q421" t="inlineStr">
        <is>
          <t>02/02/2022</t>
        </is>
      </c>
      <c r="R421" t="inlineStr">
        <is>
          <t>WC Coverage - Other than Med</t>
        </is>
      </c>
      <c r="S421" t="n">
        <v>0</v>
      </c>
      <c r="T421" t="n">
        <v>0</v>
      </c>
      <c r="U421" t="n">
        <v>0</v>
      </c>
      <c r="V421" t="n">
        <v>0</v>
      </c>
      <c r="W421" t="n">
        <v>0</v>
      </c>
      <c r="X421" t="n">
        <v>0</v>
      </c>
      <c r="Y421" t="n">
        <v>0</v>
      </c>
      <c r="Z421" t="n">
        <v>0</v>
      </c>
      <c r="AA421" t="n">
        <v>0</v>
      </c>
      <c r="AB421" t="n">
        <v>0</v>
      </c>
      <c r="AC421" t="n">
        <v>0</v>
      </c>
      <c r="AE421" t="inlineStr">
        <is>
          <t>E4-Shoulder</t>
        </is>
      </c>
      <c r="AF421" t="inlineStr">
        <is>
          <t>D4-Strain</t>
        </is>
      </c>
      <c r="AG421" t="inlineStr">
        <is>
          <t>L2-Strain by lifting</t>
        </is>
      </c>
      <c r="AL421" t="inlineStr"/>
      <c r="AM421" t="inlineStr">
        <is>
          <t>Driver</t>
        </is>
      </c>
      <c r="AN421" t="inlineStr">
        <is>
          <t>Monday</t>
        </is>
      </c>
      <c r="AO421" t="inlineStr">
        <is>
          <t> </t>
        </is>
      </c>
      <c r="AW421" t="inlineStr">
        <is>
          <t>THORSEN, ALEXANDER</t>
        </is>
      </c>
      <c r="AY421" t="inlineStr">
        <is>
          <t>WMN-7902312-18</t>
        </is>
      </c>
      <c r="AZ421" t="n">
        <v>2021</v>
      </c>
      <c r="BA421" t="n">
        <v>0</v>
      </c>
      <c r="BB421" t="inlineStr">
        <is>
          <t>83-0009518601</t>
        </is>
      </c>
      <c r="BC421" t="n">
        <v>0</v>
      </c>
      <c r="BD421" t="n">
        <v>1</v>
      </c>
    </row>
    <row r="422">
      <c r="A422" t="inlineStr">
        <is>
          <t>0033165294</t>
        </is>
      </c>
      <c r="B422" t="inlineStr">
        <is>
          <t>F W  WEBB COMPANY</t>
        </is>
      </c>
      <c r="C422" t="inlineStr">
        <is>
          <t>83-00092694</t>
        </is>
      </c>
      <c r="D422" t="inlineStr">
        <is>
          <t>01</t>
        </is>
      </c>
      <c r="E422" t="inlineStr">
        <is>
          <t>Cogswell, Paul</t>
        </is>
      </c>
      <c r="F422" t="inlineStr">
        <is>
          <t>74</t>
        </is>
      </c>
      <c r="G422" t="inlineStr">
        <is>
          <t>NY</t>
        </is>
      </c>
      <c r="H422" t="inlineStr">
        <is>
          <t>WMN</t>
        </is>
      </c>
      <c r="I422" t="inlineStr">
        <is>
          <t>7902312</t>
        </is>
      </c>
      <c r="J422" t="inlineStr">
        <is>
          <t>18</t>
        </is>
      </c>
      <c r="K422" t="inlineStr">
        <is>
          <t>09/01/2021</t>
        </is>
      </c>
      <c r="L422" t="inlineStr">
        <is>
          <t>09/01/2022</t>
        </is>
      </c>
      <c r="M422" t="inlineStr">
        <is>
          <t>10/12/2021</t>
        </is>
      </c>
      <c r="N422" t="inlineStr">
        <is>
          <t>12/02/2021</t>
        </is>
      </c>
      <c r="O422" t="n">
        <v>51</v>
      </c>
      <c r="P422" t="inlineStr">
        <is>
          <t>closed</t>
        </is>
      </c>
      <c r="Q422" t="inlineStr">
        <is>
          <t>02/14/2022</t>
        </is>
      </c>
      <c r="R422" t="inlineStr">
        <is>
          <t>WC Coverage - Other than Med</t>
        </is>
      </c>
      <c r="S422" t="n">
        <v>0</v>
      </c>
      <c r="T422" t="n">
        <v>0</v>
      </c>
      <c r="U422" t="n">
        <v>0</v>
      </c>
      <c r="V422" t="n">
        <v>0</v>
      </c>
      <c r="W422" t="n">
        <v>0</v>
      </c>
      <c r="X422" t="n">
        <v>0</v>
      </c>
      <c r="Y422" t="n">
        <v>0</v>
      </c>
      <c r="Z422" t="n">
        <v>0</v>
      </c>
      <c r="AA422" t="n">
        <v>0</v>
      </c>
      <c r="AB422" t="n">
        <v>0</v>
      </c>
      <c r="AC422" t="n">
        <v>0</v>
      </c>
      <c r="AE422" t="inlineStr">
        <is>
          <t>D7-Thumb</t>
        </is>
      </c>
      <c r="AF422" t="inlineStr">
        <is>
          <t>C4-Lacerations</t>
        </is>
      </c>
      <c r="AG422" t="inlineStr">
        <is>
          <t>D5-Cut - inj. by-Object being lifted or handled</t>
        </is>
      </c>
      <c r="AL422" t="inlineStr"/>
      <c r="AM422" t="inlineStr">
        <is>
          <t>Will Call</t>
        </is>
      </c>
      <c r="AN422" t="inlineStr">
        <is>
          <t>Tuesday</t>
        </is>
      </c>
      <c r="AO422" t="inlineStr">
        <is>
          <t> </t>
        </is>
      </c>
      <c r="AW422" t="inlineStr">
        <is>
          <t>MONTES JR, FRANK</t>
        </is>
      </c>
      <c r="AY422" t="inlineStr">
        <is>
          <t>WMN-7902312-18</t>
        </is>
      </c>
      <c r="AZ422" t="n">
        <v>2021</v>
      </c>
      <c r="BA422" t="n">
        <v>0</v>
      </c>
      <c r="BB422" t="inlineStr">
        <is>
          <t>83-0009269401</t>
        </is>
      </c>
      <c r="BC422" t="n">
        <v>0</v>
      </c>
      <c r="BD422" t="n">
        <v>1</v>
      </c>
    </row>
    <row r="423">
      <c r="A423" t="inlineStr">
        <is>
          <t>0033165294</t>
        </is>
      </c>
      <c r="B423" t="inlineStr">
        <is>
          <t>F W  WEBB COMPANY</t>
        </is>
      </c>
      <c r="C423" t="inlineStr">
        <is>
          <t>83-00079166</t>
        </is>
      </c>
      <c r="D423" t="inlineStr">
        <is>
          <t>01</t>
        </is>
      </c>
      <c r="E423" t="inlineStr">
        <is>
          <t>Bott, Troy</t>
        </is>
      </c>
      <c r="F423" t="inlineStr">
        <is>
          <t>45</t>
        </is>
      </c>
      <c r="G423" t="inlineStr">
        <is>
          <t>CT</t>
        </is>
      </c>
      <c r="H423" t="inlineStr">
        <is>
          <t>WMN</t>
        </is>
      </c>
      <c r="I423" t="inlineStr">
        <is>
          <t>7902312</t>
        </is>
      </c>
      <c r="J423" t="inlineStr">
        <is>
          <t>17</t>
        </is>
      </c>
      <c r="K423" t="inlineStr">
        <is>
          <t>09/01/2020</t>
        </is>
      </c>
      <c r="L423" t="inlineStr">
        <is>
          <t>09/01/2021</t>
        </is>
      </c>
      <c r="M423" t="inlineStr">
        <is>
          <t>02/18/2021</t>
        </is>
      </c>
      <c r="N423" t="inlineStr">
        <is>
          <t>02/22/2021</t>
        </is>
      </c>
      <c r="O423" t="n">
        <v>4</v>
      </c>
      <c r="P423" t="inlineStr">
        <is>
          <t>Closed</t>
        </is>
      </c>
      <c r="Q423" t="inlineStr">
        <is>
          <t>03/02/2021</t>
        </is>
      </c>
      <c r="R423" t="inlineStr">
        <is>
          <t>Workers' comp indemnity - Time loss</t>
        </is>
      </c>
      <c r="S423" t="n">
        <v>0</v>
      </c>
      <c r="T423" t="n">
        <v>0</v>
      </c>
      <c r="U423" t="n">
        <v>0</v>
      </c>
      <c r="V423" t="n">
        <v>0</v>
      </c>
      <c r="W423" t="n">
        <v>0</v>
      </c>
      <c r="X423" t="n">
        <v>0</v>
      </c>
      <c r="Y423" t="n">
        <v>0</v>
      </c>
      <c r="Z423" t="n">
        <v>0</v>
      </c>
      <c r="AA423" t="n">
        <v>0</v>
      </c>
      <c r="AB423" t="n">
        <v>0</v>
      </c>
      <c r="AC423" t="n">
        <v>0</v>
      </c>
      <c r="AE423" t="inlineStr">
        <is>
          <t>Skull - A6</t>
        </is>
      </c>
      <c r="AF423" t="inlineStr">
        <is>
          <t>A4-Bruise</t>
        </is>
      </c>
      <c r="AG423" t="inlineStr">
        <is>
          <t>Fall/slip - On Ice or Snow - F8</t>
        </is>
      </c>
      <c r="AL423" t="inlineStr"/>
      <c r="AM423" t="inlineStr">
        <is>
          <t>Inside Sales</t>
        </is>
      </c>
      <c r="AN423" t="inlineStr">
        <is>
          <t>Thursday</t>
        </is>
      </c>
      <c r="AO423" t="inlineStr">
        <is>
          <t> </t>
        </is>
      </c>
      <c r="AW423" t="inlineStr">
        <is>
          <t>THORSEN, ALEXANDER</t>
        </is>
      </c>
      <c r="AY423" t="inlineStr">
        <is>
          <t>WMN-7902312-17</t>
        </is>
      </c>
      <c r="AZ423" t="n">
        <v>2020</v>
      </c>
      <c r="BA423" t="n">
        <v>0</v>
      </c>
      <c r="BB423" t="inlineStr">
        <is>
          <t>83-0007916601</t>
        </is>
      </c>
      <c r="BC423" t="n">
        <v>0</v>
      </c>
      <c r="BD423" t="n">
        <v>1</v>
      </c>
    </row>
    <row r="424">
      <c r="A424" t="inlineStr">
        <is>
          <t>0033165294</t>
        </is>
      </c>
      <c r="B424" t="inlineStr">
        <is>
          <t>F W  WEBB COMPANY</t>
        </is>
      </c>
      <c r="C424" t="inlineStr">
        <is>
          <t>83-00073432</t>
        </is>
      </c>
      <c r="D424" t="inlineStr">
        <is>
          <t>02</t>
        </is>
      </c>
      <c r="E424" t="inlineStr">
        <is>
          <t>Bombardier, Stephen</t>
        </is>
      </c>
      <c r="F424" t="inlineStr">
        <is>
          <t>14</t>
        </is>
      </c>
      <c r="G424" t="inlineStr">
        <is>
          <t>NH</t>
        </is>
      </c>
      <c r="H424" t="inlineStr">
        <is>
          <t>WMN</t>
        </is>
      </c>
      <c r="I424" t="inlineStr">
        <is>
          <t>7902312</t>
        </is>
      </c>
      <c r="J424" t="inlineStr">
        <is>
          <t>17</t>
        </is>
      </c>
      <c r="K424" t="inlineStr">
        <is>
          <t>09/01/2020</t>
        </is>
      </c>
      <c r="L424" t="inlineStr">
        <is>
          <t>09/01/2021</t>
        </is>
      </c>
      <c r="M424" t="inlineStr">
        <is>
          <t>09/21/2020</t>
        </is>
      </c>
      <c r="N424" t="inlineStr">
        <is>
          <t>10/02/2020</t>
        </is>
      </c>
      <c r="O424" t="n">
        <v>11</v>
      </c>
      <c r="P424" t="inlineStr">
        <is>
          <t>closed</t>
        </is>
      </c>
      <c r="Q424" t="inlineStr">
        <is>
          <t>01/28/2021</t>
        </is>
      </c>
      <c r="R424" t="inlineStr">
        <is>
          <t>WC Coverage -Med Only</t>
        </is>
      </c>
      <c r="S424" t="n">
        <v>0</v>
      </c>
      <c r="T424" t="n">
        <v>0</v>
      </c>
      <c r="U424" t="n">
        <v>0</v>
      </c>
      <c r="V424" t="n">
        <v>0</v>
      </c>
      <c r="W424" t="n">
        <v>0</v>
      </c>
      <c r="X424" t="n">
        <v>0</v>
      </c>
      <c r="Y424" t="n">
        <v>0</v>
      </c>
      <c r="Z424" t="n">
        <v>0</v>
      </c>
      <c r="AA424" t="n">
        <v>0</v>
      </c>
      <c r="AB424" t="n">
        <v>0</v>
      </c>
      <c r="AC424" t="n">
        <v>0</v>
      </c>
      <c r="AE424" t="inlineStr">
        <is>
          <t>E4-Shoulder</t>
        </is>
      </c>
      <c r="AF424" t="inlineStr">
        <is>
          <t>D4-Strain</t>
        </is>
      </c>
      <c r="AG424" t="inlineStr">
        <is>
          <t>N2-Strain by - Twisting</t>
        </is>
      </c>
      <c r="AL424" t="inlineStr"/>
      <c r="AM424" t="inlineStr">
        <is>
          <t>Counter</t>
        </is>
      </c>
      <c r="AN424" t="inlineStr">
        <is>
          <t>Monday</t>
        </is>
      </c>
      <c r="AO424" t="inlineStr">
        <is>
          <t> </t>
        </is>
      </c>
      <c r="AW424" t="inlineStr">
        <is>
          <t>VASQUEZ, PETER</t>
        </is>
      </c>
      <c r="AY424" t="inlineStr">
        <is>
          <t>WMN-7902312-17</t>
        </is>
      </c>
      <c r="AZ424" t="n">
        <v>2020</v>
      </c>
      <c r="BA424" t="n">
        <v>0</v>
      </c>
      <c r="BB424" t="inlineStr">
        <is>
          <t>83-0007343202</t>
        </is>
      </c>
      <c r="BC424" t="n">
        <v>0</v>
      </c>
      <c r="BD424" t="n">
        <v>1</v>
      </c>
    </row>
    <row r="425">
      <c r="A425" t="inlineStr">
        <is>
          <t>0033165294</t>
        </is>
      </c>
      <c r="B425" t="inlineStr">
        <is>
          <t>F W  WEBB COMPANY</t>
        </is>
      </c>
      <c r="C425" t="inlineStr">
        <is>
          <t>83-00102603</t>
        </is>
      </c>
      <c r="D425" t="inlineStr">
        <is>
          <t>02</t>
        </is>
      </c>
      <c r="E425" t="inlineStr">
        <is>
          <t>Saico, Ruben</t>
        </is>
      </c>
      <c r="F425" t="inlineStr">
        <is>
          <t>124</t>
        </is>
      </c>
      <c r="G425" t="inlineStr">
        <is>
          <t>NY</t>
        </is>
      </c>
      <c r="H425" t="inlineStr">
        <is>
          <t>WMN</t>
        </is>
      </c>
      <c r="I425" t="inlineStr">
        <is>
          <t>7902312</t>
        </is>
      </c>
      <c r="J425" t="inlineStr">
        <is>
          <t>18</t>
        </is>
      </c>
      <c r="K425" t="inlineStr">
        <is>
          <t>09/01/2021</t>
        </is>
      </c>
      <c r="L425" t="inlineStr">
        <is>
          <t>09/01/2022</t>
        </is>
      </c>
      <c r="M425" t="inlineStr">
        <is>
          <t>06/15/2022</t>
        </is>
      </c>
      <c r="N425" t="inlineStr">
        <is>
          <t>06/15/2022</t>
        </is>
      </c>
      <c r="O425" t="n">
        <v>0</v>
      </c>
      <c r="P425" t="inlineStr">
        <is>
          <t>closed</t>
        </is>
      </c>
      <c r="Q425" t="inlineStr">
        <is>
          <t>11/17/2022</t>
        </is>
      </c>
      <c r="R425" t="inlineStr">
        <is>
          <t>WC Coverage -Med Only</t>
        </is>
      </c>
      <c r="S425" t="n">
        <v>0</v>
      </c>
      <c r="T425" t="n">
        <v>0</v>
      </c>
      <c r="U425" t="n">
        <v>0</v>
      </c>
      <c r="V425" t="n">
        <v>0</v>
      </c>
      <c r="W425" t="n">
        <v>0</v>
      </c>
      <c r="X425" t="n">
        <v>0</v>
      </c>
      <c r="Y425" t="n">
        <v>0</v>
      </c>
      <c r="Z425" t="n">
        <v>0</v>
      </c>
      <c r="AA425" t="n">
        <v>0</v>
      </c>
      <c r="AB425" t="n">
        <v>0</v>
      </c>
      <c r="AC425" t="n">
        <v>0</v>
      </c>
      <c r="AE425" t="inlineStr">
        <is>
          <t>C4-Soft Tissue</t>
        </is>
      </c>
      <c r="AF425" t="inlineStr">
        <is>
          <t>A4-Bruise</t>
        </is>
      </c>
      <c r="AG425" t="inlineStr">
        <is>
          <t>D5-Cut - inj. by-Object being lifted or handled</t>
        </is>
      </c>
      <c r="AL425" t="inlineStr"/>
      <c r="AM425" t="inlineStr">
        <is>
          <t>Warehouse Worker</t>
        </is>
      </c>
      <c r="AN425" t="inlineStr">
        <is>
          <t>Wednesday</t>
        </is>
      </c>
      <c r="AO425" t="inlineStr">
        <is>
          <t> </t>
        </is>
      </c>
      <c r="AW425" t="inlineStr">
        <is>
          <t>LEMERY, MATT</t>
        </is>
      </c>
      <c r="AY425" t="inlineStr">
        <is>
          <t>WMN-7902312-18</t>
        </is>
      </c>
      <c r="AZ425" t="n">
        <v>2021</v>
      </c>
      <c r="BA425" t="n">
        <v>0</v>
      </c>
      <c r="BB425" t="inlineStr">
        <is>
          <t>83-0010260302</t>
        </is>
      </c>
      <c r="BC425" t="n">
        <v>0</v>
      </c>
      <c r="BD425" t="n">
        <v>1</v>
      </c>
    </row>
    <row r="426">
      <c r="A426" t="inlineStr">
        <is>
          <t>0033165294</t>
        </is>
      </c>
      <c r="B426" t="inlineStr">
        <is>
          <t>F W  WEBB COMPANY</t>
        </is>
      </c>
      <c r="C426" t="inlineStr">
        <is>
          <t>83-00104070</t>
        </is>
      </c>
      <c r="D426" t="inlineStr">
        <is>
          <t>01</t>
        </is>
      </c>
      <c r="E426" t="inlineStr">
        <is>
          <t>Rogers, Uriah</t>
        </is>
      </c>
      <c r="F426" t="inlineStr">
        <is>
          <t>01/CDC</t>
        </is>
      </c>
      <c r="G426" t="inlineStr">
        <is>
          <t>NH</t>
        </is>
      </c>
      <c r="H426" t="inlineStr">
        <is>
          <t>WMN</t>
        </is>
      </c>
      <c r="I426" t="inlineStr">
        <is>
          <t>7902312</t>
        </is>
      </c>
      <c r="J426" t="inlineStr">
        <is>
          <t>18</t>
        </is>
      </c>
      <c r="K426" t="inlineStr">
        <is>
          <t>09/01/2021</t>
        </is>
      </c>
      <c r="L426" t="inlineStr">
        <is>
          <t>09/01/2022</t>
        </is>
      </c>
      <c r="M426" t="inlineStr">
        <is>
          <t>07/12/2022</t>
        </is>
      </c>
      <c r="N426" t="inlineStr">
        <is>
          <t>07/12/2022</t>
        </is>
      </c>
      <c r="O426" t="n">
        <v>0</v>
      </c>
      <c r="P426" t="inlineStr">
        <is>
          <t>open</t>
        </is>
      </c>
      <c r="R426" t="inlineStr">
        <is>
          <t>WC Coverage - Other than Med</t>
        </is>
      </c>
      <c r="S426" t="n">
        <v>0</v>
      </c>
      <c r="T426" t="n">
        <v>0</v>
      </c>
      <c r="U426" t="n">
        <v>0</v>
      </c>
      <c r="V426" t="n">
        <v>0</v>
      </c>
      <c r="W426" t="n">
        <v>0</v>
      </c>
      <c r="X426" t="n">
        <v>0</v>
      </c>
      <c r="Y426" t="n">
        <v>0</v>
      </c>
      <c r="Z426" t="n">
        <v>0</v>
      </c>
      <c r="AA426" t="n">
        <v>0</v>
      </c>
      <c r="AB426" t="n">
        <v>0</v>
      </c>
      <c r="AC426" t="n">
        <v>0</v>
      </c>
      <c r="AE426" t="inlineStr">
        <is>
          <t>H3-Foot</t>
        </is>
      </c>
      <c r="AF426" t="inlineStr">
        <is>
          <t>A9-Crushing</t>
        </is>
      </c>
      <c r="AG426" t="inlineStr">
        <is>
          <t>C2-Caught in/between - hand.object</t>
        </is>
      </c>
      <c r="AL426" t="inlineStr"/>
      <c r="AM426" t="inlineStr">
        <is>
          <t>Warehouse</t>
        </is>
      </c>
      <c r="AN426" t="inlineStr">
        <is>
          <t>Tuesday</t>
        </is>
      </c>
      <c r="AO426" t="inlineStr">
        <is>
          <t> </t>
        </is>
      </c>
      <c r="AW426" t="inlineStr">
        <is>
          <t>RICCIARDI, PAUL</t>
        </is>
      </c>
      <c r="AY426" t="inlineStr">
        <is>
          <t>WMN-7902312-18</t>
        </is>
      </c>
      <c r="AZ426" t="n">
        <v>2021</v>
      </c>
      <c r="BA426" t="n">
        <v>0</v>
      </c>
      <c r="BB426" t="inlineStr">
        <is>
          <t>83-0010407001</t>
        </is>
      </c>
      <c r="BC426" t="n">
        <v>0</v>
      </c>
      <c r="BD426" t="n">
        <v>1</v>
      </c>
    </row>
    <row r="427">
      <c r="A427" t="inlineStr">
        <is>
          <t>0033165294</t>
        </is>
      </c>
      <c r="B427" t="inlineStr">
        <is>
          <t>F W WEBB COMPANY</t>
        </is>
      </c>
      <c r="C427" t="inlineStr">
        <is>
          <t>19-00604654</t>
        </is>
      </c>
      <c r="D427" t="inlineStr">
        <is>
          <t>01</t>
        </is>
      </c>
      <c r="E427" t="inlineStr">
        <is>
          <t>F W WEBB COMPANY, JNT INVESTME</t>
        </is>
      </c>
      <c r="F427" t="inlineStr">
        <is>
          <t>25</t>
        </is>
      </c>
      <c r="G427" t="inlineStr">
        <is>
          <t>CT</t>
        </is>
      </c>
      <c r="H427" t="inlineStr">
        <is>
          <t>AMN</t>
        </is>
      </c>
      <c r="I427" t="inlineStr">
        <is>
          <t>7563686</t>
        </is>
      </c>
      <c r="J427" t="inlineStr">
        <is>
          <t>17</t>
        </is>
      </c>
      <c r="K427" t="inlineStr">
        <is>
          <t>09/01/2019</t>
        </is>
      </c>
      <c r="L427" t="inlineStr">
        <is>
          <t>09/01/2020</t>
        </is>
      </c>
      <c r="M427" t="inlineStr">
        <is>
          <t>01/08/2020</t>
        </is>
      </c>
      <c r="N427" t="inlineStr">
        <is>
          <t>01/09/2020</t>
        </is>
      </c>
      <c r="O427" t="n">
        <v>1</v>
      </c>
      <c r="P427" t="inlineStr">
        <is>
          <t>closed</t>
        </is>
      </c>
      <c r="Q427" t="inlineStr">
        <is>
          <t>03/31/2020</t>
        </is>
      </c>
      <c r="R427" t="inlineStr">
        <is>
          <t>Collision</t>
        </is>
      </c>
      <c r="S427" t="n">
        <v>0</v>
      </c>
      <c r="T427" t="n">
        <v>0</v>
      </c>
      <c r="U427" t="n">
        <v>0</v>
      </c>
      <c r="V427" t="n">
        <v>0</v>
      </c>
      <c r="W427" t="n">
        <v>0</v>
      </c>
      <c r="X427" t="n">
        <v>0</v>
      </c>
      <c r="Y427" t="n">
        <v>0</v>
      </c>
      <c r="Z427" t="n">
        <v>0</v>
      </c>
      <c r="AA427" t="n">
        <v>0</v>
      </c>
      <c r="AB427" t="n">
        <v>0</v>
      </c>
      <c r="AC427" t="n">
        <v>0</v>
      </c>
      <c r="AE427" t="inlineStr">
        <is>
          <t>Rear End Accident</t>
        </is>
      </c>
      <c r="AF427" t="inlineStr">
        <is>
          <t>OV Rear Ended IV</t>
        </is>
      </c>
      <c r="AG427" t="inlineStr">
        <is>
          <t>Unspecified</t>
        </is>
      </c>
      <c r="AL427" t="inlineStr"/>
      <c r="AM427" t="inlineStr">
        <is>
          <t> </t>
        </is>
      </c>
      <c r="AN427" t="inlineStr">
        <is>
          <t>Wednesday</t>
        </is>
      </c>
      <c r="AO427" t="inlineStr">
        <is>
          <t> </t>
        </is>
      </c>
      <c r="AP427" t="inlineStr">
        <is>
          <t>N</t>
        </is>
      </c>
      <c r="AQ427" t="n">
        <v>2018</v>
      </c>
      <c r="AR427" t="inlineStr">
        <is>
          <t>Chevrolet</t>
        </is>
      </c>
      <c r="AS427" t="inlineStr">
        <is>
          <t>Traverse</t>
        </is>
      </c>
      <c r="AT427" t="inlineStr">
        <is>
          <t>1GNEVFKW4JJ188200</t>
        </is>
      </c>
      <c r="AV427" t="inlineStr">
        <is>
          <t>CT</t>
        </is>
      </c>
      <c r="AW427" t="inlineStr">
        <is>
          <t>CUFF, DEBORAH</t>
        </is>
      </c>
      <c r="AY427" t="inlineStr">
        <is>
          <t>AMN-7563686-17</t>
        </is>
      </c>
      <c r="AZ427" t="n">
        <v>2019</v>
      </c>
      <c r="BA427" t="n">
        <v>0</v>
      </c>
      <c r="BB427" t="inlineStr">
        <is>
          <t>19-0060465401</t>
        </is>
      </c>
      <c r="BC427" t="n">
        <v>0</v>
      </c>
      <c r="BD427" t="n">
        <v>1</v>
      </c>
    </row>
    <row r="428">
      <c r="A428" t="inlineStr">
        <is>
          <t>0033165294</t>
        </is>
      </c>
      <c r="B428" t="inlineStr">
        <is>
          <t>F W WEBB COMPANY</t>
        </is>
      </c>
      <c r="C428" t="inlineStr">
        <is>
          <t>19-00912178</t>
        </is>
      </c>
      <c r="D428" t="inlineStr">
        <is>
          <t>04</t>
        </is>
      </c>
      <c r="E428" t="inlineStr">
        <is>
          <t>Ndiaye, Mayata</t>
        </is>
      </c>
      <c r="F428" t="inlineStr">
        <is>
          <t>81</t>
        </is>
      </c>
      <c r="G428" t="inlineStr">
        <is>
          <t>PA</t>
        </is>
      </c>
      <c r="H428" t="inlineStr">
        <is>
          <t>ADN</t>
        </is>
      </c>
      <c r="I428" t="inlineStr">
        <is>
          <t>A576333</t>
        </is>
      </c>
      <c r="J428" t="inlineStr">
        <is>
          <t>06</t>
        </is>
      </c>
      <c r="K428" t="inlineStr">
        <is>
          <t>09/01/2020</t>
        </is>
      </c>
      <c r="L428" t="inlineStr">
        <is>
          <t>09/01/2021</t>
        </is>
      </c>
      <c r="M428" t="inlineStr">
        <is>
          <t>08/04/2021</t>
        </is>
      </c>
      <c r="N428" t="inlineStr">
        <is>
          <t>08/04/2021</t>
        </is>
      </c>
      <c r="O428" t="n">
        <v>0</v>
      </c>
      <c r="P428" t="inlineStr">
        <is>
          <t>closed</t>
        </is>
      </c>
      <c r="Q428" t="inlineStr">
        <is>
          <t>12/30/2021</t>
        </is>
      </c>
      <c r="R428" t="inlineStr">
        <is>
          <t>Liability - Bodily Injury</t>
        </is>
      </c>
      <c r="S428" t="n">
        <v>0</v>
      </c>
      <c r="T428" t="n">
        <v>0</v>
      </c>
      <c r="U428" t="n">
        <v>0</v>
      </c>
      <c r="V428" t="n">
        <v>0</v>
      </c>
      <c r="W428" t="n">
        <v>0</v>
      </c>
      <c r="X428" t="n">
        <v>0</v>
      </c>
      <c r="Y428" t="n">
        <v>0</v>
      </c>
      <c r="Z428" t="n">
        <v>0</v>
      </c>
      <c r="AA428" t="n">
        <v>0</v>
      </c>
      <c r="AB428" t="n">
        <v>0</v>
      </c>
      <c r="AC428" t="n">
        <v>0</v>
      </c>
      <c r="AE428" t="inlineStr">
        <is>
          <t>Rear End Accident</t>
        </is>
      </c>
      <c r="AF428" t="inlineStr">
        <is>
          <t>IV Rear Ended OV</t>
        </is>
      </c>
      <c r="AG428" t="inlineStr">
        <is>
          <t>Unspecified</t>
        </is>
      </c>
      <c r="AL428" t="inlineStr"/>
      <c r="AM428" t="inlineStr">
        <is>
          <t> </t>
        </is>
      </c>
      <c r="AN428" t="inlineStr">
        <is>
          <t>Wednesday</t>
        </is>
      </c>
      <c r="AO428" t="inlineStr">
        <is>
          <t> </t>
        </is>
      </c>
      <c r="AW428" t="inlineStr">
        <is>
          <t>BLACK, DEBORAH</t>
        </is>
      </c>
      <c r="AY428" t="inlineStr">
        <is>
          <t>ADN-A576333-06</t>
        </is>
      </c>
      <c r="AZ428" t="n">
        <v>2020</v>
      </c>
      <c r="BA428" t="n">
        <v>0</v>
      </c>
      <c r="BB428" t="inlineStr">
        <is>
          <t>19-0091217804</t>
        </is>
      </c>
      <c r="BC428" t="n">
        <v>0</v>
      </c>
      <c r="BD428" t="n">
        <v>0</v>
      </c>
    </row>
    <row r="429">
      <c r="A429" t="inlineStr">
        <is>
          <t>0033165294</t>
        </is>
      </c>
      <c r="B429" t="inlineStr">
        <is>
          <t>F W  WEBB COMPANY</t>
        </is>
      </c>
      <c r="C429" t="inlineStr">
        <is>
          <t>83-00071042</t>
        </is>
      </c>
      <c r="D429" t="inlineStr">
        <is>
          <t>02</t>
        </is>
      </c>
      <c r="E429" t="inlineStr">
        <is>
          <t>Consentino, John</t>
        </is>
      </c>
      <c r="F429" t="inlineStr">
        <is>
          <t>04</t>
        </is>
      </c>
      <c r="G429" t="inlineStr">
        <is>
          <t>NH</t>
        </is>
      </c>
      <c r="H429" t="inlineStr">
        <is>
          <t>WMN</t>
        </is>
      </c>
      <c r="I429" t="inlineStr">
        <is>
          <t>7902312</t>
        </is>
      </c>
      <c r="J429" t="inlineStr">
        <is>
          <t>16</t>
        </is>
      </c>
      <c r="K429" t="inlineStr">
        <is>
          <t>09/01/2019</t>
        </is>
      </c>
      <c r="L429" t="inlineStr">
        <is>
          <t>09/01/2020</t>
        </is>
      </c>
      <c r="M429" t="inlineStr">
        <is>
          <t>08/03/2020</t>
        </is>
      </c>
      <c r="N429" t="inlineStr">
        <is>
          <t>08/05/2020</t>
        </is>
      </c>
      <c r="O429" t="n">
        <v>2</v>
      </c>
      <c r="P429" t="inlineStr">
        <is>
          <t>Closed</t>
        </is>
      </c>
      <c r="Q429" t="inlineStr">
        <is>
          <t>11/20/2020</t>
        </is>
      </c>
      <c r="R429" t="inlineStr">
        <is>
          <t>Workers' comp medical - Medical details</t>
        </is>
      </c>
      <c r="S429" t="n">
        <v>0</v>
      </c>
      <c r="T429" t="n">
        <v>0</v>
      </c>
      <c r="U429" t="n">
        <v>0</v>
      </c>
      <c r="V429" t="n">
        <v>0</v>
      </c>
      <c r="W429" t="n">
        <v>0</v>
      </c>
      <c r="X429" t="n">
        <v>0</v>
      </c>
      <c r="Y429" t="n">
        <v>0</v>
      </c>
      <c r="Z429" t="n">
        <v>0</v>
      </c>
      <c r="AA429" t="n">
        <v>0</v>
      </c>
      <c r="AB429" t="n">
        <v>0</v>
      </c>
      <c r="AC429" t="n">
        <v>0</v>
      </c>
      <c r="AE429" t="inlineStr">
        <is>
          <t>Shoulder - E4</t>
        </is>
      </c>
      <c r="AF429" t="inlineStr">
        <is>
          <t>D4-Strain</t>
        </is>
      </c>
      <c r="AG429" t="inlineStr">
        <is>
          <t>Repetitive motion - Q8</t>
        </is>
      </c>
      <c r="AL429" t="inlineStr"/>
      <c r="AM429" t="inlineStr">
        <is>
          <t>Warehouse Associate</t>
        </is>
      </c>
      <c r="AN429" t="inlineStr">
        <is>
          <t>Monday</t>
        </is>
      </c>
      <c r="AO429" t="inlineStr">
        <is>
          <t> </t>
        </is>
      </c>
      <c r="AW429" t="inlineStr">
        <is>
          <t>VASQUEZ, PETER</t>
        </is>
      </c>
      <c r="AY429" t="inlineStr">
        <is>
          <t>WMN-7902312-16</t>
        </is>
      </c>
      <c r="AZ429" t="n">
        <v>2019</v>
      </c>
      <c r="BA429" t="n">
        <v>0</v>
      </c>
      <c r="BB429" t="inlineStr">
        <is>
          <t>83-0007104202</t>
        </is>
      </c>
      <c r="BC429" t="n">
        <v>0</v>
      </c>
      <c r="BD429" t="n">
        <v>1</v>
      </c>
    </row>
    <row r="430">
      <c r="A430" t="inlineStr">
        <is>
          <t>0033165294</t>
        </is>
      </c>
      <c r="B430" t="inlineStr">
        <is>
          <t>F W WEBB COMPANY</t>
        </is>
      </c>
      <c r="C430" t="inlineStr">
        <is>
          <t>19-00561726</t>
        </is>
      </c>
      <c r="D430" t="inlineStr">
        <is>
          <t>02</t>
        </is>
      </c>
      <c r="E430" t="inlineStr">
        <is>
          <t>United Mechanical</t>
        </is>
      </c>
      <c r="F430" t="inlineStr">
        <is>
          <t>51</t>
        </is>
      </c>
      <c r="G430" t="inlineStr">
        <is>
          <t>MA</t>
        </is>
      </c>
      <c r="H430" t="inlineStr">
        <is>
          <t>AMN</t>
        </is>
      </c>
      <c r="I430" t="inlineStr">
        <is>
          <t>7563686</t>
        </is>
      </c>
      <c r="J430" t="inlineStr">
        <is>
          <t>17</t>
        </is>
      </c>
      <c r="K430" t="inlineStr">
        <is>
          <t>09/01/2019</t>
        </is>
      </c>
      <c r="L430" t="inlineStr">
        <is>
          <t>09/01/2020</t>
        </is>
      </c>
      <c r="M430" t="inlineStr">
        <is>
          <t>10/29/2019</t>
        </is>
      </c>
      <c r="N430" t="inlineStr">
        <is>
          <t>10/30/2019</t>
        </is>
      </c>
      <c r="O430" t="n">
        <v>1</v>
      </c>
      <c r="P430" t="inlineStr">
        <is>
          <t>closed</t>
        </is>
      </c>
      <c r="Q430" t="inlineStr">
        <is>
          <t>11/12/2019</t>
        </is>
      </c>
      <c r="R430" t="inlineStr">
        <is>
          <t>Liability - VehicleDamage</t>
        </is>
      </c>
      <c r="S430" t="n">
        <v>0</v>
      </c>
      <c r="T430" t="n">
        <v>0</v>
      </c>
      <c r="U430" t="n">
        <v>0</v>
      </c>
      <c r="V430" t="n">
        <v>0</v>
      </c>
      <c r="W430" t="n">
        <v>0</v>
      </c>
      <c r="X430" t="n">
        <v>0</v>
      </c>
      <c r="Y430" t="n">
        <v>0</v>
      </c>
      <c r="Z430" t="n">
        <v>0</v>
      </c>
      <c r="AA430" t="n">
        <v>0</v>
      </c>
      <c r="AB430" t="n">
        <v>0</v>
      </c>
      <c r="AC430" t="n">
        <v>0</v>
      </c>
      <c r="AE430" t="inlineStr">
        <is>
          <t>Backing Accident</t>
        </is>
      </c>
      <c r="AF430" t="inlineStr">
        <is>
          <t>IV Struck Parked OV</t>
        </is>
      </c>
      <c r="AG430" t="inlineStr">
        <is>
          <t>Unspecified</t>
        </is>
      </c>
      <c r="AL430" t="inlineStr"/>
      <c r="AM430" t="inlineStr">
        <is>
          <t> </t>
        </is>
      </c>
      <c r="AN430" t="inlineStr">
        <is>
          <t>Tuesday</t>
        </is>
      </c>
      <c r="AO430" t="inlineStr">
        <is>
          <t> </t>
        </is>
      </c>
      <c r="AW430" t="inlineStr">
        <is>
          <t>MCMICHAEL, STACEY</t>
        </is>
      </c>
      <c r="AY430" t="inlineStr">
        <is>
          <t>AMN-7563686-17</t>
        </is>
      </c>
      <c r="AZ430" t="n">
        <v>2019</v>
      </c>
      <c r="BA430" t="n">
        <v>0</v>
      </c>
      <c r="BB430" t="inlineStr">
        <is>
          <t>19-0056172602</t>
        </is>
      </c>
      <c r="BC430" t="n">
        <v>0</v>
      </c>
      <c r="BD430" t="n">
        <v>1</v>
      </c>
    </row>
    <row r="431">
      <c r="A431" t="inlineStr">
        <is>
          <t>0033165294</t>
        </is>
      </c>
      <c r="B431" t="inlineStr">
        <is>
          <t>F W  WEBB COMPANY</t>
        </is>
      </c>
      <c r="C431" t="inlineStr">
        <is>
          <t>83-00082892</t>
        </is>
      </c>
      <c r="D431" t="inlineStr">
        <is>
          <t>02</t>
        </is>
      </c>
      <c r="E431" t="inlineStr">
        <is>
          <t>Jorgensen, Michael</t>
        </is>
      </c>
      <c r="F431" t="inlineStr">
        <is>
          <t>08</t>
        </is>
      </c>
      <c r="G431" t="inlineStr">
        <is>
          <t>MA</t>
        </is>
      </c>
      <c r="H431" t="inlineStr">
        <is>
          <t>WMN</t>
        </is>
      </c>
      <c r="I431" t="inlineStr">
        <is>
          <t>7902312</t>
        </is>
      </c>
      <c r="J431" t="inlineStr">
        <is>
          <t>17</t>
        </is>
      </c>
      <c r="K431" t="inlineStr">
        <is>
          <t>09/01/2020</t>
        </is>
      </c>
      <c r="L431" t="inlineStr">
        <is>
          <t>09/01/2021</t>
        </is>
      </c>
      <c r="M431" t="inlineStr">
        <is>
          <t>05/14/2021</t>
        </is>
      </c>
      <c r="N431" t="inlineStr">
        <is>
          <t>05/17/2021</t>
        </is>
      </c>
      <c r="O431" t="n">
        <v>3</v>
      </c>
      <c r="P431" t="inlineStr">
        <is>
          <t>closed</t>
        </is>
      </c>
      <c r="Q431" t="inlineStr">
        <is>
          <t>07/02/2021</t>
        </is>
      </c>
      <c r="R431" t="inlineStr">
        <is>
          <t>WC Coverage -Med Only</t>
        </is>
      </c>
      <c r="S431" t="n">
        <v>0</v>
      </c>
      <c r="T431" t="n">
        <v>0</v>
      </c>
      <c r="U431" t="n">
        <v>0</v>
      </c>
      <c r="V431" t="n">
        <v>0</v>
      </c>
      <c r="W431" t="n">
        <v>0</v>
      </c>
      <c r="X431" t="n">
        <v>0</v>
      </c>
      <c r="Y431" t="n">
        <v>0</v>
      </c>
      <c r="Z431" t="n">
        <v>0</v>
      </c>
      <c r="AA431" t="n">
        <v>0</v>
      </c>
      <c r="AB431" t="n">
        <v>0</v>
      </c>
      <c r="AC431" t="n">
        <v>0</v>
      </c>
      <c r="AE431" t="inlineStr">
        <is>
          <t>A3-Eye</t>
        </is>
      </c>
      <c r="AF431" t="inlineStr">
        <is>
          <t>B5-Foreign Body</t>
        </is>
      </c>
      <c r="AG431" t="inlineStr">
        <is>
          <t>Q3-Foreign body in eye</t>
        </is>
      </c>
      <c r="AL431" t="inlineStr"/>
      <c r="AM431" t="inlineStr">
        <is>
          <t>Warehouse Manager</t>
        </is>
      </c>
      <c r="AN431" t="inlineStr">
        <is>
          <t>Friday</t>
        </is>
      </c>
      <c r="AO431" t="inlineStr">
        <is>
          <t> </t>
        </is>
      </c>
      <c r="AW431" t="inlineStr">
        <is>
          <t>VASQUEZ, PETER</t>
        </is>
      </c>
      <c r="AY431" t="inlineStr">
        <is>
          <t>WMN-7902312-17</t>
        </is>
      </c>
      <c r="AZ431" t="n">
        <v>2020</v>
      </c>
      <c r="BA431" t="n">
        <v>0</v>
      </c>
      <c r="BB431" t="inlineStr">
        <is>
          <t>83-0008289202</t>
        </is>
      </c>
      <c r="BC431" t="n">
        <v>0</v>
      </c>
      <c r="BD431" t="n">
        <v>1</v>
      </c>
    </row>
    <row r="432">
      <c r="A432" t="inlineStr">
        <is>
          <t>0033165294</t>
        </is>
      </c>
      <c r="B432" t="inlineStr">
        <is>
          <t>F W  WEBB COMPANY</t>
        </is>
      </c>
      <c r="C432" t="inlineStr">
        <is>
          <t>83-00060169</t>
        </is>
      </c>
      <c r="D432" t="inlineStr">
        <is>
          <t>01</t>
        </is>
      </c>
      <c r="E432" t="inlineStr"/>
      <c r="F432" t="inlineStr">
        <is>
          <t>05</t>
        </is>
      </c>
      <c r="G432" t="inlineStr">
        <is>
          <t>MA</t>
        </is>
      </c>
      <c r="H432" t="inlineStr">
        <is>
          <t>WMN</t>
        </is>
      </c>
      <c r="I432" t="inlineStr">
        <is>
          <t>7902312</t>
        </is>
      </c>
      <c r="J432" t="inlineStr">
        <is>
          <t>16</t>
        </is>
      </c>
      <c r="K432" t="inlineStr">
        <is>
          <t>09/01/2019</t>
        </is>
      </c>
      <c r="L432" t="inlineStr">
        <is>
          <t>09/01/2020</t>
        </is>
      </c>
      <c r="M432" t="inlineStr">
        <is>
          <t>10/29/2019</t>
        </is>
      </c>
      <c r="N432" t="inlineStr">
        <is>
          <t>10/30/2019</t>
        </is>
      </c>
      <c r="O432" t="n">
        <v>1</v>
      </c>
      <c r="P432" t="inlineStr">
        <is>
          <t>closed</t>
        </is>
      </c>
      <c r="Q432" t="inlineStr">
        <is>
          <t>12/27/2019</t>
        </is>
      </c>
      <c r="R432" t="inlineStr">
        <is>
          <t>Workers' comp indemnity - Time loss</t>
        </is>
      </c>
      <c r="S432" t="n">
        <v>0</v>
      </c>
      <c r="T432" t="n">
        <v>0</v>
      </c>
      <c r="U432" t="n">
        <v>0</v>
      </c>
      <c r="V432" t="n">
        <v>0</v>
      </c>
      <c r="W432" t="n">
        <v>0</v>
      </c>
      <c r="X432" t="n">
        <v>0</v>
      </c>
      <c r="Y432" t="n">
        <v>0</v>
      </c>
      <c r="Z432" t="n">
        <v>0</v>
      </c>
      <c r="AA432" t="n">
        <v>0</v>
      </c>
      <c r="AB432" t="n">
        <v>0</v>
      </c>
      <c r="AC432" t="n">
        <v>0</v>
      </c>
      <c r="AE432" t="inlineStr">
        <is>
          <t>H8-Upper Leg (Thigh)</t>
        </is>
      </c>
      <c r="AF432" t="inlineStr">
        <is>
          <t>D4-Strain</t>
        </is>
      </c>
      <c r="AG432" t="inlineStr">
        <is>
          <t>L4-Strain by reaching</t>
        </is>
      </c>
      <c r="AL432" t="inlineStr"/>
      <c r="AM432" t="inlineStr">
        <is>
          <t> </t>
        </is>
      </c>
      <c r="AN432" t="inlineStr">
        <is>
          <t>Tuesday</t>
        </is>
      </c>
      <c r="AO432" t="inlineStr">
        <is>
          <t> </t>
        </is>
      </c>
      <c r="AW432" t="inlineStr">
        <is>
          <t>THORSEN, ALEXANDER</t>
        </is>
      </c>
      <c r="AY432" t="inlineStr">
        <is>
          <t>WMN-7902312-16</t>
        </is>
      </c>
      <c r="AZ432" t="n">
        <v>2019</v>
      </c>
      <c r="BA432" t="n">
        <v>0</v>
      </c>
      <c r="BB432" t="inlineStr">
        <is>
          <t>83-0006016901</t>
        </is>
      </c>
      <c r="BC432" t="n">
        <v>0</v>
      </c>
      <c r="BD432" t="n">
        <v>1</v>
      </c>
    </row>
    <row r="433">
      <c r="A433" t="inlineStr">
        <is>
          <t>0033165294</t>
        </is>
      </c>
      <c r="B433" t="inlineStr">
        <is>
          <t>F W WEBB COMPANY</t>
        </is>
      </c>
      <c r="C433" t="inlineStr">
        <is>
          <t>19-00633735</t>
        </is>
      </c>
      <c r="D433" t="inlineStr">
        <is>
          <t>02</t>
        </is>
      </c>
      <c r="E433" t="inlineStr">
        <is>
          <t>Sang Cao, Roger</t>
        </is>
      </c>
      <c r="F433" t="inlineStr">
        <is>
          <t>24</t>
        </is>
      </c>
      <c r="G433" t="inlineStr">
        <is>
          <t>MA</t>
        </is>
      </c>
      <c r="H433" t="inlineStr">
        <is>
          <t>AMN</t>
        </is>
      </c>
      <c r="I433" t="inlineStr">
        <is>
          <t>7563686</t>
        </is>
      </c>
      <c r="J433" t="inlineStr">
        <is>
          <t>17</t>
        </is>
      </c>
      <c r="K433" t="inlineStr">
        <is>
          <t>09/01/2019</t>
        </is>
      </c>
      <c r="L433" t="inlineStr">
        <is>
          <t>09/01/2020</t>
        </is>
      </c>
      <c r="M433" t="inlineStr">
        <is>
          <t>02/27/2020</t>
        </is>
      </c>
      <c r="N433" t="inlineStr">
        <is>
          <t>02/27/2020</t>
        </is>
      </c>
      <c r="O433" t="n">
        <v>0</v>
      </c>
      <c r="P433" t="inlineStr">
        <is>
          <t>closed</t>
        </is>
      </c>
      <c r="Q433" t="inlineStr">
        <is>
          <t>03/06/2020</t>
        </is>
      </c>
      <c r="R433" t="inlineStr">
        <is>
          <t>Liability - VehicleDamage</t>
        </is>
      </c>
      <c r="S433" t="n">
        <v>0</v>
      </c>
      <c r="T433" t="n">
        <v>0</v>
      </c>
      <c r="U433" t="n">
        <v>0</v>
      </c>
      <c r="V433" t="n">
        <v>0</v>
      </c>
      <c r="W433" t="n">
        <v>0</v>
      </c>
      <c r="X433" t="n">
        <v>0</v>
      </c>
      <c r="Y433" t="n">
        <v>0</v>
      </c>
      <c r="Z433" t="n">
        <v>0</v>
      </c>
      <c r="AA433" t="n">
        <v>0</v>
      </c>
      <c r="AB433" t="n">
        <v>0</v>
      </c>
      <c r="AC433" t="n">
        <v>0</v>
      </c>
      <c r="AE433" t="inlineStr">
        <is>
          <t>Backing Accident</t>
        </is>
      </c>
      <c r="AF433" t="inlineStr">
        <is>
          <t>IV Backing Or Rolling</t>
        </is>
      </c>
      <c r="AG433" t="inlineStr">
        <is>
          <t>Unspecified</t>
        </is>
      </c>
      <c r="AL433" t="inlineStr"/>
      <c r="AM433" t="inlineStr">
        <is>
          <t> </t>
        </is>
      </c>
      <c r="AN433" t="inlineStr">
        <is>
          <t>Thursday</t>
        </is>
      </c>
      <c r="AO433" t="inlineStr">
        <is>
          <t> </t>
        </is>
      </c>
      <c r="AW433" t="inlineStr">
        <is>
          <t>MCMICHAEL, STACEY</t>
        </is>
      </c>
      <c r="AY433" t="inlineStr">
        <is>
          <t>AMN-7563686-17</t>
        </is>
      </c>
      <c r="AZ433" t="n">
        <v>2019</v>
      </c>
      <c r="BA433" t="n">
        <v>0</v>
      </c>
      <c r="BB433" t="inlineStr">
        <is>
          <t>19-0063373502</t>
        </is>
      </c>
      <c r="BC433" t="n">
        <v>0</v>
      </c>
      <c r="BD433" t="n">
        <v>1</v>
      </c>
    </row>
    <row r="434">
      <c r="A434" t="inlineStr">
        <is>
          <t>0033165294</t>
        </is>
      </c>
      <c r="B434" t="inlineStr">
        <is>
          <t>F W  WEBB COMPANY</t>
        </is>
      </c>
      <c r="C434" t="inlineStr">
        <is>
          <t>83-00070979</t>
        </is>
      </c>
      <c r="D434" t="inlineStr">
        <is>
          <t>02</t>
        </is>
      </c>
      <c r="E434" t="inlineStr">
        <is>
          <t>Collier, Raymond</t>
        </is>
      </c>
      <c r="F434" t="inlineStr">
        <is>
          <t>63</t>
        </is>
      </c>
      <c r="G434" t="inlineStr">
        <is>
          <t>ME</t>
        </is>
      </c>
      <c r="H434" t="inlineStr">
        <is>
          <t>WMN</t>
        </is>
      </c>
      <c r="I434" t="inlineStr">
        <is>
          <t>7902312</t>
        </is>
      </c>
      <c r="J434" t="inlineStr">
        <is>
          <t>16</t>
        </is>
      </c>
      <c r="K434" t="inlineStr">
        <is>
          <t>09/01/2019</t>
        </is>
      </c>
      <c r="L434" t="inlineStr">
        <is>
          <t>09/01/2020</t>
        </is>
      </c>
      <c r="M434" t="inlineStr">
        <is>
          <t>08/03/2020</t>
        </is>
      </c>
      <c r="N434" t="inlineStr">
        <is>
          <t>08/04/2020</t>
        </is>
      </c>
      <c r="O434" t="n">
        <v>1</v>
      </c>
      <c r="P434" t="inlineStr">
        <is>
          <t>closed</t>
        </is>
      </c>
      <c r="Q434" t="inlineStr">
        <is>
          <t>01/04/2021</t>
        </is>
      </c>
      <c r="R434" t="inlineStr">
        <is>
          <t>Workers' comp medical - Medical details</t>
        </is>
      </c>
      <c r="S434" t="n">
        <v>0</v>
      </c>
      <c r="T434" t="n">
        <v>0</v>
      </c>
      <c r="U434" t="n">
        <v>0</v>
      </c>
      <c r="V434" t="n">
        <v>0</v>
      </c>
      <c r="W434" t="n">
        <v>0</v>
      </c>
      <c r="X434" t="n">
        <v>0</v>
      </c>
      <c r="Y434" t="n">
        <v>0</v>
      </c>
      <c r="Z434" t="n">
        <v>0</v>
      </c>
      <c r="AA434" t="n">
        <v>0</v>
      </c>
      <c r="AB434" t="n">
        <v>0</v>
      </c>
      <c r="AC434" t="n">
        <v>0</v>
      </c>
      <c r="AE434" t="inlineStr">
        <is>
          <t>H6-Lower Leg</t>
        </is>
      </c>
      <c r="AF434" t="inlineStr">
        <is>
          <t>A3-Burn</t>
        </is>
      </c>
      <c r="AG434" t="inlineStr">
        <is>
          <t>A1-Burn-acid, chemical</t>
        </is>
      </c>
      <c r="AL434" t="inlineStr"/>
      <c r="AM434" t="inlineStr">
        <is>
          <t>Valve Technician</t>
        </is>
      </c>
      <c r="AN434" t="inlineStr">
        <is>
          <t>Monday</t>
        </is>
      </c>
      <c r="AO434" t="inlineStr">
        <is>
          <t> </t>
        </is>
      </c>
      <c r="AW434" t="inlineStr">
        <is>
          <t>THORSEN, ALEXANDER</t>
        </is>
      </c>
      <c r="AY434" t="inlineStr">
        <is>
          <t>WMN-7902312-16</t>
        </is>
      </c>
      <c r="AZ434" t="n">
        <v>2019</v>
      </c>
      <c r="BA434" t="n">
        <v>0</v>
      </c>
      <c r="BB434" t="inlineStr">
        <is>
          <t>83-0007097902</t>
        </is>
      </c>
      <c r="BC434" t="n">
        <v>0</v>
      </c>
      <c r="BD434" t="n">
        <v>1</v>
      </c>
    </row>
    <row r="435">
      <c r="A435" t="inlineStr">
        <is>
          <t>0033165294</t>
        </is>
      </c>
      <c r="B435" t="inlineStr">
        <is>
          <t>F W WEBB COMPANY</t>
        </is>
      </c>
      <c r="C435" t="inlineStr">
        <is>
          <t>85-00027589</t>
        </is>
      </c>
      <c r="D435" t="inlineStr">
        <is>
          <t>01</t>
        </is>
      </c>
      <c r="E435" t="inlineStr">
        <is>
          <t>Penske Leasing</t>
        </is>
      </c>
      <c r="F435" t="inlineStr">
        <is>
          <t>87</t>
        </is>
      </c>
      <c r="G435" t="inlineStr">
        <is>
          <t>MA</t>
        </is>
      </c>
      <c r="H435" t="inlineStr">
        <is>
          <t>AMN</t>
        </is>
      </c>
      <c r="I435" t="inlineStr">
        <is>
          <t>7563686</t>
        </is>
      </c>
      <c r="J435" t="inlineStr">
        <is>
          <t>19</t>
        </is>
      </c>
      <c r="K435" t="inlineStr">
        <is>
          <t>09/01/2021</t>
        </is>
      </c>
      <c r="L435" t="inlineStr">
        <is>
          <t>09/01/2022</t>
        </is>
      </c>
      <c r="M435" t="inlineStr">
        <is>
          <t>11/03/2021</t>
        </is>
      </c>
      <c r="N435" t="inlineStr">
        <is>
          <t>11/04/2021</t>
        </is>
      </c>
      <c r="O435" t="n">
        <v>1</v>
      </c>
      <c r="P435" t="inlineStr">
        <is>
          <t>closed</t>
        </is>
      </c>
      <c r="Q435" t="inlineStr">
        <is>
          <t>12/08/2021</t>
        </is>
      </c>
      <c r="R435" t="inlineStr">
        <is>
          <t>Collision</t>
        </is>
      </c>
      <c r="S435" t="n">
        <v>0</v>
      </c>
      <c r="T435" t="n">
        <v>0</v>
      </c>
      <c r="U435" t="n">
        <v>0</v>
      </c>
      <c r="V435" t="n">
        <v>0</v>
      </c>
      <c r="W435" t="n">
        <v>0</v>
      </c>
      <c r="X435" t="n">
        <v>0</v>
      </c>
      <c r="Y435" t="n">
        <v>0</v>
      </c>
      <c r="Z435" t="n">
        <v>0</v>
      </c>
      <c r="AA435" t="n">
        <v>0</v>
      </c>
      <c r="AB435" t="n">
        <v>0</v>
      </c>
      <c r="AC435" t="n">
        <v>0</v>
      </c>
      <c r="AE435" t="inlineStr">
        <is>
          <t>Comprehensive Auto</t>
        </is>
      </c>
      <c r="AF435" t="inlineStr">
        <is>
          <t>Animal Collison</t>
        </is>
      </c>
      <c r="AG435" t="inlineStr">
        <is>
          <t>Unspecified</t>
        </is>
      </c>
      <c r="AL435" t="inlineStr"/>
      <c r="AM435" t="inlineStr">
        <is>
          <t> </t>
        </is>
      </c>
      <c r="AN435" t="inlineStr">
        <is>
          <t>Wednesday</t>
        </is>
      </c>
      <c r="AO435" t="inlineStr">
        <is>
          <t> </t>
        </is>
      </c>
      <c r="AW435" t="inlineStr">
        <is>
          <t>MCMICHAEL, STACEY</t>
        </is>
      </c>
      <c r="AY435" t="inlineStr">
        <is>
          <t>AMN-7563686-19</t>
        </is>
      </c>
      <c r="AZ435" t="n">
        <v>2021</v>
      </c>
      <c r="BA435" t="n">
        <v>0</v>
      </c>
      <c r="BB435" t="inlineStr">
        <is>
          <t>85-0002758901</t>
        </is>
      </c>
      <c r="BC435" t="n">
        <v>0</v>
      </c>
      <c r="BD435" t="n">
        <v>1</v>
      </c>
    </row>
    <row r="436">
      <c r="A436" t="inlineStr">
        <is>
          <t>0033165294</t>
        </is>
      </c>
      <c r="B436" t="inlineStr">
        <is>
          <t>F W WEBB COMPANY</t>
        </is>
      </c>
      <c r="C436" t="inlineStr">
        <is>
          <t>85-00052648</t>
        </is>
      </c>
      <c r="D436" t="inlineStr">
        <is>
          <t>01</t>
        </is>
      </c>
      <c r="E436" t="inlineStr">
        <is>
          <t>Hague, Elizabeth</t>
        </is>
      </c>
      <c r="F436" t="inlineStr">
        <is>
          <t>06</t>
        </is>
      </c>
      <c r="G436" t="inlineStr">
        <is>
          <t>MA</t>
        </is>
      </c>
      <c r="H436" t="inlineStr">
        <is>
          <t>AMN</t>
        </is>
      </c>
      <c r="I436" t="inlineStr">
        <is>
          <t>7563686</t>
        </is>
      </c>
      <c r="J436" t="inlineStr">
        <is>
          <t>19</t>
        </is>
      </c>
      <c r="K436" t="inlineStr">
        <is>
          <t>09/01/2021</t>
        </is>
      </c>
      <c r="L436" t="inlineStr">
        <is>
          <t>09/01/2022</t>
        </is>
      </c>
      <c r="M436" t="inlineStr">
        <is>
          <t>11/12/2021</t>
        </is>
      </c>
      <c r="N436" t="inlineStr">
        <is>
          <t>12/14/2021</t>
        </is>
      </c>
      <c r="O436" t="n">
        <v>32</v>
      </c>
      <c r="P436" t="inlineStr">
        <is>
          <t>closed</t>
        </is>
      </c>
      <c r="Q436" t="inlineStr">
        <is>
          <t>03/04/2022</t>
        </is>
      </c>
      <c r="R436" t="inlineStr">
        <is>
          <t>Liability - VehicleDamage</t>
        </is>
      </c>
      <c r="S436" t="n">
        <v>0</v>
      </c>
      <c r="T436" t="n">
        <v>0</v>
      </c>
      <c r="U436" t="n">
        <v>0</v>
      </c>
      <c r="V436" t="n">
        <v>0</v>
      </c>
      <c r="W436" t="n">
        <v>0</v>
      </c>
      <c r="X436" t="n">
        <v>0</v>
      </c>
      <c r="Y436" t="n">
        <v>0</v>
      </c>
      <c r="Z436" t="n">
        <v>0</v>
      </c>
      <c r="AA436" t="n">
        <v>0</v>
      </c>
      <c r="AB436" t="n">
        <v>0</v>
      </c>
      <c r="AC436" t="n">
        <v>0</v>
      </c>
      <c r="AE436" t="inlineStr">
        <is>
          <t>Backing Accident</t>
        </is>
      </c>
      <c r="AF436" t="inlineStr">
        <is>
          <t>IV Struck Other Object</t>
        </is>
      </c>
      <c r="AG436" t="inlineStr">
        <is>
          <t>Other</t>
        </is>
      </c>
      <c r="AL436" t="inlineStr"/>
      <c r="AM436" t="inlineStr">
        <is>
          <t> </t>
        </is>
      </c>
      <c r="AN436" t="inlineStr">
        <is>
          <t>Friday</t>
        </is>
      </c>
      <c r="AO436" t="inlineStr">
        <is>
          <t> </t>
        </is>
      </c>
      <c r="AW436" t="inlineStr">
        <is>
          <t>WISE, DARLENE</t>
        </is>
      </c>
      <c r="AY436" t="inlineStr">
        <is>
          <t>AMN-7563686-19</t>
        </is>
      </c>
      <c r="AZ436" t="n">
        <v>2021</v>
      </c>
      <c r="BA436" t="n">
        <v>0</v>
      </c>
      <c r="BB436" t="inlineStr">
        <is>
          <t>85-0005264801</t>
        </is>
      </c>
      <c r="BC436" t="n">
        <v>0</v>
      </c>
      <c r="BD436" t="n">
        <v>1</v>
      </c>
    </row>
    <row r="437">
      <c r="A437" t="inlineStr">
        <is>
          <t>0033165294</t>
        </is>
      </c>
      <c r="B437" t="inlineStr">
        <is>
          <t>F W  WEBB COMPANY</t>
        </is>
      </c>
      <c r="C437" t="inlineStr">
        <is>
          <t>83-00053890</t>
        </is>
      </c>
      <c r="D437" t="inlineStr">
        <is>
          <t>02</t>
        </is>
      </c>
      <c r="E437" t="inlineStr">
        <is>
          <t>Warner, Scott</t>
        </is>
      </c>
      <c r="F437" t="inlineStr">
        <is>
          <t>17</t>
        </is>
      </c>
      <c r="G437" t="inlineStr">
        <is>
          <t>VT</t>
        </is>
      </c>
      <c r="H437" t="inlineStr">
        <is>
          <t>WMN</t>
        </is>
      </c>
      <c r="I437" t="inlineStr">
        <is>
          <t>7902312</t>
        </is>
      </c>
      <c r="J437" t="inlineStr">
        <is>
          <t>15</t>
        </is>
      </c>
      <c r="K437" t="inlineStr">
        <is>
          <t>09/01/2018</t>
        </is>
      </c>
      <c r="L437" t="inlineStr">
        <is>
          <t>09/01/2019</t>
        </is>
      </c>
      <c r="M437" t="inlineStr">
        <is>
          <t>06/19/2019</t>
        </is>
      </c>
      <c r="N437" t="inlineStr">
        <is>
          <t>06/24/2019</t>
        </is>
      </c>
      <c r="O437" t="n">
        <v>5</v>
      </c>
      <c r="P437" t="inlineStr">
        <is>
          <t>closed</t>
        </is>
      </c>
      <c r="Q437" t="inlineStr">
        <is>
          <t>09/18/2020</t>
        </is>
      </c>
      <c r="R437" t="inlineStr">
        <is>
          <t>Workers' comp medical - Medical details</t>
        </is>
      </c>
      <c r="S437" t="n">
        <v>0</v>
      </c>
      <c r="T437" t="n">
        <v>0</v>
      </c>
      <c r="U437" t="n">
        <v>0</v>
      </c>
      <c r="V437" t="n">
        <v>0</v>
      </c>
      <c r="W437" t="n">
        <v>0</v>
      </c>
      <c r="X437" t="n">
        <v>0</v>
      </c>
      <c r="Y437" t="n">
        <v>0</v>
      </c>
      <c r="Z437" t="n">
        <v>0</v>
      </c>
      <c r="AA437" t="n">
        <v>0</v>
      </c>
      <c r="AB437" t="n">
        <v>0</v>
      </c>
      <c r="AC437" t="n">
        <v>0</v>
      </c>
      <c r="AE437" t="inlineStr">
        <is>
          <t>C3-Multiple Neck Injury</t>
        </is>
      </c>
      <c r="AF437" t="inlineStr">
        <is>
          <t>D4-Strain</t>
        </is>
      </c>
      <c r="AG437" t="inlineStr">
        <is>
          <t>L2-Strain by lifting</t>
        </is>
      </c>
      <c r="AL437" t="inlineStr"/>
      <c r="AM437" t="inlineStr">
        <is>
          <t>Warehouse Super</t>
        </is>
      </c>
      <c r="AN437" t="inlineStr">
        <is>
          <t>Wednesday</t>
        </is>
      </c>
      <c r="AO437" t="inlineStr">
        <is>
          <t> </t>
        </is>
      </c>
      <c r="AW437" t="inlineStr">
        <is>
          <t>REILLY, CARRIE</t>
        </is>
      </c>
      <c r="AY437" t="inlineStr">
        <is>
          <t>WMN-7902312-15</t>
        </is>
      </c>
      <c r="AZ437" t="n">
        <v>2018</v>
      </c>
      <c r="BA437" t="n">
        <v>0</v>
      </c>
      <c r="BB437" t="inlineStr">
        <is>
          <t>83-0005389002</t>
        </is>
      </c>
      <c r="BC437" t="n">
        <v>0</v>
      </c>
      <c r="BD437" t="n">
        <v>1</v>
      </c>
    </row>
    <row r="438">
      <c r="A438" t="inlineStr">
        <is>
          <t>0033165294</t>
        </is>
      </c>
      <c r="B438" t="inlineStr">
        <is>
          <t>F W  WEBB COMPANY</t>
        </is>
      </c>
      <c r="C438" t="inlineStr">
        <is>
          <t>83-00081882</t>
        </is>
      </c>
      <c r="D438" t="inlineStr">
        <is>
          <t>01</t>
        </is>
      </c>
      <c r="E438" t="inlineStr">
        <is>
          <t>August, Mark</t>
        </is>
      </c>
      <c r="F438" t="inlineStr">
        <is>
          <t>83</t>
        </is>
      </c>
      <c r="G438" t="inlineStr">
        <is>
          <t>MA</t>
        </is>
      </c>
      <c r="H438" t="inlineStr">
        <is>
          <t>WMN</t>
        </is>
      </c>
      <c r="I438" t="inlineStr">
        <is>
          <t>7902312</t>
        </is>
      </c>
      <c r="J438" t="inlineStr">
        <is>
          <t>17</t>
        </is>
      </c>
      <c r="K438" t="inlineStr">
        <is>
          <t>09/01/2020</t>
        </is>
      </c>
      <c r="L438" t="inlineStr">
        <is>
          <t>09/01/2021</t>
        </is>
      </c>
      <c r="M438" t="inlineStr">
        <is>
          <t>04/23/2021</t>
        </is>
      </c>
      <c r="N438" t="inlineStr">
        <is>
          <t>04/23/2021</t>
        </is>
      </c>
      <c r="O438" t="n">
        <v>0</v>
      </c>
      <c r="P438" t="inlineStr">
        <is>
          <t>closed</t>
        </is>
      </c>
      <c r="Q438" t="inlineStr">
        <is>
          <t>04/14/2022</t>
        </is>
      </c>
      <c r="R438" t="inlineStr">
        <is>
          <t>WC Coverage - Other than Med</t>
        </is>
      </c>
      <c r="S438" t="n">
        <v>0</v>
      </c>
      <c r="T438" t="n">
        <v>0</v>
      </c>
      <c r="U438" t="n">
        <v>0</v>
      </c>
      <c r="V438" t="n">
        <v>0</v>
      </c>
      <c r="W438" t="n">
        <v>0</v>
      </c>
      <c r="X438" t="n">
        <v>0</v>
      </c>
      <c r="Y438" t="n">
        <v>0</v>
      </c>
      <c r="Z438" t="n">
        <v>0</v>
      </c>
      <c r="AA438" t="n">
        <v>0</v>
      </c>
      <c r="AB438" t="n">
        <v>0</v>
      </c>
      <c r="AC438" t="n">
        <v>0</v>
      </c>
      <c r="AE438" t="inlineStr">
        <is>
          <t>D1-Elbow</t>
        </is>
      </c>
      <c r="AF438" t="inlineStr">
        <is>
          <t>D4-Strain</t>
        </is>
      </c>
      <c r="AG438" t="inlineStr">
        <is>
          <t>F1-Fall/slip - different level</t>
        </is>
      </c>
      <c r="AL438" t="inlineStr"/>
      <c r="AM438" t="inlineStr">
        <is>
          <t>Truck Driver</t>
        </is>
      </c>
      <c r="AN438" t="inlineStr">
        <is>
          <t>Friday</t>
        </is>
      </c>
      <c r="AO438" t="inlineStr">
        <is>
          <t> </t>
        </is>
      </c>
      <c r="AW438" t="inlineStr">
        <is>
          <t>ARRICALE, MICHAEL</t>
        </is>
      </c>
      <c r="AY438" t="inlineStr">
        <is>
          <t>WMN-7902312-17</t>
        </is>
      </c>
      <c r="AZ438" t="n">
        <v>2020</v>
      </c>
      <c r="BA438" t="n">
        <v>0</v>
      </c>
      <c r="BB438" t="inlineStr">
        <is>
          <t>83-0008188201</t>
        </is>
      </c>
      <c r="BC438" t="n">
        <v>0</v>
      </c>
      <c r="BD438" t="n">
        <v>0</v>
      </c>
    </row>
    <row r="439">
      <c r="A439" t="inlineStr">
        <is>
          <t>0033165294</t>
        </is>
      </c>
      <c r="B439" t="inlineStr">
        <is>
          <t>F W  WEBB COMPANY</t>
        </is>
      </c>
      <c r="C439" t="inlineStr">
        <is>
          <t>83-00082144</t>
        </is>
      </c>
      <c r="D439" t="inlineStr">
        <is>
          <t>02</t>
        </is>
      </c>
      <c r="E439" t="inlineStr">
        <is>
          <t>Lefrancois, Lana</t>
        </is>
      </c>
      <c r="F439" t="inlineStr">
        <is>
          <t>03</t>
        </is>
      </c>
      <c r="G439" t="inlineStr">
        <is>
          <t>MA</t>
        </is>
      </c>
      <c r="H439" t="inlineStr">
        <is>
          <t>WMN</t>
        </is>
      </c>
      <c r="I439" t="inlineStr">
        <is>
          <t>7902312</t>
        </is>
      </c>
      <c r="J439" t="inlineStr">
        <is>
          <t>17</t>
        </is>
      </c>
      <c r="K439" t="inlineStr">
        <is>
          <t>09/01/2020</t>
        </is>
      </c>
      <c r="L439" t="inlineStr">
        <is>
          <t>09/01/2021</t>
        </is>
      </c>
      <c r="M439" t="inlineStr">
        <is>
          <t>04/28/2021</t>
        </is>
      </c>
      <c r="N439" t="inlineStr">
        <is>
          <t>04/29/2021</t>
        </is>
      </c>
      <c r="O439" t="n">
        <v>1</v>
      </c>
      <c r="P439" t="inlineStr">
        <is>
          <t>closed</t>
        </is>
      </c>
      <c r="Q439" t="inlineStr">
        <is>
          <t>02/14/2022</t>
        </is>
      </c>
      <c r="R439" t="inlineStr">
        <is>
          <t>WC Coverage -Med Only</t>
        </is>
      </c>
      <c r="S439" t="n">
        <v>0</v>
      </c>
      <c r="T439" t="n">
        <v>0</v>
      </c>
      <c r="U439" t="n">
        <v>0</v>
      </c>
      <c r="V439" t="n">
        <v>0</v>
      </c>
      <c r="W439" t="n">
        <v>0</v>
      </c>
      <c r="X439" t="n">
        <v>0</v>
      </c>
      <c r="Y439" t="n">
        <v>0</v>
      </c>
      <c r="Z439" t="n">
        <v>0</v>
      </c>
      <c r="AA439" t="n">
        <v>0</v>
      </c>
      <c r="AB439" t="n">
        <v>0</v>
      </c>
      <c r="AC439" t="n">
        <v>0</v>
      </c>
      <c r="AE439" t="inlineStr">
        <is>
          <t>F6-Lower Back</t>
        </is>
      </c>
      <c r="AF439" t="inlineStr">
        <is>
          <t>D4-Strain</t>
        </is>
      </c>
      <c r="AG439" t="inlineStr">
        <is>
          <t>L2-Strain by lifting</t>
        </is>
      </c>
      <c r="AL439" t="inlineStr"/>
      <c r="AM439" t="inlineStr">
        <is>
          <t>Picker/Receiver</t>
        </is>
      </c>
      <c r="AN439" t="inlineStr">
        <is>
          <t>Wednesday</t>
        </is>
      </c>
      <c r="AO439" t="inlineStr">
        <is>
          <t> </t>
        </is>
      </c>
      <c r="AW439" t="inlineStr">
        <is>
          <t>VASQUEZ, PETER</t>
        </is>
      </c>
      <c r="AY439" t="inlineStr">
        <is>
          <t>WMN-7902312-17</t>
        </is>
      </c>
      <c r="AZ439" t="n">
        <v>2020</v>
      </c>
      <c r="BA439" t="n">
        <v>0</v>
      </c>
      <c r="BB439" t="inlineStr">
        <is>
          <t>83-0008214402</t>
        </is>
      </c>
      <c r="BC439" t="n">
        <v>0</v>
      </c>
      <c r="BD439" t="n">
        <v>1</v>
      </c>
    </row>
    <row r="440">
      <c r="A440" t="inlineStr">
        <is>
          <t>0033165294</t>
        </is>
      </c>
      <c r="B440" t="inlineStr">
        <is>
          <t>F W  WEBB COMPANY</t>
        </is>
      </c>
      <c r="C440" t="inlineStr">
        <is>
          <t>83-00096743</t>
        </is>
      </c>
      <c r="D440" t="inlineStr">
        <is>
          <t>01</t>
        </is>
      </c>
      <c r="E440" t="inlineStr">
        <is>
          <t>Pittrich, Troy</t>
        </is>
      </c>
      <c r="F440" t="inlineStr">
        <is>
          <t>17</t>
        </is>
      </c>
      <c r="G440" t="inlineStr">
        <is>
          <t>VT</t>
        </is>
      </c>
      <c r="H440" t="inlineStr">
        <is>
          <t>WMN</t>
        </is>
      </c>
      <c r="I440" t="inlineStr">
        <is>
          <t>7902312</t>
        </is>
      </c>
      <c r="J440" t="inlineStr">
        <is>
          <t>18</t>
        </is>
      </c>
      <c r="K440" t="inlineStr">
        <is>
          <t>09/01/2021</t>
        </is>
      </c>
      <c r="L440" t="inlineStr">
        <is>
          <t>09/01/2022</t>
        </is>
      </c>
      <c r="M440" t="inlineStr">
        <is>
          <t>02/24/2022</t>
        </is>
      </c>
      <c r="N440" t="inlineStr">
        <is>
          <t>02/24/2022</t>
        </is>
      </c>
      <c r="O440" t="n">
        <v>0</v>
      </c>
      <c r="P440" t="inlineStr">
        <is>
          <t>closed</t>
        </is>
      </c>
      <c r="Q440" t="inlineStr">
        <is>
          <t>07/31/2022</t>
        </is>
      </c>
      <c r="R440" t="inlineStr">
        <is>
          <t>WC Coverage - Other than Med</t>
        </is>
      </c>
      <c r="S440" t="n">
        <v>0</v>
      </c>
      <c r="T440" t="n">
        <v>0</v>
      </c>
      <c r="U440" t="n">
        <v>0</v>
      </c>
      <c r="V440" t="n">
        <v>0</v>
      </c>
      <c r="W440" t="n">
        <v>0</v>
      </c>
      <c r="X440" t="n">
        <v>0</v>
      </c>
      <c r="Y440" t="n">
        <v>0</v>
      </c>
      <c r="Z440" t="n">
        <v>0</v>
      </c>
      <c r="AA440" t="n">
        <v>0</v>
      </c>
      <c r="AB440" t="n">
        <v>0</v>
      </c>
      <c r="AC440" t="n">
        <v>0</v>
      </c>
      <c r="AE440" t="inlineStr">
        <is>
          <t>H6-Lower Leg</t>
        </is>
      </c>
      <c r="AF440" t="inlineStr">
        <is>
          <t>D4-Strain</t>
        </is>
      </c>
      <c r="AG440" t="inlineStr">
        <is>
          <t>L3-Strain by pushing/Pulling</t>
        </is>
      </c>
      <c r="AL440" t="inlineStr"/>
      <c r="AM440" t="inlineStr">
        <is>
          <t>Driver</t>
        </is>
      </c>
      <c r="AN440" t="inlineStr">
        <is>
          <t>Thursday</t>
        </is>
      </c>
      <c r="AO440" t="inlineStr">
        <is>
          <t> </t>
        </is>
      </c>
      <c r="AW440" t="inlineStr">
        <is>
          <t>MARSHALL, MICHELLE</t>
        </is>
      </c>
      <c r="AY440" t="inlineStr">
        <is>
          <t>WMN-7902312-18</t>
        </is>
      </c>
      <c r="AZ440" t="n">
        <v>2021</v>
      </c>
      <c r="BA440" t="n">
        <v>0</v>
      </c>
      <c r="BB440" t="inlineStr">
        <is>
          <t>83-0009674301</t>
        </is>
      </c>
      <c r="BC440" t="n">
        <v>0</v>
      </c>
      <c r="BD440" t="n">
        <v>0</v>
      </c>
    </row>
    <row r="441">
      <c r="A441" t="inlineStr">
        <is>
          <t>0033165294</t>
        </is>
      </c>
      <c r="B441" t="inlineStr">
        <is>
          <t>F W WEBB COMPANY</t>
        </is>
      </c>
      <c r="C441" t="inlineStr">
        <is>
          <t>85-00196890</t>
        </is>
      </c>
      <c r="D441" t="inlineStr">
        <is>
          <t>01</t>
        </is>
      </c>
      <c r="E441" t="inlineStr">
        <is>
          <t>F W WEBB COMPANY</t>
        </is>
      </c>
      <c r="F441" t="inlineStr">
        <is>
          <t>25</t>
        </is>
      </c>
      <c r="G441" t="inlineStr">
        <is>
          <t>CT</t>
        </is>
      </c>
      <c r="H441" t="inlineStr">
        <is>
          <t>ADN</t>
        </is>
      </c>
      <c r="I441" t="inlineStr">
        <is>
          <t>A576333</t>
        </is>
      </c>
      <c r="J441" t="inlineStr">
        <is>
          <t>07</t>
        </is>
      </c>
      <c r="K441" t="inlineStr">
        <is>
          <t>09/01/2021</t>
        </is>
      </c>
      <c r="L441" t="inlineStr">
        <is>
          <t>09/01/2022</t>
        </is>
      </c>
      <c r="M441" t="inlineStr">
        <is>
          <t>07/21/2022</t>
        </is>
      </c>
      <c r="N441" t="inlineStr">
        <is>
          <t>08/04/2022</t>
        </is>
      </c>
      <c r="O441" t="n">
        <v>14</v>
      </c>
      <c r="P441" t="inlineStr">
        <is>
          <t>closed</t>
        </is>
      </c>
      <c r="Q441" t="inlineStr">
        <is>
          <t>12/20/2022</t>
        </is>
      </c>
      <c r="R441" t="inlineStr">
        <is>
          <t>Comprehensive</t>
        </is>
      </c>
      <c r="S441" t="n">
        <v>0</v>
      </c>
      <c r="T441" t="n">
        <v>0</v>
      </c>
      <c r="U441" t="n">
        <v>0</v>
      </c>
      <c r="V441" t="n">
        <v>0</v>
      </c>
      <c r="W441" t="n">
        <v>0</v>
      </c>
      <c r="X441" t="n">
        <v>0</v>
      </c>
      <c r="Y441" t="n">
        <v>0</v>
      </c>
      <c r="Z441" t="n">
        <v>0</v>
      </c>
      <c r="AA441" t="n">
        <v>0</v>
      </c>
      <c r="AB441" t="n">
        <v>0</v>
      </c>
      <c r="AC441" t="n">
        <v>0</v>
      </c>
      <c r="AE441" t="inlineStr">
        <is>
          <t>Comprehensive Auto</t>
        </is>
      </c>
      <c r="AF441" t="inlineStr">
        <is>
          <t>Hail</t>
        </is>
      </c>
      <c r="AG441" t="inlineStr">
        <is>
          <t>Unspecified</t>
        </is>
      </c>
      <c r="AL441" t="inlineStr"/>
      <c r="AM441" t="inlineStr">
        <is>
          <t> </t>
        </is>
      </c>
      <c r="AN441" t="inlineStr">
        <is>
          <t>Thursday</t>
        </is>
      </c>
      <c r="AO441" t="inlineStr">
        <is>
          <t> </t>
        </is>
      </c>
      <c r="AP441" t="inlineStr">
        <is>
          <t>N</t>
        </is>
      </c>
      <c r="AQ441" t="n">
        <v>2020</v>
      </c>
      <c r="AR441" t="inlineStr">
        <is>
          <t>Chevrolet</t>
        </is>
      </c>
      <c r="AS441" t="inlineStr">
        <is>
          <t>Colorado</t>
        </is>
      </c>
      <c r="AT441" t="inlineStr">
        <is>
          <t>1GCGTCEN2L1194640</t>
        </is>
      </c>
      <c r="AW441" t="inlineStr">
        <is>
          <t>WALKER, TYSON</t>
        </is>
      </c>
      <c r="AY441" t="inlineStr">
        <is>
          <t>ADN-A576333-07</t>
        </is>
      </c>
      <c r="AZ441" t="n">
        <v>2021</v>
      </c>
      <c r="BA441" t="n">
        <v>0</v>
      </c>
      <c r="BB441" t="inlineStr">
        <is>
          <t>85-0019689001</t>
        </is>
      </c>
      <c r="BC441" t="n">
        <v>0</v>
      </c>
      <c r="BD441" t="n">
        <v>1</v>
      </c>
    </row>
    <row r="442">
      <c r="A442" t="inlineStr">
        <is>
          <t>0033165294</t>
        </is>
      </c>
      <c r="B442" t="inlineStr">
        <is>
          <t>F W  WEBB COMPANY</t>
        </is>
      </c>
      <c r="C442" t="inlineStr">
        <is>
          <t>83-00059403</t>
        </is>
      </c>
      <c r="D442" t="inlineStr">
        <is>
          <t>01</t>
        </is>
      </c>
      <c r="E442" t="inlineStr"/>
      <c r="F442" t="inlineStr">
        <is>
          <t>105</t>
        </is>
      </c>
      <c r="G442" t="inlineStr">
        <is>
          <t>NJ</t>
        </is>
      </c>
      <c r="H442" t="inlineStr">
        <is>
          <t>WMN</t>
        </is>
      </c>
      <c r="I442" t="inlineStr">
        <is>
          <t>7902312</t>
        </is>
      </c>
      <c r="J442" t="inlineStr">
        <is>
          <t>16</t>
        </is>
      </c>
      <c r="K442" t="inlineStr">
        <is>
          <t>09/01/2019</t>
        </is>
      </c>
      <c r="L442" t="inlineStr">
        <is>
          <t>09/01/2020</t>
        </is>
      </c>
      <c r="M442" t="inlineStr">
        <is>
          <t>10/11/2019</t>
        </is>
      </c>
      <c r="N442" t="inlineStr">
        <is>
          <t>10/15/2019</t>
        </is>
      </c>
      <c r="O442" t="n">
        <v>4</v>
      </c>
      <c r="P442" t="inlineStr">
        <is>
          <t>closed</t>
        </is>
      </c>
      <c r="Q442" t="inlineStr">
        <is>
          <t>04/03/2020</t>
        </is>
      </c>
      <c r="R442" t="inlineStr">
        <is>
          <t>Workers' comp indemnity - Time loss</t>
        </is>
      </c>
      <c r="S442" t="n">
        <v>0</v>
      </c>
      <c r="T442" t="n">
        <v>0</v>
      </c>
      <c r="U442" t="n">
        <v>0</v>
      </c>
      <c r="V442" t="n">
        <v>0</v>
      </c>
      <c r="W442" t="n">
        <v>0</v>
      </c>
      <c r="X442" t="n">
        <v>0</v>
      </c>
      <c r="Y442" t="n">
        <v>0</v>
      </c>
      <c r="Z442" t="n">
        <v>0</v>
      </c>
      <c r="AA442" t="n">
        <v>0</v>
      </c>
      <c r="AB442" t="n">
        <v>0</v>
      </c>
      <c r="AC442" t="n">
        <v>0</v>
      </c>
      <c r="AE442" t="inlineStr">
        <is>
          <t>D3-Finger</t>
        </is>
      </c>
      <c r="AF442" t="inlineStr">
        <is>
          <t>D4-Strain</t>
        </is>
      </c>
      <c r="AG442" t="inlineStr">
        <is>
          <t>F4-Fall/slip - on same level</t>
        </is>
      </c>
      <c r="AL442" t="inlineStr"/>
      <c r="AM442" t="inlineStr">
        <is>
          <t> </t>
        </is>
      </c>
      <c r="AN442" t="inlineStr">
        <is>
          <t>Friday</t>
        </is>
      </c>
      <c r="AO442" t="inlineStr">
        <is>
          <t> </t>
        </is>
      </c>
      <c r="AW442" t="inlineStr">
        <is>
          <t>SANTA MARIA, NICHOLAS</t>
        </is>
      </c>
      <c r="AY442" t="inlineStr">
        <is>
          <t>WMN-7902312-16</t>
        </is>
      </c>
      <c r="AZ442" t="n">
        <v>2019</v>
      </c>
      <c r="BA442" t="n">
        <v>0</v>
      </c>
      <c r="BB442" t="inlineStr">
        <is>
          <t>83-0005940301</t>
        </is>
      </c>
      <c r="BC442" t="n">
        <v>0</v>
      </c>
      <c r="BD442" t="n">
        <v>1</v>
      </c>
    </row>
    <row r="443">
      <c r="A443" t="inlineStr">
        <is>
          <t>0033165294</t>
        </is>
      </c>
      <c r="B443" t="inlineStr">
        <is>
          <t>F W WEBB COMPANY</t>
        </is>
      </c>
      <c r="C443" t="inlineStr">
        <is>
          <t>78-00226192</t>
        </is>
      </c>
      <c r="D443" t="inlineStr">
        <is>
          <t>01</t>
        </is>
      </c>
      <c r="E443" t="inlineStr">
        <is>
          <t>F W WEBB COMPANY, JNT INVESTME</t>
        </is>
      </c>
      <c r="F443" t="inlineStr">
        <is>
          <t>44</t>
        </is>
      </c>
      <c r="G443" t="inlineStr">
        <is>
          <t>MA</t>
        </is>
      </c>
      <c r="H443" t="inlineStr">
        <is>
          <t>AMN</t>
        </is>
      </c>
      <c r="I443" t="inlineStr">
        <is>
          <t>7563686</t>
        </is>
      </c>
      <c r="J443" t="inlineStr">
        <is>
          <t>19</t>
        </is>
      </c>
      <c r="K443" t="inlineStr">
        <is>
          <t>09/01/2021</t>
        </is>
      </c>
      <c r="L443" t="inlineStr">
        <is>
          <t>09/01/2022</t>
        </is>
      </c>
      <c r="M443" t="inlineStr">
        <is>
          <t>02/27/2022</t>
        </is>
      </c>
      <c r="N443" t="inlineStr">
        <is>
          <t>03/07/2022</t>
        </is>
      </c>
      <c r="O443" t="n">
        <v>8</v>
      </c>
      <c r="P443" t="inlineStr">
        <is>
          <t>closed</t>
        </is>
      </c>
      <c r="Q443" t="inlineStr">
        <is>
          <t>03/14/2022</t>
        </is>
      </c>
      <c r="R443" t="inlineStr">
        <is>
          <t>Comprehensive</t>
        </is>
      </c>
      <c r="S443" t="n">
        <v>0</v>
      </c>
      <c r="T443" t="n">
        <v>0</v>
      </c>
      <c r="U443" t="n">
        <v>0</v>
      </c>
      <c r="V443" t="n">
        <v>0</v>
      </c>
      <c r="W443" t="n">
        <v>0</v>
      </c>
      <c r="X443" t="n">
        <v>0</v>
      </c>
      <c r="Y443" t="n">
        <v>0</v>
      </c>
      <c r="Z443" t="n">
        <v>0</v>
      </c>
      <c r="AA443" t="n">
        <v>0</v>
      </c>
      <c r="AB443" t="n">
        <v>0</v>
      </c>
      <c r="AC443" t="n">
        <v>0</v>
      </c>
      <c r="AE443" t="inlineStr">
        <is>
          <t>Comprehensive Auto</t>
        </is>
      </c>
      <c r="AF443" t="inlineStr">
        <is>
          <t>Glass Breakage</t>
        </is>
      </c>
      <c r="AG443" t="inlineStr">
        <is>
          <t>Unspecified</t>
        </is>
      </c>
      <c r="AL443" t="inlineStr"/>
      <c r="AM443" t="inlineStr">
        <is>
          <t> </t>
        </is>
      </c>
      <c r="AN443" t="inlineStr">
        <is>
          <t>Sunday</t>
        </is>
      </c>
      <c r="AO443" t="inlineStr">
        <is>
          <t> </t>
        </is>
      </c>
      <c r="AP443" t="inlineStr">
        <is>
          <t>N</t>
        </is>
      </c>
      <c r="AQ443" t="n">
        <v>2016</v>
      </c>
      <c r="AR443" t="inlineStr">
        <is>
          <t>NAVISTAR</t>
        </is>
      </c>
      <c r="AS443" t="inlineStr">
        <is>
          <t>4300</t>
        </is>
      </c>
      <c r="AT443" t="inlineStr">
        <is>
          <t>1HTMMMMMXGH465748</t>
        </is>
      </c>
      <c r="AU443" t="inlineStr">
        <is>
          <t>S59731</t>
        </is>
      </c>
      <c r="AV443" t="inlineStr">
        <is>
          <t>MA</t>
        </is>
      </c>
      <c r="AW443" t="inlineStr">
        <is>
          <t>SYSTEM, GLASS</t>
        </is>
      </c>
      <c r="AY443" t="inlineStr">
        <is>
          <t>AMN-7563686-19</t>
        </is>
      </c>
      <c r="AZ443" t="n">
        <v>2021</v>
      </c>
      <c r="BA443" t="n">
        <v>0</v>
      </c>
      <c r="BB443" t="inlineStr">
        <is>
          <t>78-0022619201</t>
        </is>
      </c>
      <c r="BC443" t="n">
        <v>0</v>
      </c>
      <c r="BD443" t="n">
        <v>1</v>
      </c>
    </row>
    <row r="444">
      <c r="A444" t="inlineStr">
        <is>
          <t>0033165294</t>
        </is>
      </c>
      <c r="B444" t="inlineStr">
        <is>
          <t>F W  WEBB COMPANY</t>
        </is>
      </c>
      <c r="C444" t="inlineStr">
        <is>
          <t>83-00101189</t>
        </is>
      </c>
      <c r="D444" t="inlineStr">
        <is>
          <t>02</t>
        </is>
      </c>
      <c r="E444" t="inlineStr">
        <is>
          <t>Kalisz III, Walter</t>
        </is>
      </c>
      <c r="F444" t="inlineStr">
        <is>
          <t>01/CDC</t>
        </is>
      </c>
      <c r="G444" t="inlineStr">
        <is>
          <t>NH</t>
        </is>
      </c>
      <c r="H444" t="inlineStr">
        <is>
          <t>WMN</t>
        </is>
      </c>
      <c r="I444" t="inlineStr">
        <is>
          <t>7902312</t>
        </is>
      </c>
      <c r="J444" t="inlineStr">
        <is>
          <t>18</t>
        </is>
      </c>
      <c r="K444" t="inlineStr">
        <is>
          <t>09/01/2021</t>
        </is>
      </c>
      <c r="L444" t="inlineStr">
        <is>
          <t>09/01/2022</t>
        </is>
      </c>
      <c r="M444" t="inlineStr">
        <is>
          <t>05/18/2022</t>
        </is>
      </c>
      <c r="N444" t="inlineStr">
        <is>
          <t>05/19/2022</t>
        </is>
      </c>
      <c r="O444" t="n">
        <v>1</v>
      </c>
      <c r="P444" t="inlineStr">
        <is>
          <t>closed</t>
        </is>
      </c>
      <c r="Q444" t="inlineStr">
        <is>
          <t>07/08/2022</t>
        </is>
      </c>
      <c r="R444" t="inlineStr">
        <is>
          <t>WC Coverage -Med Only</t>
        </is>
      </c>
      <c r="S444" t="n">
        <v>0</v>
      </c>
      <c r="T444" t="n">
        <v>0</v>
      </c>
      <c r="U444" t="n">
        <v>0</v>
      </c>
      <c r="V444" t="n">
        <v>0</v>
      </c>
      <c r="W444" t="n">
        <v>0</v>
      </c>
      <c r="X444" t="n">
        <v>0</v>
      </c>
      <c r="Y444" t="n">
        <v>0</v>
      </c>
      <c r="Z444" t="n">
        <v>0</v>
      </c>
      <c r="AA444" t="n">
        <v>0</v>
      </c>
      <c r="AB444" t="n">
        <v>0</v>
      </c>
      <c r="AC444" t="n">
        <v>0</v>
      </c>
      <c r="AE444" t="inlineStr">
        <is>
          <t>G7-Abdomen (incl groin)</t>
        </is>
      </c>
      <c r="AF444" t="inlineStr">
        <is>
          <t>A4-Bruise</t>
        </is>
      </c>
      <c r="AG444" t="inlineStr">
        <is>
          <t>P1-Struck by falling/flying obj.</t>
        </is>
      </c>
      <c r="AL444" t="inlineStr"/>
      <c r="AM444" t="inlineStr">
        <is>
          <t>UPS Selector</t>
        </is>
      </c>
      <c r="AN444" t="inlineStr">
        <is>
          <t>Wednesday</t>
        </is>
      </c>
      <c r="AO444" t="inlineStr">
        <is>
          <t> </t>
        </is>
      </c>
      <c r="AW444" t="inlineStr">
        <is>
          <t>THORSEN, ALEXANDER</t>
        </is>
      </c>
      <c r="AY444" t="inlineStr">
        <is>
          <t>WMN-7902312-18</t>
        </is>
      </c>
      <c r="AZ444" t="n">
        <v>2021</v>
      </c>
      <c r="BA444" t="n">
        <v>0</v>
      </c>
      <c r="BB444" t="inlineStr">
        <is>
          <t>83-0010118902</t>
        </is>
      </c>
      <c r="BC444" t="n">
        <v>0</v>
      </c>
      <c r="BD444" t="n">
        <v>1</v>
      </c>
    </row>
    <row r="445">
      <c r="A445" t="inlineStr">
        <is>
          <t>0033165294</t>
        </is>
      </c>
      <c r="B445" t="inlineStr">
        <is>
          <t>F W WEBB COMPANY</t>
        </is>
      </c>
      <c r="C445" t="inlineStr">
        <is>
          <t>78-00174365</t>
        </is>
      </c>
      <c r="D445" t="inlineStr">
        <is>
          <t>01</t>
        </is>
      </c>
      <c r="E445" t="inlineStr">
        <is>
          <t>F W WEBB COMPANY</t>
        </is>
      </c>
      <c r="F445" t="inlineStr">
        <is>
          <t>81</t>
        </is>
      </c>
      <c r="G445" t="inlineStr">
        <is>
          <t>NJ</t>
        </is>
      </c>
      <c r="H445" t="inlineStr">
        <is>
          <t>ADN</t>
        </is>
      </c>
      <c r="I445" t="inlineStr">
        <is>
          <t>A576333</t>
        </is>
      </c>
      <c r="J445" t="inlineStr">
        <is>
          <t>05</t>
        </is>
      </c>
      <c r="K445" t="inlineStr">
        <is>
          <t>09/01/2019</t>
        </is>
      </c>
      <c r="L445" t="inlineStr">
        <is>
          <t>09/01/2020</t>
        </is>
      </c>
      <c r="M445" t="inlineStr">
        <is>
          <t>08/22/2020</t>
        </is>
      </c>
      <c r="N445" t="inlineStr">
        <is>
          <t>12/15/2020</t>
        </is>
      </c>
      <c r="O445" t="n">
        <v>115</v>
      </c>
      <c r="P445" t="inlineStr">
        <is>
          <t>Closed</t>
        </is>
      </c>
      <c r="Q445" t="inlineStr">
        <is>
          <t>02/03/2021</t>
        </is>
      </c>
      <c r="R445" t="inlineStr">
        <is>
          <t>Comprehensive</t>
        </is>
      </c>
      <c r="S445" t="n">
        <v>0</v>
      </c>
      <c r="T445" t="n">
        <v>0</v>
      </c>
      <c r="U445" t="n">
        <v>0</v>
      </c>
      <c r="V445" t="n">
        <v>0</v>
      </c>
      <c r="W445" t="n">
        <v>0</v>
      </c>
      <c r="X445" t="n">
        <v>0</v>
      </c>
      <c r="Y445" t="n">
        <v>0</v>
      </c>
      <c r="Z445" t="n">
        <v>0</v>
      </c>
      <c r="AA445" t="n">
        <v>0</v>
      </c>
      <c r="AB445" t="n">
        <v>0</v>
      </c>
      <c r="AC445" t="n">
        <v>0</v>
      </c>
      <c r="AE445" t="inlineStr">
        <is>
          <t>Comprehensive Auto</t>
        </is>
      </c>
      <c r="AF445" t="inlineStr">
        <is>
          <t>Glass Breakage</t>
        </is>
      </c>
      <c r="AG445" t="inlineStr">
        <is>
          <t>Unspecified</t>
        </is>
      </c>
      <c r="AL445" t="inlineStr"/>
      <c r="AM445" t="inlineStr">
        <is>
          <t> </t>
        </is>
      </c>
      <c r="AN445" t="inlineStr">
        <is>
          <t>Saturday</t>
        </is>
      </c>
      <c r="AO445" t="inlineStr">
        <is>
          <t> </t>
        </is>
      </c>
      <c r="AP445" t="inlineStr">
        <is>
          <t>N</t>
        </is>
      </c>
      <c r="AQ445" t="n">
        <v>2018</v>
      </c>
      <c r="AR445" t="inlineStr">
        <is>
          <t>SUBARU</t>
        </is>
      </c>
      <c r="AS445" t="inlineStr">
        <is>
          <t>FORESTER</t>
        </is>
      </c>
      <c r="AT445" t="inlineStr">
        <is>
          <t>JF2SJABC0JH498157</t>
        </is>
      </c>
      <c r="AU445" t="inlineStr">
        <is>
          <t>LFB6557</t>
        </is>
      </c>
      <c r="AV445" t="inlineStr">
        <is>
          <t>MA</t>
        </is>
      </c>
      <c r="AW445" t="inlineStr">
        <is>
          <t>SYSTEM, GLASS</t>
        </is>
      </c>
      <c r="AY445" t="inlineStr">
        <is>
          <t>ADN-A576333-05</t>
        </is>
      </c>
      <c r="AZ445" t="n">
        <v>2019</v>
      </c>
      <c r="BA445" t="n">
        <v>0</v>
      </c>
      <c r="BB445" t="inlineStr">
        <is>
          <t>78-0017436501</t>
        </is>
      </c>
      <c r="BC445" t="n">
        <v>0</v>
      </c>
      <c r="BD445" t="n">
        <v>1</v>
      </c>
    </row>
    <row r="446">
      <c r="A446" t="inlineStr">
        <is>
          <t>0033165294</t>
        </is>
      </c>
      <c r="B446" t="inlineStr">
        <is>
          <t>F W WEBB COMPANY</t>
        </is>
      </c>
      <c r="C446" t="inlineStr">
        <is>
          <t>85-00185953</t>
        </is>
      </c>
      <c r="D446" t="inlineStr">
        <is>
          <t>01</t>
        </is>
      </c>
      <c r="E446" t="inlineStr">
        <is>
          <t>F W WEBB COMPANY, JNT INVESTME</t>
        </is>
      </c>
      <c r="F446" t="inlineStr">
        <is>
          <t>01/CDC</t>
        </is>
      </c>
      <c r="G446" t="inlineStr">
        <is>
          <t>MA</t>
        </is>
      </c>
      <c r="H446" t="inlineStr">
        <is>
          <t>AMN</t>
        </is>
      </c>
      <c r="I446" t="inlineStr">
        <is>
          <t>7563686</t>
        </is>
      </c>
      <c r="J446" t="inlineStr">
        <is>
          <t>19</t>
        </is>
      </c>
      <c r="K446" t="inlineStr">
        <is>
          <t>09/01/2021</t>
        </is>
      </c>
      <c r="L446" t="inlineStr">
        <is>
          <t>09/01/2022</t>
        </is>
      </c>
      <c r="M446" t="inlineStr">
        <is>
          <t>07/18/2022</t>
        </is>
      </c>
      <c r="N446" t="inlineStr">
        <is>
          <t>07/19/2022</t>
        </is>
      </c>
      <c r="O446" t="n">
        <v>1</v>
      </c>
      <c r="P446" t="inlineStr">
        <is>
          <t>closed</t>
        </is>
      </c>
      <c r="Q446" t="inlineStr">
        <is>
          <t>02/10/2023</t>
        </is>
      </c>
      <c r="R446" t="inlineStr">
        <is>
          <t>Collision</t>
        </is>
      </c>
      <c r="S446" t="n">
        <v>0</v>
      </c>
      <c r="T446" t="n">
        <v>0</v>
      </c>
      <c r="U446" t="n">
        <v>0</v>
      </c>
      <c r="V446" t="n">
        <v>0</v>
      </c>
      <c r="W446" t="n">
        <v>0</v>
      </c>
      <c r="X446" t="n">
        <v>0</v>
      </c>
      <c r="Y446" t="n">
        <v>0</v>
      </c>
      <c r="Z446" t="n">
        <v>0</v>
      </c>
      <c r="AA446" t="n">
        <v>0</v>
      </c>
      <c r="AB446" t="n">
        <v>0</v>
      </c>
      <c r="AC446" t="n">
        <v>0</v>
      </c>
      <c r="AE446" t="inlineStr">
        <is>
          <t>Lane Change/Merge Accident</t>
        </is>
      </c>
      <c r="AF446" t="inlineStr">
        <is>
          <t>OV Departed Lane-Hit IV</t>
        </is>
      </c>
      <c r="AG446" t="inlineStr">
        <is>
          <t>Unspecified</t>
        </is>
      </c>
      <c r="AL446" t="inlineStr"/>
      <c r="AM446" t="inlineStr">
        <is>
          <t> </t>
        </is>
      </c>
      <c r="AN446" t="inlineStr">
        <is>
          <t>Monday</t>
        </is>
      </c>
      <c r="AO446" t="inlineStr">
        <is>
          <t> </t>
        </is>
      </c>
      <c r="AP446" t="inlineStr">
        <is>
          <t>N</t>
        </is>
      </c>
      <c r="AQ446" t="n">
        <v>2016</v>
      </c>
      <c r="AR446" t="inlineStr">
        <is>
          <t>Peterbilt 579</t>
        </is>
      </c>
      <c r="AT446" t="inlineStr">
        <is>
          <t>1XPBDP9X8GD369616</t>
        </is>
      </c>
      <c r="AU446" t="inlineStr">
        <is>
          <t>1432AP</t>
        </is>
      </c>
      <c r="AV446" t="inlineStr">
        <is>
          <t>NH</t>
        </is>
      </c>
      <c r="AW446" t="inlineStr">
        <is>
          <t>GONZALEZ, ANGEL</t>
        </is>
      </c>
      <c r="AY446" t="inlineStr">
        <is>
          <t>AMN-7563686-19</t>
        </is>
      </c>
      <c r="AZ446" t="n">
        <v>2021</v>
      </c>
      <c r="BA446" t="n">
        <v>0</v>
      </c>
      <c r="BB446" t="inlineStr">
        <is>
          <t>85-0018595301</t>
        </is>
      </c>
      <c r="BC446" t="n">
        <v>0</v>
      </c>
      <c r="BD446" t="n">
        <v>1</v>
      </c>
    </row>
    <row r="447">
      <c r="A447" t="inlineStr">
        <is>
          <t>0033165294</t>
        </is>
      </c>
      <c r="B447" t="inlineStr">
        <is>
          <t>F W WEBB COMPANY</t>
        </is>
      </c>
      <c r="C447" t="inlineStr">
        <is>
          <t>19-00646373</t>
        </is>
      </c>
      <c r="D447" t="inlineStr">
        <is>
          <t>02</t>
        </is>
      </c>
      <c r="E447" t="inlineStr">
        <is>
          <t>Nicmanda Trucking Co</t>
        </is>
      </c>
      <c r="F447" t="inlineStr">
        <is>
          <t>123</t>
        </is>
      </c>
      <c r="G447" t="inlineStr">
        <is>
          <t>NY</t>
        </is>
      </c>
      <c r="H447" t="inlineStr">
        <is>
          <t>AMN</t>
        </is>
      </c>
      <c r="I447" t="inlineStr">
        <is>
          <t>7563686</t>
        </is>
      </c>
      <c r="J447" t="inlineStr">
        <is>
          <t>17</t>
        </is>
      </c>
      <c r="K447" t="inlineStr">
        <is>
          <t>09/01/2019</t>
        </is>
      </c>
      <c r="L447" t="inlineStr">
        <is>
          <t>09/01/2020</t>
        </is>
      </c>
      <c r="M447" t="inlineStr">
        <is>
          <t>01/17/2020</t>
        </is>
      </c>
      <c r="N447" t="inlineStr">
        <is>
          <t>03/20/2020</t>
        </is>
      </c>
      <c r="O447" t="n">
        <v>63</v>
      </c>
      <c r="P447" t="inlineStr">
        <is>
          <t>closed</t>
        </is>
      </c>
      <c r="Q447" t="inlineStr">
        <is>
          <t>06/25/2020</t>
        </is>
      </c>
      <c r="R447" t="inlineStr">
        <is>
          <t>Liability - VehicleDamage</t>
        </is>
      </c>
      <c r="S447" t="n">
        <v>0</v>
      </c>
      <c r="T447" t="n">
        <v>0</v>
      </c>
      <c r="U447" t="n">
        <v>0</v>
      </c>
      <c r="V447" t="n">
        <v>0</v>
      </c>
      <c r="W447" t="n">
        <v>0</v>
      </c>
      <c r="X447" t="n">
        <v>0</v>
      </c>
      <c r="Y447" t="n">
        <v>0</v>
      </c>
      <c r="Z447" t="n">
        <v>0</v>
      </c>
      <c r="AA447" t="n">
        <v>0</v>
      </c>
      <c r="AB447" t="n">
        <v>0</v>
      </c>
      <c r="AC447" t="n">
        <v>0</v>
      </c>
      <c r="AE447" t="inlineStr">
        <is>
          <t>Backing Accident</t>
        </is>
      </c>
      <c r="AF447" t="inlineStr">
        <is>
          <t>OV Backing Or Rolling</t>
        </is>
      </c>
      <c r="AG447" t="inlineStr">
        <is>
          <t>Unspecified</t>
        </is>
      </c>
      <c r="AL447" t="inlineStr"/>
      <c r="AM447" t="inlineStr">
        <is>
          <t> </t>
        </is>
      </c>
      <c r="AN447" t="inlineStr">
        <is>
          <t>Friday</t>
        </is>
      </c>
      <c r="AO447" t="inlineStr">
        <is>
          <t> </t>
        </is>
      </c>
      <c r="AW447" t="inlineStr">
        <is>
          <t>MCMICHAEL, STACEY</t>
        </is>
      </c>
      <c r="AY447" t="inlineStr">
        <is>
          <t>AMN-7563686-17</t>
        </is>
      </c>
      <c r="AZ447" t="n">
        <v>2019</v>
      </c>
      <c r="BA447" t="n">
        <v>0</v>
      </c>
      <c r="BB447" t="inlineStr">
        <is>
          <t>19-0064637302</t>
        </is>
      </c>
      <c r="BC447" t="n">
        <v>0</v>
      </c>
      <c r="BD447" t="n">
        <v>0</v>
      </c>
    </row>
    <row r="448">
      <c r="A448" t="inlineStr">
        <is>
          <t>0033165294</t>
        </is>
      </c>
      <c r="B448" t="inlineStr">
        <is>
          <t>F W  WEBB COMPANY</t>
        </is>
      </c>
      <c r="C448" t="inlineStr">
        <is>
          <t>83-00077570</t>
        </is>
      </c>
      <c r="D448" t="inlineStr">
        <is>
          <t>01</t>
        </is>
      </c>
      <c r="E448" t="inlineStr">
        <is>
          <t>McGraw, Warren</t>
        </is>
      </c>
      <c r="F448" t="inlineStr">
        <is>
          <t>37</t>
        </is>
      </c>
      <c r="G448" t="inlineStr">
        <is>
          <t>MA</t>
        </is>
      </c>
      <c r="H448" t="inlineStr">
        <is>
          <t>WMN</t>
        </is>
      </c>
      <c r="I448" t="inlineStr">
        <is>
          <t>7902312</t>
        </is>
      </c>
      <c r="J448" t="inlineStr">
        <is>
          <t>17</t>
        </is>
      </c>
      <c r="K448" t="inlineStr">
        <is>
          <t>09/01/2020</t>
        </is>
      </c>
      <c r="L448" t="inlineStr">
        <is>
          <t>09/01/2021</t>
        </is>
      </c>
      <c r="M448" t="inlineStr">
        <is>
          <t>01/18/2021</t>
        </is>
      </c>
      <c r="N448" t="inlineStr">
        <is>
          <t>01/18/2021</t>
        </is>
      </c>
      <c r="O448" t="n">
        <v>0</v>
      </c>
      <c r="P448" t="inlineStr">
        <is>
          <t>closed</t>
        </is>
      </c>
      <c r="Q448" t="inlineStr">
        <is>
          <t>11/15/2021</t>
        </is>
      </c>
      <c r="R448" t="inlineStr">
        <is>
          <t>WC Coverage - Other than Med</t>
        </is>
      </c>
      <c r="S448" t="n">
        <v>0</v>
      </c>
      <c r="T448" t="n">
        <v>0</v>
      </c>
      <c r="U448" t="n">
        <v>0</v>
      </c>
      <c r="V448" t="n">
        <v>0</v>
      </c>
      <c r="W448" t="n">
        <v>0</v>
      </c>
      <c r="X448" t="n">
        <v>0</v>
      </c>
      <c r="Y448" t="n">
        <v>0</v>
      </c>
      <c r="Z448" t="n">
        <v>0</v>
      </c>
      <c r="AA448" t="n">
        <v>0</v>
      </c>
      <c r="AB448" t="n">
        <v>0</v>
      </c>
      <c r="AC448" t="n">
        <v>0</v>
      </c>
      <c r="AE448" t="inlineStr">
        <is>
          <t>E4-Shoulder</t>
        </is>
      </c>
      <c r="AF448" t="inlineStr">
        <is>
          <t>D4-Strain</t>
        </is>
      </c>
      <c r="AG448" t="inlineStr">
        <is>
          <t>L3-Strain by pushing/Pulling</t>
        </is>
      </c>
      <c r="AL448" t="inlineStr"/>
      <c r="AM448" t="inlineStr">
        <is>
          <t>Warehouse</t>
        </is>
      </c>
      <c r="AN448" t="inlineStr">
        <is>
          <t>Monday</t>
        </is>
      </c>
      <c r="AO448" t="inlineStr">
        <is>
          <t> </t>
        </is>
      </c>
      <c r="AW448" t="inlineStr">
        <is>
          <t>VILLAMARIN, CARLOS</t>
        </is>
      </c>
      <c r="AY448" t="inlineStr">
        <is>
          <t>WMN-7902312-17</t>
        </is>
      </c>
      <c r="AZ448" t="n">
        <v>2020</v>
      </c>
      <c r="BA448" t="n">
        <v>0</v>
      </c>
      <c r="BB448" t="inlineStr">
        <is>
          <t>83-0007757001</t>
        </is>
      </c>
      <c r="BC448" t="n">
        <v>0</v>
      </c>
      <c r="BD448" t="n">
        <v>1</v>
      </c>
    </row>
    <row r="449">
      <c r="A449" t="inlineStr">
        <is>
          <t>0033165294</t>
        </is>
      </c>
      <c r="B449" t="inlineStr">
        <is>
          <t>F W  WEBB COMPANY</t>
        </is>
      </c>
      <c r="C449" t="inlineStr">
        <is>
          <t>83-00085511</t>
        </is>
      </c>
      <c r="D449" t="inlineStr">
        <is>
          <t>01</t>
        </is>
      </c>
      <c r="E449" t="inlineStr">
        <is>
          <t>Valcourt, Raymond</t>
        </is>
      </c>
      <c r="F449" t="inlineStr">
        <is>
          <t>83</t>
        </is>
      </c>
      <c r="G449" t="inlineStr">
        <is>
          <t>MA</t>
        </is>
      </c>
      <c r="H449" t="inlineStr">
        <is>
          <t>WMN</t>
        </is>
      </c>
      <c r="I449" t="inlineStr">
        <is>
          <t>7902312</t>
        </is>
      </c>
      <c r="J449" t="inlineStr">
        <is>
          <t>17</t>
        </is>
      </c>
      <c r="K449" t="inlineStr">
        <is>
          <t>09/01/2020</t>
        </is>
      </c>
      <c r="L449" t="inlineStr">
        <is>
          <t>09/01/2021</t>
        </is>
      </c>
      <c r="M449" t="inlineStr">
        <is>
          <t>07/08/2021</t>
        </is>
      </c>
      <c r="N449" t="inlineStr">
        <is>
          <t>07/13/2021</t>
        </is>
      </c>
      <c r="O449" t="n">
        <v>5</v>
      </c>
      <c r="P449" t="inlineStr">
        <is>
          <t>closed</t>
        </is>
      </c>
      <c r="Q449" t="inlineStr">
        <is>
          <t>10/13/2021</t>
        </is>
      </c>
      <c r="R449" t="inlineStr">
        <is>
          <t>WC Coverage - Other than Med</t>
        </is>
      </c>
      <c r="S449" t="n">
        <v>0</v>
      </c>
      <c r="T449" t="n">
        <v>0</v>
      </c>
      <c r="U449" t="n">
        <v>0</v>
      </c>
      <c r="V449" t="n">
        <v>0</v>
      </c>
      <c r="W449" t="n">
        <v>0</v>
      </c>
      <c r="X449" t="n">
        <v>0</v>
      </c>
      <c r="Y449" t="n">
        <v>0</v>
      </c>
      <c r="Z449" t="n">
        <v>0</v>
      </c>
      <c r="AA449" t="n">
        <v>0</v>
      </c>
      <c r="AB449" t="n">
        <v>0</v>
      </c>
      <c r="AC449" t="n">
        <v>0</v>
      </c>
      <c r="AE449" t="inlineStr">
        <is>
          <t>H5-Knee</t>
        </is>
      </c>
      <c r="AF449" t="inlineStr">
        <is>
          <t>C4-Lacerations</t>
        </is>
      </c>
      <c r="AG449" t="inlineStr">
        <is>
          <t>M4-Striking against sharp object</t>
        </is>
      </c>
      <c r="AL449" t="inlineStr"/>
      <c r="AM449" t="inlineStr">
        <is>
          <t>Warehouse Supervisor</t>
        </is>
      </c>
      <c r="AN449" t="inlineStr">
        <is>
          <t>Thursday</t>
        </is>
      </c>
      <c r="AO449" t="inlineStr">
        <is>
          <t> </t>
        </is>
      </c>
      <c r="AW449" t="inlineStr">
        <is>
          <t>MONTES JR, FRANK</t>
        </is>
      </c>
      <c r="AY449" t="inlineStr">
        <is>
          <t>WMN-7902312-17</t>
        </is>
      </c>
      <c r="AZ449" t="n">
        <v>2020</v>
      </c>
      <c r="BA449" t="n">
        <v>0</v>
      </c>
      <c r="BB449" t="inlineStr">
        <is>
          <t>83-0008551101</t>
        </is>
      </c>
      <c r="BC449" t="n">
        <v>0</v>
      </c>
      <c r="BD449" t="n">
        <v>1</v>
      </c>
    </row>
    <row r="450">
      <c r="A450" t="inlineStr">
        <is>
          <t>0033165294</t>
        </is>
      </c>
      <c r="B450" t="inlineStr">
        <is>
          <t>F W  WEBB COMPANY</t>
        </is>
      </c>
      <c r="C450" t="inlineStr">
        <is>
          <t>83-00078601</t>
        </is>
      </c>
      <c r="D450" t="inlineStr">
        <is>
          <t>01</t>
        </is>
      </c>
      <c r="E450" t="inlineStr">
        <is>
          <t>Fitzgibbon, Shawn</t>
        </is>
      </c>
      <c r="F450" t="inlineStr">
        <is>
          <t>16</t>
        </is>
      </c>
      <c r="G450" t="inlineStr">
        <is>
          <t>NY</t>
        </is>
      </c>
      <c r="H450" t="inlineStr">
        <is>
          <t>WMN</t>
        </is>
      </c>
      <c r="I450" t="inlineStr">
        <is>
          <t>7902312</t>
        </is>
      </c>
      <c r="J450" t="inlineStr">
        <is>
          <t>17</t>
        </is>
      </c>
      <c r="K450" t="inlineStr">
        <is>
          <t>09/01/2020</t>
        </is>
      </c>
      <c r="L450" t="inlineStr">
        <is>
          <t>09/01/2021</t>
        </is>
      </c>
      <c r="M450" t="inlineStr">
        <is>
          <t>02/08/2021</t>
        </is>
      </c>
      <c r="N450" t="inlineStr">
        <is>
          <t>02/09/2021</t>
        </is>
      </c>
      <c r="O450" t="n">
        <v>1</v>
      </c>
      <c r="P450" t="inlineStr">
        <is>
          <t>closed</t>
        </is>
      </c>
      <c r="Q450" t="inlineStr">
        <is>
          <t>06/14/2021</t>
        </is>
      </c>
      <c r="R450" t="inlineStr">
        <is>
          <t>Workers' comp indemnity - Time loss</t>
        </is>
      </c>
      <c r="S450" t="n">
        <v>0</v>
      </c>
      <c r="T450" t="n">
        <v>0</v>
      </c>
      <c r="U450" t="n">
        <v>0</v>
      </c>
      <c r="V450" t="n">
        <v>0</v>
      </c>
      <c r="W450" t="n">
        <v>0</v>
      </c>
      <c r="X450" t="n">
        <v>0</v>
      </c>
      <c r="Y450" t="n">
        <v>0</v>
      </c>
      <c r="Z450" t="n">
        <v>0</v>
      </c>
      <c r="AA450" t="n">
        <v>0</v>
      </c>
      <c r="AB450" t="n">
        <v>0</v>
      </c>
      <c r="AC450" t="n">
        <v>0</v>
      </c>
      <c r="AE450" t="inlineStr">
        <is>
          <t>F6-Lower Back</t>
        </is>
      </c>
      <c r="AF450" t="inlineStr">
        <is>
          <t>D4-Strain</t>
        </is>
      </c>
      <c r="AG450" t="inlineStr">
        <is>
          <t>L4-Strain by reaching</t>
        </is>
      </c>
      <c r="AL450" t="inlineStr"/>
      <c r="AM450" t="inlineStr">
        <is>
          <t>Driver</t>
        </is>
      </c>
      <c r="AN450" t="inlineStr">
        <is>
          <t>Monday</t>
        </is>
      </c>
      <c r="AO450" t="inlineStr">
        <is>
          <t> </t>
        </is>
      </c>
      <c r="AW450" t="inlineStr">
        <is>
          <t>SOMERS, JOSHUA</t>
        </is>
      </c>
      <c r="AY450" t="inlineStr">
        <is>
          <t>WMN-7902312-17</t>
        </is>
      </c>
      <c r="AZ450" t="n">
        <v>2020</v>
      </c>
      <c r="BA450" t="n">
        <v>0</v>
      </c>
      <c r="BB450" t="inlineStr">
        <is>
          <t>83-0007860101</t>
        </is>
      </c>
      <c r="BC450" t="n">
        <v>0</v>
      </c>
      <c r="BD450" t="n">
        <v>1</v>
      </c>
    </row>
    <row r="451">
      <c r="A451" t="inlineStr">
        <is>
          <t>0033165294</t>
        </is>
      </c>
      <c r="B451" t="inlineStr">
        <is>
          <t>F W  WEBB COMPANY</t>
        </is>
      </c>
      <c r="C451" t="inlineStr">
        <is>
          <t>83-00105625</t>
        </is>
      </c>
      <c r="D451" t="inlineStr">
        <is>
          <t>02</t>
        </is>
      </c>
      <c r="E451" t="inlineStr">
        <is>
          <t>Durant, Lisa</t>
        </is>
      </c>
      <c r="F451" t="inlineStr">
        <is>
          <t>71</t>
        </is>
      </c>
      <c r="G451" t="inlineStr">
        <is>
          <t>NH</t>
        </is>
      </c>
      <c r="H451" t="inlineStr">
        <is>
          <t>WMN</t>
        </is>
      </c>
      <c r="I451" t="inlineStr">
        <is>
          <t>7902312</t>
        </is>
      </c>
      <c r="J451" t="inlineStr">
        <is>
          <t>17</t>
        </is>
      </c>
      <c r="K451" t="inlineStr">
        <is>
          <t>09/01/2020</t>
        </is>
      </c>
      <c r="L451" t="inlineStr">
        <is>
          <t>09/01/2021</t>
        </is>
      </c>
      <c r="M451" t="inlineStr">
        <is>
          <t>09/22/2020</t>
        </is>
      </c>
      <c r="N451" t="inlineStr">
        <is>
          <t>08/08/2022</t>
        </is>
      </c>
      <c r="O451" t="n">
        <v>685</v>
      </c>
      <c r="P451" t="inlineStr">
        <is>
          <t>closed</t>
        </is>
      </c>
      <c r="Q451" t="inlineStr">
        <is>
          <t>02/28/2023</t>
        </is>
      </c>
      <c r="R451" t="inlineStr">
        <is>
          <t>WC Coverage -Med Only</t>
        </is>
      </c>
      <c r="S451" t="n">
        <v>0</v>
      </c>
      <c r="T451" t="n">
        <v>0</v>
      </c>
      <c r="U451" t="n">
        <v>0</v>
      </c>
      <c r="V451" t="n">
        <v>0</v>
      </c>
      <c r="W451" t="n">
        <v>0</v>
      </c>
      <c r="X451" t="n">
        <v>0</v>
      </c>
      <c r="Y451" t="n">
        <v>0</v>
      </c>
      <c r="Z451" t="n">
        <v>0</v>
      </c>
      <c r="AA451" t="n">
        <v>0</v>
      </c>
      <c r="AB451" t="n">
        <v>0</v>
      </c>
      <c r="AC451" t="n">
        <v>0</v>
      </c>
      <c r="AE451" t="inlineStr">
        <is>
          <t>H2-Ankle</t>
        </is>
      </c>
      <c r="AF451" t="inlineStr">
        <is>
          <t>B6-Fracture</t>
        </is>
      </c>
      <c r="AG451" t="inlineStr">
        <is>
          <t>F4-Fall/slip - on same level</t>
        </is>
      </c>
      <c r="AL451" t="inlineStr"/>
      <c r="AM451" t="inlineStr">
        <is>
          <t>Warranty Admin</t>
        </is>
      </c>
      <c r="AN451" t="inlineStr">
        <is>
          <t>Tuesday</t>
        </is>
      </c>
      <c r="AO451" t="inlineStr">
        <is>
          <t> </t>
        </is>
      </c>
      <c r="AW451" t="inlineStr">
        <is>
          <t>VILLAMARIN, CARLOS</t>
        </is>
      </c>
      <c r="AY451" t="inlineStr">
        <is>
          <t>WMN-7902312-17</t>
        </is>
      </c>
      <c r="AZ451" t="n">
        <v>2020</v>
      </c>
      <c r="BA451" t="n">
        <v>0</v>
      </c>
      <c r="BB451" t="inlineStr">
        <is>
          <t>83-0010562502</t>
        </is>
      </c>
      <c r="BC451" t="n">
        <v>0</v>
      </c>
      <c r="BD451" t="n">
        <v>1</v>
      </c>
    </row>
    <row r="452">
      <c r="A452" t="inlineStr">
        <is>
          <t>0033165294</t>
        </is>
      </c>
      <c r="B452" t="inlineStr">
        <is>
          <t>F W  WEBB COMPANY</t>
        </is>
      </c>
      <c r="C452" t="inlineStr">
        <is>
          <t>83-00068716</t>
        </is>
      </c>
      <c r="D452" t="inlineStr">
        <is>
          <t>02</t>
        </is>
      </c>
      <c r="E452" t="inlineStr">
        <is>
          <t>Racine, Richard</t>
        </is>
      </c>
      <c r="F452" t="inlineStr">
        <is>
          <t>54</t>
        </is>
      </c>
      <c r="G452" t="inlineStr">
        <is>
          <t>NH</t>
        </is>
      </c>
      <c r="H452" t="inlineStr">
        <is>
          <t>WMN</t>
        </is>
      </c>
      <c r="I452" t="inlineStr">
        <is>
          <t>7902312</t>
        </is>
      </c>
      <c r="J452" t="inlineStr">
        <is>
          <t>16</t>
        </is>
      </c>
      <c r="K452" t="inlineStr">
        <is>
          <t>09/01/2019</t>
        </is>
      </c>
      <c r="L452" t="inlineStr">
        <is>
          <t>09/01/2020</t>
        </is>
      </c>
      <c r="M452" t="inlineStr">
        <is>
          <t>06/05/2020</t>
        </is>
      </c>
      <c r="N452" t="inlineStr">
        <is>
          <t>06/08/2020</t>
        </is>
      </c>
      <c r="O452" t="n">
        <v>3</v>
      </c>
      <c r="P452" t="inlineStr">
        <is>
          <t>closed</t>
        </is>
      </c>
      <c r="Q452" t="inlineStr">
        <is>
          <t>07/10/2020</t>
        </is>
      </c>
      <c r="R452" t="inlineStr">
        <is>
          <t>WC Coverage -Med Only</t>
        </is>
      </c>
      <c r="S452" t="n">
        <v>0</v>
      </c>
      <c r="T452" t="n">
        <v>0</v>
      </c>
      <c r="U452" t="n">
        <v>0</v>
      </c>
      <c r="V452" t="n">
        <v>0</v>
      </c>
      <c r="W452" t="n">
        <v>0</v>
      </c>
      <c r="X452" t="n">
        <v>0</v>
      </c>
      <c r="Y452" t="n">
        <v>0</v>
      </c>
      <c r="Z452" t="n">
        <v>0</v>
      </c>
      <c r="AA452" t="n">
        <v>0</v>
      </c>
      <c r="AB452" t="n">
        <v>0</v>
      </c>
      <c r="AC452" t="n">
        <v>0</v>
      </c>
      <c r="AE452" t="inlineStr">
        <is>
          <t>H6-Lower Leg</t>
        </is>
      </c>
      <c r="AF452" t="inlineStr">
        <is>
          <t>C4-Lacerations</t>
        </is>
      </c>
      <c r="AG452" t="inlineStr">
        <is>
          <t>M4-Striking against sharp object</t>
        </is>
      </c>
      <c r="AL452" t="inlineStr"/>
      <c r="AM452" t="inlineStr">
        <is>
          <t>Warehouse Associate</t>
        </is>
      </c>
      <c r="AN452" t="inlineStr">
        <is>
          <t>Friday</t>
        </is>
      </c>
      <c r="AO452" t="inlineStr">
        <is>
          <t> </t>
        </is>
      </c>
      <c r="AW452" t="inlineStr">
        <is>
          <t>VASQUEZ, PETER</t>
        </is>
      </c>
      <c r="AY452" t="inlineStr">
        <is>
          <t>WMN-7902312-16</t>
        </is>
      </c>
      <c r="AZ452" t="n">
        <v>2019</v>
      </c>
      <c r="BA452" t="n">
        <v>0</v>
      </c>
      <c r="BB452" t="inlineStr">
        <is>
          <t>83-0006871602</t>
        </is>
      </c>
      <c r="BC452" t="n">
        <v>0</v>
      </c>
      <c r="BD452" t="n">
        <v>1</v>
      </c>
    </row>
    <row r="453">
      <c r="A453" t="inlineStr">
        <is>
          <t>0033165294</t>
        </is>
      </c>
      <c r="B453" t="inlineStr">
        <is>
          <t>F W WEBB COMPANY</t>
        </is>
      </c>
      <c r="C453" t="inlineStr">
        <is>
          <t>85-00207048</t>
        </is>
      </c>
      <c r="D453" t="inlineStr">
        <is>
          <t>01</t>
        </is>
      </c>
      <c r="E453" t="inlineStr">
        <is>
          <t>F W WEBB COMPANY</t>
        </is>
      </c>
      <c r="F453" t="inlineStr">
        <is>
          <t>99/D10</t>
        </is>
      </c>
      <c r="G453" t="inlineStr">
        <is>
          <t>NH</t>
        </is>
      </c>
      <c r="H453" t="inlineStr">
        <is>
          <t>ADN</t>
        </is>
      </c>
      <c r="I453" t="inlineStr">
        <is>
          <t>A576333</t>
        </is>
      </c>
      <c r="J453" t="inlineStr">
        <is>
          <t>07</t>
        </is>
      </c>
      <c r="K453" t="inlineStr">
        <is>
          <t>09/01/2021</t>
        </is>
      </c>
      <c r="L453" t="inlineStr">
        <is>
          <t>09/01/2022</t>
        </is>
      </c>
      <c r="M453" t="inlineStr">
        <is>
          <t>08/17/2022</t>
        </is>
      </c>
      <c r="N453" t="inlineStr">
        <is>
          <t>08/19/2022</t>
        </is>
      </c>
      <c r="O453" t="n">
        <v>2</v>
      </c>
      <c r="P453" t="inlineStr">
        <is>
          <t>closed</t>
        </is>
      </c>
      <c r="Q453" t="inlineStr">
        <is>
          <t>11/02/2022</t>
        </is>
      </c>
      <c r="R453" t="inlineStr">
        <is>
          <t>Collision</t>
        </is>
      </c>
      <c r="S453" t="n">
        <v>0</v>
      </c>
      <c r="T453" t="n">
        <v>0</v>
      </c>
      <c r="U453" t="n">
        <v>0</v>
      </c>
      <c r="V453" t="n">
        <v>0</v>
      </c>
      <c r="W453" t="n">
        <v>0</v>
      </c>
      <c r="X453" t="n">
        <v>0</v>
      </c>
      <c r="Y453" t="n">
        <v>0</v>
      </c>
      <c r="Z453" t="n">
        <v>0</v>
      </c>
      <c r="AA453" t="n">
        <v>0</v>
      </c>
      <c r="AB453" t="n">
        <v>0</v>
      </c>
      <c r="AC453" t="n">
        <v>0</v>
      </c>
      <c r="AE453" t="inlineStr">
        <is>
          <t>Passing Sideswipe Accident</t>
        </is>
      </c>
      <c r="AF453" t="inlineStr">
        <is>
          <t>IV Struck Parked OV</t>
        </is>
      </c>
      <c r="AG453" t="inlineStr">
        <is>
          <t>Parking Lot</t>
        </is>
      </c>
      <c r="AL453" t="inlineStr"/>
      <c r="AM453" t="inlineStr">
        <is>
          <t> </t>
        </is>
      </c>
      <c r="AN453" t="inlineStr">
        <is>
          <t>Wednesday</t>
        </is>
      </c>
      <c r="AO453" t="inlineStr">
        <is>
          <t> </t>
        </is>
      </c>
      <c r="AW453" t="inlineStr">
        <is>
          <t>GONZALEZ, ANGEL</t>
        </is>
      </c>
      <c r="AY453" t="inlineStr">
        <is>
          <t>ADN-A576333-07</t>
        </is>
      </c>
      <c r="AZ453" t="n">
        <v>2021</v>
      </c>
      <c r="BA453" t="n">
        <v>0</v>
      </c>
      <c r="BB453" t="inlineStr">
        <is>
          <t>85-0020704801</t>
        </is>
      </c>
      <c r="BC453" t="n">
        <v>0</v>
      </c>
      <c r="BD453" t="n">
        <v>1</v>
      </c>
    </row>
    <row r="454">
      <c r="A454" t="inlineStr">
        <is>
          <t>0033165294</t>
        </is>
      </c>
      <c r="B454" t="inlineStr">
        <is>
          <t>F W  WEBB COMPANY</t>
        </is>
      </c>
      <c r="C454" t="inlineStr">
        <is>
          <t>83-00093918</t>
        </is>
      </c>
      <c r="D454" t="inlineStr">
        <is>
          <t>02</t>
        </is>
      </c>
      <c r="E454" t="inlineStr">
        <is>
          <t>Innes, William</t>
        </is>
      </c>
      <c r="F454" t="inlineStr">
        <is>
          <t>01/CDC</t>
        </is>
      </c>
      <c r="G454" t="inlineStr">
        <is>
          <t>NH</t>
        </is>
      </c>
      <c r="H454" t="inlineStr">
        <is>
          <t>WMN</t>
        </is>
      </c>
      <c r="I454" t="inlineStr">
        <is>
          <t>7902312</t>
        </is>
      </c>
      <c r="J454" t="inlineStr">
        <is>
          <t>18</t>
        </is>
      </c>
      <c r="K454" t="inlineStr">
        <is>
          <t>09/01/2021</t>
        </is>
      </c>
      <c r="L454" t="inlineStr">
        <is>
          <t>09/01/2022</t>
        </is>
      </c>
      <c r="M454" t="inlineStr">
        <is>
          <t>12/29/2021</t>
        </is>
      </c>
      <c r="N454" t="inlineStr">
        <is>
          <t>12/30/2021</t>
        </is>
      </c>
      <c r="O454" t="n">
        <v>1</v>
      </c>
      <c r="P454" t="inlineStr">
        <is>
          <t>closed</t>
        </is>
      </c>
      <c r="Q454" t="inlineStr">
        <is>
          <t>02/15/2022</t>
        </is>
      </c>
      <c r="R454" t="inlineStr">
        <is>
          <t>WC Coverage -Med Only</t>
        </is>
      </c>
      <c r="S454" t="n">
        <v>0</v>
      </c>
      <c r="T454" t="n">
        <v>0</v>
      </c>
      <c r="U454" t="n">
        <v>0</v>
      </c>
      <c r="V454" t="n">
        <v>0</v>
      </c>
      <c r="W454" t="n">
        <v>0</v>
      </c>
      <c r="X454" t="n">
        <v>0</v>
      </c>
      <c r="Y454" t="n">
        <v>0</v>
      </c>
      <c r="Z454" t="n">
        <v>0</v>
      </c>
      <c r="AA454" t="n">
        <v>0</v>
      </c>
      <c r="AB454" t="n">
        <v>0</v>
      </c>
      <c r="AC454" t="n">
        <v>0</v>
      </c>
      <c r="AE454" t="inlineStr">
        <is>
          <t>B3-Other soft facial tissue</t>
        </is>
      </c>
      <c r="AF454" t="inlineStr">
        <is>
          <t>A8-Contusion</t>
        </is>
      </c>
      <c r="AG454" t="inlineStr">
        <is>
          <t>F6-Fall/slip - miscellaneous</t>
        </is>
      </c>
      <c r="AL454" t="inlineStr"/>
      <c r="AM454" t="inlineStr">
        <is>
          <t>Selector/Loader</t>
        </is>
      </c>
      <c r="AN454" t="inlineStr">
        <is>
          <t>Wednesday</t>
        </is>
      </c>
      <c r="AO454" t="inlineStr">
        <is>
          <t> </t>
        </is>
      </c>
      <c r="AW454" t="inlineStr">
        <is>
          <t>THORSEN, ALEXANDER</t>
        </is>
      </c>
      <c r="AY454" t="inlineStr">
        <is>
          <t>WMN-7902312-18</t>
        </is>
      </c>
      <c r="AZ454" t="n">
        <v>2021</v>
      </c>
      <c r="BA454" t="n">
        <v>0</v>
      </c>
      <c r="BB454" t="inlineStr">
        <is>
          <t>83-0009391802</t>
        </is>
      </c>
      <c r="BC454" t="n">
        <v>0</v>
      </c>
      <c r="BD454" t="n">
        <v>1</v>
      </c>
    </row>
    <row r="455">
      <c r="A455" t="inlineStr">
        <is>
          <t>0033165294</t>
        </is>
      </c>
      <c r="B455" t="inlineStr">
        <is>
          <t>F W  WEBB COMPANY</t>
        </is>
      </c>
      <c r="C455" t="inlineStr">
        <is>
          <t>83-00058443</t>
        </is>
      </c>
      <c r="D455" t="inlineStr">
        <is>
          <t>02</t>
        </is>
      </c>
      <c r="E455" t="inlineStr"/>
      <c r="F455" t="inlineStr">
        <is>
          <t>04</t>
        </is>
      </c>
      <c r="G455" t="inlineStr">
        <is>
          <t>NH</t>
        </is>
      </c>
      <c r="H455" t="inlineStr">
        <is>
          <t>WMN</t>
        </is>
      </c>
      <c r="I455" t="inlineStr">
        <is>
          <t>7902312</t>
        </is>
      </c>
      <c r="J455" t="inlineStr">
        <is>
          <t>16</t>
        </is>
      </c>
      <c r="K455" t="inlineStr">
        <is>
          <t>09/01/2019</t>
        </is>
      </c>
      <c r="L455" t="inlineStr">
        <is>
          <t>09/01/2020</t>
        </is>
      </c>
      <c r="M455" t="inlineStr">
        <is>
          <t>09/24/2019</t>
        </is>
      </c>
      <c r="N455" t="inlineStr">
        <is>
          <t>09/25/2019</t>
        </is>
      </c>
      <c r="O455" t="n">
        <v>1</v>
      </c>
      <c r="P455" t="inlineStr">
        <is>
          <t>closed</t>
        </is>
      </c>
      <c r="Q455" t="inlineStr">
        <is>
          <t>01/30/2020</t>
        </is>
      </c>
      <c r="R455" t="inlineStr">
        <is>
          <t>Workers' comp medical - Medical details</t>
        </is>
      </c>
      <c r="S455" t="n">
        <v>0</v>
      </c>
      <c r="T455" t="n">
        <v>0</v>
      </c>
      <c r="U455" t="n">
        <v>0</v>
      </c>
      <c r="V455" t="n">
        <v>0</v>
      </c>
      <c r="W455" t="n">
        <v>0</v>
      </c>
      <c r="X455" t="n">
        <v>0</v>
      </c>
      <c r="Y455" t="n">
        <v>0</v>
      </c>
      <c r="Z455" t="n">
        <v>0</v>
      </c>
      <c r="AA455" t="n">
        <v>0</v>
      </c>
      <c r="AB455" t="n">
        <v>0</v>
      </c>
      <c r="AC455" t="n">
        <v>0</v>
      </c>
      <c r="AE455" t="inlineStr">
        <is>
          <t>H3-Foot</t>
        </is>
      </c>
      <c r="AF455" t="inlineStr">
        <is>
          <t>A4-Bruise</t>
        </is>
      </c>
      <c r="AG455" t="inlineStr">
        <is>
          <t>P6-Struck by - object being lifted</t>
        </is>
      </c>
      <c r="AL455" t="inlineStr"/>
      <c r="AM455" t="inlineStr">
        <is>
          <t> </t>
        </is>
      </c>
      <c r="AN455" t="inlineStr">
        <is>
          <t>Tuesday</t>
        </is>
      </c>
      <c r="AO455" t="inlineStr">
        <is>
          <t> </t>
        </is>
      </c>
      <c r="AW455" t="inlineStr">
        <is>
          <t>VASQUEZ, PETER</t>
        </is>
      </c>
      <c r="AY455" t="inlineStr">
        <is>
          <t>WMN-7902312-16</t>
        </is>
      </c>
      <c r="AZ455" t="n">
        <v>2019</v>
      </c>
      <c r="BA455" t="n">
        <v>0</v>
      </c>
      <c r="BB455" t="inlineStr">
        <is>
          <t>83-0005844302</t>
        </is>
      </c>
      <c r="BC455" t="n">
        <v>0</v>
      </c>
      <c r="BD455" t="n">
        <v>1</v>
      </c>
    </row>
    <row r="456">
      <c r="A456" t="inlineStr">
        <is>
          <t>0033165294</t>
        </is>
      </c>
      <c r="B456" t="inlineStr">
        <is>
          <t>F W  WEBB COMPANY</t>
        </is>
      </c>
      <c r="C456" t="inlineStr">
        <is>
          <t>83-00098156</t>
        </is>
      </c>
      <c r="D456" t="inlineStr">
        <is>
          <t>02</t>
        </is>
      </c>
      <c r="E456" t="inlineStr">
        <is>
          <t>Zelano, Joseph</t>
        </is>
      </c>
      <c r="F456" t="inlineStr">
        <is>
          <t>61</t>
        </is>
      </c>
      <c r="G456" t="inlineStr">
        <is>
          <t>RI</t>
        </is>
      </c>
      <c r="H456" t="inlineStr">
        <is>
          <t>WMN</t>
        </is>
      </c>
      <c r="I456" t="inlineStr">
        <is>
          <t>7902312</t>
        </is>
      </c>
      <c r="J456" t="inlineStr">
        <is>
          <t>18</t>
        </is>
      </c>
      <c r="K456" t="inlineStr">
        <is>
          <t>09/01/2021</t>
        </is>
      </c>
      <c r="L456" t="inlineStr">
        <is>
          <t>09/01/2022</t>
        </is>
      </c>
      <c r="M456" t="inlineStr">
        <is>
          <t>03/22/2022</t>
        </is>
      </c>
      <c r="N456" t="inlineStr">
        <is>
          <t>03/23/2022</t>
        </is>
      </c>
      <c r="O456" t="n">
        <v>1</v>
      </c>
      <c r="P456" t="inlineStr">
        <is>
          <t>closed</t>
        </is>
      </c>
      <c r="Q456" t="inlineStr">
        <is>
          <t>03/28/2022</t>
        </is>
      </c>
      <c r="R456" t="inlineStr">
        <is>
          <t>WC Coverage -Med Only</t>
        </is>
      </c>
      <c r="S456" t="n">
        <v>0</v>
      </c>
      <c r="T456" t="n">
        <v>0</v>
      </c>
      <c r="U456" t="n">
        <v>0</v>
      </c>
      <c r="V456" t="n">
        <v>0</v>
      </c>
      <c r="W456" t="n">
        <v>0</v>
      </c>
      <c r="X456" t="n">
        <v>0</v>
      </c>
      <c r="Y456" t="n">
        <v>0</v>
      </c>
      <c r="Z456" t="n">
        <v>0</v>
      </c>
      <c r="AA456" t="n">
        <v>0</v>
      </c>
      <c r="AB456" t="n">
        <v>0</v>
      </c>
      <c r="AC456" t="n">
        <v>0</v>
      </c>
      <c r="AE456" t="inlineStr">
        <is>
          <t>E4-Shoulder</t>
        </is>
      </c>
      <c r="AF456" t="inlineStr">
        <is>
          <t>D4-Strain</t>
        </is>
      </c>
      <c r="AG456" t="inlineStr">
        <is>
          <t>L3-Strain by pushing/Pulling</t>
        </is>
      </c>
      <c r="AL456" t="inlineStr"/>
      <c r="AM456" t="inlineStr">
        <is>
          <t>Technical Assembler</t>
        </is>
      </c>
      <c r="AN456" t="inlineStr">
        <is>
          <t>Tuesday</t>
        </is>
      </c>
      <c r="AO456" t="inlineStr">
        <is>
          <t> </t>
        </is>
      </c>
      <c r="AW456" t="inlineStr">
        <is>
          <t>THORSEN, ALEXANDER</t>
        </is>
      </c>
      <c r="AY456" t="inlineStr">
        <is>
          <t>WMN-7902312-18</t>
        </is>
      </c>
      <c r="AZ456" t="n">
        <v>2021</v>
      </c>
      <c r="BA456" t="n">
        <v>0</v>
      </c>
      <c r="BB456" t="inlineStr">
        <is>
          <t>83-0009815602</t>
        </is>
      </c>
      <c r="BC456" t="n">
        <v>0</v>
      </c>
      <c r="BD456" t="n">
        <v>1</v>
      </c>
    </row>
    <row r="457">
      <c r="A457" t="inlineStr">
        <is>
          <t>0033165294</t>
        </is>
      </c>
      <c r="B457" t="inlineStr">
        <is>
          <t>F W WEBB COMPANY</t>
        </is>
      </c>
      <c r="C457" t="inlineStr">
        <is>
          <t>19-00843088</t>
        </is>
      </c>
      <c r="D457" t="inlineStr">
        <is>
          <t>01</t>
        </is>
      </c>
      <c r="E457" t="inlineStr">
        <is>
          <t>F W WEBB COMPANY</t>
        </is>
      </c>
      <c r="F457" t="inlineStr">
        <is>
          <t>105</t>
        </is>
      </c>
      <c r="G457" t="inlineStr">
        <is>
          <t>NJ</t>
        </is>
      </c>
      <c r="H457" t="inlineStr">
        <is>
          <t>ADN</t>
        </is>
      </c>
      <c r="I457" t="inlineStr">
        <is>
          <t>A576333</t>
        </is>
      </c>
      <c r="J457" t="inlineStr">
        <is>
          <t>06</t>
        </is>
      </c>
      <c r="K457" t="inlineStr">
        <is>
          <t>09/01/2020</t>
        </is>
      </c>
      <c r="L457" t="inlineStr">
        <is>
          <t>09/01/2021</t>
        </is>
      </c>
      <c r="M457" t="inlineStr">
        <is>
          <t>03/30/2021</t>
        </is>
      </c>
      <c r="N457" t="inlineStr">
        <is>
          <t>03/31/2021</t>
        </is>
      </c>
      <c r="O457" t="n">
        <v>1</v>
      </c>
      <c r="P457" t="inlineStr">
        <is>
          <t>closed</t>
        </is>
      </c>
      <c r="Q457" t="inlineStr">
        <is>
          <t>05/18/2021</t>
        </is>
      </c>
      <c r="R457" t="inlineStr">
        <is>
          <t>Collision</t>
        </is>
      </c>
      <c r="S457" t="n">
        <v>0</v>
      </c>
      <c r="T457" t="n">
        <v>0</v>
      </c>
      <c r="U457" t="n">
        <v>0</v>
      </c>
      <c r="V457" t="n">
        <v>0</v>
      </c>
      <c r="W457" t="n">
        <v>0</v>
      </c>
      <c r="X457" t="n">
        <v>0</v>
      </c>
      <c r="Y457" t="n">
        <v>0</v>
      </c>
      <c r="Z457" t="n">
        <v>0</v>
      </c>
      <c r="AA457" t="n">
        <v>0</v>
      </c>
      <c r="AB457" t="n">
        <v>0</v>
      </c>
      <c r="AC457" t="n">
        <v>0</v>
      </c>
      <c r="AE457" t="inlineStr">
        <is>
          <t>Lane Change/Merge Accident</t>
        </is>
      </c>
      <c r="AF457" t="inlineStr">
        <is>
          <t>OV Departed Lane-Hit IV</t>
        </is>
      </c>
      <c r="AG457" t="inlineStr">
        <is>
          <t>Unspecified</t>
        </is>
      </c>
      <c r="AL457" t="inlineStr"/>
      <c r="AM457" t="inlineStr">
        <is>
          <t> </t>
        </is>
      </c>
      <c r="AN457" t="inlineStr">
        <is>
          <t>Tuesday</t>
        </is>
      </c>
      <c r="AO457" t="inlineStr">
        <is>
          <t> </t>
        </is>
      </c>
      <c r="AP457" t="inlineStr">
        <is>
          <t>N</t>
        </is>
      </c>
      <c r="AQ457" t="n">
        <v>2020</v>
      </c>
      <c r="AR457" t="inlineStr">
        <is>
          <t>Chevrolet</t>
        </is>
      </c>
      <c r="AS457" t="inlineStr">
        <is>
          <t>Colorado</t>
        </is>
      </c>
      <c r="AT457" t="inlineStr">
        <is>
          <t>1GCGTCEN9L1158590</t>
        </is>
      </c>
      <c r="AU457" t="inlineStr">
        <is>
          <t>H21LHN</t>
        </is>
      </c>
      <c r="AV457" t="inlineStr">
        <is>
          <t>NJ</t>
        </is>
      </c>
      <c r="AW457" t="inlineStr">
        <is>
          <t>CASSANELLI, MAGGIE</t>
        </is>
      </c>
      <c r="AY457" t="inlineStr">
        <is>
          <t>ADN-A576333-06</t>
        </is>
      </c>
      <c r="AZ457" t="n">
        <v>2020</v>
      </c>
      <c r="BA457" t="n">
        <v>0</v>
      </c>
      <c r="BB457" t="inlineStr">
        <is>
          <t>19-0084308801</t>
        </is>
      </c>
      <c r="BC457" t="n">
        <v>0</v>
      </c>
      <c r="BD457" t="n">
        <v>1</v>
      </c>
    </row>
    <row r="458">
      <c r="A458" t="inlineStr">
        <is>
          <t>0033165294</t>
        </is>
      </c>
      <c r="B458" t="inlineStr">
        <is>
          <t>F W WEBB COMPANY</t>
        </is>
      </c>
      <c r="C458" t="inlineStr">
        <is>
          <t>85-00102628</t>
        </is>
      </c>
      <c r="D458" t="inlineStr">
        <is>
          <t>01</t>
        </is>
      </c>
      <c r="E458" t="inlineStr">
        <is>
          <t>Moise, Claudy</t>
        </is>
      </c>
      <c r="F458" t="inlineStr">
        <is>
          <t>25</t>
        </is>
      </c>
      <c r="G458" t="inlineStr">
        <is>
          <t>CT</t>
        </is>
      </c>
      <c r="H458" t="inlineStr">
        <is>
          <t>AMN</t>
        </is>
      </c>
      <c r="I458" t="inlineStr">
        <is>
          <t>7563686</t>
        </is>
      </c>
      <c r="J458" t="inlineStr">
        <is>
          <t>19</t>
        </is>
      </c>
      <c r="K458" t="inlineStr">
        <is>
          <t>09/01/2021</t>
        </is>
      </c>
      <c r="L458" t="inlineStr">
        <is>
          <t>09/01/2022</t>
        </is>
      </c>
      <c r="M458" t="inlineStr">
        <is>
          <t>03/10/2022</t>
        </is>
      </c>
      <c r="N458" t="inlineStr">
        <is>
          <t>03/11/2022</t>
        </is>
      </c>
      <c r="O458" t="n">
        <v>1</v>
      </c>
      <c r="P458" t="inlineStr">
        <is>
          <t>closed</t>
        </is>
      </c>
      <c r="Q458" t="inlineStr">
        <is>
          <t>10/28/2022</t>
        </is>
      </c>
      <c r="R458" t="inlineStr">
        <is>
          <t>Liability - VehicleDamage</t>
        </is>
      </c>
      <c r="S458" t="n">
        <v>0</v>
      </c>
      <c r="T458" t="n">
        <v>0</v>
      </c>
      <c r="U458" t="n">
        <v>0</v>
      </c>
      <c r="V458" t="n">
        <v>0</v>
      </c>
      <c r="W458" t="n">
        <v>0</v>
      </c>
      <c r="X458" t="n">
        <v>0</v>
      </c>
      <c r="Y458" t="n">
        <v>0</v>
      </c>
      <c r="Z458" t="n">
        <v>0</v>
      </c>
      <c r="AA458" t="n">
        <v>0</v>
      </c>
      <c r="AB458" t="n">
        <v>0</v>
      </c>
      <c r="AC458" t="n">
        <v>0</v>
      </c>
      <c r="AE458" t="inlineStr">
        <is>
          <t>Backing Accident</t>
        </is>
      </c>
      <c r="AF458" t="inlineStr">
        <is>
          <t>IV Backing Or Rolling</t>
        </is>
      </c>
      <c r="AG458" t="inlineStr">
        <is>
          <t>Unspecified</t>
        </is>
      </c>
      <c r="AL458" t="inlineStr"/>
      <c r="AM458" t="inlineStr">
        <is>
          <t> </t>
        </is>
      </c>
      <c r="AN458" t="inlineStr">
        <is>
          <t>Thursday</t>
        </is>
      </c>
      <c r="AO458" t="inlineStr">
        <is>
          <t> </t>
        </is>
      </c>
      <c r="AW458" t="inlineStr">
        <is>
          <t>CUFF, DEBORAH</t>
        </is>
      </c>
      <c r="AY458" t="inlineStr">
        <is>
          <t>AMN-7563686-19</t>
        </is>
      </c>
      <c r="AZ458" t="n">
        <v>2021</v>
      </c>
      <c r="BA458" t="n">
        <v>0</v>
      </c>
      <c r="BB458" t="inlineStr">
        <is>
          <t>85-0010262801</t>
        </is>
      </c>
      <c r="BC458" t="n">
        <v>0</v>
      </c>
      <c r="BD458" t="n">
        <v>1</v>
      </c>
    </row>
    <row r="459">
      <c r="A459" t="inlineStr">
        <is>
          <t>0033165294</t>
        </is>
      </c>
      <c r="B459" t="inlineStr">
        <is>
          <t>F W  WEBB COMPANY</t>
        </is>
      </c>
      <c r="C459" t="inlineStr">
        <is>
          <t>83-00096407</t>
        </is>
      </c>
      <c r="D459" t="inlineStr">
        <is>
          <t>01</t>
        </is>
      </c>
      <c r="E459" t="inlineStr">
        <is>
          <t>Brow, Justin</t>
        </is>
      </c>
      <c r="F459" t="inlineStr">
        <is>
          <t>36</t>
        </is>
      </c>
      <c r="G459" t="inlineStr">
        <is>
          <t>ME</t>
        </is>
      </c>
      <c r="H459" t="inlineStr">
        <is>
          <t>WMN</t>
        </is>
      </c>
      <c r="I459" t="inlineStr">
        <is>
          <t>7902312</t>
        </is>
      </c>
      <c r="J459" t="inlineStr">
        <is>
          <t>18</t>
        </is>
      </c>
      <c r="K459" t="inlineStr">
        <is>
          <t>09/01/2021</t>
        </is>
      </c>
      <c r="L459" t="inlineStr">
        <is>
          <t>09/01/2022</t>
        </is>
      </c>
      <c r="M459" t="inlineStr">
        <is>
          <t>02/17/2022</t>
        </is>
      </c>
      <c r="N459" t="inlineStr">
        <is>
          <t>02/18/2022</t>
        </is>
      </c>
      <c r="O459" t="n">
        <v>1</v>
      </c>
      <c r="P459" t="inlineStr">
        <is>
          <t>closed</t>
        </is>
      </c>
      <c r="Q459" t="inlineStr">
        <is>
          <t>03/21/2022</t>
        </is>
      </c>
      <c r="R459" t="inlineStr">
        <is>
          <t>WC Coverage - Other than Med</t>
        </is>
      </c>
      <c r="S459" t="n">
        <v>0</v>
      </c>
      <c r="T459" t="n">
        <v>0</v>
      </c>
      <c r="U459" t="n">
        <v>0</v>
      </c>
      <c r="V459" t="n">
        <v>0</v>
      </c>
      <c r="W459" t="n">
        <v>0</v>
      </c>
      <c r="X459" t="n">
        <v>0</v>
      </c>
      <c r="Y459" t="n">
        <v>0</v>
      </c>
      <c r="Z459" t="n">
        <v>0</v>
      </c>
      <c r="AA459" t="n">
        <v>0</v>
      </c>
      <c r="AB459" t="n">
        <v>0</v>
      </c>
      <c r="AC459" t="n">
        <v>0</v>
      </c>
      <c r="AE459" t="inlineStr">
        <is>
          <t>F6-Lower Back</t>
        </is>
      </c>
      <c r="AF459" t="inlineStr">
        <is>
          <t>D4-Strain</t>
        </is>
      </c>
      <c r="AG459" t="inlineStr">
        <is>
          <t>N2-Strain by - Twisting</t>
        </is>
      </c>
      <c r="AL459" t="inlineStr"/>
      <c r="AM459" t="inlineStr">
        <is>
          <t>Inside Sales</t>
        </is>
      </c>
      <c r="AN459" t="inlineStr">
        <is>
          <t>Thursday</t>
        </is>
      </c>
      <c r="AO459" t="inlineStr">
        <is>
          <t> </t>
        </is>
      </c>
      <c r="AW459" t="inlineStr">
        <is>
          <t>MCLAUGHLIN, THOMAS</t>
        </is>
      </c>
      <c r="AY459" t="inlineStr">
        <is>
          <t>WMN-7902312-18</t>
        </is>
      </c>
      <c r="AZ459" t="n">
        <v>2021</v>
      </c>
      <c r="BA459" t="n">
        <v>0</v>
      </c>
      <c r="BB459" t="inlineStr">
        <is>
          <t>83-0009640701</t>
        </is>
      </c>
      <c r="BC459" t="n">
        <v>0</v>
      </c>
      <c r="BD459" t="n">
        <v>0</v>
      </c>
    </row>
    <row r="460">
      <c r="A460" t="inlineStr">
        <is>
          <t>0033165294</t>
        </is>
      </c>
      <c r="B460" t="inlineStr">
        <is>
          <t>F W  WEBB COMPANY</t>
        </is>
      </c>
      <c r="C460" t="inlineStr">
        <is>
          <t>83-00075719</t>
        </is>
      </c>
      <c r="D460" t="inlineStr">
        <is>
          <t>02</t>
        </is>
      </c>
      <c r="E460" t="inlineStr">
        <is>
          <t>Vela, Carlos</t>
        </is>
      </c>
      <c r="F460" t="inlineStr">
        <is>
          <t>128</t>
        </is>
      </c>
      <c r="G460" t="inlineStr">
        <is>
          <t>NJ</t>
        </is>
      </c>
      <c r="H460" t="inlineStr">
        <is>
          <t>WMN</t>
        </is>
      </c>
      <c r="I460" t="inlineStr">
        <is>
          <t>7902312</t>
        </is>
      </c>
      <c r="J460" t="inlineStr">
        <is>
          <t>17</t>
        </is>
      </c>
      <c r="K460" t="inlineStr">
        <is>
          <t>09/01/2020</t>
        </is>
      </c>
      <c r="L460" t="inlineStr">
        <is>
          <t>09/01/2021</t>
        </is>
      </c>
      <c r="M460" t="inlineStr">
        <is>
          <t>11/24/2020</t>
        </is>
      </c>
      <c r="N460" t="inlineStr">
        <is>
          <t>11/25/2020</t>
        </is>
      </c>
      <c r="O460" t="n">
        <v>1</v>
      </c>
      <c r="P460" t="inlineStr">
        <is>
          <t>closed</t>
        </is>
      </c>
      <c r="Q460" t="inlineStr">
        <is>
          <t>04/02/2021</t>
        </is>
      </c>
      <c r="R460" t="inlineStr">
        <is>
          <t>Workers' comp medical - Medical details</t>
        </is>
      </c>
      <c r="S460" t="n">
        <v>0</v>
      </c>
      <c r="T460" t="n">
        <v>0</v>
      </c>
      <c r="U460" t="n">
        <v>0</v>
      </c>
      <c r="V460" t="n">
        <v>0</v>
      </c>
      <c r="W460" t="n">
        <v>0</v>
      </c>
      <c r="X460" t="n">
        <v>0</v>
      </c>
      <c r="Y460" t="n">
        <v>0</v>
      </c>
      <c r="Z460" t="n">
        <v>0</v>
      </c>
      <c r="AA460" t="n">
        <v>0</v>
      </c>
      <c r="AB460" t="n">
        <v>0</v>
      </c>
      <c r="AC460" t="n">
        <v>0</v>
      </c>
      <c r="AE460" t="inlineStr">
        <is>
          <t>F2-Chest (Ribs)</t>
        </is>
      </c>
      <c r="AF460" t="inlineStr">
        <is>
          <t>D4-Strain</t>
        </is>
      </c>
      <c r="AG460" t="inlineStr">
        <is>
          <t>L2-Strain by lifting</t>
        </is>
      </c>
      <c r="AL460" t="inlineStr"/>
      <c r="AM460" t="inlineStr">
        <is>
          <t>Warehouse</t>
        </is>
      </c>
      <c r="AN460" t="inlineStr">
        <is>
          <t>Tuesday</t>
        </is>
      </c>
      <c r="AO460" t="inlineStr">
        <is>
          <t> </t>
        </is>
      </c>
      <c r="AW460" t="inlineStr">
        <is>
          <t>MARSHALL, MICHELLE</t>
        </is>
      </c>
      <c r="AY460" t="inlineStr">
        <is>
          <t>WMN-7902312-17</t>
        </is>
      </c>
      <c r="AZ460" t="n">
        <v>2020</v>
      </c>
      <c r="BA460" t="n">
        <v>0</v>
      </c>
      <c r="BB460" t="inlineStr">
        <is>
          <t>83-0007571902</t>
        </is>
      </c>
      <c r="BC460" t="n">
        <v>0</v>
      </c>
      <c r="BD460" t="n">
        <v>1</v>
      </c>
    </row>
    <row r="461">
      <c r="A461" t="inlineStr">
        <is>
          <t>0033165294</t>
        </is>
      </c>
      <c r="B461" t="inlineStr">
        <is>
          <t>F W  WEBB COMPANY</t>
        </is>
      </c>
      <c r="C461" t="inlineStr">
        <is>
          <t>83-00074905</t>
        </is>
      </c>
      <c r="D461" t="inlineStr">
        <is>
          <t>02</t>
        </is>
      </c>
      <c r="E461" t="inlineStr">
        <is>
          <t>Winn, Richard</t>
        </is>
      </c>
      <c r="F461" t="inlineStr">
        <is>
          <t>01/CDC</t>
        </is>
      </c>
      <c r="G461" t="inlineStr">
        <is>
          <t>NH</t>
        </is>
      </c>
      <c r="H461" t="inlineStr">
        <is>
          <t>WMN</t>
        </is>
      </c>
      <c r="I461" t="inlineStr">
        <is>
          <t>7902312</t>
        </is>
      </c>
      <c r="J461" t="inlineStr">
        <is>
          <t>17</t>
        </is>
      </c>
      <c r="K461" t="inlineStr">
        <is>
          <t>09/01/2020</t>
        </is>
      </c>
      <c r="L461" t="inlineStr">
        <is>
          <t>09/01/2021</t>
        </is>
      </c>
      <c r="M461" t="inlineStr">
        <is>
          <t>10/27/2020</t>
        </is>
      </c>
      <c r="N461" t="inlineStr">
        <is>
          <t>11/06/2020</t>
        </is>
      </c>
      <c r="O461" t="n">
        <v>10</v>
      </c>
      <c r="P461" t="inlineStr">
        <is>
          <t>closed</t>
        </is>
      </c>
      <c r="Q461" t="inlineStr">
        <is>
          <t>12/29/2020</t>
        </is>
      </c>
      <c r="R461" t="inlineStr">
        <is>
          <t>Workers' comp medical - Medical details</t>
        </is>
      </c>
      <c r="S461" t="n">
        <v>0</v>
      </c>
      <c r="T461" t="n">
        <v>0</v>
      </c>
      <c r="U461" t="n">
        <v>0</v>
      </c>
      <c r="V461" t="n">
        <v>0</v>
      </c>
      <c r="W461" t="n">
        <v>0</v>
      </c>
      <c r="X461" t="n">
        <v>0</v>
      </c>
      <c r="Y461" t="n">
        <v>0</v>
      </c>
      <c r="Z461" t="n">
        <v>0</v>
      </c>
      <c r="AA461" t="n">
        <v>0</v>
      </c>
      <c r="AB461" t="n">
        <v>0</v>
      </c>
      <c r="AC461" t="n">
        <v>0</v>
      </c>
      <c r="AE461" t="inlineStr">
        <is>
          <t>A3-Eye</t>
        </is>
      </c>
      <c r="AF461" t="inlineStr">
        <is>
          <t>B5-Foreign Body</t>
        </is>
      </c>
      <c r="AG461" t="inlineStr">
        <is>
          <t>Q3-Foreign body in eye</t>
        </is>
      </c>
      <c r="AL461" t="inlineStr"/>
      <c r="AM461" t="inlineStr">
        <is>
          <t>Mod Selector</t>
        </is>
      </c>
      <c r="AN461" t="inlineStr">
        <is>
          <t>Tuesday</t>
        </is>
      </c>
      <c r="AO461" t="inlineStr">
        <is>
          <t> </t>
        </is>
      </c>
      <c r="AW461" t="inlineStr">
        <is>
          <t>VASQUEZ, PETER</t>
        </is>
      </c>
      <c r="AY461" t="inlineStr">
        <is>
          <t>WMN-7902312-17</t>
        </is>
      </c>
      <c r="AZ461" t="n">
        <v>2020</v>
      </c>
      <c r="BA461" t="n">
        <v>0</v>
      </c>
      <c r="BB461" t="inlineStr">
        <is>
          <t>83-0007490502</t>
        </is>
      </c>
      <c r="BC461" t="n">
        <v>0</v>
      </c>
      <c r="BD461" t="n">
        <v>1</v>
      </c>
    </row>
    <row r="462">
      <c r="A462" t="inlineStr">
        <is>
          <t>0033165294</t>
        </is>
      </c>
      <c r="B462" t="inlineStr">
        <is>
          <t>F W  WEBB COMPANY</t>
        </is>
      </c>
      <c r="C462" t="inlineStr">
        <is>
          <t>83-00059568</t>
        </is>
      </c>
      <c r="D462" t="inlineStr">
        <is>
          <t>02</t>
        </is>
      </c>
      <c r="E462" t="inlineStr">
        <is>
          <t>Thompson, Norman</t>
        </is>
      </c>
      <c r="F462" t="inlineStr">
        <is>
          <t>61</t>
        </is>
      </c>
      <c r="G462" t="inlineStr">
        <is>
          <t>RI</t>
        </is>
      </c>
      <c r="H462" t="inlineStr">
        <is>
          <t>WMN</t>
        </is>
      </c>
      <c r="I462" t="inlineStr">
        <is>
          <t>7902312</t>
        </is>
      </c>
      <c r="J462" t="inlineStr">
        <is>
          <t>16</t>
        </is>
      </c>
      <c r="K462" t="inlineStr">
        <is>
          <t>09/01/2019</t>
        </is>
      </c>
      <c r="L462" t="inlineStr">
        <is>
          <t>09/01/2020</t>
        </is>
      </c>
      <c r="M462" t="inlineStr">
        <is>
          <t>10/15/2019</t>
        </is>
      </c>
      <c r="N462" t="inlineStr">
        <is>
          <t>10/17/2019</t>
        </is>
      </c>
      <c r="O462" t="n">
        <v>2</v>
      </c>
      <c r="P462" t="inlineStr">
        <is>
          <t>closed</t>
        </is>
      </c>
      <c r="Q462" t="inlineStr">
        <is>
          <t>12/18/2019</t>
        </is>
      </c>
      <c r="R462" t="inlineStr">
        <is>
          <t>WC Coverage -Med Only</t>
        </is>
      </c>
      <c r="S462" t="n">
        <v>0</v>
      </c>
      <c r="T462" t="n">
        <v>0</v>
      </c>
      <c r="U462" t="n">
        <v>0</v>
      </c>
      <c r="V462" t="n">
        <v>0</v>
      </c>
      <c r="W462" t="n">
        <v>0</v>
      </c>
      <c r="X462" t="n">
        <v>0</v>
      </c>
      <c r="Y462" t="n">
        <v>0</v>
      </c>
      <c r="Z462" t="n">
        <v>0</v>
      </c>
      <c r="AA462" t="n">
        <v>0</v>
      </c>
      <c r="AB462" t="n">
        <v>0</v>
      </c>
      <c r="AC462" t="n">
        <v>0</v>
      </c>
      <c r="AE462" t="inlineStr">
        <is>
          <t>D3-Finger</t>
        </is>
      </c>
      <c r="AF462" t="inlineStr">
        <is>
          <t>A8-Contusion</t>
        </is>
      </c>
      <c r="AG462" t="inlineStr">
        <is>
          <t>C2-Caught in/between - hand.object</t>
        </is>
      </c>
      <c r="AL462" t="inlineStr"/>
      <c r="AM462" t="inlineStr">
        <is>
          <t>Warehouse</t>
        </is>
      </c>
      <c r="AN462" t="inlineStr">
        <is>
          <t>Tuesday</t>
        </is>
      </c>
      <c r="AO462" t="inlineStr">
        <is>
          <t> </t>
        </is>
      </c>
      <c r="AW462" t="inlineStr">
        <is>
          <t>WILD, HANNAH</t>
        </is>
      </c>
      <c r="AY462" t="inlineStr">
        <is>
          <t>WMN-7902312-16</t>
        </is>
      </c>
      <c r="AZ462" t="n">
        <v>2019</v>
      </c>
      <c r="BA462" t="n">
        <v>0</v>
      </c>
      <c r="BB462" t="inlineStr">
        <is>
          <t>83-0005956802</t>
        </is>
      </c>
      <c r="BC462" t="n">
        <v>0</v>
      </c>
      <c r="BD462" t="n">
        <v>1</v>
      </c>
    </row>
    <row r="463">
      <c r="A463" t="inlineStr">
        <is>
          <t>0033165294</t>
        </is>
      </c>
      <c r="B463" t="inlineStr">
        <is>
          <t>F W  WEBB COMPANY</t>
        </is>
      </c>
      <c r="C463" t="inlineStr">
        <is>
          <t>83-00070892</t>
        </is>
      </c>
      <c r="D463" t="inlineStr">
        <is>
          <t>01</t>
        </is>
      </c>
      <c r="E463" t="inlineStr">
        <is>
          <t>Nowak, David</t>
        </is>
      </c>
      <c r="F463" t="inlineStr">
        <is>
          <t>83</t>
        </is>
      </c>
      <c r="G463" t="inlineStr">
        <is>
          <t>NH</t>
        </is>
      </c>
      <c r="H463" t="inlineStr">
        <is>
          <t>WMN</t>
        </is>
      </c>
      <c r="I463" t="inlineStr">
        <is>
          <t>7902312</t>
        </is>
      </c>
      <c r="J463" t="inlineStr">
        <is>
          <t>16</t>
        </is>
      </c>
      <c r="K463" t="inlineStr">
        <is>
          <t>09/01/2019</t>
        </is>
      </c>
      <c r="L463" t="inlineStr">
        <is>
          <t>09/01/2020</t>
        </is>
      </c>
      <c r="M463" t="inlineStr">
        <is>
          <t>07/31/2020</t>
        </is>
      </c>
      <c r="N463" t="inlineStr">
        <is>
          <t>07/31/2020</t>
        </is>
      </c>
      <c r="O463" t="n">
        <v>0</v>
      </c>
      <c r="P463" t="inlineStr">
        <is>
          <t>closed</t>
        </is>
      </c>
      <c r="Q463" t="inlineStr">
        <is>
          <t>01/21/2022</t>
        </is>
      </c>
      <c r="R463" t="inlineStr">
        <is>
          <t>WC Coverage - Other than Med</t>
        </is>
      </c>
      <c r="S463" t="n">
        <v>0</v>
      </c>
      <c r="T463" t="n">
        <v>0</v>
      </c>
      <c r="U463" t="n">
        <v>0</v>
      </c>
      <c r="V463" t="n">
        <v>0</v>
      </c>
      <c r="W463" t="n">
        <v>0</v>
      </c>
      <c r="X463" t="n">
        <v>0</v>
      </c>
      <c r="Y463" t="n">
        <v>0</v>
      </c>
      <c r="Z463" t="n">
        <v>0</v>
      </c>
      <c r="AA463" t="n">
        <v>0</v>
      </c>
      <c r="AB463" t="n">
        <v>0</v>
      </c>
      <c r="AC463" t="n">
        <v>0</v>
      </c>
      <c r="AE463" t="inlineStr">
        <is>
          <t>G7-Abdomen (incl groin)</t>
        </is>
      </c>
      <c r="AF463" t="inlineStr">
        <is>
          <t>A3-Burn</t>
        </is>
      </c>
      <c r="AG463" t="inlineStr">
        <is>
          <t>A1-Burn-acid, chemical</t>
        </is>
      </c>
      <c r="AL463" t="inlineStr"/>
      <c r="AM463" t="inlineStr">
        <is>
          <t>Driver</t>
        </is>
      </c>
      <c r="AN463" t="inlineStr">
        <is>
          <t>Friday</t>
        </is>
      </c>
      <c r="AO463" t="inlineStr">
        <is>
          <t> </t>
        </is>
      </c>
      <c r="AW463" t="inlineStr">
        <is>
          <t>VASQUEZ, PETER</t>
        </is>
      </c>
      <c r="AY463" t="inlineStr">
        <is>
          <t>WMN-7902312-16</t>
        </is>
      </c>
      <c r="AZ463" t="n">
        <v>2019</v>
      </c>
      <c r="BA463" t="n">
        <v>0</v>
      </c>
      <c r="BB463" t="inlineStr">
        <is>
          <t>83-0007089201</t>
        </is>
      </c>
      <c r="BC463" t="n">
        <v>0</v>
      </c>
      <c r="BD463" t="n">
        <v>1</v>
      </c>
    </row>
    <row r="464">
      <c r="A464" t="inlineStr">
        <is>
          <t>0033165294</t>
        </is>
      </c>
      <c r="B464" t="inlineStr">
        <is>
          <t>F W  WEBB COMPANY</t>
        </is>
      </c>
      <c r="C464" t="inlineStr">
        <is>
          <t>83-00086415</t>
        </is>
      </c>
      <c r="D464" t="inlineStr">
        <is>
          <t>02</t>
        </is>
      </c>
      <c r="E464" t="inlineStr">
        <is>
          <t>Davitt, Christopher</t>
        </is>
      </c>
      <c r="F464" t="inlineStr">
        <is>
          <t>44</t>
        </is>
      </c>
      <c r="G464" t="inlineStr">
        <is>
          <t>MA</t>
        </is>
      </c>
      <c r="H464" t="inlineStr">
        <is>
          <t>WMN</t>
        </is>
      </c>
      <c r="I464" t="inlineStr">
        <is>
          <t>7902312</t>
        </is>
      </c>
      <c r="J464" t="inlineStr">
        <is>
          <t>17</t>
        </is>
      </c>
      <c r="K464" t="inlineStr">
        <is>
          <t>09/01/2020</t>
        </is>
      </c>
      <c r="L464" t="inlineStr">
        <is>
          <t>09/01/2021</t>
        </is>
      </c>
      <c r="M464" t="inlineStr">
        <is>
          <t>07/26/2021</t>
        </is>
      </c>
      <c r="N464" t="inlineStr">
        <is>
          <t>07/29/2021</t>
        </is>
      </c>
      <c r="O464" t="n">
        <v>3</v>
      </c>
      <c r="P464" t="inlineStr">
        <is>
          <t>closed</t>
        </is>
      </c>
      <c r="Q464" t="inlineStr">
        <is>
          <t>02/14/2022</t>
        </is>
      </c>
      <c r="R464" t="inlineStr">
        <is>
          <t>WC Coverage -Med Only</t>
        </is>
      </c>
      <c r="S464" t="n">
        <v>0</v>
      </c>
      <c r="T464" t="n">
        <v>0</v>
      </c>
      <c r="U464" t="n">
        <v>0</v>
      </c>
      <c r="V464" t="n">
        <v>0</v>
      </c>
      <c r="W464" t="n">
        <v>0</v>
      </c>
      <c r="X464" t="n">
        <v>0</v>
      </c>
      <c r="Y464" t="n">
        <v>0</v>
      </c>
      <c r="Z464" t="n">
        <v>0</v>
      </c>
      <c r="AA464" t="n">
        <v>0</v>
      </c>
      <c r="AB464" t="n">
        <v>0</v>
      </c>
      <c r="AC464" t="n">
        <v>0</v>
      </c>
      <c r="AE464" t="inlineStr">
        <is>
          <t>F6-Lower Back</t>
        </is>
      </c>
      <c r="AF464" t="inlineStr">
        <is>
          <t>D4-Strain</t>
        </is>
      </c>
      <c r="AG464" t="inlineStr">
        <is>
          <t>L9-Strain or injury by - misc.</t>
        </is>
      </c>
      <c r="AL464" t="inlineStr"/>
      <c r="AM464" t="inlineStr">
        <is>
          <t>Counter Sales</t>
        </is>
      </c>
      <c r="AN464" t="inlineStr">
        <is>
          <t>Monday</t>
        </is>
      </c>
      <c r="AO464" t="inlineStr">
        <is>
          <t> </t>
        </is>
      </c>
      <c r="AW464" t="inlineStr">
        <is>
          <t>O'BRIEN, JUSTINE</t>
        </is>
      </c>
      <c r="AY464" t="inlineStr">
        <is>
          <t>WMN-7902312-17</t>
        </is>
      </c>
      <c r="AZ464" t="n">
        <v>2020</v>
      </c>
      <c r="BA464" t="n">
        <v>0</v>
      </c>
      <c r="BB464" t="inlineStr">
        <is>
          <t>83-0008641502</t>
        </is>
      </c>
      <c r="BC464" t="n">
        <v>0</v>
      </c>
      <c r="BD464" t="n">
        <v>1</v>
      </c>
    </row>
    <row r="465">
      <c r="A465" t="inlineStr">
        <is>
          <t>0033165294</t>
        </is>
      </c>
      <c r="B465" t="inlineStr">
        <is>
          <t>F.W. WEBB COMPANY</t>
        </is>
      </c>
      <c r="C465" t="inlineStr">
        <is>
          <t>19-00621232</t>
        </is>
      </c>
      <c r="D465" t="inlineStr">
        <is>
          <t>01</t>
        </is>
      </c>
      <c r="E465" t="inlineStr">
        <is>
          <t>F.W. WEBB COMPANY</t>
        </is>
      </c>
      <c r="F465" t="inlineStr">
        <is>
          <t>70</t>
        </is>
      </c>
      <c r="G465" t="inlineStr">
        <is>
          <t>CT</t>
        </is>
      </c>
      <c r="H465" t="inlineStr">
        <is>
          <t>ZHN</t>
        </is>
      </c>
      <c r="I465" t="inlineStr">
        <is>
          <t>7252263</t>
        </is>
      </c>
      <c r="J465" t="inlineStr">
        <is>
          <t>16</t>
        </is>
      </c>
      <c r="K465" t="inlineStr">
        <is>
          <t>09/01/2019</t>
        </is>
      </c>
      <c r="L465" t="inlineStr">
        <is>
          <t>09/01/2020</t>
        </is>
      </c>
      <c r="M465" t="inlineStr">
        <is>
          <t>02/05/2020</t>
        </is>
      </c>
      <c r="N465" t="inlineStr">
        <is>
          <t>02/06/2020</t>
        </is>
      </c>
      <c r="O465" t="n">
        <v>1</v>
      </c>
      <c r="P465" t="inlineStr">
        <is>
          <t>closed</t>
        </is>
      </c>
      <c r="Q465" t="inlineStr">
        <is>
          <t>02/07/2020</t>
        </is>
      </c>
      <c r="R465" t="inlineStr">
        <is>
          <t>Building-Property Damage</t>
        </is>
      </c>
      <c r="S465" t="n">
        <v>0</v>
      </c>
      <c r="T465" t="n">
        <v>0</v>
      </c>
      <c r="U465" t="n">
        <v>0</v>
      </c>
      <c r="V465" t="n">
        <v>0</v>
      </c>
      <c r="W465" t="n">
        <v>0</v>
      </c>
      <c r="X465" t="n">
        <v>0</v>
      </c>
      <c r="Y465" t="n">
        <v>0</v>
      </c>
      <c r="Z465" t="n">
        <v>0</v>
      </c>
      <c r="AA465" t="n">
        <v>0</v>
      </c>
      <c r="AB465" t="n">
        <v>0</v>
      </c>
      <c r="AC465" t="n">
        <v>0</v>
      </c>
      <c r="AE465" t="inlineStr">
        <is>
          <t>Vehicle Damage</t>
        </is>
      </c>
      <c r="AF465" t="inlineStr">
        <is>
          <t>Collision</t>
        </is>
      </c>
      <c r="AG465" t="inlineStr">
        <is>
          <t>Vehicle Hit What</t>
        </is>
      </c>
      <c r="AL465" t="inlineStr"/>
      <c r="AM465" t="inlineStr">
        <is>
          <t> </t>
        </is>
      </c>
      <c r="AN465" t="inlineStr">
        <is>
          <t>Wednesday</t>
        </is>
      </c>
      <c r="AO465" t="inlineStr">
        <is>
          <t> </t>
        </is>
      </c>
      <c r="AW465" t="inlineStr">
        <is>
          <t>STARON, MATTHEW</t>
        </is>
      </c>
      <c r="AY465" t="inlineStr">
        <is>
          <t>ZHN-7252263-16</t>
        </is>
      </c>
      <c r="AZ465" t="n">
        <v>2019</v>
      </c>
      <c r="BA465" t="n">
        <v>0</v>
      </c>
      <c r="BB465" t="inlineStr">
        <is>
          <t>19-0062123201</t>
        </is>
      </c>
      <c r="BC465" t="n">
        <v>0</v>
      </c>
      <c r="BD465" t="n">
        <v>1</v>
      </c>
    </row>
    <row r="466">
      <c r="A466" t="inlineStr">
        <is>
          <t>0033165294</t>
        </is>
      </c>
      <c r="B466" t="inlineStr">
        <is>
          <t>F W WEBB COMPANY</t>
        </is>
      </c>
      <c r="C466" t="inlineStr">
        <is>
          <t>78-00239465</t>
        </is>
      </c>
      <c r="D466" t="inlineStr">
        <is>
          <t>01</t>
        </is>
      </c>
      <c r="E466" t="inlineStr">
        <is>
          <t>F W WEBB COMPANY</t>
        </is>
      </c>
      <c r="F466" t="inlineStr">
        <is>
          <t>49</t>
        </is>
      </c>
      <c r="G466" t="inlineStr">
        <is>
          <t>MA</t>
        </is>
      </c>
      <c r="H466" t="inlineStr">
        <is>
          <t>ADN</t>
        </is>
      </c>
      <c r="I466" t="inlineStr">
        <is>
          <t>A576333</t>
        </is>
      </c>
      <c r="J466" t="inlineStr">
        <is>
          <t>07</t>
        </is>
      </c>
      <c r="K466" t="inlineStr">
        <is>
          <t>09/01/2021</t>
        </is>
      </c>
      <c r="L466" t="inlineStr">
        <is>
          <t>09/01/2022</t>
        </is>
      </c>
      <c r="M466" t="inlineStr">
        <is>
          <t>05/18/2022</t>
        </is>
      </c>
      <c r="N466" t="inlineStr">
        <is>
          <t>06/09/2022</t>
        </is>
      </c>
      <c r="O466" t="n">
        <v>22</v>
      </c>
      <c r="P466" t="inlineStr">
        <is>
          <t>closed</t>
        </is>
      </c>
      <c r="Q466" t="inlineStr">
        <is>
          <t>06/09/2022</t>
        </is>
      </c>
      <c r="R466" t="inlineStr">
        <is>
          <t>Comprehensive</t>
        </is>
      </c>
      <c r="S466" t="n">
        <v>0</v>
      </c>
      <c r="T466" t="n">
        <v>0</v>
      </c>
      <c r="U466" t="n">
        <v>0</v>
      </c>
      <c r="V466" t="n">
        <v>0</v>
      </c>
      <c r="W466" t="n">
        <v>0</v>
      </c>
      <c r="X466" t="n">
        <v>0</v>
      </c>
      <c r="Y466" t="n">
        <v>0</v>
      </c>
      <c r="Z466" t="n">
        <v>0</v>
      </c>
      <c r="AA466" t="n">
        <v>0</v>
      </c>
      <c r="AB466" t="n">
        <v>0</v>
      </c>
      <c r="AC466" t="n">
        <v>0</v>
      </c>
      <c r="AE466" t="inlineStr">
        <is>
          <t>Comprehensive Auto</t>
        </is>
      </c>
      <c r="AF466" t="inlineStr">
        <is>
          <t>Glass Breakage</t>
        </is>
      </c>
      <c r="AG466" t="inlineStr">
        <is>
          <t>Unspecified</t>
        </is>
      </c>
      <c r="AL466" t="inlineStr"/>
      <c r="AM466" t="inlineStr">
        <is>
          <t> </t>
        </is>
      </c>
      <c r="AN466" t="inlineStr">
        <is>
          <t>Wednesday</t>
        </is>
      </c>
      <c r="AO466" t="inlineStr">
        <is>
          <t> </t>
        </is>
      </c>
      <c r="AP466" t="inlineStr">
        <is>
          <t>N</t>
        </is>
      </c>
      <c r="AQ466" t="n">
        <v>2022</v>
      </c>
      <c r="AR466" t="inlineStr">
        <is>
          <t>Chevrolet</t>
        </is>
      </c>
      <c r="AS466" t="inlineStr">
        <is>
          <t>Colorado</t>
        </is>
      </c>
      <c r="AT466" t="inlineStr">
        <is>
          <t>1GCGTCEN4N1121403</t>
        </is>
      </c>
      <c r="AU466" t="inlineStr">
        <is>
          <t>KSX7476</t>
        </is>
      </c>
      <c r="AV466" t="inlineStr">
        <is>
          <t>MA</t>
        </is>
      </c>
      <c r="AW466" t="inlineStr">
        <is>
          <t>SYSTEM, GLASS</t>
        </is>
      </c>
      <c r="AY466" t="inlineStr">
        <is>
          <t>ADN-A576333-07</t>
        </is>
      </c>
      <c r="AZ466" t="n">
        <v>2021</v>
      </c>
      <c r="BA466" t="n">
        <v>0</v>
      </c>
      <c r="BB466" t="inlineStr">
        <is>
          <t>78-0023946501</t>
        </is>
      </c>
      <c r="BC466" t="n">
        <v>0</v>
      </c>
      <c r="BD466" t="n">
        <v>1</v>
      </c>
    </row>
    <row r="467">
      <c r="A467" t="inlineStr">
        <is>
          <t>0033165294</t>
        </is>
      </c>
      <c r="B467" t="inlineStr">
        <is>
          <t>F W  WEBB COMPANY</t>
        </is>
      </c>
      <c r="C467" t="inlineStr">
        <is>
          <t>83-00103911</t>
        </is>
      </c>
      <c r="D467" t="inlineStr">
        <is>
          <t>01</t>
        </is>
      </c>
      <c r="E467" t="inlineStr">
        <is>
          <t>Kilpatrick, Robert</t>
        </is>
      </c>
      <c r="F467" t="inlineStr">
        <is>
          <t>90</t>
        </is>
      </c>
      <c r="G467" t="inlineStr">
        <is>
          <t>NY</t>
        </is>
      </c>
      <c r="H467" t="inlineStr">
        <is>
          <t>WMN</t>
        </is>
      </c>
      <c r="I467" t="inlineStr">
        <is>
          <t>7902312</t>
        </is>
      </c>
      <c r="J467" t="inlineStr">
        <is>
          <t>18</t>
        </is>
      </c>
      <c r="K467" t="inlineStr">
        <is>
          <t>09/01/2021</t>
        </is>
      </c>
      <c r="L467" t="inlineStr">
        <is>
          <t>09/01/2022</t>
        </is>
      </c>
      <c r="M467" t="inlineStr">
        <is>
          <t>06/22/2022</t>
        </is>
      </c>
      <c r="N467" t="inlineStr">
        <is>
          <t>07/08/2022</t>
        </is>
      </c>
      <c r="O467" t="n">
        <v>16</v>
      </c>
      <c r="P467" t="inlineStr">
        <is>
          <t>closed</t>
        </is>
      </c>
      <c r="Q467" t="inlineStr">
        <is>
          <t>05/21/2024</t>
        </is>
      </c>
      <c r="R467" t="inlineStr">
        <is>
          <t>WC Coverage - Other than Med</t>
        </is>
      </c>
      <c r="S467" t="n">
        <v>0</v>
      </c>
      <c r="T467" t="n">
        <v>0</v>
      </c>
      <c r="U467" t="n">
        <v>0</v>
      </c>
      <c r="V467" t="n">
        <v>0</v>
      </c>
      <c r="W467" t="n">
        <v>0</v>
      </c>
      <c r="X467" t="n">
        <v>0</v>
      </c>
      <c r="Y467" t="n">
        <v>0</v>
      </c>
      <c r="Z467" t="n">
        <v>0</v>
      </c>
      <c r="AA467" t="n">
        <v>0</v>
      </c>
      <c r="AB467" t="n">
        <v>0</v>
      </c>
      <c r="AC467" t="n">
        <v>0</v>
      </c>
      <c r="AE467" t="inlineStr">
        <is>
          <t>F6-Lower Back</t>
        </is>
      </c>
      <c r="AF467" t="inlineStr">
        <is>
          <t>D4-Strain</t>
        </is>
      </c>
      <c r="AG467" t="inlineStr">
        <is>
          <t>M5-Striking against Stat. object</t>
        </is>
      </c>
      <c r="AL467" t="inlineStr"/>
      <c r="AM467" t="inlineStr">
        <is>
          <t>Inside Sales</t>
        </is>
      </c>
      <c r="AN467" t="inlineStr">
        <is>
          <t>Wednesday</t>
        </is>
      </c>
      <c r="AO467" t="inlineStr">
        <is>
          <t> </t>
        </is>
      </c>
      <c r="AW467" t="inlineStr">
        <is>
          <t>HOWLETT, CODI</t>
        </is>
      </c>
      <c r="AY467" t="inlineStr">
        <is>
          <t>WMN-7902312-18</t>
        </is>
      </c>
      <c r="AZ467" t="n">
        <v>2021</v>
      </c>
      <c r="BA467" t="n">
        <v>0</v>
      </c>
      <c r="BB467" t="inlineStr">
        <is>
          <t>83-0010391101</t>
        </is>
      </c>
      <c r="BC467" t="n">
        <v>0</v>
      </c>
      <c r="BD467" t="n">
        <v>1</v>
      </c>
    </row>
    <row r="468">
      <c r="A468" t="inlineStr">
        <is>
          <t>0033165294</t>
        </is>
      </c>
      <c r="B468" t="inlineStr">
        <is>
          <t>F W  WEBB COMPANY</t>
        </is>
      </c>
      <c r="C468" t="inlineStr">
        <is>
          <t>83-00082892</t>
        </is>
      </c>
      <c r="D468" t="inlineStr">
        <is>
          <t>01</t>
        </is>
      </c>
      <c r="E468" t="inlineStr">
        <is>
          <t>Jorgensen, Michael</t>
        </is>
      </c>
      <c r="F468" t="inlineStr">
        <is>
          <t>08</t>
        </is>
      </c>
      <c r="G468" t="inlineStr">
        <is>
          <t>MA</t>
        </is>
      </c>
      <c r="H468" t="inlineStr">
        <is>
          <t>WMN</t>
        </is>
      </c>
      <c r="I468" t="inlineStr">
        <is>
          <t>7902312</t>
        </is>
      </c>
      <c r="J468" t="inlineStr">
        <is>
          <t>17</t>
        </is>
      </c>
      <c r="K468" t="inlineStr">
        <is>
          <t>09/01/2020</t>
        </is>
      </c>
      <c r="L468" t="inlineStr">
        <is>
          <t>09/01/2021</t>
        </is>
      </c>
      <c r="M468" t="inlineStr">
        <is>
          <t>05/14/2021</t>
        </is>
      </c>
      <c r="N468" t="inlineStr">
        <is>
          <t>05/17/2021</t>
        </is>
      </c>
      <c r="O468" t="n">
        <v>3</v>
      </c>
      <c r="P468" t="inlineStr">
        <is>
          <t>closed</t>
        </is>
      </c>
      <c r="Q468" t="inlineStr">
        <is>
          <t>07/02/2021</t>
        </is>
      </c>
      <c r="R468" t="inlineStr">
        <is>
          <t>WC Coverage - Other than Med</t>
        </is>
      </c>
      <c r="S468" t="n">
        <v>0</v>
      </c>
      <c r="T468" t="n">
        <v>0</v>
      </c>
      <c r="U468" t="n">
        <v>0</v>
      </c>
      <c r="V468" t="n">
        <v>0</v>
      </c>
      <c r="W468" t="n">
        <v>0</v>
      </c>
      <c r="X468" t="n">
        <v>0</v>
      </c>
      <c r="Y468" t="n">
        <v>0</v>
      </c>
      <c r="Z468" t="n">
        <v>0</v>
      </c>
      <c r="AA468" t="n">
        <v>0</v>
      </c>
      <c r="AB468" t="n">
        <v>0</v>
      </c>
      <c r="AC468" t="n">
        <v>0</v>
      </c>
      <c r="AE468" t="inlineStr">
        <is>
          <t>A3-Eye</t>
        </is>
      </c>
      <c r="AF468" t="inlineStr">
        <is>
          <t>B5-Foreign Body</t>
        </is>
      </c>
      <c r="AG468" t="inlineStr">
        <is>
          <t>Q3-Foreign body in eye</t>
        </is>
      </c>
      <c r="AL468" t="inlineStr"/>
      <c r="AM468" t="inlineStr">
        <is>
          <t>Warehouse Manager</t>
        </is>
      </c>
      <c r="AN468" t="inlineStr">
        <is>
          <t>Friday</t>
        </is>
      </c>
      <c r="AO468" t="inlineStr">
        <is>
          <t> </t>
        </is>
      </c>
      <c r="AW468" t="inlineStr">
        <is>
          <t>VASQUEZ, PETER</t>
        </is>
      </c>
      <c r="AY468" t="inlineStr">
        <is>
          <t>WMN-7902312-17</t>
        </is>
      </c>
      <c r="AZ468" t="n">
        <v>2020</v>
      </c>
      <c r="BA468" t="n">
        <v>0</v>
      </c>
      <c r="BB468" t="inlineStr">
        <is>
          <t>83-0008289201</t>
        </is>
      </c>
      <c r="BC468" t="n">
        <v>0</v>
      </c>
      <c r="BD468" t="n">
        <v>0</v>
      </c>
    </row>
    <row r="469">
      <c r="A469" t="inlineStr">
        <is>
          <t>0033165294</t>
        </is>
      </c>
      <c r="B469" t="inlineStr">
        <is>
          <t>F W  WEBB COMPANY</t>
        </is>
      </c>
      <c r="C469" t="inlineStr">
        <is>
          <t>83-00104956</t>
        </is>
      </c>
      <c r="D469" t="inlineStr">
        <is>
          <t>01</t>
        </is>
      </c>
      <c r="E469" t="inlineStr">
        <is>
          <t>Morgan, Steven</t>
        </is>
      </c>
      <c r="F469" t="inlineStr">
        <is>
          <t>83</t>
        </is>
      </c>
      <c r="G469" t="inlineStr">
        <is>
          <t>MA</t>
        </is>
      </c>
      <c r="H469" t="inlineStr">
        <is>
          <t>WMN</t>
        </is>
      </c>
      <c r="I469" t="inlineStr">
        <is>
          <t>7902312</t>
        </is>
      </c>
      <c r="J469" t="inlineStr">
        <is>
          <t>18</t>
        </is>
      </c>
      <c r="K469" t="inlineStr">
        <is>
          <t>09/01/2021</t>
        </is>
      </c>
      <c r="L469" t="inlineStr">
        <is>
          <t>09/01/2022</t>
        </is>
      </c>
      <c r="M469" t="inlineStr">
        <is>
          <t>07/26/2022</t>
        </is>
      </c>
      <c r="N469" t="inlineStr">
        <is>
          <t>07/26/2022</t>
        </is>
      </c>
      <c r="O469" t="n">
        <v>0</v>
      </c>
      <c r="P469" t="inlineStr">
        <is>
          <t>closed</t>
        </is>
      </c>
      <c r="Q469" t="inlineStr">
        <is>
          <t>11/08/2022</t>
        </is>
      </c>
      <c r="R469" t="inlineStr">
        <is>
          <t>WC Coverage - Other than Med</t>
        </is>
      </c>
      <c r="S469" t="n">
        <v>0</v>
      </c>
      <c r="T469" t="n">
        <v>0</v>
      </c>
      <c r="U469" t="n">
        <v>0</v>
      </c>
      <c r="V469" t="n">
        <v>0</v>
      </c>
      <c r="W469" t="n">
        <v>0</v>
      </c>
      <c r="X469" t="n">
        <v>0</v>
      </c>
      <c r="Y469" t="n">
        <v>0</v>
      </c>
      <c r="Z469" t="n">
        <v>0</v>
      </c>
      <c r="AA469" t="n">
        <v>0</v>
      </c>
      <c r="AB469" t="n">
        <v>0</v>
      </c>
      <c r="AC469" t="n">
        <v>0</v>
      </c>
      <c r="AE469" t="inlineStr">
        <is>
          <t>D3-Finger</t>
        </is>
      </c>
      <c r="AF469" t="inlineStr">
        <is>
          <t>A8-Contusion</t>
        </is>
      </c>
      <c r="AG469" t="inlineStr">
        <is>
          <t>C2-Caught in/between - hand.object</t>
        </is>
      </c>
      <c r="AL469" t="inlineStr"/>
      <c r="AM469" t="inlineStr">
        <is>
          <t>Driver</t>
        </is>
      </c>
      <c r="AN469" t="inlineStr">
        <is>
          <t>Tuesday</t>
        </is>
      </c>
      <c r="AO469" t="inlineStr">
        <is>
          <t> </t>
        </is>
      </c>
      <c r="AW469" t="inlineStr">
        <is>
          <t>SACOVITCH, JENNIFER</t>
        </is>
      </c>
      <c r="AY469" t="inlineStr">
        <is>
          <t>WMN-7902312-18</t>
        </is>
      </c>
      <c r="AZ469" t="n">
        <v>2021</v>
      </c>
      <c r="BA469" t="n">
        <v>0</v>
      </c>
      <c r="BB469" t="inlineStr">
        <is>
          <t>83-0010495601</t>
        </is>
      </c>
      <c r="BC469" t="n">
        <v>0</v>
      </c>
      <c r="BD469" t="n">
        <v>0</v>
      </c>
    </row>
    <row r="470">
      <c r="A470" t="inlineStr">
        <is>
          <t>0033165294</t>
        </is>
      </c>
      <c r="B470" t="inlineStr">
        <is>
          <t>F.W. WEBB COMPANY</t>
        </is>
      </c>
      <c r="C470" t="inlineStr">
        <is>
          <t>19-00787376</t>
        </is>
      </c>
      <c r="D470" t="inlineStr">
        <is>
          <t>01</t>
        </is>
      </c>
      <c r="E470" t="inlineStr">
        <is>
          <t>French, Jeffrey</t>
        </is>
      </c>
      <c r="F470" t="inlineStr">
        <is>
          <t>42</t>
        </is>
      </c>
      <c r="G470" t="inlineStr">
        <is>
          <t>ME</t>
        </is>
      </c>
      <c r="H470" t="inlineStr">
        <is>
          <t>ZHN</t>
        </is>
      </c>
      <c r="I470" t="inlineStr">
        <is>
          <t>7252263</t>
        </is>
      </c>
      <c r="J470" t="inlineStr">
        <is>
          <t>17</t>
        </is>
      </c>
      <c r="K470" t="inlineStr">
        <is>
          <t>09/01/2020</t>
        </is>
      </c>
      <c r="L470" t="inlineStr">
        <is>
          <t>09/01/2021</t>
        </is>
      </c>
      <c r="M470" t="inlineStr">
        <is>
          <t>12/08/2020</t>
        </is>
      </c>
      <c r="N470" t="inlineStr">
        <is>
          <t>12/09/2020</t>
        </is>
      </c>
      <c r="O470" t="n">
        <v>1</v>
      </c>
      <c r="P470" t="inlineStr">
        <is>
          <t>Closed</t>
        </is>
      </c>
      <c r="Q470" t="inlineStr">
        <is>
          <t>05/14/2021</t>
        </is>
      </c>
      <c r="R470" t="inlineStr">
        <is>
          <t>Medical Payments - Medical Payments</t>
        </is>
      </c>
      <c r="S470" t="n">
        <v>0</v>
      </c>
      <c r="T470" t="n">
        <v>0</v>
      </c>
      <c r="U470" t="n">
        <v>0</v>
      </c>
      <c r="V470" t="n">
        <v>0</v>
      </c>
      <c r="W470" t="n">
        <v>0</v>
      </c>
      <c r="X470" t="n">
        <v>0</v>
      </c>
      <c r="Y470" t="n">
        <v>0</v>
      </c>
      <c r="Z470" t="n">
        <v>0</v>
      </c>
      <c r="AA470" t="n">
        <v>0</v>
      </c>
      <c r="AB470" t="n">
        <v>0</v>
      </c>
      <c r="AC470" t="n">
        <v>0</v>
      </c>
      <c r="AE470" t="inlineStr">
        <is>
          <t>Slip/Trip-Fall</t>
        </is>
      </c>
      <c r="AF470" t="inlineStr">
        <is>
          <t>Fall in Parking Lot</t>
        </is>
      </c>
      <c r="AG470" t="inlineStr">
        <is>
          <t>Personal Injury</t>
        </is>
      </c>
      <c r="AL470" t="inlineStr"/>
      <c r="AM470" t="inlineStr">
        <is>
          <t> </t>
        </is>
      </c>
      <c r="AN470" t="inlineStr">
        <is>
          <t>Tuesday</t>
        </is>
      </c>
      <c r="AO470" t="inlineStr">
        <is>
          <t> </t>
        </is>
      </c>
      <c r="AW470" t="inlineStr">
        <is>
          <t>CURTIS, LISA</t>
        </is>
      </c>
      <c r="AY470" t="inlineStr">
        <is>
          <t>ZHN-7252263-17</t>
        </is>
      </c>
      <c r="AZ470" t="n">
        <v>2020</v>
      </c>
      <c r="BA470" t="n">
        <v>0</v>
      </c>
      <c r="BB470" t="inlineStr">
        <is>
          <t>19-0078737601</t>
        </is>
      </c>
      <c r="BC470" t="n">
        <v>0</v>
      </c>
      <c r="BD470" t="n">
        <v>1</v>
      </c>
    </row>
    <row r="471">
      <c r="A471" t="inlineStr">
        <is>
          <t>0033165294</t>
        </is>
      </c>
      <c r="B471" t="inlineStr">
        <is>
          <t>F W WEBB COMPANY</t>
        </is>
      </c>
      <c r="C471" t="inlineStr">
        <is>
          <t>78-00134819</t>
        </is>
      </c>
      <c r="D471" t="inlineStr">
        <is>
          <t>01</t>
        </is>
      </c>
      <c r="E471" t="inlineStr">
        <is>
          <t>F W WEBB COMPANY, JNT INVESTME</t>
        </is>
      </c>
      <c r="F471" t="inlineStr">
        <is>
          <t>87</t>
        </is>
      </c>
      <c r="G471" t="inlineStr">
        <is>
          <t>MA</t>
        </is>
      </c>
      <c r="H471" t="inlineStr">
        <is>
          <t>AMN</t>
        </is>
      </c>
      <c r="I471" t="inlineStr">
        <is>
          <t>7563686</t>
        </is>
      </c>
      <c r="J471" t="inlineStr">
        <is>
          <t>17</t>
        </is>
      </c>
      <c r="K471" t="inlineStr">
        <is>
          <t>09/01/2019</t>
        </is>
      </c>
      <c r="L471" t="inlineStr">
        <is>
          <t>09/01/2020</t>
        </is>
      </c>
      <c r="M471" t="inlineStr">
        <is>
          <t>12/17/2019</t>
        </is>
      </c>
      <c r="N471" t="inlineStr">
        <is>
          <t>01/03/2020</t>
        </is>
      </c>
      <c r="O471" t="n">
        <v>17</v>
      </c>
      <c r="P471" t="inlineStr">
        <is>
          <t>closed</t>
        </is>
      </c>
      <c r="Q471" t="inlineStr">
        <is>
          <t>01/08/2020</t>
        </is>
      </c>
      <c r="R471" t="inlineStr">
        <is>
          <t>Comprehensive</t>
        </is>
      </c>
      <c r="S471" t="n">
        <v>0</v>
      </c>
      <c r="T471" t="n">
        <v>0</v>
      </c>
      <c r="U471" t="n">
        <v>0</v>
      </c>
      <c r="V471" t="n">
        <v>0</v>
      </c>
      <c r="W471" t="n">
        <v>0</v>
      </c>
      <c r="X471" t="n">
        <v>0</v>
      </c>
      <c r="Y471" t="n">
        <v>0</v>
      </c>
      <c r="Z471" t="n">
        <v>0</v>
      </c>
      <c r="AA471" t="n">
        <v>0</v>
      </c>
      <c r="AB471" t="n">
        <v>0</v>
      </c>
      <c r="AC471" t="n">
        <v>0</v>
      </c>
      <c r="AE471" t="inlineStr">
        <is>
          <t>Comprehensive Auto</t>
        </is>
      </c>
      <c r="AF471" t="inlineStr">
        <is>
          <t>Glass Breakage</t>
        </is>
      </c>
      <c r="AG471" t="inlineStr">
        <is>
          <t>Unspecified</t>
        </is>
      </c>
      <c r="AL471" t="inlineStr"/>
      <c r="AM471" t="inlineStr">
        <is>
          <t> </t>
        </is>
      </c>
      <c r="AN471" t="inlineStr">
        <is>
          <t>Tuesday</t>
        </is>
      </c>
      <c r="AO471" t="inlineStr">
        <is>
          <t> </t>
        </is>
      </c>
      <c r="AP471" t="inlineStr">
        <is>
          <t>N</t>
        </is>
      </c>
      <c r="AQ471" t="n">
        <v>2012</v>
      </c>
      <c r="AR471" t="inlineStr">
        <is>
          <t>ISUZU</t>
        </is>
      </c>
      <c r="AS471" t="inlineStr">
        <is>
          <t>NPR</t>
        </is>
      </c>
      <c r="AT471" t="inlineStr">
        <is>
          <t>JALC4W167D7002220</t>
        </is>
      </c>
      <c r="AV471" t="inlineStr">
        <is>
          <t>MA</t>
        </is>
      </c>
      <c r="AW471" t="inlineStr">
        <is>
          <t>SYSTEM, GLASS</t>
        </is>
      </c>
      <c r="AY471" t="inlineStr">
        <is>
          <t>AMN-7563686-17</t>
        </is>
      </c>
      <c r="AZ471" t="n">
        <v>2019</v>
      </c>
      <c r="BA471" t="n">
        <v>0</v>
      </c>
      <c r="BB471" t="inlineStr">
        <is>
          <t>78-0013481901</t>
        </is>
      </c>
      <c r="BC471" t="n">
        <v>0</v>
      </c>
      <c r="BD471" t="n">
        <v>1</v>
      </c>
    </row>
    <row r="472">
      <c r="A472" t="inlineStr">
        <is>
          <t>0033165294</t>
        </is>
      </c>
      <c r="B472" t="inlineStr">
        <is>
          <t>F W  WEBB COMPANY</t>
        </is>
      </c>
      <c r="C472" t="inlineStr">
        <is>
          <t>83-00106240</t>
        </is>
      </c>
      <c r="D472" t="inlineStr">
        <is>
          <t>01</t>
        </is>
      </c>
      <c r="E472" t="inlineStr">
        <is>
          <t>Moore, Anthony</t>
        </is>
      </c>
      <c r="F472" t="inlineStr">
        <is>
          <t>10</t>
        </is>
      </c>
      <c r="G472" t="inlineStr">
        <is>
          <t>ME</t>
        </is>
      </c>
      <c r="H472" t="inlineStr">
        <is>
          <t>WMN</t>
        </is>
      </c>
      <c r="I472" t="inlineStr">
        <is>
          <t>7902312</t>
        </is>
      </c>
      <c r="J472" t="inlineStr">
        <is>
          <t>18</t>
        </is>
      </c>
      <c r="K472" t="inlineStr">
        <is>
          <t>09/01/2021</t>
        </is>
      </c>
      <c r="L472" t="inlineStr">
        <is>
          <t>09/01/2022</t>
        </is>
      </c>
      <c r="M472" t="inlineStr">
        <is>
          <t>08/17/2022</t>
        </is>
      </c>
      <c r="N472" t="inlineStr">
        <is>
          <t>08/17/2022</t>
        </is>
      </c>
      <c r="O472" t="n">
        <v>0</v>
      </c>
      <c r="P472" t="inlineStr">
        <is>
          <t>closed</t>
        </is>
      </c>
      <c r="Q472" t="inlineStr">
        <is>
          <t>12/27/2022</t>
        </is>
      </c>
      <c r="R472" t="inlineStr">
        <is>
          <t>WC Coverage - Other than Med</t>
        </is>
      </c>
      <c r="S472" t="n">
        <v>0</v>
      </c>
      <c r="T472" t="n">
        <v>0</v>
      </c>
      <c r="U472" t="n">
        <v>0</v>
      </c>
      <c r="V472" t="n">
        <v>0</v>
      </c>
      <c r="W472" t="n">
        <v>0</v>
      </c>
      <c r="X472" t="n">
        <v>0</v>
      </c>
      <c r="Y472" t="n">
        <v>0</v>
      </c>
      <c r="Z472" t="n">
        <v>0</v>
      </c>
      <c r="AA472" t="n">
        <v>0</v>
      </c>
      <c r="AB472" t="n">
        <v>0</v>
      </c>
      <c r="AC472" t="n">
        <v>0</v>
      </c>
      <c r="AE472" t="inlineStr">
        <is>
          <t>D9-Multiple Upper Extremities</t>
        </is>
      </c>
      <c r="AF472" t="inlineStr">
        <is>
          <t>D4-Strain</t>
        </is>
      </c>
      <c r="AG472" t="inlineStr">
        <is>
          <t>L9-Strain or injury by - misc.</t>
        </is>
      </c>
      <c r="AL472" t="inlineStr"/>
      <c r="AM472" t="inlineStr">
        <is>
          <t>Driver</t>
        </is>
      </c>
      <c r="AN472" t="inlineStr">
        <is>
          <t>Wednesday</t>
        </is>
      </c>
      <c r="AO472" t="inlineStr">
        <is>
          <t> </t>
        </is>
      </c>
      <c r="AW472" t="inlineStr">
        <is>
          <t>STEVENS, HEATHER</t>
        </is>
      </c>
      <c r="AY472" t="inlineStr">
        <is>
          <t>WMN-7902312-18</t>
        </is>
      </c>
      <c r="AZ472" t="n">
        <v>2021</v>
      </c>
      <c r="BA472" t="n">
        <v>0</v>
      </c>
      <c r="BB472" t="inlineStr">
        <is>
          <t>83-0010624001</t>
        </is>
      </c>
      <c r="BC472" t="n">
        <v>0</v>
      </c>
      <c r="BD472" t="n">
        <v>1</v>
      </c>
    </row>
    <row r="473">
      <c r="A473" t="inlineStr">
        <is>
          <t>0033165294</t>
        </is>
      </c>
      <c r="B473" t="inlineStr">
        <is>
          <t>F W WEBB COMPANY</t>
        </is>
      </c>
      <c r="C473" t="inlineStr">
        <is>
          <t>19-00752664</t>
        </is>
      </c>
      <c r="D473" t="inlineStr">
        <is>
          <t>01</t>
        </is>
      </c>
      <c r="E473" t="inlineStr">
        <is>
          <t>F W WEBB COMPANY, JNT INVESTME</t>
        </is>
      </c>
      <c r="F473" t="inlineStr">
        <is>
          <t>01/CDC</t>
        </is>
      </c>
      <c r="G473" t="inlineStr">
        <is>
          <t>NY</t>
        </is>
      </c>
      <c r="H473" t="inlineStr">
        <is>
          <t>AMN</t>
        </is>
      </c>
      <c r="I473" t="inlineStr">
        <is>
          <t>7563686</t>
        </is>
      </c>
      <c r="J473" t="inlineStr">
        <is>
          <t>18</t>
        </is>
      </c>
      <c r="K473" t="inlineStr">
        <is>
          <t>09/01/2020</t>
        </is>
      </c>
      <c r="L473" t="inlineStr">
        <is>
          <t>09/01/2021</t>
        </is>
      </c>
      <c r="M473" t="inlineStr">
        <is>
          <t>09/30/2020</t>
        </is>
      </c>
      <c r="N473" t="inlineStr">
        <is>
          <t>10/01/2020</t>
        </is>
      </c>
      <c r="O473" t="n">
        <v>1</v>
      </c>
      <c r="P473" t="inlineStr">
        <is>
          <t>Closed</t>
        </is>
      </c>
      <c r="Q473" t="inlineStr">
        <is>
          <t>10/27/2020</t>
        </is>
      </c>
      <c r="R473" t="inlineStr">
        <is>
          <t>Collision</t>
        </is>
      </c>
      <c r="S473" t="n">
        <v>0</v>
      </c>
      <c r="T473" t="n">
        <v>0</v>
      </c>
      <c r="U473" t="n">
        <v>0</v>
      </c>
      <c r="V473" t="n">
        <v>0</v>
      </c>
      <c r="W473" t="n">
        <v>0</v>
      </c>
      <c r="X473" t="n">
        <v>0</v>
      </c>
      <c r="Y473" t="n">
        <v>0</v>
      </c>
      <c r="Z473" t="n">
        <v>0</v>
      </c>
      <c r="AA473" t="n">
        <v>0</v>
      </c>
      <c r="AB473" t="n">
        <v>0</v>
      </c>
      <c r="AC473" t="n">
        <v>0</v>
      </c>
      <c r="AE473" t="inlineStr">
        <is>
          <t>Passing Sideswipe Accident</t>
        </is>
      </c>
      <c r="AF473" t="inlineStr">
        <is>
          <t>IV Struck Other Object</t>
        </is>
      </c>
      <c r="AG473" t="inlineStr">
        <is>
          <t>Unspecified</t>
        </is>
      </c>
      <c r="AL473" t="inlineStr"/>
      <c r="AM473" t="inlineStr">
        <is>
          <t> </t>
        </is>
      </c>
      <c r="AN473" t="inlineStr">
        <is>
          <t>Wednesday</t>
        </is>
      </c>
      <c r="AO473" t="inlineStr">
        <is>
          <t> </t>
        </is>
      </c>
      <c r="AP473" t="inlineStr">
        <is>
          <t>N</t>
        </is>
      </c>
      <c r="AQ473" t="n">
        <v>2020</v>
      </c>
      <c r="AR473" t="inlineStr">
        <is>
          <t>Peterbilt</t>
        </is>
      </c>
      <c r="AS473" t="inlineStr">
        <is>
          <t>579</t>
        </is>
      </c>
      <c r="AT473" t="inlineStr">
        <is>
          <t>1XPBDP9X7D678715</t>
        </is>
      </c>
      <c r="AU473" t="inlineStr">
        <is>
          <t>3AP731</t>
        </is>
      </c>
      <c r="AV473" t="inlineStr">
        <is>
          <t>NH</t>
        </is>
      </c>
      <c r="AW473" t="inlineStr">
        <is>
          <t>BLACK, DEBORAH</t>
        </is>
      </c>
      <c r="AY473" t="inlineStr">
        <is>
          <t>AMN-7563686-18</t>
        </is>
      </c>
      <c r="AZ473" t="n">
        <v>2020</v>
      </c>
      <c r="BA473" t="n">
        <v>0</v>
      </c>
      <c r="BB473" t="inlineStr">
        <is>
          <t>19-0075266401</t>
        </is>
      </c>
      <c r="BC473" t="n">
        <v>0</v>
      </c>
      <c r="BD473" t="n">
        <v>1</v>
      </c>
    </row>
    <row r="474">
      <c r="A474" t="inlineStr">
        <is>
          <t>0033165294</t>
        </is>
      </c>
      <c r="B474" t="inlineStr">
        <is>
          <t>F W  WEBB COMPANY</t>
        </is>
      </c>
      <c r="C474" t="inlineStr">
        <is>
          <t>83-00060995</t>
        </is>
      </c>
      <c r="D474" t="inlineStr">
        <is>
          <t>01</t>
        </is>
      </c>
      <c r="E474" t="inlineStr"/>
      <c r="F474" t="inlineStr">
        <is>
          <t>125</t>
        </is>
      </c>
      <c r="G474" t="inlineStr">
        <is>
          <t>NH</t>
        </is>
      </c>
      <c r="H474" t="inlineStr">
        <is>
          <t>WMN</t>
        </is>
      </c>
      <c r="I474" t="inlineStr">
        <is>
          <t>7902312</t>
        </is>
      </c>
      <c r="J474" t="inlineStr">
        <is>
          <t>16</t>
        </is>
      </c>
      <c r="K474" t="inlineStr">
        <is>
          <t>09/01/2019</t>
        </is>
      </c>
      <c r="L474" t="inlineStr">
        <is>
          <t>09/01/2020</t>
        </is>
      </c>
      <c r="M474" t="inlineStr">
        <is>
          <t>11/14/2019</t>
        </is>
      </c>
      <c r="N474" t="inlineStr">
        <is>
          <t>11/15/2019</t>
        </is>
      </c>
      <c r="O474" t="n">
        <v>1</v>
      </c>
      <c r="P474" t="inlineStr">
        <is>
          <t>closed</t>
        </is>
      </c>
      <c r="Q474" t="inlineStr">
        <is>
          <t>01/10/2020</t>
        </is>
      </c>
      <c r="R474" t="inlineStr">
        <is>
          <t>Workers' comp indemnity - Time loss</t>
        </is>
      </c>
      <c r="S474" t="n">
        <v>0</v>
      </c>
      <c r="T474" t="n">
        <v>0</v>
      </c>
      <c r="U474" t="n">
        <v>0</v>
      </c>
      <c r="V474" t="n">
        <v>0</v>
      </c>
      <c r="W474" t="n">
        <v>0</v>
      </c>
      <c r="X474" t="n">
        <v>0</v>
      </c>
      <c r="Y474" t="n">
        <v>0</v>
      </c>
      <c r="Z474" t="n">
        <v>0</v>
      </c>
      <c r="AA474" t="n">
        <v>0</v>
      </c>
      <c r="AB474" t="n">
        <v>0</v>
      </c>
      <c r="AC474" t="n">
        <v>0</v>
      </c>
      <c r="AE474" t="inlineStr">
        <is>
          <t>F6-Lower Back</t>
        </is>
      </c>
      <c r="AF474" t="inlineStr">
        <is>
          <t>D4-Strain</t>
        </is>
      </c>
      <c r="AG474" t="inlineStr">
        <is>
          <t>L2-Strain by lifting</t>
        </is>
      </c>
      <c r="AL474" t="inlineStr"/>
      <c r="AM474" t="inlineStr">
        <is>
          <t> </t>
        </is>
      </c>
      <c r="AN474" t="inlineStr">
        <is>
          <t>Thursday</t>
        </is>
      </c>
      <c r="AO474" t="inlineStr">
        <is>
          <t> </t>
        </is>
      </c>
      <c r="AW474" t="inlineStr">
        <is>
          <t>VASQUEZ, PETER</t>
        </is>
      </c>
      <c r="AY474" t="inlineStr">
        <is>
          <t>WMN-7902312-16</t>
        </is>
      </c>
      <c r="AZ474" t="n">
        <v>2019</v>
      </c>
      <c r="BA474" t="n">
        <v>0</v>
      </c>
      <c r="BB474" t="inlineStr">
        <is>
          <t>83-0006099501</t>
        </is>
      </c>
      <c r="BC474" t="n">
        <v>0</v>
      </c>
      <c r="BD474" t="n">
        <v>1</v>
      </c>
    </row>
    <row r="475">
      <c r="A475" t="inlineStr">
        <is>
          <t>0033165294</t>
        </is>
      </c>
      <c r="B475" t="inlineStr">
        <is>
          <t>F W  WEBB COMPANY</t>
        </is>
      </c>
      <c r="C475" t="inlineStr">
        <is>
          <t>83-00073040</t>
        </is>
      </c>
      <c r="D475" t="inlineStr">
        <is>
          <t>02</t>
        </is>
      </c>
      <c r="E475" t="inlineStr">
        <is>
          <t>John, Ryan</t>
        </is>
      </c>
      <c r="F475" t="inlineStr">
        <is>
          <t>15</t>
        </is>
      </c>
      <c r="G475" t="inlineStr">
        <is>
          <t>VT</t>
        </is>
      </c>
      <c r="H475" t="inlineStr">
        <is>
          <t>WMN</t>
        </is>
      </c>
      <c r="I475" t="inlineStr">
        <is>
          <t>7902312</t>
        </is>
      </c>
      <c r="J475" t="inlineStr">
        <is>
          <t>17</t>
        </is>
      </c>
      <c r="K475" t="inlineStr">
        <is>
          <t>09/01/2020</t>
        </is>
      </c>
      <c r="L475" t="inlineStr">
        <is>
          <t>09/01/2021</t>
        </is>
      </c>
      <c r="M475" t="inlineStr">
        <is>
          <t>09/23/2020</t>
        </is>
      </c>
      <c r="N475" t="inlineStr">
        <is>
          <t>09/23/2020</t>
        </is>
      </c>
      <c r="O475" t="n">
        <v>0</v>
      </c>
      <c r="P475" t="inlineStr">
        <is>
          <t>Closed</t>
        </is>
      </c>
      <c r="Q475" t="inlineStr">
        <is>
          <t>11/13/2020</t>
        </is>
      </c>
      <c r="R475" t="inlineStr">
        <is>
          <t>Workers' comp medical - Medical details</t>
        </is>
      </c>
      <c r="S475" t="n">
        <v>0</v>
      </c>
      <c r="T475" t="n">
        <v>0</v>
      </c>
      <c r="U475" t="n">
        <v>0</v>
      </c>
      <c r="V475" t="n">
        <v>0</v>
      </c>
      <c r="W475" t="n">
        <v>0</v>
      </c>
      <c r="X475" t="n">
        <v>0</v>
      </c>
      <c r="Y475" t="n">
        <v>0</v>
      </c>
      <c r="Z475" t="n">
        <v>0</v>
      </c>
      <c r="AA475" t="n">
        <v>0</v>
      </c>
      <c r="AB475" t="n">
        <v>0</v>
      </c>
      <c r="AC475" t="n">
        <v>0</v>
      </c>
      <c r="AE475" t="inlineStr">
        <is>
          <t>Eye - A3</t>
        </is>
      </c>
      <c r="AF475" t="inlineStr">
        <is>
          <t>B5-Foreign Body</t>
        </is>
      </c>
      <c r="AG475" t="inlineStr">
        <is>
          <t>Foreign body in eye - Q3</t>
        </is>
      </c>
      <c r="AL475" t="inlineStr"/>
      <c r="AM475" t="inlineStr">
        <is>
          <t>Driver</t>
        </is>
      </c>
      <c r="AN475" t="inlineStr">
        <is>
          <t>Wednesday</t>
        </is>
      </c>
      <c r="AO475" t="inlineStr">
        <is>
          <t> </t>
        </is>
      </c>
      <c r="AW475" t="inlineStr">
        <is>
          <t>VASQUEZ, PETER</t>
        </is>
      </c>
      <c r="AY475" t="inlineStr">
        <is>
          <t>WMN-7902312-17</t>
        </is>
      </c>
      <c r="AZ475" t="n">
        <v>2020</v>
      </c>
      <c r="BA475" t="n">
        <v>0</v>
      </c>
      <c r="BB475" t="inlineStr">
        <is>
          <t>83-0007304002</t>
        </is>
      </c>
      <c r="BC475" t="n">
        <v>0</v>
      </c>
      <c r="BD475" t="n">
        <v>1</v>
      </c>
    </row>
    <row r="476">
      <c r="A476" t="inlineStr">
        <is>
          <t>0033165294</t>
        </is>
      </c>
      <c r="B476" t="inlineStr">
        <is>
          <t>F W WEBB COMPANY</t>
        </is>
      </c>
      <c r="C476" t="inlineStr">
        <is>
          <t>78-00177902</t>
        </is>
      </c>
      <c r="D476" t="inlineStr">
        <is>
          <t>01</t>
        </is>
      </c>
      <c r="E476" t="inlineStr">
        <is>
          <t>F W WEBB COMPANY, JNT INVESTME</t>
        </is>
      </c>
      <c r="F476" t="inlineStr">
        <is>
          <t>122</t>
        </is>
      </c>
      <c r="G476" t="inlineStr">
        <is>
          <t>NY</t>
        </is>
      </c>
      <c r="H476" t="inlineStr">
        <is>
          <t>AMN</t>
        </is>
      </c>
      <c r="I476" t="inlineStr">
        <is>
          <t>7563686</t>
        </is>
      </c>
      <c r="J476" t="inlineStr">
        <is>
          <t>18</t>
        </is>
      </c>
      <c r="K476" t="inlineStr">
        <is>
          <t>09/01/2020</t>
        </is>
      </c>
      <c r="L476" t="inlineStr">
        <is>
          <t>09/01/2021</t>
        </is>
      </c>
      <c r="M476" t="inlineStr">
        <is>
          <t>01/04/2021</t>
        </is>
      </c>
      <c r="N476" t="inlineStr">
        <is>
          <t>01/21/2021</t>
        </is>
      </c>
      <c r="O476" t="n">
        <v>17</v>
      </c>
      <c r="P476" t="inlineStr">
        <is>
          <t>Closed</t>
        </is>
      </c>
      <c r="Q476" t="inlineStr">
        <is>
          <t>01/28/2021</t>
        </is>
      </c>
      <c r="R476" t="inlineStr">
        <is>
          <t>Comprehensive</t>
        </is>
      </c>
      <c r="S476" t="n">
        <v>0</v>
      </c>
      <c r="T476" t="n">
        <v>0</v>
      </c>
      <c r="U476" t="n">
        <v>0</v>
      </c>
      <c r="V476" t="n">
        <v>0</v>
      </c>
      <c r="W476" t="n">
        <v>0</v>
      </c>
      <c r="X476" t="n">
        <v>0</v>
      </c>
      <c r="Y476" t="n">
        <v>0</v>
      </c>
      <c r="Z476" t="n">
        <v>0</v>
      </c>
      <c r="AA476" t="n">
        <v>0</v>
      </c>
      <c r="AB476" t="n">
        <v>0</v>
      </c>
      <c r="AC476" t="n">
        <v>0</v>
      </c>
      <c r="AE476" t="inlineStr">
        <is>
          <t>Comprehensive Auto</t>
        </is>
      </c>
      <c r="AF476" t="inlineStr">
        <is>
          <t>Glass Breakage</t>
        </is>
      </c>
      <c r="AG476" t="inlineStr">
        <is>
          <t>Unspecified</t>
        </is>
      </c>
      <c r="AL476" t="inlineStr"/>
      <c r="AM476" t="inlineStr">
        <is>
          <t> </t>
        </is>
      </c>
      <c r="AN476" t="inlineStr">
        <is>
          <t>Monday</t>
        </is>
      </c>
      <c r="AO476" t="inlineStr">
        <is>
          <t> </t>
        </is>
      </c>
      <c r="AP476" t="inlineStr">
        <is>
          <t>N</t>
        </is>
      </c>
      <c r="AQ476" t="n">
        <v>2016</v>
      </c>
      <c r="AR476" t="inlineStr">
        <is>
          <t>FORD</t>
        </is>
      </c>
      <c r="AS476" t="inlineStr">
        <is>
          <t>ECONOLINE COMMERCIAL</t>
        </is>
      </c>
      <c r="AT476" t="inlineStr">
        <is>
          <t>1FDWE3FL9GDC12652</t>
        </is>
      </c>
      <c r="AU476" t="inlineStr">
        <is>
          <t>17816MN</t>
        </is>
      </c>
      <c r="AV476" t="inlineStr">
        <is>
          <t>NY</t>
        </is>
      </c>
      <c r="AW476" t="inlineStr">
        <is>
          <t>SYSTEM, GLASS</t>
        </is>
      </c>
      <c r="AY476" t="inlineStr">
        <is>
          <t>AMN-7563686-18</t>
        </is>
      </c>
      <c r="AZ476" t="n">
        <v>2020</v>
      </c>
      <c r="BA476" t="n">
        <v>0</v>
      </c>
      <c r="BB476" t="inlineStr">
        <is>
          <t>78-0017790201</t>
        </is>
      </c>
      <c r="BC476" t="n">
        <v>0</v>
      </c>
      <c r="BD476" t="n">
        <v>1</v>
      </c>
    </row>
    <row r="477">
      <c r="A477" t="inlineStr">
        <is>
          <t>0033165294</t>
        </is>
      </c>
      <c r="B477" t="inlineStr">
        <is>
          <t>F W  WEBB COMPANY</t>
        </is>
      </c>
      <c r="C477" t="inlineStr">
        <is>
          <t>83-00077574</t>
        </is>
      </c>
      <c r="D477" t="inlineStr">
        <is>
          <t>01</t>
        </is>
      </c>
      <c r="E477" t="inlineStr">
        <is>
          <t>Amidon, Michele</t>
        </is>
      </c>
      <c r="F477" t="inlineStr">
        <is>
          <t>83</t>
        </is>
      </c>
      <c r="G477" t="inlineStr">
        <is>
          <t>MA</t>
        </is>
      </c>
      <c r="H477" t="inlineStr">
        <is>
          <t>WMN</t>
        </is>
      </c>
      <c r="I477" t="inlineStr">
        <is>
          <t>7902312</t>
        </is>
      </c>
      <c r="J477" t="inlineStr">
        <is>
          <t>17</t>
        </is>
      </c>
      <c r="K477" t="inlineStr">
        <is>
          <t>09/01/2020</t>
        </is>
      </c>
      <c r="L477" t="inlineStr">
        <is>
          <t>09/01/2021</t>
        </is>
      </c>
      <c r="M477" t="inlineStr">
        <is>
          <t>01/15/2021</t>
        </is>
      </c>
      <c r="N477" t="inlineStr">
        <is>
          <t>01/18/2021</t>
        </is>
      </c>
      <c r="O477" t="n">
        <v>3</v>
      </c>
      <c r="P477" t="inlineStr">
        <is>
          <t>Closed</t>
        </is>
      </c>
      <c r="Q477" t="inlineStr">
        <is>
          <t>02/18/2021</t>
        </is>
      </c>
      <c r="R477" t="inlineStr">
        <is>
          <t>Workers' comp indemnity - Time loss</t>
        </is>
      </c>
      <c r="S477" t="n">
        <v>0</v>
      </c>
      <c r="T477" t="n">
        <v>0</v>
      </c>
      <c r="U477" t="n">
        <v>0</v>
      </c>
      <c r="V477" t="n">
        <v>0</v>
      </c>
      <c r="W477" t="n">
        <v>0</v>
      </c>
      <c r="X477" t="n">
        <v>0</v>
      </c>
      <c r="Y477" t="n">
        <v>0</v>
      </c>
      <c r="Z477" t="n">
        <v>0</v>
      </c>
      <c r="AA477" t="n">
        <v>0</v>
      </c>
      <c r="AB477" t="n">
        <v>0</v>
      </c>
      <c r="AC477" t="n">
        <v>0</v>
      </c>
      <c r="AE477" t="inlineStr">
        <is>
          <t>Thumb - D7</t>
        </is>
      </c>
      <c r="AF477" t="inlineStr">
        <is>
          <t>C4-Lacerations</t>
        </is>
      </c>
      <c r="AG477" t="inlineStr">
        <is>
          <t>Cut - hand tool - not powered - D2</t>
        </is>
      </c>
      <c r="AL477" t="inlineStr"/>
      <c r="AM477" t="inlineStr">
        <is>
          <t>Inventory Control Clerk</t>
        </is>
      </c>
      <c r="AN477" t="inlineStr">
        <is>
          <t>Friday</t>
        </is>
      </c>
      <c r="AO477" t="inlineStr">
        <is>
          <t> </t>
        </is>
      </c>
      <c r="AW477" t="inlineStr">
        <is>
          <t>TATEM, KIMBERLY</t>
        </is>
      </c>
      <c r="AY477" t="inlineStr">
        <is>
          <t>WMN-7902312-17</t>
        </is>
      </c>
      <c r="AZ477" t="n">
        <v>2020</v>
      </c>
      <c r="BA477" t="n">
        <v>0</v>
      </c>
      <c r="BB477" t="inlineStr">
        <is>
          <t>83-0007757401</t>
        </is>
      </c>
      <c r="BC477" t="n">
        <v>0</v>
      </c>
      <c r="BD477" t="n">
        <v>1</v>
      </c>
    </row>
    <row r="478">
      <c r="A478" t="inlineStr">
        <is>
          <t>0033165294</t>
        </is>
      </c>
      <c r="B478" t="inlineStr">
        <is>
          <t>F W  WEBB COMPANY</t>
        </is>
      </c>
      <c r="C478" t="inlineStr">
        <is>
          <t>83-00053358</t>
        </is>
      </c>
      <c r="D478" t="inlineStr">
        <is>
          <t>01</t>
        </is>
      </c>
      <c r="E478" t="inlineStr">
        <is>
          <t>Pavlak, Justin</t>
        </is>
      </c>
      <c r="F478" t="inlineStr">
        <is>
          <t>122</t>
        </is>
      </c>
      <c r="G478" t="inlineStr">
        <is>
          <t>NY</t>
        </is>
      </c>
      <c r="H478" t="inlineStr">
        <is>
          <t>WMN</t>
        </is>
      </c>
      <c r="I478" t="inlineStr">
        <is>
          <t>7902312</t>
        </is>
      </c>
      <c r="J478" t="inlineStr">
        <is>
          <t>15</t>
        </is>
      </c>
      <c r="K478" t="inlineStr">
        <is>
          <t>09/01/2018</t>
        </is>
      </c>
      <c r="L478" t="inlineStr">
        <is>
          <t>09/01/2019</t>
        </is>
      </c>
      <c r="M478" t="inlineStr">
        <is>
          <t>05/14/2019</t>
        </is>
      </c>
      <c r="N478" t="inlineStr">
        <is>
          <t>06/12/2019</t>
        </is>
      </c>
      <c r="O478" t="n">
        <v>29</v>
      </c>
      <c r="P478" t="inlineStr">
        <is>
          <t>closed</t>
        </is>
      </c>
      <c r="Q478" t="inlineStr">
        <is>
          <t>10/07/2019</t>
        </is>
      </c>
      <c r="R478" t="inlineStr">
        <is>
          <t>WC Coverage - Other than Med</t>
        </is>
      </c>
      <c r="S478" t="n">
        <v>0</v>
      </c>
      <c r="T478" t="n">
        <v>0</v>
      </c>
      <c r="U478" t="n">
        <v>0</v>
      </c>
      <c r="V478" t="n">
        <v>0</v>
      </c>
      <c r="W478" t="n">
        <v>0</v>
      </c>
      <c r="X478" t="n">
        <v>0</v>
      </c>
      <c r="Y478" t="n">
        <v>0</v>
      </c>
      <c r="Z478" t="n">
        <v>0</v>
      </c>
      <c r="AA478" t="n">
        <v>0</v>
      </c>
      <c r="AB478" t="n">
        <v>0</v>
      </c>
      <c r="AC478" t="n">
        <v>0</v>
      </c>
      <c r="AE478" t="inlineStr">
        <is>
          <t>D8-Lower Arm</t>
        </is>
      </c>
      <c r="AF478" t="inlineStr">
        <is>
          <t>A8-Contusion</t>
        </is>
      </c>
      <c r="AG478" t="inlineStr">
        <is>
          <t>C3-Caught in/between - misc.</t>
        </is>
      </c>
      <c r="AL478" t="inlineStr"/>
      <c r="AM478" t="inlineStr">
        <is>
          <t>Warehouse</t>
        </is>
      </c>
      <c r="AN478" t="inlineStr">
        <is>
          <t>Tuesday</t>
        </is>
      </c>
      <c r="AO478" t="inlineStr">
        <is>
          <t> </t>
        </is>
      </c>
      <c r="AW478" t="inlineStr">
        <is>
          <t>SANTA MARIA, NICHOLAS</t>
        </is>
      </c>
      <c r="AY478" t="inlineStr">
        <is>
          <t>WMN-7902312-15</t>
        </is>
      </c>
      <c r="AZ478" t="n">
        <v>2018</v>
      </c>
      <c r="BA478" t="n">
        <v>0</v>
      </c>
      <c r="BB478" t="inlineStr">
        <is>
          <t>83-0005335801</t>
        </is>
      </c>
      <c r="BC478" t="n">
        <v>0</v>
      </c>
      <c r="BD478" t="n">
        <v>1</v>
      </c>
    </row>
    <row r="479">
      <c r="A479" t="inlineStr">
        <is>
          <t>0033165294</t>
        </is>
      </c>
      <c r="B479" t="inlineStr">
        <is>
          <t>F W WEBB COMPANY</t>
        </is>
      </c>
      <c r="C479" t="inlineStr">
        <is>
          <t>19-00580439</t>
        </is>
      </c>
      <c r="D479" t="inlineStr">
        <is>
          <t>01</t>
        </is>
      </c>
      <c r="E479" t="inlineStr">
        <is>
          <t>F W WEBB COMPANY, JNT INVESTME</t>
        </is>
      </c>
      <c r="F479" t="inlineStr">
        <is>
          <t>35</t>
        </is>
      </c>
      <c r="G479" t="inlineStr">
        <is>
          <t>NY</t>
        </is>
      </c>
      <c r="H479" t="inlineStr">
        <is>
          <t>AMN</t>
        </is>
      </c>
      <c r="I479" t="inlineStr">
        <is>
          <t>7563686</t>
        </is>
      </c>
      <c r="J479" t="inlineStr">
        <is>
          <t>17</t>
        </is>
      </c>
      <c r="K479" t="inlineStr">
        <is>
          <t>09/01/2019</t>
        </is>
      </c>
      <c r="L479" t="inlineStr">
        <is>
          <t>09/01/2020</t>
        </is>
      </c>
      <c r="M479" t="inlineStr">
        <is>
          <t>09/18/2019</t>
        </is>
      </c>
      <c r="N479" t="inlineStr">
        <is>
          <t>11/27/2019</t>
        </is>
      </c>
      <c r="O479" t="n">
        <v>70</v>
      </c>
      <c r="P479" t="inlineStr">
        <is>
          <t>closed</t>
        </is>
      </c>
      <c r="Q479" t="inlineStr">
        <is>
          <t>12/25/2019</t>
        </is>
      </c>
      <c r="R479" t="inlineStr">
        <is>
          <t>Collision</t>
        </is>
      </c>
      <c r="S479" t="n">
        <v>0</v>
      </c>
      <c r="T479" t="n">
        <v>0</v>
      </c>
      <c r="U479" t="n">
        <v>0</v>
      </c>
      <c r="V479" t="n">
        <v>0</v>
      </c>
      <c r="W479" t="n">
        <v>0</v>
      </c>
      <c r="X479" t="n">
        <v>0</v>
      </c>
      <c r="Y479" t="n">
        <v>0</v>
      </c>
      <c r="Z479" t="n">
        <v>0</v>
      </c>
      <c r="AA479" t="n">
        <v>0</v>
      </c>
      <c r="AB479" t="n">
        <v>0</v>
      </c>
      <c r="AC479" t="n">
        <v>0</v>
      </c>
      <c r="AE479" t="inlineStr">
        <is>
          <t>Struck Other Object</t>
        </is>
      </c>
      <c r="AF479" t="inlineStr">
        <is>
          <t>Debris/Object From IV Hit OV</t>
        </is>
      </c>
      <c r="AG479" t="inlineStr">
        <is>
          <t>Unspecified</t>
        </is>
      </c>
      <c r="AL479" t="inlineStr"/>
      <c r="AM479" t="inlineStr">
        <is>
          <t> </t>
        </is>
      </c>
      <c r="AN479" t="inlineStr">
        <is>
          <t>Wednesday</t>
        </is>
      </c>
      <c r="AO479" t="inlineStr">
        <is>
          <t> </t>
        </is>
      </c>
      <c r="AW479" t="inlineStr">
        <is>
          <t>CUFF, DEBORAH</t>
        </is>
      </c>
      <c r="AY479" t="inlineStr">
        <is>
          <t>AMN-7563686-17</t>
        </is>
      </c>
      <c r="AZ479" t="n">
        <v>2019</v>
      </c>
      <c r="BA479" t="n">
        <v>0</v>
      </c>
      <c r="BB479" t="inlineStr">
        <is>
          <t>19-0058043901</t>
        </is>
      </c>
      <c r="BC479" t="n">
        <v>0</v>
      </c>
      <c r="BD479" t="n">
        <v>1</v>
      </c>
    </row>
    <row r="480">
      <c r="A480" t="inlineStr">
        <is>
          <t>0033165294</t>
        </is>
      </c>
      <c r="B480" t="inlineStr">
        <is>
          <t>F W WEBB COMPANY</t>
        </is>
      </c>
      <c r="C480" t="inlineStr">
        <is>
          <t>85-00128712</t>
        </is>
      </c>
      <c r="D480" t="inlineStr">
        <is>
          <t>01</t>
        </is>
      </c>
      <c r="E480" t="inlineStr">
        <is>
          <t>Perry, Vincent</t>
        </is>
      </c>
      <c r="F480" t="inlineStr">
        <is>
          <t>19</t>
        </is>
      </c>
      <c r="G480" t="inlineStr">
        <is>
          <t>NY</t>
        </is>
      </c>
      <c r="H480" t="inlineStr">
        <is>
          <t>AMN</t>
        </is>
      </c>
      <c r="I480" t="inlineStr">
        <is>
          <t>7563686</t>
        </is>
      </c>
      <c r="J480" t="inlineStr">
        <is>
          <t>19</t>
        </is>
      </c>
      <c r="K480" t="inlineStr">
        <is>
          <t>09/01/2021</t>
        </is>
      </c>
      <c r="L480" t="inlineStr">
        <is>
          <t>09/01/2022</t>
        </is>
      </c>
      <c r="M480" t="inlineStr">
        <is>
          <t>01/10/2022</t>
        </is>
      </c>
      <c r="N480" t="inlineStr">
        <is>
          <t>04/22/2022</t>
        </is>
      </c>
      <c r="O480" t="n">
        <v>102</v>
      </c>
      <c r="P480" t="inlineStr">
        <is>
          <t>closed</t>
        </is>
      </c>
      <c r="Q480" t="inlineStr">
        <is>
          <t>01/03/2023</t>
        </is>
      </c>
      <c r="R480" t="inlineStr">
        <is>
          <t>Liability - VehicleDamage</t>
        </is>
      </c>
      <c r="S480" t="n">
        <v>0</v>
      </c>
      <c r="T480" t="n">
        <v>0</v>
      </c>
      <c r="U480" t="n">
        <v>0</v>
      </c>
      <c r="V480" t="n">
        <v>0</v>
      </c>
      <c r="W480" t="n">
        <v>0</v>
      </c>
      <c r="X480" t="n">
        <v>0</v>
      </c>
      <c r="Y480" t="n">
        <v>0</v>
      </c>
      <c r="Z480" t="n">
        <v>0</v>
      </c>
      <c r="AA480" t="n">
        <v>0</v>
      </c>
      <c r="AB480" t="n">
        <v>0</v>
      </c>
      <c r="AC480" t="n">
        <v>0</v>
      </c>
      <c r="AE480" t="inlineStr">
        <is>
          <t>Backing Accident</t>
        </is>
      </c>
      <c r="AF480" t="inlineStr">
        <is>
          <t>IV Backing Or Rolling</t>
        </is>
      </c>
      <c r="AG480" t="inlineStr">
        <is>
          <t>Unspecified</t>
        </is>
      </c>
      <c r="AL480" t="inlineStr"/>
      <c r="AM480" t="inlineStr">
        <is>
          <t> </t>
        </is>
      </c>
      <c r="AN480" t="inlineStr">
        <is>
          <t>Monday</t>
        </is>
      </c>
      <c r="AO480" t="inlineStr">
        <is>
          <t> </t>
        </is>
      </c>
      <c r="AW480" t="inlineStr">
        <is>
          <t>MYOTTE, MARY</t>
        </is>
      </c>
      <c r="AY480" t="inlineStr">
        <is>
          <t>AMN-7563686-19</t>
        </is>
      </c>
      <c r="AZ480" t="n">
        <v>2021</v>
      </c>
      <c r="BA480" t="n">
        <v>0</v>
      </c>
      <c r="BB480" t="inlineStr">
        <is>
          <t>85-0012871201</t>
        </is>
      </c>
      <c r="BC480" t="n">
        <v>0</v>
      </c>
      <c r="BD480" t="n">
        <v>1</v>
      </c>
    </row>
    <row r="481">
      <c r="A481" t="inlineStr">
        <is>
          <t>0033165294</t>
        </is>
      </c>
      <c r="B481" t="inlineStr">
        <is>
          <t>F W  WEBB COMPANY</t>
        </is>
      </c>
      <c r="C481" t="inlineStr">
        <is>
          <t>83-00102528</t>
        </is>
      </c>
      <c r="D481" t="inlineStr">
        <is>
          <t>02</t>
        </is>
      </c>
      <c r="E481" t="inlineStr">
        <is>
          <t>Thompson, Daniel</t>
        </is>
      </c>
      <c r="F481" t="inlineStr">
        <is>
          <t>01/CDC</t>
        </is>
      </c>
      <c r="G481" t="inlineStr">
        <is>
          <t>NH</t>
        </is>
      </c>
      <c r="H481" t="inlineStr">
        <is>
          <t>WMN</t>
        </is>
      </c>
      <c r="I481" t="inlineStr">
        <is>
          <t>7902312</t>
        </is>
      </c>
      <c r="J481" t="inlineStr">
        <is>
          <t>18</t>
        </is>
      </c>
      <c r="K481" t="inlineStr">
        <is>
          <t>09/01/2021</t>
        </is>
      </c>
      <c r="L481" t="inlineStr">
        <is>
          <t>09/01/2022</t>
        </is>
      </c>
      <c r="M481" t="inlineStr">
        <is>
          <t>06/13/2022</t>
        </is>
      </c>
      <c r="N481" t="inlineStr">
        <is>
          <t>06/14/2022</t>
        </is>
      </c>
      <c r="O481" t="n">
        <v>1</v>
      </c>
      <c r="P481" t="inlineStr">
        <is>
          <t>closed</t>
        </is>
      </c>
      <c r="Q481" t="inlineStr">
        <is>
          <t>07/13/2022</t>
        </is>
      </c>
      <c r="R481" t="inlineStr">
        <is>
          <t>WC Coverage -Med Only</t>
        </is>
      </c>
      <c r="S481" t="n">
        <v>0</v>
      </c>
      <c r="T481" t="n">
        <v>0</v>
      </c>
      <c r="U481" t="n">
        <v>0</v>
      </c>
      <c r="V481" t="n">
        <v>0</v>
      </c>
      <c r="W481" t="n">
        <v>0</v>
      </c>
      <c r="X481" t="n">
        <v>0</v>
      </c>
      <c r="Y481" t="n">
        <v>0</v>
      </c>
      <c r="Z481" t="n">
        <v>0</v>
      </c>
      <c r="AA481" t="n">
        <v>0</v>
      </c>
      <c r="AB481" t="n">
        <v>0</v>
      </c>
      <c r="AC481" t="n">
        <v>0</v>
      </c>
      <c r="AE481" t="inlineStr">
        <is>
          <t>H2-Ankle</t>
        </is>
      </c>
      <c r="AF481" t="inlineStr">
        <is>
          <t>C4-Lacerations</t>
        </is>
      </c>
      <c r="AG481" t="inlineStr">
        <is>
          <t>P2-Struck by hand tool/machine</t>
        </is>
      </c>
      <c r="AL481" t="inlineStr"/>
      <c r="AM481" t="inlineStr">
        <is>
          <t>Picker Selector</t>
        </is>
      </c>
      <c r="AN481" t="inlineStr">
        <is>
          <t>Monday</t>
        </is>
      </c>
      <c r="AO481" t="inlineStr">
        <is>
          <t> </t>
        </is>
      </c>
      <c r="AW481" t="inlineStr">
        <is>
          <t>BROWNE, SHIREEN</t>
        </is>
      </c>
      <c r="AY481" t="inlineStr">
        <is>
          <t>WMN-7902312-18</t>
        </is>
      </c>
      <c r="AZ481" t="n">
        <v>2021</v>
      </c>
      <c r="BA481" t="n">
        <v>0</v>
      </c>
      <c r="BB481" t="inlineStr">
        <is>
          <t>83-0010252802</t>
        </is>
      </c>
      <c r="BC481" t="n">
        <v>0</v>
      </c>
      <c r="BD481" t="n">
        <v>0</v>
      </c>
    </row>
    <row r="482">
      <c r="A482" t="inlineStr">
        <is>
          <t>0033165294</t>
        </is>
      </c>
      <c r="B482" t="inlineStr">
        <is>
          <t>F W  WEBB COMPANY</t>
        </is>
      </c>
      <c r="C482" t="inlineStr">
        <is>
          <t>83-00073089</t>
        </is>
      </c>
      <c r="D482" t="inlineStr">
        <is>
          <t>01</t>
        </is>
      </c>
      <c r="E482" t="inlineStr">
        <is>
          <t>Szczechowica, Stanley</t>
        </is>
      </c>
      <c r="F482" t="inlineStr">
        <is>
          <t>48</t>
        </is>
      </c>
      <c r="G482" t="inlineStr">
        <is>
          <t>MA</t>
        </is>
      </c>
      <c r="H482" t="inlineStr">
        <is>
          <t>WMN</t>
        </is>
      </c>
      <c r="I482" t="inlineStr">
        <is>
          <t>7902312</t>
        </is>
      </c>
      <c r="J482" t="inlineStr">
        <is>
          <t>17</t>
        </is>
      </c>
      <c r="K482" t="inlineStr">
        <is>
          <t>09/01/2020</t>
        </is>
      </c>
      <c r="L482" t="inlineStr">
        <is>
          <t>09/01/2021</t>
        </is>
      </c>
      <c r="M482" t="inlineStr">
        <is>
          <t>09/23/2020</t>
        </is>
      </c>
      <c r="N482" t="inlineStr">
        <is>
          <t>09/24/2020</t>
        </is>
      </c>
      <c r="O482" t="n">
        <v>1</v>
      </c>
      <c r="P482" t="inlineStr">
        <is>
          <t>closed</t>
        </is>
      </c>
      <c r="Q482" t="inlineStr">
        <is>
          <t>12/15/2020</t>
        </is>
      </c>
      <c r="R482" t="inlineStr">
        <is>
          <t>WC Coverage - Other than Med</t>
        </is>
      </c>
      <c r="S482" t="n">
        <v>0</v>
      </c>
      <c r="T482" t="n">
        <v>0</v>
      </c>
      <c r="U482" t="n">
        <v>0</v>
      </c>
      <c r="V482" t="n">
        <v>0</v>
      </c>
      <c r="W482" t="n">
        <v>0</v>
      </c>
      <c r="X482" t="n">
        <v>0</v>
      </c>
      <c r="Y482" t="n">
        <v>0</v>
      </c>
      <c r="Z482" t="n">
        <v>0</v>
      </c>
      <c r="AA482" t="n">
        <v>0</v>
      </c>
      <c r="AB482" t="n">
        <v>0</v>
      </c>
      <c r="AC482" t="n">
        <v>0</v>
      </c>
      <c r="AE482" t="inlineStr">
        <is>
          <t>A6-Skull</t>
        </is>
      </c>
      <c r="AF482" t="inlineStr">
        <is>
          <t>A7-Concussion</t>
        </is>
      </c>
      <c r="AG482" t="inlineStr">
        <is>
          <t>P1-Struck by falling/flying obj.</t>
        </is>
      </c>
      <c r="AL482" t="inlineStr"/>
      <c r="AM482" t="inlineStr">
        <is>
          <t>Warehouse</t>
        </is>
      </c>
      <c r="AN482" t="inlineStr">
        <is>
          <t>Wednesday</t>
        </is>
      </c>
      <c r="AO482" t="inlineStr">
        <is>
          <t> </t>
        </is>
      </c>
      <c r="AW482" t="inlineStr">
        <is>
          <t>NOGLER, MELANIE</t>
        </is>
      </c>
      <c r="AY482" t="inlineStr">
        <is>
          <t>WMN-7902312-17</t>
        </is>
      </c>
      <c r="AZ482" t="n">
        <v>2020</v>
      </c>
      <c r="BA482" t="n">
        <v>0</v>
      </c>
      <c r="BB482" t="inlineStr">
        <is>
          <t>83-0007308901</t>
        </is>
      </c>
      <c r="BC482" t="n">
        <v>0</v>
      </c>
      <c r="BD482" t="n">
        <v>1</v>
      </c>
    </row>
    <row r="483">
      <c r="A483" t="inlineStr">
        <is>
          <t>0033165294</t>
        </is>
      </c>
      <c r="B483" t="inlineStr">
        <is>
          <t>F W  WEBB COMPANY</t>
        </is>
      </c>
      <c r="C483" t="inlineStr">
        <is>
          <t>83-00070827</t>
        </is>
      </c>
      <c r="D483" t="inlineStr">
        <is>
          <t>02</t>
        </is>
      </c>
      <c r="E483" t="inlineStr">
        <is>
          <t>Reikow, Anthony</t>
        </is>
      </c>
      <c r="F483" t="inlineStr">
        <is>
          <t>111</t>
        </is>
      </c>
      <c r="G483" t="inlineStr">
        <is>
          <t>PA</t>
        </is>
      </c>
      <c r="H483" t="inlineStr">
        <is>
          <t>WMN</t>
        </is>
      </c>
      <c r="I483" t="inlineStr">
        <is>
          <t>7902312</t>
        </is>
      </c>
      <c r="J483" t="inlineStr">
        <is>
          <t>16</t>
        </is>
      </c>
      <c r="K483" t="inlineStr">
        <is>
          <t>09/01/2019</t>
        </is>
      </c>
      <c r="L483" t="inlineStr">
        <is>
          <t>09/01/2020</t>
        </is>
      </c>
      <c r="M483" t="inlineStr">
        <is>
          <t>07/22/2020</t>
        </is>
      </c>
      <c r="N483" t="inlineStr">
        <is>
          <t>07/30/2020</t>
        </is>
      </c>
      <c r="O483" t="n">
        <v>8</v>
      </c>
      <c r="P483" t="inlineStr">
        <is>
          <t>Closed</t>
        </is>
      </c>
      <c r="Q483" t="inlineStr">
        <is>
          <t>02/08/2021</t>
        </is>
      </c>
      <c r="R483" t="inlineStr">
        <is>
          <t>Workers' comp medical - Medical details</t>
        </is>
      </c>
      <c r="S483" t="n">
        <v>0</v>
      </c>
      <c r="T483" t="n">
        <v>0</v>
      </c>
      <c r="U483" t="n">
        <v>0</v>
      </c>
      <c r="V483" t="n">
        <v>0</v>
      </c>
      <c r="W483" t="n">
        <v>0</v>
      </c>
      <c r="X483" t="n">
        <v>0</v>
      </c>
      <c r="Y483" t="n">
        <v>0</v>
      </c>
      <c r="Z483" t="n">
        <v>0</v>
      </c>
      <c r="AA483" t="n">
        <v>0</v>
      </c>
      <c r="AB483" t="n">
        <v>0</v>
      </c>
      <c r="AC483" t="n">
        <v>0</v>
      </c>
      <c r="AE483" t="inlineStr">
        <is>
          <t>Multiple Body Parts - MP</t>
        </is>
      </c>
      <c r="AF483" t="inlineStr">
        <is>
          <t>D4-Strain</t>
        </is>
      </c>
      <c r="AG483" t="inlineStr">
        <is>
          <t>Collision with another vehicle - J1</t>
        </is>
      </c>
      <c r="AL483" t="inlineStr"/>
      <c r="AM483" t="inlineStr">
        <is>
          <t>Inside Sales Hydronic and Heat Design</t>
        </is>
      </c>
      <c r="AN483" t="inlineStr">
        <is>
          <t>Wednesday</t>
        </is>
      </c>
      <c r="AO483" t="inlineStr">
        <is>
          <t> </t>
        </is>
      </c>
      <c r="AW483" t="inlineStr">
        <is>
          <t>COULOMBE, KIMBERLY</t>
        </is>
      </c>
      <c r="AY483" t="inlineStr">
        <is>
          <t>WMN-7902312-16</t>
        </is>
      </c>
      <c r="AZ483" t="n">
        <v>2019</v>
      </c>
      <c r="BA483" t="n">
        <v>0</v>
      </c>
      <c r="BB483" t="inlineStr">
        <is>
          <t>83-0007082702</t>
        </is>
      </c>
      <c r="BC483" t="n">
        <v>0</v>
      </c>
      <c r="BD483" t="n">
        <v>1</v>
      </c>
    </row>
    <row r="484">
      <c r="A484" t="inlineStr">
        <is>
          <t>0033165294</t>
        </is>
      </c>
      <c r="B484" t="inlineStr">
        <is>
          <t>F W  WEBB COMPANY</t>
        </is>
      </c>
      <c r="C484" t="inlineStr">
        <is>
          <t>83-00040891</t>
        </is>
      </c>
      <c r="D484" t="inlineStr">
        <is>
          <t>01</t>
        </is>
      </c>
      <c r="E484" t="inlineStr">
        <is>
          <t>Thomann, Christopher</t>
        </is>
      </c>
      <c r="F484" t="inlineStr">
        <is>
          <t>01/CDC</t>
        </is>
      </c>
      <c r="G484" t="inlineStr">
        <is>
          <t>NH</t>
        </is>
      </c>
      <c r="H484" t="inlineStr">
        <is>
          <t>WMN</t>
        </is>
      </c>
      <c r="I484" t="inlineStr">
        <is>
          <t>7902312</t>
        </is>
      </c>
      <c r="J484" t="inlineStr">
        <is>
          <t>15</t>
        </is>
      </c>
      <c r="K484" t="inlineStr">
        <is>
          <t>09/01/2018</t>
        </is>
      </c>
      <c r="L484" t="inlineStr">
        <is>
          <t>09/01/2019</t>
        </is>
      </c>
      <c r="M484" t="inlineStr">
        <is>
          <t>09/04/2018</t>
        </is>
      </c>
      <c r="N484" t="inlineStr">
        <is>
          <t>09/05/2018</t>
        </is>
      </c>
      <c r="O484" t="n">
        <v>1</v>
      </c>
      <c r="P484" t="inlineStr">
        <is>
          <t>closed</t>
        </is>
      </c>
      <c r="Q484" t="inlineStr">
        <is>
          <t>01/18/2019</t>
        </is>
      </c>
      <c r="R484" t="inlineStr">
        <is>
          <t>WC Coverage - Other than Med</t>
        </is>
      </c>
      <c r="S484" t="n">
        <v>0</v>
      </c>
      <c r="T484" t="n">
        <v>0</v>
      </c>
      <c r="U484" t="n">
        <v>0</v>
      </c>
      <c r="V484" t="n">
        <v>0</v>
      </c>
      <c r="W484" t="n">
        <v>0</v>
      </c>
      <c r="X484" t="n">
        <v>0</v>
      </c>
      <c r="Y484" t="n">
        <v>0</v>
      </c>
      <c r="Z484" t="n">
        <v>0</v>
      </c>
      <c r="AA484" t="n">
        <v>0</v>
      </c>
      <c r="AB484" t="n">
        <v>0</v>
      </c>
      <c r="AC484" t="n">
        <v>0</v>
      </c>
      <c r="AE484" t="inlineStr">
        <is>
          <t>H2-Ankle</t>
        </is>
      </c>
      <c r="AF484" t="inlineStr">
        <is>
          <t>D4-Strain</t>
        </is>
      </c>
      <c r="AG484" t="inlineStr">
        <is>
          <t>L9-Strain or injury by - misc.</t>
        </is>
      </c>
      <c r="AL484" t="inlineStr"/>
      <c r="AM484" t="inlineStr">
        <is>
          <t>Maintenance Associate</t>
        </is>
      </c>
      <c r="AN484" t="inlineStr">
        <is>
          <t>Tuesday</t>
        </is>
      </c>
      <c r="AO484" t="inlineStr">
        <is>
          <t> </t>
        </is>
      </c>
      <c r="AW484" t="inlineStr">
        <is>
          <t>REILLY, CARRIE</t>
        </is>
      </c>
      <c r="AY484" t="inlineStr">
        <is>
          <t>WMN-7902312-15</t>
        </is>
      </c>
      <c r="AZ484" t="n">
        <v>2018</v>
      </c>
      <c r="BA484" t="n">
        <v>0</v>
      </c>
      <c r="BB484" t="inlineStr">
        <is>
          <t>83-0004089101</t>
        </is>
      </c>
      <c r="BC484" t="n">
        <v>0</v>
      </c>
      <c r="BD484" t="n">
        <v>1</v>
      </c>
    </row>
    <row r="485">
      <c r="A485" t="inlineStr">
        <is>
          <t>0033165294</t>
        </is>
      </c>
      <c r="B485" t="inlineStr">
        <is>
          <t>F W  WEBB COMPANY</t>
        </is>
      </c>
      <c r="C485" t="inlineStr">
        <is>
          <t>83-00058388</t>
        </is>
      </c>
      <c r="D485" t="inlineStr">
        <is>
          <t>01</t>
        </is>
      </c>
      <c r="E485" t="inlineStr"/>
      <c r="F485" t="inlineStr">
        <is>
          <t>27</t>
        </is>
      </c>
      <c r="G485" t="inlineStr">
        <is>
          <t>NH</t>
        </is>
      </c>
      <c r="H485" t="inlineStr">
        <is>
          <t>WMN</t>
        </is>
      </c>
      <c r="I485" t="inlineStr">
        <is>
          <t>7902312</t>
        </is>
      </c>
      <c r="J485" t="inlineStr">
        <is>
          <t>16</t>
        </is>
      </c>
      <c r="K485" t="inlineStr">
        <is>
          <t>09/01/2019</t>
        </is>
      </c>
      <c r="L485" t="inlineStr">
        <is>
          <t>09/01/2020</t>
        </is>
      </c>
      <c r="M485" t="inlineStr">
        <is>
          <t>09/23/2019</t>
        </is>
      </c>
      <c r="N485" t="inlineStr">
        <is>
          <t>09/24/2019</t>
        </is>
      </c>
      <c r="O485" t="n">
        <v>1</v>
      </c>
      <c r="P485" t="inlineStr">
        <is>
          <t>closed</t>
        </is>
      </c>
      <c r="Q485" t="inlineStr">
        <is>
          <t>04/07/2020</t>
        </is>
      </c>
      <c r="R485" t="inlineStr">
        <is>
          <t>Workers' comp indemnity - Time loss</t>
        </is>
      </c>
      <c r="S485" t="n">
        <v>0</v>
      </c>
      <c r="T485" t="n">
        <v>0</v>
      </c>
      <c r="U485" t="n">
        <v>0</v>
      </c>
      <c r="V485" t="n">
        <v>0</v>
      </c>
      <c r="W485" t="n">
        <v>0</v>
      </c>
      <c r="X485" t="n">
        <v>0</v>
      </c>
      <c r="Y485" t="n">
        <v>0</v>
      </c>
      <c r="Z485" t="n">
        <v>0</v>
      </c>
      <c r="AA485" t="n">
        <v>0</v>
      </c>
      <c r="AB485" t="n">
        <v>0</v>
      </c>
      <c r="AC485" t="n">
        <v>0</v>
      </c>
      <c r="AE485" t="inlineStr">
        <is>
          <t>D1-Elbow</t>
        </is>
      </c>
      <c r="AF485" t="inlineStr">
        <is>
          <t>D4-Strain</t>
        </is>
      </c>
      <c r="AG485" t="inlineStr">
        <is>
          <t>L3-Strain by pushing/Pulling</t>
        </is>
      </c>
      <c r="AL485" t="inlineStr"/>
      <c r="AM485" t="inlineStr">
        <is>
          <t> </t>
        </is>
      </c>
      <c r="AN485" t="inlineStr">
        <is>
          <t>Monday</t>
        </is>
      </c>
      <c r="AO485" t="inlineStr">
        <is>
          <t> </t>
        </is>
      </c>
      <c r="AW485" t="inlineStr">
        <is>
          <t>REILLY, CARRIE</t>
        </is>
      </c>
      <c r="AY485" t="inlineStr">
        <is>
          <t>WMN-7902312-16</t>
        </is>
      </c>
      <c r="AZ485" t="n">
        <v>2019</v>
      </c>
      <c r="BA485" t="n">
        <v>0</v>
      </c>
      <c r="BB485" t="inlineStr">
        <is>
          <t>83-0005838801</t>
        </is>
      </c>
      <c r="BC485" t="n">
        <v>0</v>
      </c>
      <c r="BD485" t="n">
        <v>1</v>
      </c>
    </row>
    <row r="486">
      <c r="A486" t="inlineStr">
        <is>
          <t>0033165294</t>
        </is>
      </c>
      <c r="B486" t="inlineStr">
        <is>
          <t>F W  WEBB COMPANY</t>
        </is>
      </c>
      <c r="C486" t="inlineStr">
        <is>
          <t>83-00046881</t>
        </is>
      </c>
      <c r="D486" t="inlineStr">
        <is>
          <t>02</t>
        </is>
      </c>
      <c r="E486" t="inlineStr">
        <is>
          <t>Stone, Heather</t>
        </is>
      </c>
      <c r="F486" t="inlineStr">
        <is>
          <t>113</t>
        </is>
      </c>
      <c r="G486" t="inlineStr">
        <is>
          <t>CT</t>
        </is>
      </c>
      <c r="H486" t="inlineStr">
        <is>
          <t>WMN</t>
        </is>
      </c>
      <c r="I486" t="inlineStr">
        <is>
          <t>7902312</t>
        </is>
      </c>
      <c r="J486" t="inlineStr">
        <is>
          <t>15</t>
        </is>
      </c>
      <c r="K486" t="inlineStr">
        <is>
          <t>09/01/2018</t>
        </is>
      </c>
      <c r="L486" t="inlineStr">
        <is>
          <t>09/01/2019</t>
        </is>
      </c>
      <c r="M486" t="inlineStr">
        <is>
          <t>01/24/2019</t>
        </is>
      </c>
      <c r="N486" t="inlineStr">
        <is>
          <t>01/24/2019</t>
        </is>
      </c>
      <c r="O486" t="n">
        <v>0</v>
      </c>
      <c r="P486" t="inlineStr">
        <is>
          <t>closed</t>
        </is>
      </c>
      <c r="Q486" t="inlineStr">
        <is>
          <t>02/03/2025</t>
        </is>
      </c>
      <c r="R486" t="inlineStr">
        <is>
          <t>WC Coverage -Med Only</t>
        </is>
      </c>
      <c r="S486" t="n">
        <v>0</v>
      </c>
      <c r="T486" t="n">
        <v>0</v>
      </c>
      <c r="U486" t="n">
        <v>0</v>
      </c>
      <c r="V486" t="n">
        <v>0</v>
      </c>
      <c r="W486" t="n">
        <v>0</v>
      </c>
      <c r="X486" t="n">
        <v>0</v>
      </c>
      <c r="Y486" t="n">
        <v>0</v>
      </c>
      <c r="Z486" t="n">
        <v>0</v>
      </c>
      <c r="AA486" t="n">
        <v>0</v>
      </c>
      <c r="AB486" t="n">
        <v>0</v>
      </c>
      <c r="AC486" t="n">
        <v>0</v>
      </c>
      <c r="AE486" t="inlineStr">
        <is>
          <t>G5-Upper Back, Thoracic</t>
        </is>
      </c>
      <c r="AF486" t="inlineStr">
        <is>
          <t>D4-Strain</t>
        </is>
      </c>
      <c r="AG486" t="inlineStr">
        <is>
          <t>L2-Strain by lifting</t>
        </is>
      </c>
      <c r="AL486" t="inlineStr"/>
      <c r="AM486" t="inlineStr">
        <is>
          <t>Sr Environmental Scientist</t>
        </is>
      </c>
      <c r="AN486" t="inlineStr">
        <is>
          <t>Thursday</t>
        </is>
      </c>
      <c r="AO486" t="inlineStr">
        <is>
          <t> </t>
        </is>
      </c>
      <c r="AW486" t="inlineStr">
        <is>
          <t>VILLAMARIN, CARLOS</t>
        </is>
      </c>
      <c r="AY486" t="inlineStr">
        <is>
          <t>WMN-7902312-15</t>
        </is>
      </c>
      <c r="AZ486" t="n">
        <v>2018</v>
      </c>
      <c r="BA486" t="n">
        <v>0</v>
      </c>
      <c r="BB486" t="inlineStr">
        <is>
          <t>83-0004688102</t>
        </is>
      </c>
      <c r="BC486" t="n">
        <v>0</v>
      </c>
      <c r="BD486" t="n">
        <v>1</v>
      </c>
    </row>
    <row r="487">
      <c r="A487" t="inlineStr">
        <is>
          <t>0033165294</t>
        </is>
      </c>
      <c r="B487" t="inlineStr">
        <is>
          <t>F W  WEBB COMPANY</t>
        </is>
      </c>
      <c r="C487" t="inlineStr">
        <is>
          <t>83-00066336</t>
        </is>
      </c>
      <c r="D487" t="inlineStr">
        <is>
          <t>01</t>
        </is>
      </c>
      <c r="E487" t="inlineStr">
        <is>
          <t>Sweeney, Ryan</t>
        </is>
      </c>
      <c r="F487" t="inlineStr">
        <is>
          <t>01/CDC</t>
        </is>
      </c>
      <c r="G487" t="inlineStr">
        <is>
          <t>NH</t>
        </is>
      </c>
      <c r="H487" t="inlineStr">
        <is>
          <t>WMN</t>
        </is>
      </c>
      <c r="I487" t="inlineStr">
        <is>
          <t>7902312</t>
        </is>
      </c>
      <c r="J487" t="inlineStr">
        <is>
          <t>16</t>
        </is>
      </c>
      <c r="K487" t="inlineStr">
        <is>
          <t>09/01/2019</t>
        </is>
      </c>
      <c r="L487" t="inlineStr">
        <is>
          <t>09/01/2020</t>
        </is>
      </c>
      <c r="M487" t="inlineStr">
        <is>
          <t>03/12/2020</t>
        </is>
      </c>
      <c r="N487" t="inlineStr">
        <is>
          <t>03/13/2020</t>
        </is>
      </c>
      <c r="O487" t="n">
        <v>1</v>
      </c>
      <c r="P487" t="inlineStr">
        <is>
          <t>closed</t>
        </is>
      </c>
      <c r="Q487" t="inlineStr">
        <is>
          <t>03/18/2020</t>
        </is>
      </c>
      <c r="R487" t="inlineStr">
        <is>
          <t>Workers' comp indemnity - Time loss</t>
        </is>
      </c>
      <c r="S487" t="n">
        <v>0</v>
      </c>
      <c r="T487" t="n">
        <v>0</v>
      </c>
      <c r="U487" t="n">
        <v>0</v>
      </c>
      <c r="V487" t="n">
        <v>0</v>
      </c>
      <c r="W487" t="n">
        <v>0</v>
      </c>
      <c r="X487" t="n">
        <v>0</v>
      </c>
      <c r="Y487" t="n">
        <v>0</v>
      </c>
      <c r="Z487" t="n">
        <v>0</v>
      </c>
      <c r="AA487" t="n">
        <v>0</v>
      </c>
      <c r="AB487" t="n">
        <v>0</v>
      </c>
      <c r="AC487" t="n">
        <v>0</v>
      </c>
      <c r="AE487" t="inlineStr">
        <is>
          <t>E4-Shoulder</t>
        </is>
      </c>
      <c r="AF487" t="inlineStr">
        <is>
          <t>D4-Strain</t>
        </is>
      </c>
      <c r="AG487" t="inlineStr">
        <is>
          <t>F2-Fall/slip - ladder</t>
        </is>
      </c>
      <c r="AL487" t="inlineStr"/>
      <c r="AM487" t="inlineStr">
        <is>
          <t>Selector</t>
        </is>
      </c>
      <c r="AN487" t="inlineStr">
        <is>
          <t>Thursday</t>
        </is>
      </c>
      <c r="AO487" t="inlineStr">
        <is>
          <t> </t>
        </is>
      </c>
      <c r="AW487" t="inlineStr">
        <is>
          <t>VASQUEZ, PETER</t>
        </is>
      </c>
      <c r="AY487" t="inlineStr">
        <is>
          <t>WMN-7902312-16</t>
        </is>
      </c>
      <c r="AZ487" t="n">
        <v>2019</v>
      </c>
      <c r="BA487" t="n">
        <v>0</v>
      </c>
      <c r="BB487" t="inlineStr">
        <is>
          <t>83-0006633601</t>
        </is>
      </c>
      <c r="BC487" t="n">
        <v>0</v>
      </c>
      <c r="BD487" t="n">
        <v>1</v>
      </c>
    </row>
    <row r="488">
      <c r="A488" t="inlineStr">
        <is>
          <t>0033165294</t>
        </is>
      </c>
      <c r="B488" t="inlineStr">
        <is>
          <t>F W  WEBB COMPANY</t>
        </is>
      </c>
      <c r="C488" t="inlineStr">
        <is>
          <t>83-00059927</t>
        </is>
      </c>
      <c r="D488" t="inlineStr">
        <is>
          <t>02</t>
        </is>
      </c>
      <c r="E488" t="inlineStr"/>
      <c r="F488" t="inlineStr">
        <is>
          <t>108</t>
        </is>
      </c>
      <c r="G488" t="inlineStr">
        <is>
          <t>MA</t>
        </is>
      </c>
      <c r="H488" t="inlineStr">
        <is>
          <t>WMN</t>
        </is>
      </c>
      <c r="I488" t="inlineStr">
        <is>
          <t>7902312</t>
        </is>
      </c>
      <c r="J488" t="inlineStr">
        <is>
          <t>16</t>
        </is>
      </c>
      <c r="K488" t="inlineStr">
        <is>
          <t>09/01/2019</t>
        </is>
      </c>
      <c r="L488" t="inlineStr">
        <is>
          <t>09/01/2020</t>
        </is>
      </c>
      <c r="M488" t="inlineStr">
        <is>
          <t>10/22/2019</t>
        </is>
      </c>
      <c r="N488" t="inlineStr">
        <is>
          <t>10/24/2019</t>
        </is>
      </c>
      <c r="O488" t="n">
        <v>2</v>
      </c>
      <c r="P488" t="inlineStr">
        <is>
          <t>closed</t>
        </is>
      </c>
      <c r="Q488" t="inlineStr">
        <is>
          <t>12/19/2019</t>
        </is>
      </c>
      <c r="R488" t="inlineStr">
        <is>
          <t>Workers' comp medical - Medical details</t>
        </is>
      </c>
      <c r="S488" t="n">
        <v>0</v>
      </c>
      <c r="T488" t="n">
        <v>0</v>
      </c>
      <c r="U488" t="n">
        <v>0</v>
      </c>
      <c r="V488" t="n">
        <v>0</v>
      </c>
      <c r="W488" t="n">
        <v>0</v>
      </c>
      <c r="X488" t="n">
        <v>0</v>
      </c>
      <c r="Y488" t="n">
        <v>0</v>
      </c>
      <c r="Z488" t="n">
        <v>0</v>
      </c>
      <c r="AA488" t="n">
        <v>0</v>
      </c>
      <c r="AB488" t="n">
        <v>0</v>
      </c>
      <c r="AC488" t="n">
        <v>0</v>
      </c>
      <c r="AE488" t="inlineStr">
        <is>
          <t>A3-Eye</t>
        </is>
      </c>
      <c r="AF488" t="inlineStr">
        <is>
          <t>B5-Foreign Body</t>
        </is>
      </c>
      <c r="AG488" t="inlineStr">
        <is>
          <t>Q3-Foreign body in eye</t>
        </is>
      </c>
      <c r="AL488" t="inlineStr"/>
      <c r="AM488" t="inlineStr">
        <is>
          <t> </t>
        </is>
      </c>
      <c r="AN488" t="inlineStr">
        <is>
          <t>Tuesday</t>
        </is>
      </c>
      <c r="AO488" t="inlineStr">
        <is>
          <t> </t>
        </is>
      </c>
      <c r="AW488" t="inlineStr">
        <is>
          <t>THORSEN, ALEXANDER</t>
        </is>
      </c>
      <c r="AY488" t="inlineStr">
        <is>
          <t>WMN-7902312-16</t>
        </is>
      </c>
      <c r="AZ488" t="n">
        <v>2019</v>
      </c>
      <c r="BA488" t="n">
        <v>0</v>
      </c>
      <c r="BB488" t="inlineStr">
        <is>
          <t>83-0005992702</t>
        </is>
      </c>
      <c r="BC488" t="n">
        <v>0</v>
      </c>
      <c r="BD488" t="n">
        <v>1</v>
      </c>
    </row>
    <row r="489">
      <c r="A489" t="inlineStr">
        <is>
          <t>0033165294</t>
        </is>
      </c>
      <c r="B489" t="inlineStr">
        <is>
          <t>F W  WEBB COMPANY</t>
        </is>
      </c>
      <c r="C489" t="inlineStr">
        <is>
          <t>83-00101174</t>
        </is>
      </c>
      <c r="D489" t="inlineStr">
        <is>
          <t>02</t>
        </is>
      </c>
      <c r="E489" t="inlineStr">
        <is>
          <t>Turner, Antron</t>
        </is>
      </c>
      <c r="F489" t="inlineStr">
        <is>
          <t>66</t>
        </is>
      </c>
      <c r="G489" t="inlineStr">
        <is>
          <t>NJ</t>
        </is>
      </c>
      <c r="H489" t="inlineStr">
        <is>
          <t>WMN</t>
        </is>
      </c>
      <c r="I489" t="inlineStr">
        <is>
          <t>7902312</t>
        </is>
      </c>
      <c r="J489" t="inlineStr">
        <is>
          <t>18</t>
        </is>
      </c>
      <c r="K489" t="inlineStr">
        <is>
          <t>09/01/2021</t>
        </is>
      </c>
      <c r="L489" t="inlineStr">
        <is>
          <t>09/01/2022</t>
        </is>
      </c>
      <c r="M489" t="inlineStr">
        <is>
          <t>05/12/2022</t>
        </is>
      </c>
      <c r="N489" t="inlineStr">
        <is>
          <t>05/19/2022</t>
        </is>
      </c>
      <c r="O489" t="n">
        <v>7</v>
      </c>
      <c r="P489" t="inlineStr">
        <is>
          <t>closed</t>
        </is>
      </c>
      <c r="Q489" t="inlineStr">
        <is>
          <t>08/08/2022</t>
        </is>
      </c>
      <c r="R489" t="inlineStr">
        <is>
          <t>WC Coverage -Med Only</t>
        </is>
      </c>
      <c r="S489" t="n">
        <v>0</v>
      </c>
      <c r="T489" t="n">
        <v>0</v>
      </c>
      <c r="U489" t="n">
        <v>0</v>
      </c>
      <c r="V489" t="n">
        <v>0</v>
      </c>
      <c r="W489" t="n">
        <v>0</v>
      </c>
      <c r="X489" t="n">
        <v>0</v>
      </c>
      <c r="Y489" t="n">
        <v>0</v>
      </c>
      <c r="Z489" t="n">
        <v>0</v>
      </c>
      <c r="AA489" t="n">
        <v>0</v>
      </c>
      <c r="AB489" t="n">
        <v>0</v>
      </c>
      <c r="AC489" t="n">
        <v>0</v>
      </c>
      <c r="AE489" t="inlineStr">
        <is>
          <t>E4-Shoulder</t>
        </is>
      </c>
      <c r="AF489" t="inlineStr">
        <is>
          <t>D4-Strain</t>
        </is>
      </c>
      <c r="AG489" t="inlineStr">
        <is>
          <t>L2-Strain by lifting</t>
        </is>
      </c>
      <c r="AL489" t="inlineStr"/>
      <c r="AM489" t="inlineStr">
        <is>
          <t>Counter Sales</t>
        </is>
      </c>
      <c r="AN489" t="inlineStr">
        <is>
          <t>Thursday</t>
        </is>
      </c>
      <c r="AO489" t="inlineStr">
        <is>
          <t> </t>
        </is>
      </c>
      <c r="AW489" t="inlineStr">
        <is>
          <t>SANTA MARIA, NICHOLAS</t>
        </is>
      </c>
      <c r="AY489" t="inlineStr">
        <is>
          <t>WMN-7902312-18</t>
        </is>
      </c>
      <c r="AZ489" t="n">
        <v>2021</v>
      </c>
      <c r="BA489" t="n">
        <v>0</v>
      </c>
      <c r="BB489" t="inlineStr">
        <is>
          <t>83-0010117402</t>
        </is>
      </c>
      <c r="BC489" t="n">
        <v>0</v>
      </c>
      <c r="BD489" t="n">
        <v>1</v>
      </c>
    </row>
    <row r="490">
      <c r="A490" t="inlineStr">
        <is>
          <t>0033165294</t>
        </is>
      </c>
      <c r="B490" t="inlineStr">
        <is>
          <t>F W  WEBB COMPANY</t>
        </is>
      </c>
      <c r="C490" t="inlineStr">
        <is>
          <t>83-00100928</t>
        </is>
      </c>
      <c r="D490" t="inlineStr">
        <is>
          <t>02</t>
        </is>
      </c>
      <c r="E490" t="inlineStr">
        <is>
          <t>Bianchi, Luca</t>
        </is>
      </c>
      <c r="F490" t="inlineStr">
        <is>
          <t>50</t>
        </is>
      </c>
      <c r="G490" t="inlineStr">
        <is>
          <t>RI</t>
        </is>
      </c>
      <c r="H490" t="inlineStr">
        <is>
          <t>WMN</t>
        </is>
      </c>
      <c r="I490" t="inlineStr">
        <is>
          <t>7902312</t>
        </is>
      </c>
      <c r="J490" t="inlineStr">
        <is>
          <t>18</t>
        </is>
      </c>
      <c r="K490" t="inlineStr">
        <is>
          <t>09/01/2021</t>
        </is>
      </c>
      <c r="L490" t="inlineStr">
        <is>
          <t>09/01/2022</t>
        </is>
      </c>
      <c r="M490" t="inlineStr">
        <is>
          <t>05/13/2022</t>
        </is>
      </c>
      <c r="N490" t="inlineStr">
        <is>
          <t>05/16/2022</t>
        </is>
      </c>
      <c r="O490" t="n">
        <v>3</v>
      </c>
      <c r="P490" t="inlineStr">
        <is>
          <t>closed</t>
        </is>
      </c>
      <c r="Q490" t="inlineStr">
        <is>
          <t>06/08/2022</t>
        </is>
      </c>
      <c r="R490" t="inlineStr">
        <is>
          <t>WC Coverage -Med Only</t>
        </is>
      </c>
      <c r="S490" t="n">
        <v>0</v>
      </c>
      <c r="T490" t="n">
        <v>0</v>
      </c>
      <c r="U490" t="n">
        <v>0</v>
      </c>
      <c r="V490" t="n">
        <v>0</v>
      </c>
      <c r="W490" t="n">
        <v>0</v>
      </c>
      <c r="X490" t="n">
        <v>0</v>
      </c>
      <c r="Y490" t="n">
        <v>0</v>
      </c>
      <c r="Z490" t="n">
        <v>0</v>
      </c>
      <c r="AA490" t="n">
        <v>0</v>
      </c>
      <c r="AB490" t="n">
        <v>0</v>
      </c>
      <c r="AC490" t="n">
        <v>0</v>
      </c>
      <c r="AE490" t="inlineStr">
        <is>
          <t>F6-Lower Back</t>
        </is>
      </c>
      <c r="AF490" t="inlineStr">
        <is>
          <t>D4-Strain</t>
        </is>
      </c>
      <c r="AG490" t="inlineStr">
        <is>
          <t>L2-Strain by lifting</t>
        </is>
      </c>
      <c r="AL490" t="inlineStr"/>
      <c r="AM490" t="inlineStr">
        <is>
          <t>Service Technican</t>
        </is>
      </c>
      <c r="AN490" t="inlineStr">
        <is>
          <t>Friday</t>
        </is>
      </c>
      <c r="AO490" t="inlineStr">
        <is>
          <t> </t>
        </is>
      </c>
      <c r="AW490" t="inlineStr">
        <is>
          <t>THORSEN, ALEXANDER</t>
        </is>
      </c>
      <c r="AY490" t="inlineStr">
        <is>
          <t>WMN-7902312-18</t>
        </is>
      </c>
      <c r="AZ490" t="n">
        <v>2021</v>
      </c>
      <c r="BA490" t="n">
        <v>0</v>
      </c>
      <c r="BB490" t="inlineStr">
        <is>
          <t>83-0010092802</t>
        </is>
      </c>
      <c r="BC490" t="n">
        <v>0</v>
      </c>
      <c r="BD490" t="n">
        <v>1</v>
      </c>
    </row>
    <row r="491">
      <c r="A491" t="inlineStr">
        <is>
          <t>0033165294</t>
        </is>
      </c>
      <c r="B491" t="inlineStr">
        <is>
          <t>F W  WEBB COMPANY</t>
        </is>
      </c>
      <c r="C491" t="inlineStr">
        <is>
          <t>83-00057811</t>
        </is>
      </c>
      <c r="D491" t="inlineStr"/>
      <c r="E491" t="inlineStr"/>
      <c r="F491" t="inlineStr">
        <is>
          <t>83</t>
        </is>
      </c>
      <c r="G491" t="inlineStr">
        <is>
          <t>MA</t>
        </is>
      </c>
      <c r="H491" t="inlineStr">
        <is>
          <t>WMN</t>
        </is>
      </c>
      <c r="I491" t="inlineStr">
        <is>
          <t>7902312</t>
        </is>
      </c>
      <c r="J491" t="inlineStr">
        <is>
          <t>16</t>
        </is>
      </c>
      <c r="K491" t="inlineStr">
        <is>
          <t>09/01/2019</t>
        </is>
      </c>
      <c r="L491" t="inlineStr">
        <is>
          <t>09/01/2020</t>
        </is>
      </c>
      <c r="M491" t="inlineStr">
        <is>
          <t>09/12/2019</t>
        </is>
      </c>
      <c r="N491" t="inlineStr">
        <is>
          <t>09/13/2019</t>
        </is>
      </c>
      <c r="O491" t="n">
        <v>1</v>
      </c>
      <c r="P491" t="inlineStr">
        <is>
          <t>closed</t>
        </is>
      </c>
      <c r="Q491" t="inlineStr">
        <is>
          <t>11/10/2019</t>
        </is>
      </c>
      <c r="S491" t="n">
        <v>0</v>
      </c>
      <c r="T491" t="n">
        <v>0</v>
      </c>
      <c r="U491" t="n">
        <v>0</v>
      </c>
      <c r="V491" t="n">
        <v>0</v>
      </c>
      <c r="W491" t="n">
        <v>0</v>
      </c>
      <c r="X491" t="n">
        <v>0</v>
      </c>
      <c r="Y491" t="n">
        <v>0</v>
      </c>
      <c r="Z491" t="n">
        <v>0</v>
      </c>
      <c r="AA491" t="n">
        <v>0</v>
      </c>
      <c r="AB491" t="n">
        <v>0</v>
      </c>
      <c r="AC491" t="n">
        <v>0</v>
      </c>
      <c r="AE491" t="inlineStr">
        <is>
          <t>D7-Thumb</t>
        </is>
      </c>
      <c r="AF491" t="inlineStr">
        <is>
          <t>C8-Puncture</t>
        </is>
      </c>
      <c r="AG491" t="inlineStr">
        <is>
          <t>M4-Striking against sharp object</t>
        </is>
      </c>
      <c r="AL491" t="inlineStr"/>
      <c r="AM491" t="inlineStr">
        <is>
          <t> </t>
        </is>
      </c>
      <c r="AN491" t="inlineStr">
        <is>
          <t>Thursday</t>
        </is>
      </c>
      <c r="AO491" t="inlineStr">
        <is>
          <t> </t>
        </is>
      </c>
      <c r="AY491" t="inlineStr">
        <is>
          <t>WMN-7902312-16</t>
        </is>
      </c>
      <c r="AZ491" t="n">
        <v>2019</v>
      </c>
      <c r="BA491" t="n">
        <v>0</v>
      </c>
      <c r="BB491" t="inlineStr">
        <is>
          <t>83-00057811</t>
        </is>
      </c>
      <c r="BC491" t="n">
        <v>0</v>
      </c>
      <c r="BD491" t="n">
        <v>1</v>
      </c>
    </row>
    <row r="492">
      <c r="A492" t="inlineStr">
        <is>
          <t>0033165294</t>
        </is>
      </c>
      <c r="B492" t="inlineStr">
        <is>
          <t>F W  WEBB COMPANY</t>
        </is>
      </c>
      <c r="C492" t="inlineStr">
        <is>
          <t>83-00104804</t>
        </is>
      </c>
      <c r="D492" t="inlineStr">
        <is>
          <t>02</t>
        </is>
      </c>
      <c r="E492" t="inlineStr">
        <is>
          <t>Dort, Brian</t>
        </is>
      </c>
      <c r="F492" t="inlineStr">
        <is>
          <t>12</t>
        </is>
      </c>
      <c r="G492" t="inlineStr">
        <is>
          <t>ME</t>
        </is>
      </c>
      <c r="H492" t="inlineStr">
        <is>
          <t>WMN</t>
        </is>
      </c>
      <c r="I492" t="inlineStr">
        <is>
          <t>7902312</t>
        </is>
      </c>
      <c r="J492" t="inlineStr">
        <is>
          <t>18</t>
        </is>
      </c>
      <c r="K492" t="inlineStr">
        <is>
          <t>09/01/2021</t>
        </is>
      </c>
      <c r="L492" t="inlineStr">
        <is>
          <t>09/01/2022</t>
        </is>
      </c>
      <c r="M492" t="inlineStr">
        <is>
          <t>07/18/2022</t>
        </is>
      </c>
      <c r="N492" t="inlineStr">
        <is>
          <t>07/22/2022</t>
        </is>
      </c>
      <c r="O492" t="n">
        <v>4</v>
      </c>
      <c r="P492" t="inlineStr">
        <is>
          <t>closed</t>
        </is>
      </c>
      <c r="Q492" t="inlineStr">
        <is>
          <t>10/13/2022</t>
        </is>
      </c>
      <c r="R492" t="inlineStr">
        <is>
          <t>WC Coverage -Med Only</t>
        </is>
      </c>
      <c r="S492" t="n">
        <v>0</v>
      </c>
      <c r="T492" t="n">
        <v>0</v>
      </c>
      <c r="U492" t="n">
        <v>0</v>
      </c>
      <c r="V492" t="n">
        <v>0</v>
      </c>
      <c r="W492" t="n">
        <v>0</v>
      </c>
      <c r="X492" t="n">
        <v>0</v>
      </c>
      <c r="Y492" t="n">
        <v>0</v>
      </c>
      <c r="Z492" t="n">
        <v>0</v>
      </c>
      <c r="AA492" t="n">
        <v>0</v>
      </c>
      <c r="AB492" t="n">
        <v>0</v>
      </c>
      <c r="AC492" t="n">
        <v>0</v>
      </c>
      <c r="AE492" t="inlineStr">
        <is>
          <t>F6-Lower Back</t>
        </is>
      </c>
      <c r="AF492" t="inlineStr">
        <is>
          <t>D4-Strain</t>
        </is>
      </c>
      <c r="AG492" t="inlineStr">
        <is>
          <t>L9-Strain or injury by - misc.</t>
        </is>
      </c>
      <c r="AL492" t="inlineStr"/>
      <c r="AM492" t="inlineStr">
        <is>
          <t>Warehouse Worker</t>
        </is>
      </c>
      <c r="AN492" t="inlineStr">
        <is>
          <t>Monday</t>
        </is>
      </c>
      <c r="AO492" t="inlineStr">
        <is>
          <t> </t>
        </is>
      </c>
      <c r="AW492" t="inlineStr">
        <is>
          <t>BROWNE, SHIREEN</t>
        </is>
      </c>
      <c r="AY492" t="inlineStr">
        <is>
          <t>WMN-7902312-18</t>
        </is>
      </c>
      <c r="AZ492" t="n">
        <v>2021</v>
      </c>
      <c r="BA492" t="n">
        <v>0</v>
      </c>
      <c r="BB492" t="inlineStr">
        <is>
          <t>83-0010480402</t>
        </is>
      </c>
      <c r="BC492" t="n">
        <v>0</v>
      </c>
      <c r="BD492" t="n">
        <v>1</v>
      </c>
    </row>
    <row r="493">
      <c r="A493" t="inlineStr">
        <is>
          <t>0033165294</t>
        </is>
      </c>
      <c r="B493" t="inlineStr">
        <is>
          <t>F W WEBB COMPANY</t>
        </is>
      </c>
      <c r="C493" t="inlineStr">
        <is>
          <t>85-00186261</t>
        </is>
      </c>
      <c r="D493" t="inlineStr">
        <is>
          <t>01</t>
        </is>
      </c>
      <c r="E493" t="inlineStr">
        <is>
          <t>F W WEBB COMPANY, JNT INVESTME</t>
        </is>
      </c>
      <c r="F493" t="inlineStr">
        <is>
          <t>56</t>
        </is>
      </c>
      <c r="G493" t="inlineStr">
        <is>
          <t>MA</t>
        </is>
      </c>
      <c r="H493" t="inlineStr">
        <is>
          <t>AMN</t>
        </is>
      </c>
      <c r="I493" t="inlineStr">
        <is>
          <t>7563686</t>
        </is>
      </c>
      <c r="J493" t="inlineStr">
        <is>
          <t>19</t>
        </is>
      </c>
      <c r="K493" t="inlineStr">
        <is>
          <t>09/01/2021</t>
        </is>
      </c>
      <c r="L493" t="inlineStr">
        <is>
          <t>09/01/2022</t>
        </is>
      </c>
      <c r="M493" t="inlineStr">
        <is>
          <t>06/23/2022</t>
        </is>
      </c>
      <c r="N493" t="inlineStr">
        <is>
          <t>07/19/2022</t>
        </is>
      </c>
      <c r="O493" t="n">
        <v>26</v>
      </c>
      <c r="P493" t="inlineStr">
        <is>
          <t>closed</t>
        </is>
      </c>
      <c r="Q493" t="inlineStr">
        <is>
          <t>08/01/2022</t>
        </is>
      </c>
      <c r="R493" t="inlineStr">
        <is>
          <t>Collision</t>
        </is>
      </c>
      <c r="S493" t="n">
        <v>0</v>
      </c>
      <c r="T493" t="n">
        <v>0</v>
      </c>
      <c r="U493" t="n">
        <v>0</v>
      </c>
      <c r="V493" t="n">
        <v>0</v>
      </c>
      <c r="W493" t="n">
        <v>0</v>
      </c>
      <c r="X493" t="n">
        <v>0</v>
      </c>
      <c r="Y493" t="n">
        <v>0</v>
      </c>
      <c r="Z493" t="n">
        <v>0</v>
      </c>
      <c r="AA493" t="n">
        <v>0</v>
      </c>
      <c r="AB493" t="n">
        <v>0</v>
      </c>
      <c r="AC493" t="n">
        <v>0</v>
      </c>
      <c r="AE493" t="inlineStr">
        <is>
          <t>Struck Other Object</t>
        </is>
      </c>
      <c r="AF493" t="inlineStr">
        <is>
          <t>IV Struck Other Object</t>
        </is>
      </c>
      <c r="AG493" t="inlineStr">
        <is>
          <t>Other</t>
        </is>
      </c>
      <c r="AL493" t="inlineStr"/>
      <c r="AM493" t="inlineStr">
        <is>
          <t> </t>
        </is>
      </c>
      <c r="AN493" t="inlineStr">
        <is>
          <t>Thursday</t>
        </is>
      </c>
      <c r="AO493" t="inlineStr">
        <is>
          <t> </t>
        </is>
      </c>
      <c r="AP493" t="inlineStr">
        <is>
          <t>N</t>
        </is>
      </c>
      <c r="AQ493" t="n">
        <v>2015</v>
      </c>
      <c r="AR493" t="inlineStr">
        <is>
          <t>International</t>
        </is>
      </c>
      <c r="AS493" t="inlineStr">
        <is>
          <t>10W</t>
        </is>
      </c>
      <c r="AT493" t="inlineStr">
        <is>
          <t>1HTWGAZR1FH739243</t>
        </is>
      </c>
      <c r="AU493" t="inlineStr">
        <is>
          <t>40-128493</t>
        </is>
      </c>
      <c r="AV493" t="inlineStr">
        <is>
          <t>RI</t>
        </is>
      </c>
      <c r="AW493" t="inlineStr">
        <is>
          <t>GONZALEZ, ANGEL</t>
        </is>
      </c>
      <c r="AY493" t="inlineStr">
        <is>
          <t>AMN-7563686-19</t>
        </is>
      </c>
      <c r="AZ493" t="n">
        <v>2021</v>
      </c>
      <c r="BA493" t="n">
        <v>0</v>
      </c>
      <c r="BB493" t="inlineStr">
        <is>
          <t>85-0018626101</t>
        </is>
      </c>
      <c r="BC493" t="n">
        <v>0</v>
      </c>
      <c r="BD493" t="n">
        <v>1</v>
      </c>
    </row>
    <row r="494">
      <c r="A494" t="inlineStr">
        <is>
          <t>0033165294</t>
        </is>
      </c>
      <c r="B494" t="inlineStr">
        <is>
          <t>F W WEBB COMPANY</t>
        </is>
      </c>
      <c r="C494" t="inlineStr">
        <is>
          <t>78-00232540</t>
        </is>
      </c>
      <c r="D494" t="inlineStr">
        <is>
          <t>01</t>
        </is>
      </c>
      <c r="E494" t="inlineStr">
        <is>
          <t>F W WEBB COMPANY</t>
        </is>
      </c>
      <c r="F494" t="inlineStr">
        <is>
          <t>52</t>
        </is>
      </c>
      <c r="G494" t="inlineStr">
        <is>
          <t>MA</t>
        </is>
      </c>
      <c r="H494" t="inlineStr">
        <is>
          <t>ADN</t>
        </is>
      </c>
      <c r="I494" t="inlineStr">
        <is>
          <t>A576333</t>
        </is>
      </c>
      <c r="J494" t="inlineStr">
        <is>
          <t>07</t>
        </is>
      </c>
      <c r="K494" t="inlineStr">
        <is>
          <t>09/01/2021</t>
        </is>
      </c>
      <c r="L494" t="inlineStr">
        <is>
          <t>09/01/2022</t>
        </is>
      </c>
      <c r="M494" t="inlineStr">
        <is>
          <t>03/03/2022</t>
        </is>
      </c>
      <c r="N494" t="inlineStr">
        <is>
          <t>04/22/2022</t>
        </is>
      </c>
      <c r="O494" t="n">
        <v>50</v>
      </c>
      <c r="P494" t="inlineStr">
        <is>
          <t>closed</t>
        </is>
      </c>
      <c r="Q494" t="inlineStr">
        <is>
          <t>04/28/2022</t>
        </is>
      </c>
      <c r="R494" t="inlineStr">
        <is>
          <t>Comprehensive</t>
        </is>
      </c>
      <c r="S494" t="n">
        <v>0</v>
      </c>
      <c r="T494" t="n">
        <v>0</v>
      </c>
      <c r="U494" t="n">
        <v>0</v>
      </c>
      <c r="V494" t="n">
        <v>0</v>
      </c>
      <c r="W494" t="n">
        <v>0</v>
      </c>
      <c r="X494" t="n">
        <v>0</v>
      </c>
      <c r="Y494" t="n">
        <v>0</v>
      </c>
      <c r="Z494" t="n">
        <v>0</v>
      </c>
      <c r="AA494" t="n">
        <v>0</v>
      </c>
      <c r="AB494" t="n">
        <v>0</v>
      </c>
      <c r="AC494" t="n">
        <v>0</v>
      </c>
      <c r="AE494" t="inlineStr">
        <is>
          <t>Comprehensive Auto</t>
        </is>
      </c>
      <c r="AF494" t="inlineStr">
        <is>
          <t>Glass Breakage</t>
        </is>
      </c>
      <c r="AG494" t="inlineStr">
        <is>
          <t>Unspecified</t>
        </is>
      </c>
      <c r="AL494" t="inlineStr"/>
      <c r="AM494" t="inlineStr">
        <is>
          <t> </t>
        </is>
      </c>
      <c r="AN494" t="inlineStr">
        <is>
          <t>Thursday</t>
        </is>
      </c>
      <c r="AO494" t="inlineStr">
        <is>
          <t> </t>
        </is>
      </c>
      <c r="AP494" t="inlineStr">
        <is>
          <t>N</t>
        </is>
      </c>
      <c r="AQ494" t="n">
        <v>2021</v>
      </c>
      <c r="AR494" t="inlineStr">
        <is>
          <t>CHEVROLET</t>
        </is>
      </c>
      <c r="AS494" t="inlineStr">
        <is>
          <t>COLORADO</t>
        </is>
      </c>
      <c r="AT494" t="inlineStr">
        <is>
          <t>1GCGTCEN2M1146279</t>
        </is>
      </c>
      <c r="AU494" t="inlineStr">
        <is>
          <t>2LKK24</t>
        </is>
      </c>
      <c r="AV494" t="inlineStr">
        <is>
          <t>MA</t>
        </is>
      </c>
      <c r="AW494" t="inlineStr">
        <is>
          <t>SYSTEM, GLASS</t>
        </is>
      </c>
      <c r="AY494" t="inlineStr">
        <is>
          <t>ADN-A576333-07</t>
        </is>
      </c>
      <c r="AZ494" t="n">
        <v>2021</v>
      </c>
      <c r="BA494" t="n">
        <v>0</v>
      </c>
      <c r="BB494" t="inlineStr">
        <is>
          <t>78-0023254001</t>
        </is>
      </c>
      <c r="BC494" t="n">
        <v>0</v>
      </c>
      <c r="BD494" t="n">
        <v>1</v>
      </c>
    </row>
    <row r="495">
      <c r="A495" t="inlineStr">
        <is>
          <t>0033165294</t>
        </is>
      </c>
      <c r="B495" t="inlineStr">
        <is>
          <t>F W WEBB COMPANY</t>
        </is>
      </c>
      <c r="C495" t="inlineStr">
        <is>
          <t>85-00027572</t>
        </is>
      </c>
      <c r="D495" t="inlineStr">
        <is>
          <t>01</t>
        </is>
      </c>
      <c r="E495" t="inlineStr">
        <is>
          <t>F W WEBB COMPANY, JNT INVESTME</t>
        </is>
      </c>
      <c r="F495" t="inlineStr">
        <is>
          <t>86</t>
        </is>
      </c>
      <c r="G495" t="inlineStr">
        <is>
          <t>MA</t>
        </is>
      </c>
      <c r="H495" t="inlineStr">
        <is>
          <t>AMN</t>
        </is>
      </c>
      <c r="I495" t="inlineStr">
        <is>
          <t>7563686</t>
        </is>
      </c>
      <c r="J495" t="inlineStr">
        <is>
          <t>19</t>
        </is>
      </c>
      <c r="K495" t="inlineStr">
        <is>
          <t>09/01/2021</t>
        </is>
      </c>
      <c r="L495" t="inlineStr">
        <is>
          <t>09/01/2022</t>
        </is>
      </c>
      <c r="M495" t="inlineStr">
        <is>
          <t>10/29/2021</t>
        </is>
      </c>
      <c r="N495" t="inlineStr">
        <is>
          <t>11/04/2021</t>
        </is>
      </c>
      <c r="O495" t="n">
        <v>6</v>
      </c>
      <c r="P495" t="inlineStr">
        <is>
          <t>closed</t>
        </is>
      </c>
      <c r="Q495" t="inlineStr">
        <is>
          <t>11/08/2021</t>
        </is>
      </c>
      <c r="R495" t="inlineStr">
        <is>
          <t>Collision</t>
        </is>
      </c>
      <c r="S495" t="n">
        <v>0</v>
      </c>
      <c r="T495" t="n">
        <v>0</v>
      </c>
      <c r="U495" t="n">
        <v>0</v>
      </c>
      <c r="V495" t="n">
        <v>0</v>
      </c>
      <c r="W495" t="n">
        <v>0</v>
      </c>
      <c r="X495" t="n">
        <v>0</v>
      </c>
      <c r="Y495" t="n">
        <v>0</v>
      </c>
      <c r="Z495" t="n">
        <v>0</v>
      </c>
      <c r="AA495" t="n">
        <v>0</v>
      </c>
      <c r="AB495" t="n">
        <v>0</v>
      </c>
      <c r="AC495" t="n">
        <v>0</v>
      </c>
      <c r="AE495" t="inlineStr">
        <is>
          <t>Struck Other Object</t>
        </is>
      </c>
      <c r="AF495" t="inlineStr">
        <is>
          <t>IV Struck Other Object</t>
        </is>
      </c>
      <c r="AG495" t="inlineStr">
        <is>
          <t>Other</t>
        </is>
      </c>
      <c r="AL495" t="inlineStr"/>
      <c r="AM495" t="inlineStr">
        <is>
          <t> </t>
        </is>
      </c>
      <c r="AN495" t="inlineStr">
        <is>
          <t>Friday</t>
        </is>
      </c>
      <c r="AO495" t="inlineStr">
        <is>
          <t> </t>
        </is>
      </c>
      <c r="AW495" t="inlineStr">
        <is>
          <t>MCMICHAEL, STACEY</t>
        </is>
      </c>
      <c r="AY495" t="inlineStr">
        <is>
          <t>AMN-7563686-19</t>
        </is>
      </c>
      <c r="AZ495" t="n">
        <v>2021</v>
      </c>
      <c r="BA495" t="n">
        <v>0</v>
      </c>
      <c r="BB495" t="inlineStr">
        <is>
          <t>85-0002757201</t>
        </is>
      </c>
      <c r="BC495" t="n">
        <v>0</v>
      </c>
      <c r="BD495" t="n">
        <v>1</v>
      </c>
    </row>
    <row r="496">
      <c r="A496" t="inlineStr">
        <is>
          <t>0033165294</t>
        </is>
      </c>
      <c r="B496" t="inlineStr">
        <is>
          <t>F W WEBB COMPANY</t>
        </is>
      </c>
      <c r="C496" t="inlineStr">
        <is>
          <t>85-00114008</t>
        </is>
      </c>
      <c r="D496" t="inlineStr">
        <is>
          <t>02</t>
        </is>
      </c>
      <c r="E496" t="inlineStr">
        <is>
          <t>F W WEBB COMPANY, JNT INVESTME</t>
        </is>
      </c>
      <c r="F496" t="inlineStr">
        <is>
          <t>49</t>
        </is>
      </c>
      <c r="G496" t="inlineStr">
        <is>
          <t>NY</t>
        </is>
      </c>
      <c r="H496" t="inlineStr">
        <is>
          <t>AMN</t>
        </is>
      </c>
      <c r="I496" t="inlineStr">
        <is>
          <t>7563686</t>
        </is>
      </c>
      <c r="J496" t="inlineStr">
        <is>
          <t>19</t>
        </is>
      </c>
      <c r="K496" t="inlineStr">
        <is>
          <t>09/01/2021</t>
        </is>
      </c>
      <c r="L496" t="inlineStr">
        <is>
          <t>09/01/2022</t>
        </is>
      </c>
      <c r="M496" t="inlineStr">
        <is>
          <t>03/29/2022</t>
        </is>
      </c>
      <c r="N496" t="inlineStr">
        <is>
          <t>03/30/2022</t>
        </is>
      </c>
      <c r="O496" t="n">
        <v>1</v>
      </c>
      <c r="P496" t="inlineStr">
        <is>
          <t>closed</t>
        </is>
      </c>
      <c r="Q496" t="inlineStr">
        <is>
          <t>07/20/2022</t>
        </is>
      </c>
      <c r="R496" t="inlineStr">
        <is>
          <t>Collision</t>
        </is>
      </c>
      <c r="S496" t="n">
        <v>0</v>
      </c>
      <c r="T496" t="n">
        <v>0</v>
      </c>
      <c r="U496" t="n">
        <v>0</v>
      </c>
      <c r="V496" t="n">
        <v>0</v>
      </c>
      <c r="W496" t="n">
        <v>0</v>
      </c>
      <c r="X496" t="n">
        <v>0</v>
      </c>
      <c r="Y496" t="n">
        <v>0</v>
      </c>
      <c r="Z496" t="n">
        <v>0</v>
      </c>
      <c r="AA496" t="n">
        <v>0</v>
      </c>
      <c r="AB496" t="n">
        <v>0</v>
      </c>
      <c r="AC496" t="n">
        <v>0</v>
      </c>
      <c r="AE496" t="inlineStr">
        <is>
          <t>Intersection Accident</t>
        </is>
      </c>
      <c r="AF496" t="inlineStr">
        <is>
          <t>IV Turning OV Going Straight</t>
        </is>
      </c>
      <c r="AG496" t="inlineStr">
        <is>
          <t>Unspecified</t>
        </is>
      </c>
      <c r="AL496" t="inlineStr"/>
      <c r="AM496" t="inlineStr">
        <is>
          <t> </t>
        </is>
      </c>
      <c r="AN496" t="inlineStr">
        <is>
          <t>Tuesday</t>
        </is>
      </c>
      <c r="AO496" t="inlineStr">
        <is>
          <t> </t>
        </is>
      </c>
      <c r="AW496" t="inlineStr">
        <is>
          <t>THAYER, SARAH</t>
        </is>
      </c>
      <c r="AY496" t="inlineStr">
        <is>
          <t>AMN-7563686-19</t>
        </is>
      </c>
      <c r="AZ496" t="n">
        <v>2021</v>
      </c>
      <c r="BA496" t="n">
        <v>0</v>
      </c>
      <c r="BB496" t="inlineStr">
        <is>
          <t>85-0011400802</t>
        </is>
      </c>
      <c r="BC496" t="n">
        <v>0</v>
      </c>
      <c r="BD496" t="n">
        <v>1</v>
      </c>
    </row>
    <row r="497">
      <c r="A497" t="inlineStr">
        <is>
          <t>0033165294</t>
        </is>
      </c>
      <c r="B497" t="inlineStr">
        <is>
          <t>F W WEBB COMPANY</t>
        </is>
      </c>
      <c r="C497" t="inlineStr">
        <is>
          <t>19-00666647</t>
        </is>
      </c>
      <c r="D497" t="inlineStr">
        <is>
          <t>01</t>
        </is>
      </c>
      <c r="E497" t="inlineStr">
        <is>
          <t>Bellevue Enterprises</t>
        </is>
      </c>
      <c r="F497" t="inlineStr">
        <is>
          <t>49</t>
        </is>
      </c>
      <c r="G497" t="inlineStr">
        <is>
          <t>NY</t>
        </is>
      </c>
      <c r="H497" t="inlineStr">
        <is>
          <t>AMN</t>
        </is>
      </c>
      <c r="I497" t="inlineStr">
        <is>
          <t>7563686</t>
        </is>
      </c>
      <c r="J497" t="inlineStr">
        <is>
          <t>17</t>
        </is>
      </c>
      <c r="K497" t="inlineStr">
        <is>
          <t>09/01/2019</t>
        </is>
      </c>
      <c r="L497" t="inlineStr">
        <is>
          <t>09/01/2020</t>
        </is>
      </c>
      <c r="M497" t="inlineStr">
        <is>
          <t>04/28/2020</t>
        </is>
      </c>
      <c r="N497" t="inlineStr">
        <is>
          <t>04/30/2020</t>
        </is>
      </c>
      <c r="O497" t="n">
        <v>2</v>
      </c>
      <c r="P497" t="inlineStr">
        <is>
          <t>Closed</t>
        </is>
      </c>
      <c r="Q497" t="inlineStr">
        <is>
          <t>06/30/2020</t>
        </is>
      </c>
      <c r="R497" t="inlineStr">
        <is>
          <t>Property Damage - Non-Vehicle - Split Limit</t>
        </is>
      </c>
      <c r="S497" t="n">
        <v>0</v>
      </c>
      <c r="T497" t="n">
        <v>0</v>
      </c>
      <c r="U497" t="n">
        <v>0</v>
      </c>
      <c r="V497" t="n">
        <v>0</v>
      </c>
      <c r="W497" t="n">
        <v>0</v>
      </c>
      <c r="X497" t="n">
        <v>0</v>
      </c>
      <c r="Y497" t="n">
        <v>0</v>
      </c>
      <c r="Z497" t="n">
        <v>0</v>
      </c>
      <c r="AA497" t="n">
        <v>0</v>
      </c>
      <c r="AB497" t="n">
        <v>0</v>
      </c>
      <c r="AC497" t="n">
        <v>0</v>
      </c>
      <c r="AE497" t="inlineStr">
        <is>
          <t>Damage to Property by Vehicle</t>
        </is>
      </c>
      <c r="AF497" t="inlineStr">
        <is>
          <t>Driveway/Land</t>
        </is>
      </c>
      <c r="AG497" t="inlineStr">
        <is>
          <t>Delivery</t>
        </is>
      </c>
      <c r="AL497" t="inlineStr"/>
      <c r="AM497" t="inlineStr">
        <is>
          <t> </t>
        </is>
      </c>
      <c r="AN497" t="inlineStr">
        <is>
          <t>Tuesday</t>
        </is>
      </c>
      <c r="AO497" t="inlineStr">
        <is>
          <t> </t>
        </is>
      </c>
      <c r="AW497" t="inlineStr">
        <is>
          <t>BLACK, DEBORAH</t>
        </is>
      </c>
      <c r="AY497" t="inlineStr">
        <is>
          <t>AMN-7563686-17</t>
        </is>
      </c>
      <c r="AZ497" t="n">
        <v>2019</v>
      </c>
      <c r="BA497" t="n">
        <v>0</v>
      </c>
      <c r="BB497" t="inlineStr">
        <is>
          <t>19-0066664701</t>
        </is>
      </c>
      <c r="BC497" t="n">
        <v>0</v>
      </c>
      <c r="BD497" t="n">
        <v>1</v>
      </c>
    </row>
    <row r="498">
      <c r="A498" t="inlineStr">
        <is>
          <t>0033165294</t>
        </is>
      </c>
      <c r="B498" t="inlineStr">
        <is>
          <t>F W WEBB COMPANY</t>
        </is>
      </c>
      <c r="C498" t="inlineStr">
        <is>
          <t>19-00822165</t>
        </is>
      </c>
      <c r="D498" t="inlineStr">
        <is>
          <t>02</t>
        </is>
      </c>
      <c r="E498" t="inlineStr">
        <is>
          <t>Colombe, Lynn</t>
        </is>
      </c>
      <c r="F498" t="inlineStr">
        <is>
          <t>27</t>
        </is>
      </c>
      <c r="G498" t="inlineStr">
        <is>
          <t>NH</t>
        </is>
      </c>
      <c r="H498" t="inlineStr">
        <is>
          <t>ADN</t>
        </is>
      </c>
      <c r="I498" t="inlineStr">
        <is>
          <t>A576333</t>
        </is>
      </c>
      <c r="J498" t="inlineStr">
        <is>
          <t>06</t>
        </is>
      </c>
      <c r="K498" t="inlineStr">
        <is>
          <t>09/01/2020</t>
        </is>
      </c>
      <c r="L498" t="inlineStr">
        <is>
          <t>09/01/2021</t>
        </is>
      </c>
      <c r="M498" t="inlineStr">
        <is>
          <t>02/19/2021</t>
        </is>
      </c>
      <c r="N498" t="inlineStr">
        <is>
          <t>02/19/2021</t>
        </is>
      </c>
      <c r="O498" t="n">
        <v>0</v>
      </c>
      <c r="P498" t="inlineStr">
        <is>
          <t>closed</t>
        </is>
      </c>
      <c r="Q498" t="inlineStr">
        <is>
          <t>05/21/2021</t>
        </is>
      </c>
      <c r="R498" t="inlineStr">
        <is>
          <t>Liability - VehicleDamage</t>
        </is>
      </c>
      <c r="S498" t="n">
        <v>0</v>
      </c>
      <c r="T498" t="n">
        <v>0</v>
      </c>
      <c r="U498" t="n">
        <v>0</v>
      </c>
      <c r="V498" t="n">
        <v>0</v>
      </c>
      <c r="W498" t="n">
        <v>0</v>
      </c>
      <c r="X498" t="n">
        <v>0</v>
      </c>
      <c r="Y498" t="n">
        <v>0</v>
      </c>
      <c r="Z498" t="n">
        <v>0</v>
      </c>
      <c r="AA498" t="n">
        <v>0</v>
      </c>
      <c r="AB498" t="n">
        <v>0</v>
      </c>
      <c r="AC498" t="n">
        <v>0</v>
      </c>
      <c r="AE498" t="inlineStr">
        <is>
          <t>Lane Change/Merge Accident</t>
        </is>
      </c>
      <c r="AF498" t="inlineStr">
        <is>
          <t>OV Departed Lane-Hit IV</t>
        </is>
      </c>
      <c r="AG498" t="inlineStr">
        <is>
          <t>Unspecified</t>
        </is>
      </c>
      <c r="AL498" t="inlineStr"/>
      <c r="AM498" t="inlineStr">
        <is>
          <t> </t>
        </is>
      </c>
      <c r="AN498" t="inlineStr">
        <is>
          <t>Friday</t>
        </is>
      </c>
      <c r="AO498" t="inlineStr">
        <is>
          <t> </t>
        </is>
      </c>
      <c r="AW498" t="inlineStr">
        <is>
          <t>MCMICHAEL, STACEY</t>
        </is>
      </c>
      <c r="AY498" t="inlineStr">
        <is>
          <t>ADN-A576333-06</t>
        </is>
      </c>
      <c r="AZ498" t="n">
        <v>2020</v>
      </c>
      <c r="BA498" t="n">
        <v>0</v>
      </c>
      <c r="BB498" t="inlineStr">
        <is>
          <t>19-0082216502</t>
        </is>
      </c>
      <c r="BC498" t="n">
        <v>0</v>
      </c>
      <c r="BD498" t="n">
        <v>1</v>
      </c>
    </row>
    <row r="499">
      <c r="A499" t="inlineStr">
        <is>
          <t>0033165294</t>
        </is>
      </c>
      <c r="B499" t="inlineStr">
        <is>
          <t>F W  WEBB COMPANY</t>
        </is>
      </c>
      <c r="C499" t="inlineStr">
        <is>
          <t>83-00092517</t>
        </is>
      </c>
      <c r="D499" t="inlineStr">
        <is>
          <t>01</t>
        </is>
      </c>
      <c r="E499" t="inlineStr">
        <is>
          <t>Trudeau, Luke</t>
        </is>
      </c>
      <c r="F499" t="inlineStr">
        <is>
          <t>56</t>
        </is>
      </c>
      <c r="G499" t="inlineStr">
        <is>
          <t>RI</t>
        </is>
      </c>
      <c r="H499" t="inlineStr">
        <is>
          <t>WMN</t>
        </is>
      </c>
      <c r="I499" t="inlineStr">
        <is>
          <t>7902312</t>
        </is>
      </c>
      <c r="J499" t="inlineStr">
        <is>
          <t>18</t>
        </is>
      </c>
      <c r="K499" t="inlineStr">
        <is>
          <t>09/01/2021</t>
        </is>
      </c>
      <c r="L499" t="inlineStr">
        <is>
          <t>09/01/2022</t>
        </is>
      </c>
      <c r="M499" t="inlineStr">
        <is>
          <t>11/30/2021</t>
        </is>
      </c>
      <c r="N499" t="inlineStr">
        <is>
          <t>11/30/2021</t>
        </is>
      </c>
      <c r="O499" t="n">
        <v>0</v>
      </c>
      <c r="P499" t="inlineStr">
        <is>
          <t>closed</t>
        </is>
      </c>
      <c r="Q499" t="inlineStr">
        <is>
          <t>01/19/2022</t>
        </is>
      </c>
      <c r="R499" t="inlineStr">
        <is>
          <t>WC Coverage - Other than Med</t>
        </is>
      </c>
      <c r="S499" t="n">
        <v>0</v>
      </c>
      <c r="T499" t="n">
        <v>0</v>
      </c>
      <c r="U499" t="n">
        <v>0</v>
      </c>
      <c r="V499" t="n">
        <v>0</v>
      </c>
      <c r="W499" t="n">
        <v>0</v>
      </c>
      <c r="X499" t="n">
        <v>0</v>
      </c>
      <c r="Y499" t="n">
        <v>0</v>
      </c>
      <c r="Z499" t="n">
        <v>0</v>
      </c>
      <c r="AA499" t="n">
        <v>0</v>
      </c>
      <c r="AB499" t="n">
        <v>0</v>
      </c>
      <c r="AC499" t="n">
        <v>0</v>
      </c>
      <c r="AE499" t="inlineStr">
        <is>
          <t>F6-Lower Back</t>
        </is>
      </c>
      <c r="AF499" t="inlineStr">
        <is>
          <t>D4-Strain</t>
        </is>
      </c>
      <c r="AG499" t="inlineStr">
        <is>
          <t>L2-Strain by lifting</t>
        </is>
      </c>
      <c r="AL499" t="inlineStr"/>
      <c r="AM499" t="inlineStr">
        <is>
          <t>Counter</t>
        </is>
      </c>
      <c r="AN499" t="inlineStr">
        <is>
          <t>Tuesday</t>
        </is>
      </c>
      <c r="AO499" t="inlineStr">
        <is>
          <t> </t>
        </is>
      </c>
      <c r="AW499" t="inlineStr">
        <is>
          <t>SOMERS, JOSHUA</t>
        </is>
      </c>
      <c r="AY499" t="inlineStr">
        <is>
          <t>WMN-7902312-18</t>
        </is>
      </c>
      <c r="AZ499" t="n">
        <v>2021</v>
      </c>
      <c r="BA499" t="n">
        <v>0</v>
      </c>
      <c r="BB499" t="inlineStr">
        <is>
          <t>83-0009251701</t>
        </is>
      </c>
      <c r="BC499" t="n">
        <v>0</v>
      </c>
      <c r="BD499" t="n">
        <v>1</v>
      </c>
    </row>
    <row r="500">
      <c r="A500" t="inlineStr">
        <is>
          <t>0033165294</t>
        </is>
      </c>
      <c r="B500" t="inlineStr">
        <is>
          <t>F W WEBB COMPANY</t>
        </is>
      </c>
      <c r="C500" t="inlineStr">
        <is>
          <t>78-00181017</t>
        </is>
      </c>
      <c r="D500" t="inlineStr">
        <is>
          <t>01</t>
        </is>
      </c>
      <c r="E500" t="inlineStr">
        <is>
          <t>F W WEBB COMPANY, JNT INVESTME</t>
        </is>
      </c>
      <c r="F500" t="inlineStr">
        <is>
          <t>12</t>
        </is>
      </c>
      <c r="G500" t="inlineStr">
        <is>
          <t>ME</t>
        </is>
      </c>
      <c r="H500" t="inlineStr">
        <is>
          <t>AMN</t>
        </is>
      </c>
      <c r="I500" t="inlineStr">
        <is>
          <t>7563686</t>
        </is>
      </c>
      <c r="J500" t="inlineStr">
        <is>
          <t>18</t>
        </is>
      </c>
      <c r="K500" t="inlineStr">
        <is>
          <t>09/01/2020</t>
        </is>
      </c>
      <c r="L500" t="inlineStr">
        <is>
          <t>09/01/2021</t>
        </is>
      </c>
      <c r="M500" t="inlineStr">
        <is>
          <t>02/10/2021</t>
        </is>
      </c>
      <c r="N500" t="inlineStr">
        <is>
          <t>02/23/2021</t>
        </is>
      </c>
      <c r="O500" t="n">
        <v>13</v>
      </c>
      <c r="P500" t="inlineStr">
        <is>
          <t>Closed</t>
        </is>
      </c>
      <c r="Q500" t="inlineStr">
        <is>
          <t>02/24/2021</t>
        </is>
      </c>
      <c r="R500" t="inlineStr">
        <is>
          <t>Comprehensive</t>
        </is>
      </c>
      <c r="S500" t="n">
        <v>0</v>
      </c>
      <c r="T500" t="n">
        <v>0</v>
      </c>
      <c r="U500" t="n">
        <v>0</v>
      </c>
      <c r="V500" t="n">
        <v>0</v>
      </c>
      <c r="W500" t="n">
        <v>0</v>
      </c>
      <c r="X500" t="n">
        <v>0</v>
      </c>
      <c r="Y500" t="n">
        <v>0</v>
      </c>
      <c r="Z500" t="n">
        <v>0</v>
      </c>
      <c r="AA500" t="n">
        <v>0</v>
      </c>
      <c r="AB500" t="n">
        <v>0</v>
      </c>
      <c r="AC500" t="n">
        <v>0</v>
      </c>
      <c r="AE500" t="inlineStr">
        <is>
          <t>Comprehensive Auto</t>
        </is>
      </c>
      <c r="AF500" t="inlineStr">
        <is>
          <t>Glass Breakage</t>
        </is>
      </c>
      <c r="AG500" t="inlineStr">
        <is>
          <t>Unspecified</t>
        </is>
      </c>
      <c r="AL500" t="inlineStr"/>
      <c r="AM500" t="inlineStr">
        <is>
          <t> </t>
        </is>
      </c>
      <c r="AN500" t="inlineStr">
        <is>
          <t>Wednesday</t>
        </is>
      </c>
      <c r="AO500" t="inlineStr">
        <is>
          <t> </t>
        </is>
      </c>
      <c r="AP500" t="inlineStr">
        <is>
          <t>N</t>
        </is>
      </c>
      <c r="AQ500" t="n">
        <v>2017</v>
      </c>
      <c r="AR500" t="inlineStr">
        <is>
          <t>Hino</t>
        </is>
      </c>
      <c r="AS500" t="inlineStr">
        <is>
          <t>268</t>
        </is>
      </c>
      <c r="AT500" t="inlineStr">
        <is>
          <t>5PVNE8JT2H4S57129</t>
        </is>
      </c>
      <c r="AU500" t="inlineStr">
        <is>
          <t>9A6395</t>
        </is>
      </c>
      <c r="AV500" t="inlineStr">
        <is>
          <t>ME</t>
        </is>
      </c>
      <c r="AW500" t="inlineStr">
        <is>
          <t>SYSTEM, GLASS</t>
        </is>
      </c>
      <c r="AY500" t="inlineStr">
        <is>
          <t>AMN-7563686-18</t>
        </is>
      </c>
      <c r="AZ500" t="n">
        <v>2020</v>
      </c>
      <c r="BA500" t="n">
        <v>0</v>
      </c>
      <c r="BB500" t="inlineStr">
        <is>
          <t>78-0018101701</t>
        </is>
      </c>
      <c r="BC500" t="n">
        <v>0</v>
      </c>
      <c r="BD500" t="n">
        <v>1</v>
      </c>
    </row>
    <row r="501">
      <c r="A501" t="inlineStr">
        <is>
          <t>0033165294</t>
        </is>
      </c>
      <c r="B501" t="inlineStr">
        <is>
          <t>F W  WEBB COMPANY</t>
        </is>
      </c>
      <c r="C501" t="inlineStr">
        <is>
          <t>83-00077748</t>
        </is>
      </c>
      <c r="D501" t="inlineStr">
        <is>
          <t>01</t>
        </is>
      </c>
      <c r="E501" t="inlineStr">
        <is>
          <t>Campbell, James</t>
        </is>
      </c>
      <c r="F501" t="inlineStr">
        <is>
          <t>09</t>
        </is>
      </c>
      <c r="G501" t="inlineStr">
        <is>
          <t>ME</t>
        </is>
      </c>
      <c r="H501" t="inlineStr">
        <is>
          <t>WMN</t>
        </is>
      </c>
      <c r="I501" t="inlineStr">
        <is>
          <t>7902312</t>
        </is>
      </c>
      <c r="J501" t="inlineStr">
        <is>
          <t>17</t>
        </is>
      </c>
      <c r="K501" t="inlineStr">
        <is>
          <t>09/01/2020</t>
        </is>
      </c>
      <c r="L501" t="inlineStr">
        <is>
          <t>09/01/2021</t>
        </is>
      </c>
      <c r="M501" t="inlineStr">
        <is>
          <t>01/21/2021</t>
        </is>
      </c>
      <c r="N501" t="inlineStr">
        <is>
          <t>01/21/2021</t>
        </is>
      </c>
      <c r="O501" t="n">
        <v>0</v>
      </c>
      <c r="P501" t="inlineStr">
        <is>
          <t>closed</t>
        </is>
      </c>
      <c r="Q501" t="inlineStr">
        <is>
          <t>03/30/2021</t>
        </is>
      </c>
      <c r="R501" t="inlineStr">
        <is>
          <t>Workers' comp indemnity - Time loss</t>
        </is>
      </c>
      <c r="S501" t="n">
        <v>0</v>
      </c>
      <c r="T501" t="n">
        <v>0</v>
      </c>
      <c r="U501" t="n">
        <v>0</v>
      </c>
      <c r="V501" t="n">
        <v>0</v>
      </c>
      <c r="W501" t="n">
        <v>0</v>
      </c>
      <c r="X501" t="n">
        <v>0</v>
      </c>
      <c r="Y501" t="n">
        <v>0</v>
      </c>
      <c r="Z501" t="n">
        <v>0</v>
      </c>
      <c r="AA501" t="n">
        <v>0</v>
      </c>
      <c r="AB501" t="n">
        <v>0</v>
      </c>
      <c r="AC501" t="n">
        <v>0</v>
      </c>
      <c r="AE501" t="inlineStr">
        <is>
          <t>E4-Shoulder</t>
        </is>
      </c>
      <c r="AF501" t="inlineStr">
        <is>
          <t>D4-Strain</t>
        </is>
      </c>
      <c r="AG501" t="inlineStr">
        <is>
          <t>L3-Strain by pushing/Pulling</t>
        </is>
      </c>
      <c r="AL501" t="inlineStr"/>
      <c r="AM501" t="inlineStr">
        <is>
          <t>Warehouse</t>
        </is>
      </c>
      <c r="AN501" t="inlineStr">
        <is>
          <t>Thursday</t>
        </is>
      </c>
      <c r="AO501" t="inlineStr">
        <is>
          <t> </t>
        </is>
      </c>
      <c r="AW501" t="inlineStr">
        <is>
          <t>VASQUEZ, PETER</t>
        </is>
      </c>
      <c r="AY501" t="inlineStr">
        <is>
          <t>WMN-7902312-17</t>
        </is>
      </c>
      <c r="AZ501" t="n">
        <v>2020</v>
      </c>
      <c r="BA501" t="n">
        <v>0</v>
      </c>
      <c r="BB501" t="inlineStr">
        <is>
          <t>83-0007774801</t>
        </is>
      </c>
      <c r="BC501" t="n">
        <v>0</v>
      </c>
      <c r="BD501" t="n">
        <v>1</v>
      </c>
    </row>
    <row r="502">
      <c r="A502" t="inlineStr">
        <is>
          <t>0033165294</t>
        </is>
      </c>
      <c r="B502" t="inlineStr">
        <is>
          <t>F W WEBB COMPANY</t>
        </is>
      </c>
      <c r="C502" t="inlineStr">
        <is>
          <t>19-00866236</t>
        </is>
      </c>
      <c r="D502" t="inlineStr">
        <is>
          <t>01</t>
        </is>
      </c>
      <c r="E502" t="inlineStr">
        <is>
          <t>F W WEBB COMPANY, JNT INVESTME</t>
        </is>
      </c>
      <c r="F502" t="inlineStr">
        <is>
          <t>20</t>
        </is>
      </c>
      <c r="G502" t="inlineStr">
        <is>
          <t>MA</t>
        </is>
      </c>
      <c r="H502" t="inlineStr">
        <is>
          <t>AMN</t>
        </is>
      </c>
      <c r="I502" t="inlineStr">
        <is>
          <t>7563686</t>
        </is>
      </c>
      <c r="J502" t="inlineStr">
        <is>
          <t>18</t>
        </is>
      </c>
      <c r="K502" t="inlineStr">
        <is>
          <t>09/01/2020</t>
        </is>
      </c>
      <c r="L502" t="inlineStr">
        <is>
          <t>09/01/2021</t>
        </is>
      </c>
      <c r="M502" t="inlineStr">
        <is>
          <t>04/19/2021</t>
        </is>
      </c>
      <c r="N502" t="inlineStr">
        <is>
          <t>05/19/2021</t>
        </is>
      </c>
      <c r="O502" t="n">
        <v>30</v>
      </c>
      <c r="P502" t="inlineStr">
        <is>
          <t>Closed</t>
        </is>
      </c>
      <c r="Q502" t="inlineStr">
        <is>
          <t>06/24/2021</t>
        </is>
      </c>
      <c r="R502" t="inlineStr">
        <is>
          <t>Collision</t>
        </is>
      </c>
      <c r="S502" t="n">
        <v>0</v>
      </c>
      <c r="T502" t="n">
        <v>0</v>
      </c>
      <c r="U502" t="n">
        <v>0</v>
      </c>
      <c r="V502" t="n">
        <v>0</v>
      </c>
      <c r="W502" t="n">
        <v>0</v>
      </c>
      <c r="X502" t="n">
        <v>0</v>
      </c>
      <c r="Y502" t="n">
        <v>0</v>
      </c>
      <c r="Z502" t="n">
        <v>0</v>
      </c>
      <c r="AA502" t="n">
        <v>0</v>
      </c>
      <c r="AB502" t="n">
        <v>0</v>
      </c>
      <c r="AC502" t="n">
        <v>0</v>
      </c>
      <c r="AE502" t="inlineStr">
        <is>
          <t>Struck Other Object</t>
        </is>
      </c>
      <c r="AF502" t="inlineStr">
        <is>
          <t>IV Struck Other Object</t>
        </is>
      </c>
      <c r="AG502" t="inlineStr">
        <is>
          <t>Branch</t>
        </is>
      </c>
      <c r="AL502" t="inlineStr"/>
      <c r="AM502" t="inlineStr">
        <is>
          <t> </t>
        </is>
      </c>
      <c r="AN502" t="inlineStr">
        <is>
          <t>Monday</t>
        </is>
      </c>
      <c r="AO502" t="inlineStr">
        <is>
          <t> </t>
        </is>
      </c>
      <c r="AP502" t="inlineStr">
        <is>
          <t>N</t>
        </is>
      </c>
      <c r="AQ502" t="n">
        <v>2019</v>
      </c>
      <c r="AR502" t="inlineStr">
        <is>
          <t>International</t>
        </is>
      </c>
      <c r="AT502" t="inlineStr">
        <is>
          <t>1HTMMMMM8KH561953</t>
        </is>
      </c>
      <c r="AW502" t="inlineStr">
        <is>
          <t>SMITH, ERIN</t>
        </is>
      </c>
      <c r="AY502" t="inlineStr">
        <is>
          <t>AMN-7563686-18</t>
        </is>
      </c>
      <c r="AZ502" t="n">
        <v>2020</v>
      </c>
      <c r="BA502" t="n">
        <v>0</v>
      </c>
      <c r="BB502" t="inlineStr">
        <is>
          <t>19-0086623601</t>
        </is>
      </c>
      <c r="BC502" t="n">
        <v>0</v>
      </c>
      <c r="BD502" t="n">
        <v>1</v>
      </c>
    </row>
    <row r="503">
      <c r="A503" t="inlineStr">
        <is>
          <t>0033165294</t>
        </is>
      </c>
      <c r="B503" t="inlineStr">
        <is>
          <t>F W  WEBB COMPANY</t>
        </is>
      </c>
      <c r="C503" t="inlineStr">
        <is>
          <t>83-00083985</t>
        </is>
      </c>
      <c r="D503" t="inlineStr">
        <is>
          <t>01</t>
        </is>
      </c>
      <c r="E503" t="inlineStr">
        <is>
          <t>Lebron, Diego</t>
        </is>
      </c>
      <c r="F503" t="inlineStr">
        <is>
          <t>138</t>
        </is>
      </c>
      <c r="G503" t="inlineStr">
        <is>
          <t>NY</t>
        </is>
      </c>
      <c r="H503" t="inlineStr">
        <is>
          <t>WMN</t>
        </is>
      </c>
      <c r="I503" t="inlineStr">
        <is>
          <t>7902312</t>
        </is>
      </c>
      <c r="J503" t="inlineStr">
        <is>
          <t>17</t>
        </is>
      </c>
      <c r="K503" t="inlineStr">
        <is>
          <t>09/01/2020</t>
        </is>
      </c>
      <c r="L503" t="inlineStr">
        <is>
          <t>09/01/2021</t>
        </is>
      </c>
      <c r="M503" t="inlineStr">
        <is>
          <t>06/10/2021</t>
        </is>
      </c>
      <c r="N503" t="inlineStr">
        <is>
          <t>06/10/2021</t>
        </is>
      </c>
      <c r="O503" t="n">
        <v>0</v>
      </c>
      <c r="P503" t="inlineStr">
        <is>
          <t>Closed</t>
        </is>
      </c>
      <c r="Q503" t="inlineStr">
        <is>
          <t>07/27/2021</t>
        </is>
      </c>
      <c r="R503" t="inlineStr">
        <is>
          <t>Workers' comp indemnity - Time loss</t>
        </is>
      </c>
      <c r="S503" t="n">
        <v>0</v>
      </c>
      <c r="T503" t="n">
        <v>0</v>
      </c>
      <c r="U503" t="n">
        <v>0</v>
      </c>
      <c r="V503" t="n">
        <v>0</v>
      </c>
      <c r="W503" t="n">
        <v>0</v>
      </c>
      <c r="X503" t="n">
        <v>0</v>
      </c>
      <c r="Y503" t="n">
        <v>0</v>
      </c>
      <c r="Z503" t="n">
        <v>0</v>
      </c>
      <c r="AA503" t="n">
        <v>0</v>
      </c>
      <c r="AB503" t="n">
        <v>0</v>
      </c>
      <c r="AC503" t="n">
        <v>0</v>
      </c>
      <c r="AE503" t="inlineStr">
        <is>
          <t>Foot - H3</t>
        </is>
      </c>
      <c r="AF503" t="inlineStr">
        <is>
          <t>D4-Strain</t>
        </is>
      </c>
      <c r="AG503" t="inlineStr">
        <is>
          <t>Struck by falling/flying obj. - P1</t>
        </is>
      </c>
      <c r="AL503" t="inlineStr"/>
      <c r="AM503" t="inlineStr">
        <is>
          <t>Warehouse</t>
        </is>
      </c>
      <c r="AN503" t="inlineStr">
        <is>
          <t>Thursday</t>
        </is>
      </c>
      <c r="AO503" t="inlineStr">
        <is>
          <t> </t>
        </is>
      </c>
      <c r="AW503" t="inlineStr">
        <is>
          <t>MONTES JR, FRANK</t>
        </is>
      </c>
      <c r="AY503" t="inlineStr">
        <is>
          <t>WMN-7902312-17</t>
        </is>
      </c>
      <c r="AZ503" t="n">
        <v>2020</v>
      </c>
      <c r="BA503" t="n">
        <v>0</v>
      </c>
      <c r="BB503" t="inlineStr">
        <is>
          <t>83-0008398501</t>
        </is>
      </c>
      <c r="BC503" t="n">
        <v>0</v>
      </c>
      <c r="BD503" t="n">
        <v>0</v>
      </c>
    </row>
    <row r="504">
      <c r="A504" t="inlineStr">
        <is>
          <t>0033165294</t>
        </is>
      </c>
      <c r="B504" t="inlineStr">
        <is>
          <t>F W  WEBB COMPANY</t>
        </is>
      </c>
      <c r="C504" t="inlineStr">
        <is>
          <t>83-00044113</t>
        </is>
      </c>
      <c r="D504" t="inlineStr">
        <is>
          <t>02</t>
        </is>
      </c>
      <c r="E504" t="inlineStr"/>
      <c r="F504" t="inlineStr">
        <is>
          <t>17</t>
        </is>
      </c>
      <c r="G504" t="inlineStr">
        <is>
          <t>VT</t>
        </is>
      </c>
      <c r="H504" t="inlineStr">
        <is>
          <t>WMN</t>
        </is>
      </c>
      <c r="I504" t="inlineStr">
        <is>
          <t>7902312</t>
        </is>
      </c>
      <c r="J504" t="inlineStr">
        <is>
          <t>15</t>
        </is>
      </c>
      <c r="K504" t="inlineStr">
        <is>
          <t>09/01/2018</t>
        </is>
      </c>
      <c r="L504" t="inlineStr">
        <is>
          <t>09/01/2019</t>
        </is>
      </c>
      <c r="M504" t="inlineStr">
        <is>
          <t>11/14/2018</t>
        </is>
      </c>
      <c r="N504" t="inlineStr">
        <is>
          <t>11/15/2018</t>
        </is>
      </c>
      <c r="O504" t="n">
        <v>1</v>
      </c>
      <c r="P504" t="inlineStr">
        <is>
          <t>Closed</t>
        </is>
      </c>
      <c r="Q504" t="inlineStr">
        <is>
          <t>12/24/2018</t>
        </is>
      </c>
      <c r="R504" t="inlineStr">
        <is>
          <t>Workers' comp medical - Medical details</t>
        </is>
      </c>
      <c r="S504" t="n">
        <v>0</v>
      </c>
      <c r="T504" t="n">
        <v>0</v>
      </c>
      <c r="U504" t="n">
        <v>0</v>
      </c>
      <c r="V504" t="n">
        <v>0</v>
      </c>
      <c r="W504" t="n">
        <v>0</v>
      </c>
      <c r="X504" t="n">
        <v>0</v>
      </c>
      <c r="Y504" t="n">
        <v>0</v>
      </c>
      <c r="Z504" t="n">
        <v>0</v>
      </c>
      <c r="AA504" t="n">
        <v>0</v>
      </c>
      <c r="AB504" t="n">
        <v>0</v>
      </c>
      <c r="AC504" t="n">
        <v>0</v>
      </c>
      <c r="AE504" t="inlineStr">
        <is>
          <t>Hand - D2</t>
        </is>
      </c>
      <c r="AF504" t="inlineStr">
        <is>
          <t>C4-Lacerations</t>
        </is>
      </c>
      <c r="AG504" t="inlineStr">
        <is>
          <t>Cut - inj. by-Object being lifted or handled - D5</t>
        </is>
      </c>
      <c r="AL504" t="inlineStr"/>
      <c r="AM504" t="inlineStr">
        <is>
          <t> </t>
        </is>
      </c>
      <c r="AN504" t="inlineStr">
        <is>
          <t>Wednesday</t>
        </is>
      </c>
      <c r="AO504" t="inlineStr">
        <is>
          <t> </t>
        </is>
      </c>
      <c r="AW504" t="inlineStr">
        <is>
          <t>VASQUEZ, PETER</t>
        </is>
      </c>
      <c r="AY504" t="inlineStr">
        <is>
          <t>WMN-7902312-15</t>
        </is>
      </c>
      <c r="AZ504" t="n">
        <v>2018</v>
      </c>
      <c r="BA504" t="n">
        <v>0</v>
      </c>
      <c r="BB504" t="inlineStr">
        <is>
          <t>83-0004411302</t>
        </is>
      </c>
      <c r="BC504" t="n">
        <v>0</v>
      </c>
      <c r="BD504" t="n">
        <v>1</v>
      </c>
    </row>
    <row r="505">
      <c r="A505" t="inlineStr">
        <is>
          <t>0033165294</t>
        </is>
      </c>
      <c r="B505" t="inlineStr">
        <is>
          <t>F W WEBB COMPANY</t>
        </is>
      </c>
      <c r="C505" t="inlineStr">
        <is>
          <t>85-00065599</t>
        </is>
      </c>
      <c r="D505" t="inlineStr">
        <is>
          <t>06</t>
        </is>
      </c>
      <c r="E505" t="inlineStr">
        <is>
          <t>Hernandez, Linette</t>
        </is>
      </c>
      <c r="F505" t="inlineStr">
        <is>
          <t>83</t>
        </is>
      </c>
      <c r="G505" t="inlineStr">
        <is>
          <t>MA</t>
        </is>
      </c>
      <c r="H505" t="inlineStr">
        <is>
          <t>AMN</t>
        </is>
      </c>
      <c r="I505" t="inlineStr">
        <is>
          <t>7563686</t>
        </is>
      </c>
      <c r="J505" t="inlineStr">
        <is>
          <t>19</t>
        </is>
      </c>
      <c r="K505" t="inlineStr">
        <is>
          <t>09/01/2021</t>
        </is>
      </c>
      <c r="L505" t="inlineStr">
        <is>
          <t>09/01/2022</t>
        </is>
      </c>
      <c r="M505" t="inlineStr">
        <is>
          <t>01/05/2022</t>
        </is>
      </c>
      <c r="N505" t="inlineStr">
        <is>
          <t>01/06/2022</t>
        </is>
      </c>
      <c r="O505" t="n">
        <v>1</v>
      </c>
      <c r="P505" t="inlineStr">
        <is>
          <t>closed</t>
        </is>
      </c>
      <c r="Q505" t="inlineStr">
        <is>
          <t>01/11/2023</t>
        </is>
      </c>
      <c r="R505" t="inlineStr">
        <is>
          <t>Liability - Bodily Injury</t>
        </is>
      </c>
      <c r="S505" t="n">
        <v>0</v>
      </c>
      <c r="T505" t="n">
        <v>0</v>
      </c>
      <c r="U505" t="n">
        <v>0</v>
      </c>
      <c r="V505" t="n">
        <v>0</v>
      </c>
      <c r="W505" t="n">
        <v>0</v>
      </c>
      <c r="X505" t="n">
        <v>0</v>
      </c>
      <c r="Y505" t="n">
        <v>0</v>
      </c>
      <c r="Z505" t="n">
        <v>0</v>
      </c>
      <c r="AA505" t="n">
        <v>0</v>
      </c>
      <c r="AB505" t="n">
        <v>0</v>
      </c>
      <c r="AC505" t="n">
        <v>0</v>
      </c>
      <c r="AE505" t="inlineStr">
        <is>
          <t>Rear End Accident</t>
        </is>
      </c>
      <c r="AF505" t="inlineStr">
        <is>
          <t>IV Rear Ended OV</t>
        </is>
      </c>
      <c r="AG505" t="inlineStr">
        <is>
          <t>Weather Conditions</t>
        </is>
      </c>
      <c r="AL505" t="inlineStr"/>
      <c r="AM505" t="inlineStr">
        <is>
          <t> </t>
        </is>
      </c>
      <c r="AN505" t="inlineStr">
        <is>
          <t>Wednesday</t>
        </is>
      </c>
      <c r="AO505" t="inlineStr">
        <is>
          <t> </t>
        </is>
      </c>
      <c r="AW505" t="inlineStr">
        <is>
          <t>CHRISTIANO, BENJAMIN</t>
        </is>
      </c>
      <c r="AY505" t="inlineStr">
        <is>
          <t>AMN-7563686-19</t>
        </is>
      </c>
      <c r="AZ505" t="n">
        <v>2021</v>
      </c>
      <c r="BA505" t="n">
        <v>0</v>
      </c>
      <c r="BB505" t="inlineStr">
        <is>
          <t>85-0006559906</t>
        </is>
      </c>
      <c r="BC505" t="n">
        <v>0</v>
      </c>
      <c r="BD505" t="n">
        <v>0</v>
      </c>
    </row>
    <row r="506">
      <c r="A506" t="inlineStr">
        <is>
          <t>0033165294</t>
        </is>
      </c>
      <c r="B506" t="inlineStr">
        <is>
          <t>F W  WEBB COMPANY</t>
        </is>
      </c>
      <c r="C506" t="inlineStr">
        <is>
          <t>83-00093925</t>
        </is>
      </c>
      <c r="D506" t="inlineStr">
        <is>
          <t>01</t>
        </is>
      </c>
      <c r="E506" t="inlineStr">
        <is>
          <t>Hathorne, Cade</t>
        </is>
      </c>
      <c r="F506" t="inlineStr">
        <is>
          <t>09</t>
        </is>
      </c>
      <c r="G506" t="inlineStr">
        <is>
          <t>ME</t>
        </is>
      </c>
      <c r="H506" t="inlineStr">
        <is>
          <t>WMN</t>
        </is>
      </c>
      <c r="I506" t="inlineStr">
        <is>
          <t>7902312</t>
        </is>
      </c>
      <c r="J506" t="inlineStr">
        <is>
          <t>18</t>
        </is>
      </c>
      <c r="K506" t="inlineStr">
        <is>
          <t>09/01/2021</t>
        </is>
      </c>
      <c r="L506" t="inlineStr">
        <is>
          <t>09/01/2022</t>
        </is>
      </c>
      <c r="M506" t="inlineStr">
        <is>
          <t>12/28/2021</t>
        </is>
      </c>
      <c r="N506" t="inlineStr">
        <is>
          <t>12/30/2021</t>
        </is>
      </c>
      <c r="O506" t="n">
        <v>2</v>
      </c>
      <c r="P506" t="inlineStr">
        <is>
          <t>closed</t>
        </is>
      </c>
      <c r="Q506" t="inlineStr">
        <is>
          <t>01/13/2022</t>
        </is>
      </c>
      <c r="R506" t="inlineStr">
        <is>
          <t>WC Coverage - Other than Med</t>
        </is>
      </c>
      <c r="S506" t="n">
        <v>0</v>
      </c>
      <c r="T506" t="n">
        <v>0</v>
      </c>
      <c r="U506" t="n">
        <v>0</v>
      </c>
      <c r="V506" t="n">
        <v>0</v>
      </c>
      <c r="W506" t="n">
        <v>0</v>
      </c>
      <c r="X506" t="n">
        <v>0</v>
      </c>
      <c r="Y506" t="n">
        <v>0</v>
      </c>
      <c r="Z506" t="n">
        <v>0</v>
      </c>
      <c r="AA506" t="n">
        <v>0</v>
      </c>
      <c r="AB506" t="n">
        <v>0</v>
      </c>
      <c r="AC506" t="n">
        <v>0</v>
      </c>
      <c r="AE506" t="inlineStr">
        <is>
          <t>F6-Lower Back</t>
        </is>
      </c>
      <c r="AF506" t="inlineStr">
        <is>
          <t>D4-Strain</t>
        </is>
      </c>
      <c r="AG506" t="inlineStr">
        <is>
          <t>L4-Strain by reaching</t>
        </is>
      </c>
      <c r="AL506" t="inlineStr"/>
      <c r="AM506" t="inlineStr">
        <is>
          <t>Warehouse Selector</t>
        </is>
      </c>
      <c r="AN506" t="inlineStr">
        <is>
          <t>Tuesday</t>
        </is>
      </c>
      <c r="AO506" t="inlineStr">
        <is>
          <t> </t>
        </is>
      </c>
      <c r="AW506" t="inlineStr">
        <is>
          <t>BADEJO, OLUWATIMILEHIN</t>
        </is>
      </c>
      <c r="AY506" t="inlineStr">
        <is>
          <t>WMN-7902312-18</t>
        </is>
      </c>
      <c r="AZ506" t="n">
        <v>2021</v>
      </c>
      <c r="BA506" t="n">
        <v>0</v>
      </c>
      <c r="BB506" t="inlineStr">
        <is>
          <t>83-0009392501</t>
        </is>
      </c>
      <c r="BC506" t="n">
        <v>0</v>
      </c>
      <c r="BD506" t="n">
        <v>0</v>
      </c>
    </row>
    <row r="507">
      <c r="A507" t="inlineStr">
        <is>
          <t>0033165294</t>
        </is>
      </c>
      <c r="B507" t="inlineStr">
        <is>
          <t>F W  WEBB COMPANY</t>
        </is>
      </c>
      <c r="C507" t="inlineStr">
        <is>
          <t>83-00064853</t>
        </is>
      </c>
      <c r="D507" t="inlineStr">
        <is>
          <t>02</t>
        </is>
      </c>
      <c r="E507" t="inlineStr">
        <is>
          <t>Liberti, Michael</t>
        </is>
      </c>
      <c r="F507" t="inlineStr">
        <is>
          <t>105</t>
        </is>
      </c>
      <c r="G507" t="inlineStr">
        <is>
          <t>NJ</t>
        </is>
      </c>
      <c r="H507" t="inlineStr">
        <is>
          <t>WMN</t>
        </is>
      </c>
      <c r="I507" t="inlineStr">
        <is>
          <t>7902312</t>
        </is>
      </c>
      <c r="J507" t="inlineStr">
        <is>
          <t>16</t>
        </is>
      </c>
      <c r="K507" t="inlineStr">
        <is>
          <t>09/01/2019</t>
        </is>
      </c>
      <c r="L507" t="inlineStr">
        <is>
          <t>09/01/2020</t>
        </is>
      </c>
      <c r="M507" t="inlineStr">
        <is>
          <t>01/30/2020</t>
        </is>
      </c>
      <c r="N507" t="inlineStr">
        <is>
          <t>02/13/2020</t>
        </is>
      </c>
      <c r="O507" t="n">
        <v>14</v>
      </c>
      <c r="P507" t="inlineStr">
        <is>
          <t>closed</t>
        </is>
      </c>
      <c r="Q507" t="inlineStr">
        <is>
          <t>03/12/2020</t>
        </is>
      </c>
      <c r="R507" t="inlineStr">
        <is>
          <t>Workers' comp medical - Medical details</t>
        </is>
      </c>
      <c r="S507" t="n">
        <v>0</v>
      </c>
      <c r="T507" t="n">
        <v>0</v>
      </c>
      <c r="U507" t="n">
        <v>0</v>
      </c>
      <c r="V507" t="n">
        <v>0</v>
      </c>
      <c r="W507" t="n">
        <v>0</v>
      </c>
      <c r="X507" t="n">
        <v>0</v>
      </c>
      <c r="Y507" t="n">
        <v>0</v>
      </c>
      <c r="Z507" t="n">
        <v>0</v>
      </c>
      <c r="AA507" t="n">
        <v>0</v>
      </c>
      <c r="AB507" t="n">
        <v>0</v>
      </c>
      <c r="AC507" t="n">
        <v>0</v>
      </c>
      <c r="AE507" t="inlineStr">
        <is>
          <t>D3-Finger</t>
        </is>
      </c>
      <c r="AF507" t="inlineStr">
        <is>
          <t>C4-Lacerations</t>
        </is>
      </c>
      <c r="AG507" t="inlineStr">
        <is>
          <t>C2-Caught in/between - hand.object</t>
        </is>
      </c>
      <c r="AL507" t="inlineStr"/>
      <c r="AM507" t="inlineStr">
        <is>
          <t>Warehouse</t>
        </is>
      </c>
      <c r="AN507" t="inlineStr">
        <is>
          <t>Thursday</t>
        </is>
      </c>
      <c r="AO507" t="inlineStr">
        <is>
          <t> </t>
        </is>
      </c>
      <c r="AW507" t="inlineStr">
        <is>
          <t>MARSHALL, MICHELLE</t>
        </is>
      </c>
      <c r="AY507" t="inlineStr">
        <is>
          <t>WMN-7902312-16</t>
        </is>
      </c>
      <c r="AZ507" t="n">
        <v>2019</v>
      </c>
      <c r="BA507" t="n">
        <v>0</v>
      </c>
      <c r="BB507" t="inlineStr">
        <is>
          <t>83-0006485302</t>
        </is>
      </c>
      <c r="BC507" t="n">
        <v>0</v>
      </c>
      <c r="BD507" t="n">
        <v>0</v>
      </c>
    </row>
    <row r="508">
      <c r="A508" t="inlineStr">
        <is>
          <t>0033165294</t>
        </is>
      </c>
      <c r="B508" t="inlineStr">
        <is>
          <t>F W WEBB COMPANY</t>
        </is>
      </c>
      <c r="C508" t="inlineStr">
        <is>
          <t>85-00123399</t>
        </is>
      </c>
      <c r="D508" t="inlineStr">
        <is>
          <t>01</t>
        </is>
      </c>
      <c r="E508" t="inlineStr">
        <is>
          <t>F W WEBB COMPANY</t>
        </is>
      </c>
      <c r="F508" t="inlineStr">
        <is>
          <t>25</t>
        </is>
      </c>
      <c r="G508" t="inlineStr">
        <is>
          <t>CT</t>
        </is>
      </c>
      <c r="H508" t="inlineStr">
        <is>
          <t>ADN</t>
        </is>
      </c>
      <c r="I508" t="inlineStr">
        <is>
          <t>A576333</t>
        </is>
      </c>
      <c r="J508" t="inlineStr">
        <is>
          <t>07</t>
        </is>
      </c>
      <c r="K508" t="inlineStr">
        <is>
          <t>09/01/2021</t>
        </is>
      </c>
      <c r="L508" t="inlineStr">
        <is>
          <t>09/01/2022</t>
        </is>
      </c>
      <c r="M508" t="inlineStr">
        <is>
          <t>04/13/2022</t>
        </is>
      </c>
      <c r="N508" t="inlineStr">
        <is>
          <t>04/15/2022</t>
        </is>
      </c>
      <c r="O508" t="n">
        <v>2</v>
      </c>
      <c r="P508" t="inlineStr">
        <is>
          <t>closed</t>
        </is>
      </c>
      <c r="Q508" t="inlineStr">
        <is>
          <t>04/26/2022</t>
        </is>
      </c>
      <c r="R508" t="inlineStr">
        <is>
          <t>Comprehensive</t>
        </is>
      </c>
      <c r="S508" t="n">
        <v>0</v>
      </c>
      <c r="T508" t="n">
        <v>0</v>
      </c>
      <c r="U508" t="n">
        <v>0</v>
      </c>
      <c r="V508" t="n">
        <v>0</v>
      </c>
      <c r="W508" t="n">
        <v>0</v>
      </c>
      <c r="X508" t="n">
        <v>0</v>
      </c>
      <c r="Y508" t="n">
        <v>0</v>
      </c>
      <c r="Z508" t="n">
        <v>0</v>
      </c>
      <c r="AA508" t="n">
        <v>0</v>
      </c>
      <c r="AB508" t="n">
        <v>0</v>
      </c>
      <c r="AC508" t="n">
        <v>0</v>
      </c>
      <c r="AE508" t="inlineStr">
        <is>
          <t>Comprehensive Auto</t>
        </is>
      </c>
      <c r="AF508" t="inlineStr">
        <is>
          <t>Animal Collison</t>
        </is>
      </c>
      <c r="AG508" t="inlineStr">
        <is>
          <t>Unspecified</t>
        </is>
      </c>
      <c r="AL508" t="inlineStr"/>
      <c r="AM508" t="inlineStr">
        <is>
          <t> </t>
        </is>
      </c>
      <c r="AN508" t="inlineStr">
        <is>
          <t>Wednesday</t>
        </is>
      </c>
      <c r="AO508" t="inlineStr">
        <is>
          <t> </t>
        </is>
      </c>
      <c r="AW508" t="inlineStr">
        <is>
          <t>SHISLER, KATHLEEN</t>
        </is>
      </c>
      <c r="AY508" t="inlineStr">
        <is>
          <t>ADN-A576333-07</t>
        </is>
      </c>
      <c r="AZ508" t="n">
        <v>2021</v>
      </c>
      <c r="BA508" t="n">
        <v>0</v>
      </c>
      <c r="BB508" t="inlineStr">
        <is>
          <t>85-0012339901</t>
        </is>
      </c>
      <c r="BC508" t="n">
        <v>0</v>
      </c>
      <c r="BD508" t="n">
        <v>1</v>
      </c>
    </row>
    <row r="509">
      <c r="A509" t="inlineStr">
        <is>
          <t>0033165294</t>
        </is>
      </c>
      <c r="B509" t="inlineStr">
        <is>
          <t>F W  WEBB COMPANY</t>
        </is>
      </c>
      <c r="C509" t="inlineStr">
        <is>
          <t>83-00078054</t>
        </is>
      </c>
      <c r="D509" t="inlineStr">
        <is>
          <t>01</t>
        </is>
      </c>
      <c r="E509" t="inlineStr">
        <is>
          <t>Barnett, Matthew</t>
        </is>
      </c>
      <c r="F509" t="inlineStr">
        <is>
          <t>12</t>
        </is>
      </c>
      <c r="G509" t="inlineStr">
        <is>
          <t>ME</t>
        </is>
      </c>
      <c r="H509" t="inlineStr">
        <is>
          <t>WMN</t>
        </is>
      </c>
      <c r="I509" t="inlineStr">
        <is>
          <t>7902312</t>
        </is>
      </c>
      <c r="J509" t="inlineStr">
        <is>
          <t>17</t>
        </is>
      </c>
      <c r="K509" t="inlineStr">
        <is>
          <t>09/01/2020</t>
        </is>
      </c>
      <c r="L509" t="inlineStr">
        <is>
          <t>09/01/2021</t>
        </is>
      </c>
      <c r="M509" t="inlineStr">
        <is>
          <t>01/27/2021</t>
        </is>
      </c>
      <c r="N509" t="inlineStr">
        <is>
          <t>01/28/2021</t>
        </is>
      </c>
      <c r="O509" t="n">
        <v>1</v>
      </c>
      <c r="P509" t="inlineStr">
        <is>
          <t>closed</t>
        </is>
      </c>
      <c r="Q509" t="inlineStr">
        <is>
          <t>03/19/2021</t>
        </is>
      </c>
      <c r="R509" t="inlineStr">
        <is>
          <t>Workers' comp indemnity - Time loss</t>
        </is>
      </c>
      <c r="S509" t="n">
        <v>0</v>
      </c>
      <c r="T509" t="n">
        <v>0</v>
      </c>
      <c r="U509" t="n">
        <v>0</v>
      </c>
      <c r="V509" t="n">
        <v>0</v>
      </c>
      <c r="W509" t="n">
        <v>0</v>
      </c>
      <c r="X509" t="n">
        <v>0</v>
      </c>
      <c r="Y509" t="n">
        <v>0</v>
      </c>
      <c r="Z509" t="n">
        <v>0</v>
      </c>
      <c r="AA509" t="n">
        <v>0</v>
      </c>
      <c r="AB509" t="n">
        <v>0</v>
      </c>
      <c r="AC509" t="n">
        <v>0</v>
      </c>
      <c r="AE509" t="inlineStr">
        <is>
          <t>D1-Elbow</t>
        </is>
      </c>
      <c r="AF509" t="inlineStr">
        <is>
          <t>D4-Strain</t>
        </is>
      </c>
      <c r="AG509" t="inlineStr">
        <is>
          <t>L2-Strain by lifting</t>
        </is>
      </c>
      <c r="AL509" t="inlineStr"/>
      <c r="AM509" t="inlineStr">
        <is>
          <t>Pipe bars/Warehouse</t>
        </is>
      </c>
      <c r="AN509" t="inlineStr">
        <is>
          <t>Wednesday</t>
        </is>
      </c>
      <c r="AO509" t="inlineStr">
        <is>
          <t> </t>
        </is>
      </c>
      <c r="AW509" t="inlineStr">
        <is>
          <t>SOMERS, JOSHUA</t>
        </is>
      </c>
      <c r="AY509" t="inlineStr">
        <is>
          <t>WMN-7902312-17</t>
        </is>
      </c>
      <c r="AZ509" t="n">
        <v>2020</v>
      </c>
      <c r="BA509" t="n">
        <v>0</v>
      </c>
      <c r="BB509" t="inlineStr">
        <is>
          <t>83-0007805401</t>
        </is>
      </c>
      <c r="BC509" t="n">
        <v>0</v>
      </c>
      <c r="BD509" t="n">
        <v>1</v>
      </c>
    </row>
    <row r="510">
      <c r="A510" t="inlineStr">
        <is>
          <t>0033165294</t>
        </is>
      </c>
      <c r="B510" t="inlineStr">
        <is>
          <t>F W  WEBB COMPANY</t>
        </is>
      </c>
      <c r="C510" t="inlineStr">
        <is>
          <t>83-00098332</t>
        </is>
      </c>
      <c r="D510" t="inlineStr">
        <is>
          <t>01</t>
        </is>
      </c>
      <c r="E510" t="inlineStr">
        <is>
          <t>Cobeo, Rene</t>
        </is>
      </c>
      <c r="F510" t="inlineStr">
        <is>
          <t>138</t>
        </is>
      </c>
      <c r="G510" t="inlineStr">
        <is>
          <t>NY</t>
        </is>
      </c>
      <c r="H510" t="inlineStr">
        <is>
          <t>WMN</t>
        </is>
      </c>
      <c r="I510" t="inlineStr">
        <is>
          <t>7902312</t>
        </is>
      </c>
      <c r="J510" t="inlineStr">
        <is>
          <t>18</t>
        </is>
      </c>
      <c r="K510" t="inlineStr">
        <is>
          <t>09/01/2021</t>
        </is>
      </c>
      <c r="L510" t="inlineStr">
        <is>
          <t>09/01/2022</t>
        </is>
      </c>
      <c r="M510" t="inlineStr">
        <is>
          <t>03/10/2022</t>
        </is>
      </c>
      <c r="N510" t="inlineStr">
        <is>
          <t>03/28/2022</t>
        </is>
      </c>
      <c r="O510" t="n">
        <v>18</v>
      </c>
      <c r="P510" t="inlineStr">
        <is>
          <t>closed</t>
        </is>
      </c>
      <c r="Q510" t="inlineStr">
        <is>
          <t>10/05/2022</t>
        </is>
      </c>
      <c r="R510" t="inlineStr">
        <is>
          <t>WC Coverage - Other than Med</t>
        </is>
      </c>
      <c r="S510" t="n">
        <v>0</v>
      </c>
      <c r="T510" t="n">
        <v>0</v>
      </c>
      <c r="U510" t="n">
        <v>0</v>
      </c>
      <c r="V510" t="n">
        <v>0</v>
      </c>
      <c r="W510" t="n">
        <v>0</v>
      </c>
      <c r="X510" t="n">
        <v>0</v>
      </c>
      <c r="Y510" t="n">
        <v>0</v>
      </c>
      <c r="Z510" t="n">
        <v>0</v>
      </c>
      <c r="AA510" t="n">
        <v>0</v>
      </c>
      <c r="AB510" t="n">
        <v>0</v>
      </c>
      <c r="AC510" t="n">
        <v>0</v>
      </c>
      <c r="AE510" t="inlineStr">
        <is>
          <t>C4-Soft Tissue</t>
        </is>
      </c>
      <c r="AF510" t="inlineStr">
        <is>
          <t>D4-Strain</t>
        </is>
      </c>
      <c r="AG510" t="inlineStr">
        <is>
          <t>J1-Collision with another vehicle</t>
        </is>
      </c>
      <c r="AL510" t="inlineStr"/>
      <c r="AM510" t="inlineStr">
        <is>
          <t>Warehouse</t>
        </is>
      </c>
      <c r="AN510" t="inlineStr">
        <is>
          <t>Thursday</t>
        </is>
      </c>
      <c r="AO510" t="inlineStr">
        <is>
          <t> </t>
        </is>
      </c>
      <c r="AW510" t="inlineStr">
        <is>
          <t>MARSHALL, MICHELLE</t>
        </is>
      </c>
      <c r="AY510" t="inlineStr">
        <is>
          <t>WMN-7902312-18</t>
        </is>
      </c>
      <c r="AZ510" t="n">
        <v>2021</v>
      </c>
      <c r="BA510" t="n">
        <v>0</v>
      </c>
      <c r="BB510" t="inlineStr">
        <is>
          <t>83-0009833201</t>
        </is>
      </c>
      <c r="BC510" t="n">
        <v>0</v>
      </c>
      <c r="BD510" t="n">
        <v>1</v>
      </c>
    </row>
    <row r="511">
      <c r="A511" t="inlineStr">
        <is>
          <t>0033165294</t>
        </is>
      </c>
      <c r="B511" t="inlineStr">
        <is>
          <t>F W  WEBB COMPANY</t>
        </is>
      </c>
      <c r="C511" t="inlineStr">
        <is>
          <t>83-00095305</t>
        </is>
      </c>
      <c r="D511" t="inlineStr">
        <is>
          <t>01</t>
        </is>
      </c>
      <c r="E511" t="inlineStr">
        <is>
          <t>Gray, Derek</t>
        </is>
      </c>
      <c r="F511" t="inlineStr">
        <is>
          <t>14</t>
        </is>
      </c>
      <c r="G511" t="inlineStr">
        <is>
          <t>NH</t>
        </is>
      </c>
      <c r="H511" t="inlineStr">
        <is>
          <t>WMN</t>
        </is>
      </c>
      <c r="I511" t="inlineStr">
        <is>
          <t>7902312</t>
        </is>
      </c>
      <c r="J511" t="inlineStr">
        <is>
          <t>18</t>
        </is>
      </c>
      <c r="K511" t="inlineStr">
        <is>
          <t>09/01/2021</t>
        </is>
      </c>
      <c r="L511" t="inlineStr">
        <is>
          <t>09/01/2022</t>
        </is>
      </c>
      <c r="M511" t="inlineStr">
        <is>
          <t>01/27/2022</t>
        </is>
      </c>
      <c r="N511" t="inlineStr">
        <is>
          <t>01/28/2022</t>
        </is>
      </c>
      <c r="O511" t="n">
        <v>1</v>
      </c>
      <c r="P511" t="inlineStr">
        <is>
          <t>closed</t>
        </is>
      </c>
      <c r="Q511" t="inlineStr">
        <is>
          <t>02/02/2022</t>
        </is>
      </c>
      <c r="R511" t="inlineStr">
        <is>
          <t>WC Coverage - Other than Med</t>
        </is>
      </c>
      <c r="S511" t="n">
        <v>0</v>
      </c>
      <c r="T511" t="n">
        <v>0</v>
      </c>
      <c r="U511" t="n">
        <v>0</v>
      </c>
      <c r="V511" t="n">
        <v>0</v>
      </c>
      <c r="W511" t="n">
        <v>0</v>
      </c>
      <c r="X511" t="n">
        <v>0</v>
      </c>
      <c r="Y511" t="n">
        <v>0</v>
      </c>
      <c r="Z511" t="n">
        <v>0</v>
      </c>
      <c r="AA511" t="n">
        <v>0</v>
      </c>
      <c r="AB511" t="n">
        <v>0</v>
      </c>
      <c r="AC511" t="n">
        <v>0</v>
      </c>
      <c r="AE511" t="inlineStr">
        <is>
          <t>H8-Upper Leg (Thigh)</t>
        </is>
      </c>
      <c r="AF511" t="inlineStr">
        <is>
          <t>A8-Contusion</t>
        </is>
      </c>
      <c r="AG511" t="inlineStr">
        <is>
          <t>F4-Fall/slip - on same level</t>
        </is>
      </c>
      <c r="AL511" t="inlineStr"/>
      <c r="AM511" t="inlineStr">
        <is>
          <t>Driver I</t>
        </is>
      </c>
      <c r="AN511" t="inlineStr">
        <is>
          <t>Thursday</t>
        </is>
      </c>
      <c r="AO511" t="inlineStr">
        <is>
          <t> </t>
        </is>
      </c>
      <c r="AW511" t="inlineStr">
        <is>
          <t>THORSEN, ALEXANDER</t>
        </is>
      </c>
      <c r="AY511" t="inlineStr">
        <is>
          <t>WMN-7902312-18</t>
        </is>
      </c>
      <c r="AZ511" t="n">
        <v>2021</v>
      </c>
      <c r="BA511" t="n">
        <v>0</v>
      </c>
      <c r="BB511" t="inlineStr">
        <is>
          <t>83-0009530501</t>
        </is>
      </c>
      <c r="BC511" t="n">
        <v>0</v>
      </c>
      <c r="BD511" t="n">
        <v>1</v>
      </c>
    </row>
    <row r="512">
      <c r="A512" t="inlineStr">
        <is>
          <t>0033165294</t>
        </is>
      </c>
      <c r="B512" t="inlineStr">
        <is>
          <t>F W  WEBB COMPANY</t>
        </is>
      </c>
      <c r="C512" t="inlineStr">
        <is>
          <t>83-00084122</t>
        </is>
      </c>
      <c r="D512" t="inlineStr">
        <is>
          <t>02</t>
        </is>
      </c>
      <c r="E512" t="inlineStr">
        <is>
          <t>Cooke, David</t>
        </is>
      </c>
      <c r="F512" t="inlineStr">
        <is>
          <t>25</t>
        </is>
      </c>
      <c r="G512" t="inlineStr">
        <is>
          <t>CT</t>
        </is>
      </c>
      <c r="H512" t="inlineStr">
        <is>
          <t>WMN</t>
        </is>
      </c>
      <c r="I512" t="inlineStr">
        <is>
          <t>7902312</t>
        </is>
      </c>
      <c r="J512" t="inlineStr">
        <is>
          <t>17</t>
        </is>
      </c>
      <c r="K512" t="inlineStr">
        <is>
          <t>09/01/2020</t>
        </is>
      </c>
      <c r="L512" t="inlineStr">
        <is>
          <t>09/01/2021</t>
        </is>
      </c>
      <c r="M512" t="inlineStr">
        <is>
          <t>06/11/2021</t>
        </is>
      </c>
      <c r="N512" t="inlineStr">
        <is>
          <t>06/14/2021</t>
        </is>
      </c>
      <c r="O512" t="n">
        <v>3</v>
      </c>
      <c r="P512" t="inlineStr">
        <is>
          <t>closed</t>
        </is>
      </c>
      <c r="Q512" t="inlineStr">
        <is>
          <t>11/24/2021</t>
        </is>
      </c>
      <c r="R512" t="inlineStr">
        <is>
          <t>WC Coverage -Med Only</t>
        </is>
      </c>
      <c r="S512" t="n">
        <v>0</v>
      </c>
      <c r="T512" t="n">
        <v>0</v>
      </c>
      <c r="U512" t="n">
        <v>0</v>
      </c>
      <c r="V512" t="n">
        <v>0</v>
      </c>
      <c r="W512" t="n">
        <v>0</v>
      </c>
      <c r="X512" t="n">
        <v>0</v>
      </c>
      <c r="Y512" t="n">
        <v>0</v>
      </c>
      <c r="Z512" t="n">
        <v>0</v>
      </c>
      <c r="AA512" t="n">
        <v>0</v>
      </c>
      <c r="AB512" t="n">
        <v>0</v>
      </c>
      <c r="AC512" t="n">
        <v>0</v>
      </c>
      <c r="AE512" t="inlineStr">
        <is>
          <t>D3-Finger</t>
        </is>
      </c>
      <c r="AF512" t="inlineStr">
        <is>
          <t>C4-Lacerations</t>
        </is>
      </c>
      <c r="AG512" t="inlineStr">
        <is>
          <t>D4-Cut - inj. by - miscellaneous</t>
        </is>
      </c>
      <c r="AL512" t="inlineStr"/>
      <c r="AM512" t="inlineStr">
        <is>
          <t>Driver</t>
        </is>
      </c>
      <c r="AN512" t="inlineStr">
        <is>
          <t>Friday</t>
        </is>
      </c>
      <c r="AO512" t="inlineStr">
        <is>
          <t> </t>
        </is>
      </c>
      <c r="AW512" t="inlineStr">
        <is>
          <t>VASQUEZ, PETER</t>
        </is>
      </c>
      <c r="AY512" t="inlineStr">
        <is>
          <t>WMN-7902312-17</t>
        </is>
      </c>
      <c r="AZ512" t="n">
        <v>2020</v>
      </c>
      <c r="BA512" t="n">
        <v>0</v>
      </c>
      <c r="BB512" t="inlineStr">
        <is>
          <t>83-0008412202</t>
        </is>
      </c>
      <c r="BC512" t="n">
        <v>0</v>
      </c>
      <c r="BD512" t="n">
        <v>1</v>
      </c>
    </row>
    <row r="513">
      <c r="A513" t="inlineStr">
        <is>
          <t>0033165294</t>
        </is>
      </c>
      <c r="B513" t="inlineStr">
        <is>
          <t>F W  WEBB COMPANY</t>
        </is>
      </c>
      <c r="C513" t="inlineStr">
        <is>
          <t>83-00060928</t>
        </is>
      </c>
      <c r="D513" t="inlineStr">
        <is>
          <t>01</t>
        </is>
      </c>
      <c r="E513" t="inlineStr">
        <is>
          <t>Nicholson, Dale</t>
        </is>
      </c>
      <c r="F513" t="inlineStr">
        <is>
          <t>07</t>
        </is>
      </c>
      <c r="G513" t="inlineStr">
        <is>
          <t>MA</t>
        </is>
      </c>
      <c r="H513" t="inlineStr">
        <is>
          <t>WMN</t>
        </is>
      </c>
      <c r="I513" t="inlineStr">
        <is>
          <t>7902312</t>
        </is>
      </c>
      <c r="J513" t="inlineStr">
        <is>
          <t>16</t>
        </is>
      </c>
      <c r="K513" t="inlineStr">
        <is>
          <t>09/01/2019</t>
        </is>
      </c>
      <c r="L513" t="inlineStr">
        <is>
          <t>09/01/2020</t>
        </is>
      </c>
      <c r="M513" t="inlineStr">
        <is>
          <t>11/14/2019</t>
        </is>
      </c>
      <c r="N513" t="inlineStr">
        <is>
          <t>11/14/2019</t>
        </is>
      </c>
      <c r="O513" t="n">
        <v>0</v>
      </c>
      <c r="P513" t="inlineStr">
        <is>
          <t>closed</t>
        </is>
      </c>
      <c r="Q513" t="inlineStr">
        <is>
          <t>01/27/2025</t>
        </is>
      </c>
      <c r="R513" t="inlineStr">
        <is>
          <t>WC Coverage - Other than Med</t>
        </is>
      </c>
      <c r="S513" t="n">
        <v>0</v>
      </c>
      <c r="T513" t="n">
        <v>0</v>
      </c>
      <c r="U513" t="n">
        <v>0</v>
      </c>
      <c r="V513" t="n">
        <v>0</v>
      </c>
      <c r="W513" t="n">
        <v>0</v>
      </c>
      <c r="X513" t="n">
        <v>0</v>
      </c>
      <c r="Y513" t="n">
        <v>0</v>
      </c>
      <c r="Z513" t="n">
        <v>0</v>
      </c>
      <c r="AA513" t="n">
        <v>0</v>
      </c>
      <c r="AB513" t="n">
        <v>0</v>
      </c>
      <c r="AC513" t="n">
        <v>0</v>
      </c>
      <c r="AE513" t="inlineStr">
        <is>
          <t>H2-Ankle</t>
        </is>
      </c>
      <c r="AF513" t="inlineStr">
        <is>
          <t>ML-All other injuries</t>
        </is>
      </c>
      <c r="AG513" t="inlineStr">
        <is>
          <t>F4-Fall/slip - on same level</t>
        </is>
      </c>
      <c r="AL513" t="inlineStr"/>
      <c r="AM513" t="inlineStr">
        <is>
          <t>Driver</t>
        </is>
      </c>
      <c r="AN513" t="inlineStr">
        <is>
          <t>Thursday</t>
        </is>
      </c>
      <c r="AO513" t="inlineStr">
        <is>
          <t> </t>
        </is>
      </c>
      <c r="AW513" t="inlineStr">
        <is>
          <t>MANDEVILLE, CHARLES</t>
        </is>
      </c>
      <c r="AY513" t="inlineStr">
        <is>
          <t>WMN-7902312-16</t>
        </is>
      </c>
      <c r="AZ513" t="n">
        <v>2019</v>
      </c>
      <c r="BA513" t="n">
        <v>0</v>
      </c>
      <c r="BB513" t="inlineStr">
        <is>
          <t>83-0006092801</t>
        </is>
      </c>
      <c r="BC513" t="n">
        <v>0</v>
      </c>
      <c r="BD513" t="n">
        <v>1</v>
      </c>
    </row>
    <row r="514">
      <c r="A514" t="inlineStr">
        <is>
          <t>0033165294</t>
        </is>
      </c>
      <c r="B514" t="inlineStr">
        <is>
          <t>F W  WEBB COMPANY</t>
        </is>
      </c>
      <c r="C514" t="inlineStr">
        <is>
          <t>83-00104816</t>
        </is>
      </c>
      <c r="D514" t="inlineStr">
        <is>
          <t>02</t>
        </is>
      </c>
      <c r="E514" t="inlineStr">
        <is>
          <t>Raymond, Leah</t>
        </is>
      </c>
      <c r="F514" t="inlineStr">
        <is>
          <t>01/CDC</t>
        </is>
      </c>
      <c r="G514" t="inlineStr">
        <is>
          <t>NH</t>
        </is>
      </c>
      <c r="H514" t="inlineStr">
        <is>
          <t>WMN</t>
        </is>
      </c>
      <c r="I514" t="inlineStr">
        <is>
          <t>7902312</t>
        </is>
      </c>
      <c r="J514" t="inlineStr">
        <is>
          <t>18</t>
        </is>
      </c>
      <c r="K514" t="inlineStr">
        <is>
          <t>09/01/2021</t>
        </is>
      </c>
      <c r="L514" t="inlineStr">
        <is>
          <t>09/01/2022</t>
        </is>
      </c>
      <c r="M514" t="inlineStr">
        <is>
          <t>07/22/2022</t>
        </is>
      </c>
      <c r="N514" t="inlineStr">
        <is>
          <t>07/22/2022</t>
        </is>
      </c>
      <c r="O514" t="n">
        <v>0</v>
      </c>
      <c r="P514" t="inlineStr">
        <is>
          <t>closed</t>
        </is>
      </c>
      <c r="Q514" t="inlineStr">
        <is>
          <t>09/15/2022</t>
        </is>
      </c>
      <c r="R514" t="inlineStr">
        <is>
          <t>WC Coverage -Med Only</t>
        </is>
      </c>
      <c r="S514" t="n">
        <v>0</v>
      </c>
      <c r="T514" t="n">
        <v>0</v>
      </c>
      <c r="U514" t="n">
        <v>0</v>
      </c>
      <c r="V514" t="n">
        <v>0</v>
      </c>
      <c r="W514" t="n">
        <v>0</v>
      </c>
      <c r="X514" t="n">
        <v>0</v>
      </c>
      <c r="Y514" t="n">
        <v>0</v>
      </c>
      <c r="Z514" t="n">
        <v>0</v>
      </c>
      <c r="AA514" t="n">
        <v>0</v>
      </c>
      <c r="AB514" t="n">
        <v>0</v>
      </c>
      <c r="AC514" t="n">
        <v>0</v>
      </c>
      <c r="AE514" t="inlineStr">
        <is>
          <t>D7-Thumb</t>
        </is>
      </c>
      <c r="AF514" t="inlineStr">
        <is>
          <t>A4-Bruise</t>
        </is>
      </c>
      <c r="AG514" t="inlineStr">
        <is>
          <t>P1-Struck by falling/flying obj.</t>
        </is>
      </c>
      <c r="AL514" t="inlineStr"/>
      <c r="AM514" t="inlineStr">
        <is>
          <t>UPS Selector</t>
        </is>
      </c>
      <c r="AN514" t="inlineStr">
        <is>
          <t>Friday</t>
        </is>
      </c>
      <c r="AO514" t="inlineStr">
        <is>
          <t> </t>
        </is>
      </c>
      <c r="AW514" t="inlineStr">
        <is>
          <t>THORSEN, ALEXANDER</t>
        </is>
      </c>
      <c r="AY514" t="inlineStr">
        <is>
          <t>WMN-7902312-18</t>
        </is>
      </c>
      <c r="AZ514" t="n">
        <v>2021</v>
      </c>
      <c r="BA514" t="n">
        <v>0</v>
      </c>
      <c r="BB514" t="inlineStr">
        <is>
          <t>83-0010481602</t>
        </is>
      </c>
      <c r="BC514" t="n">
        <v>0</v>
      </c>
      <c r="BD514" t="n">
        <v>1</v>
      </c>
    </row>
    <row r="515">
      <c r="A515" t="inlineStr">
        <is>
          <t>0033165294</t>
        </is>
      </c>
      <c r="B515" t="inlineStr">
        <is>
          <t>F W WEBB COMPANY</t>
        </is>
      </c>
      <c r="C515" t="inlineStr">
        <is>
          <t>78-00192468</t>
        </is>
      </c>
      <c r="D515" t="inlineStr">
        <is>
          <t>01</t>
        </is>
      </c>
      <c r="E515" t="inlineStr">
        <is>
          <t>F W WEBB COMPANY</t>
        </is>
      </c>
      <c r="F515" t="inlineStr">
        <is>
          <t>105</t>
        </is>
      </c>
      <c r="G515" t="inlineStr">
        <is>
          <t>NJ</t>
        </is>
      </c>
      <c r="H515" t="inlineStr">
        <is>
          <t>ADN</t>
        </is>
      </c>
      <c r="I515" t="inlineStr">
        <is>
          <t>A576333</t>
        </is>
      </c>
      <c r="J515" t="inlineStr">
        <is>
          <t>06</t>
        </is>
      </c>
      <c r="K515" t="inlineStr">
        <is>
          <t>09/01/2020</t>
        </is>
      </c>
      <c r="L515" t="inlineStr">
        <is>
          <t>09/01/2021</t>
        </is>
      </c>
      <c r="M515" t="inlineStr">
        <is>
          <t>05/21/2021</t>
        </is>
      </c>
      <c r="N515" t="inlineStr">
        <is>
          <t>06/01/2021</t>
        </is>
      </c>
      <c r="O515" t="n">
        <v>11</v>
      </c>
      <c r="P515" t="inlineStr">
        <is>
          <t>Closed</t>
        </is>
      </c>
      <c r="Q515" t="inlineStr">
        <is>
          <t>06/03/2021</t>
        </is>
      </c>
      <c r="R515" t="inlineStr">
        <is>
          <t>Comprehensive</t>
        </is>
      </c>
      <c r="S515" t="n">
        <v>0</v>
      </c>
      <c r="T515" t="n">
        <v>0</v>
      </c>
      <c r="U515" t="n">
        <v>0</v>
      </c>
      <c r="V515" t="n">
        <v>0</v>
      </c>
      <c r="W515" t="n">
        <v>0</v>
      </c>
      <c r="X515" t="n">
        <v>0</v>
      </c>
      <c r="Y515" t="n">
        <v>0</v>
      </c>
      <c r="Z515" t="n">
        <v>0</v>
      </c>
      <c r="AA515" t="n">
        <v>0</v>
      </c>
      <c r="AB515" t="n">
        <v>0</v>
      </c>
      <c r="AC515" t="n">
        <v>0</v>
      </c>
      <c r="AE515" t="inlineStr">
        <is>
          <t>Comprehensive Auto</t>
        </is>
      </c>
      <c r="AF515" t="inlineStr">
        <is>
          <t>Glass Breakage</t>
        </is>
      </c>
      <c r="AG515" t="inlineStr">
        <is>
          <t>Unspecified</t>
        </is>
      </c>
      <c r="AL515" t="inlineStr"/>
      <c r="AM515" t="inlineStr">
        <is>
          <t> </t>
        </is>
      </c>
      <c r="AN515" t="inlineStr">
        <is>
          <t>Friday</t>
        </is>
      </c>
      <c r="AO515" t="inlineStr">
        <is>
          <t> </t>
        </is>
      </c>
      <c r="AP515" t="inlineStr">
        <is>
          <t>N</t>
        </is>
      </c>
      <c r="AQ515" t="n">
        <v>2018</v>
      </c>
      <c r="AR515" t="inlineStr">
        <is>
          <t>CHEVR</t>
        </is>
      </c>
      <c r="AS515" t="inlineStr">
        <is>
          <t>SILVE</t>
        </is>
      </c>
      <c r="AT515" t="inlineStr">
        <is>
          <t>1GCVKREHXJZ115401</t>
        </is>
      </c>
      <c r="AU515" t="inlineStr">
        <is>
          <t>N71LLP</t>
        </is>
      </c>
      <c r="AV515" t="inlineStr">
        <is>
          <t>MA</t>
        </is>
      </c>
      <c r="AW515" t="inlineStr">
        <is>
          <t>SYSTEM, GLASS</t>
        </is>
      </c>
      <c r="AY515" t="inlineStr">
        <is>
          <t>ADN-A576333-06</t>
        </is>
      </c>
      <c r="AZ515" t="n">
        <v>2020</v>
      </c>
      <c r="BA515" t="n">
        <v>0</v>
      </c>
      <c r="BB515" t="inlineStr">
        <is>
          <t>78-0019246801</t>
        </is>
      </c>
      <c r="BC515" t="n">
        <v>0</v>
      </c>
      <c r="BD515" t="n">
        <v>1</v>
      </c>
    </row>
    <row r="516">
      <c r="A516" t="inlineStr">
        <is>
          <t>0033165294</t>
        </is>
      </c>
      <c r="B516" t="inlineStr">
        <is>
          <t>F W  WEBB COMPANY</t>
        </is>
      </c>
      <c r="C516" t="inlineStr">
        <is>
          <t>83-00058388</t>
        </is>
      </c>
      <c r="D516" t="inlineStr">
        <is>
          <t>02</t>
        </is>
      </c>
      <c r="E516" t="inlineStr"/>
      <c r="F516" t="inlineStr">
        <is>
          <t>27</t>
        </is>
      </c>
      <c r="G516" t="inlineStr">
        <is>
          <t>NH</t>
        </is>
      </c>
      <c r="H516" t="inlineStr">
        <is>
          <t>WMN</t>
        </is>
      </c>
      <c r="I516" t="inlineStr">
        <is>
          <t>7902312</t>
        </is>
      </c>
      <c r="J516" t="inlineStr">
        <is>
          <t>16</t>
        </is>
      </c>
      <c r="K516" t="inlineStr">
        <is>
          <t>09/01/2019</t>
        </is>
      </c>
      <c r="L516" t="inlineStr">
        <is>
          <t>09/01/2020</t>
        </is>
      </c>
      <c r="M516" t="inlineStr">
        <is>
          <t>09/23/2019</t>
        </is>
      </c>
      <c r="N516" t="inlineStr">
        <is>
          <t>09/24/2019</t>
        </is>
      </c>
      <c r="O516" t="n">
        <v>1</v>
      </c>
      <c r="P516" t="inlineStr">
        <is>
          <t>closed</t>
        </is>
      </c>
      <c r="Q516" t="inlineStr">
        <is>
          <t>04/07/2020</t>
        </is>
      </c>
      <c r="R516" t="inlineStr">
        <is>
          <t>Workers' comp medical - Medical details</t>
        </is>
      </c>
      <c r="S516" t="n">
        <v>0</v>
      </c>
      <c r="T516" t="n">
        <v>0</v>
      </c>
      <c r="U516" t="n">
        <v>0</v>
      </c>
      <c r="V516" t="n">
        <v>0</v>
      </c>
      <c r="W516" t="n">
        <v>0</v>
      </c>
      <c r="X516" t="n">
        <v>0</v>
      </c>
      <c r="Y516" t="n">
        <v>0</v>
      </c>
      <c r="Z516" t="n">
        <v>0</v>
      </c>
      <c r="AA516" t="n">
        <v>0</v>
      </c>
      <c r="AB516" t="n">
        <v>0</v>
      </c>
      <c r="AC516" t="n">
        <v>0</v>
      </c>
      <c r="AE516" t="inlineStr">
        <is>
          <t>D1-Elbow</t>
        </is>
      </c>
      <c r="AF516" t="inlineStr">
        <is>
          <t>D4-Strain</t>
        </is>
      </c>
      <c r="AG516" t="inlineStr">
        <is>
          <t>L3-Strain by pushing/Pulling</t>
        </is>
      </c>
      <c r="AL516" t="inlineStr"/>
      <c r="AM516" t="inlineStr">
        <is>
          <t> </t>
        </is>
      </c>
      <c r="AN516" t="inlineStr">
        <is>
          <t>Monday</t>
        </is>
      </c>
      <c r="AO516" t="inlineStr">
        <is>
          <t> </t>
        </is>
      </c>
      <c r="AW516" t="inlineStr">
        <is>
          <t>REILLY, CARRIE</t>
        </is>
      </c>
      <c r="AY516" t="inlineStr">
        <is>
          <t>WMN-7902312-16</t>
        </is>
      </c>
      <c r="AZ516" t="n">
        <v>2019</v>
      </c>
      <c r="BA516" t="n">
        <v>0</v>
      </c>
      <c r="BB516" t="inlineStr">
        <is>
          <t>83-0005838802</t>
        </is>
      </c>
      <c r="BC516" t="n">
        <v>0</v>
      </c>
      <c r="BD516" t="n">
        <v>0</v>
      </c>
    </row>
    <row r="517">
      <c r="A517" t="inlineStr">
        <is>
          <t>0033165294</t>
        </is>
      </c>
      <c r="B517" t="inlineStr">
        <is>
          <t>F W  WEBB COMPANY</t>
        </is>
      </c>
      <c r="C517" t="inlineStr">
        <is>
          <t>83-00102434</t>
        </is>
      </c>
      <c r="D517" t="inlineStr">
        <is>
          <t>02</t>
        </is>
      </c>
      <c r="E517" t="inlineStr">
        <is>
          <t>Wagner, Mark</t>
        </is>
      </c>
      <c r="F517" t="inlineStr">
        <is>
          <t>133</t>
        </is>
      </c>
      <c r="G517" t="inlineStr">
        <is>
          <t>NY</t>
        </is>
      </c>
      <c r="H517" t="inlineStr">
        <is>
          <t>WMN</t>
        </is>
      </c>
      <c r="I517" t="inlineStr">
        <is>
          <t>7902312</t>
        </is>
      </c>
      <c r="J517" t="inlineStr">
        <is>
          <t>18</t>
        </is>
      </c>
      <c r="K517" t="inlineStr">
        <is>
          <t>09/01/2021</t>
        </is>
      </c>
      <c r="L517" t="inlineStr">
        <is>
          <t>09/01/2022</t>
        </is>
      </c>
      <c r="M517" t="inlineStr">
        <is>
          <t>06/09/2022</t>
        </is>
      </c>
      <c r="N517" t="inlineStr">
        <is>
          <t>06/10/2022</t>
        </is>
      </c>
      <c r="O517" t="n">
        <v>1</v>
      </c>
      <c r="P517" t="inlineStr">
        <is>
          <t>closed</t>
        </is>
      </c>
      <c r="Q517" t="inlineStr">
        <is>
          <t>11/01/2022</t>
        </is>
      </c>
      <c r="R517" t="inlineStr">
        <is>
          <t>WC Coverage -Med Only</t>
        </is>
      </c>
      <c r="S517" t="n">
        <v>0</v>
      </c>
      <c r="T517" t="n">
        <v>0</v>
      </c>
      <c r="U517" t="n">
        <v>0</v>
      </c>
      <c r="V517" t="n">
        <v>0</v>
      </c>
      <c r="W517" t="n">
        <v>0</v>
      </c>
      <c r="X517" t="n">
        <v>0</v>
      </c>
      <c r="Y517" t="n">
        <v>0</v>
      </c>
      <c r="Z517" t="n">
        <v>0</v>
      </c>
      <c r="AA517" t="n">
        <v>0</v>
      </c>
      <c r="AB517" t="n">
        <v>0</v>
      </c>
      <c r="AC517" t="n">
        <v>0</v>
      </c>
      <c r="AE517" t="inlineStr">
        <is>
          <t>H2-Ankle</t>
        </is>
      </c>
      <c r="AF517" t="inlineStr">
        <is>
          <t>D3-Sprain</t>
        </is>
      </c>
      <c r="AG517" t="inlineStr">
        <is>
          <t>F4-Fall/slip - on same level</t>
        </is>
      </c>
      <c r="AL517" t="inlineStr"/>
      <c r="AM517" t="inlineStr">
        <is>
          <t>Driver</t>
        </is>
      </c>
      <c r="AN517" t="inlineStr">
        <is>
          <t>Thursday</t>
        </is>
      </c>
      <c r="AO517" t="inlineStr">
        <is>
          <t> </t>
        </is>
      </c>
      <c r="AW517" t="inlineStr">
        <is>
          <t>LEMERY, MATT</t>
        </is>
      </c>
      <c r="AY517" t="inlineStr">
        <is>
          <t>WMN-7902312-18</t>
        </is>
      </c>
      <c r="AZ517" t="n">
        <v>2021</v>
      </c>
      <c r="BA517" t="n">
        <v>0</v>
      </c>
      <c r="BB517" t="inlineStr">
        <is>
          <t>83-0010243402</t>
        </is>
      </c>
      <c r="BC517" t="n">
        <v>0</v>
      </c>
      <c r="BD517" t="n">
        <v>1</v>
      </c>
    </row>
    <row r="518">
      <c r="A518" t="inlineStr">
        <is>
          <t>0033165294</t>
        </is>
      </c>
      <c r="B518" t="inlineStr">
        <is>
          <t>F W WEBB COMPANY</t>
        </is>
      </c>
      <c r="C518" t="inlineStr">
        <is>
          <t>19-00551796</t>
        </is>
      </c>
      <c r="D518" t="inlineStr">
        <is>
          <t>02</t>
        </is>
      </c>
      <c r="E518" t="inlineStr">
        <is>
          <t>CA Albright and Sons LLC</t>
        </is>
      </c>
      <c r="F518" t="inlineStr">
        <is>
          <t>19</t>
        </is>
      </c>
      <c r="G518" t="inlineStr">
        <is>
          <t>NY</t>
        </is>
      </c>
      <c r="H518" t="inlineStr">
        <is>
          <t>AMN</t>
        </is>
      </c>
      <c r="I518" t="inlineStr">
        <is>
          <t>7563686</t>
        </is>
      </c>
      <c r="J518" t="inlineStr">
        <is>
          <t>17</t>
        </is>
      </c>
      <c r="K518" t="inlineStr">
        <is>
          <t>09/01/2019</t>
        </is>
      </c>
      <c r="L518" t="inlineStr">
        <is>
          <t>09/01/2020</t>
        </is>
      </c>
      <c r="M518" t="inlineStr">
        <is>
          <t>10/17/2019</t>
        </is>
      </c>
      <c r="N518" t="inlineStr">
        <is>
          <t>10/17/2019</t>
        </is>
      </c>
      <c r="O518" t="n">
        <v>0</v>
      </c>
      <c r="P518" t="inlineStr">
        <is>
          <t>closed</t>
        </is>
      </c>
      <c r="Q518" t="inlineStr">
        <is>
          <t>12/11/2019</t>
        </is>
      </c>
      <c r="R518" t="inlineStr">
        <is>
          <t>Liability - PropertyDamage</t>
        </is>
      </c>
      <c r="S518" t="n">
        <v>0</v>
      </c>
      <c r="T518" t="n">
        <v>0</v>
      </c>
      <c r="U518" t="n">
        <v>0</v>
      </c>
      <c r="V518" t="n">
        <v>0</v>
      </c>
      <c r="W518" t="n">
        <v>0</v>
      </c>
      <c r="X518" t="n">
        <v>0</v>
      </c>
      <c r="Y518" t="n">
        <v>0</v>
      </c>
      <c r="Z518" t="n">
        <v>0</v>
      </c>
      <c r="AA518" t="n">
        <v>0</v>
      </c>
      <c r="AB518" t="n">
        <v>0</v>
      </c>
      <c r="AC518" t="n">
        <v>0</v>
      </c>
      <c r="AE518" t="inlineStr">
        <is>
          <t>Backing Accident</t>
        </is>
      </c>
      <c r="AF518" t="inlineStr">
        <is>
          <t>IV Struck Other Object</t>
        </is>
      </c>
      <c r="AG518" t="inlineStr">
        <is>
          <t>Other</t>
        </is>
      </c>
      <c r="AL518" t="inlineStr"/>
      <c r="AM518" t="inlineStr">
        <is>
          <t> </t>
        </is>
      </c>
      <c r="AN518" t="inlineStr">
        <is>
          <t>Thursday</t>
        </is>
      </c>
      <c r="AO518" t="inlineStr">
        <is>
          <t> </t>
        </is>
      </c>
      <c r="AW518" t="inlineStr">
        <is>
          <t>MCMICHAEL, STACEY</t>
        </is>
      </c>
      <c r="AY518" t="inlineStr">
        <is>
          <t>AMN-7563686-17</t>
        </is>
      </c>
      <c r="AZ518" t="n">
        <v>2019</v>
      </c>
      <c r="BA518" t="n">
        <v>0</v>
      </c>
      <c r="BB518" t="inlineStr">
        <is>
          <t>19-0055179602</t>
        </is>
      </c>
      <c r="BC518" t="n">
        <v>0</v>
      </c>
      <c r="BD518" t="n">
        <v>0</v>
      </c>
    </row>
    <row r="519">
      <c r="A519" t="inlineStr">
        <is>
          <t>0033165294</t>
        </is>
      </c>
      <c r="B519" t="inlineStr">
        <is>
          <t>F W  WEBB COMPANY</t>
        </is>
      </c>
      <c r="C519" t="inlineStr">
        <is>
          <t>83-00097088</t>
        </is>
      </c>
      <c r="D519" t="inlineStr">
        <is>
          <t>01</t>
        </is>
      </c>
      <c r="E519" t="inlineStr">
        <is>
          <t>Chadwick, David</t>
        </is>
      </c>
      <c r="F519" t="inlineStr">
        <is>
          <t>09</t>
        </is>
      </c>
      <c r="G519" t="inlineStr">
        <is>
          <t>ME</t>
        </is>
      </c>
      <c r="H519" t="inlineStr">
        <is>
          <t>WMN</t>
        </is>
      </c>
      <c r="I519" t="inlineStr">
        <is>
          <t>7902312</t>
        </is>
      </c>
      <c r="J519" t="inlineStr">
        <is>
          <t>18</t>
        </is>
      </c>
      <c r="K519" t="inlineStr">
        <is>
          <t>09/01/2021</t>
        </is>
      </c>
      <c r="L519" t="inlineStr">
        <is>
          <t>09/01/2022</t>
        </is>
      </c>
      <c r="M519" t="inlineStr">
        <is>
          <t>03/03/2022</t>
        </is>
      </c>
      <c r="N519" t="inlineStr">
        <is>
          <t>03/04/2022</t>
        </is>
      </c>
      <c r="O519" t="n">
        <v>1</v>
      </c>
      <c r="P519" t="inlineStr">
        <is>
          <t>closed</t>
        </is>
      </c>
      <c r="Q519" t="inlineStr">
        <is>
          <t>09/19/2023</t>
        </is>
      </c>
      <c r="R519" t="inlineStr">
        <is>
          <t>WC Coverage - Other than Med</t>
        </is>
      </c>
      <c r="S519" t="n">
        <v>0</v>
      </c>
      <c r="T519" t="n">
        <v>0</v>
      </c>
      <c r="U519" t="n">
        <v>0</v>
      </c>
      <c r="V519" t="n">
        <v>0</v>
      </c>
      <c r="W519" t="n">
        <v>0</v>
      </c>
      <c r="X519" t="n">
        <v>0</v>
      </c>
      <c r="Y519" t="n">
        <v>0</v>
      </c>
      <c r="Z519" t="n">
        <v>0</v>
      </c>
      <c r="AA519" t="n">
        <v>0</v>
      </c>
      <c r="AB519" t="n">
        <v>0</v>
      </c>
      <c r="AC519" t="n">
        <v>0</v>
      </c>
      <c r="AE519" t="inlineStr">
        <is>
          <t>E2-Wrist</t>
        </is>
      </c>
      <c r="AF519" t="inlineStr">
        <is>
          <t>C4-Lacerations</t>
        </is>
      </c>
      <c r="AG519" t="inlineStr">
        <is>
          <t>M9-Striking againt misc. objects</t>
        </is>
      </c>
      <c r="AL519" t="inlineStr"/>
      <c r="AM519" t="inlineStr">
        <is>
          <t>HVAC Trainer</t>
        </is>
      </c>
      <c r="AN519" t="inlineStr">
        <is>
          <t>Thursday</t>
        </is>
      </c>
      <c r="AO519" t="inlineStr">
        <is>
          <t> </t>
        </is>
      </c>
      <c r="AW519" t="inlineStr">
        <is>
          <t>PIPER, OLIVIA</t>
        </is>
      </c>
      <c r="AY519" t="inlineStr">
        <is>
          <t>WMN-7902312-18</t>
        </is>
      </c>
      <c r="AZ519" t="n">
        <v>2021</v>
      </c>
      <c r="BA519" t="n">
        <v>0</v>
      </c>
      <c r="BB519" t="inlineStr">
        <is>
          <t>83-0009708801</t>
        </is>
      </c>
      <c r="BC519" t="n">
        <v>0</v>
      </c>
      <c r="BD519" t="n">
        <v>1</v>
      </c>
    </row>
    <row r="520">
      <c r="A520" t="inlineStr">
        <is>
          <t>0033165294</t>
        </is>
      </c>
      <c r="B520" t="inlineStr">
        <is>
          <t>F W WEBB COMPANY</t>
        </is>
      </c>
      <c r="C520" t="inlineStr">
        <is>
          <t>78-00135913</t>
        </is>
      </c>
      <c r="D520" t="inlineStr">
        <is>
          <t>01</t>
        </is>
      </c>
      <c r="E520" t="inlineStr">
        <is>
          <t>F W WEBB COMPANY</t>
        </is>
      </c>
      <c r="F520" t="inlineStr">
        <is>
          <t>83</t>
        </is>
      </c>
      <c r="G520" t="inlineStr">
        <is>
          <t>MA</t>
        </is>
      </c>
      <c r="H520" t="inlineStr">
        <is>
          <t>ADN</t>
        </is>
      </c>
      <c r="I520" t="inlineStr">
        <is>
          <t>A576333</t>
        </is>
      </c>
      <c r="J520" t="inlineStr">
        <is>
          <t>05</t>
        </is>
      </c>
      <c r="K520" t="inlineStr">
        <is>
          <t>09/01/2019</t>
        </is>
      </c>
      <c r="L520" t="inlineStr">
        <is>
          <t>09/01/2020</t>
        </is>
      </c>
      <c r="M520" t="inlineStr">
        <is>
          <t>01/02/2020</t>
        </is>
      </c>
      <c r="N520" t="inlineStr">
        <is>
          <t>01/14/2020</t>
        </is>
      </c>
      <c r="O520" t="n">
        <v>12</v>
      </c>
      <c r="P520" t="inlineStr">
        <is>
          <t>closed</t>
        </is>
      </c>
      <c r="Q520" t="inlineStr">
        <is>
          <t>01/15/2020</t>
        </is>
      </c>
      <c r="R520" t="inlineStr">
        <is>
          <t>Comprehensive</t>
        </is>
      </c>
      <c r="S520" t="n">
        <v>0</v>
      </c>
      <c r="T520" t="n">
        <v>0</v>
      </c>
      <c r="U520" t="n">
        <v>0</v>
      </c>
      <c r="V520" t="n">
        <v>0</v>
      </c>
      <c r="W520" t="n">
        <v>0</v>
      </c>
      <c r="X520" t="n">
        <v>0</v>
      </c>
      <c r="Y520" t="n">
        <v>0</v>
      </c>
      <c r="Z520" t="n">
        <v>0</v>
      </c>
      <c r="AA520" t="n">
        <v>0</v>
      </c>
      <c r="AB520" t="n">
        <v>0</v>
      </c>
      <c r="AC520" t="n">
        <v>0</v>
      </c>
      <c r="AE520" t="inlineStr">
        <is>
          <t>Comprehensive Auto</t>
        </is>
      </c>
      <c r="AF520" t="inlineStr">
        <is>
          <t>Glass Breakage</t>
        </is>
      </c>
      <c r="AG520" t="inlineStr">
        <is>
          <t>Unspecified</t>
        </is>
      </c>
      <c r="AL520" t="inlineStr"/>
      <c r="AM520" t="inlineStr">
        <is>
          <t> </t>
        </is>
      </c>
      <c r="AN520" t="inlineStr">
        <is>
          <t>Thursday</t>
        </is>
      </c>
      <c r="AO520" t="inlineStr">
        <is>
          <t> </t>
        </is>
      </c>
      <c r="AP520" t="inlineStr">
        <is>
          <t>N</t>
        </is>
      </c>
      <c r="AQ520" t="n">
        <v>2018</v>
      </c>
      <c r="AR520" t="inlineStr">
        <is>
          <t>FORD</t>
        </is>
      </c>
      <c r="AS520" t="inlineStr">
        <is>
          <t>EXPLORER</t>
        </is>
      </c>
      <c r="AT520" t="inlineStr">
        <is>
          <t>1FM5K8FH6JGC29170</t>
        </is>
      </c>
      <c r="AU520" t="inlineStr">
        <is>
          <t>4429953</t>
        </is>
      </c>
      <c r="AV520" t="inlineStr">
        <is>
          <t>MA</t>
        </is>
      </c>
      <c r="AW520" t="inlineStr">
        <is>
          <t>SYSTEM, GLASS</t>
        </is>
      </c>
      <c r="AY520" t="inlineStr">
        <is>
          <t>ADN-A576333-05</t>
        </is>
      </c>
      <c r="AZ520" t="n">
        <v>2019</v>
      </c>
      <c r="BA520" t="n">
        <v>0</v>
      </c>
      <c r="BB520" t="inlineStr">
        <is>
          <t>78-0013591301</t>
        </is>
      </c>
      <c r="BC520" t="n">
        <v>0</v>
      </c>
      <c r="BD520" t="n">
        <v>1</v>
      </c>
    </row>
    <row r="521">
      <c r="A521" t="inlineStr">
        <is>
          <t>0033165294</t>
        </is>
      </c>
      <c r="B521" t="inlineStr">
        <is>
          <t>F W WEBB COMPANY</t>
        </is>
      </c>
      <c r="C521" t="inlineStr">
        <is>
          <t>85-00084477</t>
        </is>
      </c>
      <c r="D521" t="inlineStr">
        <is>
          <t>01</t>
        </is>
      </c>
      <c r="E521" t="inlineStr">
        <is>
          <t>Travers, Matthew</t>
        </is>
      </c>
      <c r="F521" t="inlineStr">
        <is>
          <t>15</t>
        </is>
      </c>
      <c r="G521" t="inlineStr">
        <is>
          <t>VT</t>
        </is>
      </c>
      <c r="H521" t="inlineStr">
        <is>
          <t>AMN</t>
        </is>
      </c>
      <c r="I521" t="inlineStr">
        <is>
          <t>7563686</t>
        </is>
      </c>
      <c r="J521" t="inlineStr">
        <is>
          <t>19</t>
        </is>
      </c>
      <c r="K521" t="inlineStr">
        <is>
          <t>09/01/2021</t>
        </is>
      </c>
      <c r="L521" t="inlineStr">
        <is>
          <t>09/01/2022</t>
        </is>
      </c>
      <c r="M521" t="inlineStr">
        <is>
          <t>02/02/2022</t>
        </is>
      </c>
      <c r="N521" t="inlineStr">
        <is>
          <t>02/08/2022</t>
        </is>
      </c>
      <c r="O521" t="n">
        <v>6</v>
      </c>
      <c r="P521" t="inlineStr">
        <is>
          <t>closed</t>
        </is>
      </c>
      <c r="Q521" t="inlineStr">
        <is>
          <t>02/18/2022</t>
        </is>
      </c>
      <c r="R521" t="inlineStr">
        <is>
          <t>Liability - VehicleDamage</t>
        </is>
      </c>
      <c r="S521" t="n">
        <v>0</v>
      </c>
      <c r="T521" t="n">
        <v>0</v>
      </c>
      <c r="U521" t="n">
        <v>0</v>
      </c>
      <c r="V521" t="n">
        <v>0</v>
      </c>
      <c r="W521" t="n">
        <v>0</v>
      </c>
      <c r="X521" t="n">
        <v>0</v>
      </c>
      <c r="Y521" t="n">
        <v>0</v>
      </c>
      <c r="Z521" t="n">
        <v>0</v>
      </c>
      <c r="AA521" t="n">
        <v>0</v>
      </c>
      <c r="AB521" t="n">
        <v>0</v>
      </c>
      <c r="AC521" t="n">
        <v>0</v>
      </c>
      <c r="AE521" t="inlineStr">
        <is>
          <t>Damage in Loading or Unloading Auto</t>
        </is>
      </c>
      <c r="AF521" t="inlineStr">
        <is>
          <t>Debris/Object From IV Hit OV</t>
        </is>
      </c>
      <c r="AG521" t="inlineStr">
        <is>
          <t>Delivery</t>
        </is>
      </c>
      <c r="AL521" t="inlineStr"/>
      <c r="AM521" t="inlineStr">
        <is>
          <t> </t>
        </is>
      </c>
      <c r="AN521" t="inlineStr">
        <is>
          <t>Wednesday</t>
        </is>
      </c>
      <c r="AO521" t="inlineStr">
        <is>
          <t> </t>
        </is>
      </c>
      <c r="AW521" t="inlineStr">
        <is>
          <t>KRASOWSKY, JUDY</t>
        </is>
      </c>
      <c r="AY521" t="inlineStr">
        <is>
          <t>AMN-7563686-19</t>
        </is>
      </c>
      <c r="AZ521" t="n">
        <v>2021</v>
      </c>
      <c r="BA521" t="n">
        <v>0</v>
      </c>
      <c r="BB521" t="inlineStr">
        <is>
          <t>85-0008447701</t>
        </is>
      </c>
      <c r="BC521" t="n">
        <v>0</v>
      </c>
      <c r="BD521" t="n">
        <v>1</v>
      </c>
    </row>
    <row r="522">
      <c r="A522" t="inlineStr">
        <is>
          <t>0033165294</t>
        </is>
      </c>
      <c r="B522" t="inlineStr">
        <is>
          <t>F W WEBB COMPANY</t>
        </is>
      </c>
      <c r="C522" t="inlineStr">
        <is>
          <t>85-00102628</t>
        </is>
      </c>
      <c r="D522" t="inlineStr">
        <is>
          <t>02</t>
        </is>
      </c>
      <c r="E522" t="inlineStr">
        <is>
          <t>Moise, Claudy</t>
        </is>
      </c>
      <c r="F522" t="inlineStr">
        <is>
          <t>25</t>
        </is>
      </c>
      <c r="G522" t="inlineStr">
        <is>
          <t>CT</t>
        </is>
      </c>
      <c r="H522" t="inlineStr">
        <is>
          <t>AMN</t>
        </is>
      </c>
      <c r="I522" t="inlineStr">
        <is>
          <t>7563686</t>
        </is>
      </c>
      <c r="J522" t="inlineStr">
        <is>
          <t>19</t>
        </is>
      </c>
      <c r="K522" t="inlineStr">
        <is>
          <t>09/01/2021</t>
        </is>
      </c>
      <c r="L522" t="inlineStr">
        <is>
          <t>09/01/2022</t>
        </is>
      </c>
      <c r="M522" t="inlineStr">
        <is>
          <t>03/10/2022</t>
        </is>
      </c>
      <c r="N522" t="inlineStr">
        <is>
          <t>03/11/2022</t>
        </is>
      </c>
      <c r="O522" t="n">
        <v>1</v>
      </c>
      <c r="P522" t="inlineStr">
        <is>
          <t>closed</t>
        </is>
      </c>
      <c r="Q522" t="inlineStr">
        <is>
          <t>10/28/2022</t>
        </is>
      </c>
      <c r="R522" t="inlineStr">
        <is>
          <t>Liability - Bodily Injury</t>
        </is>
      </c>
      <c r="S522" t="n">
        <v>0</v>
      </c>
      <c r="T522" t="n">
        <v>0</v>
      </c>
      <c r="U522" t="n">
        <v>0</v>
      </c>
      <c r="V522" t="n">
        <v>0</v>
      </c>
      <c r="W522" t="n">
        <v>0</v>
      </c>
      <c r="X522" t="n">
        <v>0</v>
      </c>
      <c r="Y522" t="n">
        <v>0</v>
      </c>
      <c r="Z522" t="n">
        <v>0</v>
      </c>
      <c r="AA522" t="n">
        <v>0</v>
      </c>
      <c r="AB522" t="n">
        <v>0</v>
      </c>
      <c r="AC522" t="n">
        <v>0</v>
      </c>
      <c r="AE522" t="inlineStr">
        <is>
          <t>Backing Accident</t>
        </is>
      </c>
      <c r="AF522" t="inlineStr">
        <is>
          <t>IV Backing Or Rolling</t>
        </is>
      </c>
      <c r="AG522" t="inlineStr">
        <is>
          <t>Unspecified</t>
        </is>
      </c>
      <c r="AL522" t="inlineStr"/>
      <c r="AM522" t="inlineStr">
        <is>
          <t> </t>
        </is>
      </c>
      <c r="AN522" t="inlineStr">
        <is>
          <t>Thursday</t>
        </is>
      </c>
      <c r="AO522" t="inlineStr">
        <is>
          <t> </t>
        </is>
      </c>
      <c r="AW522" t="inlineStr">
        <is>
          <t>BEDIAN, DEENA-MARIE</t>
        </is>
      </c>
      <c r="AY522" t="inlineStr">
        <is>
          <t>AMN-7563686-19</t>
        </is>
      </c>
      <c r="AZ522" t="n">
        <v>2021</v>
      </c>
      <c r="BA522" t="n">
        <v>0</v>
      </c>
      <c r="BB522" t="inlineStr">
        <is>
          <t>85-0010262802</t>
        </is>
      </c>
      <c r="BC522" t="n">
        <v>0</v>
      </c>
      <c r="BD522" t="n">
        <v>0</v>
      </c>
    </row>
    <row r="523">
      <c r="A523" t="inlineStr">
        <is>
          <t>0033165294</t>
        </is>
      </c>
      <c r="B523" t="inlineStr">
        <is>
          <t>F W  WEBB COMPANY</t>
        </is>
      </c>
      <c r="C523" t="inlineStr">
        <is>
          <t>83-00060128</t>
        </is>
      </c>
      <c r="D523" t="inlineStr">
        <is>
          <t>02</t>
        </is>
      </c>
      <c r="E523" t="inlineStr"/>
      <c r="F523" t="inlineStr">
        <is>
          <t>49</t>
        </is>
      </c>
      <c r="G523" t="inlineStr">
        <is>
          <t>NY</t>
        </is>
      </c>
      <c r="H523" t="inlineStr">
        <is>
          <t>WMN</t>
        </is>
      </c>
      <c r="I523" t="inlineStr">
        <is>
          <t>7902312</t>
        </is>
      </c>
      <c r="J523" t="inlineStr">
        <is>
          <t>16</t>
        </is>
      </c>
      <c r="K523" t="inlineStr">
        <is>
          <t>09/01/2019</t>
        </is>
      </c>
      <c r="L523" t="inlineStr">
        <is>
          <t>09/01/2020</t>
        </is>
      </c>
      <c r="M523" t="inlineStr">
        <is>
          <t>10/28/2019</t>
        </is>
      </c>
      <c r="N523" t="inlineStr">
        <is>
          <t>10/29/2019</t>
        </is>
      </c>
      <c r="O523" t="n">
        <v>1</v>
      </c>
      <c r="P523" t="inlineStr">
        <is>
          <t>closed</t>
        </is>
      </c>
      <c r="Q523" t="inlineStr">
        <is>
          <t>01/09/2020</t>
        </is>
      </c>
      <c r="R523" t="inlineStr">
        <is>
          <t>Workers' comp medical - Medical details</t>
        </is>
      </c>
      <c r="S523" t="n">
        <v>0</v>
      </c>
      <c r="T523" t="n">
        <v>0</v>
      </c>
      <c r="U523" t="n">
        <v>0</v>
      </c>
      <c r="V523" t="n">
        <v>0</v>
      </c>
      <c r="W523" t="n">
        <v>0</v>
      </c>
      <c r="X523" t="n">
        <v>0</v>
      </c>
      <c r="Y523" t="n">
        <v>0</v>
      </c>
      <c r="Z523" t="n">
        <v>0</v>
      </c>
      <c r="AA523" t="n">
        <v>0</v>
      </c>
      <c r="AB523" t="n">
        <v>0</v>
      </c>
      <c r="AC523" t="n">
        <v>0</v>
      </c>
      <c r="AE523" t="inlineStr">
        <is>
          <t>F6-Lower Back</t>
        </is>
      </c>
      <c r="AF523" t="inlineStr">
        <is>
          <t>D4-Strain</t>
        </is>
      </c>
      <c r="AG523" t="inlineStr">
        <is>
          <t>F6-Fall/slip - miscellaneous</t>
        </is>
      </c>
      <c r="AL523" t="inlineStr"/>
      <c r="AM523" t="inlineStr">
        <is>
          <t> </t>
        </is>
      </c>
      <c r="AN523" t="inlineStr">
        <is>
          <t>Monday</t>
        </is>
      </c>
      <c r="AO523" t="inlineStr">
        <is>
          <t> </t>
        </is>
      </c>
      <c r="AW523" t="inlineStr">
        <is>
          <t>SOMERS, JOSHUA</t>
        </is>
      </c>
      <c r="AY523" t="inlineStr">
        <is>
          <t>WMN-7902312-16</t>
        </is>
      </c>
      <c r="AZ523" t="n">
        <v>2019</v>
      </c>
      <c r="BA523" t="n">
        <v>0</v>
      </c>
      <c r="BB523" t="inlineStr">
        <is>
          <t>83-0006012802</t>
        </is>
      </c>
      <c r="BC523" t="n">
        <v>0</v>
      </c>
      <c r="BD523" t="n">
        <v>1</v>
      </c>
    </row>
    <row r="524">
      <c r="A524" t="inlineStr">
        <is>
          <t>0033165294</t>
        </is>
      </c>
      <c r="B524" t="inlineStr">
        <is>
          <t>F W WEBB COMPANY</t>
        </is>
      </c>
      <c r="C524" t="inlineStr">
        <is>
          <t>78-00128654</t>
        </is>
      </c>
      <c r="D524" t="inlineStr">
        <is>
          <t>01</t>
        </is>
      </c>
      <c r="E524" t="inlineStr">
        <is>
          <t>F W WEBB COMPANY, JNT INVESTME</t>
        </is>
      </c>
      <c r="F524" t="inlineStr">
        <is>
          <t>66</t>
        </is>
      </c>
      <c r="G524" t="inlineStr">
        <is>
          <t>NJ</t>
        </is>
      </c>
      <c r="H524" t="inlineStr">
        <is>
          <t>AMN</t>
        </is>
      </c>
      <c r="I524" t="inlineStr">
        <is>
          <t>7563686</t>
        </is>
      </c>
      <c r="J524" t="inlineStr">
        <is>
          <t>17</t>
        </is>
      </c>
      <c r="K524" t="inlineStr">
        <is>
          <t>09/01/2019</t>
        </is>
      </c>
      <c r="L524" t="inlineStr">
        <is>
          <t>09/01/2020</t>
        </is>
      </c>
      <c r="M524" t="inlineStr">
        <is>
          <t>09/16/2019</t>
        </is>
      </c>
      <c r="N524" t="inlineStr">
        <is>
          <t>11/12/2019</t>
        </is>
      </c>
      <c r="O524" t="n">
        <v>57</v>
      </c>
      <c r="P524" t="inlineStr">
        <is>
          <t>closed</t>
        </is>
      </c>
      <c r="Q524" t="inlineStr">
        <is>
          <t>11/13/2019</t>
        </is>
      </c>
      <c r="R524" t="inlineStr">
        <is>
          <t>Comprehensive</t>
        </is>
      </c>
      <c r="S524" t="n">
        <v>0</v>
      </c>
      <c r="T524" t="n">
        <v>0</v>
      </c>
      <c r="U524" t="n">
        <v>0</v>
      </c>
      <c r="V524" t="n">
        <v>0</v>
      </c>
      <c r="W524" t="n">
        <v>0</v>
      </c>
      <c r="X524" t="n">
        <v>0</v>
      </c>
      <c r="Y524" t="n">
        <v>0</v>
      </c>
      <c r="Z524" t="n">
        <v>0</v>
      </c>
      <c r="AA524" t="n">
        <v>0</v>
      </c>
      <c r="AB524" t="n">
        <v>0</v>
      </c>
      <c r="AC524" t="n">
        <v>0</v>
      </c>
      <c r="AE524" t="inlineStr">
        <is>
          <t>Comprehensive Auto</t>
        </is>
      </c>
      <c r="AF524" t="inlineStr">
        <is>
          <t>Glass Breakage</t>
        </is>
      </c>
      <c r="AG524" t="inlineStr">
        <is>
          <t>Unspecified</t>
        </is>
      </c>
      <c r="AL524" t="inlineStr"/>
      <c r="AM524" t="inlineStr">
        <is>
          <t> </t>
        </is>
      </c>
      <c r="AN524" t="inlineStr">
        <is>
          <t>Monday</t>
        </is>
      </c>
      <c r="AO524" t="inlineStr">
        <is>
          <t> </t>
        </is>
      </c>
      <c r="AW524" t="inlineStr">
        <is>
          <t>SYSTEM, GLASS</t>
        </is>
      </c>
      <c r="AY524" t="inlineStr">
        <is>
          <t>AMN-7563686-17</t>
        </is>
      </c>
      <c r="AZ524" t="n">
        <v>2019</v>
      </c>
      <c r="BA524" t="n">
        <v>0</v>
      </c>
      <c r="BB524" t="inlineStr">
        <is>
          <t>78-0012865401</t>
        </is>
      </c>
      <c r="BC524" t="n">
        <v>0</v>
      </c>
      <c r="BD524" t="n">
        <v>1</v>
      </c>
    </row>
    <row r="525">
      <c r="A525" t="inlineStr">
        <is>
          <t>0033165294</t>
        </is>
      </c>
      <c r="B525" t="inlineStr">
        <is>
          <t>F W WEBB COMPANY</t>
        </is>
      </c>
      <c r="C525" t="inlineStr">
        <is>
          <t>78-00125693</t>
        </is>
      </c>
      <c r="D525" t="inlineStr">
        <is>
          <t>01</t>
        </is>
      </c>
      <c r="E525" t="inlineStr">
        <is>
          <t>F W WEBB COMPANY, JNT INVESTME</t>
        </is>
      </c>
      <c r="F525" t="inlineStr">
        <is>
          <t>106</t>
        </is>
      </c>
      <c r="G525" t="inlineStr">
        <is>
          <t>NJ</t>
        </is>
      </c>
      <c r="H525" t="inlineStr">
        <is>
          <t>AMN</t>
        </is>
      </c>
      <c r="I525" t="inlineStr">
        <is>
          <t>7563686</t>
        </is>
      </c>
      <c r="J525" t="inlineStr">
        <is>
          <t>17</t>
        </is>
      </c>
      <c r="K525" t="inlineStr">
        <is>
          <t>09/01/2019</t>
        </is>
      </c>
      <c r="L525" t="inlineStr">
        <is>
          <t>09/01/2020</t>
        </is>
      </c>
      <c r="M525" t="inlineStr">
        <is>
          <t>10/10/2019</t>
        </is>
      </c>
      <c r="N525" t="inlineStr">
        <is>
          <t>10/18/2019</t>
        </is>
      </c>
      <c r="O525" t="n">
        <v>8</v>
      </c>
      <c r="P525" t="inlineStr">
        <is>
          <t>closed</t>
        </is>
      </c>
      <c r="Q525" t="inlineStr">
        <is>
          <t>10/20/2019</t>
        </is>
      </c>
      <c r="R525" t="inlineStr">
        <is>
          <t>Comprehensive</t>
        </is>
      </c>
      <c r="S525" t="n">
        <v>0</v>
      </c>
      <c r="T525" t="n">
        <v>0</v>
      </c>
      <c r="U525" t="n">
        <v>0</v>
      </c>
      <c r="V525" t="n">
        <v>0</v>
      </c>
      <c r="W525" t="n">
        <v>0</v>
      </c>
      <c r="X525" t="n">
        <v>0</v>
      </c>
      <c r="Y525" t="n">
        <v>0</v>
      </c>
      <c r="Z525" t="n">
        <v>0</v>
      </c>
      <c r="AA525" t="n">
        <v>0</v>
      </c>
      <c r="AB525" t="n">
        <v>0</v>
      </c>
      <c r="AC525" t="n">
        <v>0</v>
      </c>
      <c r="AE525" t="inlineStr">
        <is>
          <t>Comprehensive Auto</t>
        </is>
      </c>
      <c r="AF525" t="inlineStr">
        <is>
          <t>Glass Breakage</t>
        </is>
      </c>
      <c r="AG525" t="inlineStr">
        <is>
          <t>Unspecified</t>
        </is>
      </c>
      <c r="AL525" t="inlineStr"/>
      <c r="AM525" t="inlineStr">
        <is>
          <t> </t>
        </is>
      </c>
      <c r="AN525" t="inlineStr">
        <is>
          <t>Thursday</t>
        </is>
      </c>
      <c r="AO525" t="inlineStr">
        <is>
          <t> </t>
        </is>
      </c>
      <c r="AW525" t="inlineStr">
        <is>
          <t>SYSTEM, GLASS</t>
        </is>
      </c>
      <c r="AY525" t="inlineStr">
        <is>
          <t>AMN-7563686-17</t>
        </is>
      </c>
      <c r="AZ525" t="n">
        <v>2019</v>
      </c>
      <c r="BA525" t="n">
        <v>0</v>
      </c>
      <c r="BB525" t="inlineStr">
        <is>
          <t>78-0012569301</t>
        </is>
      </c>
      <c r="BC525" t="n">
        <v>0</v>
      </c>
      <c r="BD525" t="n">
        <v>1</v>
      </c>
    </row>
    <row r="526">
      <c r="A526" t="inlineStr">
        <is>
          <t>0033165294</t>
        </is>
      </c>
      <c r="B526" t="inlineStr">
        <is>
          <t>F W  WEBB COMPANY</t>
        </is>
      </c>
      <c r="C526" t="inlineStr">
        <is>
          <t>83-00062534</t>
        </is>
      </c>
      <c r="D526" t="inlineStr">
        <is>
          <t>01</t>
        </is>
      </c>
      <c r="E526" t="inlineStr"/>
      <c r="F526" t="inlineStr">
        <is>
          <t>52</t>
        </is>
      </c>
      <c r="G526" t="inlineStr">
        <is>
          <t>MA</t>
        </is>
      </c>
      <c r="H526" t="inlineStr">
        <is>
          <t>WMN</t>
        </is>
      </c>
      <c r="I526" t="inlineStr">
        <is>
          <t>7902312</t>
        </is>
      </c>
      <c r="J526" t="inlineStr">
        <is>
          <t>16</t>
        </is>
      </c>
      <c r="K526" t="inlineStr">
        <is>
          <t>09/01/2019</t>
        </is>
      </c>
      <c r="L526" t="inlineStr">
        <is>
          <t>09/01/2020</t>
        </is>
      </c>
      <c r="M526" t="inlineStr">
        <is>
          <t>12/18/2019</t>
        </is>
      </c>
      <c r="N526" t="inlineStr">
        <is>
          <t>12/19/2019</t>
        </is>
      </c>
      <c r="O526" t="n">
        <v>1</v>
      </c>
      <c r="P526" t="inlineStr">
        <is>
          <t>closed</t>
        </is>
      </c>
      <c r="Q526" t="inlineStr">
        <is>
          <t>02/21/2020</t>
        </is>
      </c>
      <c r="R526" t="inlineStr">
        <is>
          <t>Workers' comp indemnity - Time loss</t>
        </is>
      </c>
      <c r="S526" t="n">
        <v>0</v>
      </c>
      <c r="T526" t="n">
        <v>0</v>
      </c>
      <c r="U526" t="n">
        <v>0</v>
      </c>
      <c r="V526" t="n">
        <v>0</v>
      </c>
      <c r="W526" t="n">
        <v>0</v>
      </c>
      <c r="X526" t="n">
        <v>0</v>
      </c>
      <c r="Y526" t="n">
        <v>0</v>
      </c>
      <c r="Z526" t="n">
        <v>0</v>
      </c>
      <c r="AA526" t="n">
        <v>0</v>
      </c>
      <c r="AB526" t="n">
        <v>0</v>
      </c>
      <c r="AC526" t="n">
        <v>0</v>
      </c>
      <c r="AE526" t="inlineStr">
        <is>
          <t>E2-Wrist</t>
        </is>
      </c>
      <c r="AF526" t="inlineStr">
        <is>
          <t>D4-Strain</t>
        </is>
      </c>
      <c r="AG526" t="inlineStr">
        <is>
          <t>L3-Strain by pushing/Pulling</t>
        </is>
      </c>
      <c r="AL526" t="inlineStr"/>
      <c r="AM526" t="inlineStr">
        <is>
          <t> </t>
        </is>
      </c>
      <c r="AN526" t="inlineStr">
        <is>
          <t>Wednesday</t>
        </is>
      </c>
      <c r="AO526" t="inlineStr">
        <is>
          <t> </t>
        </is>
      </c>
      <c r="AW526" t="inlineStr">
        <is>
          <t>MCKEON, JOHN</t>
        </is>
      </c>
      <c r="AY526" t="inlineStr">
        <is>
          <t>WMN-7902312-16</t>
        </is>
      </c>
      <c r="AZ526" t="n">
        <v>2019</v>
      </c>
      <c r="BA526" t="n">
        <v>0</v>
      </c>
      <c r="BB526" t="inlineStr">
        <is>
          <t>83-0006253401</t>
        </is>
      </c>
      <c r="BC526" t="n">
        <v>0</v>
      </c>
      <c r="BD526" t="n">
        <v>1</v>
      </c>
    </row>
    <row r="527">
      <c r="A527" t="inlineStr">
        <is>
          <t>0033165294</t>
        </is>
      </c>
      <c r="B527" t="inlineStr">
        <is>
          <t>F W  WEBB COMPANY</t>
        </is>
      </c>
      <c r="C527" t="inlineStr">
        <is>
          <t>83-00074808</t>
        </is>
      </c>
      <c r="D527" t="inlineStr">
        <is>
          <t>01</t>
        </is>
      </c>
      <c r="E527" t="inlineStr">
        <is>
          <t>Rivera, Alexander</t>
        </is>
      </c>
      <c r="F527" t="inlineStr">
        <is>
          <t>25</t>
        </is>
      </c>
      <c r="G527" t="inlineStr">
        <is>
          <t>CT</t>
        </is>
      </c>
      <c r="H527" t="inlineStr">
        <is>
          <t>WMN</t>
        </is>
      </c>
      <c r="I527" t="inlineStr">
        <is>
          <t>7902312</t>
        </is>
      </c>
      <c r="J527" t="inlineStr">
        <is>
          <t>17</t>
        </is>
      </c>
      <c r="K527" t="inlineStr">
        <is>
          <t>09/01/2020</t>
        </is>
      </c>
      <c r="L527" t="inlineStr">
        <is>
          <t>09/01/2021</t>
        </is>
      </c>
      <c r="M527" t="inlineStr">
        <is>
          <t>11/03/2020</t>
        </is>
      </c>
      <c r="N527" t="inlineStr">
        <is>
          <t>11/03/2020</t>
        </is>
      </c>
      <c r="O527" t="n">
        <v>0</v>
      </c>
      <c r="P527" t="inlineStr">
        <is>
          <t>closed</t>
        </is>
      </c>
      <c r="Q527" t="inlineStr">
        <is>
          <t>11/24/2020</t>
        </is>
      </c>
      <c r="R527" t="inlineStr">
        <is>
          <t>Workers' comp indemnity - Time loss</t>
        </is>
      </c>
      <c r="S527" t="n">
        <v>0</v>
      </c>
      <c r="T527" t="n">
        <v>0</v>
      </c>
      <c r="U527" t="n">
        <v>0</v>
      </c>
      <c r="V527" t="n">
        <v>0</v>
      </c>
      <c r="W527" t="n">
        <v>0</v>
      </c>
      <c r="X527" t="n">
        <v>0</v>
      </c>
      <c r="Y527" t="n">
        <v>0</v>
      </c>
      <c r="Z527" t="n">
        <v>0</v>
      </c>
      <c r="AA527" t="n">
        <v>0</v>
      </c>
      <c r="AB527" t="n">
        <v>0</v>
      </c>
      <c r="AC527" t="n">
        <v>0</v>
      </c>
      <c r="AE527" t="inlineStr">
        <is>
          <t>D3-Finger</t>
        </is>
      </c>
      <c r="AF527" t="inlineStr">
        <is>
          <t>C4-Lacerations</t>
        </is>
      </c>
      <c r="AG527" t="inlineStr">
        <is>
          <t>D5-Cut - inj. by-Object being lifted or handled</t>
        </is>
      </c>
      <c r="AL527" t="inlineStr"/>
      <c r="AM527" t="inlineStr">
        <is>
          <t>Counter</t>
        </is>
      </c>
      <c r="AN527" t="inlineStr">
        <is>
          <t>Tuesday</t>
        </is>
      </c>
      <c r="AO527" t="inlineStr">
        <is>
          <t> </t>
        </is>
      </c>
      <c r="AW527" t="inlineStr">
        <is>
          <t>VASQUEZ, PETER</t>
        </is>
      </c>
      <c r="AY527" t="inlineStr">
        <is>
          <t>WMN-7902312-17</t>
        </is>
      </c>
      <c r="AZ527" t="n">
        <v>2020</v>
      </c>
      <c r="BA527" t="n">
        <v>0</v>
      </c>
      <c r="BB527" t="inlineStr">
        <is>
          <t>83-0007480801</t>
        </is>
      </c>
      <c r="BC527" t="n">
        <v>0</v>
      </c>
      <c r="BD527" t="n">
        <v>1</v>
      </c>
    </row>
    <row r="528">
      <c r="A528" t="inlineStr">
        <is>
          <t>0033165294</t>
        </is>
      </c>
      <c r="B528" t="inlineStr">
        <is>
          <t>F W  WEBB COMPANY</t>
        </is>
      </c>
      <c r="C528" t="inlineStr">
        <is>
          <t>83-00061469</t>
        </is>
      </c>
      <c r="D528" t="inlineStr">
        <is>
          <t>02</t>
        </is>
      </c>
      <c r="E528" t="inlineStr"/>
      <c r="F528" t="inlineStr">
        <is>
          <t>10</t>
        </is>
      </c>
      <c r="G528" t="inlineStr">
        <is>
          <t>ME</t>
        </is>
      </c>
      <c r="H528" t="inlineStr">
        <is>
          <t>WMN</t>
        </is>
      </c>
      <c r="I528" t="inlineStr">
        <is>
          <t>7902312</t>
        </is>
      </c>
      <c r="J528" t="inlineStr">
        <is>
          <t>16</t>
        </is>
      </c>
      <c r="K528" t="inlineStr">
        <is>
          <t>09/01/2019</t>
        </is>
      </c>
      <c r="L528" t="inlineStr">
        <is>
          <t>09/01/2020</t>
        </is>
      </c>
      <c r="M528" t="inlineStr">
        <is>
          <t>11/19/2019</t>
        </is>
      </c>
      <c r="N528" t="inlineStr">
        <is>
          <t>11/25/2019</t>
        </is>
      </c>
      <c r="O528" t="n">
        <v>6</v>
      </c>
      <c r="P528" t="inlineStr">
        <is>
          <t>closed</t>
        </is>
      </c>
      <c r="Q528" t="inlineStr">
        <is>
          <t>04/08/2020</t>
        </is>
      </c>
      <c r="R528" t="inlineStr">
        <is>
          <t>Workers' comp medical - Medical details</t>
        </is>
      </c>
      <c r="S528" t="n">
        <v>0</v>
      </c>
      <c r="T528" t="n">
        <v>0</v>
      </c>
      <c r="U528" t="n">
        <v>0</v>
      </c>
      <c r="V528" t="n">
        <v>0</v>
      </c>
      <c r="W528" t="n">
        <v>0</v>
      </c>
      <c r="X528" t="n">
        <v>0</v>
      </c>
      <c r="Y528" t="n">
        <v>0</v>
      </c>
      <c r="Z528" t="n">
        <v>0</v>
      </c>
      <c r="AA528" t="n">
        <v>0</v>
      </c>
      <c r="AB528" t="n">
        <v>0</v>
      </c>
      <c r="AC528" t="n">
        <v>0</v>
      </c>
      <c r="AE528" t="inlineStr">
        <is>
          <t>E5-Wrist(s) &amp; Hand(s)</t>
        </is>
      </c>
      <c r="AF528" t="inlineStr">
        <is>
          <t>D4-Strain</t>
        </is>
      </c>
      <c r="AG528" t="inlineStr">
        <is>
          <t>L2-Strain by lifting</t>
        </is>
      </c>
      <c r="AL528" t="inlineStr"/>
      <c r="AM528" t="inlineStr">
        <is>
          <t> </t>
        </is>
      </c>
      <c r="AN528" t="inlineStr">
        <is>
          <t>Tuesday</t>
        </is>
      </c>
      <c r="AO528" t="inlineStr">
        <is>
          <t> </t>
        </is>
      </c>
      <c r="AW528" t="inlineStr">
        <is>
          <t>CARON, LISA</t>
        </is>
      </c>
      <c r="AY528" t="inlineStr">
        <is>
          <t>WMN-7902312-16</t>
        </is>
      </c>
      <c r="AZ528" t="n">
        <v>2019</v>
      </c>
      <c r="BA528" t="n">
        <v>0</v>
      </c>
      <c r="BB528" t="inlineStr">
        <is>
          <t>83-0006146902</t>
        </is>
      </c>
      <c r="BC528" t="n">
        <v>0</v>
      </c>
      <c r="BD528" t="n">
        <v>1</v>
      </c>
    </row>
    <row r="529">
      <c r="A529" t="inlineStr">
        <is>
          <t>0033165294</t>
        </is>
      </c>
      <c r="B529" t="inlineStr">
        <is>
          <t>F W  WEBB COMPANY</t>
        </is>
      </c>
      <c r="C529" t="inlineStr">
        <is>
          <t>83-00078595</t>
        </is>
      </c>
      <c r="D529" t="inlineStr">
        <is>
          <t>02</t>
        </is>
      </c>
      <c r="E529" t="inlineStr">
        <is>
          <t>HARRINARAINE, RAMRATTAN</t>
        </is>
      </c>
      <c r="F529" t="inlineStr">
        <is>
          <t>123</t>
        </is>
      </c>
      <c r="G529" t="inlineStr">
        <is>
          <t>NY</t>
        </is>
      </c>
      <c r="H529" t="inlineStr">
        <is>
          <t>WMN</t>
        </is>
      </c>
      <c r="I529" t="inlineStr">
        <is>
          <t>7902312</t>
        </is>
      </c>
      <c r="J529" t="inlineStr">
        <is>
          <t>17</t>
        </is>
      </c>
      <c r="K529" t="inlineStr">
        <is>
          <t>09/01/2020</t>
        </is>
      </c>
      <c r="L529" t="inlineStr">
        <is>
          <t>09/01/2021</t>
        </is>
      </c>
      <c r="M529" t="inlineStr">
        <is>
          <t>02/09/2021</t>
        </is>
      </c>
      <c r="N529" t="inlineStr">
        <is>
          <t>02/09/2021</t>
        </is>
      </c>
      <c r="O529" t="n">
        <v>0</v>
      </c>
      <c r="P529" t="inlineStr">
        <is>
          <t>closed</t>
        </is>
      </c>
      <c r="Q529" t="inlineStr">
        <is>
          <t>03/22/2022</t>
        </is>
      </c>
      <c r="R529" t="inlineStr">
        <is>
          <t>WC Coverage -Med Only</t>
        </is>
      </c>
      <c r="S529" t="n">
        <v>0</v>
      </c>
      <c r="T529" t="n">
        <v>0</v>
      </c>
      <c r="U529" t="n">
        <v>0</v>
      </c>
      <c r="V529" t="n">
        <v>0</v>
      </c>
      <c r="W529" t="n">
        <v>0</v>
      </c>
      <c r="X529" t="n">
        <v>0</v>
      </c>
      <c r="Y529" t="n">
        <v>0</v>
      </c>
      <c r="Z529" t="n">
        <v>0</v>
      </c>
      <c r="AA529" t="n">
        <v>0</v>
      </c>
      <c r="AB529" t="n">
        <v>0</v>
      </c>
      <c r="AC529" t="n">
        <v>0</v>
      </c>
      <c r="AE529" t="inlineStr">
        <is>
          <t>I1-Great Toe</t>
        </is>
      </c>
      <c r="AF529" t="inlineStr">
        <is>
          <t>B6-Fracture</t>
        </is>
      </c>
      <c r="AG529" t="inlineStr">
        <is>
          <t>P1-Struck by falling/flying obj.</t>
        </is>
      </c>
      <c r="AL529" t="inlineStr"/>
      <c r="AM529" t="inlineStr">
        <is>
          <t>WAREHOUSE</t>
        </is>
      </c>
      <c r="AN529" t="inlineStr">
        <is>
          <t>Tuesday</t>
        </is>
      </c>
      <c r="AO529" t="inlineStr">
        <is>
          <t> </t>
        </is>
      </c>
      <c r="AW529" t="inlineStr">
        <is>
          <t>COLEMAN, CARLTON</t>
        </is>
      </c>
      <c r="AY529" t="inlineStr">
        <is>
          <t>WMN-7902312-17</t>
        </is>
      </c>
      <c r="AZ529" t="n">
        <v>2020</v>
      </c>
      <c r="BA529" t="n">
        <v>0</v>
      </c>
      <c r="BB529" t="inlineStr">
        <is>
          <t>83-0007859502</t>
        </is>
      </c>
      <c r="BC529" t="n">
        <v>0</v>
      </c>
      <c r="BD529" t="n">
        <v>1</v>
      </c>
    </row>
    <row r="530">
      <c r="A530" t="inlineStr">
        <is>
          <t>0033165294</t>
        </is>
      </c>
      <c r="B530" t="inlineStr">
        <is>
          <t>F W  WEBB COMPANY</t>
        </is>
      </c>
      <c r="C530" t="inlineStr">
        <is>
          <t>83-00061467</t>
        </is>
      </c>
      <c r="D530" t="inlineStr">
        <is>
          <t>01</t>
        </is>
      </c>
      <c r="E530" t="inlineStr">
        <is>
          <t>Perkins, Owen</t>
        </is>
      </c>
      <c r="F530" t="inlineStr">
        <is>
          <t>84</t>
        </is>
      </c>
      <c r="G530" t="inlineStr">
        <is>
          <t>CT</t>
        </is>
      </c>
      <c r="H530" t="inlineStr">
        <is>
          <t>WMN</t>
        </is>
      </c>
      <c r="I530" t="inlineStr">
        <is>
          <t>7902312</t>
        </is>
      </c>
      <c r="J530" t="inlineStr">
        <is>
          <t>16</t>
        </is>
      </c>
      <c r="K530" t="inlineStr">
        <is>
          <t>09/01/2019</t>
        </is>
      </c>
      <c r="L530" t="inlineStr">
        <is>
          <t>09/01/2020</t>
        </is>
      </c>
      <c r="M530" t="inlineStr">
        <is>
          <t>11/22/2019</t>
        </is>
      </c>
      <c r="N530" t="inlineStr">
        <is>
          <t>11/25/2019</t>
        </is>
      </c>
      <c r="O530" t="n">
        <v>3</v>
      </c>
      <c r="P530" t="inlineStr">
        <is>
          <t>closed</t>
        </is>
      </c>
      <c r="Q530" t="inlineStr">
        <is>
          <t>01/14/2020</t>
        </is>
      </c>
      <c r="R530" t="inlineStr">
        <is>
          <t>WC Coverage - Other than Med</t>
        </is>
      </c>
      <c r="S530" t="n">
        <v>0</v>
      </c>
      <c r="T530" t="n">
        <v>0</v>
      </c>
      <c r="U530" t="n">
        <v>0</v>
      </c>
      <c r="V530" t="n">
        <v>0</v>
      </c>
      <c r="W530" t="n">
        <v>0</v>
      </c>
      <c r="X530" t="n">
        <v>0</v>
      </c>
      <c r="Y530" t="n">
        <v>0</v>
      </c>
      <c r="Z530" t="n">
        <v>0</v>
      </c>
      <c r="AA530" t="n">
        <v>0</v>
      </c>
      <c r="AB530" t="n">
        <v>0</v>
      </c>
      <c r="AC530" t="n">
        <v>0</v>
      </c>
      <c r="AE530" t="inlineStr">
        <is>
          <t>F2-Chest (Ribs)</t>
        </is>
      </c>
      <c r="AF530" t="inlineStr">
        <is>
          <t>D4-Strain</t>
        </is>
      </c>
      <c r="AG530" t="inlineStr">
        <is>
          <t>L2-Strain by lifting</t>
        </is>
      </c>
      <c r="AL530" t="inlineStr"/>
      <c r="AM530" t="inlineStr">
        <is>
          <t>Driver</t>
        </is>
      </c>
      <c r="AN530" t="inlineStr">
        <is>
          <t>Friday</t>
        </is>
      </c>
      <c r="AO530" t="inlineStr">
        <is>
          <t> </t>
        </is>
      </c>
      <c r="AW530" t="inlineStr">
        <is>
          <t>VILLAMARIN, CARLOS</t>
        </is>
      </c>
      <c r="AY530" t="inlineStr">
        <is>
          <t>WMN-7902312-16</t>
        </is>
      </c>
      <c r="AZ530" t="n">
        <v>2019</v>
      </c>
      <c r="BA530" t="n">
        <v>0</v>
      </c>
      <c r="BB530" t="inlineStr">
        <is>
          <t>83-0006146701</t>
        </is>
      </c>
      <c r="BC530" t="n">
        <v>0</v>
      </c>
      <c r="BD530" t="n">
        <v>1</v>
      </c>
    </row>
    <row r="531">
      <c r="A531" t="inlineStr">
        <is>
          <t>0033165294</t>
        </is>
      </c>
      <c r="B531" t="inlineStr">
        <is>
          <t>F W  WEBB COMPANY</t>
        </is>
      </c>
      <c r="C531" t="inlineStr">
        <is>
          <t>83-00102326</t>
        </is>
      </c>
      <c r="D531" t="inlineStr">
        <is>
          <t>02</t>
        </is>
      </c>
      <c r="E531" t="inlineStr">
        <is>
          <t>Lee, Jonathan</t>
        </is>
      </c>
      <c r="F531" t="inlineStr">
        <is>
          <t>01/CDC</t>
        </is>
      </c>
      <c r="G531" t="inlineStr">
        <is>
          <t>NH</t>
        </is>
      </c>
      <c r="H531" t="inlineStr">
        <is>
          <t>WMN</t>
        </is>
      </c>
      <c r="I531" t="inlineStr">
        <is>
          <t>7902312</t>
        </is>
      </c>
      <c r="J531" t="inlineStr">
        <is>
          <t>18</t>
        </is>
      </c>
      <c r="K531" t="inlineStr">
        <is>
          <t>09/01/2021</t>
        </is>
      </c>
      <c r="L531" t="inlineStr">
        <is>
          <t>09/01/2022</t>
        </is>
      </c>
      <c r="M531" t="inlineStr">
        <is>
          <t>06/08/2022</t>
        </is>
      </c>
      <c r="N531" t="inlineStr">
        <is>
          <t>06/09/2022</t>
        </is>
      </c>
      <c r="O531" t="n">
        <v>1</v>
      </c>
      <c r="P531" t="inlineStr">
        <is>
          <t>closed</t>
        </is>
      </c>
      <c r="Q531" t="inlineStr">
        <is>
          <t>09/07/2022</t>
        </is>
      </c>
      <c r="R531" t="inlineStr">
        <is>
          <t>WC Coverage -Med Only</t>
        </is>
      </c>
      <c r="S531" t="n">
        <v>0</v>
      </c>
      <c r="T531" t="n">
        <v>0</v>
      </c>
      <c r="U531" t="n">
        <v>0</v>
      </c>
      <c r="V531" t="n">
        <v>0</v>
      </c>
      <c r="W531" t="n">
        <v>0</v>
      </c>
      <c r="X531" t="n">
        <v>0</v>
      </c>
      <c r="Y531" t="n">
        <v>0</v>
      </c>
      <c r="Z531" t="n">
        <v>0</v>
      </c>
      <c r="AA531" t="n">
        <v>0</v>
      </c>
      <c r="AB531" t="n">
        <v>0</v>
      </c>
      <c r="AC531" t="n">
        <v>0</v>
      </c>
      <c r="AE531" t="inlineStr">
        <is>
          <t>H3-Foot</t>
        </is>
      </c>
      <c r="AF531" t="inlineStr">
        <is>
          <t>D4-Strain</t>
        </is>
      </c>
      <c r="AG531" t="inlineStr">
        <is>
          <t>C1-Caught in/between - machinery</t>
        </is>
      </c>
      <c r="AL531" t="inlineStr"/>
      <c r="AM531" t="inlineStr">
        <is>
          <t>Selector</t>
        </is>
      </c>
      <c r="AN531" t="inlineStr">
        <is>
          <t>Wednesday</t>
        </is>
      </c>
      <c r="AO531" t="inlineStr">
        <is>
          <t> </t>
        </is>
      </c>
      <c r="AW531" t="inlineStr">
        <is>
          <t>VILLAMARIN, CARLOS</t>
        </is>
      </c>
      <c r="AY531" t="inlineStr">
        <is>
          <t>WMN-7902312-18</t>
        </is>
      </c>
      <c r="AZ531" t="n">
        <v>2021</v>
      </c>
      <c r="BA531" t="n">
        <v>0</v>
      </c>
      <c r="BB531" t="inlineStr">
        <is>
          <t>83-0010232602</t>
        </is>
      </c>
      <c r="BC531" t="n">
        <v>0</v>
      </c>
      <c r="BD531" t="n">
        <v>1</v>
      </c>
    </row>
    <row r="532">
      <c r="A532" t="inlineStr">
        <is>
          <t>0033165294</t>
        </is>
      </c>
      <c r="B532" t="inlineStr">
        <is>
          <t>F W  WEBB COMPANY</t>
        </is>
      </c>
      <c r="C532" t="inlineStr">
        <is>
          <t>83-00060128</t>
        </is>
      </c>
      <c r="D532" t="inlineStr">
        <is>
          <t>01</t>
        </is>
      </c>
      <c r="E532" t="inlineStr"/>
      <c r="F532" t="inlineStr">
        <is>
          <t>49</t>
        </is>
      </c>
      <c r="G532" t="inlineStr">
        <is>
          <t>NY</t>
        </is>
      </c>
      <c r="H532" t="inlineStr">
        <is>
          <t>WMN</t>
        </is>
      </c>
      <c r="I532" t="inlineStr">
        <is>
          <t>7902312</t>
        </is>
      </c>
      <c r="J532" t="inlineStr">
        <is>
          <t>16</t>
        </is>
      </c>
      <c r="K532" t="inlineStr">
        <is>
          <t>09/01/2019</t>
        </is>
      </c>
      <c r="L532" t="inlineStr">
        <is>
          <t>09/01/2020</t>
        </is>
      </c>
      <c r="M532" t="inlineStr">
        <is>
          <t>10/28/2019</t>
        </is>
      </c>
      <c r="N532" t="inlineStr">
        <is>
          <t>10/29/2019</t>
        </is>
      </c>
      <c r="O532" t="n">
        <v>1</v>
      </c>
      <c r="P532" t="inlineStr">
        <is>
          <t>closed</t>
        </is>
      </c>
      <c r="Q532" t="inlineStr">
        <is>
          <t>01/09/2020</t>
        </is>
      </c>
      <c r="R532" t="inlineStr">
        <is>
          <t>Workers' comp indemnity - Time loss</t>
        </is>
      </c>
      <c r="S532" t="n">
        <v>0</v>
      </c>
      <c r="T532" t="n">
        <v>0</v>
      </c>
      <c r="U532" t="n">
        <v>0</v>
      </c>
      <c r="V532" t="n">
        <v>0</v>
      </c>
      <c r="W532" t="n">
        <v>0</v>
      </c>
      <c r="X532" t="n">
        <v>0</v>
      </c>
      <c r="Y532" t="n">
        <v>0</v>
      </c>
      <c r="Z532" t="n">
        <v>0</v>
      </c>
      <c r="AA532" t="n">
        <v>0</v>
      </c>
      <c r="AB532" t="n">
        <v>0</v>
      </c>
      <c r="AC532" t="n">
        <v>0</v>
      </c>
      <c r="AE532" t="inlineStr">
        <is>
          <t>F6-Lower Back</t>
        </is>
      </c>
      <c r="AF532" t="inlineStr">
        <is>
          <t>D4-Strain</t>
        </is>
      </c>
      <c r="AG532" t="inlineStr">
        <is>
          <t>F6-Fall/slip - miscellaneous</t>
        </is>
      </c>
      <c r="AL532" t="inlineStr"/>
      <c r="AM532" t="inlineStr">
        <is>
          <t> </t>
        </is>
      </c>
      <c r="AN532" t="inlineStr">
        <is>
          <t>Monday</t>
        </is>
      </c>
      <c r="AO532" t="inlineStr">
        <is>
          <t> </t>
        </is>
      </c>
      <c r="AW532" t="inlineStr">
        <is>
          <t>SOMERS, JOSHUA</t>
        </is>
      </c>
      <c r="AY532" t="inlineStr">
        <is>
          <t>WMN-7902312-16</t>
        </is>
      </c>
      <c r="AZ532" t="n">
        <v>2019</v>
      </c>
      <c r="BA532" t="n">
        <v>0</v>
      </c>
      <c r="BB532" t="inlineStr">
        <is>
          <t>83-0006012801</t>
        </is>
      </c>
      <c r="BC532" t="n">
        <v>0</v>
      </c>
      <c r="BD532" t="n">
        <v>0</v>
      </c>
    </row>
    <row r="533">
      <c r="A533" t="inlineStr">
        <is>
          <t>0033165294</t>
        </is>
      </c>
      <c r="B533" t="inlineStr">
        <is>
          <t>F W WEBB COMPANY</t>
        </is>
      </c>
      <c r="C533" t="inlineStr">
        <is>
          <t>78-00187854</t>
        </is>
      </c>
      <c r="D533" t="inlineStr">
        <is>
          <t>01</t>
        </is>
      </c>
      <c r="E533" t="inlineStr">
        <is>
          <t>F W WEBB COMPANY</t>
        </is>
      </c>
      <c r="F533" t="inlineStr">
        <is>
          <t>81</t>
        </is>
      </c>
      <c r="G533" t="inlineStr">
        <is>
          <t>PA</t>
        </is>
      </c>
      <c r="H533" t="inlineStr">
        <is>
          <t>ADN</t>
        </is>
      </c>
      <c r="I533" t="inlineStr">
        <is>
          <t>A576333</t>
        </is>
      </c>
      <c r="J533" t="inlineStr">
        <is>
          <t>06</t>
        </is>
      </c>
      <c r="K533" t="inlineStr">
        <is>
          <t>09/01/2020</t>
        </is>
      </c>
      <c r="L533" t="inlineStr">
        <is>
          <t>09/01/2021</t>
        </is>
      </c>
      <c r="M533" t="inlineStr">
        <is>
          <t>03/26/2021</t>
        </is>
      </c>
      <c r="N533" t="inlineStr">
        <is>
          <t>04/23/2021</t>
        </is>
      </c>
      <c r="O533" t="n">
        <v>28</v>
      </c>
      <c r="P533" t="inlineStr">
        <is>
          <t>Closed</t>
        </is>
      </c>
      <c r="Q533" t="inlineStr">
        <is>
          <t>04/27/2021</t>
        </is>
      </c>
      <c r="R533" t="inlineStr">
        <is>
          <t>Comprehensive</t>
        </is>
      </c>
      <c r="S533" t="n">
        <v>0</v>
      </c>
      <c r="T533" t="n">
        <v>0</v>
      </c>
      <c r="U533" t="n">
        <v>0</v>
      </c>
      <c r="V533" t="n">
        <v>0</v>
      </c>
      <c r="W533" t="n">
        <v>0</v>
      </c>
      <c r="X533" t="n">
        <v>0</v>
      </c>
      <c r="Y533" t="n">
        <v>0</v>
      </c>
      <c r="Z533" t="n">
        <v>0</v>
      </c>
      <c r="AA533" t="n">
        <v>0</v>
      </c>
      <c r="AB533" t="n">
        <v>0</v>
      </c>
      <c r="AC533" t="n">
        <v>0</v>
      </c>
      <c r="AE533" t="inlineStr">
        <is>
          <t>Comprehensive Auto</t>
        </is>
      </c>
      <c r="AF533" t="inlineStr">
        <is>
          <t>Glass Breakage</t>
        </is>
      </c>
      <c r="AG533" t="inlineStr">
        <is>
          <t>Unspecified</t>
        </is>
      </c>
      <c r="AL533" t="inlineStr"/>
      <c r="AM533" t="inlineStr">
        <is>
          <t> </t>
        </is>
      </c>
      <c r="AN533" t="inlineStr">
        <is>
          <t>Friday</t>
        </is>
      </c>
      <c r="AO533" t="inlineStr">
        <is>
          <t> </t>
        </is>
      </c>
      <c r="AP533" t="inlineStr">
        <is>
          <t>N</t>
        </is>
      </c>
      <c r="AQ533" t="n">
        <v>2021</v>
      </c>
      <c r="AR533" t="inlineStr">
        <is>
          <t>Chevrolet</t>
        </is>
      </c>
      <c r="AS533" t="inlineStr">
        <is>
          <t>Colorado</t>
        </is>
      </c>
      <c r="AT533" t="inlineStr">
        <is>
          <t>1GCGTCEN1M1134219</t>
        </is>
      </c>
      <c r="AU533" t="inlineStr">
        <is>
          <t>ZPF5253</t>
        </is>
      </c>
      <c r="AV533" t="inlineStr">
        <is>
          <t>PA</t>
        </is>
      </c>
      <c r="AW533" t="inlineStr">
        <is>
          <t>SYSTEM, GLASS</t>
        </is>
      </c>
      <c r="AY533" t="inlineStr">
        <is>
          <t>ADN-A576333-06</t>
        </is>
      </c>
      <c r="AZ533" t="n">
        <v>2020</v>
      </c>
      <c r="BA533" t="n">
        <v>0</v>
      </c>
      <c r="BB533" t="inlineStr">
        <is>
          <t>78-0018785401</t>
        </is>
      </c>
      <c r="BC533" t="n">
        <v>0</v>
      </c>
      <c r="BD533" t="n">
        <v>1</v>
      </c>
    </row>
    <row r="534">
      <c r="A534" t="inlineStr">
        <is>
          <t>0033165294</t>
        </is>
      </c>
      <c r="B534" t="inlineStr">
        <is>
          <t>F W  WEBB COMPANY</t>
        </is>
      </c>
      <c r="C534" t="inlineStr">
        <is>
          <t>83-00105530</t>
        </is>
      </c>
      <c r="D534" t="inlineStr">
        <is>
          <t>01</t>
        </is>
      </c>
      <c r="E534" t="inlineStr">
        <is>
          <t>Flynn, Justin</t>
        </is>
      </c>
      <c r="F534" t="inlineStr">
        <is>
          <t>07</t>
        </is>
      </c>
      <c r="G534" t="inlineStr">
        <is>
          <t>MA</t>
        </is>
      </c>
      <c r="H534" t="inlineStr">
        <is>
          <t>WMN</t>
        </is>
      </c>
      <c r="I534" t="inlineStr">
        <is>
          <t>7902312</t>
        </is>
      </c>
      <c r="J534" t="inlineStr">
        <is>
          <t>18</t>
        </is>
      </c>
      <c r="K534" t="inlineStr">
        <is>
          <t>09/01/2021</t>
        </is>
      </c>
      <c r="L534" t="inlineStr">
        <is>
          <t>09/01/2022</t>
        </is>
      </c>
      <c r="M534" t="inlineStr">
        <is>
          <t>08/03/2022</t>
        </is>
      </c>
      <c r="N534" t="inlineStr">
        <is>
          <t>08/04/2022</t>
        </is>
      </c>
      <c r="O534" t="n">
        <v>1</v>
      </c>
      <c r="P534" t="inlineStr">
        <is>
          <t>closed</t>
        </is>
      </c>
      <c r="Q534" t="inlineStr">
        <is>
          <t>10/28/2022</t>
        </is>
      </c>
      <c r="R534" t="inlineStr">
        <is>
          <t>WC Coverage - Other than Med</t>
        </is>
      </c>
      <c r="S534" t="n">
        <v>0</v>
      </c>
      <c r="T534" t="n">
        <v>0</v>
      </c>
      <c r="U534" t="n">
        <v>0</v>
      </c>
      <c r="V534" t="n">
        <v>0</v>
      </c>
      <c r="W534" t="n">
        <v>0</v>
      </c>
      <c r="X534" t="n">
        <v>0</v>
      </c>
      <c r="Y534" t="n">
        <v>0</v>
      </c>
      <c r="Z534" t="n">
        <v>0</v>
      </c>
      <c r="AA534" t="n">
        <v>0</v>
      </c>
      <c r="AB534" t="n">
        <v>0</v>
      </c>
      <c r="AC534" t="n">
        <v>0</v>
      </c>
      <c r="AE534" t="inlineStr">
        <is>
          <t>D8-Lower Arm</t>
        </is>
      </c>
      <c r="AF534" t="inlineStr">
        <is>
          <t>C4-Lacerations</t>
        </is>
      </c>
      <c r="AG534" t="inlineStr">
        <is>
          <t>P6-Struck by - object being lifted</t>
        </is>
      </c>
      <c r="AL534" t="inlineStr"/>
      <c r="AM534" t="inlineStr">
        <is>
          <t>Warehouse</t>
        </is>
      </c>
      <c r="AN534" t="inlineStr">
        <is>
          <t>Wednesday</t>
        </is>
      </c>
      <c r="AO534" t="inlineStr">
        <is>
          <t> </t>
        </is>
      </c>
      <c r="AW534" t="inlineStr">
        <is>
          <t>SACOVITCH, JENNIFER</t>
        </is>
      </c>
      <c r="AY534" t="inlineStr">
        <is>
          <t>WMN-7902312-18</t>
        </is>
      </c>
      <c r="AZ534" t="n">
        <v>2021</v>
      </c>
      <c r="BA534" t="n">
        <v>0</v>
      </c>
      <c r="BB534" t="inlineStr">
        <is>
          <t>83-0010553001</t>
        </is>
      </c>
      <c r="BC534" t="n">
        <v>0</v>
      </c>
      <c r="BD534" t="n">
        <v>1</v>
      </c>
    </row>
    <row r="535">
      <c r="A535" t="inlineStr">
        <is>
          <t>0033165294</t>
        </is>
      </c>
      <c r="B535" t="inlineStr">
        <is>
          <t>F W  WEBB COMPANY</t>
        </is>
      </c>
      <c r="C535" t="inlineStr">
        <is>
          <t>83-00084219</t>
        </is>
      </c>
      <c r="D535" t="inlineStr">
        <is>
          <t>02</t>
        </is>
      </c>
      <c r="E535" t="inlineStr">
        <is>
          <t>Bureau Jr., Daniel</t>
        </is>
      </c>
      <c r="F535" t="inlineStr">
        <is>
          <t>01/CDC</t>
        </is>
      </c>
      <c r="G535" t="inlineStr">
        <is>
          <t>NH</t>
        </is>
      </c>
      <c r="H535" t="inlineStr">
        <is>
          <t>WMN</t>
        </is>
      </c>
      <c r="I535" t="inlineStr">
        <is>
          <t>7902312</t>
        </is>
      </c>
      <c r="J535" t="inlineStr">
        <is>
          <t>17</t>
        </is>
      </c>
      <c r="K535" t="inlineStr">
        <is>
          <t>09/01/2020</t>
        </is>
      </c>
      <c r="L535" t="inlineStr">
        <is>
          <t>09/01/2021</t>
        </is>
      </c>
      <c r="M535" t="inlineStr">
        <is>
          <t>06/14/2021</t>
        </is>
      </c>
      <c r="N535" t="inlineStr">
        <is>
          <t>06/15/2021</t>
        </is>
      </c>
      <c r="O535" t="n">
        <v>1</v>
      </c>
      <c r="P535" t="inlineStr">
        <is>
          <t>closed</t>
        </is>
      </c>
      <c r="Q535" t="inlineStr">
        <is>
          <t>01/10/2022</t>
        </is>
      </c>
      <c r="R535" t="inlineStr">
        <is>
          <t>WC Coverage -Med Only</t>
        </is>
      </c>
      <c r="S535" t="n">
        <v>0</v>
      </c>
      <c r="T535" t="n">
        <v>0</v>
      </c>
      <c r="U535" t="n">
        <v>0</v>
      </c>
      <c r="V535" t="n">
        <v>0</v>
      </c>
      <c r="W535" t="n">
        <v>0</v>
      </c>
      <c r="X535" t="n">
        <v>0</v>
      </c>
      <c r="Y535" t="n">
        <v>0</v>
      </c>
      <c r="Z535" t="n">
        <v>0</v>
      </c>
      <c r="AA535" t="n">
        <v>0</v>
      </c>
      <c r="AB535" t="n">
        <v>0</v>
      </c>
      <c r="AC535" t="n">
        <v>0</v>
      </c>
      <c r="AE535" t="inlineStr">
        <is>
          <t>H2-Ankle</t>
        </is>
      </c>
      <c r="AF535" t="inlineStr">
        <is>
          <t>D3-Sprain</t>
        </is>
      </c>
      <c r="AG535" t="inlineStr">
        <is>
          <t>N2-Strain by - Twisting</t>
        </is>
      </c>
      <c r="AL535" t="inlineStr"/>
      <c r="AM535" t="inlineStr">
        <is>
          <t>Selector</t>
        </is>
      </c>
      <c r="AN535" t="inlineStr">
        <is>
          <t>Monday</t>
        </is>
      </c>
      <c r="AO535" t="inlineStr">
        <is>
          <t> </t>
        </is>
      </c>
      <c r="AW535" t="inlineStr">
        <is>
          <t>VASQUEZ, PETER</t>
        </is>
      </c>
      <c r="AY535" t="inlineStr">
        <is>
          <t>WMN-7902312-17</t>
        </is>
      </c>
      <c r="AZ535" t="n">
        <v>2020</v>
      </c>
      <c r="BA535" t="n">
        <v>0</v>
      </c>
      <c r="BB535" t="inlineStr">
        <is>
          <t>83-0008421902</t>
        </is>
      </c>
      <c r="BC535" t="n">
        <v>0</v>
      </c>
      <c r="BD535" t="n">
        <v>1</v>
      </c>
    </row>
    <row r="536">
      <c r="A536" t="inlineStr">
        <is>
          <t>0033165294</t>
        </is>
      </c>
      <c r="B536" t="inlineStr">
        <is>
          <t>F W  WEBB COMPANY</t>
        </is>
      </c>
      <c r="C536" t="inlineStr">
        <is>
          <t>83-00086584</t>
        </is>
      </c>
      <c r="D536" t="inlineStr">
        <is>
          <t>01</t>
        </is>
      </c>
      <c r="E536" t="inlineStr">
        <is>
          <t>Roddy, Kieran</t>
        </is>
      </c>
      <c r="F536" t="inlineStr">
        <is>
          <t>49</t>
        </is>
      </c>
      <c r="G536" t="inlineStr">
        <is>
          <t>NY</t>
        </is>
      </c>
      <c r="H536" t="inlineStr">
        <is>
          <t>WMN</t>
        </is>
      </c>
      <c r="I536" t="inlineStr">
        <is>
          <t>7902312</t>
        </is>
      </c>
      <c r="J536" t="inlineStr">
        <is>
          <t>17</t>
        </is>
      </c>
      <c r="K536" t="inlineStr">
        <is>
          <t>09/01/2020</t>
        </is>
      </c>
      <c r="L536" t="inlineStr">
        <is>
          <t>09/01/2021</t>
        </is>
      </c>
      <c r="M536" t="inlineStr">
        <is>
          <t>07/30/2021</t>
        </is>
      </c>
      <c r="N536" t="inlineStr">
        <is>
          <t>08/02/2021</t>
        </is>
      </c>
      <c r="O536" t="n">
        <v>3</v>
      </c>
      <c r="P536" t="inlineStr">
        <is>
          <t>closed</t>
        </is>
      </c>
      <c r="Q536" t="inlineStr">
        <is>
          <t>11/19/2021</t>
        </is>
      </c>
      <c r="R536" t="inlineStr">
        <is>
          <t>Workers' comp indemnity - Time loss</t>
        </is>
      </c>
      <c r="S536" t="n">
        <v>0</v>
      </c>
      <c r="T536" t="n">
        <v>0</v>
      </c>
      <c r="U536" t="n">
        <v>0</v>
      </c>
      <c r="V536" t="n">
        <v>0</v>
      </c>
      <c r="W536" t="n">
        <v>0</v>
      </c>
      <c r="X536" t="n">
        <v>0</v>
      </c>
      <c r="Y536" t="n">
        <v>0</v>
      </c>
      <c r="Z536" t="n">
        <v>0</v>
      </c>
      <c r="AA536" t="n">
        <v>0</v>
      </c>
      <c r="AB536" t="n">
        <v>0</v>
      </c>
      <c r="AC536" t="n">
        <v>0</v>
      </c>
      <c r="AE536" t="inlineStr">
        <is>
          <t>D2-Hand</t>
        </is>
      </c>
      <c r="AF536" t="inlineStr">
        <is>
          <t>A8-Contusion</t>
        </is>
      </c>
      <c r="AG536" t="inlineStr">
        <is>
          <t>P1-Struck by falling/flying obj.</t>
        </is>
      </c>
      <c r="AL536" t="inlineStr"/>
      <c r="AM536" t="inlineStr">
        <is>
          <t>Counter</t>
        </is>
      </c>
      <c r="AN536" t="inlineStr">
        <is>
          <t>Friday</t>
        </is>
      </c>
      <c r="AO536" t="inlineStr">
        <is>
          <t> </t>
        </is>
      </c>
      <c r="AW536" t="inlineStr">
        <is>
          <t>O_BRIEN, JUSTINE</t>
        </is>
      </c>
      <c r="AY536" t="inlineStr">
        <is>
          <t>WMN-7902312-17</t>
        </is>
      </c>
      <c r="AZ536" t="n">
        <v>2020</v>
      </c>
      <c r="BA536" t="n">
        <v>0</v>
      </c>
      <c r="BB536" t="inlineStr">
        <is>
          <t>83-0008658401</t>
        </is>
      </c>
      <c r="BC536" t="n">
        <v>0</v>
      </c>
      <c r="BD536" t="n">
        <v>1</v>
      </c>
    </row>
    <row r="537">
      <c r="A537" t="inlineStr">
        <is>
          <t>0033165294</t>
        </is>
      </c>
      <c r="B537" t="inlineStr">
        <is>
          <t>F W  WEBB COMPANY</t>
        </is>
      </c>
      <c r="C537" t="inlineStr">
        <is>
          <t>83-00060169</t>
        </is>
      </c>
      <c r="D537" t="inlineStr">
        <is>
          <t>02</t>
        </is>
      </c>
      <c r="E537" t="inlineStr"/>
      <c r="F537" t="inlineStr">
        <is>
          <t>05</t>
        </is>
      </c>
      <c r="G537" t="inlineStr">
        <is>
          <t>MA</t>
        </is>
      </c>
      <c r="H537" t="inlineStr">
        <is>
          <t>WMN</t>
        </is>
      </c>
      <c r="I537" t="inlineStr">
        <is>
          <t>7902312</t>
        </is>
      </c>
      <c r="J537" t="inlineStr">
        <is>
          <t>16</t>
        </is>
      </c>
      <c r="K537" t="inlineStr">
        <is>
          <t>09/01/2019</t>
        </is>
      </c>
      <c r="L537" t="inlineStr">
        <is>
          <t>09/01/2020</t>
        </is>
      </c>
      <c r="M537" t="inlineStr">
        <is>
          <t>10/29/2019</t>
        </is>
      </c>
      <c r="N537" t="inlineStr">
        <is>
          <t>10/30/2019</t>
        </is>
      </c>
      <c r="O537" t="n">
        <v>1</v>
      </c>
      <c r="P537" t="inlineStr">
        <is>
          <t>closed</t>
        </is>
      </c>
      <c r="Q537" t="inlineStr">
        <is>
          <t>12/27/2019</t>
        </is>
      </c>
      <c r="R537" t="inlineStr">
        <is>
          <t>Workers' comp medical - Medical details</t>
        </is>
      </c>
      <c r="S537" t="n">
        <v>0</v>
      </c>
      <c r="T537" t="n">
        <v>0</v>
      </c>
      <c r="U537" t="n">
        <v>0</v>
      </c>
      <c r="V537" t="n">
        <v>0</v>
      </c>
      <c r="W537" t="n">
        <v>0</v>
      </c>
      <c r="X537" t="n">
        <v>0</v>
      </c>
      <c r="Y537" t="n">
        <v>0</v>
      </c>
      <c r="Z537" t="n">
        <v>0</v>
      </c>
      <c r="AA537" t="n">
        <v>0</v>
      </c>
      <c r="AB537" t="n">
        <v>0</v>
      </c>
      <c r="AC537" t="n">
        <v>0</v>
      </c>
      <c r="AE537" t="inlineStr">
        <is>
          <t>H8-Upper Leg (Thigh)</t>
        </is>
      </c>
      <c r="AF537" t="inlineStr">
        <is>
          <t>D4-Strain</t>
        </is>
      </c>
      <c r="AG537" t="inlineStr">
        <is>
          <t>L4-Strain by reaching</t>
        </is>
      </c>
      <c r="AL537" t="inlineStr"/>
      <c r="AM537" t="inlineStr">
        <is>
          <t> </t>
        </is>
      </c>
      <c r="AN537" t="inlineStr">
        <is>
          <t>Tuesday</t>
        </is>
      </c>
      <c r="AO537" t="inlineStr">
        <is>
          <t> </t>
        </is>
      </c>
      <c r="AW537" t="inlineStr">
        <is>
          <t>THORSEN, ALEXANDER</t>
        </is>
      </c>
      <c r="AY537" t="inlineStr">
        <is>
          <t>WMN-7902312-16</t>
        </is>
      </c>
      <c r="AZ537" t="n">
        <v>2019</v>
      </c>
      <c r="BA537" t="n">
        <v>0</v>
      </c>
      <c r="BB537" t="inlineStr">
        <is>
          <t>83-0006016902</t>
        </is>
      </c>
      <c r="BC537" t="n">
        <v>0</v>
      </c>
      <c r="BD537" t="n">
        <v>0</v>
      </c>
    </row>
    <row r="538">
      <c r="A538" t="inlineStr">
        <is>
          <t>0033165294</t>
        </is>
      </c>
      <c r="B538" t="inlineStr">
        <is>
          <t>F W  WEBB COMPANY</t>
        </is>
      </c>
      <c r="C538" t="inlineStr">
        <is>
          <t>83-00066014</t>
        </is>
      </c>
      <c r="D538" t="inlineStr">
        <is>
          <t>02</t>
        </is>
      </c>
      <c r="E538" t="inlineStr">
        <is>
          <t>Ponder, Darian</t>
        </is>
      </c>
      <c r="F538" t="inlineStr">
        <is>
          <t>75</t>
        </is>
      </c>
      <c r="G538" t="inlineStr">
        <is>
          <t>MA</t>
        </is>
      </c>
      <c r="H538" t="inlineStr">
        <is>
          <t>WMN</t>
        </is>
      </c>
      <c r="I538" t="inlineStr">
        <is>
          <t>7902312</t>
        </is>
      </c>
      <c r="J538" t="inlineStr">
        <is>
          <t>16</t>
        </is>
      </c>
      <c r="K538" t="inlineStr">
        <is>
          <t>09/01/2019</t>
        </is>
      </c>
      <c r="L538" t="inlineStr">
        <is>
          <t>09/01/2020</t>
        </is>
      </c>
      <c r="M538" t="inlineStr">
        <is>
          <t>03/06/2020</t>
        </is>
      </c>
      <c r="N538" t="inlineStr">
        <is>
          <t>03/09/2020</t>
        </is>
      </c>
      <c r="O538" t="n">
        <v>3</v>
      </c>
      <c r="P538" t="inlineStr">
        <is>
          <t>closed</t>
        </is>
      </c>
      <c r="Q538" t="inlineStr">
        <is>
          <t>06/19/2020</t>
        </is>
      </c>
      <c r="R538" t="inlineStr">
        <is>
          <t>Workers' comp medical - Medical details</t>
        </is>
      </c>
      <c r="S538" t="n">
        <v>0</v>
      </c>
      <c r="T538" t="n">
        <v>0</v>
      </c>
      <c r="U538" t="n">
        <v>0</v>
      </c>
      <c r="V538" t="n">
        <v>0</v>
      </c>
      <c r="W538" t="n">
        <v>0</v>
      </c>
      <c r="X538" t="n">
        <v>0</v>
      </c>
      <c r="Y538" t="n">
        <v>0</v>
      </c>
      <c r="Z538" t="n">
        <v>0</v>
      </c>
      <c r="AA538" t="n">
        <v>0</v>
      </c>
      <c r="AB538" t="n">
        <v>0</v>
      </c>
      <c r="AC538" t="n">
        <v>0</v>
      </c>
      <c r="AE538" t="inlineStr">
        <is>
          <t>A3-Eye</t>
        </is>
      </c>
      <c r="AF538" t="inlineStr">
        <is>
          <t>B5-Foreign Body</t>
        </is>
      </c>
      <c r="AG538" t="inlineStr">
        <is>
          <t>Q3-Foreign body in eye</t>
        </is>
      </c>
      <c r="AL538" t="inlineStr"/>
      <c r="AM538" t="inlineStr">
        <is>
          <t>Machine Operator</t>
        </is>
      </c>
      <c r="AN538" t="inlineStr">
        <is>
          <t>Friday</t>
        </is>
      </c>
      <c r="AO538" t="inlineStr">
        <is>
          <t> </t>
        </is>
      </c>
      <c r="AW538" t="inlineStr">
        <is>
          <t>NOGLER, MELANIE</t>
        </is>
      </c>
      <c r="AY538" t="inlineStr">
        <is>
          <t>WMN-7902312-16</t>
        </is>
      </c>
      <c r="AZ538" t="n">
        <v>2019</v>
      </c>
      <c r="BA538" t="n">
        <v>0</v>
      </c>
      <c r="BB538" t="inlineStr">
        <is>
          <t>83-0006601402</t>
        </is>
      </c>
      <c r="BC538" t="n">
        <v>0</v>
      </c>
      <c r="BD538" t="n">
        <v>1</v>
      </c>
    </row>
    <row r="539">
      <c r="A539" t="inlineStr">
        <is>
          <t>0033165294</t>
        </is>
      </c>
      <c r="B539" t="inlineStr">
        <is>
          <t>F W  WEBB COMPANY</t>
        </is>
      </c>
      <c r="C539" t="inlineStr">
        <is>
          <t>83-00094032</t>
        </is>
      </c>
      <c r="D539" t="inlineStr">
        <is>
          <t>02</t>
        </is>
      </c>
      <c r="E539" t="inlineStr">
        <is>
          <t>Robinson, Dkwon</t>
        </is>
      </c>
      <c r="F539" t="inlineStr">
        <is>
          <t>01/CDC</t>
        </is>
      </c>
      <c r="G539" t="inlineStr">
        <is>
          <t>NH</t>
        </is>
      </c>
      <c r="H539" t="inlineStr">
        <is>
          <t>WMN</t>
        </is>
      </c>
      <c r="I539" t="inlineStr">
        <is>
          <t>7902312</t>
        </is>
      </c>
      <c r="J539" t="inlineStr">
        <is>
          <t>18</t>
        </is>
      </c>
      <c r="K539" t="inlineStr">
        <is>
          <t>09/01/2021</t>
        </is>
      </c>
      <c r="L539" t="inlineStr">
        <is>
          <t>09/01/2022</t>
        </is>
      </c>
      <c r="M539" t="inlineStr">
        <is>
          <t>12/30/2021</t>
        </is>
      </c>
      <c r="N539" t="inlineStr">
        <is>
          <t>01/03/2022</t>
        </is>
      </c>
      <c r="O539" t="n">
        <v>4</v>
      </c>
      <c r="P539" t="inlineStr">
        <is>
          <t>closed</t>
        </is>
      </c>
      <c r="Q539" t="inlineStr">
        <is>
          <t>06/07/2022</t>
        </is>
      </c>
      <c r="R539" t="inlineStr">
        <is>
          <t>WC Coverage -Med Only</t>
        </is>
      </c>
      <c r="S539" t="n">
        <v>0</v>
      </c>
      <c r="T539" t="n">
        <v>0</v>
      </c>
      <c r="U539" t="n">
        <v>0</v>
      </c>
      <c r="V539" t="n">
        <v>0</v>
      </c>
      <c r="W539" t="n">
        <v>0</v>
      </c>
      <c r="X539" t="n">
        <v>0</v>
      </c>
      <c r="Y539" t="n">
        <v>0</v>
      </c>
      <c r="Z539" t="n">
        <v>0</v>
      </c>
      <c r="AA539" t="n">
        <v>0</v>
      </c>
      <c r="AB539" t="n">
        <v>0</v>
      </c>
      <c r="AC539" t="n">
        <v>0</v>
      </c>
      <c r="AE539" t="inlineStr">
        <is>
          <t>E4-Shoulder</t>
        </is>
      </c>
      <c r="AF539" t="inlineStr">
        <is>
          <t>D4-Strain</t>
        </is>
      </c>
      <c r="AG539" t="inlineStr">
        <is>
          <t>L4-Strain by reaching</t>
        </is>
      </c>
      <c r="AL539" t="inlineStr"/>
      <c r="AM539" t="inlineStr">
        <is>
          <t>Selector</t>
        </is>
      </c>
      <c r="AN539" t="inlineStr">
        <is>
          <t>Thursday</t>
        </is>
      </c>
      <c r="AO539" t="inlineStr">
        <is>
          <t> </t>
        </is>
      </c>
      <c r="AW539" t="inlineStr">
        <is>
          <t>VILLAMARIN, CARLOS</t>
        </is>
      </c>
      <c r="AY539" t="inlineStr">
        <is>
          <t>WMN-7902312-18</t>
        </is>
      </c>
      <c r="AZ539" t="n">
        <v>2021</v>
      </c>
      <c r="BA539" t="n">
        <v>0</v>
      </c>
      <c r="BB539" t="inlineStr">
        <is>
          <t>83-0009403202</t>
        </is>
      </c>
      <c r="BC539" t="n">
        <v>0</v>
      </c>
      <c r="BD539" t="n">
        <v>1</v>
      </c>
    </row>
    <row r="540">
      <c r="A540" t="inlineStr">
        <is>
          <t>0033165294</t>
        </is>
      </c>
      <c r="B540" t="inlineStr">
        <is>
          <t>F W  WEBB COMPANY</t>
        </is>
      </c>
      <c r="C540" t="inlineStr">
        <is>
          <t>83-00096420</t>
        </is>
      </c>
      <c r="D540" t="inlineStr">
        <is>
          <t>02</t>
        </is>
      </c>
      <c r="E540" t="inlineStr">
        <is>
          <t>Hinton, Dwayne</t>
        </is>
      </c>
      <c r="F540" t="inlineStr">
        <is>
          <t>66</t>
        </is>
      </c>
      <c r="G540" t="inlineStr">
        <is>
          <t>NJ</t>
        </is>
      </c>
      <c r="H540" t="inlineStr">
        <is>
          <t>WMN</t>
        </is>
      </c>
      <c r="I540" t="inlineStr">
        <is>
          <t>7902312</t>
        </is>
      </c>
      <c r="J540" t="inlineStr">
        <is>
          <t>18</t>
        </is>
      </c>
      <c r="K540" t="inlineStr">
        <is>
          <t>09/01/2021</t>
        </is>
      </c>
      <c r="L540" t="inlineStr">
        <is>
          <t>09/01/2022</t>
        </is>
      </c>
      <c r="M540" t="inlineStr">
        <is>
          <t>02/16/2022</t>
        </is>
      </c>
      <c r="N540" t="inlineStr">
        <is>
          <t>02/18/2022</t>
        </is>
      </c>
      <c r="O540" t="n">
        <v>2</v>
      </c>
      <c r="P540" t="inlineStr">
        <is>
          <t>closed</t>
        </is>
      </c>
      <c r="Q540" t="inlineStr">
        <is>
          <t>06/14/2022</t>
        </is>
      </c>
      <c r="R540" t="inlineStr">
        <is>
          <t>WC Coverage -Med Only</t>
        </is>
      </c>
      <c r="S540" t="n">
        <v>0</v>
      </c>
      <c r="T540" t="n">
        <v>0</v>
      </c>
      <c r="U540" t="n">
        <v>0</v>
      </c>
      <c r="V540" t="n">
        <v>0</v>
      </c>
      <c r="W540" t="n">
        <v>0</v>
      </c>
      <c r="X540" t="n">
        <v>0</v>
      </c>
      <c r="Y540" t="n">
        <v>0</v>
      </c>
      <c r="Z540" t="n">
        <v>0</v>
      </c>
      <c r="AA540" t="n">
        <v>0</v>
      </c>
      <c r="AB540" t="n">
        <v>0</v>
      </c>
      <c r="AC540" t="n">
        <v>0</v>
      </c>
      <c r="AE540" t="inlineStr">
        <is>
          <t>H3-Foot</t>
        </is>
      </c>
      <c r="AF540" t="inlineStr">
        <is>
          <t>D3-Sprain</t>
        </is>
      </c>
      <c r="AG540" t="inlineStr">
        <is>
          <t>P1-Struck by falling/flying obj.</t>
        </is>
      </c>
      <c r="AL540" t="inlineStr"/>
      <c r="AM540" t="inlineStr">
        <is>
          <t>Pick Pack Warehouse</t>
        </is>
      </c>
      <c r="AN540" t="inlineStr">
        <is>
          <t>Wednesday</t>
        </is>
      </c>
      <c r="AO540" t="inlineStr">
        <is>
          <t> </t>
        </is>
      </c>
      <c r="AW540" t="inlineStr">
        <is>
          <t>SANTA MARIA, NICHOLAS</t>
        </is>
      </c>
      <c r="AY540" t="inlineStr">
        <is>
          <t>WMN-7902312-18</t>
        </is>
      </c>
      <c r="AZ540" t="n">
        <v>2021</v>
      </c>
      <c r="BA540" t="n">
        <v>0</v>
      </c>
      <c r="BB540" t="inlineStr">
        <is>
          <t>83-0009642002</t>
        </is>
      </c>
      <c r="BC540" t="n">
        <v>0</v>
      </c>
      <c r="BD540" t="n">
        <v>1</v>
      </c>
    </row>
    <row r="541">
      <c r="A541" t="inlineStr">
        <is>
          <t>0033165294</t>
        </is>
      </c>
      <c r="B541" t="inlineStr">
        <is>
          <t>F W WEBB COMPANY</t>
        </is>
      </c>
      <c r="C541" t="inlineStr">
        <is>
          <t>19-00789873</t>
        </is>
      </c>
      <c r="D541" t="inlineStr">
        <is>
          <t>10</t>
        </is>
      </c>
      <c r="E541" t="inlineStr">
        <is>
          <t>F W WEBB COMPANY</t>
        </is>
      </c>
      <c r="F541" t="inlineStr">
        <is>
          <t>83</t>
        </is>
      </c>
      <c r="G541" t="inlineStr">
        <is>
          <t>MA</t>
        </is>
      </c>
      <c r="H541" t="inlineStr">
        <is>
          <t>ADN</t>
        </is>
      </c>
      <c r="I541" t="inlineStr">
        <is>
          <t>A576333</t>
        </is>
      </c>
      <c r="J541" t="inlineStr">
        <is>
          <t>06</t>
        </is>
      </c>
      <c r="K541" t="inlineStr">
        <is>
          <t>09/01/2020</t>
        </is>
      </c>
      <c r="L541" t="inlineStr">
        <is>
          <t>09/01/2021</t>
        </is>
      </c>
      <c r="M541" t="inlineStr">
        <is>
          <t>12/14/2020</t>
        </is>
      </c>
      <c r="N541" t="inlineStr">
        <is>
          <t>12/14/2020</t>
        </is>
      </c>
      <c r="O541" t="n">
        <v>0</v>
      </c>
      <c r="P541" t="inlineStr">
        <is>
          <t>closed</t>
        </is>
      </c>
      <c r="Q541" t="inlineStr">
        <is>
          <t>03/14/2023</t>
        </is>
      </c>
      <c r="R541" t="inlineStr">
        <is>
          <t>Collision</t>
        </is>
      </c>
      <c r="S541" t="n">
        <v>0</v>
      </c>
      <c r="T541" t="n">
        <v>0</v>
      </c>
      <c r="U541" t="n">
        <v>0</v>
      </c>
      <c r="V541" t="n">
        <v>0</v>
      </c>
      <c r="W541" t="n">
        <v>0</v>
      </c>
      <c r="X541" t="n">
        <v>0</v>
      </c>
      <c r="Y541" t="n">
        <v>0</v>
      </c>
      <c r="Z541" t="n">
        <v>0</v>
      </c>
      <c r="AA541" t="n">
        <v>0</v>
      </c>
      <c r="AB541" t="n">
        <v>0</v>
      </c>
      <c r="AC541" t="n">
        <v>0</v>
      </c>
      <c r="AE541" t="inlineStr">
        <is>
          <t>Lane Change/Merge Accident</t>
        </is>
      </c>
      <c r="AF541" t="inlineStr">
        <is>
          <t>IV Departed Lane-Hit OV</t>
        </is>
      </c>
      <c r="AG541" t="inlineStr">
        <is>
          <t>Unspecified</t>
        </is>
      </c>
      <c r="AL541" t="inlineStr"/>
      <c r="AM541" t="inlineStr">
        <is>
          <t> </t>
        </is>
      </c>
      <c r="AN541" t="inlineStr">
        <is>
          <t>Monday</t>
        </is>
      </c>
      <c r="AO541" t="inlineStr">
        <is>
          <t> </t>
        </is>
      </c>
      <c r="AP541" t="inlineStr">
        <is>
          <t>Y</t>
        </is>
      </c>
      <c r="AQ541" t="n">
        <v>2019</v>
      </c>
      <c r="AR541" t="inlineStr">
        <is>
          <t>Chevrolet</t>
        </is>
      </c>
      <c r="AS541" t="inlineStr">
        <is>
          <t>Colorado</t>
        </is>
      </c>
      <c r="AT541" t="inlineStr">
        <is>
          <t>1GCGTCEN6K1274859</t>
        </is>
      </c>
      <c r="AU541" t="inlineStr">
        <is>
          <t>8MF738</t>
        </is>
      </c>
      <c r="AV541" t="inlineStr">
        <is>
          <t>MA</t>
        </is>
      </c>
      <c r="AW541" t="inlineStr">
        <is>
          <t>SANTORO, AMBER</t>
        </is>
      </c>
      <c r="AY541" t="inlineStr">
        <is>
          <t>ADN-A576333-06</t>
        </is>
      </c>
      <c r="AZ541" t="n">
        <v>2020</v>
      </c>
      <c r="BA541" t="n">
        <v>0</v>
      </c>
      <c r="BB541" t="inlineStr">
        <is>
          <t>19-0078987310</t>
        </is>
      </c>
      <c r="BC541" t="n">
        <v>0</v>
      </c>
      <c r="BD541" t="n">
        <v>0</v>
      </c>
    </row>
    <row r="542">
      <c r="A542" t="inlineStr">
        <is>
          <t>0033165294</t>
        </is>
      </c>
      <c r="B542" t="inlineStr">
        <is>
          <t>F W  WEBB COMPANY</t>
        </is>
      </c>
      <c r="C542" t="inlineStr">
        <is>
          <t>83-00070340</t>
        </is>
      </c>
      <c r="D542" t="inlineStr">
        <is>
          <t>02</t>
        </is>
      </c>
      <c r="E542" t="inlineStr">
        <is>
          <t>Miller, Timothy</t>
        </is>
      </c>
      <c r="F542" t="inlineStr">
        <is>
          <t>14</t>
        </is>
      </c>
      <c r="G542" t="inlineStr">
        <is>
          <t>NH</t>
        </is>
      </c>
      <c r="H542" t="inlineStr">
        <is>
          <t>WMN</t>
        </is>
      </c>
      <c r="I542" t="inlineStr">
        <is>
          <t>7902312</t>
        </is>
      </c>
      <c r="J542" t="inlineStr">
        <is>
          <t>16</t>
        </is>
      </c>
      <c r="K542" t="inlineStr">
        <is>
          <t>09/01/2019</t>
        </is>
      </c>
      <c r="L542" t="inlineStr">
        <is>
          <t>09/01/2020</t>
        </is>
      </c>
      <c r="M542" t="inlineStr">
        <is>
          <t>07/17/2020</t>
        </is>
      </c>
      <c r="N542" t="inlineStr">
        <is>
          <t>07/17/2020</t>
        </is>
      </c>
      <c r="O542" t="n">
        <v>0</v>
      </c>
      <c r="P542" t="inlineStr">
        <is>
          <t>Closed</t>
        </is>
      </c>
      <c r="Q542" t="inlineStr">
        <is>
          <t>07/20/2020</t>
        </is>
      </c>
      <c r="R542" t="inlineStr">
        <is>
          <t>Workers' comp medical - Medical details</t>
        </is>
      </c>
      <c r="S542" t="n">
        <v>0</v>
      </c>
      <c r="T542" t="n">
        <v>0</v>
      </c>
      <c r="U542" t="n">
        <v>0</v>
      </c>
      <c r="V542" t="n">
        <v>0</v>
      </c>
      <c r="W542" t="n">
        <v>0</v>
      </c>
      <c r="X542" t="n">
        <v>0</v>
      </c>
      <c r="Y542" t="n">
        <v>0</v>
      </c>
      <c r="Z542" t="n">
        <v>0</v>
      </c>
      <c r="AA542" t="n">
        <v>0</v>
      </c>
      <c r="AB542" t="n">
        <v>0</v>
      </c>
      <c r="AC542" t="n">
        <v>0</v>
      </c>
      <c r="AE542" t="inlineStr">
        <is>
          <t>Hip - H4</t>
        </is>
      </c>
      <c r="AF542" t="inlineStr">
        <is>
          <t>A4-Bruise</t>
        </is>
      </c>
      <c r="AG542" t="inlineStr">
        <is>
          <t>Struck by falling/flying obj. - P1</t>
        </is>
      </c>
      <c r="AL542" t="inlineStr"/>
      <c r="AM542" t="inlineStr">
        <is>
          <t>Warehouse/Recieving</t>
        </is>
      </c>
      <c r="AN542" t="inlineStr">
        <is>
          <t>Friday</t>
        </is>
      </c>
      <c r="AO542" t="inlineStr">
        <is>
          <t> </t>
        </is>
      </c>
      <c r="AW542" t="inlineStr">
        <is>
          <t>VASQUEZ, PETER</t>
        </is>
      </c>
      <c r="AY542" t="inlineStr">
        <is>
          <t>WMN-7902312-16</t>
        </is>
      </c>
      <c r="AZ542" t="n">
        <v>2019</v>
      </c>
      <c r="BA542" t="n">
        <v>0</v>
      </c>
      <c r="BB542" t="inlineStr">
        <is>
          <t>83-0007034002</t>
        </is>
      </c>
      <c r="BC542" t="n">
        <v>0</v>
      </c>
      <c r="BD542" t="n">
        <v>0</v>
      </c>
    </row>
    <row r="543">
      <c r="A543" t="inlineStr">
        <is>
          <t>0033165294</t>
        </is>
      </c>
      <c r="B543" t="inlineStr">
        <is>
          <t>F.W. WEBB COMPANY</t>
        </is>
      </c>
      <c r="C543" t="inlineStr">
        <is>
          <t>19-00560717</t>
        </is>
      </c>
      <c r="D543" t="inlineStr">
        <is>
          <t>01</t>
        </is>
      </c>
      <c r="E543" t="inlineStr">
        <is>
          <t>F.W. WEBB COMPANY</t>
        </is>
      </c>
      <c r="F543" t="inlineStr">
        <is>
          <t>60</t>
        </is>
      </c>
      <c r="G543" t="inlineStr">
        <is>
          <t>NH</t>
        </is>
      </c>
      <c r="H543" t="inlineStr">
        <is>
          <t>ZHN</t>
        </is>
      </c>
      <c r="I543" t="inlineStr">
        <is>
          <t>7252263</t>
        </is>
      </c>
      <c r="J543" t="inlineStr">
        <is>
          <t>16</t>
        </is>
      </c>
      <c r="K543" t="inlineStr">
        <is>
          <t>09/01/2019</t>
        </is>
      </c>
      <c r="L543" t="inlineStr">
        <is>
          <t>09/01/2020</t>
        </is>
      </c>
      <c r="M543" t="inlineStr">
        <is>
          <t>10/17/2019</t>
        </is>
      </c>
      <c r="N543" t="inlineStr">
        <is>
          <t>10/29/2019</t>
        </is>
      </c>
      <c r="O543" t="n">
        <v>12</v>
      </c>
      <c r="P543" t="inlineStr">
        <is>
          <t>closed</t>
        </is>
      </c>
      <c r="Q543" t="inlineStr">
        <is>
          <t>12/10/2019</t>
        </is>
      </c>
      <c r="R543" t="inlineStr">
        <is>
          <t>Building-Property Damage</t>
        </is>
      </c>
      <c r="S543" t="n">
        <v>0</v>
      </c>
      <c r="T543" t="n">
        <v>0</v>
      </c>
      <c r="U543" t="n">
        <v>0</v>
      </c>
      <c r="V543" t="n">
        <v>0</v>
      </c>
      <c r="W543" t="n">
        <v>0</v>
      </c>
      <c r="X543" t="n">
        <v>0</v>
      </c>
      <c r="Y543" t="n">
        <v>0</v>
      </c>
      <c r="Z543" t="n">
        <v>0</v>
      </c>
      <c r="AA543" t="n">
        <v>0</v>
      </c>
      <c r="AB543" t="n">
        <v>0</v>
      </c>
      <c r="AC543" t="n">
        <v>0</v>
      </c>
      <c r="AE543" t="inlineStr">
        <is>
          <t>Windstorm/Hail</t>
        </is>
      </c>
      <c r="AF543" t="inlineStr">
        <is>
          <t>Electrical</t>
        </is>
      </c>
      <c r="AG543" t="inlineStr">
        <is>
          <t>Other</t>
        </is>
      </c>
      <c r="AL543" t="inlineStr"/>
      <c r="AM543" t="inlineStr">
        <is>
          <t> </t>
        </is>
      </c>
      <c r="AN543" t="inlineStr">
        <is>
          <t>Thursday</t>
        </is>
      </c>
      <c r="AO543" t="inlineStr">
        <is>
          <t> </t>
        </is>
      </c>
      <c r="AW543" t="inlineStr">
        <is>
          <t>BROWN, GEOFFREY</t>
        </is>
      </c>
      <c r="AY543" t="inlineStr">
        <is>
          <t>ZHN-7252263-16</t>
        </is>
      </c>
      <c r="AZ543" t="n">
        <v>2019</v>
      </c>
      <c r="BA543" t="n">
        <v>0</v>
      </c>
      <c r="BB543" t="inlineStr">
        <is>
          <t>19-0056071701</t>
        </is>
      </c>
      <c r="BC543" t="n">
        <v>0</v>
      </c>
      <c r="BD543" t="n">
        <v>1</v>
      </c>
    </row>
    <row r="544">
      <c r="A544" t="inlineStr">
        <is>
          <t>0033165294</t>
        </is>
      </c>
      <c r="B544" t="inlineStr">
        <is>
          <t>F W WEBB COMPANY</t>
        </is>
      </c>
      <c r="C544" t="inlineStr">
        <is>
          <t>19-00880361</t>
        </is>
      </c>
      <c r="D544" t="inlineStr">
        <is>
          <t>01</t>
        </is>
      </c>
      <c r="E544" t="inlineStr">
        <is>
          <t>F W WEBB COMPANY</t>
        </is>
      </c>
      <c r="F544" t="inlineStr">
        <is>
          <t>63</t>
        </is>
      </c>
      <c r="G544" t="inlineStr">
        <is>
          <t>NH</t>
        </is>
      </c>
      <c r="H544" t="inlineStr">
        <is>
          <t>ADN</t>
        </is>
      </c>
      <c r="I544" t="inlineStr">
        <is>
          <t>A576333</t>
        </is>
      </c>
      <c r="J544" t="inlineStr">
        <is>
          <t>06</t>
        </is>
      </c>
      <c r="K544" t="inlineStr">
        <is>
          <t>09/01/2020</t>
        </is>
      </c>
      <c r="L544" t="inlineStr">
        <is>
          <t>09/01/2021</t>
        </is>
      </c>
      <c r="M544" t="inlineStr">
        <is>
          <t>06/16/2021</t>
        </is>
      </c>
      <c r="N544" t="inlineStr">
        <is>
          <t>06/16/2021</t>
        </is>
      </c>
      <c r="O544" t="n">
        <v>0</v>
      </c>
      <c r="P544" t="inlineStr">
        <is>
          <t>closed</t>
        </is>
      </c>
      <c r="Q544" t="inlineStr">
        <is>
          <t>03/22/2022</t>
        </is>
      </c>
      <c r="R544" t="inlineStr">
        <is>
          <t>Collision</t>
        </is>
      </c>
      <c r="S544" t="n">
        <v>0</v>
      </c>
      <c r="T544" t="n">
        <v>0</v>
      </c>
      <c r="U544" t="n">
        <v>0</v>
      </c>
      <c r="V544" t="n">
        <v>0</v>
      </c>
      <c r="W544" t="n">
        <v>0</v>
      </c>
      <c r="X544" t="n">
        <v>0</v>
      </c>
      <c r="Y544" t="n">
        <v>0</v>
      </c>
      <c r="Z544" t="n">
        <v>0</v>
      </c>
      <c r="AA544" t="n">
        <v>0</v>
      </c>
      <c r="AB544" t="n">
        <v>0</v>
      </c>
      <c r="AC544" t="n">
        <v>0</v>
      </c>
      <c r="AE544" t="inlineStr">
        <is>
          <t>Rear End Accident</t>
        </is>
      </c>
      <c r="AF544" t="inlineStr">
        <is>
          <t>OV Rear Ended IV</t>
        </is>
      </c>
      <c r="AG544" t="inlineStr">
        <is>
          <t>Unspecified</t>
        </is>
      </c>
      <c r="AL544" t="inlineStr"/>
      <c r="AM544" t="inlineStr">
        <is>
          <t> </t>
        </is>
      </c>
      <c r="AN544" t="inlineStr">
        <is>
          <t>Wednesday</t>
        </is>
      </c>
      <c r="AO544" t="inlineStr">
        <is>
          <t> </t>
        </is>
      </c>
      <c r="AP544" t="inlineStr">
        <is>
          <t>N</t>
        </is>
      </c>
      <c r="AQ544" t="n">
        <v>2019</v>
      </c>
      <c r="AR544" t="inlineStr">
        <is>
          <t>Cheverolet</t>
        </is>
      </c>
      <c r="AS544" t="inlineStr">
        <is>
          <t>Colorado</t>
        </is>
      </c>
      <c r="AT544" t="inlineStr">
        <is>
          <t>1GCGTCENXK1260818</t>
        </is>
      </c>
      <c r="AU544" t="inlineStr">
        <is>
          <t>523WP</t>
        </is>
      </c>
      <c r="AV544" t="inlineStr">
        <is>
          <t>ME</t>
        </is>
      </c>
      <c r="AW544" t="inlineStr">
        <is>
          <t>FESENGER, SARAH</t>
        </is>
      </c>
      <c r="AY544" t="inlineStr">
        <is>
          <t>ADN-A576333-06</t>
        </is>
      </c>
      <c r="AZ544" t="n">
        <v>2020</v>
      </c>
      <c r="BA544" t="n">
        <v>0</v>
      </c>
      <c r="BB544" t="inlineStr">
        <is>
          <t>19-0088036101</t>
        </is>
      </c>
      <c r="BC544" t="n">
        <v>0</v>
      </c>
      <c r="BD544" t="n">
        <v>1</v>
      </c>
    </row>
    <row r="545">
      <c r="A545" t="inlineStr">
        <is>
          <t>0033165294</t>
        </is>
      </c>
      <c r="B545" t="inlineStr">
        <is>
          <t>F W WEBB COMPANY</t>
        </is>
      </c>
      <c r="C545" t="inlineStr">
        <is>
          <t>19-00545840</t>
        </is>
      </c>
      <c r="D545" t="inlineStr">
        <is>
          <t>01</t>
        </is>
      </c>
      <c r="E545" t="inlineStr">
        <is>
          <t>F W WEBB COMPANY, JNT INVESTME</t>
        </is>
      </c>
      <c r="F545" t="inlineStr">
        <is>
          <t>68</t>
        </is>
      </c>
      <c r="G545" t="inlineStr">
        <is>
          <t>NH</t>
        </is>
      </c>
      <c r="H545" t="inlineStr">
        <is>
          <t>AMN</t>
        </is>
      </c>
      <c r="I545" t="inlineStr">
        <is>
          <t>7563686</t>
        </is>
      </c>
      <c r="J545" t="inlineStr">
        <is>
          <t>17</t>
        </is>
      </c>
      <c r="K545" t="inlineStr">
        <is>
          <t>09/01/2019</t>
        </is>
      </c>
      <c r="L545" t="inlineStr">
        <is>
          <t>09/01/2020</t>
        </is>
      </c>
      <c r="M545" t="inlineStr">
        <is>
          <t>09/24/2019</t>
        </is>
      </c>
      <c r="N545" t="inlineStr">
        <is>
          <t>09/26/2019</t>
        </is>
      </c>
      <c r="O545" t="n">
        <v>2</v>
      </c>
      <c r="P545" t="inlineStr">
        <is>
          <t>closed</t>
        </is>
      </c>
      <c r="Q545" t="inlineStr">
        <is>
          <t>12/03/2019</t>
        </is>
      </c>
      <c r="R545" t="inlineStr">
        <is>
          <t>Collision</t>
        </is>
      </c>
      <c r="S545" t="n">
        <v>0</v>
      </c>
      <c r="T545" t="n">
        <v>0</v>
      </c>
      <c r="U545" t="n">
        <v>0</v>
      </c>
      <c r="V545" t="n">
        <v>0</v>
      </c>
      <c r="W545" t="n">
        <v>0</v>
      </c>
      <c r="X545" t="n">
        <v>0</v>
      </c>
      <c r="Y545" t="n">
        <v>0</v>
      </c>
      <c r="Z545" t="n">
        <v>0</v>
      </c>
      <c r="AA545" t="n">
        <v>0</v>
      </c>
      <c r="AB545" t="n">
        <v>0</v>
      </c>
      <c r="AC545" t="n">
        <v>0</v>
      </c>
      <c r="AE545" t="inlineStr">
        <is>
          <t>Backing Accident</t>
        </is>
      </c>
      <c r="AF545" t="inlineStr">
        <is>
          <t>IV Backing Or Rolling</t>
        </is>
      </c>
      <c r="AG545" t="inlineStr">
        <is>
          <t>Unspecified</t>
        </is>
      </c>
      <c r="AL545" t="inlineStr"/>
      <c r="AM545" t="inlineStr">
        <is>
          <t> </t>
        </is>
      </c>
      <c r="AN545" t="inlineStr">
        <is>
          <t>Tuesday</t>
        </is>
      </c>
      <c r="AO545" t="inlineStr">
        <is>
          <t> </t>
        </is>
      </c>
      <c r="AW545" t="inlineStr">
        <is>
          <t>CUFF, DEBORAH</t>
        </is>
      </c>
      <c r="AY545" t="inlineStr">
        <is>
          <t>AMN-7563686-17</t>
        </is>
      </c>
      <c r="AZ545" t="n">
        <v>2019</v>
      </c>
      <c r="BA545" t="n">
        <v>0</v>
      </c>
      <c r="BB545" t="inlineStr">
        <is>
          <t>19-0054584001</t>
        </is>
      </c>
      <c r="BC545" t="n">
        <v>0</v>
      </c>
      <c r="BD545" t="n">
        <v>1</v>
      </c>
    </row>
    <row r="546">
      <c r="A546" t="inlineStr">
        <is>
          <t>0033165294</t>
        </is>
      </c>
      <c r="B546" t="inlineStr">
        <is>
          <t>F W WEBB COMPANY</t>
        </is>
      </c>
      <c r="C546" t="inlineStr">
        <is>
          <t>85-00043583</t>
        </is>
      </c>
      <c r="D546" t="inlineStr">
        <is>
          <t>01</t>
        </is>
      </c>
      <c r="E546" t="inlineStr">
        <is>
          <t>F W WEBB COMPANY, JNT INVESTME</t>
        </is>
      </c>
      <c r="F546" t="inlineStr">
        <is>
          <t>01/CDC</t>
        </is>
      </c>
      <c r="G546" t="inlineStr">
        <is>
          <t>VT</t>
        </is>
      </c>
      <c r="H546" t="inlineStr">
        <is>
          <t>AMN</t>
        </is>
      </c>
      <c r="I546" t="inlineStr">
        <is>
          <t>7563686</t>
        </is>
      </c>
      <c r="J546" t="inlineStr">
        <is>
          <t>19</t>
        </is>
      </c>
      <c r="K546" t="inlineStr">
        <is>
          <t>09/01/2021</t>
        </is>
      </c>
      <c r="L546" t="inlineStr">
        <is>
          <t>09/01/2022</t>
        </is>
      </c>
      <c r="M546" t="inlineStr">
        <is>
          <t>11/16/2021</t>
        </is>
      </c>
      <c r="N546" t="inlineStr">
        <is>
          <t>11/30/2021</t>
        </is>
      </c>
      <c r="O546" t="n">
        <v>14</v>
      </c>
      <c r="P546" t="inlineStr">
        <is>
          <t>closed</t>
        </is>
      </c>
      <c r="Q546" t="inlineStr">
        <is>
          <t>12/14/2021</t>
        </is>
      </c>
      <c r="R546" t="inlineStr">
        <is>
          <t>Comprehensive</t>
        </is>
      </c>
      <c r="S546" t="n">
        <v>0</v>
      </c>
      <c r="T546" t="n">
        <v>0</v>
      </c>
      <c r="U546" t="n">
        <v>0</v>
      </c>
      <c r="V546" t="n">
        <v>0</v>
      </c>
      <c r="W546" t="n">
        <v>0</v>
      </c>
      <c r="X546" t="n">
        <v>0</v>
      </c>
      <c r="Y546" t="n">
        <v>0</v>
      </c>
      <c r="Z546" t="n">
        <v>0</v>
      </c>
      <c r="AA546" t="n">
        <v>0</v>
      </c>
      <c r="AB546" t="n">
        <v>0</v>
      </c>
      <c r="AC546" t="n">
        <v>0</v>
      </c>
      <c r="AE546" t="inlineStr">
        <is>
          <t>Comprehensive Auto</t>
        </is>
      </c>
      <c r="AF546" t="inlineStr">
        <is>
          <t>Animal Collison</t>
        </is>
      </c>
      <c r="AG546" t="inlineStr">
        <is>
          <t>Unspecified</t>
        </is>
      </c>
      <c r="AL546" t="inlineStr"/>
      <c r="AM546" t="inlineStr">
        <is>
          <t> </t>
        </is>
      </c>
      <c r="AN546" t="inlineStr">
        <is>
          <t>Tuesday</t>
        </is>
      </c>
      <c r="AO546" t="inlineStr">
        <is>
          <t> </t>
        </is>
      </c>
      <c r="AP546" t="inlineStr">
        <is>
          <t>N</t>
        </is>
      </c>
      <c r="AQ546" t="n">
        <v>2020</v>
      </c>
      <c r="AR546" t="inlineStr">
        <is>
          <t>Peterbilt</t>
        </is>
      </c>
      <c r="AS546" t="inlineStr">
        <is>
          <t>579</t>
        </is>
      </c>
      <c r="AT546" t="inlineStr">
        <is>
          <t>1XPBDP9X9LD678716</t>
        </is>
      </c>
      <c r="AU546" t="inlineStr">
        <is>
          <t>3AP733</t>
        </is>
      </c>
      <c r="AV546" t="inlineStr">
        <is>
          <t>NH</t>
        </is>
      </c>
      <c r="AW546" t="inlineStr">
        <is>
          <t>BLACK, DEBORAH</t>
        </is>
      </c>
      <c r="AY546" t="inlineStr">
        <is>
          <t>AMN-7563686-19</t>
        </is>
      </c>
      <c r="AZ546" t="n">
        <v>2021</v>
      </c>
      <c r="BA546" t="n">
        <v>0</v>
      </c>
      <c r="BB546" t="inlineStr">
        <is>
          <t>85-0004358301</t>
        </is>
      </c>
      <c r="BC546" t="n">
        <v>0</v>
      </c>
      <c r="BD546" t="n">
        <v>1</v>
      </c>
    </row>
    <row r="547">
      <c r="A547" t="inlineStr">
        <is>
          <t>0033165294</t>
        </is>
      </c>
      <c r="B547" t="inlineStr">
        <is>
          <t>F W  WEBB COMPANY</t>
        </is>
      </c>
      <c r="C547" t="inlineStr">
        <is>
          <t>83-00097314</t>
        </is>
      </c>
      <c r="D547" t="inlineStr">
        <is>
          <t>02</t>
        </is>
      </c>
      <c r="E547" t="inlineStr">
        <is>
          <t>Rowe, Cynthia</t>
        </is>
      </c>
      <c r="F547" t="inlineStr">
        <is>
          <t>121</t>
        </is>
      </c>
      <c r="G547" t="inlineStr">
        <is>
          <t>CT</t>
        </is>
      </c>
      <c r="H547" t="inlineStr">
        <is>
          <t>WMN</t>
        </is>
      </c>
      <c r="I547" t="inlineStr">
        <is>
          <t>7902312</t>
        </is>
      </c>
      <c r="J547" t="inlineStr">
        <is>
          <t>18</t>
        </is>
      </c>
      <c r="K547" t="inlineStr">
        <is>
          <t>09/01/2021</t>
        </is>
      </c>
      <c r="L547" t="inlineStr">
        <is>
          <t>09/01/2022</t>
        </is>
      </c>
      <c r="M547" t="inlineStr">
        <is>
          <t>03/03/2022</t>
        </is>
      </c>
      <c r="N547" t="inlineStr">
        <is>
          <t>03/08/2022</t>
        </is>
      </c>
      <c r="O547" t="n">
        <v>5</v>
      </c>
      <c r="P547" t="inlineStr">
        <is>
          <t>closed</t>
        </is>
      </c>
      <c r="Q547" t="inlineStr">
        <is>
          <t>12/18/2023</t>
        </is>
      </c>
      <c r="R547" t="inlineStr">
        <is>
          <t>WC Coverage -Med Only</t>
        </is>
      </c>
      <c r="S547" t="n">
        <v>0</v>
      </c>
      <c r="T547" t="n">
        <v>0</v>
      </c>
      <c r="U547" t="n">
        <v>0</v>
      </c>
      <c r="V547" t="n">
        <v>0</v>
      </c>
      <c r="W547" t="n">
        <v>0</v>
      </c>
      <c r="X547" t="n">
        <v>0</v>
      </c>
      <c r="Y547" t="n">
        <v>0</v>
      </c>
      <c r="Z547" t="n">
        <v>0</v>
      </c>
      <c r="AA547" t="n">
        <v>0</v>
      </c>
      <c r="AB547" t="n">
        <v>0</v>
      </c>
      <c r="AC547" t="n">
        <v>0</v>
      </c>
      <c r="AE547" t="inlineStr">
        <is>
          <t>F6-Lower Back</t>
        </is>
      </c>
      <c r="AF547" t="inlineStr">
        <is>
          <t>D4-Strain</t>
        </is>
      </c>
      <c r="AG547" t="inlineStr">
        <is>
          <t>F8-Fall/slip - On Ice or Snow</t>
        </is>
      </c>
      <c r="AL547" t="inlineStr"/>
      <c r="AM547" t="inlineStr">
        <is>
          <t>Sales Showroom Rep</t>
        </is>
      </c>
      <c r="AN547" t="inlineStr">
        <is>
          <t>Thursday</t>
        </is>
      </c>
      <c r="AO547" t="inlineStr">
        <is>
          <t> </t>
        </is>
      </c>
      <c r="AW547" t="inlineStr">
        <is>
          <t>BROWNE, SHIREEN</t>
        </is>
      </c>
      <c r="AY547" t="inlineStr">
        <is>
          <t>WMN-7902312-18</t>
        </is>
      </c>
      <c r="AZ547" t="n">
        <v>2021</v>
      </c>
      <c r="BA547" t="n">
        <v>0</v>
      </c>
      <c r="BB547" t="inlineStr">
        <is>
          <t>83-0009731402</t>
        </is>
      </c>
      <c r="BC547" t="n">
        <v>0</v>
      </c>
      <c r="BD547" t="n">
        <v>1</v>
      </c>
    </row>
    <row r="548">
      <c r="A548" t="inlineStr">
        <is>
          <t>0033165294</t>
        </is>
      </c>
      <c r="B548" t="inlineStr">
        <is>
          <t>F W  WEBB COMPANY</t>
        </is>
      </c>
      <c r="C548" t="inlineStr">
        <is>
          <t>83-00072266</t>
        </is>
      </c>
      <c r="D548" t="inlineStr">
        <is>
          <t>01</t>
        </is>
      </c>
      <c r="E548" t="inlineStr">
        <is>
          <t>Cook, David</t>
        </is>
      </c>
      <c r="F548" t="inlineStr">
        <is>
          <t>25</t>
        </is>
      </c>
      <c r="G548" t="inlineStr">
        <is>
          <t>CT</t>
        </is>
      </c>
      <c r="H548" t="inlineStr">
        <is>
          <t>WMN</t>
        </is>
      </c>
      <c r="I548" t="inlineStr">
        <is>
          <t>7902312</t>
        </is>
      </c>
      <c r="J548" t="inlineStr">
        <is>
          <t>17</t>
        </is>
      </c>
      <c r="K548" t="inlineStr">
        <is>
          <t>09/01/2020</t>
        </is>
      </c>
      <c r="L548" t="inlineStr">
        <is>
          <t>09/01/2021</t>
        </is>
      </c>
      <c r="M548" t="inlineStr">
        <is>
          <t>09/02/2020</t>
        </is>
      </c>
      <c r="N548" t="inlineStr">
        <is>
          <t>09/03/2020</t>
        </is>
      </c>
      <c r="O548" t="n">
        <v>1</v>
      </c>
      <c r="P548" t="inlineStr">
        <is>
          <t>closed</t>
        </is>
      </c>
      <c r="Q548" t="inlineStr">
        <is>
          <t>02/09/2021</t>
        </is>
      </c>
      <c r="R548" t="inlineStr">
        <is>
          <t>Workers' comp indemnity - Time loss</t>
        </is>
      </c>
      <c r="S548" t="n">
        <v>0</v>
      </c>
      <c r="T548" t="n">
        <v>0</v>
      </c>
      <c r="U548" t="n">
        <v>0</v>
      </c>
      <c r="V548" t="n">
        <v>0</v>
      </c>
      <c r="W548" t="n">
        <v>0</v>
      </c>
      <c r="X548" t="n">
        <v>0</v>
      </c>
      <c r="Y548" t="n">
        <v>0</v>
      </c>
      <c r="Z548" t="n">
        <v>0</v>
      </c>
      <c r="AA548" t="n">
        <v>0</v>
      </c>
      <c r="AB548" t="n">
        <v>0</v>
      </c>
      <c r="AC548" t="n">
        <v>0</v>
      </c>
      <c r="AE548" t="inlineStr">
        <is>
          <t>D3-Finger</t>
        </is>
      </c>
      <c r="AF548" t="inlineStr">
        <is>
          <t>A8-Contusion</t>
        </is>
      </c>
      <c r="AG548" t="inlineStr">
        <is>
          <t>C3-Caught in/between - misc.</t>
        </is>
      </c>
      <c r="AL548" t="inlineStr"/>
      <c r="AM548" t="inlineStr">
        <is>
          <t>Driver</t>
        </is>
      </c>
      <c r="AN548" t="inlineStr">
        <is>
          <t>Wednesday</t>
        </is>
      </c>
      <c r="AO548" t="inlineStr">
        <is>
          <t> </t>
        </is>
      </c>
      <c r="AW548" t="inlineStr">
        <is>
          <t>VASQUEZ, PETER</t>
        </is>
      </c>
      <c r="AY548" t="inlineStr">
        <is>
          <t>WMN-7902312-17</t>
        </is>
      </c>
      <c r="AZ548" t="n">
        <v>2020</v>
      </c>
      <c r="BA548" t="n">
        <v>0</v>
      </c>
      <c r="BB548" t="inlineStr">
        <is>
          <t>83-0007226601</t>
        </is>
      </c>
      <c r="BC548" t="n">
        <v>0</v>
      </c>
      <c r="BD548" t="n">
        <v>0</v>
      </c>
    </row>
    <row r="549">
      <c r="A549" t="inlineStr">
        <is>
          <t>0033165294</t>
        </is>
      </c>
      <c r="B549" t="inlineStr">
        <is>
          <t>F W  WEBB COMPANY</t>
        </is>
      </c>
      <c r="C549" t="inlineStr">
        <is>
          <t>83-00041942</t>
        </is>
      </c>
      <c r="D549" t="inlineStr">
        <is>
          <t>01</t>
        </is>
      </c>
      <c r="E549" t="inlineStr">
        <is>
          <t>Stevens, Gary</t>
        </is>
      </c>
      <c r="F549" t="inlineStr">
        <is>
          <t>10</t>
        </is>
      </c>
      <c r="G549" t="inlineStr">
        <is>
          <t>ME</t>
        </is>
      </c>
      <c r="H549" t="inlineStr">
        <is>
          <t>WMN</t>
        </is>
      </c>
      <c r="I549" t="inlineStr">
        <is>
          <t>7902312</t>
        </is>
      </c>
      <c r="J549" t="inlineStr">
        <is>
          <t>15</t>
        </is>
      </c>
      <c r="K549" t="inlineStr">
        <is>
          <t>09/01/2018</t>
        </is>
      </c>
      <c r="L549" t="inlineStr">
        <is>
          <t>09/01/2019</t>
        </is>
      </c>
      <c r="M549" t="inlineStr">
        <is>
          <t>09/10/2018</t>
        </is>
      </c>
      <c r="N549" t="inlineStr">
        <is>
          <t>09/25/2018</t>
        </is>
      </c>
      <c r="O549" t="n">
        <v>15</v>
      </c>
      <c r="P549" t="inlineStr">
        <is>
          <t>closed</t>
        </is>
      </c>
      <c r="Q549" t="inlineStr">
        <is>
          <t>01/08/2024</t>
        </is>
      </c>
      <c r="R549" t="inlineStr">
        <is>
          <t>WC Coverage - Other than Med</t>
        </is>
      </c>
      <c r="S549" t="n">
        <v>0</v>
      </c>
      <c r="T549" t="n">
        <v>0</v>
      </c>
      <c r="U549" t="n">
        <v>0</v>
      </c>
      <c r="V549" t="n">
        <v>0</v>
      </c>
      <c r="W549" t="n">
        <v>0</v>
      </c>
      <c r="X549" t="n">
        <v>0</v>
      </c>
      <c r="Y549" t="n">
        <v>0</v>
      </c>
      <c r="Z549" t="n">
        <v>0</v>
      </c>
      <c r="AA549" t="n">
        <v>0</v>
      </c>
      <c r="AB549" t="n">
        <v>0</v>
      </c>
      <c r="AC549" t="n">
        <v>0</v>
      </c>
      <c r="AE549" t="inlineStr">
        <is>
          <t>F6-Lower Back</t>
        </is>
      </c>
      <c r="AF549" t="inlineStr">
        <is>
          <t>D4-Strain</t>
        </is>
      </c>
      <c r="AG549" t="inlineStr">
        <is>
          <t>L3-Strain by pushing/Pulling</t>
        </is>
      </c>
      <c r="AL549" t="inlineStr"/>
      <c r="AM549" t="inlineStr">
        <is>
          <t>Driver</t>
        </is>
      </c>
      <c r="AN549" t="inlineStr">
        <is>
          <t>Monday</t>
        </is>
      </c>
      <c r="AO549" t="inlineStr">
        <is>
          <t> </t>
        </is>
      </c>
      <c r="AW549" t="inlineStr">
        <is>
          <t>WILD, HANNAH</t>
        </is>
      </c>
      <c r="AY549" t="inlineStr">
        <is>
          <t>WMN-7902312-15</t>
        </is>
      </c>
      <c r="AZ549" t="n">
        <v>2018</v>
      </c>
      <c r="BA549" t="n">
        <v>0</v>
      </c>
      <c r="BB549" t="inlineStr">
        <is>
          <t>83-0004194201</t>
        </is>
      </c>
      <c r="BC549" t="n">
        <v>0</v>
      </c>
      <c r="BD549" t="n">
        <v>1</v>
      </c>
    </row>
    <row r="550">
      <c r="A550" t="inlineStr">
        <is>
          <t>0033165294</t>
        </is>
      </c>
      <c r="B550" t="inlineStr">
        <is>
          <t>F W  WEBB COMPANY</t>
        </is>
      </c>
      <c r="C550" t="inlineStr">
        <is>
          <t>83-00101556</t>
        </is>
      </c>
      <c r="D550" t="inlineStr">
        <is>
          <t>02</t>
        </is>
      </c>
      <c r="E550" t="inlineStr">
        <is>
          <t>Fisher, Terry</t>
        </is>
      </c>
      <c r="F550" t="inlineStr">
        <is>
          <t>16</t>
        </is>
      </c>
      <c r="G550" t="inlineStr">
        <is>
          <t>NY</t>
        </is>
      </c>
      <c r="H550" t="inlineStr">
        <is>
          <t>WMN</t>
        </is>
      </c>
      <c r="I550" t="inlineStr">
        <is>
          <t>7902312</t>
        </is>
      </c>
      <c r="J550" t="inlineStr">
        <is>
          <t>18</t>
        </is>
      </c>
      <c r="K550" t="inlineStr">
        <is>
          <t>09/01/2021</t>
        </is>
      </c>
      <c r="L550" t="inlineStr">
        <is>
          <t>09/01/2022</t>
        </is>
      </c>
      <c r="M550" t="inlineStr">
        <is>
          <t>05/24/2022</t>
        </is>
      </c>
      <c r="N550" t="inlineStr">
        <is>
          <t>05/25/2022</t>
        </is>
      </c>
      <c r="O550" t="n">
        <v>1</v>
      </c>
      <c r="P550" t="inlineStr">
        <is>
          <t>closed</t>
        </is>
      </c>
      <c r="Q550" t="inlineStr">
        <is>
          <t>08/30/2022</t>
        </is>
      </c>
      <c r="R550" t="inlineStr">
        <is>
          <t>WC Coverage -Med Only</t>
        </is>
      </c>
      <c r="S550" t="n">
        <v>0</v>
      </c>
      <c r="T550" t="n">
        <v>0</v>
      </c>
      <c r="U550" t="n">
        <v>0</v>
      </c>
      <c r="V550" t="n">
        <v>0</v>
      </c>
      <c r="W550" t="n">
        <v>0</v>
      </c>
      <c r="X550" t="n">
        <v>0</v>
      </c>
      <c r="Y550" t="n">
        <v>0</v>
      </c>
      <c r="Z550" t="n">
        <v>0</v>
      </c>
      <c r="AA550" t="n">
        <v>0</v>
      </c>
      <c r="AB550" t="n">
        <v>0</v>
      </c>
      <c r="AC550" t="n">
        <v>0</v>
      </c>
      <c r="AE550" t="inlineStr">
        <is>
          <t>H5-Knee</t>
        </is>
      </c>
      <c r="AF550" t="inlineStr">
        <is>
          <t>A8-Contusion</t>
        </is>
      </c>
      <c r="AG550" t="inlineStr">
        <is>
          <t>F6-Fall/slip - miscellaneous</t>
        </is>
      </c>
      <c r="AL550" t="inlineStr"/>
      <c r="AM550" t="inlineStr">
        <is>
          <t>Warehouse Super</t>
        </is>
      </c>
      <c r="AN550" t="inlineStr">
        <is>
          <t>Tuesday</t>
        </is>
      </c>
      <c r="AO550" t="inlineStr">
        <is>
          <t> </t>
        </is>
      </c>
      <c r="AW550" t="inlineStr">
        <is>
          <t>MARSHALL, MICHELLE</t>
        </is>
      </c>
      <c r="AY550" t="inlineStr">
        <is>
          <t>WMN-7902312-18</t>
        </is>
      </c>
      <c r="AZ550" t="n">
        <v>2021</v>
      </c>
      <c r="BA550" t="n">
        <v>0</v>
      </c>
      <c r="BB550" t="inlineStr">
        <is>
          <t>83-0010155602</t>
        </is>
      </c>
      <c r="BC550" t="n">
        <v>0</v>
      </c>
      <c r="BD550" t="n">
        <v>0</v>
      </c>
    </row>
    <row r="551">
      <c r="A551" t="inlineStr">
        <is>
          <t>0033165294</t>
        </is>
      </c>
      <c r="B551" t="inlineStr">
        <is>
          <t>F.W. WEBB COMPANY</t>
        </is>
      </c>
      <c r="C551" t="inlineStr">
        <is>
          <t>85-00088458</t>
        </is>
      </c>
      <c r="D551" t="inlineStr">
        <is>
          <t>01</t>
        </is>
      </c>
      <c r="E551" t="inlineStr">
        <is>
          <t>Miller, Jack</t>
        </is>
      </c>
      <c r="F551" t="inlineStr">
        <is>
          <t>118</t>
        </is>
      </c>
      <c r="G551" t="inlineStr">
        <is>
          <t>NY</t>
        </is>
      </c>
      <c r="H551" t="inlineStr">
        <is>
          <t>ZHN</t>
        </is>
      </c>
      <c r="I551" t="inlineStr">
        <is>
          <t>7252263</t>
        </is>
      </c>
      <c r="J551" t="inlineStr">
        <is>
          <t>17</t>
        </is>
      </c>
      <c r="K551" t="inlineStr">
        <is>
          <t>09/01/2020</t>
        </is>
      </c>
      <c r="L551" t="inlineStr">
        <is>
          <t>09/01/2021</t>
        </is>
      </c>
      <c r="M551" t="inlineStr">
        <is>
          <t>10/21/2020</t>
        </is>
      </c>
      <c r="N551" t="inlineStr">
        <is>
          <t>02/15/2022</t>
        </is>
      </c>
      <c r="O551" t="n">
        <v>482</v>
      </c>
      <c r="P551" t="inlineStr">
        <is>
          <t>open</t>
        </is>
      </c>
      <c r="R551" t="inlineStr">
        <is>
          <t>Products/Completed Operations-Property Damage</t>
        </is>
      </c>
      <c r="S551" t="n">
        <v>0</v>
      </c>
      <c r="T551" t="n">
        <v>0</v>
      </c>
      <c r="U551" t="n">
        <v>0</v>
      </c>
      <c r="V551" t="n">
        <v>0</v>
      </c>
      <c r="W551" t="n">
        <v>0</v>
      </c>
      <c r="X551" t="n">
        <v>0</v>
      </c>
      <c r="Y551" t="n">
        <v>0</v>
      </c>
      <c r="Z551" t="n">
        <v>0</v>
      </c>
      <c r="AA551" t="n">
        <v>0</v>
      </c>
      <c r="AB551" t="n">
        <v>0</v>
      </c>
      <c r="AC551" t="n">
        <v>0</v>
      </c>
      <c r="AE551" t="inlineStr">
        <is>
          <t>Product Liability</t>
        </is>
      </c>
      <c r="AF551" t="inlineStr">
        <is>
          <t>Product Failure</t>
        </is>
      </c>
      <c r="AG551" t="inlineStr">
        <is>
          <t>Lawsuit</t>
        </is>
      </c>
      <c r="AH551" t="inlineStr">
        <is>
          <t>Septic Tanks</t>
        </is>
      </c>
      <c r="AI551" t="inlineStr">
        <is>
          <t>Norwesco, Inc.</t>
        </is>
      </c>
      <c r="AL551" t="inlineStr"/>
      <c r="AM551" t="inlineStr">
        <is>
          <t> </t>
        </is>
      </c>
      <c r="AN551" t="inlineStr">
        <is>
          <t>Wednesday</t>
        </is>
      </c>
      <c r="AO551" t="inlineStr">
        <is>
          <t> </t>
        </is>
      </c>
      <c r="AW551" t="inlineStr">
        <is>
          <t>TROISI, NANCY</t>
        </is>
      </c>
      <c r="AY551" t="inlineStr">
        <is>
          <t>ZHN-7252263-17</t>
        </is>
      </c>
      <c r="AZ551" t="n">
        <v>2020</v>
      </c>
      <c r="BA551" t="n">
        <v>0</v>
      </c>
      <c r="BB551" t="inlineStr">
        <is>
          <t>85-0008845801</t>
        </is>
      </c>
      <c r="BC551" t="n">
        <v>0</v>
      </c>
      <c r="BD551" t="n">
        <v>1</v>
      </c>
    </row>
    <row r="552">
      <c r="A552" t="inlineStr">
        <is>
          <t>0033165294</t>
        </is>
      </c>
      <c r="B552" t="inlineStr">
        <is>
          <t>F.W. WEBB COMPANY</t>
        </is>
      </c>
      <c r="C552" t="inlineStr">
        <is>
          <t>19-00901593</t>
        </is>
      </c>
      <c r="D552" t="inlineStr">
        <is>
          <t>01</t>
        </is>
      </c>
      <c r="E552" t="inlineStr">
        <is>
          <t>McClellan, Chuck</t>
        </is>
      </c>
      <c r="F552" t="inlineStr">
        <is>
          <t>09</t>
        </is>
      </c>
      <c r="G552" t="inlineStr">
        <is>
          <t>ME</t>
        </is>
      </c>
      <c r="H552" t="inlineStr">
        <is>
          <t>ZHN</t>
        </is>
      </c>
      <c r="I552" t="inlineStr">
        <is>
          <t>7252263</t>
        </is>
      </c>
      <c r="J552" t="inlineStr">
        <is>
          <t>17</t>
        </is>
      </c>
      <c r="K552" t="inlineStr">
        <is>
          <t>09/01/2020</t>
        </is>
      </c>
      <c r="L552" t="inlineStr">
        <is>
          <t>09/01/2021</t>
        </is>
      </c>
      <c r="M552" t="inlineStr">
        <is>
          <t>07/16/2021</t>
        </is>
      </c>
      <c r="N552" t="inlineStr">
        <is>
          <t>07/16/2021</t>
        </is>
      </c>
      <c r="O552" t="n">
        <v>0</v>
      </c>
      <c r="P552" t="inlineStr">
        <is>
          <t>closed</t>
        </is>
      </c>
      <c r="Q552" t="inlineStr">
        <is>
          <t>11/15/2021</t>
        </is>
      </c>
      <c r="R552" t="inlineStr">
        <is>
          <t>Medical Payments - Medical Payments</t>
        </is>
      </c>
      <c r="S552" t="n">
        <v>0</v>
      </c>
      <c r="T552" t="n">
        <v>0</v>
      </c>
      <c r="U552" t="n">
        <v>0</v>
      </c>
      <c r="V552" t="n">
        <v>0</v>
      </c>
      <c r="W552" t="n">
        <v>0</v>
      </c>
      <c r="X552" t="n">
        <v>0</v>
      </c>
      <c r="Y552" t="n">
        <v>0</v>
      </c>
      <c r="Z552" t="n">
        <v>0</v>
      </c>
      <c r="AA552" t="n">
        <v>0</v>
      </c>
      <c r="AB552" t="n">
        <v>0</v>
      </c>
      <c r="AC552" t="n">
        <v>0</v>
      </c>
      <c r="AE552" t="inlineStr">
        <is>
          <t>Slip/Trip-Fall</t>
        </is>
      </c>
      <c r="AF552" t="inlineStr">
        <is>
          <t>Fall in Building</t>
        </is>
      </c>
      <c r="AG552" t="inlineStr">
        <is>
          <t>Personal Injury</t>
        </is>
      </c>
      <c r="AL552" t="inlineStr"/>
      <c r="AM552" t="inlineStr">
        <is>
          <t>Plumber</t>
        </is>
      </c>
      <c r="AN552" t="inlineStr">
        <is>
          <t>Friday</t>
        </is>
      </c>
      <c r="AO552" t="inlineStr">
        <is>
          <t> </t>
        </is>
      </c>
      <c r="AW552" t="inlineStr">
        <is>
          <t>POLVI, EVELYN</t>
        </is>
      </c>
      <c r="AY552" t="inlineStr">
        <is>
          <t>ZHN-7252263-17</t>
        </is>
      </c>
      <c r="AZ552" t="n">
        <v>2020</v>
      </c>
      <c r="BA552" t="n">
        <v>0</v>
      </c>
      <c r="BB552" t="inlineStr">
        <is>
          <t>19-0090159301</t>
        </is>
      </c>
      <c r="BC552" t="n">
        <v>0</v>
      </c>
      <c r="BD552" t="n">
        <v>0</v>
      </c>
    </row>
    <row r="553">
      <c r="A553" t="inlineStr">
        <is>
          <t>0033165294</t>
        </is>
      </c>
      <c r="B553" t="inlineStr">
        <is>
          <t>F W  WEBB COMPANY</t>
        </is>
      </c>
      <c r="C553" t="inlineStr">
        <is>
          <t>83-00087168</t>
        </is>
      </c>
      <c r="D553" t="inlineStr">
        <is>
          <t>01</t>
        </is>
      </c>
      <c r="E553" t="inlineStr">
        <is>
          <t>Darling, Robert</t>
        </is>
      </c>
      <c r="F553" t="inlineStr">
        <is>
          <t>01/CDC</t>
        </is>
      </c>
      <c r="G553" t="inlineStr">
        <is>
          <t>NY</t>
        </is>
      </c>
      <c r="H553" t="inlineStr">
        <is>
          <t>WMN</t>
        </is>
      </c>
      <c r="I553" t="inlineStr">
        <is>
          <t>7902312</t>
        </is>
      </c>
      <c r="J553" t="inlineStr">
        <is>
          <t>17</t>
        </is>
      </c>
      <c r="K553" t="inlineStr">
        <is>
          <t>09/01/2020</t>
        </is>
      </c>
      <c r="L553" t="inlineStr">
        <is>
          <t>09/01/2021</t>
        </is>
      </c>
      <c r="M553" t="inlineStr">
        <is>
          <t>08/09/2021</t>
        </is>
      </c>
      <c r="N553" t="inlineStr">
        <is>
          <t>08/12/2021</t>
        </is>
      </c>
      <c r="O553" t="n">
        <v>3</v>
      </c>
      <c r="P553" t="inlineStr">
        <is>
          <t>closed</t>
        </is>
      </c>
      <c r="Q553" t="inlineStr">
        <is>
          <t>10/18/2021</t>
        </is>
      </c>
      <c r="R553" t="inlineStr">
        <is>
          <t>WC Coverage - Other than Med</t>
        </is>
      </c>
      <c r="S553" t="n">
        <v>0</v>
      </c>
      <c r="T553" t="n">
        <v>0</v>
      </c>
      <c r="U553" t="n">
        <v>0</v>
      </c>
      <c r="V553" t="n">
        <v>0</v>
      </c>
      <c r="W553" t="n">
        <v>0</v>
      </c>
      <c r="X553" t="n">
        <v>0</v>
      </c>
      <c r="Y553" t="n">
        <v>0</v>
      </c>
      <c r="Z553" t="n">
        <v>0</v>
      </c>
      <c r="AA553" t="n">
        <v>0</v>
      </c>
      <c r="AB553" t="n">
        <v>0</v>
      </c>
      <c r="AC553" t="n">
        <v>0</v>
      </c>
      <c r="AE553" t="inlineStr">
        <is>
          <t>C3-Multiple Neck Injury</t>
        </is>
      </c>
      <c r="AF553" t="inlineStr">
        <is>
          <t>D4-Strain</t>
        </is>
      </c>
      <c r="AG553" t="inlineStr">
        <is>
          <t>J4-vehicle upset</t>
        </is>
      </c>
      <c r="AL553" t="inlineStr"/>
      <c r="AM553" t="inlineStr">
        <is>
          <t>CDL-A Tractor Trailer Driver</t>
        </is>
      </c>
      <c r="AN553" t="inlineStr">
        <is>
          <t>Monday</t>
        </is>
      </c>
      <c r="AO553" t="inlineStr">
        <is>
          <t> </t>
        </is>
      </c>
      <c r="AW553" t="inlineStr">
        <is>
          <t>O'BRIEN, JUSTINE</t>
        </is>
      </c>
      <c r="AY553" t="inlineStr">
        <is>
          <t>WMN-7902312-17</t>
        </is>
      </c>
      <c r="AZ553" t="n">
        <v>2020</v>
      </c>
      <c r="BA553" t="n">
        <v>0</v>
      </c>
      <c r="BB553" t="inlineStr">
        <is>
          <t>83-0008716801</t>
        </is>
      </c>
      <c r="BC553" t="n">
        <v>0</v>
      </c>
      <c r="BD553" t="n">
        <v>1</v>
      </c>
    </row>
    <row r="554">
      <c r="A554" t="inlineStr">
        <is>
          <t>0033165294</t>
        </is>
      </c>
      <c r="B554" t="inlineStr">
        <is>
          <t>F W  WEBB COMPANY</t>
        </is>
      </c>
      <c r="C554" t="inlineStr">
        <is>
          <t>83-00076657</t>
        </is>
      </c>
      <c r="D554" t="inlineStr">
        <is>
          <t>01</t>
        </is>
      </c>
      <c r="E554" t="inlineStr">
        <is>
          <t>Williamson, Peter</t>
        </is>
      </c>
      <c r="F554" t="inlineStr">
        <is>
          <t>63</t>
        </is>
      </c>
      <c r="G554" t="inlineStr">
        <is>
          <t>ME</t>
        </is>
      </c>
      <c r="H554" t="inlineStr">
        <is>
          <t>WMN</t>
        </is>
      </c>
      <c r="I554" t="inlineStr">
        <is>
          <t>7902312</t>
        </is>
      </c>
      <c r="J554" t="inlineStr">
        <is>
          <t>17</t>
        </is>
      </c>
      <c r="K554" t="inlineStr">
        <is>
          <t>09/01/2020</t>
        </is>
      </c>
      <c r="L554" t="inlineStr">
        <is>
          <t>09/01/2021</t>
        </is>
      </c>
      <c r="M554" t="inlineStr">
        <is>
          <t>12/18/2020</t>
        </is>
      </c>
      <c r="N554" t="inlineStr">
        <is>
          <t>12/21/2020</t>
        </is>
      </c>
      <c r="O554" t="n">
        <v>3</v>
      </c>
      <c r="P554" t="inlineStr">
        <is>
          <t>closed</t>
        </is>
      </c>
      <c r="Q554" t="inlineStr">
        <is>
          <t>02/09/2021</t>
        </is>
      </c>
      <c r="R554" t="inlineStr">
        <is>
          <t>Workers' comp indemnity - Time loss</t>
        </is>
      </c>
      <c r="S554" t="n">
        <v>0</v>
      </c>
      <c r="T554" t="n">
        <v>0</v>
      </c>
      <c r="U554" t="n">
        <v>0</v>
      </c>
      <c r="V554" t="n">
        <v>0</v>
      </c>
      <c r="W554" t="n">
        <v>0</v>
      </c>
      <c r="X554" t="n">
        <v>0</v>
      </c>
      <c r="Y554" t="n">
        <v>0</v>
      </c>
      <c r="Z554" t="n">
        <v>0</v>
      </c>
      <c r="AA554" t="n">
        <v>0</v>
      </c>
      <c r="AB554" t="n">
        <v>0</v>
      </c>
      <c r="AC554" t="n">
        <v>0</v>
      </c>
      <c r="AE554" t="inlineStr">
        <is>
          <t>D3-Finger</t>
        </is>
      </c>
      <c r="AF554" t="inlineStr">
        <is>
          <t>C4-Lacerations</t>
        </is>
      </c>
      <c r="AG554" t="inlineStr">
        <is>
          <t>D2-Cut - hand tool - not powered</t>
        </is>
      </c>
      <c r="AL554" t="inlineStr"/>
      <c r="AM554" t="inlineStr">
        <is>
          <t>Boiler Board Technician</t>
        </is>
      </c>
      <c r="AN554" t="inlineStr">
        <is>
          <t>Friday</t>
        </is>
      </c>
      <c r="AO554" t="inlineStr">
        <is>
          <t> </t>
        </is>
      </c>
      <c r="AW554" t="inlineStr">
        <is>
          <t>THORSEN, ALEXANDER</t>
        </is>
      </c>
      <c r="AY554" t="inlineStr">
        <is>
          <t>WMN-7902312-17</t>
        </is>
      </c>
      <c r="AZ554" t="n">
        <v>2020</v>
      </c>
      <c r="BA554" t="n">
        <v>0</v>
      </c>
      <c r="BB554" t="inlineStr">
        <is>
          <t>83-0007665701</t>
        </is>
      </c>
      <c r="BC554" t="n">
        <v>0</v>
      </c>
      <c r="BD554" t="n">
        <v>1</v>
      </c>
    </row>
    <row r="555">
      <c r="A555" t="inlineStr">
        <is>
          <t>0033165294</t>
        </is>
      </c>
      <c r="B555" t="inlineStr">
        <is>
          <t>F W WEBB COMPANY</t>
        </is>
      </c>
      <c r="C555" t="inlineStr">
        <is>
          <t>19-00764437</t>
        </is>
      </c>
      <c r="D555" t="inlineStr">
        <is>
          <t>01</t>
        </is>
      </c>
      <c r="E555" t="inlineStr">
        <is>
          <t>F W WEBB COMPANY</t>
        </is>
      </c>
      <c r="F555" t="inlineStr">
        <is>
          <t>18</t>
        </is>
      </c>
      <c r="G555" t="inlineStr">
        <is>
          <t>NY</t>
        </is>
      </c>
      <c r="H555" t="inlineStr">
        <is>
          <t>ADN</t>
        </is>
      </c>
      <c r="I555" t="inlineStr">
        <is>
          <t>A576333</t>
        </is>
      </c>
      <c r="J555" t="inlineStr">
        <is>
          <t>06</t>
        </is>
      </c>
      <c r="K555" t="inlineStr">
        <is>
          <t>09/01/2020</t>
        </is>
      </c>
      <c r="L555" t="inlineStr">
        <is>
          <t>09/01/2021</t>
        </is>
      </c>
      <c r="M555" t="inlineStr">
        <is>
          <t>10/23/2020</t>
        </is>
      </c>
      <c r="N555" t="inlineStr">
        <is>
          <t>10/23/2020</t>
        </is>
      </c>
      <c r="O555" t="n">
        <v>0</v>
      </c>
      <c r="P555" t="inlineStr">
        <is>
          <t>Closed</t>
        </is>
      </c>
      <c r="Q555" t="inlineStr">
        <is>
          <t>11/07/2020</t>
        </is>
      </c>
      <c r="R555" t="inlineStr">
        <is>
          <t>Comprehensive</t>
        </is>
      </c>
      <c r="S555" t="n">
        <v>0</v>
      </c>
      <c r="T555" t="n">
        <v>0</v>
      </c>
      <c r="U555" t="n">
        <v>0</v>
      </c>
      <c r="V555" t="n">
        <v>0</v>
      </c>
      <c r="W555" t="n">
        <v>0</v>
      </c>
      <c r="X555" t="n">
        <v>0</v>
      </c>
      <c r="Y555" t="n">
        <v>0</v>
      </c>
      <c r="Z555" t="n">
        <v>0</v>
      </c>
      <c r="AA555" t="n">
        <v>0</v>
      </c>
      <c r="AB555" t="n">
        <v>0</v>
      </c>
      <c r="AC555" t="n">
        <v>0</v>
      </c>
      <c r="AE555" t="inlineStr">
        <is>
          <t>Comprehensive Auto</t>
        </is>
      </c>
      <c r="AF555" t="inlineStr">
        <is>
          <t>Hail</t>
        </is>
      </c>
      <c r="AG555" t="inlineStr">
        <is>
          <t>Unspecified</t>
        </is>
      </c>
      <c r="AL555" t="inlineStr"/>
      <c r="AM555" t="inlineStr">
        <is>
          <t> </t>
        </is>
      </c>
      <c r="AN555" t="inlineStr">
        <is>
          <t>Friday</t>
        </is>
      </c>
      <c r="AO555" t="inlineStr">
        <is>
          <t> </t>
        </is>
      </c>
      <c r="AP555" t="inlineStr">
        <is>
          <t>N</t>
        </is>
      </c>
      <c r="AQ555" t="n">
        <v>2019</v>
      </c>
      <c r="AR555" t="inlineStr">
        <is>
          <t>Nissan</t>
        </is>
      </c>
      <c r="AS555" t="inlineStr">
        <is>
          <t>Rogue</t>
        </is>
      </c>
      <c r="AT555" t="inlineStr">
        <is>
          <t>KNMAT2MV9KP516932</t>
        </is>
      </c>
      <c r="AW555" t="inlineStr">
        <is>
          <t>CASSANELLI, MAGGIE</t>
        </is>
      </c>
      <c r="AY555" t="inlineStr">
        <is>
          <t>ADN-A576333-06</t>
        </is>
      </c>
      <c r="AZ555" t="n">
        <v>2020</v>
      </c>
      <c r="BA555" t="n">
        <v>0</v>
      </c>
      <c r="BB555" t="inlineStr">
        <is>
          <t>19-0076443701</t>
        </is>
      </c>
      <c r="BC555" t="n">
        <v>0</v>
      </c>
      <c r="BD555" t="n">
        <v>1</v>
      </c>
    </row>
    <row r="556">
      <c r="A556" t="inlineStr">
        <is>
          <t>0033165294</t>
        </is>
      </c>
      <c r="B556" t="inlineStr">
        <is>
          <t>F W  WEBB COMPANY</t>
        </is>
      </c>
      <c r="C556" t="inlineStr">
        <is>
          <t>83-00069448</t>
        </is>
      </c>
      <c r="D556" t="inlineStr">
        <is>
          <t>01</t>
        </is>
      </c>
      <c r="E556" t="inlineStr">
        <is>
          <t>Williams, Torry</t>
        </is>
      </c>
      <c r="F556" t="inlineStr">
        <is>
          <t>74</t>
        </is>
      </c>
      <c r="G556" t="inlineStr">
        <is>
          <t>NY</t>
        </is>
      </c>
      <c r="H556" t="inlineStr">
        <is>
          <t>WMN</t>
        </is>
      </c>
      <c r="I556" t="inlineStr">
        <is>
          <t>7902312</t>
        </is>
      </c>
      <c r="J556" t="inlineStr">
        <is>
          <t>16</t>
        </is>
      </c>
      <c r="K556" t="inlineStr">
        <is>
          <t>09/01/2019</t>
        </is>
      </c>
      <c r="L556" t="inlineStr">
        <is>
          <t>09/01/2020</t>
        </is>
      </c>
      <c r="M556" t="inlineStr">
        <is>
          <t>06/25/2020</t>
        </is>
      </c>
      <c r="N556" t="inlineStr">
        <is>
          <t>06/25/2020</t>
        </is>
      </c>
      <c r="O556" t="n">
        <v>0</v>
      </c>
      <c r="P556" t="inlineStr">
        <is>
          <t>closed</t>
        </is>
      </c>
      <c r="Q556" t="inlineStr">
        <is>
          <t>04/05/2024</t>
        </is>
      </c>
      <c r="R556" t="inlineStr">
        <is>
          <t>WC Coverage - Other than Med</t>
        </is>
      </c>
      <c r="S556" t="n">
        <v>0</v>
      </c>
      <c r="T556" t="n">
        <v>0</v>
      </c>
      <c r="U556" t="n">
        <v>0</v>
      </c>
      <c r="V556" t="n">
        <v>0</v>
      </c>
      <c r="W556" t="n">
        <v>0</v>
      </c>
      <c r="X556" t="n">
        <v>0</v>
      </c>
      <c r="Y556" t="n">
        <v>0</v>
      </c>
      <c r="Z556" t="n">
        <v>0</v>
      </c>
      <c r="AA556" t="n">
        <v>0</v>
      </c>
      <c r="AB556" t="n">
        <v>0</v>
      </c>
      <c r="AC556" t="n">
        <v>0</v>
      </c>
      <c r="AE556" t="inlineStr">
        <is>
          <t>F6-Lower Back</t>
        </is>
      </c>
      <c r="AF556" t="inlineStr">
        <is>
          <t>D4-Strain</t>
        </is>
      </c>
      <c r="AG556" t="inlineStr">
        <is>
          <t>C3-Caught in/between - misc.</t>
        </is>
      </c>
      <c r="AL556" t="inlineStr"/>
      <c r="AM556" t="inlineStr">
        <is>
          <t>Piggyback Driver</t>
        </is>
      </c>
      <c r="AN556" t="inlineStr">
        <is>
          <t>Thursday</t>
        </is>
      </c>
      <c r="AO556" t="inlineStr">
        <is>
          <t> </t>
        </is>
      </c>
      <c r="AW556" t="inlineStr">
        <is>
          <t>GUGLE, AMY</t>
        </is>
      </c>
      <c r="AY556" t="inlineStr">
        <is>
          <t>WMN-7902312-16</t>
        </is>
      </c>
      <c r="AZ556" t="n">
        <v>2019</v>
      </c>
      <c r="BA556" t="n">
        <v>0</v>
      </c>
      <c r="BB556" t="inlineStr">
        <is>
          <t>83-0006944801</t>
        </is>
      </c>
      <c r="BC556" t="n">
        <v>0</v>
      </c>
      <c r="BD556" t="n">
        <v>1</v>
      </c>
    </row>
    <row r="557">
      <c r="A557" t="inlineStr">
        <is>
          <t>0033165294</t>
        </is>
      </c>
      <c r="B557" t="inlineStr">
        <is>
          <t>F W  WEBB COMPANY</t>
        </is>
      </c>
      <c r="C557" t="inlineStr">
        <is>
          <t>83-00063226</t>
        </is>
      </c>
      <c r="D557" t="inlineStr">
        <is>
          <t>01</t>
        </is>
      </c>
      <c r="E557" t="inlineStr">
        <is>
          <t>Cooke, David</t>
        </is>
      </c>
      <c r="F557" t="inlineStr">
        <is>
          <t>25</t>
        </is>
      </c>
      <c r="G557" t="inlineStr">
        <is>
          <t>CT</t>
        </is>
      </c>
      <c r="H557" t="inlineStr">
        <is>
          <t>WMN</t>
        </is>
      </c>
      <c r="I557" t="inlineStr">
        <is>
          <t>7902312</t>
        </is>
      </c>
      <c r="J557" t="inlineStr">
        <is>
          <t>16</t>
        </is>
      </c>
      <c r="K557" t="inlineStr">
        <is>
          <t>09/01/2019</t>
        </is>
      </c>
      <c r="L557" t="inlineStr">
        <is>
          <t>09/01/2020</t>
        </is>
      </c>
      <c r="M557" t="inlineStr">
        <is>
          <t>01/09/2020</t>
        </is>
      </c>
      <c r="N557" t="inlineStr">
        <is>
          <t>01/10/2020</t>
        </is>
      </c>
      <c r="O557" t="n">
        <v>1</v>
      </c>
      <c r="P557" t="inlineStr">
        <is>
          <t>closed</t>
        </is>
      </c>
      <c r="Q557" t="inlineStr">
        <is>
          <t>08/19/2020</t>
        </is>
      </c>
      <c r="R557" t="inlineStr">
        <is>
          <t>Workers' comp indemnity - Time loss</t>
        </is>
      </c>
      <c r="S557" t="n">
        <v>0</v>
      </c>
      <c r="T557" t="n">
        <v>0</v>
      </c>
      <c r="U557" t="n">
        <v>0</v>
      </c>
      <c r="V557" t="n">
        <v>0</v>
      </c>
      <c r="W557" t="n">
        <v>0</v>
      </c>
      <c r="X557" t="n">
        <v>0</v>
      </c>
      <c r="Y557" t="n">
        <v>0</v>
      </c>
      <c r="Z557" t="n">
        <v>0</v>
      </c>
      <c r="AA557" t="n">
        <v>0</v>
      </c>
      <c r="AB557" t="n">
        <v>0</v>
      </c>
      <c r="AC557" t="n">
        <v>0</v>
      </c>
      <c r="AE557" t="inlineStr">
        <is>
          <t>F2-Chest (Ribs)</t>
        </is>
      </c>
      <c r="AF557" t="inlineStr">
        <is>
          <t>A4-Bruise</t>
        </is>
      </c>
      <c r="AG557" t="inlineStr">
        <is>
          <t>J1-Collision with another vehicle</t>
        </is>
      </c>
      <c r="AL557" t="inlineStr"/>
      <c r="AM557" t="inlineStr">
        <is>
          <t>Driver</t>
        </is>
      </c>
      <c r="AN557" t="inlineStr">
        <is>
          <t>Thursday</t>
        </is>
      </c>
      <c r="AO557" t="inlineStr">
        <is>
          <t> </t>
        </is>
      </c>
      <c r="AW557" t="inlineStr">
        <is>
          <t>VASQUEZ, PETER</t>
        </is>
      </c>
      <c r="AY557" t="inlineStr">
        <is>
          <t>WMN-7902312-16</t>
        </is>
      </c>
      <c r="AZ557" t="n">
        <v>2019</v>
      </c>
      <c r="BA557" t="n">
        <v>0</v>
      </c>
      <c r="BB557" t="inlineStr">
        <is>
          <t>83-0006322601</t>
        </is>
      </c>
      <c r="BC557" t="n">
        <v>0</v>
      </c>
      <c r="BD557" t="n">
        <v>1</v>
      </c>
    </row>
    <row r="558">
      <c r="A558" t="inlineStr">
        <is>
          <t>0033165294</t>
        </is>
      </c>
      <c r="B558" t="inlineStr">
        <is>
          <t>F W  WEBB COMPANY</t>
        </is>
      </c>
      <c r="C558" t="inlineStr">
        <is>
          <t>83-00098577</t>
        </is>
      </c>
      <c r="D558" t="inlineStr">
        <is>
          <t>02</t>
        </is>
      </c>
      <c r="E558" t="inlineStr">
        <is>
          <t>Fox, Timothy</t>
        </is>
      </c>
      <c r="F558" t="inlineStr">
        <is>
          <t>34</t>
        </is>
      </c>
      <c r="G558" t="inlineStr">
        <is>
          <t>VT</t>
        </is>
      </c>
      <c r="H558" t="inlineStr">
        <is>
          <t>WMN</t>
        </is>
      </c>
      <c r="I558" t="inlineStr">
        <is>
          <t>7902312</t>
        </is>
      </c>
      <c r="J558" t="inlineStr">
        <is>
          <t>18</t>
        </is>
      </c>
      <c r="K558" t="inlineStr">
        <is>
          <t>09/01/2021</t>
        </is>
      </c>
      <c r="L558" t="inlineStr">
        <is>
          <t>09/01/2022</t>
        </is>
      </c>
      <c r="M558" t="inlineStr">
        <is>
          <t>03/30/2022</t>
        </is>
      </c>
      <c r="N558" t="inlineStr">
        <is>
          <t>03/30/2022</t>
        </is>
      </c>
      <c r="O558" t="n">
        <v>0</v>
      </c>
      <c r="P558" t="inlineStr">
        <is>
          <t>closed</t>
        </is>
      </c>
      <c r="Q558" t="inlineStr">
        <is>
          <t>08/11/2022</t>
        </is>
      </c>
      <c r="R558" t="inlineStr">
        <is>
          <t>WC Coverage -Med Only</t>
        </is>
      </c>
      <c r="S558" t="n">
        <v>0</v>
      </c>
      <c r="T558" t="n">
        <v>0</v>
      </c>
      <c r="U558" t="n">
        <v>0</v>
      </c>
      <c r="V558" t="n">
        <v>0</v>
      </c>
      <c r="W558" t="n">
        <v>0</v>
      </c>
      <c r="X558" t="n">
        <v>0</v>
      </c>
      <c r="Y558" t="n">
        <v>0</v>
      </c>
      <c r="Z558" t="n">
        <v>0</v>
      </c>
      <c r="AA558" t="n">
        <v>0</v>
      </c>
      <c r="AB558" t="n">
        <v>0</v>
      </c>
      <c r="AC558" t="n">
        <v>0</v>
      </c>
      <c r="AE558" t="inlineStr">
        <is>
          <t>MP-Multiple Body Parts</t>
        </is>
      </c>
      <c r="AF558" t="inlineStr">
        <is>
          <t>D4-Strain</t>
        </is>
      </c>
      <c r="AG558" t="inlineStr">
        <is>
          <t>F4-Fall/slip - on same level</t>
        </is>
      </c>
      <c r="AL558" t="inlineStr"/>
      <c r="AM558" t="inlineStr">
        <is>
          <t>Warehouse</t>
        </is>
      </c>
      <c r="AN558" t="inlineStr">
        <is>
          <t>Wednesday</t>
        </is>
      </c>
      <c r="AO558" t="inlineStr">
        <is>
          <t> </t>
        </is>
      </c>
      <c r="AW558" t="inlineStr">
        <is>
          <t>MARSHALL, MICHELLE</t>
        </is>
      </c>
      <c r="AY558" t="inlineStr">
        <is>
          <t>WMN-7902312-18</t>
        </is>
      </c>
      <c r="AZ558" t="n">
        <v>2021</v>
      </c>
      <c r="BA558" t="n">
        <v>0</v>
      </c>
      <c r="BB558" t="inlineStr">
        <is>
          <t>83-0009857702</t>
        </is>
      </c>
      <c r="BC558" t="n">
        <v>0</v>
      </c>
      <c r="BD558" t="n">
        <v>1</v>
      </c>
    </row>
    <row r="559">
      <c r="A559" t="inlineStr">
        <is>
          <t>0033165294</t>
        </is>
      </c>
      <c r="B559" t="inlineStr">
        <is>
          <t>F W  WEBB COMPANY</t>
        </is>
      </c>
      <c r="C559" t="inlineStr">
        <is>
          <t>83-00061714</t>
        </is>
      </c>
      <c r="D559" t="inlineStr">
        <is>
          <t>02</t>
        </is>
      </c>
      <c r="E559" t="inlineStr">
        <is>
          <t>Cordeiro, Manuel</t>
        </is>
      </c>
      <c r="F559" t="inlineStr">
        <is>
          <t>83</t>
        </is>
      </c>
      <c r="G559" t="inlineStr">
        <is>
          <t>MA</t>
        </is>
      </c>
      <c r="H559" t="inlineStr">
        <is>
          <t>WMN</t>
        </is>
      </c>
      <c r="I559" t="inlineStr">
        <is>
          <t>7902312</t>
        </is>
      </c>
      <c r="J559" t="inlineStr">
        <is>
          <t>16</t>
        </is>
      </c>
      <c r="K559" t="inlineStr">
        <is>
          <t>09/01/2019</t>
        </is>
      </c>
      <c r="L559" t="inlineStr">
        <is>
          <t>09/01/2020</t>
        </is>
      </c>
      <c r="M559" t="inlineStr">
        <is>
          <t>12/03/2019</t>
        </is>
      </c>
      <c r="N559" t="inlineStr">
        <is>
          <t>12/03/2019</t>
        </is>
      </c>
      <c r="O559" t="n">
        <v>0</v>
      </c>
      <c r="P559" t="inlineStr">
        <is>
          <t>closed</t>
        </is>
      </c>
      <c r="Q559" t="inlineStr">
        <is>
          <t>05/18/2020</t>
        </is>
      </c>
      <c r="R559" t="inlineStr">
        <is>
          <t>Workers' comp medical - Medical details</t>
        </is>
      </c>
      <c r="S559" t="n">
        <v>0</v>
      </c>
      <c r="T559" t="n">
        <v>0</v>
      </c>
      <c r="U559" t="n">
        <v>0</v>
      </c>
      <c r="V559" t="n">
        <v>0</v>
      </c>
      <c r="W559" t="n">
        <v>0</v>
      </c>
      <c r="X559" t="n">
        <v>0</v>
      </c>
      <c r="Y559" t="n">
        <v>0</v>
      </c>
      <c r="Z559" t="n">
        <v>0</v>
      </c>
      <c r="AA559" t="n">
        <v>0</v>
      </c>
      <c r="AB559" t="n">
        <v>0</v>
      </c>
      <c r="AC559" t="n">
        <v>0</v>
      </c>
      <c r="AE559" t="inlineStr">
        <is>
          <t>H2-Ankle</t>
        </is>
      </c>
      <c r="AF559" t="inlineStr">
        <is>
          <t>D4-Strain</t>
        </is>
      </c>
      <c r="AG559" t="inlineStr">
        <is>
          <t>F4-Fall/slip - on same level</t>
        </is>
      </c>
      <c r="AL559" t="inlineStr"/>
      <c r="AM559" t="inlineStr">
        <is>
          <t>Driver</t>
        </is>
      </c>
      <c r="AN559" t="inlineStr">
        <is>
          <t>Tuesday</t>
        </is>
      </c>
      <c r="AO559" t="inlineStr">
        <is>
          <t> </t>
        </is>
      </c>
      <c r="AW559" t="inlineStr">
        <is>
          <t>CARON, LISA</t>
        </is>
      </c>
      <c r="AY559" t="inlineStr">
        <is>
          <t>WMN-7902312-16</t>
        </is>
      </c>
      <c r="AZ559" t="n">
        <v>2019</v>
      </c>
      <c r="BA559" t="n">
        <v>0</v>
      </c>
      <c r="BB559" t="inlineStr">
        <is>
          <t>83-0006171402</t>
        </is>
      </c>
      <c r="BC559" t="n">
        <v>0</v>
      </c>
      <c r="BD559" t="n">
        <v>1</v>
      </c>
    </row>
    <row r="560">
      <c r="A560" t="inlineStr">
        <is>
          <t>0033165294</t>
        </is>
      </c>
      <c r="B560" t="inlineStr">
        <is>
          <t>F W WEBB COMPANY</t>
        </is>
      </c>
      <c r="C560" t="inlineStr">
        <is>
          <t>19-00832301</t>
        </is>
      </c>
      <c r="D560" t="inlineStr">
        <is>
          <t>01</t>
        </is>
      </c>
      <c r="E560" t="inlineStr">
        <is>
          <t>F W WEBB COMPANY, JNT INVESTME</t>
        </is>
      </c>
      <c r="F560" t="inlineStr">
        <is>
          <t>09</t>
        </is>
      </c>
      <c r="G560" t="inlineStr">
        <is>
          <t>ME</t>
        </is>
      </c>
      <c r="H560" t="inlineStr">
        <is>
          <t>AMN</t>
        </is>
      </c>
      <c r="I560" t="inlineStr">
        <is>
          <t>7563686</t>
        </is>
      </c>
      <c r="J560" t="inlineStr">
        <is>
          <t>18</t>
        </is>
      </c>
      <c r="K560" t="inlineStr">
        <is>
          <t>09/01/2020</t>
        </is>
      </c>
      <c r="L560" t="inlineStr">
        <is>
          <t>09/01/2021</t>
        </is>
      </c>
      <c r="M560" t="inlineStr">
        <is>
          <t>03/09/2021</t>
        </is>
      </c>
      <c r="N560" t="inlineStr">
        <is>
          <t>03/09/2021</t>
        </is>
      </c>
      <c r="O560" t="n">
        <v>0</v>
      </c>
      <c r="P560" t="inlineStr">
        <is>
          <t>Closed</t>
        </is>
      </c>
      <c r="Q560" t="inlineStr">
        <is>
          <t>03/24/2021</t>
        </is>
      </c>
      <c r="R560" t="inlineStr">
        <is>
          <t>Comprehensive</t>
        </is>
      </c>
      <c r="S560" t="n">
        <v>0</v>
      </c>
      <c r="T560" t="n">
        <v>0</v>
      </c>
      <c r="U560" t="n">
        <v>0</v>
      </c>
      <c r="V560" t="n">
        <v>0</v>
      </c>
      <c r="W560" t="n">
        <v>0</v>
      </c>
      <c r="X560" t="n">
        <v>0</v>
      </c>
      <c r="Y560" t="n">
        <v>0</v>
      </c>
      <c r="Z560" t="n">
        <v>0</v>
      </c>
      <c r="AA560" t="n">
        <v>0</v>
      </c>
      <c r="AB560" t="n">
        <v>0</v>
      </c>
      <c r="AC560" t="n">
        <v>0</v>
      </c>
      <c r="AE560" t="inlineStr">
        <is>
          <t>Comprehensive Auto</t>
        </is>
      </c>
      <c r="AF560" t="inlineStr">
        <is>
          <t>Animal Collison</t>
        </is>
      </c>
      <c r="AG560" t="inlineStr">
        <is>
          <t>Unspecified</t>
        </is>
      </c>
      <c r="AL560" t="inlineStr"/>
      <c r="AM560" t="inlineStr">
        <is>
          <t> </t>
        </is>
      </c>
      <c r="AN560" t="inlineStr">
        <is>
          <t>Tuesday</t>
        </is>
      </c>
      <c r="AO560" t="inlineStr">
        <is>
          <t> </t>
        </is>
      </c>
      <c r="AP560" t="inlineStr">
        <is>
          <t>N</t>
        </is>
      </c>
      <c r="AQ560" t="n">
        <v>2021</v>
      </c>
      <c r="AR560" t="inlineStr">
        <is>
          <t>International</t>
        </is>
      </c>
      <c r="AS560" t="inlineStr">
        <is>
          <t>MV607</t>
        </is>
      </c>
      <c r="AT560" t="inlineStr">
        <is>
          <t>3HAEUMMMXML148465</t>
        </is>
      </c>
      <c r="AU560" t="inlineStr">
        <is>
          <t>6C3025</t>
        </is>
      </c>
      <c r="AW560" t="inlineStr">
        <is>
          <t>BIGELOW, DANIELLE</t>
        </is>
      </c>
      <c r="AY560" t="inlineStr">
        <is>
          <t>AMN-7563686-18</t>
        </is>
      </c>
      <c r="AZ560" t="n">
        <v>2020</v>
      </c>
      <c r="BA560" t="n">
        <v>0</v>
      </c>
      <c r="BB560" t="inlineStr">
        <is>
          <t>19-0083230101</t>
        </is>
      </c>
      <c r="BC560" t="n">
        <v>0</v>
      </c>
      <c r="BD560" t="n">
        <v>1</v>
      </c>
    </row>
    <row r="561">
      <c r="A561" t="inlineStr">
        <is>
          <t>0033165294</t>
        </is>
      </c>
      <c r="B561" t="inlineStr">
        <is>
          <t>F W  WEBB COMPANY</t>
        </is>
      </c>
      <c r="C561" t="inlineStr">
        <is>
          <t>83-00082105</t>
        </is>
      </c>
      <c r="D561" t="inlineStr">
        <is>
          <t>02</t>
        </is>
      </c>
      <c r="E561" t="inlineStr">
        <is>
          <t>Borland, Robert</t>
        </is>
      </c>
      <c r="F561" t="inlineStr">
        <is>
          <t>49</t>
        </is>
      </c>
      <c r="G561" t="inlineStr">
        <is>
          <t>NY</t>
        </is>
      </c>
      <c r="H561" t="inlineStr">
        <is>
          <t>WMN</t>
        </is>
      </c>
      <c r="I561" t="inlineStr">
        <is>
          <t>7902312</t>
        </is>
      </c>
      <c r="J561" t="inlineStr">
        <is>
          <t>17</t>
        </is>
      </c>
      <c r="K561" t="inlineStr">
        <is>
          <t>09/01/2020</t>
        </is>
      </c>
      <c r="L561" t="inlineStr">
        <is>
          <t>09/01/2021</t>
        </is>
      </c>
      <c r="M561" t="inlineStr">
        <is>
          <t>04/28/2021</t>
        </is>
      </c>
      <c r="N561" t="inlineStr">
        <is>
          <t>04/29/2021</t>
        </is>
      </c>
      <c r="O561" t="n">
        <v>1</v>
      </c>
      <c r="P561" t="inlineStr">
        <is>
          <t>closed</t>
        </is>
      </c>
      <c r="Q561" t="inlineStr">
        <is>
          <t>07/13/2021</t>
        </is>
      </c>
      <c r="R561" t="inlineStr">
        <is>
          <t>WC Coverage -Med Only</t>
        </is>
      </c>
      <c r="S561" t="n">
        <v>0</v>
      </c>
      <c r="T561" t="n">
        <v>0</v>
      </c>
      <c r="U561" t="n">
        <v>0</v>
      </c>
      <c r="V561" t="n">
        <v>0</v>
      </c>
      <c r="W561" t="n">
        <v>0</v>
      </c>
      <c r="X561" t="n">
        <v>0</v>
      </c>
      <c r="Y561" t="n">
        <v>0</v>
      </c>
      <c r="Z561" t="n">
        <v>0</v>
      </c>
      <c r="AA561" t="n">
        <v>0</v>
      </c>
      <c r="AB561" t="n">
        <v>0</v>
      </c>
      <c r="AC561" t="n">
        <v>0</v>
      </c>
      <c r="AE561" t="inlineStr">
        <is>
          <t>F6-Lower Back</t>
        </is>
      </c>
      <c r="AF561" t="inlineStr">
        <is>
          <t>C4-Lacerations</t>
        </is>
      </c>
      <c r="AG561" t="inlineStr">
        <is>
          <t>D4-Cut - inj. by - miscellaneous</t>
        </is>
      </c>
      <c r="AL561" t="inlineStr"/>
      <c r="AM561" t="inlineStr">
        <is>
          <t>Inventory Control Clerk</t>
        </is>
      </c>
      <c r="AN561" t="inlineStr">
        <is>
          <t>Wednesday</t>
        </is>
      </c>
      <c r="AO561" t="inlineStr">
        <is>
          <t> </t>
        </is>
      </c>
      <c r="AW561" t="inlineStr">
        <is>
          <t>MARSHALL, MICHELLE</t>
        </is>
      </c>
      <c r="AY561" t="inlineStr">
        <is>
          <t>WMN-7902312-17</t>
        </is>
      </c>
      <c r="AZ561" t="n">
        <v>2020</v>
      </c>
      <c r="BA561" t="n">
        <v>0</v>
      </c>
      <c r="BB561" t="inlineStr">
        <is>
          <t>83-0008210502</t>
        </is>
      </c>
      <c r="BC561" t="n">
        <v>0</v>
      </c>
      <c r="BD561" t="n">
        <v>0</v>
      </c>
    </row>
    <row r="562">
      <c r="A562" t="inlineStr">
        <is>
          <t>0033165294</t>
        </is>
      </c>
      <c r="B562" t="inlineStr">
        <is>
          <t>F W  WEBB COMPANY</t>
        </is>
      </c>
      <c r="C562" t="inlineStr">
        <is>
          <t>83-00056375</t>
        </is>
      </c>
      <c r="D562" t="inlineStr">
        <is>
          <t>01</t>
        </is>
      </c>
      <c r="E562" t="inlineStr">
        <is>
          <t>Gianquitti, Taylor</t>
        </is>
      </c>
      <c r="F562" t="inlineStr">
        <is>
          <t>61</t>
        </is>
      </c>
      <c r="G562" t="inlineStr">
        <is>
          <t>RI</t>
        </is>
      </c>
      <c r="H562" t="inlineStr">
        <is>
          <t>WMN</t>
        </is>
      </c>
      <c r="I562" t="inlineStr">
        <is>
          <t>7902312</t>
        </is>
      </c>
      <c r="J562" t="inlineStr">
        <is>
          <t>15</t>
        </is>
      </c>
      <c r="K562" t="inlineStr">
        <is>
          <t>09/01/2018</t>
        </is>
      </c>
      <c r="L562" t="inlineStr">
        <is>
          <t>09/01/2019</t>
        </is>
      </c>
      <c r="M562" t="inlineStr">
        <is>
          <t>08/13/2019</t>
        </is>
      </c>
      <c r="N562" t="inlineStr">
        <is>
          <t>08/14/2019</t>
        </is>
      </c>
      <c r="O562" t="n">
        <v>1</v>
      </c>
      <c r="P562" t="inlineStr">
        <is>
          <t>closed</t>
        </is>
      </c>
      <c r="Q562" t="inlineStr">
        <is>
          <t>02/25/2020</t>
        </is>
      </c>
      <c r="R562" t="inlineStr">
        <is>
          <t>WC Coverage - Other than Med</t>
        </is>
      </c>
      <c r="S562" t="n">
        <v>0</v>
      </c>
      <c r="T562" t="n">
        <v>0</v>
      </c>
      <c r="U562" t="n">
        <v>0</v>
      </c>
      <c r="V562" t="n">
        <v>0</v>
      </c>
      <c r="W562" t="n">
        <v>0</v>
      </c>
      <c r="X562" t="n">
        <v>0</v>
      </c>
      <c r="Y562" t="n">
        <v>0</v>
      </c>
      <c r="Z562" t="n">
        <v>0</v>
      </c>
      <c r="AA562" t="n">
        <v>0</v>
      </c>
      <c r="AB562" t="n">
        <v>0</v>
      </c>
      <c r="AC562" t="n">
        <v>0</v>
      </c>
      <c r="AE562" t="inlineStr">
        <is>
          <t>E3-Upper Arm excl Scapula &amp; Clavicle</t>
        </is>
      </c>
      <c r="AF562" t="inlineStr">
        <is>
          <t>D4-Strain</t>
        </is>
      </c>
      <c r="AG562" t="inlineStr">
        <is>
          <t>L2-Strain by lifting</t>
        </is>
      </c>
      <c r="AL562" t="inlineStr"/>
      <c r="AM562" t="inlineStr">
        <is>
          <t>Warehouse Selector</t>
        </is>
      </c>
      <c r="AN562" t="inlineStr">
        <is>
          <t>Tuesday</t>
        </is>
      </c>
      <c r="AO562" t="inlineStr">
        <is>
          <t> </t>
        </is>
      </c>
      <c r="AW562" t="inlineStr">
        <is>
          <t>VILLAMARIN, CARLOS</t>
        </is>
      </c>
      <c r="AY562" t="inlineStr">
        <is>
          <t>WMN-7902312-15</t>
        </is>
      </c>
      <c r="AZ562" t="n">
        <v>2018</v>
      </c>
      <c r="BA562" t="n">
        <v>0</v>
      </c>
      <c r="BB562" t="inlineStr">
        <is>
          <t>83-0005637501</t>
        </is>
      </c>
      <c r="BC562" t="n">
        <v>0</v>
      </c>
      <c r="BD562" t="n">
        <v>1</v>
      </c>
    </row>
    <row r="563">
      <c r="A563" t="inlineStr">
        <is>
          <t>0033165294</t>
        </is>
      </c>
      <c r="B563" t="inlineStr">
        <is>
          <t>F W  WEBB COMPANY</t>
        </is>
      </c>
      <c r="C563" t="inlineStr">
        <is>
          <t>83-00056441</t>
        </is>
      </c>
      <c r="D563" t="inlineStr">
        <is>
          <t>01</t>
        </is>
      </c>
      <c r="E563" t="inlineStr"/>
      <c r="F563" t="inlineStr">
        <is>
          <t>12</t>
        </is>
      </c>
      <c r="G563" t="inlineStr">
        <is>
          <t>ME</t>
        </is>
      </c>
      <c r="H563" t="inlineStr">
        <is>
          <t>WMN</t>
        </is>
      </c>
      <c r="I563" t="inlineStr">
        <is>
          <t>7902312</t>
        </is>
      </c>
      <c r="J563" t="inlineStr">
        <is>
          <t>15</t>
        </is>
      </c>
      <c r="K563" t="inlineStr">
        <is>
          <t>09/01/2018</t>
        </is>
      </c>
      <c r="L563" t="inlineStr">
        <is>
          <t>09/01/2019</t>
        </is>
      </c>
      <c r="M563" t="inlineStr">
        <is>
          <t>08/15/2019</t>
        </is>
      </c>
      <c r="N563" t="inlineStr">
        <is>
          <t>08/15/2019</t>
        </is>
      </c>
      <c r="O563" t="n">
        <v>0</v>
      </c>
      <c r="P563" t="inlineStr">
        <is>
          <t>closed</t>
        </is>
      </c>
      <c r="Q563" t="inlineStr">
        <is>
          <t>03/11/2020</t>
        </is>
      </c>
      <c r="R563" t="inlineStr">
        <is>
          <t>Workers' comp indemnity - Time loss</t>
        </is>
      </c>
      <c r="S563" t="n">
        <v>0</v>
      </c>
      <c r="T563" t="n">
        <v>0</v>
      </c>
      <c r="U563" t="n">
        <v>0</v>
      </c>
      <c r="V563" t="n">
        <v>0</v>
      </c>
      <c r="W563" t="n">
        <v>0</v>
      </c>
      <c r="X563" t="n">
        <v>0</v>
      </c>
      <c r="Y563" t="n">
        <v>0</v>
      </c>
      <c r="Z563" t="n">
        <v>0</v>
      </c>
      <c r="AA563" t="n">
        <v>0</v>
      </c>
      <c r="AB563" t="n">
        <v>0</v>
      </c>
      <c r="AC563" t="n">
        <v>0</v>
      </c>
      <c r="AE563" t="inlineStr">
        <is>
          <t>H5-Knee</t>
        </is>
      </c>
      <c r="AF563" t="inlineStr">
        <is>
          <t>A8-Contusion</t>
        </is>
      </c>
      <c r="AG563" t="inlineStr">
        <is>
          <t>F9-Fall/slip - Stairs</t>
        </is>
      </c>
      <c r="AL563" t="inlineStr"/>
      <c r="AM563" t="inlineStr">
        <is>
          <t> </t>
        </is>
      </c>
      <c r="AN563" t="inlineStr">
        <is>
          <t>Thursday</t>
        </is>
      </c>
      <c r="AO563" t="inlineStr">
        <is>
          <t> </t>
        </is>
      </c>
      <c r="AW563" t="inlineStr">
        <is>
          <t>THORSEN, ALEXANDER</t>
        </is>
      </c>
      <c r="AY563" t="inlineStr">
        <is>
          <t>WMN-7902312-15</t>
        </is>
      </c>
      <c r="AZ563" t="n">
        <v>2018</v>
      </c>
      <c r="BA563" t="n">
        <v>0</v>
      </c>
      <c r="BB563" t="inlineStr">
        <is>
          <t>83-0005644101</t>
        </is>
      </c>
      <c r="BC563" t="n">
        <v>0</v>
      </c>
      <c r="BD563" t="n">
        <v>1</v>
      </c>
    </row>
    <row r="564">
      <c r="A564" t="inlineStr">
        <is>
          <t>0033165294</t>
        </is>
      </c>
      <c r="B564" t="inlineStr">
        <is>
          <t>F W  WEBB COMPANY</t>
        </is>
      </c>
      <c r="C564" t="inlineStr">
        <is>
          <t>83-00083209</t>
        </is>
      </c>
      <c r="D564" t="inlineStr">
        <is>
          <t>02</t>
        </is>
      </c>
      <c r="E564" t="inlineStr">
        <is>
          <t>Johnson, Aaron</t>
        </is>
      </c>
      <c r="F564" t="inlineStr">
        <is>
          <t>01/CDC</t>
        </is>
      </c>
      <c r="G564" t="inlineStr">
        <is>
          <t>NH</t>
        </is>
      </c>
      <c r="H564" t="inlineStr">
        <is>
          <t>WMN</t>
        </is>
      </c>
      <c r="I564" t="inlineStr">
        <is>
          <t>7902312</t>
        </is>
      </c>
      <c r="J564" t="inlineStr">
        <is>
          <t>17</t>
        </is>
      </c>
      <c r="K564" t="inlineStr">
        <is>
          <t>09/01/2020</t>
        </is>
      </c>
      <c r="L564" t="inlineStr">
        <is>
          <t>09/01/2021</t>
        </is>
      </c>
      <c r="M564" t="inlineStr">
        <is>
          <t>05/21/2021</t>
        </is>
      </c>
      <c r="N564" t="inlineStr">
        <is>
          <t>05/24/2021</t>
        </is>
      </c>
      <c r="O564" t="n">
        <v>3</v>
      </c>
      <c r="P564" t="inlineStr">
        <is>
          <t>closed</t>
        </is>
      </c>
      <c r="Q564" t="inlineStr">
        <is>
          <t>10/13/2021</t>
        </is>
      </c>
      <c r="R564" t="inlineStr">
        <is>
          <t>WC Coverage -Med Only</t>
        </is>
      </c>
      <c r="S564" t="n">
        <v>0</v>
      </c>
      <c r="T564" t="n">
        <v>0</v>
      </c>
      <c r="U564" t="n">
        <v>0</v>
      </c>
      <c r="V564" t="n">
        <v>0</v>
      </c>
      <c r="W564" t="n">
        <v>0</v>
      </c>
      <c r="X564" t="n">
        <v>0</v>
      </c>
      <c r="Y564" t="n">
        <v>0</v>
      </c>
      <c r="Z564" t="n">
        <v>0</v>
      </c>
      <c r="AA564" t="n">
        <v>0</v>
      </c>
      <c r="AB564" t="n">
        <v>0</v>
      </c>
      <c r="AC564" t="n">
        <v>0</v>
      </c>
      <c r="AE564" t="inlineStr">
        <is>
          <t>D1-Elbow</t>
        </is>
      </c>
      <c r="AF564" t="inlineStr">
        <is>
          <t>B6-Fracture</t>
        </is>
      </c>
      <c r="AG564" t="inlineStr">
        <is>
          <t>F4-Fall/slip - on same level</t>
        </is>
      </c>
      <c r="AL564" t="inlineStr"/>
      <c r="AM564" t="inlineStr">
        <is>
          <t>Shipper</t>
        </is>
      </c>
      <c r="AN564" t="inlineStr">
        <is>
          <t>Friday</t>
        </is>
      </c>
      <c r="AO564" t="inlineStr">
        <is>
          <t> </t>
        </is>
      </c>
      <c r="AW564" t="inlineStr">
        <is>
          <t>VILLAMARIN, CARLOS</t>
        </is>
      </c>
      <c r="AY564" t="inlineStr">
        <is>
          <t>WMN-7902312-17</t>
        </is>
      </c>
      <c r="AZ564" t="n">
        <v>2020</v>
      </c>
      <c r="BA564" t="n">
        <v>0</v>
      </c>
      <c r="BB564" t="inlineStr">
        <is>
          <t>83-0008320902</t>
        </is>
      </c>
      <c r="BC564" t="n">
        <v>0</v>
      </c>
      <c r="BD564" t="n">
        <v>0</v>
      </c>
    </row>
    <row r="565">
      <c r="A565" t="inlineStr">
        <is>
          <t>0033165294</t>
        </is>
      </c>
      <c r="B565" t="inlineStr">
        <is>
          <t>F W  WEBB COMPANY</t>
        </is>
      </c>
      <c r="C565" t="inlineStr">
        <is>
          <t>83-00060995</t>
        </is>
      </c>
      <c r="D565" t="inlineStr">
        <is>
          <t>02</t>
        </is>
      </c>
      <c r="E565" t="inlineStr"/>
      <c r="F565" t="inlineStr">
        <is>
          <t>125</t>
        </is>
      </c>
      <c r="G565" t="inlineStr">
        <is>
          <t>NH</t>
        </is>
      </c>
      <c r="H565" t="inlineStr">
        <is>
          <t>WMN</t>
        </is>
      </c>
      <c r="I565" t="inlineStr">
        <is>
          <t>7902312</t>
        </is>
      </c>
      <c r="J565" t="inlineStr">
        <is>
          <t>16</t>
        </is>
      </c>
      <c r="K565" t="inlineStr">
        <is>
          <t>09/01/2019</t>
        </is>
      </c>
      <c r="L565" t="inlineStr">
        <is>
          <t>09/01/2020</t>
        </is>
      </c>
      <c r="M565" t="inlineStr">
        <is>
          <t>11/14/2019</t>
        </is>
      </c>
      <c r="N565" t="inlineStr">
        <is>
          <t>11/15/2019</t>
        </is>
      </c>
      <c r="O565" t="n">
        <v>1</v>
      </c>
      <c r="P565" t="inlineStr">
        <is>
          <t>closed</t>
        </is>
      </c>
      <c r="Q565" t="inlineStr">
        <is>
          <t>01/10/2020</t>
        </is>
      </c>
      <c r="R565" t="inlineStr">
        <is>
          <t>Workers' comp medical - Medical details</t>
        </is>
      </c>
      <c r="S565" t="n">
        <v>0</v>
      </c>
      <c r="T565" t="n">
        <v>0</v>
      </c>
      <c r="U565" t="n">
        <v>0</v>
      </c>
      <c r="V565" t="n">
        <v>0</v>
      </c>
      <c r="W565" t="n">
        <v>0</v>
      </c>
      <c r="X565" t="n">
        <v>0</v>
      </c>
      <c r="Y565" t="n">
        <v>0</v>
      </c>
      <c r="Z565" t="n">
        <v>0</v>
      </c>
      <c r="AA565" t="n">
        <v>0</v>
      </c>
      <c r="AB565" t="n">
        <v>0</v>
      </c>
      <c r="AC565" t="n">
        <v>0</v>
      </c>
      <c r="AE565" t="inlineStr">
        <is>
          <t>F6-Lower Back</t>
        </is>
      </c>
      <c r="AF565" t="inlineStr">
        <is>
          <t>D4-Strain</t>
        </is>
      </c>
      <c r="AG565" t="inlineStr">
        <is>
          <t>L2-Strain by lifting</t>
        </is>
      </c>
      <c r="AL565" t="inlineStr"/>
      <c r="AM565" t="inlineStr">
        <is>
          <t> </t>
        </is>
      </c>
      <c r="AN565" t="inlineStr">
        <is>
          <t>Thursday</t>
        </is>
      </c>
      <c r="AO565" t="inlineStr">
        <is>
          <t> </t>
        </is>
      </c>
      <c r="AW565" t="inlineStr">
        <is>
          <t>VASQUEZ, PETER</t>
        </is>
      </c>
      <c r="AY565" t="inlineStr">
        <is>
          <t>WMN-7902312-16</t>
        </is>
      </c>
      <c r="AZ565" t="n">
        <v>2019</v>
      </c>
      <c r="BA565" t="n">
        <v>0</v>
      </c>
      <c r="BB565" t="inlineStr">
        <is>
          <t>83-0006099502</t>
        </is>
      </c>
      <c r="BC565" t="n">
        <v>0</v>
      </c>
      <c r="BD565" t="n">
        <v>0</v>
      </c>
    </row>
    <row r="566">
      <c r="A566" t="inlineStr">
        <is>
          <t>0033165294</t>
        </is>
      </c>
      <c r="B566" t="inlineStr">
        <is>
          <t>F W  WEBB COMPANY</t>
        </is>
      </c>
      <c r="C566" t="inlineStr">
        <is>
          <t>83-00093838</t>
        </is>
      </c>
      <c r="D566" t="inlineStr">
        <is>
          <t>01</t>
        </is>
      </c>
      <c r="E566" t="inlineStr">
        <is>
          <t>Pereira, Louis</t>
        </is>
      </c>
      <c r="F566" t="inlineStr">
        <is>
          <t>121</t>
        </is>
      </c>
      <c r="G566" t="inlineStr">
        <is>
          <t>CT</t>
        </is>
      </c>
      <c r="H566" t="inlineStr">
        <is>
          <t>WMN</t>
        </is>
      </c>
      <c r="I566" t="inlineStr">
        <is>
          <t>7902312</t>
        </is>
      </c>
      <c r="J566" t="inlineStr">
        <is>
          <t>18</t>
        </is>
      </c>
      <c r="K566" t="inlineStr">
        <is>
          <t>09/01/2021</t>
        </is>
      </c>
      <c r="L566" t="inlineStr">
        <is>
          <t>09/01/2022</t>
        </is>
      </c>
      <c r="M566" t="inlineStr">
        <is>
          <t>09/01/2021</t>
        </is>
      </c>
      <c r="N566" t="inlineStr">
        <is>
          <t>12/28/2021</t>
        </is>
      </c>
      <c r="O566" t="n">
        <v>118</v>
      </c>
      <c r="P566" t="inlineStr">
        <is>
          <t>closed</t>
        </is>
      </c>
      <c r="Q566" t="inlineStr">
        <is>
          <t>05/28/2024</t>
        </is>
      </c>
      <c r="R566" t="inlineStr">
        <is>
          <t>WC Coverage - Other than Med</t>
        </is>
      </c>
      <c r="S566" t="n">
        <v>0</v>
      </c>
      <c r="T566" t="n">
        <v>0</v>
      </c>
      <c r="U566" t="n">
        <v>0</v>
      </c>
      <c r="V566" t="n">
        <v>0</v>
      </c>
      <c r="W566" t="n">
        <v>0</v>
      </c>
      <c r="X566" t="n">
        <v>0</v>
      </c>
      <c r="Y566" t="n">
        <v>0</v>
      </c>
      <c r="Z566" t="n">
        <v>0</v>
      </c>
      <c r="AA566" t="n">
        <v>0</v>
      </c>
      <c r="AB566" t="n">
        <v>0</v>
      </c>
      <c r="AC566" t="n">
        <v>0</v>
      </c>
      <c r="AE566" t="inlineStr">
        <is>
          <t>G7-Abdomen (incl groin)</t>
        </is>
      </c>
      <c r="AF566" t="inlineStr">
        <is>
          <t>D4-Strain</t>
        </is>
      </c>
      <c r="AG566" t="inlineStr">
        <is>
          <t>Q8-Repetitive motion</t>
        </is>
      </c>
      <c r="AL566" t="inlineStr"/>
      <c r="AM566" t="inlineStr">
        <is>
          <t>Warehouse Driver</t>
        </is>
      </c>
      <c r="AN566" t="inlineStr">
        <is>
          <t>Wednesday</t>
        </is>
      </c>
      <c r="AO566" t="inlineStr">
        <is>
          <t> </t>
        </is>
      </c>
      <c r="AW566" t="inlineStr">
        <is>
          <t>VILLAMARIN, CARLOS</t>
        </is>
      </c>
      <c r="AY566" t="inlineStr">
        <is>
          <t>WMN-7902312-18</t>
        </is>
      </c>
      <c r="AZ566" t="n">
        <v>2021</v>
      </c>
      <c r="BA566" t="n">
        <v>0</v>
      </c>
      <c r="BB566" t="inlineStr">
        <is>
          <t>83-0009383801</t>
        </is>
      </c>
      <c r="BC566" t="n">
        <v>0</v>
      </c>
      <c r="BD566" t="n">
        <v>1</v>
      </c>
    </row>
    <row r="567">
      <c r="A567" t="inlineStr">
        <is>
          <t>0033165294</t>
        </is>
      </c>
      <c r="B567" t="inlineStr">
        <is>
          <t>F W  WEBB COMPANY</t>
        </is>
      </c>
      <c r="C567" t="inlineStr">
        <is>
          <t>83-00094366</t>
        </is>
      </c>
      <c r="D567" t="inlineStr">
        <is>
          <t>02</t>
        </is>
      </c>
      <c r="E567" t="inlineStr">
        <is>
          <t>McCormick, Kevin</t>
        </is>
      </c>
      <c r="F567" t="inlineStr">
        <is>
          <t>73</t>
        </is>
      </c>
      <c r="G567" t="inlineStr">
        <is>
          <t>MA</t>
        </is>
      </c>
      <c r="H567" t="inlineStr">
        <is>
          <t>WMN</t>
        </is>
      </c>
      <c r="I567" t="inlineStr">
        <is>
          <t>7902312</t>
        </is>
      </c>
      <c r="J567" t="inlineStr">
        <is>
          <t>18</t>
        </is>
      </c>
      <c r="K567" t="inlineStr">
        <is>
          <t>09/01/2021</t>
        </is>
      </c>
      <c r="L567" t="inlineStr">
        <is>
          <t>09/01/2022</t>
        </is>
      </c>
      <c r="M567" t="inlineStr">
        <is>
          <t>12/23/2021</t>
        </is>
      </c>
      <c r="N567" t="inlineStr">
        <is>
          <t>01/10/2022</t>
        </is>
      </c>
      <c r="O567" t="n">
        <v>18</v>
      </c>
      <c r="P567" t="inlineStr">
        <is>
          <t>closed</t>
        </is>
      </c>
      <c r="Q567" t="inlineStr">
        <is>
          <t>02/02/2022</t>
        </is>
      </c>
      <c r="R567" t="inlineStr">
        <is>
          <t>WC Coverage -Med Only</t>
        </is>
      </c>
      <c r="S567" t="n">
        <v>0</v>
      </c>
      <c r="T567" t="n">
        <v>0</v>
      </c>
      <c r="U567" t="n">
        <v>0</v>
      </c>
      <c r="V567" t="n">
        <v>0</v>
      </c>
      <c r="W567" t="n">
        <v>0</v>
      </c>
      <c r="X567" t="n">
        <v>0</v>
      </c>
      <c r="Y567" t="n">
        <v>0</v>
      </c>
      <c r="Z567" t="n">
        <v>0</v>
      </c>
      <c r="AA567" t="n">
        <v>0</v>
      </c>
      <c r="AB567" t="n">
        <v>0</v>
      </c>
      <c r="AC567" t="n">
        <v>0</v>
      </c>
      <c r="AE567" t="inlineStr">
        <is>
          <t>E2-Wrist</t>
        </is>
      </c>
      <c r="AF567" t="inlineStr">
        <is>
          <t>A8-Contusion</t>
        </is>
      </c>
      <c r="AG567" t="inlineStr">
        <is>
          <t>L9-Strain or injury by - misc.</t>
        </is>
      </c>
      <c r="AL567" t="inlineStr"/>
      <c r="AM567" t="inlineStr">
        <is>
          <t>Warehouse Supervisor</t>
        </is>
      </c>
      <c r="AN567" t="inlineStr">
        <is>
          <t>Thursday</t>
        </is>
      </c>
      <c r="AO567" t="inlineStr">
        <is>
          <t> </t>
        </is>
      </c>
      <c r="AW567" t="inlineStr">
        <is>
          <t>THORSEN, ALEXANDER</t>
        </is>
      </c>
      <c r="AY567" t="inlineStr">
        <is>
          <t>WMN-7902312-18</t>
        </is>
      </c>
      <c r="AZ567" t="n">
        <v>2021</v>
      </c>
      <c r="BA567" t="n">
        <v>0</v>
      </c>
      <c r="BB567" t="inlineStr">
        <is>
          <t>83-0009436602</t>
        </is>
      </c>
      <c r="BC567" t="n">
        <v>0</v>
      </c>
      <c r="BD567" t="n">
        <v>1</v>
      </c>
    </row>
    <row r="568">
      <c r="A568" t="inlineStr">
        <is>
          <t>0033165294</t>
        </is>
      </c>
      <c r="B568" t="inlineStr">
        <is>
          <t>F W  WEBB COMPANY</t>
        </is>
      </c>
      <c r="C568" t="inlineStr">
        <is>
          <t>83-00077529</t>
        </is>
      </c>
      <c r="D568" t="inlineStr">
        <is>
          <t>02</t>
        </is>
      </c>
      <c r="E568" t="inlineStr">
        <is>
          <t>Henderson, Michael</t>
        </is>
      </c>
      <c r="F568" t="inlineStr">
        <is>
          <t>81</t>
        </is>
      </c>
      <c r="G568" t="inlineStr">
        <is>
          <t>PA</t>
        </is>
      </c>
      <c r="H568" t="inlineStr">
        <is>
          <t>WMN</t>
        </is>
      </c>
      <c r="I568" t="inlineStr">
        <is>
          <t>7902312</t>
        </is>
      </c>
      <c r="J568" t="inlineStr">
        <is>
          <t>17</t>
        </is>
      </c>
      <c r="K568" t="inlineStr">
        <is>
          <t>09/01/2020</t>
        </is>
      </c>
      <c r="L568" t="inlineStr">
        <is>
          <t>09/01/2021</t>
        </is>
      </c>
      <c r="M568" t="inlineStr">
        <is>
          <t>01/15/2021</t>
        </is>
      </c>
      <c r="N568" t="inlineStr">
        <is>
          <t>01/15/2021</t>
        </is>
      </c>
      <c r="O568" t="n">
        <v>0</v>
      </c>
      <c r="P568" t="inlineStr">
        <is>
          <t>closed</t>
        </is>
      </c>
      <c r="Q568" t="inlineStr">
        <is>
          <t>04/06/2021</t>
        </is>
      </c>
      <c r="R568" t="inlineStr">
        <is>
          <t>WC Coverage -Med Only</t>
        </is>
      </c>
      <c r="S568" t="n">
        <v>0</v>
      </c>
      <c r="T568" t="n">
        <v>0</v>
      </c>
      <c r="U568" t="n">
        <v>0</v>
      </c>
      <c r="V568" t="n">
        <v>0</v>
      </c>
      <c r="W568" t="n">
        <v>0</v>
      </c>
      <c r="X568" t="n">
        <v>0</v>
      </c>
      <c r="Y568" t="n">
        <v>0</v>
      </c>
      <c r="Z568" t="n">
        <v>0</v>
      </c>
      <c r="AA568" t="n">
        <v>0</v>
      </c>
      <c r="AB568" t="n">
        <v>0</v>
      </c>
      <c r="AC568" t="n">
        <v>0</v>
      </c>
      <c r="AE568" t="inlineStr">
        <is>
          <t>H6-Lower Leg</t>
        </is>
      </c>
      <c r="AF568" t="inlineStr">
        <is>
          <t>C4-Lacerations</t>
        </is>
      </c>
      <c r="AG568" t="inlineStr">
        <is>
          <t>D4-Cut - inj. by - miscellaneous</t>
        </is>
      </c>
      <c r="AL568" t="inlineStr"/>
      <c r="AM568" t="inlineStr">
        <is>
          <t>Warehouse Supervisor</t>
        </is>
      </c>
      <c r="AN568" t="inlineStr">
        <is>
          <t>Friday</t>
        </is>
      </c>
      <c r="AO568" t="inlineStr">
        <is>
          <t> </t>
        </is>
      </c>
      <c r="AW568" t="inlineStr">
        <is>
          <t>SOMERS, JOSHUA</t>
        </is>
      </c>
      <c r="AY568" t="inlineStr">
        <is>
          <t>WMN-7902312-17</t>
        </is>
      </c>
      <c r="AZ568" t="n">
        <v>2020</v>
      </c>
      <c r="BA568" t="n">
        <v>0</v>
      </c>
      <c r="BB568" t="inlineStr">
        <is>
          <t>83-0007752902</t>
        </is>
      </c>
      <c r="BC568" t="n">
        <v>0</v>
      </c>
      <c r="BD568" t="n">
        <v>0</v>
      </c>
    </row>
    <row r="569">
      <c r="A569" t="inlineStr">
        <is>
          <t>0033165294</t>
        </is>
      </c>
      <c r="B569" t="inlineStr">
        <is>
          <t>F W WEBB COMPANY</t>
        </is>
      </c>
      <c r="C569" t="inlineStr">
        <is>
          <t>85-00163230</t>
        </is>
      </c>
      <c r="D569" t="inlineStr">
        <is>
          <t>02</t>
        </is>
      </c>
      <c r="E569" t="inlineStr">
        <is>
          <t>Ortiz, Hector</t>
        </is>
      </c>
      <c r="F569" t="inlineStr">
        <is>
          <t>44</t>
        </is>
      </c>
      <c r="G569" t="inlineStr">
        <is>
          <t>MA</t>
        </is>
      </c>
      <c r="H569" t="inlineStr">
        <is>
          <t>ADN</t>
        </is>
      </c>
      <c r="I569" t="inlineStr">
        <is>
          <t>A576333</t>
        </is>
      </c>
      <c r="J569" t="inlineStr">
        <is>
          <t>07</t>
        </is>
      </c>
      <c r="K569" t="inlineStr">
        <is>
          <t>09/01/2021</t>
        </is>
      </c>
      <c r="L569" t="inlineStr">
        <is>
          <t>09/01/2022</t>
        </is>
      </c>
      <c r="M569" t="inlineStr">
        <is>
          <t>06/13/2022</t>
        </is>
      </c>
      <c r="N569" t="inlineStr">
        <is>
          <t>06/14/2022</t>
        </is>
      </c>
      <c r="O569" t="n">
        <v>1</v>
      </c>
      <c r="P569" t="inlineStr">
        <is>
          <t>closed</t>
        </is>
      </c>
      <c r="Q569" t="inlineStr">
        <is>
          <t>01/10/2023</t>
        </is>
      </c>
      <c r="R569" t="inlineStr">
        <is>
          <t>Liability - VehicleDamage</t>
        </is>
      </c>
      <c r="S569" t="n">
        <v>0</v>
      </c>
      <c r="T569" t="n">
        <v>0</v>
      </c>
      <c r="U569" t="n">
        <v>0</v>
      </c>
      <c r="V569" t="n">
        <v>0</v>
      </c>
      <c r="W569" t="n">
        <v>0</v>
      </c>
      <c r="X569" t="n">
        <v>0</v>
      </c>
      <c r="Y569" t="n">
        <v>0</v>
      </c>
      <c r="Z569" t="n">
        <v>0</v>
      </c>
      <c r="AA569" t="n">
        <v>0</v>
      </c>
      <c r="AB569" t="n">
        <v>0</v>
      </c>
      <c r="AC569" t="n">
        <v>0</v>
      </c>
      <c r="AE569" t="inlineStr">
        <is>
          <t>Rear End Accident</t>
        </is>
      </c>
      <c r="AF569" t="inlineStr">
        <is>
          <t>IV Rear Ended OV</t>
        </is>
      </c>
      <c r="AG569" t="inlineStr">
        <is>
          <t>Other</t>
        </is>
      </c>
      <c r="AL569" t="inlineStr"/>
      <c r="AM569" t="inlineStr">
        <is>
          <t> </t>
        </is>
      </c>
      <c r="AN569" t="inlineStr">
        <is>
          <t>Monday</t>
        </is>
      </c>
      <c r="AO569" t="inlineStr">
        <is>
          <t> </t>
        </is>
      </c>
      <c r="AW569" t="inlineStr">
        <is>
          <t>MYOTTE, MARY</t>
        </is>
      </c>
      <c r="AY569" t="inlineStr">
        <is>
          <t>ADN-A576333-07</t>
        </is>
      </c>
      <c r="AZ569" t="n">
        <v>2021</v>
      </c>
      <c r="BA569" t="n">
        <v>0</v>
      </c>
      <c r="BB569" t="inlineStr">
        <is>
          <t>85-0016323002</t>
        </is>
      </c>
      <c r="BC569" t="n">
        <v>0</v>
      </c>
      <c r="BD569" t="n">
        <v>0</v>
      </c>
    </row>
    <row r="570">
      <c r="A570" t="inlineStr">
        <is>
          <t>0033165294</t>
        </is>
      </c>
      <c r="B570" t="inlineStr">
        <is>
          <t>F W  WEBB COMPANY</t>
        </is>
      </c>
      <c r="C570" t="inlineStr">
        <is>
          <t>83-00042484</t>
        </is>
      </c>
      <c r="D570" t="inlineStr">
        <is>
          <t>01</t>
        </is>
      </c>
      <c r="E570" t="inlineStr">
        <is>
          <t>Montague, Michael</t>
        </is>
      </c>
      <c r="F570" t="inlineStr">
        <is>
          <t>83</t>
        </is>
      </c>
      <c r="G570" t="inlineStr">
        <is>
          <t>MA</t>
        </is>
      </c>
      <c r="H570" t="inlineStr">
        <is>
          <t>WMN</t>
        </is>
      </c>
      <c r="I570" t="inlineStr">
        <is>
          <t>7902312</t>
        </is>
      </c>
      <c r="J570" t="inlineStr">
        <is>
          <t>15</t>
        </is>
      </c>
      <c r="K570" t="inlineStr">
        <is>
          <t>09/01/2018</t>
        </is>
      </c>
      <c r="L570" t="inlineStr">
        <is>
          <t>09/01/2019</t>
        </is>
      </c>
      <c r="M570" t="inlineStr">
        <is>
          <t>10/05/2018</t>
        </is>
      </c>
      <c r="N570" t="inlineStr">
        <is>
          <t>10/09/2018</t>
        </is>
      </c>
      <c r="O570" t="n">
        <v>4</v>
      </c>
      <c r="P570" t="inlineStr">
        <is>
          <t>closed</t>
        </is>
      </c>
      <c r="Q570" t="inlineStr">
        <is>
          <t>08/19/2019</t>
        </is>
      </c>
      <c r="R570" t="inlineStr">
        <is>
          <t>WC Coverage - Other than Med</t>
        </is>
      </c>
      <c r="S570" t="n">
        <v>0</v>
      </c>
      <c r="T570" t="n">
        <v>0</v>
      </c>
      <c r="U570" t="n">
        <v>0</v>
      </c>
      <c r="V570" t="n">
        <v>0</v>
      </c>
      <c r="W570" t="n">
        <v>0</v>
      </c>
      <c r="X570" t="n">
        <v>0</v>
      </c>
      <c r="Y570" t="n">
        <v>0</v>
      </c>
      <c r="Z570" t="n">
        <v>0</v>
      </c>
      <c r="AA570" t="n">
        <v>0</v>
      </c>
      <c r="AB570" t="n">
        <v>0</v>
      </c>
      <c r="AC570" t="n">
        <v>0</v>
      </c>
      <c r="AE570" t="inlineStr">
        <is>
          <t>F6-Lower Back</t>
        </is>
      </c>
      <c r="AF570" t="inlineStr">
        <is>
          <t>D4-Strain</t>
        </is>
      </c>
      <c r="AG570" t="inlineStr">
        <is>
          <t>L6-Strain by jumping</t>
        </is>
      </c>
      <c r="AL570" t="inlineStr"/>
      <c r="AM570" t="inlineStr">
        <is>
          <t>Driver</t>
        </is>
      </c>
      <c r="AN570" t="inlineStr">
        <is>
          <t>Friday</t>
        </is>
      </c>
      <c r="AO570" t="inlineStr">
        <is>
          <t> </t>
        </is>
      </c>
      <c r="AW570" t="inlineStr">
        <is>
          <t>POTHIER, JENIFER</t>
        </is>
      </c>
      <c r="AY570" t="inlineStr">
        <is>
          <t>WMN-7902312-15</t>
        </is>
      </c>
      <c r="AZ570" t="n">
        <v>2018</v>
      </c>
      <c r="BA570" t="n">
        <v>0</v>
      </c>
      <c r="BB570" t="inlineStr">
        <is>
          <t>83-0004248401</t>
        </is>
      </c>
      <c r="BC570" t="n">
        <v>0</v>
      </c>
      <c r="BD570" t="n">
        <v>1</v>
      </c>
    </row>
    <row r="571">
      <c r="A571" t="inlineStr">
        <is>
          <t>0033165294</t>
        </is>
      </c>
      <c r="B571" t="inlineStr">
        <is>
          <t>F.W. WEBB COMPANY INCORPORATED</t>
        </is>
      </c>
      <c r="C571" t="inlineStr">
        <is>
          <t>03-00434238</t>
        </is>
      </c>
      <c r="D571" t="inlineStr">
        <is>
          <t>01</t>
        </is>
      </c>
      <c r="E571" t="inlineStr">
        <is>
          <t>CLAIRMONT, RICHARD</t>
        </is>
      </c>
      <c r="F571" t="inlineStr">
        <is>
          <t>07</t>
        </is>
      </c>
      <c r="G571" t="inlineStr">
        <is>
          <t>MA</t>
        </is>
      </c>
      <c r="H571" t="inlineStr">
        <is>
          <t>WMN</t>
        </is>
      </c>
      <c r="I571" t="inlineStr">
        <is>
          <t>7902312</t>
        </is>
      </c>
      <c r="J571" t="inlineStr">
        <is>
          <t>00</t>
        </is>
      </c>
      <c r="K571" t="inlineStr">
        <is>
          <t>09/01/2004</t>
        </is>
      </c>
      <c r="L571" t="inlineStr">
        <is>
          <t>09/01/2005</t>
        </is>
      </c>
      <c r="M571" t="inlineStr">
        <is>
          <t>02/10/2005</t>
        </is>
      </c>
      <c r="N571" t="inlineStr">
        <is>
          <t>02/14/2005</t>
        </is>
      </c>
      <c r="O571" t="n">
        <v>4</v>
      </c>
      <c r="P571" t="inlineStr">
        <is>
          <t>open</t>
        </is>
      </c>
      <c r="Q571" t="inlineStr">
        <is>
          <t>12/01/2005</t>
        </is>
      </c>
      <c r="R571" t="inlineStr">
        <is>
          <t>WC Coverage - Other than Med</t>
        </is>
      </c>
      <c r="S571" t="n">
        <v>0</v>
      </c>
      <c r="T571" t="n">
        <v>0</v>
      </c>
      <c r="U571" t="n">
        <v>0</v>
      </c>
      <c r="V571" t="n">
        <v>0</v>
      </c>
      <c r="W571" t="n">
        <v>0</v>
      </c>
      <c r="X571" t="n">
        <v>0</v>
      </c>
      <c r="Y571" t="n">
        <v>0</v>
      </c>
      <c r="Z571" t="n">
        <v>0</v>
      </c>
      <c r="AA571" t="n">
        <v>0</v>
      </c>
      <c r="AB571" t="n">
        <v>0</v>
      </c>
      <c r="AC571" t="n">
        <v>0</v>
      </c>
      <c r="AE571" t="inlineStr">
        <is>
          <t>F6-Lower Back</t>
        </is>
      </c>
      <c r="AF571" t="inlineStr">
        <is>
          <t>D4-Strain</t>
        </is>
      </c>
      <c r="AG571" t="inlineStr">
        <is>
          <t>L2-Strain by lifting</t>
        </is>
      </c>
      <c r="AL571" t="inlineStr"/>
      <c r="AM571" t="inlineStr">
        <is>
          <t>TRUCK DRIVER</t>
        </is>
      </c>
      <c r="AN571" t="inlineStr">
        <is>
          <t>Thursday</t>
        </is>
      </c>
      <c r="AO571" t="inlineStr">
        <is>
          <t> </t>
        </is>
      </c>
      <c r="AW571" t="inlineStr">
        <is>
          <t>RICCIARDI, PAUL</t>
        </is>
      </c>
      <c r="AY571" t="inlineStr">
        <is>
          <t>WMN-7902312-00</t>
        </is>
      </c>
      <c r="AZ571" t="n">
        <v>2004</v>
      </c>
      <c r="BA571" t="n">
        <v>0</v>
      </c>
      <c r="BB571" t="inlineStr">
        <is>
          <t>03-0043423801</t>
        </is>
      </c>
      <c r="BC571" t="n">
        <v>0</v>
      </c>
      <c r="BD571" t="n">
        <v>0</v>
      </c>
    </row>
    <row r="572">
      <c r="A572" t="inlineStr">
        <is>
          <t>0033165294</t>
        </is>
      </c>
      <c r="B572" t="inlineStr">
        <is>
          <t>F W WEBB COMPANY</t>
        </is>
      </c>
      <c r="C572" t="inlineStr">
        <is>
          <t>85-00109079</t>
        </is>
      </c>
      <c r="D572" t="inlineStr">
        <is>
          <t>01</t>
        </is>
      </c>
      <c r="E572" t="inlineStr">
        <is>
          <t>F W WEBB COMPANY, JNT INVESTME</t>
        </is>
      </c>
      <c r="F572" t="inlineStr">
        <is>
          <t>50</t>
        </is>
      </c>
      <c r="G572" t="inlineStr">
        <is>
          <t>MA</t>
        </is>
      </c>
      <c r="H572" t="inlineStr">
        <is>
          <t>AMN</t>
        </is>
      </c>
      <c r="I572" t="inlineStr">
        <is>
          <t>7563686</t>
        </is>
      </c>
      <c r="J572" t="inlineStr">
        <is>
          <t>19</t>
        </is>
      </c>
      <c r="K572" t="inlineStr">
        <is>
          <t>09/01/2021</t>
        </is>
      </c>
      <c r="L572" t="inlineStr">
        <is>
          <t>09/01/2022</t>
        </is>
      </c>
      <c r="M572" t="inlineStr">
        <is>
          <t>11/17/2021</t>
        </is>
      </c>
      <c r="N572" t="inlineStr">
        <is>
          <t>03/22/2022</t>
        </is>
      </c>
      <c r="O572" t="n">
        <v>125</v>
      </c>
      <c r="P572" t="inlineStr">
        <is>
          <t>closed</t>
        </is>
      </c>
      <c r="Q572" t="inlineStr">
        <is>
          <t>03/25/2022</t>
        </is>
      </c>
      <c r="R572" t="inlineStr">
        <is>
          <t>Comprehensive</t>
        </is>
      </c>
      <c r="S572" t="n">
        <v>0</v>
      </c>
      <c r="T572" t="n">
        <v>0</v>
      </c>
      <c r="U572" t="n">
        <v>0</v>
      </c>
      <c r="V572" t="n">
        <v>0</v>
      </c>
      <c r="W572" t="n">
        <v>0</v>
      </c>
      <c r="X572" t="n">
        <v>0</v>
      </c>
      <c r="Y572" t="n">
        <v>0</v>
      </c>
      <c r="Z572" t="n">
        <v>0</v>
      </c>
      <c r="AA572" t="n">
        <v>0</v>
      </c>
      <c r="AB572" t="n">
        <v>0</v>
      </c>
      <c r="AC572" t="n">
        <v>0</v>
      </c>
      <c r="AE572" t="inlineStr">
        <is>
          <t>Comprehensive Auto</t>
        </is>
      </c>
      <c r="AF572" t="inlineStr">
        <is>
          <t>Glass Breakage</t>
        </is>
      </c>
      <c r="AG572" t="inlineStr">
        <is>
          <t>Unspecified</t>
        </is>
      </c>
      <c r="AL572" t="inlineStr"/>
      <c r="AM572" t="inlineStr">
        <is>
          <t> </t>
        </is>
      </c>
      <c r="AN572" t="inlineStr">
        <is>
          <t>Wednesday</t>
        </is>
      </c>
      <c r="AO572" t="inlineStr">
        <is>
          <t> </t>
        </is>
      </c>
      <c r="AW572" t="inlineStr">
        <is>
          <t>SYSTEM, GLASS</t>
        </is>
      </c>
      <c r="AY572" t="inlineStr">
        <is>
          <t>AMN-7563686-19</t>
        </is>
      </c>
      <c r="AZ572" t="n">
        <v>2021</v>
      </c>
      <c r="BA572" t="n">
        <v>0</v>
      </c>
      <c r="BB572" t="inlineStr">
        <is>
          <t>85-0010907901</t>
        </is>
      </c>
      <c r="BC572" t="n">
        <v>0</v>
      </c>
      <c r="BD572" t="n">
        <v>1</v>
      </c>
    </row>
    <row r="573">
      <c r="A573" t="inlineStr">
        <is>
          <t>0033165294</t>
        </is>
      </c>
      <c r="B573" t="inlineStr">
        <is>
          <t>F W WEBB COMPANY</t>
        </is>
      </c>
      <c r="C573" t="inlineStr">
        <is>
          <t>19-00584184</t>
        </is>
      </c>
      <c r="D573" t="inlineStr">
        <is>
          <t>01</t>
        </is>
      </c>
      <c r="E573" t="inlineStr">
        <is>
          <t>Martin, Lauren</t>
        </is>
      </c>
      <c r="F573" t="inlineStr">
        <is>
          <t>83</t>
        </is>
      </c>
      <c r="G573" t="inlineStr">
        <is>
          <t>MA</t>
        </is>
      </c>
      <c r="H573" t="inlineStr">
        <is>
          <t>AMN</t>
        </is>
      </c>
      <c r="I573" t="inlineStr">
        <is>
          <t>7563686</t>
        </is>
      </c>
      <c r="J573" t="inlineStr">
        <is>
          <t>17</t>
        </is>
      </c>
      <c r="K573" t="inlineStr">
        <is>
          <t>09/01/2019</t>
        </is>
      </c>
      <c r="L573" t="inlineStr">
        <is>
          <t>09/01/2020</t>
        </is>
      </c>
      <c r="M573" t="inlineStr">
        <is>
          <t>11/27/2019</t>
        </is>
      </c>
      <c r="N573" t="inlineStr">
        <is>
          <t>12/03/2019</t>
        </is>
      </c>
      <c r="O573" t="n">
        <v>6</v>
      </c>
      <c r="P573" t="inlineStr">
        <is>
          <t>closed</t>
        </is>
      </c>
      <c r="Q573" t="inlineStr">
        <is>
          <t>05/20/2020</t>
        </is>
      </c>
      <c r="R573" t="inlineStr">
        <is>
          <t>Liability - VehicleDamage</t>
        </is>
      </c>
      <c r="S573" t="n">
        <v>0</v>
      </c>
      <c r="T573" t="n">
        <v>0</v>
      </c>
      <c r="U573" t="n">
        <v>0</v>
      </c>
      <c r="V573" t="n">
        <v>0</v>
      </c>
      <c r="W573" t="n">
        <v>0</v>
      </c>
      <c r="X573" t="n">
        <v>0</v>
      </c>
      <c r="Y573" t="n">
        <v>0</v>
      </c>
      <c r="Z573" t="n">
        <v>0</v>
      </c>
      <c r="AA573" t="n">
        <v>0</v>
      </c>
      <c r="AB573" t="n">
        <v>0</v>
      </c>
      <c r="AC573" t="n">
        <v>0</v>
      </c>
      <c r="AE573" t="inlineStr">
        <is>
          <t>Damage in Loading or Unloading Auto</t>
        </is>
      </c>
      <c r="AF573" t="inlineStr">
        <is>
          <t>IV Being Loaded/Unloaded</t>
        </is>
      </c>
      <c r="AG573" t="inlineStr">
        <is>
          <t>Other</t>
        </is>
      </c>
      <c r="AL573" t="inlineStr"/>
      <c r="AM573" t="inlineStr">
        <is>
          <t> </t>
        </is>
      </c>
      <c r="AN573" t="inlineStr">
        <is>
          <t>Wednesday</t>
        </is>
      </c>
      <c r="AO573" t="inlineStr">
        <is>
          <t> </t>
        </is>
      </c>
      <c r="AW573" t="inlineStr">
        <is>
          <t>CONNOLE, JENNIFER</t>
        </is>
      </c>
      <c r="AY573" t="inlineStr">
        <is>
          <t>AMN-7563686-17</t>
        </is>
      </c>
      <c r="AZ573" t="n">
        <v>2019</v>
      </c>
      <c r="BA573" t="n">
        <v>0</v>
      </c>
      <c r="BB573" t="inlineStr">
        <is>
          <t>19-0058418401</t>
        </is>
      </c>
      <c r="BC573" t="n">
        <v>0</v>
      </c>
      <c r="BD573" t="n">
        <v>1</v>
      </c>
    </row>
    <row r="574">
      <c r="A574" t="inlineStr">
        <is>
          <t>0033165294</t>
        </is>
      </c>
      <c r="B574" t="inlineStr">
        <is>
          <t>F W  WEBB COMPANY</t>
        </is>
      </c>
      <c r="C574" t="inlineStr">
        <is>
          <t>83-00079774</t>
        </is>
      </c>
      <c r="D574" t="inlineStr">
        <is>
          <t>02</t>
        </is>
      </c>
      <c r="E574" t="inlineStr">
        <is>
          <t>Zannini, Steven</t>
        </is>
      </c>
      <c r="F574" t="inlineStr">
        <is>
          <t>01/CDC</t>
        </is>
      </c>
      <c r="G574" t="inlineStr">
        <is>
          <t>NH</t>
        </is>
      </c>
      <c r="H574" t="inlineStr">
        <is>
          <t>WMN</t>
        </is>
      </c>
      <c r="I574" t="inlineStr">
        <is>
          <t>7902312</t>
        </is>
      </c>
      <c r="J574" t="inlineStr">
        <is>
          <t>17</t>
        </is>
      </c>
      <c r="K574" t="inlineStr">
        <is>
          <t>09/01/2020</t>
        </is>
      </c>
      <c r="L574" t="inlineStr">
        <is>
          <t>09/01/2021</t>
        </is>
      </c>
      <c r="M574" t="inlineStr">
        <is>
          <t>03/05/2021</t>
        </is>
      </c>
      <c r="N574" t="inlineStr">
        <is>
          <t>03/05/2021</t>
        </is>
      </c>
      <c r="O574" t="n">
        <v>0</v>
      </c>
      <c r="P574" t="inlineStr">
        <is>
          <t>closed</t>
        </is>
      </c>
      <c r="Q574" t="inlineStr">
        <is>
          <t>03/18/2021</t>
        </is>
      </c>
      <c r="R574" t="inlineStr">
        <is>
          <t>Workers' comp medical - Medical details</t>
        </is>
      </c>
      <c r="S574" t="n">
        <v>0</v>
      </c>
      <c r="T574" t="n">
        <v>0</v>
      </c>
      <c r="U574" t="n">
        <v>0</v>
      </c>
      <c r="V574" t="n">
        <v>0</v>
      </c>
      <c r="W574" t="n">
        <v>0</v>
      </c>
      <c r="X574" t="n">
        <v>0</v>
      </c>
      <c r="Y574" t="n">
        <v>0</v>
      </c>
      <c r="Z574" t="n">
        <v>0</v>
      </c>
      <c r="AA574" t="n">
        <v>0</v>
      </c>
      <c r="AB574" t="n">
        <v>0</v>
      </c>
      <c r="AC574" t="n">
        <v>0</v>
      </c>
      <c r="AE574" t="inlineStr">
        <is>
          <t>B3-Other soft facial tissue</t>
        </is>
      </c>
      <c r="AF574" t="inlineStr">
        <is>
          <t>C4-Lacerations</t>
        </is>
      </c>
      <c r="AG574" t="inlineStr">
        <is>
          <t>D4-Cut - inj. by - miscellaneous</t>
        </is>
      </c>
      <c r="AL574" t="inlineStr"/>
      <c r="AM574" t="inlineStr">
        <is>
          <t>Maintenance Tech</t>
        </is>
      </c>
      <c r="AN574" t="inlineStr">
        <is>
          <t>Friday</t>
        </is>
      </c>
      <c r="AO574" t="inlineStr">
        <is>
          <t> </t>
        </is>
      </c>
      <c r="AW574" t="inlineStr">
        <is>
          <t>THORSEN, ALEXANDER</t>
        </is>
      </c>
      <c r="AY574" t="inlineStr">
        <is>
          <t>WMN-7902312-17</t>
        </is>
      </c>
      <c r="AZ574" t="n">
        <v>2020</v>
      </c>
      <c r="BA574" t="n">
        <v>0</v>
      </c>
      <c r="BB574" t="inlineStr">
        <is>
          <t>83-0007977402</t>
        </is>
      </c>
      <c r="BC574" t="n">
        <v>0</v>
      </c>
      <c r="BD574" t="n">
        <v>1</v>
      </c>
    </row>
    <row r="575">
      <c r="A575" t="inlineStr">
        <is>
          <t>0033165294</t>
        </is>
      </c>
      <c r="B575" t="inlineStr">
        <is>
          <t>F W  WEBB COMPANY</t>
        </is>
      </c>
      <c r="C575" t="inlineStr">
        <is>
          <t>83-00042484</t>
        </is>
      </c>
      <c r="D575" t="inlineStr">
        <is>
          <t>02</t>
        </is>
      </c>
      <c r="E575" t="inlineStr">
        <is>
          <t>Montague, Michael</t>
        </is>
      </c>
      <c r="F575" t="inlineStr">
        <is>
          <t>83</t>
        </is>
      </c>
      <c r="G575" t="inlineStr">
        <is>
          <t>MA</t>
        </is>
      </c>
      <c r="H575" t="inlineStr">
        <is>
          <t>WMN</t>
        </is>
      </c>
      <c r="I575" t="inlineStr">
        <is>
          <t>7902312</t>
        </is>
      </c>
      <c r="J575" t="inlineStr">
        <is>
          <t>15</t>
        </is>
      </c>
      <c r="K575" t="inlineStr">
        <is>
          <t>09/01/2018</t>
        </is>
      </c>
      <c r="L575" t="inlineStr">
        <is>
          <t>09/01/2019</t>
        </is>
      </c>
      <c r="M575" t="inlineStr">
        <is>
          <t>10/05/2018</t>
        </is>
      </c>
      <c r="N575" t="inlineStr">
        <is>
          <t>10/09/2018</t>
        </is>
      </c>
      <c r="O575" t="n">
        <v>4</v>
      </c>
      <c r="P575" t="inlineStr">
        <is>
          <t>closed</t>
        </is>
      </c>
      <c r="Q575" t="inlineStr">
        <is>
          <t>08/19/2019</t>
        </is>
      </c>
      <c r="R575" t="inlineStr">
        <is>
          <t>Workers' comp medical - Medical details</t>
        </is>
      </c>
      <c r="S575" t="n">
        <v>0</v>
      </c>
      <c r="T575" t="n">
        <v>0</v>
      </c>
      <c r="U575" t="n">
        <v>0</v>
      </c>
      <c r="V575" t="n">
        <v>0</v>
      </c>
      <c r="W575" t="n">
        <v>0</v>
      </c>
      <c r="X575" t="n">
        <v>0</v>
      </c>
      <c r="Y575" t="n">
        <v>0</v>
      </c>
      <c r="Z575" t="n">
        <v>0</v>
      </c>
      <c r="AA575" t="n">
        <v>0</v>
      </c>
      <c r="AB575" t="n">
        <v>0</v>
      </c>
      <c r="AC575" t="n">
        <v>0</v>
      </c>
      <c r="AE575" t="inlineStr">
        <is>
          <t>F6-Lower Back</t>
        </is>
      </c>
      <c r="AF575" t="inlineStr">
        <is>
          <t>D4-Strain</t>
        </is>
      </c>
      <c r="AG575" t="inlineStr">
        <is>
          <t>L6-Strain by jumping</t>
        </is>
      </c>
      <c r="AL575" t="inlineStr"/>
      <c r="AM575" t="inlineStr">
        <is>
          <t>Driver</t>
        </is>
      </c>
      <c r="AN575" t="inlineStr">
        <is>
          <t>Friday</t>
        </is>
      </c>
      <c r="AO575" t="inlineStr">
        <is>
          <t> </t>
        </is>
      </c>
      <c r="AW575" t="inlineStr">
        <is>
          <t>POTHIER, JENIFER</t>
        </is>
      </c>
      <c r="AY575" t="inlineStr">
        <is>
          <t>WMN-7902312-15</t>
        </is>
      </c>
      <c r="AZ575" t="n">
        <v>2018</v>
      </c>
      <c r="BA575" t="n">
        <v>0</v>
      </c>
      <c r="BB575" t="inlineStr">
        <is>
          <t>83-0004248402</t>
        </is>
      </c>
      <c r="BC575" t="n">
        <v>0</v>
      </c>
      <c r="BD575" t="n">
        <v>0</v>
      </c>
    </row>
    <row r="576">
      <c r="A576" t="inlineStr">
        <is>
          <t>0033165294</t>
        </is>
      </c>
      <c r="B576" t="inlineStr">
        <is>
          <t>F W  WEBB COMPANY</t>
        </is>
      </c>
      <c r="C576" t="inlineStr">
        <is>
          <t>83-00063199</t>
        </is>
      </c>
      <c r="D576" t="inlineStr">
        <is>
          <t>01</t>
        </is>
      </c>
      <c r="E576" t="inlineStr">
        <is>
          <t>Towne, Brandon</t>
        </is>
      </c>
      <c r="F576" t="inlineStr">
        <is>
          <t>125</t>
        </is>
      </c>
      <c r="G576" t="inlineStr">
        <is>
          <t>NH</t>
        </is>
      </c>
      <c r="H576" t="inlineStr">
        <is>
          <t>WMN</t>
        </is>
      </c>
      <c r="I576" t="inlineStr">
        <is>
          <t>7902312</t>
        </is>
      </c>
      <c r="J576" t="inlineStr">
        <is>
          <t>16</t>
        </is>
      </c>
      <c r="K576" t="inlineStr">
        <is>
          <t>09/01/2019</t>
        </is>
      </c>
      <c r="L576" t="inlineStr">
        <is>
          <t>09/01/2020</t>
        </is>
      </c>
      <c r="M576" t="inlineStr">
        <is>
          <t>01/08/2020</t>
        </is>
      </c>
      <c r="N576" t="inlineStr">
        <is>
          <t>01/09/2020</t>
        </is>
      </c>
      <c r="O576" t="n">
        <v>1</v>
      </c>
      <c r="P576" t="inlineStr">
        <is>
          <t>closed</t>
        </is>
      </c>
      <c r="Q576" t="inlineStr">
        <is>
          <t>05/04/2020</t>
        </is>
      </c>
      <c r="R576" t="inlineStr">
        <is>
          <t>Workers' comp indemnity - Time loss</t>
        </is>
      </c>
      <c r="S576" t="n">
        <v>0</v>
      </c>
      <c r="T576" t="n">
        <v>0</v>
      </c>
      <c r="U576" t="n">
        <v>0</v>
      </c>
      <c r="V576" t="n">
        <v>0</v>
      </c>
      <c r="W576" t="n">
        <v>0</v>
      </c>
      <c r="X576" t="n">
        <v>0</v>
      </c>
      <c r="Y576" t="n">
        <v>0</v>
      </c>
      <c r="Z576" t="n">
        <v>0</v>
      </c>
      <c r="AA576" t="n">
        <v>0</v>
      </c>
      <c r="AB576" t="n">
        <v>0</v>
      </c>
      <c r="AC576" t="n">
        <v>0</v>
      </c>
      <c r="AE576" t="inlineStr">
        <is>
          <t>G7-Abdomen (incl groin)</t>
        </is>
      </c>
      <c r="AF576" t="inlineStr">
        <is>
          <t>D4-Strain</t>
        </is>
      </c>
      <c r="AG576" t="inlineStr">
        <is>
          <t>L5-Strain by using tool/machine</t>
        </is>
      </c>
      <c r="AL576" t="inlineStr"/>
      <c r="AM576" t="inlineStr">
        <is>
          <t>Replenishment</t>
        </is>
      </c>
      <c r="AN576" t="inlineStr">
        <is>
          <t>Wednesday</t>
        </is>
      </c>
      <c r="AO576" t="inlineStr">
        <is>
          <t> </t>
        </is>
      </c>
      <c r="AW576" t="inlineStr">
        <is>
          <t>VASQUEZ, PETER</t>
        </is>
      </c>
      <c r="AY576" t="inlineStr">
        <is>
          <t>WMN-7902312-16</t>
        </is>
      </c>
      <c r="AZ576" t="n">
        <v>2019</v>
      </c>
      <c r="BA576" t="n">
        <v>0</v>
      </c>
      <c r="BB576" t="inlineStr">
        <is>
          <t>83-0006319901</t>
        </is>
      </c>
      <c r="BC576" t="n">
        <v>0</v>
      </c>
      <c r="BD576" t="n">
        <v>1</v>
      </c>
    </row>
    <row r="577">
      <c r="A577" t="inlineStr">
        <is>
          <t>0033165294</t>
        </is>
      </c>
      <c r="B577" t="inlineStr">
        <is>
          <t>F W  WEBB COMPANY</t>
        </is>
      </c>
      <c r="C577" t="inlineStr">
        <is>
          <t>83-00105747</t>
        </is>
      </c>
      <c r="D577" t="inlineStr">
        <is>
          <t>02</t>
        </is>
      </c>
      <c r="E577" t="inlineStr">
        <is>
          <t>Luther, Russell</t>
        </is>
      </c>
      <c r="F577" t="inlineStr">
        <is>
          <t>55</t>
        </is>
      </c>
      <c r="G577" t="inlineStr">
        <is>
          <t>MA</t>
        </is>
      </c>
      <c r="H577" t="inlineStr">
        <is>
          <t>WMN</t>
        </is>
      </c>
      <c r="I577" t="inlineStr">
        <is>
          <t>7902312</t>
        </is>
      </c>
      <c r="J577" t="inlineStr">
        <is>
          <t>18</t>
        </is>
      </c>
      <c r="K577" t="inlineStr">
        <is>
          <t>09/01/2021</t>
        </is>
      </c>
      <c r="L577" t="inlineStr">
        <is>
          <t>09/01/2022</t>
        </is>
      </c>
      <c r="M577" t="inlineStr">
        <is>
          <t>08/08/2022</t>
        </is>
      </c>
      <c r="N577" t="inlineStr">
        <is>
          <t>08/09/2022</t>
        </is>
      </c>
      <c r="O577" t="n">
        <v>1</v>
      </c>
      <c r="P577" t="inlineStr">
        <is>
          <t>closed</t>
        </is>
      </c>
      <c r="Q577" t="inlineStr">
        <is>
          <t>12/28/2022</t>
        </is>
      </c>
      <c r="R577" t="inlineStr">
        <is>
          <t>WC Coverage -Med Only</t>
        </is>
      </c>
      <c r="S577" t="n">
        <v>0</v>
      </c>
      <c r="T577" t="n">
        <v>0</v>
      </c>
      <c r="U577" t="n">
        <v>0</v>
      </c>
      <c r="V577" t="n">
        <v>0</v>
      </c>
      <c r="W577" t="n">
        <v>0</v>
      </c>
      <c r="X577" t="n">
        <v>0</v>
      </c>
      <c r="Y577" t="n">
        <v>0</v>
      </c>
      <c r="Z577" t="n">
        <v>0</v>
      </c>
      <c r="AA577" t="n">
        <v>0</v>
      </c>
      <c r="AB577" t="n">
        <v>0</v>
      </c>
      <c r="AC577" t="n">
        <v>0</v>
      </c>
      <c r="AE577" t="inlineStr">
        <is>
          <t>A1-Brain</t>
        </is>
      </c>
      <c r="AF577" t="inlineStr">
        <is>
          <t>D4-Strain</t>
        </is>
      </c>
      <c r="AG577" t="inlineStr">
        <is>
          <t>Q7-Other misc. causes</t>
        </is>
      </c>
      <c r="AL577" t="inlineStr"/>
      <c r="AM577" t="inlineStr">
        <is>
          <t>Warehouse</t>
        </is>
      </c>
      <c r="AN577" t="inlineStr">
        <is>
          <t>Monday</t>
        </is>
      </c>
      <c r="AO577" t="inlineStr">
        <is>
          <t> </t>
        </is>
      </c>
      <c r="AW577" t="inlineStr">
        <is>
          <t>WILD, HANNAH</t>
        </is>
      </c>
      <c r="AY577" t="inlineStr">
        <is>
          <t>WMN-7902312-18</t>
        </is>
      </c>
      <c r="AZ577" t="n">
        <v>2021</v>
      </c>
      <c r="BA577" t="n">
        <v>0</v>
      </c>
      <c r="BB577" t="inlineStr">
        <is>
          <t>83-0010574702</t>
        </is>
      </c>
      <c r="BC577" t="n">
        <v>0</v>
      </c>
      <c r="BD577" t="n">
        <v>0</v>
      </c>
    </row>
    <row r="578">
      <c r="A578" t="inlineStr">
        <is>
          <t>0033165294</t>
        </is>
      </c>
      <c r="B578" t="inlineStr">
        <is>
          <t>F W  WEBB COMPANY</t>
        </is>
      </c>
      <c r="C578" t="inlineStr">
        <is>
          <t>83-00077959</t>
        </is>
      </c>
      <c r="D578" t="inlineStr">
        <is>
          <t>02</t>
        </is>
      </c>
      <c r="E578" t="inlineStr">
        <is>
          <t>Blaisdell, Eugene</t>
        </is>
      </c>
      <c r="F578" t="inlineStr">
        <is>
          <t>14</t>
        </is>
      </c>
      <c r="G578" t="inlineStr">
        <is>
          <t>NH</t>
        </is>
      </c>
      <c r="H578" t="inlineStr">
        <is>
          <t>WMN</t>
        </is>
      </c>
      <c r="I578" t="inlineStr">
        <is>
          <t>7902312</t>
        </is>
      </c>
      <c r="J578" t="inlineStr">
        <is>
          <t>17</t>
        </is>
      </c>
      <c r="K578" t="inlineStr">
        <is>
          <t>09/01/2020</t>
        </is>
      </c>
      <c r="L578" t="inlineStr">
        <is>
          <t>09/01/2021</t>
        </is>
      </c>
      <c r="M578" t="inlineStr">
        <is>
          <t>01/19/2021</t>
        </is>
      </c>
      <c r="N578" t="inlineStr">
        <is>
          <t>01/26/2021</t>
        </is>
      </c>
      <c r="O578" t="n">
        <v>7</v>
      </c>
      <c r="P578" t="inlineStr">
        <is>
          <t>closed</t>
        </is>
      </c>
      <c r="Q578" t="inlineStr">
        <is>
          <t>05/01/2021</t>
        </is>
      </c>
      <c r="R578" t="inlineStr">
        <is>
          <t>Workers' comp medical - Medical details</t>
        </is>
      </c>
      <c r="S578" t="n">
        <v>0</v>
      </c>
      <c r="T578" t="n">
        <v>0</v>
      </c>
      <c r="U578" t="n">
        <v>0</v>
      </c>
      <c r="V578" t="n">
        <v>0</v>
      </c>
      <c r="W578" t="n">
        <v>0</v>
      </c>
      <c r="X578" t="n">
        <v>0</v>
      </c>
      <c r="Y578" t="n">
        <v>0</v>
      </c>
      <c r="Z578" t="n">
        <v>0</v>
      </c>
      <c r="AA578" t="n">
        <v>0</v>
      </c>
      <c r="AB578" t="n">
        <v>0</v>
      </c>
      <c r="AC578" t="n">
        <v>0</v>
      </c>
      <c r="AE578" t="inlineStr">
        <is>
          <t>C3-Multiple Neck Injury</t>
        </is>
      </c>
      <c r="AF578" t="inlineStr">
        <is>
          <t>D4-Strain</t>
        </is>
      </c>
      <c r="AG578" t="inlineStr">
        <is>
          <t>L9-Strain or injury by - misc.</t>
        </is>
      </c>
      <c r="AL578" t="inlineStr"/>
      <c r="AM578" t="inlineStr">
        <is>
          <t>Counter</t>
        </is>
      </c>
      <c r="AN578" t="inlineStr">
        <is>
          <t>Tuesday</t>
        </is>
      </c>
      <c r="AO578" t="inlineStr">
        <is>
          <t> </t>
        </is>
      </c>
      <c r="AW578" t="inlineStr">
        <is>
          <t>REILLY, CARRIE</t>
        </is>
      </c>
      <c r="AY578" t="inlineStr">
        <is>
          <t>WMN-7902312-17</t>
        </is>
      </c>
      <c r="AZ578" t="n">
        <v>2020</v>
      </c>
      <c r="BA578" t="n">
        <v>0</v>
      </c>
      <c r="BB578" t="inlineStr">
        <is>
          <t>83-0007795902</t>
        </is>
      </c>
      <c r="BC578" t="n">
        <v>0</v>
      </c>
      <c r="BD578" t="n">
        <v>1</v>
      </c>
    </row>
    <row r="579">
      <c r="A579" t="inlineStr">
        <is>
          <t>0033165294</t>
        </is>
      </c>
      <c r="B579" t="inlineStr">
        <is>
          <t>F W  WEBB COMPANY</t>
        </is>
      </c>
      <c r="C579" t="inlineStr">
        <is>
          <t>83-00079069</t>
        </is>
      </c>
      <c r="D579" t="inlineStr">
        <is>
          <t>01</t>
        </is>
      </c>
      <c r="E579" t="inlineStr">
        <is>
          <t>Carr, William</t>
        </is>
      </c>
      <c r="F579" t="inlineStr">
        <is>
          <t>49</t>
        </is>
      </c>
      <c r="G579" t="inlineStr">
        <is>
          <t>NY</t>
        </is>
      </c>
      <c r="H579" t="inlineStr">
        <is>
          <t>WMN</t>
        </is>
      </c>
      <c r="I579" t="inlineStr">
        <is>
          <t>7902312</t>
        </is>
      </c>
      <c r="J579" t="inlineStr">
        <is>
          <t>17</t>
        </is>
      </c>
      <c r="K579" t="inlineStr">
        <is>
          <t>09/01/2020</t>
        </is>
      </c>
      <c r="L579" t="inlineStr">
        <is>
          <t>09/01/2021</t>
        </is>
      </c>
      <c r="M579" t="inlineStr">
        <is>
          <t>02/18/2021</t>
        </is>
      </c>
      <c r="N579" t="inlineStr">
        <is>
          <t>02/18/2021</t>
        </is>
      </c>
      <c r="O579" t="n">
        <v>0</v>
      </c>
      <c r="P579" t="inlineStr">
        <is>
          <t>closed</t>
        </is>
      </c>
      <c r="Q579" t="inlineStr">
        <is>
          <t>04/14/2021</t>
        </is>
      </c>
      <c r="R579" t="inlineStr">
        <is>
          <t>WC Coverage - Other than Med</t>
        </is>
      </c>
      <c r="S579" t="n">
        <v>0</v>
      </c>
      <c r="T579" t="n">
        <v>0</v>
      </c>
      <c r="U579" t="n">
        <v>0</v>
      </c>
      <c r="V579" t="n">
        <v>0</v>
      </c>
      <c r="W579" t="n">
        <v>0</v>
      </c>
      <c r="X579" t="n">
        <v>0</v>
      </c>
      <c r="Y579" t="n">
        <v>0</v>
      </c>
      <c r="Z579" t="n">
        <v>0</v>
      </c>
      <c r="AA579" t="n">
        <v>0</v>
      </c>
      <c r="AB579" t="n">
        <v>0</v>
      </c>
      <c r="AC579" t="n">
        <v>0</v>
      </c>
      <c r="AE579" t="inlineStr">
        <is>
          <t>H2-Ankle</t>
        </is>
      </c>
      <c r="AF579" t="inlineStr">
        <is>
          <t>D4-Strain</t>
        </is>
      </c>
      <c r="AG579" t="inlineStr">
        <is>
          <t>F5-Slipped - Did not fall</t>
        </is>
      </c>
      <c r="AL579" t="inlineStr"/>
      <c r="AM579" t="inlineStr">
        <is>
          <t>Driver</t>
        </is>
      </c>
      <c r="AN579" t="inlineStr">
        <is>
          <t>Thursday</t>
        </is>
      </c>
      <c r="AO579" t="inlineStr">
        <is>
          <t> </t>
        </is>
      </c>
      <c r="AW579" t="inlineStr">
        <is>
          <t>SOMERS, JOSHUA</t>
        </is>
      </c>
      <c r="AY579" t="inlineStr">
        <is>
          <t>WMN-7902312-17</t>
        </is>
      </c>
      <c r="AZ579" t="n">
        <v>2020</v>
      </c>
      <c r="BA579" t="n">
        <v>0</v>
      </c>
      <c r="BB579" t="inlineStr">
        <is>
          <t>83-0007906901</t>
        </is>
      </c>
      <c r="BC579" t="n">
        <v>0</v>
      </c>
      <c r="BD579" t="n">
        <v>1</v>
      </c>
    </row>
    <row r="580">
      <c r="A580" t="inlineStr">
        <is>
          <t>0033165294</t>
        </is>
      </c>
      <c r="B580" t="inlineStr">
        <is>
          <t>F W  WEBB COMPANY</t>
        </is>
      </c>
      <c r="C580" t="inlineStr">
        <is>
          <t>83-00105440</t>
        </is>
      </c>
      <c r="D580" t="inlineStr">
        <is>
          <t>02</t>
        </is>
      </c>
      <c r="E580" t="inlineStr">
        <is>
          <t>Carmichael, Paul</t>
        </is>
      </c>
      <c r="F580" t="inlineStr">
        <is>
          <t>21</t>
        </is>
      </c>
      <c r="G580" t="inlineStr">
        <is>
          <t>ME</t>
        </is>
      </c>
      <c r="H580" t="inlineStr">
        <is>
          <t>WMN</t>
        </is>
      </c>
      <c r="I580" t="inlineStr">
        <is>
          <t>7902312</t>
        </is>
      </c>
      <c r="J580" t="inlineStr">
        <is>
          <t>18</t>
        </is>
      </c>
      <c r="K580" t="inlineStr">
        <is>
          <t>09/01/2021</t>
        </is>
      </c>
      <c r="L580" t="inlineStr">
        <is>
          <t>09/01/2022</t>
        </is>
      </c>
      <c r="M580" t="inlineStr">
        <is>
          <t>07/28/2022</t>
        </is>
      </c>
      <c r="N580" t="inlineStr">
        <is>
          <t>08/03/2022</t>
        </is>
      </c>
      <c r="O580" t="n">
        <v>6</v>
      </c>
      <c r="P580" t="inlineStr">
        <is>
          <t>closed</t>
        </is>
      </c>
      <c r="Q580" t="inlineStr">
        <is>
          <t>02/13/2023</t>
        </is>
      </c>
      <c r="R580" t="inlineStr">
        <is>
          <t>WC Coverage -Med Only</t>
        </is>
      </c>
      <c r="S580" t="n">
        <v>0</v>
      </c>
      <c r="T580" t="n">
        <v>0</v>
      </c>
      <c r="U580" t="n">
        <v>0</v>
      </c>
      <c r="V580" t="n">
        <v>0</v>
      </c>
      <c r="W580" t="n">
        <v>0</v>
      </c>
      <c r="X580" t="n">
        <v>0</v>
      </c>
      <c r="Y580" t="n">
        <v>0</v>
      </c>
      <c r="Z580" t="n">
        <v>0</v>
      </c>
      <c r="AA580" t="n">
        <v>0</v>
      </c>
      <c r="AB580" t="n">
        <v>0</v>
      </c>
      <c r="AC580" t="n">
        <v>0</v>
      </c>
      <c r="AE580" t="inlineStr">
        <is>
          <t>F6-Lower Back</t>
        </is>
      </c>
      <c r="AF580" t="inlineStr">
        <is>
          <t>D4-Strain</t>
        </is>
      </c>
      <c r="AG580" t="inlineStr">
        <is>
          <t>L2-Strain by lifting</t>
        </is>
      </c>
      <c r="AL580" t="inlineStr"/>
      <c r="AM580" t="inlineStr">
        <is>
          <t>Driver</t>
        </is>
      </c>
      <c r="AN580" t="inlineStr">
        <is>
          <t>Thursday</t>
        </is>
      </c>
      <c r="AO580" t="inlineStr">
        <is>
          <t> </t>
        </is>
      </c>
      <c r="AW580" t="inlineStr">
        <is>
          <t>WILD, HANNAH</t>
        </is>
      </c>
      <c r="AY580" t="inlineStr">
        <is>
          <t>WMN-7902312-18</t>
        </is>
      </c>
      <c r="AZ580" t="n">
        <v>2021</v>
      </c>
      <c r="BA580" t="n">
        <v>0</v>
      </c>
      <c r="BB580" t="inlineStr">
        <is>
          <t>83-0010544002</t>
        </is>
      </c>
      <c r="BC580" t="n">
        <v>0</v>
      </c>
      <c r="BD580" t="n">
        <v>1</v>
      </c>
    </row>
    <row r="581">
      <c r="A581" t="inlineStr">
        <is>
          <t>0033165294</t>
        </is>
      </c>
      <c r="B581" t="inlineStr">
        <is>
          <t>F W  WEBB COMPANY</t>
        </is>
      </c>
      <c r="C581" t="inlineStr">
        <is>
          <t>83-00063910</t>
        </is>
      </c>
      <c r="D581" t="inlineStr">
        <is>
          <t>01</t>
        </is>
      </c>
      <c r="E581" t="inlineStr">
        <is>
          <t>LeBlanc, Keith</t>
        </is>
      </c>
      <c r="F581" t="inlineStr">
        <is>
          <t>20</t>
        </is>
      </c>
      <c r="G581" t="inlineStr">
        <is>
          <t>MA</t>
        </is>
      </c>
      <c r="H581" t="inlineStr">
        <is>
          <t>WMN</t>
        </is>
      </c>
      <c r="I581" t="inlineStr">
        <is>
          <t>7902312</t>
        </is>
      </c>
      <c r="J581" t="inlineStr">
        <is>
          <t>16</t>
        </is>
      </c>
      <c r="K581" t="inlineStr">
        <is>
          <t>09/01/2019</t>
        </is>
      </c>
      <c r="L581" t="inlineStr">
        <is>
          <t>09/01/2020</t>
        </is>
      </c>
      <c r="M581" t="inlineStr">
        <is>
          <t>01/20/2020</t>
        </is>
      </c>
      <c r="N581" t="inlineStr">
        <is>
          <t>01/24/2020</t>
        </is>
      </c>
      <c r="O581" t="n">
        <v>4</v>
      </c>
      <c r="P581" t="inlineStr">
        <is>
          <t>closed</t>
        </is>
      </c>
      <c r="Q581" t="inlineStr">
        <is>
          <t>02/09/2024</t>
        </is>
      </c>
      <c r="R581" t="inlineStr">
        <is>
          <t>WC Coverage - Other than Med</t>
        </is>
      </c>
      <c r="S581" t="n">
        <v>0</v>
      </c>
      <c r="T581" t="n">
        <v>0</v>
      </c>
      <c r="U581" t="n">
        <v>0</v>
      </c>
      <c r="V581" t="n">
        <v>0</v>
      </c>
      <c r="W581" t="n">
        <v>0</v>
      </c>
      <c r="X581" t="n">
        <v>0</v>
      </c>
      <c r="Y581" t="n">
        <v>0</v>
      </c>
      <c r="Z581" t="n">
        <v>0</v>
      </c>
      <c r="AA581" t="n">
        <v>0</v>
      </c>
      <c r="AB581" t="n">
        <v>0</v>
      </c>
      <c r="AC581" t="n">
        <v>0</v>
      </c>
      <c r="AE581" t="inlineStr">
        <is>
          <t>MP-Multiple Body Parts</t>
        </is>
      </c>
      <c r="AF581" t="inlineStr">
        <is>
          <t>D4-Strain</t>
        </is>
      </c>
      <c r="AG581" t="inlineStr">
        <is>
          <t>F8-Fall/slip - On Ice or Snow</t>
        </is>
      </c>
      <c r="AL581" t="inlineStr"/>
      <c r="AM581" t="inlineStr">
        <is>
          <t>Counter Sales</t>
        </is>
      </c>
      <c r="AN581" t="inlineStr">
        <is>
          <t>Monday</t>
        </is>
      </c>
      <c r="AO581" t="inlineStr">
        <is>
          <t> </t>
        </is>
      </c>
      <c r="AW581" t="inlineStr">
        <is>
          <t>VILLAMARIN, CARLOS</t>
        </is>
      </c>
      <c r="AY581" t="inlineStr">
        <is>
          <t>WMN-7902312-16</t>
        </is>
      </c>
      <c r="AZ581" t="n">
        <v>2019</v>
      </c>
      <c r="BA581" t="n">
        <v>0</v>
      </c>
      <c r="BB581" t="inlineStr">
        <is>
          <t>83-0006391001</t>
        </is>
      </c>
      <c r="BC581" t="n">
        <v>0</v>
      </c>
      <c r="BD581" t="n">
        <v>1</v>
      </c>
    </row>
    <row r="582">
      <c r="A582" t="inlineStr">
        <is>
          <t>0033165294</t>
        </is>
      </c>
      <c r="B582" t="inlineStr">
        <is>
          <t>F W  WEBB COMPANY</t>
        </is>
      </c>
      <c r="C582" t="inlineStr">
        <is>
          <t>83-00094211</t>
        </is>
      </c>
      <c r="D582" t="inlineStr">
        <is>
          <t>02</t>
        </is>
      </c>
      <c r="E582" t="inlineStr">
        <is>
          <t>Viau, Briana</t>
        </is>
      </c>
      <c r="F582" t="inlineStr">
        <is>
          <t>37</t>
        </is>
      </c>
      <c r="G582" t="inlineStr">
        <is>
          <t>MA</t>
        </is>
      </c>
      <c r="H582" t="inlineStr">
        <is>
          <t>WMN</t>
        </is>
      </c>
      <c r="I582" t="inlineStr">
        <is>
          <t>7902312</t>
        </is>
      </c>
      <c r="J582" t="inlineStr">
        <is>
          <t>18</t>
        </is>
      </c>
      <c r="K582" t="inlineStr">
        <is>
          <t>09/01/2021</t>
        </is>
      </c>
      <c r="L582" t="inlineStr">
        <is>
          <t>09/01/2022</t>
        </is>
      </c>
      <c r="M582" t="inlineStr">
        <is>
          <t>01/05/2022</t>
        </is>
      </c>
      <c r="N582" t="inlineStr">
        <is>
          <t>01/06/2022</t>
        </is>
      </c>
      <c r="O582" t="n">
        <v>1</v>
      </c>
      <c r="P582" t="inlineStr">
        <is>
          <t>closed</t>
        </is>
      </c>
      <c r="Q582" t="inlineStr">
        <is>
          <t>02/15/2022</t>
        </is>
      </c>
      <c r="R582" t="inlineStr">
        <is>
          <t>WC Coverage -Med Only</t>
        </is>
      </c>
      <c r="S582" t="n">
        <v>0</v>
      </c>
      <c r="T582" t="n">
        <v>0</v>
      </c>
      <c r="U582" t="n">
        <v>0</v>
      </c>
      <c r="V582" t="n">
        <v>0</v>
      </c>
      <c r="W582" t="n">
        <v>0</v>
      </c>
      <c r="X582" t="n">
        <v>0</v>
      </c>
      <c r="Y582" t="n">
        <v>0</v>
      </c>
      <c r="Z582" t="n">
        <v>0</v>
      </c>
      <c r="AA582" t="n">
        <v>0</v>
      </c>
      <c r="AB582" t="n">
        <v>0</v>
      </c>
      <c r="AC582" t="n">
        <v>0</v>
      </c>
      <c r="AE582" t="inlineStr">
        <is>
          <t>H3-Foot</t>
        </is>
      </c>
      <c r="AF582" t="inlineStr">
        <is>
          <t>A8-Contusion</t>
        </is>
      </c>
      <c r="AG582" t="inlineStr">
        <is>
          <t>P1-Struck by falling/flying obj.</t>
        </is>
      </c>
      <c r="AL582" t="inlineStr"/>
      <c r="AM582" t="inlineStr">
        <is>
          <t>Warehouse</t>
        </is>
      </c>
      <c r="AN582" t="inlineStr">
        <is>
          <t>Wednesday</t>
        </is>
      </c>
      <c r="AO582" t="inlineStr">
        <is>
          <t> </t>
        </is>
      </c>
      <c r="AW582" t="inlineStr">
        <is>
          <t>ARRICALE, MICHAEL</t>
        </is>
      </c>
      <c r="AY582" t="inlineStr">
        <is>
          <t>WMN-7902312-18</t>
        </is>
      </c>
      <c r="AZ582" t="n">
        <v>2021</v>
      </c>
      <c r="BA582" t="n">
        <v>0</v>
      </c>
      <c r="BB582" t="inlineStr">
        <is>
          <t>83-0009421102</t>
        </is>
      </c>
      <c r="BC582" t="n">
        <v>0</v>
      </c>
      <c r="BD582" t="n">
        <v>1</v>
      </c>
    </row>
    <row r="583">
      <c r="A583" t="inlineStr">
        <is>
          <t>0033165294</t>
        </is>
      </c>
      <c r="B583" t="inlineStr">
        <is>
          <t>F W WEBB COMPANY</t>
        </is>
      </c>
      <c r="C583" t="inlineStr">
        <is>
          <t>19-00890593</t>
        </is>
      </c>
      <c r="D583" t="inlineStr">
        <is>
          <t>02</t>
        </is>
      </c>
      <c r="E583" t="inlineStr">
        <is>
          <t>Childs, Maurice</t>
        </is>
      </c>
      <c r="F583" t="inlineStr">
        <is>
          <t>10</t>
        </is>
      </c>
      <c r="G583" t="inlineStr">
        <is>
          <t>ME</t>
        </is>
      </c>
      <c r="H583" t="inlineStr">
        <is>
          <t>ADN</t>
        </is>
      </c>
      <c r="I583" t="inlineStr">
        <is>
          <t>A576333</t>
        </is>
      </c>
      <c r="J583" t="inlineStr">
        <is>
          <t>06</t>
        </is>
      </c>
      <c r="K583" t="inlineStr">
        <is>
          <t>09/01/2020</t>
        </is>
      </c>
      <c r="L583" t="inlineStr">
        <is>
          <t>09/01/2021</t>
        </is>
      </c>
      <c r="M583" t="inlineStr">
        <is>
          <t>06/29/2021</t>
        </is>
      </c>
      <c r="N583" t="inlineStr">
        <is>
          <t>06/30/2021</t>
        </is>
      </c>
      <c r="O583" t="n">
        <v>1</v>
      </c>
      <c r="P583" t="inlineStr">
        <is>
          <t>closed</t>
        </is>
      </c>
      <c r="Q583" t="inlineStr">
        <is>
          <t>03/09/2023</t>
        </is>
      </c>
      <c r="R583" t="inlineStr">
        <is>
          <t>Liability - VehicleDamage</t>
        </is>
      </c>
      <c r="S583" t="n">
        <v>0</v>
      </c>
      <c r="T583" t="n">
        <v>0</v>
      </c>
      <c r="U583" t="n">
        <v>0</v>
      </c>
      <c r="V583" t="n">
        <v>0</v>
      </c>
      <c r="W583" t="n">
        <v>0</v>
      </c>
      <c r="X583" t="n">
        <v>0</v>
      </c>
      <c r="Y583" t="n">
        <v>0</v>
      </c>
      <c r="Z583" t="n">
        <v>0</v>
      </c>
      <c r="AA583" t="n">
        <v>0</v>
      </c>
      <c r="AB583" t="n">
        <v>0</v>
      </c>
      <c r="AC583" t="n">
        <v>0</v>
      </c>
      <c r="AE583" t="inlineStr">
        <is>
          <t>Intersection Accident</t>
        </is>
      </c>
      <c r="AF583" t="inlineStr">
        <is>
          <t>IV Departed Lane-Hit OV</t>
        </is>
      </c>
      <c r="AG583" t="inlineStr">
        <is>
          <t>Unspecified</t>
        </is>
      </c>
      <c r="AL583" t="inlineStr"/>
      <c r="AM583" t="inlineStr">
        <is>
          <t> </t>
        </is>
      </c>
      <c r="AN583" t="inlineStr">
        <is>
          <t>Tuesday</t>
        </is>
      </c>
      <c r="AO583" t="inlineStr">
        <is>
          <t> </t>
        </is>
      </c>
      <c r="AW583" t="inlineStr">
        <is>
          <t>MYOTTE, MARY</t>
        </is>
      </c>
      <c r="AY583" t="inlineStr">
        <is>
          <t>ADN-A576333-06</t>
        </is>
      </c>
      <c r="AZ583" t="n">
        <v>2020</v>
      </c>
      <c r="BA583" t="n">
        <v>0</v>
      </c>
      <c r="BB583" t="inlineStr">
        <is>
          <t>19-0089059302</t>
        </is>
      </c>
      <c r="BC583" t="n">
        <v>0</v>
      </c>
      <c r="BD583" t="n">
        <v>1</v>
      </c>
    </row>
    <row r="584">
      <c r="A584" t="inlineStr">
        <is>
          <t>0033165294</t>
        </is>
      </c>
      <c r="B584" t="inlineStr">
        <is>
          <t>F W  WEBB COMPANY</t>
        </is>
      </c>
      <c r="C584" t="inlineStr">
        <is>
          <t>83-00058443</t>
        </is>
      </c>
      <c r="D584" t="inlineStr">
        <is>
          <t>01</t>
        </is>
      </c>
      <c r="E584" t="inlineStr"/>
      <c r="F584" t="inlineStr">
        <is>
          <t>04</t>
        </is>
      </c>
      <c r="G584" t="inlineStr">
        <is>
          <t>NH</t>
        </is>
      </c>
      <c r="H584" t="inlineStr">
        <is>
          <t>WMN</t>
        </is>
      </c>
      <c r="I584" t="inlineStr">
        <is>
          <t>7902312</t>
        </is>
      </c>
      <c r="J584" t="inlineStr">
        <is>
          <t>16</t>
        </is>
      </c>
      <c r="K584" t="inlineStr">
        <is>
          <t>09/01/2019</t>
        </is>
      </c>
      <c r="L584" t="inlineStr">
        <is>
          <t>09/01/2020</t>
        </is>
      </c>
      <c r="M584" t="inlineStr">
        <is>
          <t>09/24/2019</t>
        </is>
      </c>
      <c r="N584" t="inlineStr">
        <is>
          <t>09/25/2019</t>
        </is>
      </c>
      <c r="O584" t="n">
        <v>1</v>
      </c>
      <c r="P584" t="inlineStr">
        <is>
          <t>closed</t>
        </is>
      </c>
      <c r="Q584" t="inlineStr">
        <is>
          <t>01/30/2020</t>
        </is>
      </c>
      <c r="R584" t="inlineStr">
        <is>
          <t>Workers' comp indemnity - Time loss</t>
        </is>
      </c>
      <c r="S584" t="n">
        <v>0</v>
      </c>
      <c r="T584" t="n">
        <v>0</v>
      </c>
      <c r="U584" t="n">
        <v>0</v>
      </c>
      <c r="V584" t="n">
        <v>0</v>
      </c>
      <c r="W584" t="n">
        <v>0</v>
      </c>
      <c r="X584" t="n">
        <v>0</v>
      </c>
      <c r="Y584" t="n">
        <v>0</v>
      </c>
      <c r="Z584" t="n">
        <v>0</v>
      </c>
      <c r="AA584" t="n">
        <v>0</v>
      </c>
      <c r="AB584" t="n">
        <v>0</v>
      </c>
      <c r="AC584" t="n">
        <v>0</v>
      </c>
      <c r="AE584" t="inlineStr">
        <is>
          <t>H3-Foot</t>
        </is>
      </c>
      <c r="AF584" t="inlineStr">
        <is>
          <t>A4-Bruise</t>
        </is>
      </c>
      <c r="AG584" t="inlineStr">
        <is>
          <t>P6-Struck by - object being lifted</t>
        </is>
      </c>
      <c r="AL584" t="inlineStr"/>
      <c r="AM584" t="inlineStr">
        <is>
          <t> </t>
        </is>
      </c>
      <c r="AN584" t="inlineStr">
        <is>
          <t>Tuesday</t>
        </is>
      </c>
      <c r="AO584" t="inlineStr">
        <is>
          <t> </t>
        </is>
      </c>
      <c r="AW584" t="inlineStr">
        <is>
          <t>VASQUEZ, PETER</t>
        </is>
      </c>
      <c r="AY584" t="inlineStr">
        <is>
          <t>WMN-7902312-16</t>
        </is>
      </c>
      <c r="AZ584" t="n">
        <v>2019</v>
      </c>
      <c r="BA584" t="n">
        <v>0</v>
      </c>
      <c r="BB584" t="inlineStr">
        <is>
          <t>83-0005844301</t>
        </is>
      </c>
      <c r="BC584" t="n">
        <v>0</v>
      </c>
      <c r="BD584" t="n">
        <v>0</v>
      </c>
    </row>
    <row r="585">
      <c r="A585" t="inlineStr">
        <is>
          <t>0033165294</t>
        </is>
      </c>
      <c r="B585" t="inlineStr">
        <is>
          <t>F W  WEBB COMPANY</t>
        </is>
      </c>
      <c r="C585" t="inlineStr">
        <is>
          <t>83-00100228</t>
        </is>
      </c>
      <c r="D585" t="inlineStr">
        <is>
          <t>02</t>
        </is>
      </c>
      <c r="E585" t="inlineStr">
        <is>
          <t>Murphy, Michael</t>
        </is>
      </c>
      <c r="F585" t="inlineStr">
        <is>
          <t>02</t>
        </is>
      </c>
      <c r="G585" t="inlineStr">
        <is>
          <t>MA</t>
        </is>
      </c>
      <c r="H585" t="inlineStr">
        <is>
          <t>WMN</t>
        </is>
      </c>
      <c r="I585" t="inlineStr">
        <is>
          <t>7902312</t>
        </is>
      </c>
      <c r="J585" t="inlineStr">
        <is>
          <t>18</t>
        </is>
      </c>
      <c r="K585" t="inlineStr">
        <is>
          <t>09/01/2021</t>
        </is>
      </c>
      <c r="L585" t="inlineStr">
        <is>
          <t>09/01/2022</t>
        </is>
      </c>
      <c r="M585" t="inlineStr">
        <is>
          <t>04/25/2022</t>
        </is>
      </c>
      <c r="N585" t="inlineStr">
        <is>
          <t>05/03/2022</t>
        </is>
      </c>
      <c r="O585" t="n">
        <v>8</v>
      </c>
      <c r="P585" t="inlineStr">
        <is>
          <t>closed</t>
        </is>
      </c>
      <c r="Q585" t="inlineStr">
        <is>
          <t>02/09/2023</t>
        </is>
      </c>
      <c r="R585" t="inlineStr">
        <is>
          <t>WC Coverage -Med Only</t>
        </is>
      </c>
      <c r="S585" t="n">
        <v>0</v>
      </c>
      <c r="T585" t="n">
        <v>0</v>
      </c>
      <c r="U585" t="n">
        <v>0</v>
      </c>
      <c r="V585" t="n">
        <v>0</v>
      </c>
      <c r="W585" t="n">
        <v>0</v>
      </c>
      <c r="X585" t="n">
        <v>0</v>
      </c>
      <c r="Y585" t="n">
        <v>0</v>
      </c>
      <c r="Z585" t="n">
        <v>0</v>
      </c>
      <c r="AA585" t="n">
        <v>0</v>
      </c>
      <c r="AB585" t="n">
        <v>0</v>
      </c>
      <c r="AC585" t="n">
        <v>0</v>
      </c>
      <c r="AE585" t="inlineStr">
        <is>
          <t>F6-Lower Back</t>
        </is>
      </c>
      <c r="AF585" t="inlineStr">
        <is>
          <t>D4-Strain</t>
        </is>
      </c>
      <c r="AG585" t="inlineStr">
        <is>
          <t>L2-Strain by lifting</t>
        </is>
      </c>
      <c r="AL585" t="inlineStr"/>
      <c r="AM585" t="inlineStr">
        <is>
          <t>Counter Sales</t>
        </is>
      </c>
      <c r="AN585" t="inlineStr">
        <is>
          <t>Monday</t>
        </is>
      </c>
      <c r="AO585" t="inlineStr">
        <is>
          <t> </t>
        </is>
      </c>
      <c r="AW585" t="inlineStr">
        <is>
          <t>O'BRIEN, JUSTINE</t>
        </is>
      </c>
      <c r="AY585" t="inlineStr">
        <is>
          <t>WMN-7902312-18</t>
        </is>
      </c>
      <c r="AZ585" t="n">
        <v>2021</v>
      </c>
      <c r="BA585" t="n">
        <v>0</v>
      </c>
      <c r="BB585" t="inlineStr">
        <is>
          <t>83-0010022802</t>
        </is>
      </c>
      <c r="BC585" t="n">
        <v>0</v>
      </c>
      <c r="BD585" t="n">
        <v>1</v>
      </c>
    </row>
    <row r="586">
      <c r="A586" t="inlineStr">
        <is>
          <t>0033165294</t>
        </is>
      </c>
      <c r="B586" t="inlineStr">
        <is>
          <t>F W  WEBB COMPANY</t>
        </is>
      </c>
      <c r="C586" t="inlineStr">
        <is>
          <t>83-00089735</t>
        </is>
      </c>
      <c r="D586" t="inlineStr">
        <is>
          <t>02</t>
        </is>
      </c>
      <c r="E586" t="inlineStr">
        <is>
          <t>Cook, Michael</t>
        </is>
      </c>
      <c r="F586" t="inlineStr">
        <is>
          <t>09</t>
        </is>
      </c>
      <c r="G586" t="inlineStr">
        <is>
          <t>ME</t>
        </is>
      </c>
      <c r="H586" t="inlineStr">
        <is>
          <t>WMN</t>
        </is>
      </c>
      <c r="I586" t="inlineStr">
        <is>
          <t>7902312</t>
        </is>
      </c>
      <c r="J586" t="inlineStr">
        <is>
          <t>18</t>
        </is>
      </c>
      <c r="K586" t="inlineStr">
        <is>
          <t>09/01/2021</t>
        </is>
      </c>
      <c r="L586" t="inlineStr">
        <is>
          <t>09/01/2022</t>
        </is>
      </c>
      <c r="M586" t="inlineStr">
        <is>
          <t>10/01/2021</t>
        </is>
      </c>
      <c r="N586" t="inlineStr">
        <is>
          <t>10/04/2021</t>
        </is>
      </c>
      <c r="O586" t="n">
        <v>3</v>
      </c>
      <c r="P586" t="inlineStr">
        <is>
          <t>closed</t>
        </is>
      </c>
      <c r="Q586" t="inlineStr">
        <is>
          <t>11/11/2021</t>
        </is>
      </c>
      <c r="R586" t="inlineStr">
        <is>
          <t>WC Coverage -Med Only</t>
        </is>
      </c>
      <c r="S586" t="n">
        <v>0</v>
      </c>
      <c r="T586" t="n">
        <v>0</v>
      </c>
      <c r="U586" t="n">
        <v>0</v>
      </c>
      <c r="V586" t="n">
        <v>0</v>
      </c>
      <c r="W586" t="n">
        <v>0</v>
      </c>
      <c r="X586" t="n">
        <v>0</v>
      </c>
      <c r="Y586" t="n">
        <v>0</v>
      </c>
      <c r="Z586" t="n">
        <v>0</v>
      </c>
      <c r="AA586" t="n">
        <v>0</v>
      </c>
      <c r="AB586" t="n">
        <v>0</v>
      </c>
      <c r="AC586" t="n">
        <v>0</v>
      </c>
      <c r="AE586" t="inlineStr">
        <is>
          <t>G5-Upper Back, Thoracic</t>
        </is>
      </c>
      <c r="AF586" t="inlineStr">
        <is>
          <t>D4-Strain</t>
        </is>
      </c>
      <c r="AG586" t="inlineStr">
        <is>
          <t>L3-Strain by pushing/Pulling</t>
        </is>
      </c>
      <c r="AL586" t="inlineStr"/>
      <c r="AM586" t="inlineStr">
        <is>
          <t>Driver</t>
        </is>
      </c>
      <c r="AN586" t="inlineStr">
        <is>
          <t>Friday</t>
        </is>
      </c>
      <c r="AO586" t="inlineStr">
        <is>
          <t> </t>
        </is>
      </c>
      <c r="AW586" t="inlineStr">
        <is>
          <t>WILBUR, DAVID</t>
        </is>
      </c>
      <c r="AY586" t="inlineStr">
        <is>
          <t>WMN-7902312-18</t>
        </is>
      </c>
      <c r="AZ586" t="n">
        <v>2021</v>
      </c>
      <c r="BA586" t="n">
        <v>0</v>
      </c>
      <c r="BB586" t="inlineStr">
        <is>
          <t>83-0008973502</t>
        </is>
      </c>
      <c r="BC586" t="n">
        <v>0</v>
      </c>
      <c r="BD586" t="n">
        <v>1</v>
      </c>
    </row>
    <row r="587">
      <c r="A587" t="inlineStr">
        <is>
          <t>0033165294</t>
        </is>
      </c>
      <c r="B587" t="inlineStr">
        <is>
          <t>F W  WEBB COMPANY</t>
        </is>
      </c>
      <c r="C587" t="inlineStr">
        <is>
          <t>83-00069736</t>
        </is>
      </c>
      <c r="D587" t="inlineStr">
        <is>
          <t>01</t>
        </is>
      </c>
      <c r="E587" t="inlineStr">
        <is>
          <t>Johnson, Matt</t>
        </is>
      </c>
      <c r="F587" t="inlineStr">
        <is>
          <t>36</t>
        </is>
      </c>
      <c r="G587" t="inlineStr">
        <is>
          <t>ME</t>
        </is>
      </c>
      <c r="H587" t="inlineStr">
        <is>
          <t>WMN</t>
        </is>
      </c>
      <c r="I587" t="inlineStr">
        <is>
          <t>7902312</t>
        </is>
      </c>
      <c r="J587" t="inlineStr">
        <is>
          <t>16</t>
        </is>
      </c>
      <c r="K587" t="inlineStr">
        <is>
          <t>09/01/2019</t>
        </is>
      </c>
      <c r="L587" t="inlineStr">
        <is>
          <t>09/01/2020</t>
        </is>
      </c>
      <c r="M587" t="inlineStr">
        <is>
          <t>07/01/2020</t>
        </is>
      </c>
      <c r="N587" t="inlineStr">
        <is>
          <t>07/02/2020</t>
        </is>
      </c>
      <c r="O587" t="n">
        <v>1</v>
      </c>
      <c r="P587" t="inlineStr">
        <is>
          <t>closed</t>
        </is>
      </c>
      <c r="Q587" t="inlineStr">
        <is>
          <t>09/23/2020</t>
        </is>
      </c>
      <c r="R587" t="inlineStr">
        <is>
          <t>Workers' comp indemnity - Time loss</t>
        </is>
      </c>
      <c r="S587" t="n">
        <v>0</v>
      </c>
      <c r="T587" t="n">
        <v>0</v>
      </c>
      <c r="U587" t="n">
        <v>0</v>
      </c>
      <c r="V587" t="n">
        <v>0</v>
      </c>
      <c r="W587" t="n">
        <v>0</v>
      </c>
      <c r="X587" t="n">
        <v>0</v>
      </c>
      <c r="Y587" t="n">
        <v>0</v>
      </c>
      <c r="Z587" t="n">
        <v>0</v>
      </c>
      <c r="AA587" t="n">
        <v>0</v>
      </c>
      <c r="AB587" t="n">
        <v>0</v>
      </c>
      <c r="AC587" t="n">
        <v>0</v>
      </c>
      <c r="AE587" t="inlineStr">
        <is>
          <t>F6-Lower Back</t>
        </is>
      </c>
      <c r="AF587" t="inlineStr">
        <is>
          <t>D4-Strain</t>
        </is>
      </c>
      <c r="AG587" t="inlineStr">
        <is>
          <t>L2-Strain by lifting</t>
        </is>
      </c>
      <c r="AL587" t="inlineStr"/>
      <c r="AM587" t="inlineStr">
        <is>
          <t>Counter</t>
        </is>
      </c>
      <c r="AN587" t="inlineStr">
        <is>
          <t>Wednesday</t>
        </is>
      </c>
      <c r="AO587" t="inlineStr">
        <is>
          <t> </t>
        </is>
      </c>
      <c r="AW587" t="inlineStr">
        <is>
          <t>BIGELOW, LORI</t>
        </is>
      </c>
      <c r="AY587" t="inlineStr">
        <is>
          <t>WMN-7902312-16</t>
        </is>
      </c>
      <c r="AZ587" t="n">
        <v>2019</v>
      </c>
      <c r="BA587" t="n">
        <v>0</v>
      </c>
      <c r="BB587" t="inlineStr">
        <is>
          <t>83-0006973601</t>
        </is>
      </c>
      <c r="BC587" t="n">
        <v>0</v>
      </c>
      <c r="BD587" t="n">
        <v>1</v>
      </c>
    </row>
    <row r="588">
      <c r="A588" t="inlineStr">
        <is>
          <t>0033165294</t>
        </is>
      </c>
      <c r="B588" t="inlineStr">
        <is>
          <t>F W WEBB COMPANY</t>
        </is>
      </c>
      <c r="C588" t="inlineStr">
        <is>
          <t>19-00731102</t>
        </is>
      </c>
      <c r="D588" t="inlineStr">
        <is>
          <t>03</t>
        </is>
      </c>
      <c r="E588" t="inlineStr">
        <is>
          <t>Daniels, Pia</t>
        </is>
      </c>
      <c r="F588" t="inlineStr">
        <is>
          <t>18</t>
        </is>
      </c>
      <c r="G588" t="inlineStr">
        <is>
          <t>NY</t>
        </is>
      </c>
      <c r="H588" t="inlineStr">
        <is>
          <t>AMN</t>
        </is>
      </c>
      <c r="I588" t="inlineStr">
        <is>
          <t>7563686</t>
        </is>
      </c>
      <c r="J588" t="inlineStr">
        <is>
          <t>17</t>
        </is>
      </c>
      <c r="K588" t="inlineStr">
        <is>
          <t>09/01/2019</t>
        </is>
      </c>
      <c r="L588" t="inlineStr">
        <is>
          <t>09/01/2020</t>
        </is>
      </c>
      <c r="M588" t="inlineStr">
        <is>
          <t>08/07/2020</t>
        </is>
      </c>
      <c r="N588" t="inlineStr">
        <is>
          <t>08/21/2020</t>
        </is>
      </c>
      <c r="O588" t="n">
        <v>14</v>
      </c>
      <c r="P588" t="inlineStr">
        <is>
          <t>closed</t>
        </is>
      </c>
      <c r="Q588" t="inlineStr">
        <is>
          <t>06/23/2021</t>
        </is>
      </c>
      <c r="R588" t="inlineStr">
        <is>
          <t>Liability - VehicleDamage</t>
        </is>
      </c>
      <c r="S588" t="n">
        <v>0</v>
      </c>
      <c r="T588" t="n">
        <v>0</v>
      </c>
      <c r="U588" t="n">
        <v>0</v>
      </c>
      <c r="V588" t="n">
        <v>0</v>
      </c>
      <c r="W588" t="n">
        <v>0</v>
      </c>
      <c r="X588" t="n">
        <v>0</v>
      </c>
      <c r="Y588" t="n">
        <v>0</v>
      </c>
      <c r="Z588" t="n">
        <v>0</v>
      </c>
      <c r="AA588" t="n">
        <v>0</v>
      </c>
      <c r="AB588" t="n">
        <v>0</v>
      </c>
      <c r="AC588" t="n">
        <v>0</v>
      </c>
      <c r="AE588" t="inlineStr">
        <is>
          <t>Struck Other Object</t>
        </is>
      </c>
      <c r="AF588" t="inlineStr">
        <is>
          <t>IV Struck Parked OV</t>
        </is>
      </c>
      <c r="AG588" t="inlineStr">
        <is>
          <t>Other</t>
        </is>
      </c>
      <c r="AL588" t="inlineStr"/>
      <c r="AM588" t="inlineStr">
        <is>
          <t> </t>
        </is>
      </c>
      <c r="AN588" t="inlineStr">
        <is>
          <t>Friday</t>
        </is>
      </c>
      <c r="AO588" t="inlineStr">
        <is>
          <t> </t>
        </is>
      </c>
      <c r="AW588" t="inlineStr">
        <is>
          <t>WISE, DARLENE</t>
        </is>
      </c>
      <c r="AY588" t="inlineStr">
        <is>
          <t>AMN-7563686-17</t>
        </is>
      </c>
      <c r="AZ588" t="n">
        <v>2019</v>
      </c>
      <c r="BA588" t="n">
        <v>0</v>
      </c>
      <c r="BB588" t="inlineStr">
        <is>
          <t>19-0073110203</t>
        </is>
      </c>
      <c r="BC588" t="n">
        <v>0</v>
      </c>
      <c r="BD588" t="n">
        <v>1</v>
      </c>
    </row>
    <row r="589">
      <c r="A589" t="inlineStr">
        <is>
          <t>0033165294</t>
        </is>
      </c>
      <c r="B589" t="inlineStr">
        <is>
          <t>F W WEBB COMPANY</t>
        </is>
      </c>
      <c r="C589" t="inlineStr">
        <is>
          <t>78-00128659</t>
        </is>
      </c>
      <c r="D589" t="inlineStr">
        <is>
          <t>01</t>
        </is>
      </c>
      <c r="E589" t="inlineStr">
        <is>
          <t>F W WEBB COMPANY</t>
        </is>
      </c>
      <c r="F589" t="inlineStr">
        <is>
          <t>19</t>
        </is>
      </c>
      <c r="G589" t="inlineStr">
        <is>
          <t>NY</t>
        </is>
      </c>
      <c r="H589" t="inlineStr">
        <is>
          <t>ADN</t>
        </is>
      </c>
      <c r="I589" t="inlineStr">
        <is>
          <t>A576333</t>
        </is>
      </c>
      <c r="J589" t="inlineStr">
        <is>
          <t>05</t>
        </is>
      </c>
      <c r="K589" t="inlineStr">
        <is>
          <t>09/01/2019</t>
        </is>
      </c>
      <c r="L589" t="inlineStr">
        <is>
          <t>09/01/2020</t>
        </is>
      </c>
      <c r="M589" t="inlineStr">
        <is>
          <t>10/15/2019</t>
        </is>
      </c>
      <c r="N589" t="inlineStr">
        <is>
          <t>11/12/2019</t>
        </is>
      </c>
      <c r="O589" t="n">
        <v>28</v>
      </c>
      <c r="P589" t="inlineStr">
        <is>
          <t>closed</t>
        </is>
      </c>
      <c r="Q589" t="inlineStr">
        <is>
          <t>11/27/2019</t>
        </is>
      </c>
      <c r="R589" t="inlineStr">
        <is>
          <t>Comprehensive</t>
        </is>
      </c>
      <c r="S589" t="n">
        <v>0</v>
      </c>
      <c r="T589" t="n">
        <v>0</v>
      </c>
      <c r="U589" t="n">
        <v>0</v>
      </c>
      <c r="V589" t="n">
        <v>0</v>
      </c>
      <c r="W589" t="n">
        <v>0</v>
      </c>
      <c r="X589" t="n">
        <v>0</v>
      </c>
      <c r="Y589" t="n">
        <v>0</v>
      </c>
      <c r="Z589" t="n">
        <v>0</v>
      </c>
      <c r="AA589" t="n">
        <v>0</v>
      </c>
      <c r="AB589" t="n">
        <v>0</v>
      </c>
      <c r="AC589" t="n">
        <v>0</v>
      </c>
      <c r="AE589" t="inlineStr">
        <is>
          <t>Comprehensive Auto</t>
        </is>
      </c>
      <c r="AF589" t="inlineStr">
        <is>
          <t>Glass Breakage</t>
        </is>
      </c>
      <c r="AG589" t="inlineStr">
        <is>
          <t>Unspecified</t>
        </is>
      </c>
      <c r="AL589" t="inlineStr"/>
      <c r="AM589" t="inlineStr">
        <is>
          <t> </t>
        </is>
      </c>
      <c r="AN589" t="inlineStr">
        <is>
          <t>Tuesday</t>
        </is>
      </c>
      <c r="AO589" t="inlineStr">
        <is>
          <t> </t>
        </is>
      </c>
      <c r="AW589" t="inlineStr">
        <is>
          <t>SYSTEM, GLASS</t>
        </is>
      </c>
      <c r="AY589" t="inlineStr">
        <is>
          <t>ADN-A576333-05</t>
        </is>
      </c>
      <c r="AZ589" t="n">
        <v>2019</v>
      </c>
      <c r="BA589" t="n">
        <v>0</v>
      </c>
      <c r="BB589" t="inlineStr">
        <is>
          <t>78-0012865901</t>
        </is>
      </c>
      <c r="BC589" t="n">
        <v>0</v>
      </c>
      <c r="BD589" t="n">
        <v>1</v>
      </c>
    </row>
    <row r="590">
      <c r="A590" t="inlineStr">
        <is>
          <t>0033165294</t>
        </is>
      </c>
      <c r="B590" t="inlineStr">
        <is>
          <t>F W  WEBB COMPANY</t>
        </is>
      </c>
      <c r="C590" t="inlineStr">
        <is>
          <t>83-00077036</t>
        </is>
      </c>
      <c r="D590" t="inlineStr">
        <is>
          <t>01</t>
        </is>
      </c>
      <c r="E590" t="inlineStr">
        <is>
          <t>McGuire, Randy</t>
        </is>
      </c>
      <c r="F590" t="inlineStr">
        <is>
          <t>17</t>
        </is>
      </c>
      <c r="G590" t="inlineStr">
        <is>
          <t>VT</t>
        </is>
      </c>
      <c r="H590" t="inlineStr">
        <is>
          <t>WMN</t>
        </is>
      </c>
      <c r="I590" t="inlineStr">
        <is>
          <t>7902312</t>
        </is>
      </c>
      <c r="J590" t="inlineStr">
        <is>
          <t>17</t>
        </is>
      </c>
      <c r="K590" t="inlineStr">
        <is>
          <t>09/01/2020</t>
        </is>
      </c>
      <c r="L590" t="inlineStr">
        <is>
          <t>09/01/2021</t>
        </is>
      </c>
      <c r="M590" t="inlineStr">
        <is>
          <t>12/30/2020</t>
        </is>
      </c>
      <c r="N590" t="inlineStr">
        <is>
          <t>01/04/2021</t>
        </is>
      </c>
      <c r="O590" t="n">
        <v>5</v>
      </c>
      <c r="P590" t="inlineStr">
        <is>
          <t>closed</t>
        </is>
      </c>
      <c r="Q590" t="inlineStr">
        <is>
          <t>03/18/2021</t>
        </is>
      </c>
      <c r="R590" t="inlineStr">
        <is>
          <t>WC Coverage - Other than Med</t>
        </is>
      </c>
      <c r="S590" t="n">
        <v>0</v>
      </c>
      <c r="T590" t="n">
        <v>0</v>
      </c>
      <c r="U590" t="n">
        <v>0</v>
      </c>
      <c r="V590" t="n">
        <v>0</v>
      </c>
      <c r="W590" t="n">
        <v>0</v>
      </c>
      <c r="X590" t="n">
        <v>0</v>
      </c>
      <c r="Y590" t="n">
        <v>0</v>
      </c>
      <c r="Z590" t="n">
        <v>0</v>
      </c>
      <c r="AA590" t="n">
        <v>0</v>
      </c>
      <c r="AB590" t="n">
        <v>0</v>
      </c>
      <c r="AC590" t="n">
        <v>0</v>
      </c>
      <c r="AE590" t="inlineStr">
        <is>
          <t>C3-Multiple Neck Injury</t>
        </is>
      </c>
      <c r="AF590" t="inlineStr">
        <is>
          <t>D4-Strain</t>
        </is>
      </c>
      <c r="AG590" t="inlineStr">
        <is>
          <t>R1-Struck by - Fellow Worker, Patient</t>
        </is>
      </c>
      <c r="AL590" t="inlineStr"/>
      <c r="AM590" t="inlineStr">
        <is>
          <t>Counter</t>
        </is>
      </c>
      <c r="AN590" t="inlineStr">
        <is>
          <t>Wednesday</t>
        </is>
      </c>
      <c r="AO590" t="inlineStr">
        <is>
          <t> </t>
        </is>
      </c>
      <c r="AW590" t="inlineStr">
        <is>
          <t>VASQUEZ, PETER</t>
        </is>
      </c>
      <c r="AY590" t="inlineStr">
        <is>
          <t>WMN-7902312-17</t>
        </is>
      </c>
      <c r="AZ590" t="n">
        <v>2020</v>
      </c>
      <c r="BA590" t="n">
        <v>0</v>
      </c>
      <c r="BB590" t="inlineStr">
        <is>
          <t>83-0007703601</t>
        </is>
      </c>
      <c r="BC590" t="n">
        <v>0</v>
      </c>
      <c r="BD590" t="n">
        <v>1</v>
      </c>
    </row>
    <row r="591">
      <c r="A591" t="inlineStr">
        <is>
          <t>0033165294</t>
        </is>
      </c>
      <c r="B591" t="inlineStr">
        <is>
          <t>F W  WEBB COMPANY</t>
        </is>
      </c>
      <c r="C591" t="inlineStr">
        <is>
          <t>83-00049884</t>
        </is>
      </c>
      <c r="D591" t="inlineStr">
        <is>
          <t>02</t>
        </is>
      </c>
      <c r="E591" t="inlineStr">
        <is>
          <t>Clark, Brian</t>
        </is>
      </c>
      <c r="F591" t="inlineStr">
        <is>
          <t>50</t>
        </is>
      </c>
      <c r="G591" t="inlineStr">
        <is>
          <t>RI</t>
        </is>
      </c>
      <c r="H591" t="inlineStr">
        <is>
          <t>WMN</t>
        </is>
      </c>
      <c r="I591" t="inlineStr">
        <is>
          <t>7902312</t>
        </is>
      </c>
      <c r="J591" t="inlineStr">
        <is>
          <t>15</t>
        </is>
      </c>
      <c r="K591" t="inlineStr">
        <is>
          <t>09/01/2018</t>
        </is>
      </c>
      <c r="L591" t="inlineStr">
        <is>
          <t>09/01/2019</t>
        </is>
      </c>
      <c r="M591" t="inlineStr">
        <is>
          <t>03/28/2019</t>
        </is>
      </c>
      <c r="N591" t="inlineStr">
        <is>
          <t>03/29/2019</t>
        </is>
      </c>
      <c r="O591" t="n">
        <v>1</v>
      </c>
      <c r="P591" t="inlineStr">
        <is>
          <t>closed</t>
        </is>
      </c>
      <c r="Q591" t="inlineStr">
        <is>
          <t>07/10/2020</t>
        </is>
      </c>
      <c r="R591" t="inlineStr">
        <is>
          <t>Workers' comp medical - Medical details</t>
        </is>
      </c>
      <c r="S591" t="n">
        <v>0</v>
      </c>
      <c r="T591" t="n">
        <v>0</v>
      </c>
      <c r="U591" t="n">
        <v>0</v>
      </c>
      <c r="V591" t="n">
        <v>0</v>
      </c>
      <c r="W591" t="n">
        <v>0</v>
      </c>
      <c r="X591" t="n">
        <v>0</v>
      </c>
      <c r="Y591" t="n">
        <v>0</v>
      </c>
      <c r="Z591" t="n">
        <v>0</v>
      </c>
      <c r="AA591" t="n">
        <v>0</v>
      </c>
      <c r="AB591" t="n">
        <v>0</v>
      </c>
      <c r="AC591" t="n">
        <v>0</v>
      </c>
      <c r="AE591" t="inlineStr">
        <is>
          <t>E3-Upper Arm excl Scapula &amp; Clavicle</t>
        </is>
      </c>
      <c r="AF591" t="inlineStr">
        <is>
          <t>D4-Strain</t>
        </is>
      </c>
      <c r="AG591" t="inlineStr">
        <is>
          <t>L2-Strain by lifting</t>
        </is>
      </c>
      <c r="AL591" t="inlineStr"/>
      <c r="AM591" t="inlineStr">
        <is>
          <t>Operations Manager</t>
        </is>
      </c>
      <c r="AN591" t="inlineStr">
        <is>
          <t>Thursday</t>
        </is>
      </c>
      <c r="AO591" t="inlineStr">
        <is>
          <t> </t>
        </is>
      </c>
      <c r="AW591" t="inlineStr">
        <is>
          <t>VILLAMARIN, CARLOS</t>
        </is>
      </c>
      <c r="AY591" t="inlineStr">
        <is>
          <t>WMN-7902312-15</t>
        </is>
      </c>
      <c r="AZ591" t="n">
        <v>2018</v>
      </c>
      <c r="BA591" t="n">
        <v>0</v>
      </c>
      <c r="BB591" t="inlineStr">
        <is>
          <t>83-0004988402</t>
        </is>
      </c>
      <c r="BC591" t="n">
        <v>0</v>
      </c>
      <c r="BD591" t="n">
        <v>1</v>
      </c>
    </row>
    <row r="592">
      <c r="A592" t="inlineStr">
        <is>
          <t>0033165294</t>
        </is>
      </c>
      <c r="B592" t="inlineStr">
        <is>
          <t>F W WEBB COMPANY</t>
        </is>
      </c>
      <c r="C592" t="inlineStr">
        <is>
          <t>19-00597165</t>
        </is>
      </c>
      <c r="D592" t="inlineStr">
        <is>
          <t>01</t>
        </is>
      </c>
      <c r="E592" t="inlineStr">
        <is>
          <t>F W WEBB COMPANY</t>
        </is>
      </c>
      <c r="F592" t="inlineStr">
        <is>
          <t>61</t>
        </is>
      </c>
      <c r="G592" t="inlineStr">
        <is>
          <t>RI</t>
        </is>
      </c>
      <c r="H592" t="inlineStr">
        <is>
          <t>ADN</t>
        </is>
      </c>
      <c r="I592" t="inlineStr">
        <is>
          <t>A576333</t>
        </is>
      </c>
      <c r="J592" t="inlineStr">
        <is>
          <t>05</t>
        </is>
      </c>
      <c r="K592" t="inlineStr">
        <is>
          <t>09/01/2019</t>
        </is>
      </c>
      <c r="L592" t="inlineStr">
        <is>
          <t>09/01/2020</t>
        </is>
      </c>
      <c r="M592" t="inlineStr">
        <is>
          <t>12/24/2019</t>
        </is>
      </c>
      <c r="N592" t="inlineStr">
        <is>
          <t>12/26/2019</t>
        </is>
      </c>
      <c r="O592" t="n">
        <v>2</v>
      </c>
      <c r="P592" t="inlineStr">
        <is>
          <t>closed</t>
        </is>
      </c>
      <c r="Q592" t="inlineStr">
        <is>
          <t>03/06/2020</t>
        </is>
      </c>
      <c r="R592" t="inlineStr">
        <is>
          <t>Collision</t>
        </is>
      </c>
      <c r="S592" t="n">
        <v>0</v>
      </c>
      <c r="T592" t="n">
        <v>0</v>
      </c>
      <c r="U592" t="n">
        <v>0</v>
      </c>
      <c r="V592" t="n">
        <v>0</v>
      </c>
      <c r="W592" t="n">
        <v>0</v>
      </c>
      <c r="X592" t="n">
        <v>0</v>
      </c>
      <c r="Y592" t="n">
        <v>0</v>
      </c>
      <c r="Z592" t="n">
        <v>0</v>
      </c>
      <c r="AA592" t="n">
        <v>0</v>
      </c>
      <c r="AB592" t="n">
        <v>0</v>
      </c>
      <c r="AC592" t="n">
        <v>0</v>
      </c>
      <c r="AE592" t="inlineStr">
        <is>
          <t>Backing Accident</t>
        </is>
      </c>
      <c r="AF592" t="inlineStr">
        <is>
          <t>IV Rollover</t>
        </is>
      </c>
      <c r="AG592" t="inlineStr">
        <is>
          <t>Unspecified</t>
        </is>
      </c>
      <c r="AL592" t="inlineStr"/>
      <c r="AM592" t="inlineStr">
        <is>
          <t> </t>
        </is>
      </c>
      <c r="AN592" t="inlineStr">
        <is>
          <t>Tuesday</t>
        </is>
      </c>
      <c r="AO592" t="inlineStr">
        <is>
          <t> </t>
        </is>
      </c>
      <c r="AP592" t="inlineStr">
        <is>
          <t>Y</t>
        </is>
      </c>
      <c r="AQ592" t="n">
        <v>2018</v>
      </c>
      <c r="AR592" t="inlineStr">
        <is>
          <t>Subaru</t>
        </is>
      </c>
      <c r="AS592" t="inlineStr">
        <is>
          <t>Forester</t>
        </is>
      </c>
      <c r="AT592" t="inlineStr">
        <is>
          <t>JF2SJABC1JH495509</t>
        </is>
      </c>
      <c r="AU592" t="inlineStr">
        <is>
          <t>AC49069</t>
        </is>
      </c>
      <c r="AW592" t="inlineStr">
        <is>
          <t>FESENGER, SARAH</t>
        </is>
      </c>
      <c r="AY592" t="inlineStr">
        <is>
          <t>ADN-A576333-05</t>
        </is>
      </c>
      <c r="AZ592" t="n">
        <v>2019</v>
      </c>
      <c r="BA592" t="n">
        <v>0</v>
      </c>
      <c r="BB592" t="inlineStr">
        <is>
          <t>19-0059716501</t>
        </is>
      </c>
      <c r="BC592" t="n">
        <v>0</v>
      </c>
      <c r="BD592" t="n">
        <v>1</v>
      </c>
    </row>
    <row r="593">
      <c r="A593" t="inlineStr">
        <is>
          <t>0033165294</t>
        </is>
      </c>
      <c r="B593" t="inlineStr">
        <is>
          <t>F W WEBB COMPANY</t>
        </is>
      </c>
      <c r="C593" t="inlineStr">
        <is>
          <t>78-00147983</t>
        </is>
      </c>
      <c r="D593" t="inlineStr">
        <is>
          <t>01</t>
        </is>
      </c>
      <c r="E593" t="inlineStr">
        <is>
          <t>F W WEBB COMPANY, JNT INVESTME</t>
        </is>
      </c>
      <c r="F593" t="inlineStr">
        <is>
          <t>11</t>
        </is>
      </c>
      <c r="G593" t="inlineStr">
        <is>
          <t>NH</t>
        </is>
      </c>
      <c r="H593" t="inlineStr">
        <is>
          <t>AMN</t>
        </is>
      </c>
      <c r="I593" t="inlineStr">
        <is>
          <t>7563686</t>
        </is>
      </c>
      <c r="J593" t="inlineStr">
        <is>
          <t>17</t>
        </is>
      </c>
      <c r="K593" t="inlineStr">
        <is>
          <t>09/01/2019</t>
        </is>
      </c>
      <c r="L593" t="inlineStr">
        <is>
          <t>09/01/2020</t>
        </is>
      </c>
      <c r="M593" t="inlineStr">
        <is>
          <t>04/27/2020</t>
        </is>
      </c>
      <c r="N593" t="inlineStr">
        <is>
          <t>05/15/2020</t>
        </is>
      </c>
      <c r="O593" t="n">
        <v>18</v>
      </c>
      <c r="P593" t="inlineStr">
        <is>
          <t>closed</t>
        </is>
      </c>
      <c r="Q593" t="inlineStr">
        <is>
          <t>05/20/2020</t>
        </is>
      </c>
      <c r="R593" t="inlineStr">
        <is>
          <t>Comprehensive</t>
        </is>
      </c>
      <c r="S593" t="n">
        <v>0</v>
      </c>
      <c r="T593" t="n">
        <v>0</v>
      </c>
      <c r="U593" t="n">
        <v>0</v>
      </c>
      <c r="V593" t="n">
        <v>0</v>
      </c>
      <c r="W593" t="n">
        <v>0</v>
      </c>
      <c r="X593" t="n">
        <v>0</v>
      </c>
      <c r="Y593" t="n">
        <v>0</v>
      </c>
      <c r="Z593" t="n">
        <v>0</v>
      </c>
      <c r="AA593" t="n">
        <v>0</v>
      </c>
      <c r="AB593" t="n">
        <v>0</v>
      </c>
      <c r="AC593" t="n">
        <v>0</v>
      </c>
      <c r="AE593" t="inlineStr">
        <is>
          <t>Comprehensive Auto</t>
        </is>
      </c>
      <c r="AF593" t="inlineStr">
        <is>
          <t>Glass Breakage</t>
        </is>
      </c>
      <c r="AG593" t="inlineStr">
        <is>
          <t>Unspecified</t>
        </is>
      </c>
      <c r="AL593" t="inlineStr"/>
      <c r="AM593" t="inlineStr">
        <is>
          <t> </t>
        </is>
      </c>
      <c r="AN593" t="inlineStr">
        <is>
          <t>Monday</t>
        </is>
      </c>
      <c r="AO593" t="inlineStr">
        <is>
          <t> </t>
        </is>
      </c>
      <c r="AP593" t="inlineStr">
        <is>
          <t>N</t>
        </is>
      </c>
      <c r="AQ593" t="n">
        <v>2014</v>
      </c>
      <c r="AR593" t="inlineStr">
        <is>
          <t>ISUZU</t>
        </is>
      </c>
      <c r="AS593" t="inlineStr">
        <is>
          <t>NPR</t>
        </is>
      </c>
      <c r="AT593" t="inlineStr">
        <is>
          <t>JALC4W161E7002408</t>
        </is>
      </c>
      <c r="AU593" t="inlineStr">
        <is>
          <t>3567815</t>
        </is>
      </c>
      <c r="AV593" t="inlineStr">
        <is>
          <t>NH</t>
        </is>
      </c>
      <c r="AW593" t="inlineStr">
        <is>
          <t>SYSTEM, GLASS</t>
        </is>
      </c>
      <c r="AY593" t="inlineStr">
        <is>
          <t>AMN-7563686-17</t>
        </is>
      </c>
      <c r="AZ593" t="n">
        <v>2019</v>
      </c>
      <c r="BA593" t="n">
        <v>0</v>
      </c>
      <c r="BB593" t="inlineStr">
        <is>
          <t>78-0014798301</t>
        </is>
      </c>
      <c r="BC593" t="n">
        <v>0</v>
      </c>
      <c r="BD593" t="n">
        <v>1</v>
      </c>
    </row>
    <row r="594">
      <c r="A594" t="inlineStr">
        <is>
          <t>0033165294</t>
        </is>
      </c>
      <c r="B594" t="inlineStr">
        <is>
          <t>F W WEBB COMPANY</t>
        </is>
      </c>
      <c r="C594" t="inlineStr">
        <is>
          <t>19-00583135</t>
        </is>
      </c>
      <c r="D594" t="inlineStr">
        <is>
          <t>01</t>
        </is>
      </c>
      <c r="E594" t="inlineStr">
        <is>
          <t>F W WEBB COMPANY, JNT INVESTME</t>
        </is>
      </c>
      <c r="F594" t="inlineStr">
        <is>
          <t>01/CDC</t>
        </is>
      </c>
      <c r="G594" t="inlineStr">
        <is>
          <t>NH</t>
        </is>
      </c>
      <c r="H594" t="inlineStr">
        <is>
          <t>AMN</t>
        </is>
      </c>
      <c r="I594" t="inlineStr">
        <is>
          <t>7563686</t>
        </is>
      </c>
      <c r="J594" t="inlineStr">
        <is>
          <t>17</t>
        </is>
      </c>
      <c r="K594" t="inlineStr">
        <is>
          <t>09/01/2019</t>
        </is>
      </c>
      <c r="L594" t="inlineStr">
        <is>
          <t>09/01/2020</t>
        </is>
      </c>
      <c r="M594" t="inlineStr">
        <is>
          <t>12/01/2019</t>
        </is>
      </c>
      <c r="N594" t="inlineStr">
        <is>
          <t>12/03/2019</t>
        </is>
      </c>
      <c r="O594" t="n">
        <v>2</v>
      </c>
      <c r="P594" t="inlineStr">
        <is>
          <t>closed</t>
        </is>
      </c>
      <c r="Q594" t="inlineStr">
        <is>
          <t>03/12/2020</t>
        </is>
      </c>
      <c r="R594" t="inlineStr">
        <is>
          <t>Collision</t>
        </is>
      </c>
      <c r="S594" t="n">
        <v>0</v>
      </c>
      <c r="T594" t="n">
        <v>0</v>
      </c>
      <c r="U594" t="n">
        <v>0</v>
      </c>
      <c r="V594" t="n">
        <v>0</v>
      </c>
      <c r="W594" t="n">
        <v>0</v>
      </c>
      <c r="X594" t="n">
        <v>0</v>
      </c>
      <c r="Y594" t="n">
        <v>0</v>
      </c>
      <c r="Z594" t="n">
        <v>0</v>
      </c>
      <c r="AA594" t="n">
        <v>0</v>
      </c>
      <c r="AB594" t="n">
        <v>0</v>
      </c>
      <c r="AC594" t="n">
        <v>0</v>
      </c>
      <c r="AE594" t="inlineStr">
        <is>
          <t>Struck Other Object</t>
        </is>
      </c>
      <c r="AF594" t="inlineStr">
        <is>
          <t>IV Struck Parked OV</t>
        </is>
      </c>
      <c r="AG594" t="inlineStr">
        <is>
          <t>Mechanical Failure/Issue</t>
        </is>
      </c>
      <c r="AL594" t="inlineStr"/>
      <c r="AM594" t="inlineStr">
        <is>
          <t> </t>
        </is>
      </c>
      <c r="AN594" t="inlineStr">
        <is>
          <t>Sunday</t>
        </is>
      </c>
      <c r="AO594" t="inlineStr">
        <is>
          <t> </t>
        </is>
      </c>
      <c r="AW594" t="inlineStr">
        <is>
          <t>ADDINGTON, LORI</t>
        </is>
      </c>
      <c r="AY594" t="inlineStr">
        <is>
          <t>AMN-7563686-17</t>
        </is>
      </c>
      <c r="AZ594" t="n">
        <v>2019</v>
      </c>
      <c r="BA594" t="n">
        <v>0</v>
      </c>
      <c r="BB594" t="inlineStr">
        <is>
          <t>19-0058313501</t>
        </is>
      </c>
      <c r="BC594" t="n">
        <v>0</v>
      </c>
      <c r="BD594" t="n">
        <v>1</v>
      </c>
    </row>
    <row r="595">
      <c r="A595" t="inlineStr">
        <is>
          <t>0033165294</t>
        </is>
      </c>
      <c r="B595" t="inlineStr">
        <is>
          <t>F W  WEBB COMPANY</t>
        </is>
      </c>
      <c r="C595" t="inlineStr">
        <is>
          <t>83-00106328</t>
        </is>
      </c>
      <c r="D595" t="inlineStr">
        <is>
          <t>01</t>
        </is>
      </c>
      <c r="E595" t="inlineStr">
        <is>
          <t>Weaver, Taylor</t>
        </is>
      </c>
      <c r="F595" t="inlineStr">
        <is>
          <t>16</t>
        </is>
      </c>
      <c r="G595" t="inlineStr">
        <is>
          <t>NY</t>
        </is>
      </c>
      <c r="H595" t="inlineStr">
        <is>
          <t>WMN</t>
        </is>
      </c>
      <c r="I595" t="inlineStr">
        <is>
          <t>7902312</t>
        </is>
      </c>
      <c r="J595" t="inlineStr">
        <is>
          <t>18</t>
        </is>
      </c>
      <c r="K595" t="inlineStr">
        <is>
          <t>09/01/2021</t>
        </is>
      </c>
      <c r="L595" t="inlineStr">
        <is>
          <t>09/01/2022</t>
        </is>
      </c>
      <c r="M595" t="inlineStr">
        <is>
          <t>08/16/2022</t>
        </is>
      </c>
      <c r="N595" t="inlineStr">
        <is>
          <t>08/19/2022</t>
        </is>
      </c>
      <c r="O595" t="n">
        <v>3</v>
      </c>
      <c r="P595" t="inlineStr">
        <is>
          <t>closed</t>
        </is>
      </c>
      <c r="Q595" t="inlineStr">
        <is>
          <t>08/30/2022</t>
        </is>
      </c>
      <c r="R595" t="inlineStr">
        <is>
          <t>WC Coverage - Other than Med</t>
        </is>
      </c>
      <c r="S595" t="n">
        <v>0</v>
      </c>
      <c r="T595" t="n">
        <v>0</v>
      </c>
      <c r="U595" t="n">
        <v>0</v>
      </c>
      <c r="V595" t="n">
        <v>0</v>
      </c>
      <c r="W595" t="n">
        <v>0</v>
      </c>
      <c r="X595" t="n">
        <v>0</v>
      </c>
      <c r="Y595" t="n">
        <v>0</v>
      </c>
      <c r="Z595" t="n">
        <v>0</v>
      </c>
      <c r="AA595" t="n">
        <v>0</v>
      </c>
      <c r="AB595" t="n">
        <v>0</v>
      </c>
      <c r="AC595" t="n">
        <v>0</v>
      </c>
      <c r="AE595" t="inlineStr">
        <is>
          <t>D7-Thumb</t>
        </is>
      </c>
      <c r="AF595" t="inlineStr">
        <is>
          <t>A4-Bruise</t>
        </is>
      </c>
      <c r="AG595" t="inlineStr">
        <is>
          <t>P1-Struck by falling/flying obj.</t>
        </is>
      </c>
      <c r="AL595" t="inlineStr"/>
      <c r="AM595" t="inlineStr">
        <is>
          <t>Truck Driver</t>
        </is>
      </c>
      <c r="AN595" t="inlineStr">
        <is>
          <t>Tuesday</t>
        </is>
      </c>
      <c r="AO595" t="inlineStr">
        <is>
          <t> </t>
        </is>
      </c>
      <c r="AW595" t="inlineStr">
        <is>
          <t>COLEMAN, CARLTON</t>
        </is>
      </c>
      <c r="AY595" t="inlineStr">
        <is>
          <t>WMN-7902312-18</t>
        </is>
      </c>
      <c r="AZ595" t="n">
        <v>2021</v>
      </c>
      <c r="BA595" t="n">
        <v>0</v>
      </c>
      <c r="BB595" t="inlineStr">
        <is>
          <t>83-0010632801</t>
        </is>
      </c>
      <c r="BC595" t="n">
        <v>0</v>
      </c>
      <c r="BD595" t="n">
        <v>1</v>
      </c>
    </row>
    <row r="596">
      <c r="A596" t="inlineStr">
        <is>
          <t>0033165294</t>
        </is>
      </c>
      <c r="B596" t="inlineStr">
        <is>
          <t>F W WEBB COMPANY</t>
        </is>
      </c>
      <c r="C596" t="inlineStr">
        <is>
          <t>78-00146210</t>
        </is>
      </c>
      <c r="D596" t="inlineStr">
        <is>
          <t>01</t>
        </is>
      </c>
      <c r="E596" t="inlineStr">
        <is>
          <t>F W WEBB COMPANY, JNT INVESTME</t>
        </is>
      </c>
      <c r="F596" t="inlineStr">
        <is>
          <t>50</t>
        </is>
      </c>
      <c r="G596" t="inlineStr">
        <is>
          <t>RI</t>
        </is>
      </c>
      <c r="H596" t="inlineStr">
        <is>
          <t>AMN</t>
        </is>
      </c>
      <c r="I596" t="inlineStr">
        <is>
          <t>7563686</t>
        </is>
      </c>
      <c r="J596" t="inlineStr">
        <is>
          <t>17</t>
        </is>
      </c>
      <c r="K596" t="inlineStr">
        <is>
          <t>09/01/2019</t>
        </is>
      </c>
      <c r="L596" t="inlineStr">
        <is>
          <t>09/01/2020</t>
        </is>
      </c>
      <c r="M596" t="inlineStr">
        <is>
          <t>04/13/2020</t>
        </is>
      </c>
      <c r="N596" t="inlineStr">
        <is>
          <t>04/22/2020</t>
        </is>
      </c>
      <c r="O596" t="n">
        <v>9</v>
      </c>
      <c r="P596" t="inlineStr">
        <is>
          <t>closed</t>
        </is>
      </c>
      <c r="Q596" t="inlineStr">
        <is>
          <t>04/23/2020</t>
        </is>
      </c>
      <c r="R596" t="inlineStr">
        <is>
          <t>Comprehensive</t>
        </is>
      </c>
      <c r="S596" t="n">
        <v>0</v>
      </c>
      <c r="T596" t="n">
        <v>0</v>
      </c>
      <c r="U596" t="n">
        <v>0</v>
      </c>
      <c r="V596" t="n">
        <v>0</v>
      </c>
      <c r="W596" t="n">
        <v>0</v>
      </c>
      <c r="X596" t="n">
        <v>0</v>
      </c>
      <c r="Y596" t="n">
        <v>0</v>
      </c>
      <c r="Z596" t="n">
        <v>0</v>
      </c>
      <c r="AA596" t="n">
        <v>0</v>
      </c>
      <c r="AB596" t="n">
        <v>0</v>
      </c>
      <c r="AC596" t="n">
        <v>0</v>
      </c>
      <c r="AE596" t="inlineStr">
        <is>
          <t>Comprehensive Auto</t>
        </is>
      </c>
      <c r="AF596" t="inlineStr">
        <is>
          <t>Glass Breakage</t>
        </is>
      </c>
      <c r="AG596" t="inlineStr">
        <is>
          <t>Unspecified</t>
        </is>
      </c>
      <c r="AL596" t="inlineStr"/>
      <c r="AM596" t="inlineStr">
        <is>
          <t> </t>
        </is>
      </c>
      <c r="AN596" t="inlineStr">
        <is>
          <t>Monday</t>
        </is>
      </c>
      <c r="AO596" t="inlineStr">
        <is>
          <t> </t>
        </is>
      </c>
      <c r="AP596" t="inlineStr">
        <is>
          <t>N</t>
        </is>
      </c>
      <c r="AQ596" t="n">
        <v>2017</v>
      </c>
      <c r="AR596" t="inlineStr">
        <is>
          <t>FORD</t>
        </is>
      </c>
      <c r="AS596" t="inlineStr">
        <is>
          <t>F SERIES F550</t>
        </is>
      </c>
      <c r="AT596" t="inlineStr">
        <is>
          <t>1FDUF5GT6HEB14236</t>
        </is>
      </c>
      <c r="AU596" t="inlineStr">
        <is>
          <t>71148</t>
        </is>
      </c>
      <c r="AV596" t="inlineStr">
        <is>
          <t>MA</t>
        </is>
      </c>
      <c r="AW596" t="inlineStr">
        <is>
          <t>SYSTEM, GLASS</t>
        </is>
      </c>
      <c r="AY596" t="inlineStr">
        <is>
          <t>AMN-7563686-17</t>
        </is>
      </c>
      <c r="AZ596" t="n">
        <v>2019</v>
      </c>
      <c r="BA596" t="n">
        <v>0</v>
      </c>
      <c r="BB596" t="inlineStr">
        <is>
          <t>78-0014621001</t>
        </is>
      </c>
      <c r="BC596" t="n">
        <v>0</v>
      </c>
      <c r="BD596" t="n">
        <v>1</v>
      </c>
    </row>
    <row r="597">
      <c r="A597" t="inlineStr">
        <is>
          <t>0033165294</t>
        </is>
      </c>
      <c r="B597" t="inlineStr">
        <is>
          <t>F W  WEBB COMPANY</t>
        </is>
      </c>
      <c r="C597" t="inlineStr">
        <is>
          <t>83-00075004</t>
        </is>
      </c>
      <c r="D597" t="inlineStr">
        <is>
          <t>02</t>
        </is>
      </c>
      <c r="E597" t="inlineStr">
        <is>
          <t>Morales, Jovani</t>
        </is>
      </c>
      <c r="F597" t="inlineStr">
        <is>
          <t>55</t>
        </is>
      </c>
      <c r="G597" t="inlineStr">
        <is>
          <t>MA</t>
        </is>
      </c>
      <c r="H597" t="inlineStr">
        <is>
          <t>WMN</t>
        </is>
      </c>
      <c r="I597" t="inlineStr">
        <is>
          <t>7902312</t>
        </is>
      </c>
      <c r="J597" t="inlineStr">
        <is>
          <t>17</t>
        </is>
      </c>
      <c r="K597" t="inlineStr">
        <is>
          <t>09/01/2020</t>
        </is>
      </c>
      <c r="L597" t="inlineStr">
        <is>
          <t>09/01/2021</t>
        </is>
      </c>
      <c r="M597" t="inlineStr">
        <is>
          <t>11/04/2020</t>
        </is>
      </c>
      <c r="N597" t="inlineStr">
        <is>
          <t>11/05/2020</t>
        </is>
      </c>
      <c r="O597" t="n">
        <v>1</v>
      </c>
      <c r="P597" t="inlineStr">
        <is>
          <t>closed</t>
        </is>
      </c>
      <c r="Q597" t="inlineStr">
        <is>
          <t>11/11/2020</t>
        </is>
      </c>
      <c r="R597" t="inlineStr">
        <is>
          <t>Workers' comp medical - Medical details</t>
        </is>
      </c>
      <c r="S597" t="n">
        <v>0</v>
      </c>
      <c r="T597" t="n">
        <v>0</v>
      </c>
      <c r="U597" t="n">
        <v>0</v>
      </c>
      <c r="V597" t="n">
        <v>0</v>
      </c>
      <c r="W597" t="n">
        <v>0</v>
      </c>
      <c r="X597" t="n">
        <v>0</v>
      </c>
      <c r="Y597" t="n">
        <v>0</v>
      </c>
      <c r="Z597" t="n">
        <v>0</v>
      </c>
      <c r="AA597" t="n">
        <v>0</v>
      </c>
      <c r="AB597" t="n">
        <v>0</v>
      </c>
      <c r="AC597" t="n">
        <v>0</v>
      </c>
      <c r="AE597" t="inlineStr">
        <is>
          <t>H6-Lower Leg</t>
        </is>
      </c>
      <c r="AF597" t="inlineStr">
        <is>
          <t>C4-Lacerations</t>
        </is>
      </c>
      <c r="AG597" t="inlineStr">
        <is>
          <t>P6-Struck by - object being lifted</t>
        </is>
      </c>
      <c r="AL597" t="inlineStr"/>
      <c r="AM597" t="inlineStr">
        <is>
          <t>Warehouse Associate</t>
        </is>
      </c>
      <c r="AN597" t="inlineStr">
        <is>
          <t>Wednesday</t>
        </is>
      </c>
      <c r="AO597" t="inlineStr">
        <is>
          <t> </t>
        </is>
      </c>
      <c r="AW597" t="inlineStr">
        <is>
          <t>TATEM, KIMBERLY</t>
        </is>
      </c>
      <c r="AY597" t="inlineStr">
        <is>
          <t>WMN-7902312-17</t>
        </is>
      </c>
      <c r="AZ597" t="n">
        <v>2020</v>
      </c>
      <c r="BA597" t="n">
        <v>0</v>
      </c>
      <c r="BB597" t="inlineStr">
        <is>
          <t>83-0007500402</t>
        </is>
      </c>
      <c r="BC597" t="n">
        <v>0</v>
      </c>
      <c r="BD597" t="n">
        <v>1</v>
      </c>
    </row>
    <row r="598">
      <c r="A598" t="inlineStr">
        <is>
          <t>0033165294</t>
        </is>
      </c>
      <c r="B598" t="inlineStr">
        <is>
          <t>F W WEBB COMPANY</t>
        </is>
      </c>
      <c r="C598" t="inlineStr">
        <is>
          <t>78-00218233</t>
        </is>
      </c>
      <c r="D598" t="inlineStr">
        <is>
          <t>01</t>
        </is>
      </c>
      <c r="E598" t="inlineStr">
        <is>
          <t>F W WEBB COMPANY, JNT INVESTME</t>
        </is>
      </c>
      <c r="F598" t="inlineStr">
        <is>
          <t>06</t>
        </is>
      </c>
      <c r="G598" t="inlineStr">
        <is>
          <t>MA</t>
        </is>
      </c>
      <c r="H598" t="inlineStr">
        <is>
          <t>AMN</t>
        </is>
      </c>
      <c r="I598" t="inlineStr">
        <is>
          <t>7563686</t>
        </is>
      </c>
      <c r="J598" t="inlineStr">
        <is>
          <t>19</t>
        </is>
      </c>
      <c r="K598" t="inlineStr">
        <is>
          <t>09/01/2021</t>
        </is>
      </c>
      <c r="L598" t="inlineStr">
        <is>
          <t>09/01/2022</t>
        </is>
      </c>
      <c r="M598" t="inlineStr">
        <is>
          <t>11/23/2021</t>
        </is>
      </c>
      <c r="N598" t="inlineStr">
        <is>
          <t>12/16/2021</t>
        </is>
      </c>
      <c r="O598" t="n">
        <v>23</v>
      </c>
      <c r="P598" t="inlineStr">
        <is>
          <t>closed</t>
        </is>
      </c>
      <c r="Q598" t="inlineStr">
        <is>
          <t>12/20/2021</t>
        </is>
      </c>
      <c r="R598" t="inlineStr">
        <is>
          <t>Comprehensive</t>
        </is>
      </c>
      <c r="S598" t="n">
        <v>0</v>
      </c>
      <c r="T598" t="n">
        <v>0</v>
      </c>
      <c r="U598" t="n">
        <v>0</v>
      </c>
      <c r="V598" t="n">
        <v>0</v>
      </c>
      <c r="W598" t="n">
        <v>0</v>
      </c>
      <c r="X598" t="n">
        <v>0</v>
      </c>
      <c r="Y598" t="n">
        <v>0</v>
      </c>
      <c r="Z598" t="n">
        <v>0</v>
      </c>
      <c r="AA598" t="n">
        <v>0</v>
      </c>
      <c r="AB598" t="n">
        <v>0</v>
      </c>
      <c r="AC598" t="n">
        <v>0</v>
      </c>
      <c r="AE598" t="inlineStr">
        <is>
          <t>Comprehensive Auto</t>
        </is>
      </c>
      <c r="AF598" t="inlineStr">
        <is>
          <t>Glass Breakage</t>
        </is>
      </c>
      <c r="AG598" t="inlineStr">
        <is>
          <t>Unspecified</t>
        </is>
      </c>
      <c r="AL598" t="inlineStr"/>
      <c r="AM598" t="inlineStr">
        <is>
          <t> </t>
        </is>
      </c>
      <c r="AN598" t="inlineStr">
        <is>
          <t>Tuesday</t>
        </is>
      </c>
      <c r="AO598" t="inlineStr">
        <is>
          <t> </t>
        </is>
      </c>
      <c r="AP598" t="inlineStr">
        <is>
          <t>N</t>
        </is>
      </c>
      <c r="AQ598" t="n">
        <v>2017</v>
      </c>
      <c r="AR598" t="inlineStr">
        <is>
          <t>FORD</t>
        </is>
      </c>
      <c r="AS598" t="inlineStr">
        <is>
          <t>F SERIES F35</t>
        </is>
      </c>
      <c r="AT598" t="inlineStr">
        <is>
          <t>1FDRF3G60HEC90610</t>
        </is>
      </c>
      <c r="AV598" t="inlineStr">
        <is>
          <t>MA</t>
        </is>
      </c>
      <c r="AW598" t="inlineStr">
        <is>
          <t>SYSTEM, GLASS</t>
        </is>
      </c>
      <c r="AY598" t="inlineStr">
        <is>
          <t>AMN-7563686-19</t>
        </is>
      </c>
      <c r="AZ598" t="n">
        <v>2021</v>
      </c>
      <c r="BA598" t="n">
        <v>0</v>
      </c>
      <c r="BB598" t="inlineStr">
        <is>
          <t>78-0021823301</t>
        </is>
      </c>
      <c r="BC598" t="n">
        <v>0</v>
      </c>
      <c r="BD598" t="n">
        <v>1</v>
      </c>
    </row>
    <row r="599">
      <c r="A599" t="inlineStr">
        <is>
          <t>0033165294</t>
        </is>
      </c>
      <c r="B599" t="inlineStr">
        <is>
          <t>F W WEBB COMPANY</t>
        </is>
      </c>
      <c r="C599" t="inlineStr">
        <is>
          <t>19-00696298</t>
        </is>
      </c>
      <c r="D599" t="inlineStr">
        <is>
          <t>01</t>
        </is>
      </c>
      <c r="E599" t="inlineStr">
        <is>
          <t>F W WEBB COMPANY, JNT INVESTME</t>
        </is>
      </c>
      <c r="F599" t="inlineStr">
        <is>
          <t>90</t>
        </is>
      </c>
      <c r="G599" t="inlineStr">
        <is>
          <t>NY</t>
        </is>
      </c>
      <c r="H599" t="inlineStr">
        <is>
          <t>AMN</t>
        </is>
      </c>
      <c r="I599" t="inlineStr">
        <is>
          <t>7563686</t>
        </is>
      </c>
      <c r="J599" t="inlineStr">
        <is>
          <t>17</t>
        </is>
      </c>
      <c r="K599" t="inlineStr">
        <is>
          <t>09/01/2019</t>
        </is>
      </c>
      <c r="L599" t="inlineStr">
        <is>
          <t>09/01/2020</t>
        </is>
      </c>
      <c r="M599" t="inlineStr">
        <is>
          <t>06/18/2020</t>
        </is>
      </c>
      <c r="N599" t="inlineStr">
        <is>
          <t>06/24/2020</t>
        </is>
      </c>
      <c r="O599" t="n">
        <v>6</v>
      </c>
      <c r="P599" t="inlineStr">
        <is>
          <t>closed</t>
        </is>
      </c>
      <c r="Q599" t="inlineStr">
        <is>
          <t>07/22/2021</t>
        </is>
      </c>
      <c r="R599" t="inlineStr">
        <is>
          <t>Collision</t>
        </is>
      </c>
      <c r="S599" t="n">
        <v>0</v>
      </c>
      <c r="T599" t="n">
        <v>0</v>
      </c>
      <c r="U599" t="n">
        <v>0</v>
      </c>
      <c r="V599" t="n">
        <v>0</v>
      </c>
      <c r="W599" t="n">
        <v>0</v>
      </c>
      <c r="X599" t="n">
        <v>0</v>
      </c>
      <c r="Y599" t="n">
        <v>0</v>
      </c>
      <c r="Z599" t="n">
        <v>0</v>
      </c>
      <c r="AA599" t="n">
        <v>0</v>
      </c>
      <c r="AB599" t="n">
        <v>0</v>
      </c>
      <c r="AC599" t="n">
        <v>0</v>
      </c>
      <c r="AE599" t="inlineStr">
        <is>
          <t>Intersection Accident</t>
        </is>
      </c>
      <c r="AF599" t="inlineStr">
        <is>
          <t>Other</t>
        </is>
      </c>
      <c r="AG599" t="inlineStr">
        <is>
          <t>Unspecified</t>
        </is>
      </c>
      <c r="AL599" t="inlineStr"/>
      <c r="AM599" t="inlineStr">
        <is>
          <t> </t>
        </is>
      </c>
      <c r="AN599" t="inlineStr">
        <is>
          <t>Thursday</t>
        </is>
      </c>
      <c r="AO599" t="inlineStr">
        <is>
          <t> </t>
        </is>
      </c>
      <c r="AP599" t="inlineStr">
        <is>
          <t>Y</t>
        </is>
      </c>
      <c r="AQ599" t="n">
        <v>2020</v>
      </c>
      <c r="AR599" t="inlineStr">
        <is>
          <t>International</t>
        </is>
      </c>
      <c r="AS599" t="inlineStr">
        <is>
          <t>Flat bed</t>
        </is>
      </c>
      <c r="AT599" t="inlineStr">
        <is>
          <t>1HTEUMMM8LH811021</t>
        </is>
      </c>
      <c r="AU599" t="inlineStr">
        <is>
          <t>71349MM</t>
        </is>
      </c>
      <c r="AV599" t="inlineStr">
        <is>
          <t>NY</t>
        </is>
      </c>
      <c r="AW599" t="inlineStr">
        <is>
          <t>WILSEY, CATHERINE</t>
        </is>
      </c>
      <c r="AY599" t="inlineStr">
        <is>
          <t>AMN-7563686-17</t>
        </is>
      </c>
      <c r="AZ599" t="n">
        <v>2019</v>
      </c>
      <c r="BA599" t="n">
        <v>0</v>
      </c>
      <c r="BB599" t="inlineStr">
        <is>
          <t>19-0069629801</t>
        </is>
      </c>
      <c r="BC599" t="n">
        <v>0</v>
      </c>
      <c r="BD599" t="n">
        <v>1</v>
      </c>
    </row>
    <row r="600">
      <c r="A600" t="inlineStr">
        <is>
          <t>0033165294</t>
        </is>
      </c>
      <c r="B600" t="inlineStr">
        <is>
          <t>F W  WEBB COMPANY</t>
        </is>
      </c>
      <c r="C600" t="inlineStr">
        <is>
          <t>83-00102035</t>
        </is>
      </c>
      <c r="D600" t="inlineStr">
        <is>
          <t>02</t>
        </is>
      </c>
      <c r="E600" t="inlineStr">
        <is>
          <t>Wing, Sam</t>
        </is>
      </c>
      <c r="F600" t="inlineStr">
        <is>
          <t>09</t>
        </is>
      </c>
      <c r="G600" t="inlineStr">
        <is>
          <t>ME</t>
        </is>
      </c>
      <c r="H600" t="inlineStr">
        <is>
          <t>WMN</t>
        </is>
      </c>
      <c r="I600" t="inlineStr">
        <is>
          <t>7902312</t>
        </is>
      </c>
      <c r="J600" t="inlineStr">
        <is>
          <t>18</t>
        </is>
      </c>
      <c r="K600" t="inlineStr">
        <is>
          <t>09/01/2021</t>
        </is>
      </c>
      <c r="L600" t="inlineStr">
        <is>
          <t>09/01/2022</t>
        </is>
      </c>
      <c r="M600" t="inlineStr">
        <is>
          <t>05/19/2022</t>
        </is>
      </c>
      <c r="N600" t="inlineStr">
        <is>
          <t>06/03/2022</t>
        </is>
      </c>
      <c r="O600" t="n">
        <v>15</v>
      </c>
      <c r="P600" t="inlineStr">
        <is>
          <t>closed</t>
        </is>
      </c>
      <c r="Q600" t="inlineStr">
        <is>
          <t>07/14/2022</t>
        </is>
      </c>
      <c r="R600" t="inlineStr">
        <is>
          <t>WC Coverage -Med Only</t>
        </is>
      </c>
      <c r="S600" t="n">
        <v>0</v>
      </c>
      <c r="T600" t="n">
        <v>0</v>
      </c>
      <c r="U600" t="n">
        <v>0</v>
      </c>
      <c r="V600" t="n">
        <v>0</v>
      </c>
      <c r="W600" t="n">
        <v>0</v>
      </c>
      <c r="X600" t="n">
        <v>0</v>
      </c>
      <c r="Y600" t="n">
        <v>0</v>
      </c>
      <c r="Z600" t="n">
        <v>0</v>
      </c>
      <c r="AA600" t="n">
        <v>0</v>
      </c>
      <c r="AB600" t="n">
        <v>0</v>
      </c>
      <c r="AC600" t="n">
        <v>0</v>
      </c>
      <c r="AE600" t="inlineStr">
        <is>
          <t>E5-Wrist(s) &amp; Hand(s)</t>
        </is>
      </c>
      <c r="AF600" t="inlineStr">
        <is>
          <t>D4-Strain</t>
        </is>
      </c>
      <c r="AG600" t="inlineStr">
        <is>
          <t>L3-Strain by pushing/Pulling</t>
        </is>
      </c>
      <c r="AL600" t="inlineStr"/>
      <c r="AM600" t="inlineStr">
        <is>
          <t>Driver</t>
        </is>
      </c>
      <c r="AN600" t="inlineStr">
        <is>
          <t>Thursday</t>
        </is>
      </c>
      <c r="AO600" t="inlineStr">
        <is>
          <t> </t>
        </is>
      </c>
      <c r="AW600" t="inlineStr">
        <is>
          <t>BROWNE, SHIREEN</t>
        </is>
      </c>
      <c r="AY600" t="inlineStr">
        <is>
          <t>WMN-7902312-18</t>
        </is>
      </c>
      <c r="AZ600" t="n">
        <v>2021</v>
      </c>
      <c r="BA600" t="n">
        <v>0</v>
      </c>
      <c r="BB600" t="inlineStr">
        <is>
          <t>83-0010203502</t>
        </is>
      </c>
      <c r="BC600" t="n">
        <v>0</v>
      </c>
      <c r="BD600" t="n">
        <v>1</v>
      </c>
    </row>
    <row r="601">
      <c r="A601" t="inlineStr">
        <is>
          <t>0033165294</t>
        </is>
      </c>
      <c r="B601" t="inlineStr">
        <is>
          <t>F W  WEBB COMPANY</t>
        </is>
      </c>
      <c r="C601" t="inlineStr">
        <is>
          <t>83-00080824</t>
        </is>
      </c>
      <c r="D601" t="inlineStr">
        <is>
          <t>02</t>
        </is>
      </c>
      <c r="E601" t="inlineStr">
        <is>
          <t>Ellison, Javonte</t>
        </is>
      </c>
      <c r="F601" t="inlineStr">
        <is>
          <t>01/CDC</t>
        </is>
      </c>
      <c r="G601" t="inlineStr">
        <is>
          <t>NH</t>
        </is>
      </c>
      <c r="H601" t="inlineStr">
        <is>
          <t>WMN</t>
        </is>
      </c>
      <c r="I601" t="inlineStr">
        <is>
          <t>7902312</t>
        </is>
      </c>
      <c r="J601" t="inlineStr">
        <is>
          <t>17</t>
        </is>
      </c>
      <c r="K601" t="inlineStr">
        <is>
          <t>09/01/2020</t>
        </is>
      </c>
      <c r="L601" t="inlineStr">
        <is>
          <t>09/01/2021</t>
        </is>
      </c>
      <c r="M601" t="inlineStr">
        <is>
          <t>03/30/2021</t>
        </is>
      </c>
      <c r="N601" t="inlineStr">
        <is>
          <t>03/30/2021</t>
        </is>
      </c>
      <c r="O601" t="n">
        <v>0</v>
      </c>
      <c r="P601" t="inlineStr">
        <is>
          <t>closed</t>
        </is>
      </c>
      <c r="Q601" t="inlineStr">
        <is>
          <t>05/14/2021</t>
        </is>
      </c>
      <c r="R601" t="inlineStr">
        <is>
          <t>Workers' comp medical - Medical details</t>
        </is>
      </c>
      <c r="S601" t="n">
        <v>0</v>
      </c>
      <c r="T601" t="n">
        <v>0</v>
      </c>
      <c r="U601" t="n">
        <v>0</v>
      </c>
      <c r="V601" t="n">
        <v>0</v>
      </c>
      <c r="W601" t="n">
        <v>0</v>
      </c>
      <c r="X601" t="n">
        <v>0</v>
      </c>
      <c r="Y601" t="n">
        <v>0</v>
      </c>
      <c r="Z601" t="n">
        <v>0</v>
      </c>
      <c r="AA601" t="n">
        <v>0</v>
      </c>
      <c r="AB601" t="n">
        <v>0</v>
      </c>
      <c r="AC601" t="n">
        <v>0</v>
      </c>
      <c r="AE601" t="inlineStr">
        <is>
          <t>D2-Hand</t>
        </is>
      </c>
      <c r="AF601" t="inlineStr">
        <is>
          <t>C4-Lacerations</t>
        </is>
      </c>
      <c r="AG601" t="inlineStr">
        <is>
          <t>D5-Cut - inj. by-Object being lifted or handled</t>
        </is>
      </c>
      <c r="AL601" t="inlineStr"/>
      <c r="AM601" t="inlineStr">
        <is>
          <t>Warehouse Receiver</t>
        </is>
      </c>
      <c r="AN601" t="inlineStr">
        <is>
          <t>Tuesday</t>
        </is>
      </c>
      <c r="AO601" t="inlineStr">
        <is>
          <t> </t>
        </is>
      </c>
      <c r="AW601" t="inlineStr">
        <is>
          <t>THORSEN, ALEXANDER</t>
        </is>
      </c>
      <c r="AY601" t="inlineStr">
        <is>
          <t>WMN-7902312-17</t>
        </is>
      </c>
      <c r="AZ601" t="n">
        <v>2020</v>
      </c>
      <c r="BA601" t="n">
        <v>0</v>
      </c>
      <c r="BB601" t="inlineStr">
        <is>
          <t>83-0008082402</t>
        </is>
      </c>
      <c r="BC601" t="n">
        <v>0</v>
      </c>
      <c r="BD601" t="n">
        <v>0</v>
      </c>
    </row>
    <row r="602">
      <c r="A602" t="inlineStr">
        <is>
          <t>0033165294</t>
        </is>
      </c>
      <c r="B602" t="inlineStr">
        <is>
          <t>F W  WEBB COMPANY</t>
        </is>
      </c>
      <c r="C602" t="inlineStr">
        <is>
          <t>83-00070556</t>
        </is>
      </c>
      <c r="D602" t="inlineStr">
        <is>
          <t>01</t>
        </is>
      </c>
      <c r="E602" t="inlineStr">
        <is>
          <t>Knorr, John</t>
        </is>
      </c>
      <c r="F602" t="inlineStr">
        <is>
          <t>17</t>
        </is>
      </c>
      <c r="G602" t="inlineStr">
        <is>
          <t>VT</t>
        </is>
      </c>
      <c r="H602" t="inlineStr">
        <is>
          <t>WMN</t>
        </is>
      </c>
      <c r="I602" t="inlineStr">
        <is>
          <t>7902312</t>
        </is>
      </c>
      <c r="J602" t="inlineStr">
        <is>
          <t>16</t>
        </is>
      </c>
      <c r="K602" t="inlineStr">
        <is>
          <t>09/01/2019</t>
        </is>
      </c>
      <c r="L602" t="inlineStr">
        <is>
          <t>09/01/2020</t>
        </is>
      </c>
      <c r="M602" t="inlineStr">
        <is>
          <t>07/21/2020</t>
        </is>
      </c>
      <c r="N602" t="inlineStr">
        <is>
          <t>07/23/2020</t>
        </is>
      </c>
      <c r="O602" t="n">
        <v>2</v>
      </c>
      <c r="P602" t="inlineStr">
        <is>
          <t>Closed</t>
        </is>
      </c>
      <c r="Q602" t="inlineStr">
        <is>
          <t>09/01/2020</t>
        </is>
      </c>
      <c r="R602" t="inlineStr">
        <is>
          <t>Workers' comp indemnity - Time loss</t>
        </is>
      </c>
      <c r="S602" t="n">
        <v>0</v>
      </c>
      <c r="T602" t="n">
        <v>0</v>
      </c>
      <c r="U602" t="n">
        <v>0</v>
      </c>
      <c r="V602" t="n">
        <v>0</v>
      </c>
      <c r="W602" t="n">
        <v>0</v>
      </c>
      <c r="X602" t="n">
        <v>0</v>
      </c>
      <c r="Y602" t="n">
        <v>0</v>
      </c>
      <c r="Z602" t="n">
        <v>0</v>
      </c>
      <c r="AA602" t="n">
        <v>0</v>
      </c>
      <c r="AB602" t="n">
        <v>0</v>
      </c>
      <c r="AC602" t="n">
        <v>0</v>
      </c>
      <c r="AE602" t="inlineStr">
        <is>
          <t>Ankle - H2</t>
        </is>
      </c>
      <c r="AF602" t="inlineStr">
        <is>
          <t>D3-Sprain</t>
        </is>
      </c>
      <c r="AG602" t="inlineStr">
        <is>
          <t>Fall/slip - miscellaneous - F6</t>
        </is>
      </c>
      <c r="AL602" t="inlineStr"/>
      <c r="AM602" t="inlineStr">
        <is>
          <t>Warehouse/BU Driver</t>
        </is>
      </c>
      <c r="AN602" t="inlineStr">
        <is>
          <t>Tuesday</t>
        </is>
      </c>
      <c r="AO602" t="inlineStr">
        <is>
          <t> </t>
        </is>
      </c>
      <c r="AW602" t="inlineStr">
        <is>
          <t>VASQUEZ, PETER</t>
        </is>
      </c>
      <c r="AY602" t="inlineStr">
        <is>
          <t>WMN-7902312-16</t>
        </is>
      </c>
      <c r="AZ602" t="n">
        <v>2019</v>
      </c>
      <c r="BA602" t="n">
        <v>0</v>
      </c>
      <c r="BB602" t="inlineStr">
        <is>
          <t>83-0007055601</t>
        </is>
      </c>
      <c r="BC602" t="n">
        <v>0</v>
      </c>
      <c r="BD602" t="n">
        <v>1</v>
      </c>
    </row>
    <row r="603">
      <c r="A603" t="inlineStr">
        <is>
          <t>0033165294</t>
        </is>
      </c>
      <c r="B603" t="inlineStr">
        <is>
          <t>F W WEBB COMPANY</t>
        </is>
      </c>
      <c r="C603" t="inlineStr">
        <is>
          <t>78-00126624</t>
        </is>
      </c>
      <c r="D603" t="inlineStr">
        <is>
          <t>01</t>
        </is>
      </c>
      <c r="E603" t="inlineStr">
        <is>
          <t>F W WEBB COMPANY, JNT INVESTME</t>
        </is>
      </c>
      <c r="F603" t="inlineStr">
        <is>
          <t>109</t>
        </is>
      </c>
      <c r="G603" t="inlineStr">
        <is>
          <t>NH</t>
        </is>
      </c>
      <c r="H603" t="inlineStr">
        <is>
          <t>AMN</t>
        </is>
      </c>
      <c r="I603" t="inlineStr">
        <is>
          <t>7563686</t>
        </is>
      </c>
      <c r="J603" t="inlineStr">
        <is>
          <t>17</t>
        </is>
      </c>
      <c r="K603" t="inlineStr">
        <is>
          <t>09/01/2019</t>
        </is>
      </c>
      <c r="L603" t="inlineStr">
        <is>
          <t>09/01/2020</t>
        </is>
      </c>
      <c r="M603" t="inlineStr">
        <is>
          <t>10/10/2019</t>
        </is>
      </c>
      <c r="N603" t="inlineStr">
        <is>
          <t>10/29/2019</t>
        </is>
      </c>
      <c r="O603" t="n">
        <v>19</v>
      </c>
      <c r="P603" t="inlineStr">
        <is>
          <t>closed</t>
        </is>
      </c>
      <c r="Q603" t="inlineStr">
        <is>
          <t>10/30/2019</t>
        </is>
      </c>
      <c r="R603" t="inlineStr">
        <is>
          <t>Comprehensive</t>
        </is>
      </c>
      <c r="S603" t="n">
        <v>0</v>
      </c>
      <c r="T603" t="n">
        <v>0</v>
      </c>
      <c r="U603" t="n">
        <v>0</v>
      </c>
      <c r="V603" t="n">
        <v>0</v>
      </c>
      <c r="W603" t="n">
        <v>0</v>
      </c>
      <c r="X603" t="n">
        <v>0</v>
      </c>
      <c r="Y603" t="n">
        <v>0</v>
      </c>
      <c r="Z603" t="n">
        <v>0</v>
      </c>
      <c r="AA603" t="n">
        <v>0</v>
      </c>
      <c r="AB603" t="n">
        <v>0</v>
      </c>
      <c r="AC603" t="n">
        <v>0</v>
      </c>
      <c r="AE603" t="inlineStr">
        <is>
          <t>Comprehensive Auto</t>
        </is>
      </c>
      <c r="AF603" t="inlineStr">
        <is>
          <t>Glass Breakage</t>
        </is>
      </c>
      <c r="AG603" t="inlineStr">
        <is>
          <t>Unspecified</t>
        </is>
      </c>
      <c r="AL603" t="inlineStr"/>
      <c r="AM603" t="inlineStr">
        <is>
          <t> </t>
        </is>
      </c>
      <c r="AN603" t="inlineStr">
        <is>
          <t>Thursday</t>
        </is>
      </c>
      <c r="AO603" t="inlineStr">
        <is>
          <t> </t>
        </is>
      </c>
      <c r="AW603" t="inlineStr">
        <is>
          <t>SYSTEM, GLASS</t>
        </is>
      </c>
      <c r="AY603" t="inlineStr">
        <is>
          <t>AMN-7563686-17</t>
        </is>
      </c>
      <c r="AZ603" t="n">
        <v>2019</v>
      </c>
      <c r="BA603" t="n">
        <v>0</v>
      </c>
      <c r="BB603" t="inlineStr">
        <is>
          <t>78-0012662401</t>
        </is>
      </c>
      <c r="BC603" t="n">
        <v>0</v>
      </c>
      <c r="BD603" t="n">
        <v>1</v>
      </c>
    </row>
    <row r="604">
      <c r="A604" t="inlineStr">
        <is>
          <t>0033165294</t>
        </is>
      </c>
      <c r="B604" t="inlineStr">
        <is>
          <t>F W  WEBB COMPANY</t>
        </is>
      </c>
      <c r="C604" t="inlineStr">
        <is>
          <t>83-00074245</t>
        </is>
      </c>
      <c r="D604" t="inlineStr">
        <is>
          <t>01</t>
        </is>
      </c>
      <c r="E604" t="inlineStr">
        <is>
          <t>Driver, Michael</t>
        </is>
      </c>
      <c r="F604" t="inlineStr">
        <is>
          <t>38</t>
        </is>
      </c>
      <c r="G604" t="inlineStr">
        <is>
          <t>NY</t>
        </is>
      </c>
      <c r="H604" t="inlineStr">
        <is>
          <t>WMN</t>
        </is>
      </c>
      <c r="I604" t="inlineStr">
        <is>
          <t>7902312</t>
        </is>
      </c>
      <c r="J604" t="inlineStr">
        <is>
          <t>17</t>
        </is>
      </c>
      <c r="K604" t="inlineStr">
        <is>
          <t>09/01/2020</t>
        </is>
      </c>
      <c r="L604" t="inlineStr">
        <is>
          <t>09/01/2021</t>
        </is>
      </c>
      <c r="M604" t="inlineStr">
        <is>
          <t>10/21/2020</t>
        </is>
      </c>
      <c r="N604" t="inlineStr">
        <is>
          <t>10/21/2020</t>
        </is>
      </c>
      <c r="O604" t="n">
        <v>0</v>
      </c>
      <c r="P604" t="inlineStr">
        <is>
          <t>closed</t>
        </is>
      </c>
      <c r="Q604" t="inlineStr">
        <is>
          <t>01/26/2021</t>
        </is>
      </c>
      <c r="R604" t="inlineStr">
        <is>
          <t>Workers' comp indemnity - Time loss</t>
        </is>
      </c>
      <c r="S604" t="n">
        <v>0</v>
      </c>
      <c r="T604" t="n">
        <v>0</v>
      </c>
      <c r="U604" t="n">
        <v>0</v>
      </c>
      <c r="V604" t="n">
        <v>0</v>
      </c>
      <c r="W604" t="n">
        <v>0</v>
      </c>
      <c r="X604" t="n">
        <v>0</v>
      </c>
      <c r="Y604" t="n">
        <v>0</v>
      </c>
      <c r="Z604" t="n">
        <v>0</v>
      </c>
      <c r="AA604" t="n">
        <v>0</v>
      </c>
      <c r="AB604" t="n">
        <v>0</v>
      </c>
      <c r="AC604" t="n">
        <v>0</v>
      </c>
      <c r="AE604" t="inlineStr">
        <is>
          <t>E2-Wrist</t>
        </is>
      </c>
      <c r="AF604" t="inlineStr">
        <is>
          <t>D3-Sprain</t>
        </is>
      </c>
      <c r="AG604" t="inlineStr">
        <is>
          <t>F6-Fall/slip - miscellaneous</t>
        </is>
      </c>
      <c r="AL604" t="inlineStr"/>
      <c r="AM604" t="inlineStr">
        <is>
          <t>Driver</t>
        </is>
      </c>
      <c r="AN604" t="inlineStr">
        <is>
          <t>Wednesday</t>
        </is>
      </c>
      <c r="AO604" t="inlineStr">
        <is>
          <t> </t>
        </is>
      </c>
      <c r="AW604" t="inlineStr">
        <is>
          <t>MARSHALL, MICHELLE</t>
        </is>
      </c>
      <c r="AY604" t="inlineStr">
        <is>
          <t>WMN-7902312-17</t>
        </is>
      </c>
      <c r="AZ604" t="n">
        <v>2020</v>
      </c>
      <c r="BA604" t="n">
        <v>0</v>
      </c>
      <c r="BB604" t="inlineStr">
        <is>
          <t>83-0007424501</t>
        </is>
      </c>
      <c r="BC604" t="n">
        <v>0</v>
      </c>
      <c r="BD604" t="n">
        <v>1</v>
      </c>
    </row>
    <row r="605">
      <c r="A605" t="inlineStr">
        <is>
          <t>0033165294</t>
        </is>
      </c>
      <c r="B605" t="inlineStr">
        <is>
          <t>F W WEBB COMPANY</t>
        </is>
      </c>
      <c r="C605" t="inlineStr">
        <is>
          <t>78-00169046</t>
        </is>
      </c>
      <c r="D605" t="inlineStr">
        <is>
          <t>01</t>
        </is>
      </c>
      <c r="E605" t="inlineStr">
        <is>
          <t>F W WEBB COMPANY, JNT INVESTME</t>
        </is>
      </c>
      <c r="F605" t="inlineStr">
        <is>
          <t>34</t>
        </is>
      </c>
      <c r="G605" t="inlineStr">
        <is>
          <t>VT</t>
        </is>
      </c>
      <c r="H605" t="inlineStr">
        <is>
          <t>AMN</t>
        </is>
      </c>
      <c r="I605" t="inlineStr">
        <is>
          <t>7563686</t>
        </is>
      </c>
      <c r="J605" t="inlineStr">
        <is>
          <t>18</t>
        </is>
      </c>
      <c r="K605" t="inlineStr">
        <is>
          <t>09/01/2020</t>
        </is>
      </c>
      <c r="L605" t="inlineStr">
        <is>
          <t>09/01/2021</t>
        </is>
      </c>
      <c r="M605" t="inlineStr">
        <is>
          <t>10/06/2020</t>
        </is>
      </c>
      <c r="N605" t="inlineStr">
        <is>
          <t>10/27/2020</t>
        </is>
      </c>
      <c r="O605" t="n">
        <v>21</v>
      </c>
      <c r="P605" t="inlineStr">
        <is>
          <t>Closed</t>
        </is>
      </c>
      <c r="Q605" t="inlineStr">
        <is>
          <t>10/29/2020</t>
        </is>
      </c>
      <c r="R605" t="inlineStr">
        <is>
          <t>Comprehensive</t>
        </is>
      </c>
      <c r="S605" t="n">
        <v>0</v>
      </c>
      <c r="T605" t="n">
        <v>0</v>
      </c>
      <c r="U605" t="n">
        <v>0</v>
      </c>
      <c r="V605" t="n">
        <v>0</v>
      </c>
      <c r="W605" t="n">
        <v>0</v>
      </c>
      <c r="X605" t="n">
        <v>0</v>
      </c>
      <c r="Y605" t="n">
        <v>0</v>
      </c>
      <c r="Z605" t="n">
        <v>0</v>
      </c>
      <c r="AA605" t="n">
        <v>0</v>
      </c>
      <c r="AB605" t="n">
        <v>0</v>
      </c>
      <c r="AC605" t="n">
        <v>0</v>
      </c>
      <c r="AE605" t="inlineStr">
        <is>
          <t>Comprehensive Auto</t>
        </is>
      </c>
      <c r="AF605" t="inlineStr">
        <is>
          <t>Glass Breakage</t>
        </is>
      </c>
      <c r="AG605" t="inlineStr">
        <is>
          <t>Unspecified</t>
        </is>
      </c>
      <c r="AL605" t="inlineStr"/>
      <c r="AM605" t="inlineStr">
        <is>
          <t> </t>
        </is>
      </c>
      <c r="AN605" t="inlineStr">
        <is>
          <t>Tuesday</t>
        </is>
      </c>
      <c r="AO605" t="inlineStr">
        <is>
          <t> </t>
        </is>
      </c>
      <c r="AP605" t="inlineStr">
        <is>
          <t>N</t>
        </is>
      </c>
      <c r="AQ605" t="n">
        <v>2019</v>
      </c>
      <c r="AR605" t="inlineStr">
        <is>
          <t>NAVISTAR</t>
        </is>
      </c>
      <c r="AS605" t="inlineStr">
        <is>
          <t>4300</t>
        </is>
      </c>
      <c r="AT605" t="inlineStr">
        <is>
          <t>1HTMMMMM9KH561976</t>
        </is>
      </c>
      <c r="AU605" t="inlineStr">
        <is>
          <t>292A671</t>
        </is>
      </c>
      <c r="AV605" t="inlineStr">
        <is>
          <t>MA</t>
        </is>
      </c>
      <c r="AW605" t="inlineStr">
        <is>
          <t>SYSTEM, GLASS</t>
        </is>
      </c>
      <c r="AY605" t="inlineStr">
        <is>
          <t>AMN-7563686-18</t>
        </is>
      </c>
      <c r="AZ605" t="n">
        <v>2020</v>
      </c>
      <c r="BA605" t="n">
        <v>0</v>
      </c>
      <c r="BB605" t="inlineStr">
        <is>
          <t>78-0016904601</t>
        </is>
      </c>
      <c r="BC605" t="n">
        <v>0</v>
      </c>
      <c r="BD605" t="n">
        <v>1</v>
      </c>
    </row>
    <row r="606">
      <c r="A606" t="inlineStr">
        <is>
          <t>0033165294</t>
        </is>
      </c>
      <c r="B606" t="inlineStr">
        <is>
          <t>F W WEBB COMPANY</t>
        </is>
      </c>
      <c r="C606" t="inlineStr">
        <is>
          <t>78-00134762</t>
        </is>
      </c>
      <c r="D606" t="inlineStr">
        <is>
          <t>01</t>
        </is>
      </c>
      <c r="E606" t="inlineStr">
        <is>
          <t>F W WEBB COMPANY</t>
        </is>
      </c>
      <c r="F606" t="inlineStr">
        <is>
          <t>72</t>
        </is>
      </c>
      <c r="G606" t="inlineStr">
        <is>
          <t>MA</t>
        </is>
      </c>
      <c r="H606" t="inlineStr">
        <is>
          <t>ADN</t>
        </is>
      </c>
      <c r="I606" t="inlineStr">
        <is>
          <t>A576333</t>
        </is>
      </c>
      <c r="J606" t="inlineStr">
        <is>
          <t>05</t>
        </is>
      </c>
      <c r="K606" t="inlineStr">
        <is>
          <t>09/01/2019</t>
        </is>
      </c>
      <c r="L606" t="inlineStr">
        <is>
          <t>09/01/2020</t>
        </is>
      </c>
      <c r="M606" t="inlineStr">
        <is>
          <t>12/09/2019</t>
        </is>
      </c>
      <c r="N606" t="inlineStr">
        <is>
          <t>01/03/2020</t>
        </is>
      </c>
      <c r="O606" t="n">
        <v>25</v>
      </c>
      <c r="P606" t="inlineStr">
        <is>
          <t>closed</t>
        </is>
      </c>
      <c r="Q606" t="inlineStr">
        <is>
          <t>01/09/2020</t>
        </is>
      </c>
      <c r="R606" t="inlineStr">
        <is>
          <t>Comprehensive</t>
        </is>
      </c>
      <c r="S606" t="n">
        <v>0</v>
      </c>
      <c r="T606" t="n">
        <v>0</v>
      </c>
      <c r="U606" t="n">
        <v>0</v>
      </c>
      <c r="V606" t="n">
        <v>0</v>
      </c>
      <c r="W606" t="n">
        <v>0</v>
      </c>
      <c r="X606" t="n">
        <v>0</v>
      </c>
      <c r="Y606" t="n">
        <v>0</v>
      </c>
      <c r="Z606" t="n">
        <v>0</v>
      </c>
      <c r="AA606" t="n">
        <v>0</v>
      </c>
      <c r="AB606" t="n">
        <v>0</v>
      </c>
      <c r="AC606" t="n">
        <v>0</v>
      </c>
      <c r="AE606" t="inlineStr">
        <is>
          <t>Comprehensive Auto</t>
        </is>
      </c>
      <c r="AF606" t="inlineStr">
        <is>
          <t>Glass Breakage</t>
        </is>
      </c>
      <c r="AG606" t="inlineStr">
        <is>
          <t>Unspecified</t>
        </is>
      </c>
      <c r="AL606" t="inlineStr"/>
      <c r="AM606" t="inlineStr">
        <is>
          <t> </t>
        </is>
      </c>
      <c r="AN606" t="inlineStr">
        <is>
          <t>Monday</t>
        </is>
      </c>
      <c r="AO606" t="inlineStr">
        <is>
          <t> </t>
        </is>
      </c>
      <c r="AP606" t="inlineStr">
        <is>
          <t>N</t>
        </is>
      </c>
      <c r="AQ606" t="n">
        <v>2020</v>
      </c>
      <c r="AR606" t="inlineStr">
        <is>
          <t>CHEVROLET</t>
        </is>
      </c>
      <c r="AS606" t="inlineStr">
        <is>
          <t>COLORADO</t>
        </is>
      </c>
      <c r="AT606" t="inlineStr">
        <is>
          <t>1GCGTCEN0L1120584</t>
        </is>
      </c>
      <c r="AU606" t="inlineStr">
        <is>
          <t>1YVF51</t>
        </is>
      </c>
      <c r="AV606" t="inlineStr">
        <is>
          <t>MA</t>
        </is>
      </c>
      <c r="AW606" t="inlineStr">
        <is>
          <t>SYSTEM, GLASS</t>
        </is>
      </c>
      <c r="AY606" t="inlineStr">
        <is>
          <t>ADN-A576333-05</t>
        </is>
      </c>
      <c r="AZ606" t="n">
        <v>2019</v>
      </c>
      <c r="BA606" t="n">
        <v>0</v>
      </c>
      <c r="BB606" t="inlineStr">
        <is>
          <t>78-0013476201</t>
        </is>
      </c>
      <c r="BC606" t="n">
        <v>0</v>
      </c>
      <c r="BD606" t="n">
        <v>1</v>
      </c>
    </row>
    <row r="607">
      <c r="A607" t="inlineStr">
        <is>
          <t>0033165294</t>
        </is>
      </c>
      <c r="B607" t="inlineStr">
        <is>
          <t>F W WEBB COMPANY</t>
        </is>
      </c>
      <c r="C607" t="inlineStr">
        <is>
          <t>85-00104404</t>
        </is>
      </c>
      <c r="D607" t="inlineStr">
        <is>
          <t>01</t>
        </is>
      </c>
      <c r="E607" t="inlineStr">
        <is>
          <t>F W WEBB COMPANY, JNT INVESTME</t>
        </is>
      </c>
      <c r="F607" t="inlineStr">
        <is>
          <t>49</t>
        </is>
      </c>
      <c r="G607" t="inlineStr">
        <is>
          <t>NY</t>
        </is>
      </c>
      <c r="H607" t="inlineStr">
        <is>
          <t>AMN</t>
        </is>
      </c>
      <c r="I607" t="inlineStr">
        <is>
          <t>7563686</t>
        </is>
      </c>
      <c r="J607" t="inlineStr">
        <is>
          <t>19</t>
        </is>
      </c>
      <c r="K607" t="inlineStr">
        <is>
          <t>09/01/2021</t>
        </is>
      </c>
      <c r="L607" t="inlineStr">
        <is>
          <t>09/01/2022</t>
        </is>
      </c>
      <c r="M607" t="inlineStr">
        <is>
          <t>03/09/2022</t>
        </is>
      </c>
      <c r="N607" t="inlineStr">
        <is>
          <t>03/15/2022</t>
        </is>
      </c>
      <c r="O607" t="n">
        <v>6</v>
      </c>
      <c r="P607" t="inlineStr">
        <is>
          <t>closed</t>
        </is>
      </c>
      <c r="Q607" t="inlineStr">
        <is>
          <t>03/31/2022</t>
        </is>
      </c>
      <c r="R607" t="inlineStr">
        <is>
          <t>Collision</t>
        </is>
      </c>
      <c r="S607" t="n">
        <v>0</v>
      </c>
      <c r="T607" t="n">
        <v>0</v>
      </c>
      <c r="U607" t="n">
        <v>0</v>
      </c>
      <c r="V607" t="n">
        <v>0</v>
      </c>
      <c r="W607" t="n">
        <v>0</v>
      </c>
      <c r="X607" t="n">
        <v>0</v>
      </c>
      <c r="Y607" t="n">
        <v>0</v>
      </c>
      <c r="Z607" t="n">
        <v>0</v>
      </c>
      <c r="AA607" t="n">
        <v>0</v>
      </c>
      <c r="AB607" t="n">
        <v>0</v>
      </c>
      <c r="AC607" t="n">
        <v>0</v>
      </c>
      <c r="AE607" t="inlineStr">
        <is>
          <t>Rear End Accident</t>
        </is>
      </c>
      <c r="AF607" t="inlineStr">
        <is>
          <t>OV Rear Ended IV</t>
        </is>
      </c>
      <c r="AG607" t="inlineStr">
        <is>
          <t>Unspecified</t>
        </is>
      </c>
      <c r="AL607" t="inlineStr"/>
      <c r="AM607" t="inlineStr">
        <is>
          <t> </t>
        </is>
      </c>
      <c r="AN607" t="inlineStr">
        <is>
          <t>Wednesday</t>
        </is>
      </c>
      <c r="AO607" t="inlineStr">
        <is>
          <t> </t>
        </is>
      </c>
      <c r="AP607" t="inlineStr">
        <is>
          <t>N</t>
        </is>
      </c>
      <c r="AQ607" t="n">
        <v>2021</v>
      </c>
      <c r="AR607" t="inlineStr">
        <is>
          <t>International</t>
        </is>
      </c>
      <c r="AS607" t="inlineStr">
        <is>
          <t>truck</t>
        </is>
      </c>
      <c r="AT607" t="inlineStr">
        <is>
          <t>3HAEUTAN8ML068203</t>
        </is>
      </c>
      <c r="AU607" t="inlineStr">
        <is>
          <t>43028NC</t>
        </is>
      </c>
      <c r="AV607" t="inlineStr">
        <is>
          <t>NY</t>
        </is>
      </c>
      <c r="AW607" t="inlineStr">
        <is>
          <t>KRASOWSKY, JUDY</t>
        </is>
      </c>
      <c r="AY607" t="inlineStr">
        <is>
          <t>AMN-7563686-19</t>
        </is>
      </c>
      <c r="AZ607" t="n">
        <v>2021</v>
      </c>
      <c r="BA607" t="n">
        <v>0</v>
      </c>
      <c r="BB607" t="inlineStr">
        <is>
          <t>85-0010440401</t>
        </is>
      </c>
      <c r="BC607" t="n">
        <v>0</v>
      </c>
      <c r="BD607" t="n">
        <v>1</v>
      </c>
    </row>
    <row r="608">
      <c r="A608" t="inlineStr">
        <is>
          <t>0033165294</t>
        </is>
      </c>
      <c r="B608" t="inlineStr">
        <is>
          <t>F W WEBB COMPANY</t>
        </is>
      </c>
      <c r="C608" t="inlineStr">
        <is>
          <t>19-00571218</t>
        </is>
      </c>
      <c r="D608" t="inlineStr">
        <is>
          <t>02</t>
        </is>
      </c>
      <c r="E608" t="inlineStr">
        <is>
          <t>Mancini, Guy</t>
        </is>
      </c>
      <c r="F608" t="inlineStr">
        <is>
          <t>51</t>
        </is>
      </c>
      <c r="G608" t="inlineStr">
        <is>
          <t>MA</t>
        </is>
      </c>
      <c r="H608" t="inlineStr">
        <is>
          <t>AMN</t>
        </is>
      </c>
      <c r="I608" t="inlineStr">
        <is>
          <t>7563686</t>
        </is>
      </c>
      <c r="J608" t="inlineStr">
        <is>
          <t>17</t>
        </is>
      </c>
      <c r="K608" t="inlineStr">
        <is>
          <t>09/01/2019</t>
        </is>
      </c>
      <c r="L608" t="inlineStr">
        <is>
          <t>09/01/2020</t>
        </is>
      </c>
      <c r="M608" t="inlineStr">
        <is>
          <t>11/12/2019</t>
        </is>
      </c>
      <c r="N608" t="inlineStr">
        <is>
          <t>11/13/2019</t>
        </is>
      </c>
      <c r="O608" t="n">
        <v>1</v>
      </c>
      <c r="P608" t="inlineStr">
        <is>
          <t>closed</t>
        </is>
      </c>
      <c r="Q608" t="inlineStr">
        <is>
          <t>12/08/2019</t>
        </is>
      </c>
      <c r="R608" t="inlineStr">
        <is>
          <t>Liability - VehicleDamage</t>
        </is>
      </c>
      <c r="S608" t="n">
        <v>0</v>
      </c>
      <c r="T608" t="n">
        <v>0</v>
      </c>
      <c r="U608" t="n">
        <v>0</v>
      </c>
      <c r="V608" t="n">
        <v>0</v>
      </c>
      <c r="W608" t="n">
        <v>0</v>
      </c>
      <c r="X608" t="n">
        <v>0</v>
      </c>
      <c r="Y608" t="n">
        <v>0</v>
      </c>
      <c r="Z608" t="n">
        <v>0</v>
      </c>
      <c r="AA608" t="n">
        <v>0</v>
      </c>
      <c r="AB608" t="n">
        <v>0</v>
      </c>
      <c r="AC608" t="n">
        <v>0</v>
      </c>
      <c r="AE608" t="inlineStr">
        <is>
          <t>Rear End Accident</t>
        </is>
      </c>
      <c r="AF608" t="inlineStr">
        <is>
          <t>IV Rear Ended OV</t>
        </is>
      </c>
      <c r="AG608" t="inlineStr">
        <is>
          <t>Unspecified</t>
        </is>
      </c>
      <c r="AL608" t="inlineStr"/>
      <c r="AM608" t="inlineStr">
        <is>
          <t> </t>
        </is>
      </c>
      <c r="AN608" t="inlineStr">
        <is>
          <t>Tuesday</t>
        </is>
      </c>
      <c r="AO608" t="inlineStr">
        <is>
          <t> </t>
        </is>
      </c>
      <c r="AW608" t="inlineStr">
        <is>
          <t>CUFF, DEBORAH</t>
        </is>
      </c>
      <c r="AY608" t="inlineStr">
        <is>
          <t>AMN-7563686-17</t>
        </is>
      </c>
      <c r="AZ608" t="n">
        <v>2019</v>
      </c>
      <c r="BA608" t="n">
        <v>0</v>
      </c>
      <c r="BB608" t="inlineStr">
        <is>
          <t>19-0057121802</t>
        </is>
      </c>
      <c r="BC608" t="n">
        <v>0</v>
      </c>
      <c r="BD608" t="n">
        <v>1</v>
      </c>
    </row>
    <row r="609">
      <c r="A609" t="inlineStr">
        <is>
          <t>0033165294</t>
        </is>
      </c>
      <c r="B609" t="inlineStr">
        <is>
          <t>F W  WEBB COMPANY</t>
        </is>
      </c>
      <c r="C609" t="inlineStr">
        <is>
          <t>83-00091519</t>
        </is>
      </c>
      <c r="D609" t="inlineStr">
        <is>
          <t>02</t>
        </is>
      </c>
      <c r="E609" t="inlineStr">
        <is>
          <t>Hale, James</t>
        </is>
      </c>
      <c r="F609" t="inlineStr">
        <is>
          <t>22</t>
        </is>
      </c>
      <c r="G609" t="inlineStr">
        <is>
          <t>VT</t>
        </is>
      </c>
      <c r="H609" t="inlineStr">
        <is>
          <t>WMN</t>
        </is>
      </c>
      <c r="I609" t="inlineStr">
        <is>
          <t>7902312</t>
        </is>
      </c>
      <c r="J609" t="inlineStr">
        <is>
          <t>18</t>
        </is>
      </c>
      <c r="K609" t="inlineStr">
        <is>
          <t>09/01/2021</t>
        </is>
      </c>
      <c r="L609" t="inlineStr">
        <is>
          <t>09/01/2022</t>
        </is>
      </c>
      <c r="M609" t="inlineStr">
        <is>
          <t>10/22/2021</t>
        </is>
      </c>
      <c r="N609" t="inlineStr">
        <is>
          <t>11/08/2021</t>
        </is>
      </c>
      <c r="O609" t="n">
        <v>17</v>
      </c>
      <c r="P609" t="inlineStr">
        <is>
          <t>closed</t>
        </is>
      </c>
      <c r="Q609" t="inlineStr">
        <is>
          <t>02/14/2022</t>
        </is>
      </c>
      <c r="R609" t="inlineStr">
        <is>
          <t>WC Coverage -Med Only</t>
        </is>
      </c>
      <c r="S609" t="n">
        <v>0</v>
      </c>
      <c r="T609" t="n">
        <v>0</v>
      </c>
      <c r="U609" t="n">
        <v>0</v>
      </c>
      <c r="V609" t="n">
        <v>0</v>
      </c>
      <c r="W609" t="n">
        <v>0</v>
      </c>
      <c r="X609" t="n">
        <v>0</v>
      </c>
      <c r="Y609" t="n">
        <v>0</v>
      </c>
      <c r="Z609" t="n">
        <v>0</v>
      </c>
      <c r="AA609" t="n">
        <v>0</v>
      </c>
      <c r="AB609" t="n">
        <v>0</v>
      </c>
      <c r="AC609" t="n">
        <v>0</v>
      </c>
      <c r="AE609" t="inlineStr">
        <is>
          <t>H2-Ankle</t>
        </is>
      </c>
      <c r="AF609" t="inlineStr">
        <is>
          <t>C4-Lacerations</t>
        </is>
      </c>
      <c r="AG609" t="inlineStr">
        <is>
          <t>D4-Cut - inj. by - miscellaneous</t>
        </is>
      </c>
      <c r="AL609" t="inlineStr"/>
      <c r="AM609" t="inlineStr">
        <is>
          <t>Counter/Warehouse</t>
        </is>
      </c>
      <c r="AN609" t="inlineStr">
        <is>
          <t>Friday</t>
        </is>
      </c>
      <c r="AO609" t="inlineStr">
        <is>
          <t> </t>
        </is>
      </c>
      <c r="AW609" t="inlineStr">
        <is>
          <t>MARSHALL, MICHELLE</t>
        </is>
      </c>
      <c r="AY609" t="inlineStr">
        <is>
          <t>WMN-7902312-18</t>
        </is>
      </c>
      <c r="AZ609" t="n">
        <v>2021</v>
      </c>
      <c r="BA609" t="n">
        <v>0</v>
      </c>
      <c r="BB609" t="inlineStr">
        <is>
          <t>83-0009151902</t>
        </is>
      </c>
      <c r="BC609" t="n">
        <v>0</v>
      </c>
      <c r="BD609" t="n">
        <v>1</v>
      </c>
    </row>
    <row r="610">
      <c r="A610" t="inlineStr">
        <is>
          <t>0033165294</t>
        </is>
      </c>
      <c r="B610" t="inlineStr">
        <is>
          <t>F W WEBB COMPANY</t>
        </is>
      </c>
      <c r="C610" t="inlineStr">
        <is>
          <t>19-00696298</t>
        </is>
      </c>
      <c r="D610" t="inlineStr">
        <is>
          <t>04</t>
        </is>
      </c>
      <c r="E610" t="inlineStr">
        <is>
          <t>Harris, Samantha</t>
        </is>
      </c>
      <c r="F610" t="inlineStr">
        <is>
          <t>90</t>
        </is>
      </c>
      <c r="G610" t="inlineStr">
        <is>
          <t>NY</t>
        </is>
      </c>
      <c r="H610" t="inlineStr">
        <is>
          <t>AMN</t>
        </is>
      </c>
      <c r="I610" t="inlineStr">
        <is>
          <t>7563686</t>
        </is>
      </c>
      <c r="J610" t="inlineStr">
        <is>
          <t>17</t>
        </is>
      </c>
      <c r="K610" t="inlineStr">
        <is>
          <t>09/01/2019</t>
        </is>
      </c>
      <c r="L610" t="inlineStr">
        <is>
          <t>09/01/2020</t>
        </is>
      </c>
      <c r="M610" t="inlineStr">
        <is>
          <t>06/18/2020</t>
        </is>
      </c>
      <c r="N610" t="inlineStr">
        <is>
          <t>06/24/2020</t>
        </is>
      </c>
      <c r="O610" t="n">
        <v>6</v>
      </c>
      <c r="P610" t="inlineStr">
        <is>
          <t>closed</t>
        </is>
      </c>
      <c r="Q610" t="inlineStr">
        <is>
          <t>07/22/2021</t>
        </is>
      </c>
      <c r="R610" t="inlineStr">
        <is>
          <t>Liability - Bodily Injury</t>
        </is>
      </c>
      <c r="S610" t="n">
        <v>0</v>
      </c>
      <c r="T610" t="n">
        <v>0</v>
      </c>
      <c r="U610" t="n">
        <v>0</v>
      </c>
      <c r="V610" t="n">
        <v>0</v>
      </c>
      <c r="W610" t="n">
        <v>0</v>
      </c>
      <c r="X610" t="n">
        <v>0</v>
      </c>
      <c r="Y610" t="n">
        <v>0</v>
      </c>
      <c r="Z610" t="n">
        <v>0</v>
      </c>
      <c r="AA610" t="n">
        <v>0</v>
      </c>
      <c r="AB610" t="n">
        <v>0</v>
      </c>
      <c r="AC610" t="n">
        <v>0</v>
      </c>
      <c r="AE610" t="inlineStr">
        <is>
          <t>Intersection Accident</t>
        </is>
      </c>
      <c r="AF610" t="inlineStr">
        <is>
          <t>Other</t>
        </is>
      </c>
      <c r="AG610" t="inlineStr">
        <is>
          <t>Unspecified</t>
        </is>
      </c>
      <c r="AL610" t="inlineStr"/>
      <c r="AM610" t="inlineStr">
        <is>
          <t> </t>
        </is>
      </c>
      <c r="AN610" t="inlineStr">
        <is>
          <t>Thursday</t>
        </is>
      </c>
      <c r="AO610" t="inlineStr">
        <is>
          <t> </t>
        </is>
      </c>
      <c r="AW610" t="inlineStr">
        <is>
          <t>TEES, KEVIN</t>
        </is>
      </c>
      <c r="AY610" t="inlineStr">
        <is>
          <t>AMN-7563686-17</t>
        </is>
      </c>
      <c r="AZ610" t="n">
        <v>2019</v>
      </c>
      <c r="BA610" t="n">
        <v>0</v>
      </c>
      <c r="BB610" t="inlineStr">
        <is>
          <t>19-0069629804</t>
        </is>
      </c>
      <c r="BC610" t="n">
        <v>0</v>
      </c>
      <c r="BD610" t="n">
        <v>0</v>
      </c>
    </row>
    <row r="611">
      <c r="A611" t="inlineStr">
        <is>
          <t>0033165294</t>
        </is>
      </c>
      <c r="B611" t="inlineStr">
        <is>
          <t>F W  WEBB COMPANY</t>
        </is>
      </c>
      <c r="C611" t="inlineStr">
        <is>
          <t>83-00073046</t>
        </is>
      </c>
      <c r="D611" t="inlineStr">
        <is>
          <t>02</t>
        </is>
      </c>
      <c r="E611" t="inlineStr">
        <is>
          <t>Steele, Cameron</t>
        </is>
      </c>
      <c r="F611" t="inlineStr">
        <is>
          <t>03</t>
        </is>
      </c>
      <c r="G611" t="inlineStr">
        <is>
          <t>MA</t>
        </is>
      </c>
      <c r="H611" t="inlineStr">
        <is>
          <t>WMN</t>
        </is>
      </c>
      <c r="I611" t="inlineStr">
        <is>
          <t>7902312</t>
        </is>
      </c>
      <c r="J611" t="inlineStr">
        <is>
          <t>17</t>
        </is>
      </c>
      <c r="K611" t="inlineStr">
        <is>
          <t>09/01/2020</t>
        </is>
      </c>
      <c r="L611" t="inlineStr">
        <is>
          <t>09/01/2021</t>
        </is>
      </c>
      <c r="M611" t="inlineStr">
        <is>
          <t>09/22/2020</t>
        </is>
      </c>
      <c r="N611" t="inlineStr">
        <is>
          <t>09/23/2020</t>
        </is>
      </c>
      <c r="O611" t="n">
        <v>1</v>
      </c>
      <c r="P611" t="inlineStr">
        <is>
          <t>closed</t>
        </is>
      </c>
      <c r="Q611" t="inlineStr">
        <is>
          <t>12/13/2020</t>
        </is>
      </c>
      <c r="R611" t="inlineStr">
        <is>
          <t>Workers' comp medical - Medical details</t>
        </is>
      </c>
      <c r="S611" t="n">
        <v>0</v>
      </c>
      <c r="T611" t="n">
        <v>0</v>
      </c>
      <c r="U611" t="n">
        <v>0</v>
      </c>
      <c r="V611" t="n">
        <v>0</v>
      </c>
      <c r="W611" t="n">
        <v>0</v>
      </c>
      <c r="X611" t="n">
        <v>0</v>
      </c>
      <c r="Y611" t="n">
        <v>0</v>
      </c>
      <c r="Z611" t="n">
        <v>0</v>
      </c>
      <c r="AA611" t="n">
        <v>0</v>
      </c>
      <c r="AB611" t="n">
        <v>0</v>
      </c>
      <c r="AC611" t="n">
        <v>0</v>
      </c>
      <c r="AE611" t="inlineStr">
        <is>
          <t>H6-Lower Leg</t>
        </is>
      </c>
      <c r="AF611" t="inlineStr">
        <is>
          <t>A4-Bruise</t>
        </is>
      </c>
      <c r="AG611" t="inlineStr">
        <is>
          <t>F7-Fall/slip - Into Openings</t>
        </is>
      </c>
      <c r="AL611" t="inlineStr"/>
      <c r="AM611" t="inlineStr">
        <is>
          <t>Driver</t>
        </is>
      </c>
      <c r="AN611" t="inlineStr">
        <is>
          <t>Tuesday</t>
        </is>
      </c>
      <c r="AO611" t="inlineStr">
        <is>
          <t> </t>
        </is>
      </c>
      <c r="AW611" t="inlineStr">
        <is>
          <t>MARSHALL, MICHELLE</t>
        </is>
      </c>
      <c r="AY611" t="inlineStr">
        <is>
          <t>WMN-7902312-17</t>
        </is>
      </c>
      <c r="AZ611" t="n">
        <v>2020</v>
      </c>
      <c r="BA611" t="n">
        <v>0</v>
      </c>
      <c r="BB611" t="inlineStr">
        <is>
          <t>83-0007304602</t>
        </is>
      </c>
      <c r="BC611" t="n">
        <v>0</v>
      </c>
      <c r="BD611" t="n">
        <v>1</v>
      </c>
    </row>
    <row r="612">
      <c r="A612" t="inlineStr">
        <is>
          <t>0033165294</t>
        </is>
      </c>
      <c r="B612" t="inlineStr">
        <is>
          <t>F W  WEBB COMPANY</t>
        </is>
      </c>
      <c r="C612" t="inlineStr">
        <is>
          <t>83-00044113</t>
        </is>
      </c>
      <c r="D612" t="inlineStr">
        <is>
          <t>01</t>
        </is>
      </c>
      <c r="E612" t="inlineStr"/>
      <c r="F612" t="inlineStr">
        <is>
          <t>17</t>
        </is>
      </c>
      <c r="G612" t="inlineStr">
        <is>
          <t>VT</t>
        </is>
      </c>
      <c r="H612" t="inlineStr">
        <is>
          <t>WMN</t>
        </is>
      </c>
      <c r="I612" t="inlineStr">
        <is>
          <t>7902312</t>
        </is>
      </c>
      <c r="J612" t="inlineStr">
        <is>
          <t>15</t>
        </is>
      </c>
      <c r="K612" t="inlineStr">
        <is>
          <t>09/01/2018</t>
        </is>
      </c>
      <c r="L612" t="inlineStr">
        <is>
          <t>09/01/2019</t>
        </is>
      </c>
      <c r="M612" t="inlineStr">
        <is>
          <t>11/14/2018</t>
        </is>
      </c>
      <c r="N612" t="inlineStr">
        <is>
          <t>11/15/2018</t>
        </is>
      </c>
      <c r="O612" t="n">
        <v>1</v>
      </c>
      <c r="P612" t="inlineStr">
        <is>
          <t>Closed</t>
        </is>
      </c>
      <c r="Q612" t="inlineStr">
        <is>
          <t>12/24/2018</t>
        </is>
      </c>
      <c r="R612" t="inlineStr">
        <is>
          <t>Workers' comp indemnity - Time loss</t>
        </is>
      </c>
      <c r="S612" t="n">
        <v>0</v>
      </c>
      <c r="T612" t="n">
        <v>0</v>
      </c>
      <c r="U612" t="n">
        <v>0</v>
      </c>
      <c r="V612" t="n">
        <v>0</v>
      </c>
      <c r="W612" t="n">
        <v>0</v>
      </c>
      <c r="X612" t="n">
        <v>0</v>
      </c>
      <c r="Y612" t="n">
        <v>0</v>
      </c>
      <c r="Z612" t="n">
        <v>0</v>
      </c>
      <c r="AA612" t="n">
        <v>0</v>
      </c>
      <c r="AB612" t="n">
        <v>0</v>
      </c>
      <c r="AC612" t="n">
        <v>0</v>
      </c>
      <c r="AE612" t="inlineStr">
        <is>
          <t>Hand - D2</t>
        </is>
      </c>
      <c r="AF612" t="inlineStr">
        <is>
          <t>C4-Lacerations</t>
        </is>
      </c>
      <c r="AG612" t="inlineStr">
        <is>
          <t>Cut - inj. by-Object being lifted or handled - D5</t>
        </is>
      </c>
      <c r="AL612" t="inlineStr"/>
      <c r="AM612" t="inlineStr">
        <is>
          <t> </t>
        </is>
      </c>
      <c r="AN612" t="inlineStr">
        <is>
          <t>Wednesday</t>
        </is>
      </c>
      <c r="AO612" t="inlineStr">
        <is>
          <t> </t>
        </is>
      </c>
      <c r="AW612" t="inlineStr">
        <is>
          <t>VASQUEZ, PETER</t>
        </is>
      </c>
      <c r="AY612" t="inlineStr">
        <is>
          <t>WMN-7902312-15</t>
        </is>
      </c>
      <c r="AZ612" t="n">
        <v>2018</v>
      </c>
      <c r="BA612" t="n">
        <v>0</v>
      </c>
      <c r="BB612" t="inlineStr">
        <is>
          <t>83-0004411301</t>
        </is>
      </c>
      <c r="BC612" t="n">
        <v>0</v>
      </c>
      <c r="BD612" t="n">
        <v>0</v>
      </c>
    </row>
    <row r="613">
      <c r="A613" t="inlineStr">
        <is>
          <t>0033165294</t>
        </is>
      </c>
      <c r="B613" t="inlineStr">
        <is>
          <t>F W  WEBB COMPANY</t>
        </is>
      </c>
      <c r="C613" t="inlineStr">
        <is>
          <t>83-00093729</t>
        </is>
      </c>
      <c r="D613" t="inlineStr">
        <is>
          <t>01</t>
        </is>
      </c>
      <c r="E613" t="inlineStr">
        <is>
          <t>Kirkpatrick, Kenneth</t>
        </is>
      </c>
      <c r="F613" t="inlineStr">
        <is>
          <t>01/CDC</t>
        </is>
      </c>
      <c r="G613" t="inlineStr">
        <is>
          <t>NH</t>
        </is>
      </c>
      <c r="H613" t="inlineStr">
        <is>
          <t>WMN</t>
        </is>
      </c>
      <c r="I613" t="inlineStr">
        <is>
          <t>7902312</t>
        </is>
      </c>
      <c r="J613" t="inlineStr">
        <is>
          <t>18</t>
        </is>
      </c>
      <c r="K613" t="inlineStr">
        <is>
          <t>09/01/2021</t>
        </is>
      </c>
      <c r="L613" t="inlineStr">
        <is>
          <t>09/01/2022</t>
        </is>
      </c>
      <c r="M613" t="inlineStr">
        <is>
          <t>12/23/2021</t>
        </is>
      </c>
      <c r="N613" t="inlineStr">
        <is>
          <t>12/23/2021</t>
        </is>
      </c>
      <c r="O613" t="n">
        <v>0</v>
      </c>
      <c r="P613" t="inlineStr">
        <is>
          <t>closed</t>
        </is>
      </c>
      <c r="Q613" t="inlineStr">
        <is>
          <t>01/12/2022</t>
        </is>
      </c>
      <c r="R613" t="inlineStr">
        <is>
          <t>WC Coverage - Other than Med</t>
        </is>
      </c>
      <c r="S613" t="n">
        <v>0</v>
      </c>
      <c r="T613" t="n">
        <v>0</v>
      </c>
      <c r="U613" t="n">
        <v>0</v>
      </c>
      <c r="V613" t="n">
        <v>0</v>
      </c>
      <c r="W613" t="n">
        <v>0</v>
      </c>
      <c r="X613" t="n">
        <v>0</v>
      </c>
      <c r="Y613" t="n">
        <v>0</v>
      </c>
      <c r="Z613" t="n">
        <v>0</v>
      </c>
      <c r="AA613" t="n">
        <v>0</v>
      </c>
      <c r="AB613" t="n">
        <v>0</v>
      </c>
      <c r="AC613" t="n">
        <v>0</v>
      </c>
      <c r="AE613" t="inlineStr">
        <is>
          <t>F6-Lower Back</t>
        </is>
      </c>
      <c r="AF613" t="inlineStr">
        <is>
          <t>D4-Strain</t>
        </is>
      </c>
      <c r="AG613" t="inlineStr">
        <is>
          <t>L2-Strain by lifting</t>
        </is>
      </c>
      <c r="AL613" t="inlineStr"/>
      <c r="AM613" t="inlineStr">
        <is>
          <t>Receiver Split shift</t>
        </is>
      </c>
      <c r="AN613" t="inlineStr">
        <is>
          <t>Thursday</t>
        </is>
      </c>
      <c r="AO613" t="inlineStr">
        <is>
          <t> </t>
        </is>
      </c>
      <c r="AW613" t="inlineStr">
        <is>
          <t>THORSEN, ALEXANDER</t>
        </is>
      </c>
      <c r="AY613" t="inlineStr">
        <is>
          <t>WMN-7902312-18</t>
        </is>
      </c>
      <c r="AZ613" t="n">
        <v>2021</v>
      </c>
      <c r="BA613" t="n">
        <v>0</v>
      </c>
      <c r="BB613" t="inlineStr">
        <is>
          <t>83-0009372901</t>
        </is>
      </c>
      <c r="BC613" t="n">
        <v>0</v>
      </c>
      <c r="BD613" t="n">
        <v>0</v>
      </c>
    </row>
    <row r="614">
      <c r="A614" t="inlineStr">
        <is>
          <t>0033165294</t>
        </is>
      </c>
      <c r="B614" t="inlineStr">
        <is>
          <t>F W WEBB COMPANY</t>
        </is>
      </c>
      <c r="C614" t="inlineStr">
        <is>
          <t>19-00912178</t>
        </is>
      </c>
      <c r="D614" t="inlineStr">
        <is>
          <t>01</t>
        </is>
      </c>
      <c r="E614" t="inlineStr">
        <is>
          <t>F W WEBB COMPANY</t>
        </is>
      </c>
      <c r="F614" t="inlineStr">
        <is>
          <t>81</t>
        </is>
      </c>
      <c r="G614" t="inlineStr">
        <is>
          <t>PA</t>
        </is>
      </c>
      <c r="H614" t="inlineStr">
        <is>
          <t>ADN</t>
        </is>
      </c>
      <c r="I614" t="inlineStr">
        <is>
          <t>A576333</t>
        </is>
      </c>
      <c r="J614" t="inlineStr">
        <is>
          <t>06</t>
        </is>
      </c>
      <c r="K614" t="inlineStr">
        <is>
          <t>09/01/2020</t>
        </is>
      </c>
      <c r="L614" t="inlineStr">
        <is>
          <t>09/01/2021</t>
        </is>
      </c>
      <c r="M614" t="inlineStr">
        <is>
          <t>08/04/2021</t>
        </is>
      </c>
      <c r="N614" t="inlineStr">
        <is>
          <t>08/04/2021</t>
        </is>
      </c>
      <c r="O614" t="n">
        <v>0</v>
      </c>
      <c r="P614" t="inlineStr">
        <is>
          <t>closed</t>
        </is>
      </c>
      <c r="Q614" t="inlineStr">
        <is>
          <t>12/30/2021</t>
        </is>
      </c>
      <c r="R614" t="inlineStr">
        <is>
          <t>Collision</t>
        </is>
      </c>
      <c r="S614" t="n">
        <v>0</v>
      </c>
      <c r="T614" t="n">
        <v>0</v>
      </c>
      <c r="U614" t="n">
        <v>0</v>
      </c>
      <c r="V614" t="n">
        <v>0</v>
      </c>
      <c r="W614" t="n">
        <v>0</v>
      </c>
      <c r="X614" t="n">
        <v>0</v>
      </c>
      <c r="Y614" t="n">
        <v>0</v>
      </c>
      <c r="Z614" t="n">
        <v>0</v>
      </c>
      <c r="AA614" t="n">
        <v>0</v>
      </c>
      <c r="AB614" t="n">
        <v>0</v>
      </c>
      <c r="AC614" t="n">
        <v>0</v>
      </c>
      <c r="AE614" t="inlineStr">
        <is>
          <t>Rear End Accident</t>
        </is>
      </c>
      <c r="AF614" t="inlineStr">
        <is>
          <t>IV Rear Ended OV</t>
        </is>
      </c>
      <c r="AG614" t="inlineStr">
        <is>
          <t>Unspecified</t>
        </is>
      </c>
      <c r="AL614" t="inlineStr"/>
      <c r="AM614" t="inlineStr">
        <is>
          <t> </t>
        </is>
      </c>
      <c r="AN614" t="inlineStr">
        <is>
          <t>Wednesday</t>
        </is>
      </c>
      <c r="AO614" t="inlineStr">
        <is>
          <t> </t>
        </is>
      </c>
      <c r="AP614" t="inlineStr">
        <is>
          <t>N</t>
        </is>
      </c>
      <c r="AQ614" t="n">
        <v>2021</v>
      </c>
      <c r="AR614" t="inlineStr">
        <is>
          <t>Chevrolet</t>
        </is>
      </c>
      <c r="AS614" t="inlineStr">
        <is>
          <t>Colorado</t>
        </is>
      </c>
      <c r="AT614" t="inlineStr">
        <is>
          <t>1GCGTCEN1M1134219</t>
        </is>
      </c>
      <c r="AU614" t="inlineStr">
        <is>
          <t>ZPF5253</t>
        </is>
      </c>
      <c r="AV614" t="inlineStr">
        <is>
          <t>PA</t>
        </is>
      </c>
      <c r="AW614" t="inlineStr">
        <is>
          <t>BLACK, DEBORAH</t>
        </is>
      </c>
      <c r="AY614" t="inlineStr">
        <is>
          <t>ADN-A576333-06</t>
        </is>
      </c>
      <c r="AZ614" t="n">
        <v>2020</v>
      </c>
      <c r="BA614" t="n">
        <v>0</v>
      </c>
      <c r="BB614" t="inlineStr">
        <is>
          <t>19-0091217801</t>
        </is>
      </c>
      <c r="BC614" t="n">
        <v>0</v>
      </c>
      <c r="BD614" t="n">
        <v>0</v>
      </c>
    </row>
    <row r="615">
      <c r="A615" t="inlineStr">
        <is>
          <t>0033165294</t>
        </is>
      </c>
      <c r="B615" t="inlineStr">
        <is>
          <t>F W  WEBB COMPANY</t>
        </is>
      </c>
      <c r="C615" t="inlineStr">
        <is>
          <t>83-00078942</t>
        </is>
      </c>
      <c r="D615" t="inlineStr">
        <is>
          <t>01</t>
        </is>
      </c>
      <c r="E615" t="inlineStr">
        <is>
          <t>Crete, Roger</t>
        </is>
      </c>
      <c r="F615" t="inlineStr">
        <is>
          <t>01/CDC</t>
        </is>
      </c>
      <c r="G615" t="inlineStr">
        <is>
          <t>NH</t>
        </is>
      </c>
      <c r="H615" t="inlineStr">
        <is>
          <t>WMN</t>
        </is>
      </c>
      <c r="I615" t="inlineStr">
        <is>
          <t>7902312</t>
        </is>
      </c>
      <c r="J615" t="inlineStr">
        <is>
          <t>17</t>
        </is>
      </c>
      <c r="K615" t="inlineStr">
        <is>
          <t>09/01/2020</t>
        </is>
      </c>
      <c r="L615" t="inlineStr">
        <is>
          <t>09/01/2021</t>
        </is>
      </c>
      <c r="M615" t="inlineStr">
        <is>
          <t>02/16/2021</t>
        </is>
      </c>
      <c r="N615" t="inlineStr">
        <is>
          <t>02/17/2021</t>
        </is>
      </c>
      <c r="O615" t="n">
        <v>1</v>
      </c>
      <c r="P615" t="inlineStr">
        <is>
          <t>Closed</t>
        </is>
      </c>
      <c r="Q615" t="inlineStr">
        <is>
          <t>02/19/2021</t>
        </is>
      </c>
      <c r="R615" t="inlineStr">
        <is>
          <t>Workers' comp indemnity - Time loss</t>
        </is>
      </c>
      <c r="S615" t="n">
        <v>0</v>
      </c>
      <c r="T615" t="n">
        <v>0</v>
      </c>
      <c r="U615" t="n">
        <v>0</v>
      </c>
      <c r="V615" t="n">
        <v>0</v>
      </c>
      <c r="W615" t="n">
        <v>0</v>
      </c>
      <c r="X615" t="n">
        <v>0</v>
      </c>
      <c r="Y615" t="n">
        <v>0</v>
      </c>
      <c r="Z615" t="n">
        <v>0</v>
      </c>
      <c r="AA615" t="n">
        <v>0</v>
      </c>
      <c r="AB615" t="n">
        <v>0</v>
      </c>
      <c r="AC615" t="n">
        <v>0</v>
      </c>
      <c r="AE615" t="inlineStr">
        <is>
          <t>Lower Back - F6</t>
        </is>
      </c>
      <c r="AF615" t="inlineStr">
        <is>
          <t>D4-Strain</t>
        </is>
      </c>
      <c r="AG615" t="inlineStr">
        <is>
          <t>Fall/slip - On Ice or Snow - F8</t>
        </is>
      </c>
      <c r="AL615" t="inlineStr"/>
      <c r="AM615" t="inlineStr">
        <is>
          <t>Tractor Trailer Driver</t>
        </is>
      </c>
      <c r="AN615" t="inlineStr">
        <is>
          <t>Tuesday</t>
        </is>
      </c>
      <c r="AO615" t="inlineStr">
        <is>
          <t> </t>
        </is>
      </c>
      <c r="AW615" t="inlineStr">
        <is>
          <t>VASQUEZ, PETER</t>
        </is>
      </c>
      <c r="AY615" t="inlineStr">
        <is>
          <t>WMN-7902312-17</t>
        </is>
      </c>
      <c r="AZ615" t="n">
        <v>2020</v>
      </c>
      <c r="BA615" t="n">
        <v>0</v>
      </c>
      <c r="BB615" t="inlineStr">
        <is>
          <t>83-0007894201</t>
        </is>
      </c>
      <c r="BC615" t="n">
        <v>0</v>
      </c>
      <c r="BD615" t="n">
        <v>1</v>
      </c>
    </row>
    <row r="616">
      <c r="A616" t="inlineStr">
        <is>
          <t>0033165294</t>
        </is>
      </c>
      <c r="B616" t="inlineStr">
        <is>
          <t>F W WEBB COMPANY</t>
        </is>
      </c>
      <c r="C616" t="inlineStr">
        <is>
          <t>85-00009946</t>
        </is>
      </c>
      <c r="D616" t="inlineStr">
        <is>
          <t>02</t>
        </is>
      </c>
      <c r="E616" t="inlineStr">
        <is>
          <t>F W WEBB COMPANY</t>
        </is>
      </c>
      <c r="F616" t="inlineStr">
        <is>
          <t>47</t>
        </is>
      </c>
      <c r="G616" t="inlineStr">
        <is>
          <t>MA</t>
        </is>
      </c>
      <c r="H616" t="inlineStr">
        <is>
          <t>ADN</t>
        </is>
      </c>
      <c r="I616" t="inlineStr">
        <is>
          <t>A576333</t>
        </is>
      </c>
      <c r="J616" t="inlineStr">
        <is>
          <t>07</t>
        </is>
      </c>
      <c r="K616" t="inlineStr">
        <is>
          <t>09/01/2021</t>
        </is>
      </c>
      <c r="L616" t="inlineStr">
        <is>
          <t>09/01/2022</t>
        </is>
      </c>
      <c r="M616" t="inlineStr">
        <is>
          <t>10/04/2021</t>
        </is>
      </c>
      <c r="N616" t="inlineStr">
        <is>
          <t>10/05/2021</t>
        </is>
      </c>
      <c r="O616" t="n">
        <v>1</v>
      </c>
      <c r="P616" t="inlineStr">
        <is>
          <t>closed</t>
        </is>
      </c>
      <c r="Q616" t="inlineStr">
        <is>
          <t>07/25/2022</t>
        </is>
      </c>
      <c r="R616" t="inlineStr">
        <is>
          <t>Collision</t>
        </is>
      </c>
      <c r="S616" t="n">
        <v>0</v>
      </c>
      <c r="T616" t="n">
        <v>0</v>
      </c>
      <c r="U616" t="n">
        <v>0</v>
      </c>
      <c r="V616" t="n">
        <v>0</v>
      </c>
      <c r="W616" t="n">
        <v>0</v>
      </c>
      <c r="X616" t="n">
        <v>0</v>
      </c>
      <c r="Y616" t="n">
        <v>0</v>
      </c>
      <c r="Z616" t="n">
        <v>0</v>
      </c>
      <c r="AA616" t="n">
        <v>0</v>
      </c>
      <c r="AB616" t="n">
        <v>0</v>
      </c>
      <c r="AC616" t="n">
        <v>0</v>
      </c>
      <c r="AE616" t="inlineStr">
        <is>
          <t>Rear End Accident</t>
        </is>
      </c>
      <c r="AF616" t="inlineStr">
        <is>
          <t>OV Rear Ended IV</t>
        </is>
      </c>
      <c r="AG616" t="inlineStr">
        <is>
          <t>Unspecified</t>
        </is>
      </c>
      <c r="AL616" t="inlineStr"/>
      <c r="AM616" t="inlineStr">
        <is>
          <t> </t>
        </is>
      </c>
      <c r="AN616" t="inlineStr">
        <is>
          <t>Monday</t>
        </is>
      </c>
      <c r="AO616" t="inlineStr">
        <is>
          <t> </t>
        </is>
      </c>
      <c r="AW616" t="inlineStr">
        <is>
          <t>KRASOWSKY, JUDY</t>
        </is>
      </c>
      <c r="AY616" t="inlineStr">
        <is>
          <t>ADN-A576333-07</t>
        </is>
      </c>
      <c r="AZ616" t="n">
        <v>2021</v>
      </c>
      <c r="BA616" t="n">
        <v>0</v>
      </c>
      <c r="BB616" t="inlineStr">
        <is>
          <t>85-0000994602</t>
        </is>
      </c>
      <c r="BC616" t="n">
        <v>0</v>
      </c>
      <c r="BD616" t="n">
        <v>0</v>
      </c>
    </row>
    <row r="617">
      <c r="A617" t="inlineStr">
        <is>
          <t>0033165294</t>
        </is>
      </c>
      <c r="B617" t="inlineStr">
        <is>
          <t>F W  WEBB COMPANY</t>
        </is>
      </c>
      <c r="C617" t="inlineStr">
        <is>
          <t>83-00075556</t>
        </is>
      </c>
      <c r="D617" t="inlineStr">
        <is>
          <t>02</t>
        </is>
      </c>
      <c r="E617" t="inlineStr">
        <is>
          <t>Breguet, Theresa</t>
        </is>
      </c>
      <c r="F617" t="inlineStr">
        <is>
          <t>05</t>
        </is>
      </c>
      <c r="G617" t="inlineStr">
        <is>
          <t>MA</t>
        </is>
      </c>
      <c r="H617" t="inlineStr">
        <is>
          <t>WMN</t>
        </is>
      </c>
      <c r="I617" t="inlineStr">
        <is>
          <t>7902312</t>
        </is>
      </c>
      <c r="J617" t="inlineStr">
        <is>
          <t>17</t>
        </is>
      </c>
      <c r="K617" t="inlineStr">
        <is>
          <t>09/01/2020</t>
        </is>
      </c>
      <c r="L617" t="inlineStr">
        <is>
          <t>09/01/2021</t>
        </is>
      </c>
      <c r="M617" t="inlineStr">
        <is>
          <t>10/27/2020</t>
        </is>
      </c>
      <c r="N617" t="inlineStr">
        <is>
          <t>10/28/2020</t>
        </is>
      </c>
      <c r="O617" t="n">
        <v>1</v>
      </c>
      <c r="P617" t="inlineStr">
        <is>
          <t>closed</t>
        </is>
      </c>
      <c r="Q617" t="inlineStr">
        <is>
          <t>01/12/2021</t>
        </is>
      </c>
      <c r="R617" t="inlineStr">
        <is>
          <t>WC Coverage -Med Only</t>
        </is>
      </c>
      <c r="S617" t="n">
        <v>0</v>
      </c>
      <c r="T617" t="n">
        <v>0</v>
      </c>
      <c r="U617" t="n">
        <v>0</v>
      </c>
      <c r="V617" t="n">
        <v>0</v>
      </c>
      <c r="W617" t="n">
        <v>0</v>
      </c>
      <c r="X617" t="n">
        <v>0</v>
      </c>
      <c r="Y617" t="n">
        <v>0</v>
      </c>
      <c r="Z617" t="n">
        <v>0</v>
      </c>
      <c r="AA617" t="n">
        <v>0</v>
      </c>
      <c r="AB617" t="n">
        <v>0</v>
      </c>
      <c r="AC617" t="n">
        <v>0</v>
      </c>
      <c r="AE617" t="inlineStr">
        <is>
          <t>A3-Eye</t>
        </is>
      </c>
      <c r="AF617" t="inlineStr">
        <is>
          <t>D4-Strain</t>
        </is>
      </c>
      <c r="AG617" t="inlineStr">
        <is>
          <t>P1-Struck by falling/flying obj.</t>
        </is>
      </c>
      <c r="AL617" t="inlineStr"/>
      <c r="AM617" t="inlineStr">
        <is>
          <t>Showroom Manager</t>
        </is>
      </c>
      <c r="AN617" t="inlineStr">
        <is>
          <t>Tuesday</t>
        </is>
      </c>
      <c r="AO617" t="inlineStr">
        <is>
          <t> </t>
        </is>
      </c>
      <c r="AW617" t="inlineStr">
        <is>
          <t>POTHIER, JENIFER</t>
        </is>
      </c>
      <c r="AY617" t="inlineStr">
        <is>
          <t>WMN-7902312-17</t>
        </is>
      </c>
      <c r="AZ617" t="n">
        <v>2020</v>
      </c>
      <c r="BA617" t="n">
        <v>0</v>
      </c>
      <c r="BB617" t="inlineStr">
        <is>
          <t>83-0007555602</t>
        </is>
      </c>
      <c r="BC617" t="n">
        <v>0</v>
      </c>
      <c r="BD617" t="n">
        <v>0</v>
      </c>
    </row>
    <row r="618">
      <c r="A618" t="inlineStr">
        <is>
          <t>0033165294</t>
        </is>
      </c>
      <c r="B618" t="inlineStr">
        <is>
          <t>F W  WEBB COMPANY</t>
        </is>
      </c>
      <c r="C618" t="inlineStr">
        <is>
          <t>83-00059251</t>
        </is>
      </c>
      <c r="D618" t="inlineStr">
        <is>
          <t>01</t>
        </is>
      </c>
      <c r="E618" t="inlineStr"/>
      <c r="F618" t="inlineStr">
        <is>
          <t>01/CDC</t>
        </is>
      </c>
      <c r="G618" t="inlineStr">
        <is>
          <t>NH</t>
        </is>
      </c>
      <c r="H618" t="inlineStr">
        <is>
          <t>WMN</t>
        </is>
      </c>
      <c r="I618" t="inlineStr">
        <is>
          <t>7902312</t>
        </is>
      </c>
      <c r="J618" t="inlineStr">
        <is>
          <t>16</t>
        </is>
      </c>
      <c r="K618" t="inlineStr">
        <is>
          <t>09/01/2019</t>
        </is>
      </c>
      <c r="L618" t="inlineStr">
        <is>
          <t>09/01/2020</t>
        </is>
      </c>
      <c r="M618" t="inlineStr">
        <is>
          <t>10/10/2019</t>
        </is>
      </c>
      <c r="N618" t="inlineStr">
        <is>
          <t>10/10/2019</t>
        </is>
      </c>
      <c r="O618" t="n">
        <v>0</v>
      </c>
      <c r="P618" t="inlineStr">
        <is>
          <t>closed</t>
        </is>
      </c>
      <c r="Q618" t="inlineStr">
        <is>
          <t>12/06/2019</t>
        </is>
      </c>
      <c r="R618" t="inlineStr">
        <is>
          <t>Workers' comp indemnity - Time loss</t>
        </is>
      </c>
      <c r="S618" t="n">
        <v>0</v>
      </c>
      <c r="T618" t="n">
        <v>0</v>
      </c>
      <c r="U618" t="n">
        <v>0</v>
      </c>
      <c r="V618" t="n">
        <v>0</v>
      </c>
      <c r="W618" t="n">
        <v>0</v>
      </c>
      <c r="X618" t="n">
        <v>0</v>
      </c>
      <c r="Y618" t="n">
        <v>0</v>
      </c>
      <c r="Z618" t="n">
        <v>0</v>
      </c>
      <c r="AA618" t="n">
        <v>0</v>
      </c>
      <c r="AB618" t="n">
        <v>0</v>
      </c>
      <c r="AC618" t="n">
        <v>0</v>
      </c>
      <c r="AE618" t="inlineStr">
        <is>
          <t>D3-Finger</t>
        </is>
      </c>
      <c r="AF618" t="inlineStr">
        <is>
          <t>C4-Lacerations</t>
        </is>
      </c>
      <c r="AG618" t="inlineStr">
        <is>
          <t>D5-Cut - inj. by-Object being lifted or handled</t>
        </is>
      </c>
      <c r="AL618" t="inlineStr"/>
      <c r="AM618" t="inlineStr">
        <is>
          <t> </t>
        </is>
      </c>
      <c r="AN618" t="inlineStr">
        <is>
          <t>Thursday</t>
        </is>
      </c>
      <c r="AO618" t="inlineStr">
        <is>
          <t> </t>
        </is>
      </c>
      <c r="AW618" t="inlineStr">
        <is>
          <t>VASQUEZ, PETER</t>
        </is>
      </c>
      <c r="AY618" t="inlineStr">
        <is>
          <t>WMN-7902312-16</t>
        </is>
      </c>
      <c r="AZ618" t="n">
        <v>2019</v>
      </c>
      <c r="BA618" t="n">
        <v>0</v>
      </c>
      <c r="BB618" t="inlineStr">
        <is>
          <t>83-0005925101</t>
        </is>
      </c>
      <c r="BC618" t="n">
        <v>0</v>
      </c>
      <c r="BD618" t="n">
        <v>0</v>
      </c>
    </row>
    <row r="619">
      <c r="A619" t="inlineStr">
        <is>
          <t>0033165294</t>
        </is>
      </c>
      <c r="B619" t="inlineStr">
        <is>
          <t>F W  WEBB COMPANY</t>
        </is>
      </c>
      <c r="C619" t="inlineStr">
        <is>
          <t>83-00095766</t>
        </is>
      </c>
      <c r="D619" t="inlineStr">
        <is>
          <t>02</t>
        </is>
      </c>
      <c r="E619" t="inlineStr">
        <is>
          <t>Ferreira, Anthony</t>
        </is>
      </c>
      <c r="F619" t="inlineStr">
        <is>
          <t>107</t>
        </is>
      </c>
      <c r="G619" t="inlineStr">
        <is>
          <t>NJ</t>
        </is>
      </c>
      <c r="H619" t="inlineStr">
        <is>
          <t>WMN</t>
        </is>
      </c>
      <c r="I619" t="inlineStr">
        <is>
          <t>7902312</t>
        </is>
      </c>
      <c r="J619" t="inlineStr">
        <is>
          <t>18</t>
        </is>
      </c>
      <c r="K619" t="inlineStr">
        <is>
          <t>09/01/2021</t>
        </is>
      </c>
      <c r="L619" t="inlineStr">
        <is>
          <t>09/01/2022</t>
        </is>
      </c>
      <c r="M619" t="inlineStr">
        <is>
          <t>01/24/2022</t>
        </is>
      </c>
      <c r="N619" t="inlineStr">
        <is>
          <t>02/07/2022</t>
        </is>
      </c>
      <c r="O619" t="n">
        <v>14</v>
      </c>
      <c r="P619" t="inlineStr">
        <is>
          <t>closed</t>
        </is>
      </c>
      <c r="Q619" t="inlineStr">
        <is>
          <t>06/09/2022</t>
        </is>
      </c>
      <c r="R619" t="inlineStr">
        <is>
          <t>WC Coverage -Med Only</t>
        </is>
      </c>
      <c r="S619" t="n">
        <v>0</v>
      </c>
      <c r="T619" t="n">
        <v>0</v>
      </c>
      <c r="U619" t="n">
        <v>0</v>
      </c>
      <c r="V619" t="n">
        <v>0</v>
      </c>
      <c r="W619" t="n">
        <v>0</v>
      </c>
      <c r="X619" t="n">
        <v>0</v>
      </c>
      <c r="Y619" t="n">
        <v>0</v>
      </c>
      <c r="Z619" t="n">
        <v>0</v>
      </c>
      <c r="AA619" t="n">
        <v>0</v>
      </c>
      <c r="AB619" t="n">
        <v>0</v>
      </c>
      <c r="AC619" t="n">
        <v>0</v>
      </c>
      <c r="AE619" t="inlineStr">
        <is>
          <t>E4-Shoulder</t>
        </is>
      </c>
      <c r="AF619" t="inlineStr">
        <is>
          <t>D4-Strain</t>
        </is>
      </c>
      <c r="AG619" t="inlineStr">
        <is>
          <t>L3-Strain by pushing/Pulling</t>
        </is>
      </c>
      <c r="AL619" t="inlineStr"/>
      <c r="AM619" t="inlineStr">
        <is>
          <t>Warehouse</t>
        </is>
      </c>
      <c r="AN619" t="inlineStr">
        <is>
          <t>Monday</t>
        </is>
      </c>
      <c r="AO619" t="inlineStr">
        <is>
          <t> </t>
        </is>
      </c>
      <c r="AW619" t="inlineStr">
        <is>
          <t>SANTA MARIA, NICHOLAS</t>
        </is>
      </c>
      <c r="AY619" t="inlineStr">
        <is>
          <t>WMN-7902312-18</t>
        </is>
      </c>
      <c r="AZ619" t="n">
        <v>2021</v>
      </c>
      <c r="BA619" t="n">
        <v>0</v>
      </c>
      <c r="BB619" t="inlineStr">
        <is>
          <t>83-0009576602</t>
        </is>
      </c>
      <c r="BC619" t="n">
        <v>0</v>
      </c>
      <c r="BD619" t="n">
        <v>1</v>
      </c>
    </row>
    <row r="620">
      <c r="A620" t="inlineStr">
        <is>
          <t>0033165294</t>
        </is>
      </c>
      <c r="B620" t="inlineStr">
        <is>
          <t>F W  WEBB COMPANY</t>
        </is>
      </c>
      <c r="C620" t="inlineStr">
        <is>
          <t>83-00048293</t>
        </is>
      </c>
      <c r="D620" t="inlineStr">
        <is>
          <t>01</t>
        </is>
      </c>
      <c r="E620" t="inlineStr"/>
      <c r="F620" t="inlineStr">
        <is>
          <t>37</t>
        </is>
      </c>
      <c r="G620" t="inlineStr">
        <is>
          <t>MA</t>
        </is>
      </c>
      <c r="H620" t="inlineStr">
        <is>
          <t>WMN</t>
        </is>
      </c>
      <c r="I620" t="inlineStr">
        <is>
          <t>7902312</t>
        </is>
      </c>
      <c r="J620" t="inlineStr">
        <is>
          <t>15</t>
        </is>
      </c>
      <c r="K620" t="inlineStr">
        <is>
          <t>09/01/2018</t>
        </is>
      </c>
      <c r="L620" t="inlineStr">
        <is>
          <t>09/01/2019</t>
        </is>
      </c>
      <c r="M620" t="inlineStr">
        <is>
          <t>02/22/2019</t>
        </is>
      </c>
      <c r="N620" t="inlineStr">
        <is>
          <t>02/22/2019</t>
        </is>
      </c>
      <c r="O620" t="n">
        <v>0</v>
      </c>
      <c r="P620" t="inlineStr">
        <is>
          <t>Closed</t>
        </is>
      </c>
      <c r="Q620" t="inlineStr">
        <is>
          <t>05/03/2019</t>
        </is>
      </c>
      <c r="R620" t="inlineStr">
        <is>
          <t>Workers' comp indemnity - Time loss</t>
        </is>
      </c>
      <c r="S620" t="n">
        <v>0</v>
      </c>
      <c r="T620" t="n">
        <v>0</v>
      </c>
      <c r="U620" t="n">
        <v>0</v>
      </c>
      <c r="V620" t="n">
        <v>0</v>
      </c>
      <c r="W620" t="n">
        <v>0</v>
      </c>
      <c r="X620" t="n">
        <v>0</v>
      </c>
      <c r="Y620" t="n">
        <v>0</v>
      </c>
      <c r="Z620" t="n">
        <v>0</v>
      </c>
      <c r="AA620" t="n">
        <v>0</v>
      </c>
      <c r="AB620" t="n">
        <v>0</v>
      </c>
      <c r="AC620" t="n">
        <v>0</v>
      </c>
      <c r="AE620" t="inlineStr">
        <is>
          <t>Shoulder - E4</t>
        </is>
      </c>
      <c r="AF620" t="inlineStr">
        <is>
          <t>D3-Sprain</t>
        </is>
      </c>
      <c r="AG620" t="inlineStr">
        <is>
          <t>Fall/slip - On Ice or Snow - F8</t>
        </is>
      </c>
      <c r="AL620" t="inlineStr"/>
      <c r="AM620" t="inlineStr">
        <is>
          <t> </t>
        </is>
      </c>
      <c r="AN620" t="inlineStr">
        <is>
          <t>Friday</t>
        </is>
      </c>
      <c r="AO620" t="inlineStr">
        <is>
          <t> </t>
        </is>
      </c>
      <c r="AW620" t="inlineStr">
        <is>
          <t>VASQUEZ, PETER</t>
        </is>
      </c>
      <c r="AY620" t="inlineStr">
        <is>
          <t>WMN-7902312-15</t>
        </is>
      </c>
      <c r="AZ620" t="n">
        <v>2018</v>
      </c>
      <c r="BA620" t="n">
        <v>0</v>
      </c>
      <c r="BB620" t="inlineStr">
        <is>
          <t>83-0004829301</t>
        </is>
      </c>
      <c r="BC620" t="n">
        <v>0</v>
      </c>
      <c r="BD620" t="n">
        <v>0</v>
      </c>
    </row>
    <row r="621">
      <c r="A621" t="inlineStr">
        <is>
          <t>0033165294</t>
        </is>
      </c>
      <c r="B621" t="inlineStr">
        <is>
          <t>F W  WEBB COMPANY</t>
        </is>
      </c>
      <c r="C621" t="inlineStr">
        <is>
          <t>83-00075339</t>
        </is>
      </c>
      <c r="D621" t="inlineStr">
        <is>
          <t>01</t>
        </is>
      </c>
      <c r="E621" t="inlineStr">
        <is>
          <t>Blais, Aaron</t>
        </is>
      </c>
      <c r="F621" t="inlineStr">
        <is>
          <t>21</t>
        </is>
      </c>
      <c r="G621" t="inlineStr">
        <is>
          <t>ME</t>
        </is>
      </c>
      <c r="H621" t="inlineStr">
        <is>
          <t>WMN</t>
        </is>
      </c>
      <c r="I621" t="inlineStr">
        <is>
          <t>7902312</t>
        </is>
      </c>
      <c r="J621" t="inlineStr">
        <is>
          <t>17</t>
        </is>
      </c>
      <c r="K621" t="inlineStr">
        <is>
          <t>09/01/2020</t>
        </is>
      </c>
      <c r="L621" t="inlineStr">
        <is>
          <t>09/01/2021</t>
        </is>
      </c>
      <c r="M621" t="inlineStr">
        <is>
          <t>11/13/2020</t>
        </is>
      </c>
      <c r="N621" t="inlineStr">
        <is>
          <t>11/16/2020</t>
        </is>
      </c>
      <c r="O621" t="n">
        <v>3</v>
      </c>
      <c r="P621" t="inlineStr">
        <is>
          <t>Closed</t>
        </is>
      </c>
      <c r="Q621" t="inlineStr">
        <is>
          <t>02/12/2021</t>
        </is>
      </c>
      <c r="R621" t="inlineStr">
        <is>
          <t>Workers' comp indemnity - Time loss</t>
        </is>
      </c>
      <c r="S621" t="n">
        <v>0</v>
      </c>
      <c r="T621" t="n">
        <v>0</v>
      </c>
      <c r="U621" t="n">
        <v>0</v>
      </c>
      <c r="V621" t="n">
        <v>0</v>
      </c>
      <c r="W621" t="n">
        <v>0</v>
      </c>
      <c r="X621" t="n">
        <v>0</v>
      </c>
      <c r="Y621" t="n">
        <v>0</v>
      </c>
      <c r="Z621" t="n">
        <v>0</v>
      </c>
      <c r="AA621" t="n">
        <v>0</v>
      </c>
      <c r="AB621" t="n">
        <v>0</v>
      </c>
      <c r="AC621" t="n">
        <v>0</v>
      </c>
      <c r="AE621" t="inlineStr">
        <is>
          <t>Lower Leg - H6</t>
        </is>
      </c>
      <c r="AF621" t="inlineStr">
        <is>
          <t>C8-Puncture</t>
        </is>
      </c>
      <c r="AG621" t="inlineStr">
        <is>
          <t>Other misc. causes - Q7</t>
        </is>
      </c>
      <c r="AL621" t="inlineStr"/>
      <c r="AM621" t="inlineStr">
        <is>
          <t>Counter Sales</t>
        </is>
      </c>
      <c r="AN621" t="inlineStr">
        <is>
          <t>Friday</t>
        </is>
      </c>
      <c r="AO621" t="inlineStr">
        <is>
          <t> </t>
        </is>
      </c>
      <c r="AW621" t="inlineStr">
        <is>
          <t>DAY, VICTORIA</t>
        </is>
      </c>
      <c r="AY621" t="inlineStr">
        <is>
          <t>WMN-7902312-17</t>
        </is>
      </c>
      <c r="AZ621" t="n">
        <v>2020</v>
      </c>
      <c r="BA621" t="n">
        <v>0</v>
      </c>
      <c r="BB621" t="inlineStr">
        <is>
          <t>83-0007533901</t>
        </is>
      </c>
      <c r="BC621" t="n">
        <v>0</v>
      </c>
      <c r="BD621" t="n">
        <v>1</v>
      </c>
    </row>
    <row r="622">
      <c r="A622" t="inlineStr">
        <is>
          <t>0033165294</t>
        </is>
      </c>
      <c r="B622" t="inlineStr">
        <is>
          <t>F.W. WEBB COMPANY</t>
        </is>
      </c>
      <c r="C622" t="inlineStr">
        <is>
          <t>19-00524175</t>
        </is>
      </c>
      <c r="D622" t="inlineStr">
        <is>
          <t>02</t>
        </is>
      </c>
      <c r="E622" t="inlineStr">
        <is>
          <t>F.W. WEBB COMPANY</t>
        </is>
      </c>
      <c r="F622" t="inlineStr">
        <is>
          <t>17</t>
        </is>
      </c>
      <c r="G622" t="inlineStr">
        <is>
          <t>VT</t>
        </is>
      </c>
      <c r="H622" t="inlineStr">
        <is>
          <t>ZHN</t>
        </is>
      </c>
      <c r="I622" t="inlineStr">
        <is>
          <t>7252263</t>
        </is>
      </c>
      <c r="J622" t="inlineStr">
        <is>
          <t>16</t>
        </is>
      </c>
      <c r="K622" t="inlineStr">
        <is>
          <t>09/01/2019</t>
        </is>
      </c>
      <c r="L622" t="inlineStr">
        <is>
          <t>09/01/2020</t>
        </is>
      </c>
      <c r="M622" t="inlineStr">
        <is>
          <t>09/04/2019</t>
        </is>
      </c>
      <c r="N622" t="inlineStr">
        <is>
          <t>09/05/2019</t>
        </is>
      </c>
      <c r="O622" t="n">
        <v>1</v>
      </c>
      <c r="P622" t="inlineStr">
        <is>
          <t>closed</t>
        </is>
      </c>
      <c r="Q622" t="inlineStr">
        <is>
          <t>05/26/2020</t>
        </is>
      </c>
      <c r="R622" t="inlineStr">
        <is>
          <t>Personal Property-Personal Property Damage</t>
        </is>
      </c>
      <c r="S622" t="n">
        <v>0</v>
      </c>
      <c r="T622" t="n">
        <v>0</v>
      </c>
      <c r="U622" t="n">
        <v>0</v>
      </c>
      <c r="V622" t="n">
        <v>0</v>
      </c>
      <c r="W622" t="n">
        <v>0</v>
      </c>
      <c r="X622" t="n">
        <v>0</v>
      </c>
      <c r="Y622" t="n">
        <v>0</v>
      </c>
      <c r="Z622" t="n">
        <v>0</v>
      </c>
      <c r="AA622" t="n">
        <v>0</v>
      </c>
      <c r="AB622" t="n">
        <v>0</v>
      </c>
      <c r="AC622" t="n">
        <v>0</v>
      </c>
      <c r="AE622" t="inlineStr">
        <is>
          <t>Vehicle Damage</t>
        </is>
      </c>
      <c r="AF622" t="inlineStr">
        <is>
          <t>Collision</t>
        </is>
      </c>
      <c r="AG622" t="inlineStr">
        <is>
          <t>Vehicle Hit What</t>
        </is>
      </c>
      <c r="AL622" t="inlineStr"/>
      <c r="AM622" t="inlineStr">
        <is>
          <t> </t>
        </is>
      </c>
      <c r="AN622" t="inlineStr">
        <is>
          <t>Wednesday</t>
        </is>
      </c>
      <c r="AO622" t="inlineStr">
        <is>
          <t> </t>
        </is>
      </c>
      <c r="AW622" t="inlineStr">
        <is>
          <t>HENNESSEY, JAMES</t>
        </is>
      </c>
      <c r="AY622" t="inlineStr">
        <is>
          <t>ZHN-7252263-16</t>
        </is>
      </c>
      <c r="AZ622" t="n">
        <v>2019</v>
      </c>
      <c r="BA622" t="n">
        <v>0</v>
      </c>
      <c r="BB622" t="inlineStr">
        <is>
          <t>19-0052417502</t>
        </is>
      </c>
      <c r="BC622" t="n">
        <v>0</v>
      </c>
      <c r="BD622" t="n">
        <v>1</v>
      </c>
    </row>
    <row r="623">
      <c r="A623" t="inlineStr">
        <is>
          <t>0033165294</t>
        </is>
      </c>
      <c r="B623" t="inlineStr">
        <is>
          <t>F W WEBB COMPANY</t>
        </is>
      </c>
      <c r="C623" t="inlineStr">
        <is>
          <t>78-00122567</t>
        </is>
      </c>
      <c r="D623" t="inlineStr">
        <is>
          <t>01</t>
        </is>
      </c>
      <c r="E623" t="inlineStr">
        <is>
          <t>F W WEBB COMPANY</t>
        </is>
      </c>
      <c r="F623" t="inlineStr">
        <is>
          <t>113</t>
        </is>
      </c>
      <c r="G623" t="inlineStr">
        <is>
          <t>MA</t>
        </is>
      </c>
      <c r="H623" t="inlineStr">
        <is>
          <t>ADN</t>
        </is>
      </c>
      <c r="I623" t="inlineStr">
        <is>
          <t>A576333</t>
        </is>
      </c>
      <c r="J623" t="inlineStr">
        <is>
          <t>05</t>
        </is>
      </c>
      <c r="K623" t="inlineStr">
        <is>
          <t>09/01/2019</t>
        </is>
      </c>
      <c r="L623" t="inlineStr">
        <is>
          <t>09/01/2020</t>
        </is>
      </c>
      <c r="M623" t="inlineStr">
        <is>
          <t>09/11/2019</t>
        </is>
      </c>
      <c r="N623" t="inlineStr">
        <is>
          <t>09/25/2019</t>
        </is>
      </c>
      <c r="O623" t="n">
        <v>14</v>
      </c>
      <c r="P623" t="inlineStr">
        <is>
          <t>closed</t>
        </is>
      </c>
      <c r="Q623" t="inlineStr">
        <is>
          <t>10/29/2019</t>
        </is>
      </c>
      <c r="R623" t="inlineStr">
        <is>
          <t>Comprehensive</t>
        </is>
      </c>
      <c r="S623" t="n">
        <v>0</v>
      </c>
      <c r="T623" t="n">
        <v>0</v>
      </c>
      <c r="U623" t="n">
        <v>0</v>
      </c>
      <c r="V623" t="n">
        <v>0</v>
      </c>
      <c r="W623" t="n">
        <v>0</v>
      </c>
      <c r="X623" t="n">
        <v>0</v>
      </c>
      <c r="Y623" t="n">
        <v>0</v>
      </c>
      <c r="Z623" t="n">
        <v>0</v>
      </c>
      <c r="AA623" t="n">
        <v>0</v>
      </c>
      <c r="AB623" t="n">
        <v>0</v>
      </c>
      <c r="AC623" t="n">
        <v>0</v>
      </c>
      <c r="AE623" t="inlineStr">
        <is>
          <t>Comprehensive Auto</t>
        </is>
      </c>
      <c r="AF623" t="inlineStr">
        <is>
          <t>Glass Breakage</t>
        </is>
      </c>
      <c r="AG623" t="inlineStr">
        <is>
          <t>Unspecified</t>
        </is>
      </c>
      <c r="AL623" t="inlineStr"/>
      <c r="AM623" t="inlineStr">
        <is>
          <t> </t>
        </is>
      </c>
      <c r="AN623" t="inlineStr">
        <is>
          <t>Wednesday</t>
        </is>
      </c>
      <c r="AO623" t="inlineStr">
        <is>
          <t> </t>
        </is>
      </c>
      <c r="AW623" t="inlineStr">
        <is>
          <t>SYSTEM, GLASS</t>
        </is>
      </c>
      <c r="AY623" t="inlineStr">
        <is>
          <t>ADN-A576333-05</t>
        </is>
      </c>
      <c r="AZ623" t="n">
        <v>2019</v>
      </c>
      <c r="BA623" t="n">
        <v>0</v>
      </c>
      <c r="BB623" t="inlineStr">
        <is>
          <t>78-0012256701</t>
        </is>
      </c>
      <c r="BC623" t="n">
        <v>0</v>
      </c>
      <c r="BD623" t="n">
        <v>1</v>
      </c>
    </row>
    <row r="624">
      <c r="A624" t="inlineStr">
        <is>
          <t>0033165294</t>
        </is>
      </c>
      <c r="B624" t="inlineStr">
        <is>
          <t>F W  WEBB COMPANY</t>
        </is>
      </c>
      <c r="C624" t="inlineStr">
        <is>
          <t>83-00059867</t>
        </is>
      </c>
      <c r="D624" t="inlineStr"/>
      <c r="E624" t="inlineStr"/>
      <c r="F624" t="inlineStr">
        <is>
          <t>70</t>
        </is>
      </c>
      <c r="G624" t="inlineStr">
        <is>
          <t>CT</t>
        </is>
      </c>
      <c r="H624" t="inlineStr">
        <is>
          <t>WMN</t>
        </is>
      </c>
      <c r="I624" t="inlineStr">
        <is>
          <t>7902312</t>
        </is>
      </c>
      <c r="J624" t="inlineStr">
        <is>
          <t>16</t>
        </is>
      </c>
      <c r="K624" t="inlineStr">
        <is>
          <t>09/01/2019</t>
        </is>
      </c>
      <c r="L624" t="inlineStr">
        <is>
          <t>09/01/2020</t>
        </is>
      </c>
      <c r="M624" t="inlineStr">
        <is>
          <t>10/21/2019</t>
        </is>
      </c>
      <c r="N624" t="inlineStr">
        <is>
          <t>10/24/2019</t>
        </is>
      </c>
      <c r="O624" t="n">
        <v>3</v>
      </c>
      <c r="P624" t="inlineStr">
        <is>
          <t>closed</t>
        </is>
      </c>
      <c r="Q624" t="inlineStr">
        <is>
          <t>12/30/2019</t>
        </is>
      </c>
      <c r="S624" t="n">
        <v>0</v>
      </c>
      <c r="T624" t="n">
        <v>0</v>
      </c>
      <c r="U624" t="n">
        <v>0</v>
      </c>
      <c r="V624" t="n">
        <v>0</v>
      </c>
      <c r="W624" t="n">
        <v>0</v>
      </c>
      <c r="X624" t="n">
        <v>0</v>
      </c>
      <c r="Y624" t="n">
        <v>0</v>
      </c>
      <c r="Z624" t="n">
        <v>0</v>
      </c>
      <c r="AA624" t="n">
        <v>0</v>
      </c>
      <c r="AB624" t="n">
        <v>0</v>
      </c>
      <c r="AC624" t="n">
        <v>0</v>
      </c>
      <c r="AE624" t="inlineStr">
        <is>
          <t>F6-Lower Back</t>
        </is>
      </c>
      <c r="AF624" t="inlineStr">
        <is>
          <t>D4-Strain</t>
        </is>
      </c>
      <c r="AG624" t="inlineStr">
        <is>
          <t>L2-Strain by lifting</t>
        </is>
      </c>
      <c r="AL624" t="inlineStr"/>
      <c r="AM624" t="inlineStr">
        <is>
          <t> </t>
        </is>
      </c>
      <c r="AN624" t="inlineStr">
        <is>
          <t>Monday</t>
        </is>
      </c>
      <c r="AO624" t="inlineStr">
        <is>
          <t> </t>
        </is>
      </c>
      <c r="AY624" t="inlineStr">
        <is>
          <t>WMN-7902312-16</t>
        </is>
      </c>
      <c r="AZ624" t="n">
        <v>2019</v>
      </c>
      <c r="BA624" t="n">
        <v>0</v>
      </c>
      <c r="BB624" t="inlineStr">
        <is>
          <t>83-00059867</t>
        </is>
      </c>
      <c r="BC624" t="n">
        <v>0</v>
      </c>
      <c r="BD624" t="n">
        <v>1</v>
      </c>
    </row>
    <row r="625">
      <c r="A625" t="inlineStr">
        <is>
          <t>0033165294</t>
        </is>
      </c>
      <c r="B625" t="inlineStr">
        <is>
          <t>F W WEBB COMPANY</t>
        </is>
      </c>
      <c r="C625" t="inlineStr">
        <is>
          <t>85-00056667</t>
        </is>
      </c>
      <c r="D625" t="inlineStr">
        <is>
          <t>01</t>
        </is>
      </c>
      <c r="E625" t="inlineStr">
        <is>
          <t>Enterprise Rent A Car</t>
        </is>
      </c>
      <c r="F625" t="inlineStr">
        <is>
          <t>25</t>
        </is>
      </c>
      <c r="G625" t="inlineStr">
        <is>
          <t>CT</t>
        </is>
      </c>
      <c r="H625" t="inlineStr">
        <is>
          <t>ADN</t>
        </is>
      </c>
      <c r="I625" t="inlineStr">
        <is>
          <t>A576333</t>
        </is>
      </c>
      <c r="J625" t="inlineStr">
        <is>
          <t>07</t>
        </is>
      </c>
      <c r="K625" t="inlineStr">
        <is>
          <t>09/01/2021</t>
        </is>
      </c>
      <c r="L625" t="inlineStr">
        <is>
          <t>09/01/2022</t>
        </is>
      </c>
      <c r="M625" t="inlineStr">
        <is>
          <t>12/18/2021</t>
        </is>
      </c>
      <c r="N625" t="inlineStr">
        <is>
          <t>12/21/2021</t>
        </is>
      </c>
      <c r="O625" t="n">
        <v>3</v>
      </c>
      <c r="P625" t="inlineStr">
        <is>
          <t>closed</t>
        </is>
      </c>
      <c r="Q625" t="inlineStr">
        <is>
          <t>04/11/2022</t>
        </is>
      </c>
      <c r="R625" t="inlineStr">
        <is>
          <t>Collision</t>
        </is>
      </c>
      <c r="S625" t="n">
        <v>0</v>
      </c>
      <c r="T625" t="n">
        <v>0</v>
      </c>
      <c r="U625" t="n">
        <v>0</v>
      </c>
      <c r="V625" t="n">
        <v>0</v>
      </c>
      <c r="W625" t="n">
        <v>0</v>
      </c>
      <c r="X625" t="n">
        <v>0</v>
      </c>
      <c r="Y625" t="n">
        <v>0</v>
      </c>
      <c r="Z625" t="n">
        <v>0</v>
      </c>
      <c r="AA625" t="n">
        <v>0</v>
      </c>
      <c r="AB625" t="n">
        <v>0</v>
      </c>
      <c r="AC625" t="n">
        <v>0</v>
      </c>
      <c r="AE625" t="inlineStr">
        <is>
          <t>Struck By Other Object</t>
        </is>
      </c>
      <c r="AF625" t="inlineStr">
        <is>
          <t>IV Parked-Struck By OV</t>
        </is>
      </c>
      <c r="AG625" t="inlineStr">
        <is>
          <t>Rental</t>
        </is>
      </c>
      <c r="AL625" t="inlineStr"/>
      <c r="AM625" t="inlineStr">
        <is>
          <t> </t>
        </is>
      </c>
      <c r="AN625" t="inlineStr">
        <is>
          <t>Saturday</t>
        </is>
      </c>
      <c r="AO625" t="inlineStr">
        <is>
          <t> </t>
        </is>
      </c>
      <c r="AP625" t="inlineStr">
        <is>
          <t>N</t>
        </is>
      </c>
      <c r="AQ625" t="n">
        <v>2019</v>
      </c>
      <c r="AR625" t="inlineStr">
        <is>
          <t>Nissan</t>
        </is>
      </c>
      <c r="AS625" t="inlineStr">
        <is>
          <t>Rogue</t>
        </is>
      </c>
      <c r="AT625" t="inlineStr">
        <is>
          <t>5N1AT2MTXKC763734</t>
        </is>
      </c>
      <c r="AU625" t="inlineStr">
        <is>
          <t>JAHB76</t>
        </is>
      </c>
      <c r="AV625" t="inlineStr">
        <is>
          <t>FL</t>
        </is>
      </c>
      <c r="AW625" t="inlineStr">
        <is>
          <t>BIGELOW, DANIELLE</t>
        </is>
      </c>
      <c r="AY625" t="inlineStr">
        <is>
          <t>ADN-A576333-07</t>
        </is>
      </c>
      <c r="AZ625" t="n">
        <v>2021</v>
      </c>
      <c r="BA625" t="n">
        <v>0</v>
      </c>
      <c r="BB625" t="inlineStr">
        <is>
          <t>85-0005666701</t>
        </is>
      </c>
      <c r="BC625" t="n">
        <v>0</v>
      </c>
      <c r="BD625" t="n">
        <v>1</v>
      </c>
    </row>
    <row r="626">
      <c r="A626" t="inlineStr">
        <is>
          <t>0033165294</t>
        </is>
      </c>
      <c r="B626" t="inlineStr">
        <is>
          <t>F W  WEBB COMPANY</t>
        </is>
      </c>
      <c r="C626" t="inlineStr">
        <is>
          <t>83-00060323</t>
        </is>
      </c>
      <c r="D626" t="inlineStr">
        <is>
          <t>01</t>
        </is>
      </c>
      <c r="E626" t="inlineStr">
        <is>
          <t>Hedges, Larry</t>
        </is>
      </c>
      <c r="F626" t="inlineStr">
        <is>
          <t>15</t>
        </is>
      </c>
      <c r="G626" t="inlineStr">
        <is>
          <t>VT</t>
        </is>
      </c>
      <c r="H626" t="inlineStr">
        <is>
          <t>WMN</t>
        </is>
      </c>
      <c r="I626" t="inlineStr">
        <is>
          <t>7902312</t>
        </is>
      </c>
      <c r="J626" t="inlineStr">
        <is>
          <t>16</t>
        </is>
      </c>
      <c r="K626" t="inlineStr">
        <is>
          <t>09/01/2019</t>
        </is>
      </c>
      <c r="L626" t="inlineStr">
        <is>
          <t>09/01/2020</t>
        </is>
      </c>
      <c r="M626" t="inlineStr">
        <is>
          <t>11/01/2019</t>
        </is>
      </c>
      <c r="N626" t="inlineStr">
        <is>
          <t>11/01/2019</t>
        </is>
      </c>
      <c r="O626" t="n">
        <v>0</v>
      </c>
      <c r="P626" t="inlineStr">
        <is>
          <t>closed</t>
        </is>
      </c>
      <c r="Q626" t="inlineStr">
        <is>
          <t>12/18/2019</t>
        </is>
      </c>
      <c r="R626" t="inlineStr">
        <is>
          <t>WC Coverage - Other than Med</t>
        </is>
      </c>
      <c r="S626" t="n">
        <v>0</v>
      </c>
      <c r="T626" t="n">
        <v>0</v>
      </c>
      <c r="U626" t="n">
        <v>0</v>
      </c>
      <c r="V626" t="n">
        <v>0</v>
      </c>
      <c r="W626" t="n">
        <v>0</v>
      </c>
      <c r="X626" t="n">
        <v>0</v>
      </c>
      <c r="Y626" t="n">
        <v>0</v>
      </c>
      <c r="Z626" t="n">
        <v>0</v>
      </c>
      <c r="AA626" t="n">
        <v>0</v>
      </c>
      <c r="AB626" t="n">
        <v>0</v>
      </c>
      <c r="AC626" t="n">
        <v>0</v>
      </c>
      <c r="AE626" t="inlineStr">
        <is>
          <t>D3-Finger</t>
        </is>
      </c>
      <c r="AF626" t="inlineStr">
        <is>
          <t>C4-Lacerations</t>
        </is>
      </c>
      <c r="AG626" t="inlineStr">
        <is>
          <t>D4-Cut - inj. by - miscellaneous</t>
        </is>
      </c>
      <c r="AL626" t="inlineStr"/>
      <c r="AM626" t="inlineStr">
        <is>
          <t>Warehouseman</t>
        </is>
      </c>
      <c r="AN626" t="inlineStr">
        <is>
          <t>Friday</t>
        </is>
      </c>
      <c r="AO626" t="inlineStr">
        <is>
          <t> </t>
        </is>
      </c>
      <c r="AW626" t="inlineStr">
        <is>
          <t>VASQUEZ, PETER</t>
        </is>
      </c>
      <c r="AY626" t="inlineStr">
        <is>
          <t>WMN-7902312-16</t>
        </is>
      </c>
      <c r="AZ626" t="n">
        <v>2019</v>
      </c>
      <c r="BA626" t="n">
        <v>0</v>
      </c>
      <c r="BB626" t="inlineStr">
        <is>
          <t>83-0006032301</t>
        </is>
      </c>
      <c r="BC626" t="n">
        <v>0</v>
      </c>
      <c r="BD626" t="n">
        <v>1</v>
      </c>
    </row>
    <row r="627">
      <c r="A627" t="inlineStr">
        <is>
          <t>0033165294</t>
        </is>
      </c>
      <c r="B627" t="inlineStr">
        <is>
          <t>F W  WEBB COMPANY</t>
        </is>
      </c>
      <c r="C627" t="inlineStr">
        <is>
          <t>83-00060476</t>
        </is>
      </c>
      <c r="D627" t="inlineStr"/>
      <c r="E627" t="inlineStr"/>
      <c r="F627" t="inlineStr">
        <is>
          <t>45</t>
        </is>
      </c>
      <c r="G627" t="inlineStr">
        <is>
          <t>CT</t>
        </is>
      </c>
      <c r="H627" t="inlineStr">
        <is>
          <t>WMN</t>
        </is>
      </c>
      <c r="I627" t="inlineStr">
        <is>
          <t>7902312</t>
        </is>
      </c>
      <c r="J627" t="inlineStr">
        <is>
          <t>16</t>
        </is>
      </c>
      <c r="K627" t="inlineStr">
        <is>
          <t>09/01/2019</t>
        </is>
      </c>
      <c r="L627" t="inlineStr">
        <is>
          <t>09/01/2020</t>
        </is>
      </c>
      <c r="M627" t="inlineStr">
        <is>
          <t>11/05/2019</t>
        </is>
      </c>
      <c r="N627" t="inlineStr">
        <is>
          <t>11/05/2019</t>
        </is>
      </c>
      <c r="O627" t="n">
        <v>0</v>
      </c>
      <c r="P627" t="inlineStr">
        <is>
          <t>closed</t>
        </is>
      </c>
      <c r="Q627" t="inlineStr">
        <is>
          <t>11/06/2019</t>
        </is>
      </c>
      <c r="S627" t="n">
        <v>0</v>
      </c>
      <c r="T627" t="n">
        <v>0</v>
      </c>
      <c r="U627" t="n">
        <v>0</v>
      </c>
      <c r="V627" t="n">
        <v>0</v>
      </c>
      <c r="W627" t="n">
        <v>0</v>
      </c>
      <c r="X627" t="n">
        <v>0</v>
      </c>
      <c r="Y627" t="n">
        <v>0</v>
      </c>
      <c r="Z627" t="n">
        <v>0</v>
      </c>
      <c r="AA627" t="n">
        <v>0</v>
      </c>
      <c r="AB627" t="n">
        <v>0</v>
      </c>
      <c r="AC627" t="n">
        <v>0</v>
      </c>
      <c r="AE627" t="inlineStr">
        <is>
          <t>H6-Lower Leg</t>
        </is>
      </c>
      <c r="AF627" t="inlineStr">
        <is>
          <t>A8-Contusion</t>
        </is>
      </c>
      <c r="AG627" t="inlineStr">
        <is>
          <t>F1-Fall/slip - different level</t>
        </is>
      </c>
      <c r="AL627" t="inlineStr"/>
      <c r="AM627" t="inlineStr">
        <is>
          <t> </t>
        </is>
      </c>
      <c r="AN627" t="inlineStr">
        <is>
          <t>Tuesday</t>
        </is>
      </c>
      <c r="AO627" t="inlineStr">
        <is>
          <t> </t>
        </is>
      </c>
      <c r="AY627" t="inlineStr">
        <is>
          <t>WMN-7902312-16</t>
        </is>
      </c>
      <c r="AZ627" t="n">
        <v>2019</v>
      </c>
      <c r="BA627" t="n">
        <v>0</v>
      </c>
      <c r="BB627" t="inlineStr">
        <is>
          <t>83-00060476</t>
        </is>
      </c>
      <c r="BC627" t="n">
        <v>0</v>
      </c>
      <c r="BD627" t="n">
        <v>1</v>
      </c>
    </row>
    <row r="628">
      <c r="A628" t="inlineStr">
        <is>
          <t>0033165294</t>
        </is>
      </c>
      <c r="B628" t="inlineStr">
        <is>
          <t>F W WEBB COMPANY</t>
        </is>
      </c>
      <c r="C628" t="inlineStr">
        <is>
          <t>19-00540796</t>
        </is>
      </c>
      <c r="D628" t="inlineStr">
        <is>
          <t>01</t>
        </is>
      </c>
      <c r="E628" t="inlineStr">
        <is>
          <t>F W WEBB COMPANY, JNT INVESTME</t>
        </is>
      </c>
      <c r="F628" t="inlineStr">
        <is>
          <t>47</t>
        </is>
      </c>
      <c r="G628" t="inlineStr">
        <is>
          <t>MA</t>
        </is>
      </c>
      <c r="H628" t="inlineStr">
        <is>
          <t>AMN</t>
        </is>
      </c>
      <c r="I628" t="inlineStr">
        <is>
          <t>7563686</t>
        </is>
      </c>
      <c r="J628" t="inlineStr">
        <is>
          <t>17</t>
        </is>
      </c>
      <c r="K628" t="inlineStr">
        <is>
          <t>09/01/2019</t>
        </is>
      </c>
      <c r="L628" t="inlineStr">
        <is>
          <t>09/01/2020</t>
        </is>
      </c>
      <c r="M628" t="inlineStr">
        <is>
          <t>09/09/2019</t>
        </is>
      </c>
      <c r="N628" t="inlineStr">
        <is>
          <t>09/30/2019</t>
        </is>
      </c>
      <c r="O628" t="n">
        <v>21</v>
      </c>
      <c r="P628" t="inlineStr">
        <is>
          <t>closed</t>
        </is>
      </c>
      <c r="Q628" t="inlineStr">
        <is>
          <t>10/15/2019</t>
        </is>
      </c>
      <c r="R628" t="inlineStr">
        <is>
          <t>Comprehensive</t>
        </is>
      </c>
      <c r="S628" t="n">
        <v>0</v>
      </c>
      <c r="T628" t="n">
        <v>0</v>
      </c>
      <c r="U628" t="n">
        <v>0</v>
      </c>
      <c r="V628" t="n">
        <v>0</v>
      </c>
      <c r="W628" t="n">
        <v>0</v>
      </c>
      <c r="X628" t="n">
        <v>0</v>
      </c>
      <c r="Y628" t="n">
        <v>0</v>
      </c>
      <c r="Z628" t="n">
        <v>0</v>
      </c>
      <c r="AA628" t="n">
        <v>0</v>
      </c>
      <c r="AB628" t="n">
        <v>0</v>
      </c>
      <c r="AC628" t="n">
        <v>0</v>
      </c>
      <c r="AE628" t="inlineStr">
        <is>
          <t>Comprehensive Auto</t>
        </is>
      </c>
      <c r="AF628" t="inlineStr">
        <is>
          <t>Glass Breakage</t>
        </is>
      </c>
      <c r="AG628" t="inlineStr">
        <is>
          <t>Unspecified</t>
        </is>
      </c>
      <c r="AL628" t="inlineStr"/>
      <c r="AM628" t="inlineStr">
        <is>
          <t> </t>
        </is>
      </c>
      <c r="AN628" t="inlineStr">
        <is>
          <t>Monday</t>
        </is>
      </c>
      <c r="AO628" t="inlineStr">
        <is>
          <t> </t>
        </is>
      </c>
      <c r="AW628" t="inlineStr">
        <is>
          <t>TEAM, GLASS/TOW</t>
        </is>
      </c>
      <c r="AY628" t="inlineStr">
        <is>
          <t>AMN-7563686-17</t>
        </is>
      </c>
      <c r="AZ628" t="n">
        <v>2019</v>
      </c>
      <c r="BA628" t="n">
        <v>0</v>
      </c>
      <c r="BB628" t="inlineStr">
        <is>
          <t>19-0054079601</t>
        </is>
      </c>
      <c r="BC628" t="n">
        <v>0</v>
      </c>
      <c r="BD628" t="n">
        <v>1</v>
      </c>
    </row>
    <row r="629">
      <c r="A629" t="inlineStr">
        <is>
          <t>0033165294</t>
        </is>
      </c>
      <c r="B629" t="inlineStr">
        <is>
          <t>F W  WEBB COMPANY</t>
        </is>
      </c>
      <c r="C629" t="inlineStr">
        <is>
          <t>83-00099085</t>
        </is>
      </c>
      <c r="D629" t="inlineStr">
        <is>
          <t>02</t>
        </is>
      </c>
      <c r="E629" t="inlineStr">
        <is>
          <t>Whiting, Daniel</t>
        </is>
      </c>
      <c r="F629" t="inlineStr">
        <is>
          <t>83</t>
        </is>
      </c>
      <c r="G629" t="inlineStr">
        <is>
          <t>MA</t>
        </is>
      </c>
      <c r="H629" t="inlineStr">
        <is>
          <t>WMN</t>
        </is>
      </c>
      <c r="I629" t="inlineStr">
        <is>
          <t>7902312</t>
        </is>
      </c>
      <c r="J629" t="inlineStr">
        <is>
          <t>18</t>
        </is>
      </c>
      <c r="K629" t="inlineStr">
        <is>
          <t>09/01/2021</t>
        </is>
      </c>
      <c r="L629" t="inlineStr">
        <is>
          <t>09/01/2022</t>
        </is>
      </c>
      <c r="M629" t="inlineStr">
        <is>
          <t>04/11/2022</t>
        </is>
      </c>
      <c r="N629" t="inlineStr">
        <is>
          <t>04/11/2022</t>
        </is>
      </c>
      <c r="O629" t="n">
        <v>0</v>
      </c>
      <c r="P629" t="inlineStr">
        <is>
          <t>closed</t>
        </is>
      </c>
      <c r="Q629" t="inlineStr">
        <is>
          <t>09/08/2022</t>
        </is>
      </c>
      <c r="R629" t="inlineStr">
        <is>
          <t>WC Coverage -Med Only</t>
        </is>
      </c>
      <c r="S629" t="n">
        <v>0</v>
      </c>
      <c r="T629" t="n">
        <v>0</v>
      </c>
      <c r="U629" t="n">
        <v>0</v>
      </c>
      <c r="V629" t="n">
        <v>0</v>
      </c>
      <c r="W629" t="n">
        <v>0</v>
      </c>
      <c r="X629" t="n">
        <v>0</v>
      </c>
      <c r="Y629" t="n">
        <v>0</v>
      </c>
      <c r="Z629" t="n">
        <v>0</v>
      </c>
      <c r="AA629" t="n">
        <v>0</v>
      </c>
      <c r="AB629" t="n">
        <v>0</v>
      </c>
      <c r="AC629" t="n">
        <v>0</v>
      </c>
      <c r="AE629" t="inlineStr">
        <is>
          <t>D3-Finger</t>
        </is>
      </c>
      <c r="AF629" t="inlineStr">
        <is>
          <t>C4-Lacerations</t>
        </is>
      </c>
      <c r="AG629" t="inlineStr">
        <is>
          <t>C3-Caught in/between - misc.</t>
        </is>
      </c>
      <c r="AL629" t="inlineStr"/>
      <c r="AM629" t="inlineStr">
        <is>
          <t>Warehouse/Driver</t>
        </is>
      </c>
      <c r="AN629" t="inlineStr">
        <is>
          <t>Monday</t>
        </is>
      </c>
      <c r="AO629" t="inlineStr">
        <is>
          <t> </t>
        </is>
      </c>
      <c r="AW629" t="inlineStr">
        <is>
          <t>SACOVITCH, JENNIFER</t>
        </is>
      </c>
      <c r="AY629" t="inlineStr">
        <is>
          <t>WMN-7902312-18</t>
        </is>
      </c>
      <c r="AZ629" t="n">
        <v>2021</v>
      </c>
      <c r="BA629" t="n">
        <v>0</v>
      </c>
      <c r="BB629" t="inlineStr">
        <is>
          <t>83-0009908502</t>
        </is>
      </c>
      <c r="BC629" t="n">
        <v>0</v>
      </c>
      <c r="BD629" t="n">
        <v>1</v>
      </c>
    </row>
    <row r="630">
      <c r="A630" t="inlineStr">
        <is>
          <t>0033165294</t>
        </is>
      </c>
      <c r="B630" t="inlineStr">
        <is>
          <t>F W WEBB COMPANY</t>
        </is>
      </c>
      <c r="C630" t="inlineStr">
        <is>
          <t>85-00061379</t>
        </is>
      </c>
      <c r="D630" t="inlineStr">
        <is>
          <t>01</t>
        </is>
      </c>
      <c r="E630" t="inlineStr">
        <is>
          <t>F W WEBB COMPANY</t>
        </is>
      </c>
      <c r="F630" t="inlineStr">
        <is>
          <t>16</t>
        </is>
      </c>
      <c r="G630" t="inlineStr">
        <is>
          <t>NY</t>
        </is>
      </c>
      <c r="H630" t="inlineStr">
        <is>
          <t>ADN</t>
        </is>
      </c>
      <c r="I630" t="inlineStr">
        <is>
          <t>A576333</t>
        </is>
      </c>
      <c r="J630" t="inlineStr">
        <is>
          <t>07</t>
        </is>
      </c>
      <c r="K630" t="inlineStr">
        <is>
          <t>09/01/2021</t>
        </is>
      </c>
      <c r="L630" t="inlineStr">
        <is>
          <t>09/01/2022</t>
        </is>
      </c>
      <c r="M630" t="inlineStr">
        <is>
          <t>12/28/2021</t>
        </is>
      </c>
      <c r="N630" t="inlineStr">
        <is>
          <t>12/29/2021</t>
        </is>
      </c>
      <c r="O630" t="n">
        <v>1</v>
      </c>
      <c r="P630" t="inlineStr">
        <is>
          <t>closed</t>
        </is>
      </c>
      <c r="Q630" t="inlineStr">
        <is>
          <t>01/12/2022</t>
        </is>
      </c>
      <c r="R630" t="inlineStr">
        <is>
          <t>Collision</t>
        </is>
      </c>
      <c r="S630" t="n">
        <v>0</v>
      </c>
      <c r="T630" t="n">
        <v>0</v>
      </c>
      <c r="U630" t="n">
        <v>0</v>
      </c>
      <c r="V630" t="n">
        <v>0</v>
      </c>
      <c r="W630" t="n">
        <v>0</v>
      </c>
      <c r="X630" t="n">
        <v>0</v>
      </c>
      <c r="Y630" t="n">
        <v>0</v>
      </c>
      <c r="Z630" t="n">
        <v>0</v>
      </c>
      <c r="AA630" t="n">
        <v>0</v>
      </c>
      <c r="AB630" t="n">
        <v>0</v>
      </c>
      <c r="AC630" t="n">
        <v>0</v>
      </c>
      <c r="AE630" t="inlineStr">
        <is>
          <t>Rear End Accident</t>
        </is>
      </c>
      <c r="AF630" t="inlineStr">
        <is>
          <t>IV Rear Ended OV</t>
        </is>
      </c>
      <c r="AG630" t="inlineStr">
        <is>
          <t>Unspecified</t>
        </is>
      </c>
      <c r="AL630" t="inlineStr"/>
      <c r="AM630" t="inlineStr">
        <is>
          <t> </t>
        </is>
      </c>
      <c r="AN630" t="inlineStr">
        <is>
          <t>Tuesday</t>
        </is>
      </c>
      <c r="AO630" t="inlineStr">
        <is>
          <t> </t>
        </is>
      </c>
      <c r="AP630" t="inlineStr">
        <is>
          <t>N</t>
        </is>
      </c>
      <c r="AQ630" t="n">
        <v>2019</v>
      </c>
      <c r="AR630" t="inlineStr">
        <is>
          <t>Chevrolet</t>
        </is>
      </c>
      <c r="AS630" t="inlineStr">
        <is>
          <t>Colorado</t>
        </is>
      </c>
      <c r="AT630" t="inlineStr">
        <is>
          <t>1GCGTCEN5K1261410</t>
        </is>
      </c>
      <c r="AU630" t="inlineStr">
        <is>
          <t>65796MM</t>
        </is>
      </c>
      <c r="AV630" t="inlineStr">
        <is>
          <t>NY</t>
        </is>
      </c>
      <c r="AW630" t="inlineStr">
        <is>
          <t>MCMICHAEL, STACEY</t>
        </is>
      </c>
      <c r="AY630" t="inlineStr">
        <is>
          <t>ADN-A576333-07</t>
        </is>
      </c>
      <c r="AZ630" t="n">
        <v>2021</v>
      </c>
      <c r="BA630" t="n">
        <v>0</v>
      </c>
      <c r="BB630" t="inlineStr">
        <is>
          <t>85-0006137901</t>
        </is>
      </c>
      <c r="BC630" t="n">
        <v>0</v>
      </c>
      <c r="BD630" t="n">
        <v>1</v>
      </c>
    </row>
    <row r="631">
      <c r="A631" t="inlineStr">
        <is>
          <t>0033165294</t>
        </is>
      </c>
      <c r="B631" t="inlineStr">
        <is>
          <t>F W  WEBB COMPANY</t>
        </is>
      </c>
      <c r="C631" t="inlineStr">
        <is>
          <t>83-00085018</t>
        </is>
      </c>
      <c r="D631" t="inlineStr">
        <is>
          <t>02</t>
        </is>
      </c>
      <c r="E631" t="inlineStr">
        <is>
          <t>Wilkins, Rory</t>
        </is>
      </c>
      <c r="F631" t="inlineStr">
        <is>
          <t>01/CDC</t>
        </is>
      </c>
      <c r="G631" t="inlineStr">
        <is>
          <t>NH</t>
        </is>
      </c>
      <c r="H631" t="inlineStr">
        <is>
          <t>WMN</t>
        </is>
      </c>
      <c r="I631" t="inlineStr">
        <is>
          <t>7902312</t>
        </is>
      </c>
      <c r="J631" t="inlineStr">
        <is>
          <t>17</t>
        </is>
      </c>
      <c r="K631" t="inlineStr">
        <is>
          <t>09/01/2020</t>
        </is>
      </c>
      <c r="L631" t="inlineStr">
        <is>
          <t>09/01/2021</t>
        </is>
      </c>
      <c r="M631" t="inlineStr">
        <is>
          <t>06/29/2021</t>
        </is>
      </c>
      <c r="N631" t="inlineStr">
        <is>
          <t>07/01/2021</t>
        </is>
      </c>
      <c r="O631" t="n">
        <v>2</v>
      </c>
      <c r="P631" t="inlineStr">
        <is>
          <t>closed</t>
        </is>
      </c>
      <c r="Q631" t="inlineStr">
        <is>
          <t>12/17/2021</t>
        </is>
      </c>
      <c r="R631" t="inlineStr">
        <is>
          <t>WC Coverage -Med Only</t>
        </is>
      </c>
      <c r="S631" t="n">
        <v>0</v>
      </c>
      <c r="T631" t="n">
        <v>0</v>
      </c>
      <c r="U631" t="n">
        <v>0</v>
      </c>
      <c r="V631" t="n">
        <v>0</v>
      </c>
      <c r="W631" t="n">
        <v>0</v>
      </c>
      <c r="X631" t="n">
        <v>0</v>
      </c>
      <c r="Y631" t="n">
        <v>0</v>
      </c>
      <c r="Z631" t="n">
        <v>0</v>
      </c>
      <c r="AA631" t="n">
        <v>0</v>
      </c>
      <c r="AB631" t="n">
        <v>0</v>
      </c>
      <c r="AC631" t="n">
        <v>0</v>
      </c>
      <c r="AE631" t="inlineStr">
        <is>
          <t>H9-Toe</t>
        </is>
      </c>
      <c r="AF631" t="inlineStr">
        <is>
          <t>A4-Bruise</t>
        </is>
      </c>
      <c r="AG631" t="inlineStr">
        <is>
          <t>P1-Struck by falling/flying obj.</t>
        </is>
      </c>
      <c r="AL631" t="inlineStr"/>
      <c r="AM631" t="inlineStr">
        <is>
          <t>Selector/Loader</t>
        </is>
      </c>
      <c r="AN631" t="inlineStr">
        <is>
          <t>Tuesday</t>
        </is>
      </c>
      <c r="AO631" t="inlineStr">
        <is>
          <t> </t>
        </is>
      </c>
      <c r="AW631" t="inlineStr">
        <is>
          <t>VASQUEZ, PETER</t>
        </is>
      </c>
      <c r="AY631" t="inlineStr">
        <is>
          <t>WMN-7902312-17</t>
        </is>
      </c>
      <c r="AZ631" t="n">
        <v>2020</v>
      </c>
      <c r="BA631" t="n">
        <v>0</v>
      </c>
      <c r="BB631" t="inlineStr">
        <is>
          <t>83-0008501802</t>
        </is>
      </c>
      <c r="BC631" t="n">
        <v>0</v>
      </c>
      <c r="BD631" t="n">
        <v>1</v>
      </c>
    </row>
    <row r="632">
      <c r="A632" t="inlineStr">
        <is>
          <t>0033165294</t>
        </is>
      </c>
      <c r="B632" t="inlineStr">
        <is>
          <t>F W WEBB COMPANY</t>
        </is>
      </c>
      <c r="C632" t="inlineStr">
        <is>
          <t>78-00227958</t>
        </is>
      </c>
      <c r="D632" t="inlineStr">
        <is>
          <t>01</t>
        </is>
      </c>
      <c r="E632" t="inlineStr">
        <is>
          <t>F W WEBB COMPANY, JNT INVESTME</t>
        </is>
      </c>
      <c r="F632" t="inlineStr">
        <is>
          <t>44</t>
        </is>
      </c>
      <c r="G632" t="inlineStr">
        <is>
          <t>MA</t>
        </is>
      </c>
      <c r="H632" t="inlineStr">
        <is>
          <t>AMN</t>
        </is>
      </c>
      <c r="I632" t="inlineStr">
        <is>
          <t>7563686</t>
        </is>
      </c>
      <c r="J632" t="inlineStr">
        <is>
          <t>19</t>
        </is>
      </c>
      <c r="K632" t="inlineStr">
        <is>
          <t>09/01/2021</t>
        </is>
      </c>
      <c r="L632" t="inlineStr">
        <is>
          <t>09/01/2022</t>
        </is>
      </c>
      <c r="M632" t="inlineStr">
        <is>
          <t>03/10/2022</t>
        </is>
      </c>
      <c r="N632" t="inlineStr">
        <is>
          <t>03/18/2022</t>
        </is>
      </c>
      <c r="O632" t="n">
        <v>8</v>
      </c>
      <c r="P632" t="inlineStr">
        <is>
          <t>closed</t>
        </is>
      </c>
      <c r="Q632" t="inlineStr">
        <is>
          <t>03/21/2022</t>
        </is>
      </c>
      <c r="R632" t="inlineStr">
        <is>
          <t>Comprehensive</t>
        </is>
      </c>
      <c r="S632" t="n">
        <v>0</v>
      </c>
      <c r="T632" t="n">
        <v>0</v>
      </c>
      <c r="U632" t="n">
        <v>0</v>
      </c>
      <c r="V632" t="n">
        <v>0</v>
      </c>
      <c r="W632" t="n">
        <v>0</v>
      </c>
      <c r="X632" t="n">
        <v>0</v>
      </c>
      <c r="Y632" t="n">
        <v>0</v>
      </c>
      <c r="Z632" t="n">
        <v>0</v>
      </c>
      <c r="AA632" t="n">
        <v>0</v>
      </c>
      <c r="AB632" t="n">
        <v>0</v>
      </c>
      <c r="AC632" t="n">
        <v>0</v>
      </c>
      <c r="AE632" t="inlineStr">
        <is>
          <t>Comprehensive Auto</t>
        </is>
      </c>
      <c r="AF632" t="inlineStr">
        <is>
          <t>Glass Breakage</t>
        </is>
      </c>
      <c r="AG632" t="inlineStr">
        <is>
          <t>Unspecified</t>
        </is>
      </c>
      <c r="AL632" t="inlineStr"/>
      <c r="AM632" t="inlineStr">
        <is>
          <t> </t>
        </is>
      </c>
      <c r="AN632" t="inlineStr">
        <is>
          <t>Thursday</t>
        </is>
      </c>
      <c r="AO632" t="inlineStr">
        <is>
          <t> </t>
        </is>
      </c>
      <c r="AP632" t="inlineStr">
        <is>
          <t>N</t>
        </is>
      </c>
      <c r="AQ632" t="n">
        <v>2018</v>
      </c>
      <c r="AR632" t="inlineStr">
        <is>
          <t>INTERNATIONAL</t>
        </is>
      </c>
      <c r="AS632" t="inlineStr">
        <is>
          <t>LT625</t>
        </is>
      </c>
      <c r="AT632" t="inlineStr">
        <is>
          <t>3HAWNSUR3JL593210</t>
        </is>
      </c>
      <c r="AU632" t="inlineStr">
        <is>
          <t>4506A</t>
        </is>
      </c>
      <c r="AV632" t="inlineStr">
        <is>
          <t>MA</t>
        </is>
      </c>
      <c r="AW632" t="inlineStr">
        <is>
          <t>SYSTEM, GLASS</t>
        </is>
      </c>
      <c r="AY632" t="inlineStr">
        <is>
          <t>AMN-7563686-19</t>
        </is>
      </c>
      <c r="AZ632" t="n">
        <v>2021</v>
      </c>
      <c r="BA632" t="n">
        <v>0</v>
      </c>
      <c r="BB632" t="inlineStr">
        <is>
          <t>78-0022795801</t>
        </is>
      </c>
      <c r="BC632" t="n">
        <v>0</v>
      </c>
      <c r="BD632" t="n">
        <v>1</v>
      </c>
    </row>
    <row r="633">
      <c r="A633" t="inlineStr">
        <is>
          <t>0033165294</t>
        </is>
      </c>
      <c r="B633" t="inlineStr">
        <is>
          <t>F W  WEBB COMPANY</t>
        </is>
      </c>
      <c r="C633" t="inlineStr">
        <is>
          <t>83-00080980</t>
        </is>
      </c>
      <c r="D633" t="inlineStr">
        <is>
          <t>02</t>
        </is>
      </c>
      <c r="E633" t="inlineStr">
        <is>
          <t>Levy, Harry</t>
        </is>
      </c>
      <c r="F633" t="inlineStr">
        <is>
          <t>108</t>
        </is>
      </c>
      <c r="G633" t="inlineStr">
        <is>
          <t>MA</t>
        </is>
      </c>
      <c r="H633" t="inlineStr">
        <is>
          <t>WMN</t>
        </is>
      </c>
      <c r="I633" t="inlineStr">
        <is>
          <t>7902312</t>
        </is>
      </c>
      <c r="J633" t="inlineStr">
        <is>
          <t>17</t>
        </is>
      </c>
      <c r="K633" t="inlineStr">
        <is>
          <t>09/01/2020</t>
        </is>
      </c>
      <c r="L633" t="inlineStr">
        <is>
          <t>09/01/2021</t>
        </is>
      </c>
      <c r="M633" t="inlineStr">
        <is>
          <t>04/02/2021</t>
        </is>
      </c>
      <c r="N633" t="inlineStr">
        <is>
          <t>04/02/2021</t>
        </is>
      </c>
      <c r="O633" t="n">
        <v>0</v>
      </c>
      <c r="P633" t="inlineStr">
        <is>
          <t>closed</t>
        </is>
      </c>
      <c r="Q633" t="inlineStr">
        <is>
          <t>06/21/2021</t>
        </is>
      </c>
      <c r="R633" t="inlineStr">
        <is>
          <t>WC Coverage -Med Only</t>
        </is>
      </c>
      <c r="S633" t="n">
        <v>0</v>
      </c>
      <c r="T633" t="n">
        <v>0</v>
      </c>
      <c r="U633" t="n">
        <v>0</v>
      </c>
      <c r="V633" t="n">
        <v>0</v>
      </c>
      <c r="W633" t="n">
        <v>0</v>
      </c>
      <c r="X633" t="n">
        <v>0</v>
      </c>
      <c r="Y633" t="n">
        <v>0</v>
      </c>
      <c r="Z633" t="n">
        <v>0</v>
      </c>
      <c r="AA633" t="n">
        <v>0</v>
      </c>
      <c r="AB633" t="n">
        <v>0</v>
      </c>
      <c r="AC633" t="n">
        <v>0</v>
      </c>
      <c r="AE633" t="inlineStr">
        <is>
          <t>MP-Multiple Body Parts</t>
        </is>
      </c>
      <c r="AF633" t="inlineStr">
        <is>
          <t>D4-Strain</t>
        </is>
      </c>
      <c r="AG633" t="inlineStr">
        <is>
          <t>Q7-Other misc. causes</t>
        </is>
      </c>
      <c r="AL633" t="inlineStr"/>
      <c r="AM633" t="inlineStr">
        <is>
          <t>Inside Sales</t>
        </is>
      </c>
      <c r="AN633" t="inlineStr">
        <is>
          <t>Friday</t>
        </is>
      </c>
      <c r="AO633" t="inlineStr">
        <is>
          <t> </t>
        </is>
      </c>
      <c r="AW633" t="inlineStr">
        <is>
          <t>THORSEN, ALEXANDER</t>
        </is>
      </c>
      <c r="AY633" t="inlineStr">
        <is>
          <t>WMN-7902312-17</t>
        </is>
      </c>
      <c r="AZ633" t="n">
        <v>2020</v>
      </c>
      <c r="BA633" t="n">
        <v>0</v>
      </c>
      <c r="BB633" t="inlineStr">
        <is>
          <t>83-0008098002</t>
        </is>
      </c>
      <c r="BC633" t="n">
        <v>0</v>
      </c>
      <c r="BD633" t="n">
        <v>1</v>
      </c>
    </row>
    <row r="634">
      <c r="A634" t="inlineStr">
        <is>
          <t>0033165294</t>
        </is>
      </c>
      <c r="B634" t="inlineStr">
        <is>
          <t>F W WEBB COMPANY</t>
        </is>
      </c>
      <c r="C634" t="inlineStr">
        <is>
          <t>85-00112947</t>
        </is>
      </c>
      <c r="D634" t="inlineStr">
        <is>
          <t>01</t>
        </is>
      </c>
      <c r="E634" t="inlineStr">
        <is>
          <t>F W WEBB COMPANY, JNT INVESTME</t>
        </is>
      </c>
      <c r="F634" t="inlineStr">
        <is>
          <t>49</t>
        </is>
      </c>
      <c r="G634" t="inlineStr">
        <is>
          <t>NY</t>
        </is>
      </c>
      <c r="H634" t="inlineStr">
        <is>
          <t>AMN</t>
        </is>
      </c>
      <c r="I634" t="inlineStr">
        <is>
          <t>7563686</t>
        </is>
      </c>
      <c r="J634" t="inlineStr">
        <is>
          <t>19</t>
        </is>
      </c>
      <c r="K634" t="inlineStr">
        <is>
          <t>09/01/2021</t>
        </is>
      </c>
      <c r="L634" t="inlineStr">
        <is>
          <t>09/01/2022</t>
        </is>
      </c>
      <c r="M634" t="inlineStr">
        <is>
          <t>03/28/2022</t>
        </is>
      </c>
      <c r="N634" t="inlineStr">
        <is>
          <t>03/29/2022</t>
        </is>
      </c>
      <c r="O634" t="n">
        <v>1</v>
      </c>
      <c r="P634" t="inlineStr">
        <is>
          <t>closed</t>
        </is>
      </c>
      <c r="Q634" t="inlineStr">
        <is>
          <t>04/07/2022</t>
        </is>
      </c>
      <c r="R634" t="inlineStr">
        <is>
          <t>Collision</t>
        </is>
      </c>
      <c r="S634" t="n">
        <v>0</v>
      </c>
      <c r="T634" t="n">
        <v>0</v>
      </c>
      <c r="U634" t="n">
        <v>0</v>
      </c>
      <c r="V634" t="n">
        <v>0</v>
      </c>
      <c r="W634" t="n">
        <v>0</v>
      </c>
      <c r="X634" t="n">
        <v>0</v>
      </c>
      <c r="Y634" t="n">
        <v>0</v>
      </c>
      <c r="Z634" t="n">
        <v>0</v>
      </c>
      <c r="AA634" t="n">
        <v>0</v>
      </c>
      <c r="AB634" t="n">
        <v>0</v>
      </c>
      <c r="AC634" t="n">
        <v>0</v>
      </c>
      <c r="AE634" t="inlineStr">
        <is>
          <t>Rear End Accident</t>
        </is>
      </c>
      <c r="AF634" t="inlineStr">
        <is>
          <t>OV Rear Ended IV</t>
        </is>
      </c>
      <c r="AG634" t="inlineStr">
        <is>
          <t>Weather Conditions</t>
        </is>
      </c>
      <c r="AL634" t="inlineStr"/>
      <c r="AM634" t="inlineStr">
        <is>
          <t> </t>
        </is>
      </c>
      <c r="AN634" t="inlineStr">
        <is>
          <t>Monday</t>
        </is>
      </c>
      <c r="AO634" t="inlineStr">
        <is>
          <t> </t>
        </is>
      </c>
      <c r="AW634" t="inlineStr">
        <is>
          <t>THAYER, SARAH</t>
        </is>
      </c>
      <c r="AY634" t="inlineStr">
        <is>
          <t>AMN-7563686-19</t>
        </is>
      </c>
      <c r="AZ634" t="n">
        <v>2021</v>
      </c>
      <c r="BA634" t="n">
        <v>0</v>
      </c>
      <c r="BB634" t="inlineStr">
        <is>
          <t>85-0011294701</t>
        </is>
      </c>
      <c r="BC634" t="n">
        <v>0</v>
      </c>
      <c r="BD634" t="n">
        <v>1</v>
      </c>
    </row>
    <row r="635">
      <c r="A635" t="inlineStr">
        <is>
          <t>0033165294</t>
        </is>
      </c>
      <c r="B635" t="inlineStr">
        <is>
          <t>F W  WEBB COMPANY</t>
        </is>
      </c>
      <c r="C635" t="inlineStr">
        <is>
          <t>83-00060325</t>
        </is>
      </c>
      <c r="D635" t="inlineStr">
        <is>
          <t>01</t>
        </is>
      </c>
      <c r="E635" t="inlineStr">
        <is>
          <t>Berardi, William</t>
        </is>
      </c>
      <c r="F635" t="inlineStr">
        <is>
          <t>75</t>
        </is>
      </c>
      <c r="G635" t="inlineStr">
        <is>
          <t>MA</t>
        </is>
      </c>
      <c r="H635" t="inlineStr">
        <is>
          <t>WMN</t>
        </is>
      </c>
      <c r="I635" t="inlineStr">
        <is>
          <t>7902312</t>
        </is>
      </c>
      <c r="J635" t="inlineStr">
        <is>
          <t>16</t>
        </is>
      </c>
      <c r="K635" t="inlineStr">
        <is>
          <t>09/01/2019</t>
        </is>
      </c>
      <c r="L635" t="inlineStr">
        <is>
          <t>09/01/2020</t>
        </is>
      </c>
      <c r="M635" t="inlineStr">
        <is>
          <t>10/31/2019</t>
        </is>
      </c>
      <c r="N635" t="inlineStr">
        <is>
          <t>11/01/2019</t>
        </is>
      </c>
      <c r="O635" t="n">
        <v>1</v>
      </c>
      <c r="P635" t="inlineStr">
        <is>
          <t>closed</t>
        </is>
      </c>
      <c r="Q635" t="inlineStr">
        <is>
          <t>02/03/2021</t>
        </is>
      </c>
      <c r="R635" t="inlineStr">
        <is>
          <t>WC Coverage - Other than Med</t>
        </is>
      </c>
      <c r="S635" t="n">
        <v>0</v>
      </c>
      <c r="T635" t="n">
        <v>0</v>
      </c>
      <c r="U635" t="n">
        <v>0</v>
      </c>
      <c r="V635" t="n">
        <v>0</v>
      </c>
      <c r="W635" t="n">
        <v>0</v>
      </c>
      <c r="X635" t="n">
        <v>0</v>
      </c>
      <c r="Y635" t="n">
        <v>0</v>
      </c>
      <c r="Z635" t="n">
        <v>0</v>
      </c>
      <c r="AA635" t="n">
        <v>0</v>
      </c>
      <c r="AB635" t="n">
        <v>0</v>
      </c>
      <c r="AC635" t="n">
        <v>0</v>
      </c>
      <c r="AE635" t="inlineStr">
        <is>
          <t>E2-Wrist</t>
        </is>
      </c>
      <c r="AF635" t="inlineStr">
        <is>
          <t>D3-Sprain</t>
        </is>
      </c>
      <c r="AG635" t="inlineStr">
        <is>
          <t>P9-Struck by - miscellaneous</t>
        </is>
      </c>
      <c r="AL635" t="inlineStr"/>
      <c r="AM635" t="inlineStr">
        <is>
          <t>Threader</t>
        </is>
      </c>
      <c r="AN635" t="inlineStr">
        <is>
          <t>Thursday</t>
        </is>
      </c>
      <c r="AO635" t="inlineStr">
        <is>
          <t> </t>
        </is>
      </c>
      <c r="AW635" t="inlineStr">
        <is>
          <t>DAY, VICTORIA</t>
        </is>
      </c>
      <c r="AY635" t="inlineStr">
        <is>
          <t>WMN-7902312-16</t>
        </is>
      </c>
      <c r="AZ635" t="n">
        <v>2019</v>
      </c>
      <c r="BA635" t="n">
        <v>0</v>
      </c>
      <c r="BB635" t="inlineStr">
        <is>
          <t>83-0006032501</t>
        </is>
      </c>
      <c r="BC635" t="n">
        <v>0</v>
      </c>
      <c r="BD635" t="n">
        <v>1</v>
      </c>
    </row>
    <row r="636">
      <c r="A636" t="inlineStr">
        <is>
          <t>0033165294</t>
        </is>
      </c>
      <c r="B636" t="inlineStr">
        <is>
          <t>F W  WEBB COMPANY</t>
        </is>
      </c>
      <c r="C636" t="inlineStr">
        <is>
          <t>83-00079892</t>
        </is>
      </c>
      <c r="D636" t="inlineStr">
        <is>
          <t>01</t>
        </is>
      </c>
      <c r="E636" t="inlineStr">
        <is>
          <t>Towne, Brandon</t>
        </is>
      </c>
      <c r="F636" t="inlineStr">
        <is>
          <t>01/CDC</t>
        </is>
      </c>
      <c r="G636" t="inlineStr">
        <is>
          <t>NH</t>
        </is>
      </c>
      <c r="H636" t="inlineStr">
        <is>
          <t>WMN</t>
        </is>
      </c>
      <c r="I636" t="inlineStr">
        <is>
          <t>7902312</t>
        </is>
      </c>
      <c r="J636" t="inlineStr">
        <is>
          <t>17</t>
        </is>
      </c>
      <c r="K636" t="inlineStr">
        <is>
          <t>09/01/2020</t>
        </is>
      </c>
      <c r="L636" t="inlineStr">
        <is>
          <t>09/01/2021</t>
        </is>
      </c>
      <c r="M636" t="inlineStr">
        <is>
          <t>03/09/2021</t>
        </is>
      </c>
      <c r="N636" t="inlineStr">
        <is>
          <t>03/09/2021</t>
        </is>
      </c>
      <c r="O636" t="n">
        <v>0</v>
      </c>
      <c r="P636" t="inlineStr">
        <is>
          <t>closed</t>
        </is>
      </c>
      <c r="Q636" t="inlineStr">
        <is>
          <t>03/18/2021</t>
        </is>
      </c>
      <c r="R636" t="inlineStr">
        <is>
          <t>Workers' comp indemnity - Time loss</t>
        </is>
      </c>
      <c r="S636" t="n">
        <v>0</v>
      </c>
      <c r="T636" t="n">
        <v>0</v>
      </c>
      <c r="U636" t="n">
        <v>0</v>
      </c>
      <c r="V636" t="n">
        <v>0</v>
      </c>
      <c r="W636" t="n">
        <v>0</v>
      </c>
      <c r="X636" t="n">
        <v>0</v>
      </c>
      <c r="Y636" t="n">
        <v>0</v>
      </c>
      <c r="Z636" t="n">
        <v>0</v>
      </c>
      <c r="AA636" t="n">
        <v>0</v>
      </c>
      <c r="AB636" t="n">
        <v>0</v>
      </c>
      <c r="AC636" t="n">
        <v>0</v>
      </c>
      <c r="AE636" t="inlineStr">
        <is>
          <t>A6-Skull</t>
        </is>
      </c>
      <c r="AF636" t="inlineStr">
        <is>
          <t>A8-Contusion</t>
        </is>
      </c>
      <c r="AG636" t="inlineStr">
        <is>
          <t>P9-Struck by - miscellaneous</t>
        </is>
      </c>
      <c r="AL636" t="inlineStr"/>
      <c r="AM636" t="inlineStr">
        <is>
          <t>Replenishment</t>
        </is>
      </c>
      <c r="AN636" t="inlineStr">
        <is>
          <t>Tuesday</t>
        </is>
      </c>
      <c r="AO636" t="inlineStr">
        <is>
          <t> </t>
        </is>
      </c>
      <c r="AW636" t="inlineStr">
        <is>
          <t>THORSEN, ALEXANDER</t>
        </is>
      </c>
      <c r="AY636" t="inlineStr">
        <is>
          <t>WMN-7902312-17</t>
        </is>
      </c>
      <c r="AZ636" t="n">
        <v>2020</v>
      </c>
      <c r="BA636" t="n">
        <v>0</v>
      </c>
      <c r="BB636" t="inlineStr">
        <is>
          <t>83-0007989201</t>
        </is>
      </c>
      <c r="BC636" t="n">
        <v>0</v>
      </c>
      <c r="BD636" t="n">
        <v>1</v>
      </c>
    </row>
    <row r="637">
      <c r="A637" t="inlineStr">
        <is>
          <t>0033165294</t>
        </is>
      </c>
      <c r="B637" t="inlineStr">
        <is>
          <t>F W  WEBB COMPANY</t>
        </is>
      </c>
      <c r="C637" t="inlineStr">
        <is>
          <t>83-00078050</t>
        </is>
      </c>
      <c r="D637" t="inlineStr">
        <is>
          <t>01</t>
        </is>
      </c>
      <c r="E637" t="inlineStr">
        <is>
          <t>Santos, Kathleen</t>
        </is>
      </c>
      <c r="F637" t="inlineStr">
        <is>
          <t>09</t>
        </is>
      </c>
      <c r="G637" t="inlineStr">
        <is>
          <t>ME</t>
        </is>
      </c>
      <c r="H637" t="inlineStr">
        <is>
          <t>WMN</t>
        </is>
      </c>
      <c r="I637" t="inlineStr">
        <is>
          <t>7902312</t>
        </is>
      </c>
      <c r="J637" t="inlineStr">
        <is>
          <t>17</t>
        </is>
      </c>
      <c r="K637" t="inlineStr">
        <is>
          <t>09/01/2020</t>
        </is>
      </c>
      <c r="L637" t="inlineStr">
        <is>
          <t>09/01/2021</t>
        </is>
      </c>
      <c r="M637" t="inlineStr">
        <is>
          <t>01/26/2021</t>
        </is>
      </c>
      <c r="N637" t="inlineStr">
        <is>
          <t>01/28/2021</t>
        </is>
      </c>
      <c r="O637" t="n">
        <v>2</v>
      </c>
      <c r="P637" t="inlineStr">
        <is>
          <t>closed</t>
        </is>
      </c>
      <c r="Q637" t="inlineStr">
        <is>
          <t>03/31/2021</t>
        </is>
      </c>
      <c r="R637" t="inlineStr">
        <is>
          <t>Workers' comp indemnity - Time loss</t>
        </is>
      </c>
      <c r="S637" t="n">
        <v>0</v>
      </c>
      <c r="T637" t="n">
        <v>0</v>
      </c>
      <c r="U637" t="n">
        <v>0</v>
      </c>
      <c r="V637" t="n">
        <v>0</v>
      </c>
      <c r="W637" t="n">
        <v>0</v>
      </c>
      <c r="X637" t="n">
        <v>0</v>
      </c>
      <c r="Y637" t="n">
        <v>0</v>
      </c>
      <c r="Z637" t="n">
        <v>0</v>
      </c>
      <c r="AA637" t="n">
        <v>0</v>
      </c>
      <c r="AB637" t="n">
        <v>0</v>
      </c>
      <c r="AC637" t="n">
        <v>0</v>
      </c>
      <c r="AE637" t="inlineStr">
        <is>
          <t>H5-Knee</t>
        </is>
      </c>
      <c r="AF637" t="inlineStr">
        <is>
          <t>D4-Strain</t>
        </is>
      </c>
      <c r="AG637" t="inlineStr">
        <is>
          <t>L9-Strain or injury by - misc.</t>
        </is>
      </c>
      <c r="AL637" t="inlineStr"/>
      <c r="AM637" t="inlineStr">
        <is>
          <t>Admin</t>
        </is>
      </c>
      <c r="AN637" t="inlineStr">
        <is>
          <t>Tuesday</t>
        </is>
      </c>
      <c r="AO637" t="inlineStr">
        <is>
          <t> </t>
        </is>
      </c>
      <c r="AW637" t="inlineStr">
        <is>
          <t>VASQUEZ, PETER</t>
        </is>
      </c>
      <c r="AY637" t="inlineStr">
        <is>
          <t>WMN-7902312-17</t>
        </is>
      </c>
      <c r="AZ637" t="n">
        <v>2020</v>
      </c>
      <c r="BA637" t="n">
        <v>0</v>
      </c>
      <c r="BB637" t="inlineStr">
        <is>
          <t>83-0007805001</t>
        </is>
      </c>
      <c r="BC637" t="n">
        <v>0</v>
      </c>
      <c r="BD637" t="n">
        <v>1</v>
      </c>
    </row>
    <row r="638">
      <c r="A638" t="inlineStr">
        <is>
          <t>0033165294</t>
        </is>
      </c>
      <c r="B638" t="inlineStr">
        <is>
          <t>F W WEBB COMPANY</t>
        </is>
      </c>
      <c r="C638" t="inlineStr">
        <is>
          <t>85-00113697</t>
        </is>
      </c>
      <c r="D638" t="inlineStr">
        <is>
          <t>01</t>
        </is>
      </c>
      <c r="E638" t="inlineStr">
        <is>
          <t>F W WEBB COMPANY, JNT INVESTME</t>
        </is>
      </c>
      <c r="F638" t="inlineStr">
        <is>
          <t>83</t>
        </is>
      </c>
      <c r="G638" t="inlineStr">
        <is>
          <t>MA</t>
        </is>
      </c>
      <c r="H638" t="inlineStr">
        <is>
          <t>AMN</t>
        </is>
      </c>
      <c r="I638" t="inlineStr">
        <is>
          <t>7563686</t>
        </is>
      </c>
      <c r="J638" t="inlineStr">
        <is>
          <t>19</t>
        </is>
      </c>
      <c r="K638" t="inlineStr">
        <is>
          <t>09/01/2021</t>
        </is>
      </c>
      <c r="L638" t="inlineStr">
        <is>
          <t>09/01/2022</t>
        </is>
      </c>
      <c r="M638" t="inlineStr">
        <is>
          <t>03/29/2022</t>
        </is>
      </c>
      <c r="N638" t="inlineStr">
        <is>
          <t>03/30/2022</t>
        </is>
      </c>
      <c r="O638" t="n">
        <v>1</v>
      </c>
      <c r="P638" t="inlineStr">
        <is>
          <t>open</t>
        </is>
      </c>
      <c r="R638" t="inlineStr">
        <is>
          <t>Collision</t>
        </is>
      </c>
      <c r="S638" t="n">
        <v>0</v>
      </c>
      <c r="T638" t="n">
        <v>0</v>
      </c>
      <c r="U638" t="n">
        <v>0</v>
      </c>
      <c r="V638" t="n">
        <v>0</v>
      </c>
      <c r="W638" t="n">
        <v>0</v>
      </c>
      <c r="X638" t="n">
        <v>0</v>
      </c>
      <c r="Y638" t="n">
        <v>0</v>
      </c>
      <c r="Z638" t="n">
        <v>0</v>
      </c>
      <c r="AA638" t="n">
        <v>0</v>
      </c>
      <c r="AB638" t="n">
        <v>0</v>
      </c>
      <c r="AC638" t="n">
        <v>0</v>
      </c>
      <c r="AE638" t="inlineStr">
        <is>
          <t>Pedestrian/Bicyclist</t>
        </is>
      </c>
      <c r="AF638" t="inlineStr">
        <is>
          <t>IV Struck Pedestrian/Bicyclist</t>
        </is>
      </c>
      <c r="AG638" t="inlineStr">
        <is>
          <t>Unspecified</t>
        </is>
      </c>
      <c r="AL638" t="inlineStr"/>
      <c r="AM638" t="inlineStr">
        <is>
          <t> </t>
        </is>
      </c>
      <c r="AN638" t="inlineStr">
        <is>
          <t>Tuesday</t>
        </is>
      </c>
      <c r="AO638" t="inlineStr">
        <is>
          <t> </t>
        </is>
      </c>
      <c r="AW638" t="inlineStr">
        <is>
          <t>DZIOBEK, HEATHER</t>
        </is>
      </c>
      <c r="AY638" t="inlineStr">
        <is>
          <t>AMN-7563686-19</t>
        </is>
      </c>
      <c r="AZ638" t="n">
        <v>2021</v>
      </c>
      <c r="BA638" t="n">
        <v>0</v>
      </c>
      <c r="BB638" t="inlineStr">
        <is>
          <t>85-0011369701</t>
        </is>
      </c>
      <c r="BC638" t="n">
        <v>0</v>
      </c>
      <c r="BD638" t="n">
        <v>0</v>
      </c>
    </row>
    <row r="639">
      <c r="A639" t="inlineStr">
        <is>
          <t>0033165294</t>
        </is>
      </c>
      <c r="B639" t="inlineStr">
        <is>
          <t>F W WEBB COMPANY</t>
        </is>
      </c>
      <c r="C639" t="inlineStr">
        <is>
          <t>19-00545840</t>
        </is>
      </c>
      <c r="D639" t="inlineStr">
        <is>
          <t>02</t>
        </is>
      </c>
      <c r="E639" t="inlineStr">
        <is>
          <t>Rymes Heating Oils Inc</t>
        </is>
      </c>
      <c r="F639" t="inlineStr">
        <is>
          <t>68</t>
        </is>
      </c>
      <c r="G639" t="inlineStr">
        <is>
          <t>NH</t>
        </is>
      </c>
      <c r="H639" t="inlineStr">
        <is>
          <t>AMN</t>
        </is>
      </c>
      <c r="I639" t="inlineStr">
        <is>
          <t>7563686</t>
        </is>
      </c>
      <c r="J639" t="inlineStr">
        <is>
          <t>17</t>
        </is>
      </c>
      <c r="K639" t="inlineStr">
        <is>
          <t>09/01/2019</t>
        </is>
      </c>
      <c r="L639" t="inlineStr">
        <is>
          <t>09/01/2020</t>
        </is>
      </c>
      <c r="M639" t="inlineStr">
        <is>
          <t>09/24/2019</t>
        </is>
      </c>
      <c r="N639" t="inlineStr">
        <is>
          <t>09/26/2019</t>
        </is>
      </c>
      <c r="O639" t="n">
        <v>2</v>
      </c>
      <c r="P639" t="inlineStr">
        <is>
          <t>closed</t>
        </is>
      </c>
      <c r="Q639" t="inlineStr">
        <is>
          <t>12/03/2019</t>
        </is>
      </c>
      <c r="R639" t="inlineStr">
        <is>
          <t>Liability - VehicleDamage</t>
        </is>
      </c>
      <c r="S639" t="n">
        <v>0</v>
      </c>
      <c r="T639" t="n">
        <v>0</v>
      </c>
      <c r="U639" t="n">
        <v>0</v>
      </c>
      <c r="V639" t="n">
        <v>0</v>
      </c>
      <c r="W639" t="n">
        <v>0</v>
      </c>
      <c r="X639" t="n">
        <v>0</v>
      </c>
      <c r="Y639" t="n">
        <v>0</v>
      </c>
      <c r="Z639" t="n">
        <v>0</v>
      </c>
      <c r="AA639" t="n">
        <v>0</v>
      </c>
      <c r="AB639" t="n">
        <v>0</v>
      </c>
      <c r="AC639" t="n">
        <v>0</v>
      </c>
      <c r="AE639" t="inlineStr">
        <is>
          <t>Backing Accident</t>
        </is>
      </c>
      <c r="AF639" t="inlineStr">
        <is>
          <t>IV Backing Or Rolling</t>
        </is>
      </c>
      <c r="AG639" t="inlineStr">
        <is>
          <t>Unspecified</t>
        </is>
      </c>
      <c r="AL639" t="inlineStr"/>
      <c r="AM639" t="inlineStr">
        <is>
          <t> </t>
        </is>
      </c>
      <c r="AN639" t="inlineStr">
        <is>
          <t>Tuesday</t>
        </is>
      </c>
      <c r="AO639" t="inlineStr">
        <is>
          <t> </t>
        </is>
      </c>
      <c r="AW639" t="inlineStr">
        <is>
          <t>CUFF, DEBORAH</t>
        </is>
      </c>
      <c r="AY639" t="inlineStr">
        <is>
          <t>AMN-7563686-17</t>
        </is>
      </c>
      <c r="AZ639" t="n">
        <v>2019</v>
      </c>
      <c r="BA639" t="n">
        <v>0</v>
      </c>
      <c r="BB639" t="inlineStr">
        <is>
          <t>19-0054584002</t>
        </is>
      </c>
      <c r="BC639" t="n">
        <v>0</v>
      </c>
      <c r="BD639" t="n">
        <v>0</v>
      </c>
    </row>
    <row r="640">
      <c r="A640" t="inlineStr">
        <is>
          <t>0033165294</t>
        </is>
      </c>
      <c r="B640" t="inlineStr">
        <is>
          <t>F W  WEBB COMPANY</t>
        </is>
      </c>
      <c r="C640" t="inlineStr">
        <is>
          <t>83-00101370</t>
        </is>
      </c>
      <c r="D640" t="inlineStr">
        <is>
          <t>01</t>
        </is>
      </c>
      <c r="E640" t="inlineStr">
        <is>
          <t>Chadbourne, John</t>
        </is>
      </c>
      <c r="F640" t="inlineStr">
        <is>
          <t>09</t>
        </is>
      </c>
      <c r="G640" t="inlineStr">
        <is>
          <t>ME</t>
        </is>
      </c>
      <c r="H640" t="inlineStr">
        <is>
          <t>WMN</t>
        </is>
      </c>
      <c r="I640" t="inlineStr">
        <is>
          <t>7902312</t>
        </is>
      </c>
      <c r="J640" t="inlineStr">
        <is>
          <t>18</t>
        </is>
      </c>
      <c r="K640" t="inlineStr">
        <is>
          <t>09/01/2021</t>
        </is>
      </c>
      <c r="L640" t="inlineStr">
        <is>
          <t>09/01/2022</t>
        </is>
      </c>
      <c r="M640" t="inlineStr">
        <is>
          <t>05/20/2022</t>
        </is>
      </c>
      <c r="N640" t="inlineStr">
        <is>
          <t>05/23/2022</t>
        </is>
      </c>
      <c r="O640" t="n">
        <v>3</v>
      </c>
      <c r="P640" t="inlineStr">
        <is>
          <t>closed</t>
        </is>
      </c>
      <c r="Q640" t="inlineStr">
        <is>
          <t>09/08/2022</t>
        </is>
      </c>
      <c r="R640" t="inlineStr">
        <is>
          <t>WC Coverage - Other than Med</t>
        </is>
      </c>
      <c r="S640" t="n">
        <v>0</v>
      </c>
      <c r="T640" t="n">
        <v>0</v>
      </c>
      <c r="U640" t="n">
        <v>0</v>
      </c>
      <c r="V640" t="n">
        <v>0</v>
      </c>
      <c r="W640" t="n">
        <v>0</v>
      </c>
      <c r="X640" t="n">
        <v>0</v>
      </c>
      <c r="Y640" t="n">
        <v>0</v>
      </c>
      <c r="Z640" t="n">
        <v>0</v>
      </c>
      <c r="AA640" t="n">
        <v>0</v>
      </c>
      <c r="AB640" t="n">
        <v>0</v>
      </c>
      <c r="AC640" t="n">
        <v>0</v>
      </c>
      <c r="AE640" t="inlineStr">
        <is>
          <t>D3-Finger</t>
        </is>
      </c>
      <c r="AF640" t="inlineStr">
        <is>
          <t>C4-Lacerations</t>
        </is>
      </c>
      <c r="AG640" t="inlineStr">
        <is>
          <t>D5-Cut - inj. by-Object being lifted or handled</t>
        </is>
      </c>
      <c r="AL640" t="inlineStr"/>
      <c r="AM640" t="inlineStr">
        <is>
          <t>Warehouse Supervisor</t>
        </is>
      </c>
      <c r="AN640" t="inlineStr">
        <is>
          <t>Friday</t>
        </is>
      </c>
      <c r="AO640" t="inlineStr">
        <is>
          <t> </t>
        </is>
      </c>
      <c r="AW640" t="inlineStr">
        <is>
          <t>SACOVITCH, JENNIFER</t>
        </is>
      </c>
      <c r="AY640" t="inlineStr">
        <is>
          <t>WMN-7902312-18</t>
        </is>
      </c>
      <c r="AZ640" t="n">
        <v>2021</v>
      </c>
      <c r="BA640" t="n">
        <v>0</v>
      </c>
      <c r="BB640" t="inlineStr">
        <is>
          <t>83-0010137001</t>
        </is>
      </c>
      <c r="BC640" t="n">
        <v>0</v>
      </c>
      <c r="BD640" t="n">
        <v>1</v>
      </c>
    </row>
    <row r="641">
      <c r="A641" t="inlineStr">
        <is>
          <t>0033165294</t>
        </is>
      </c>
      <c r="B641" t="inlineStr">
        <is>
          <t>F W  WEBB COMPANY</t>
        </is>
      </c>
      <c r="C641" t="inlineStr">
        <is>
          <t>83-00093160</t>
        </is>
      </c>
      <c r="D641" t="inlineStr">
        <is>
          <t>02</t>
        </is>
      </c>
      <c r="E641" t="inlineStr">
        <is>
          <t>Rand, Dana</t>
        </is>
      </c>
      <c r="F641" t="inlineStr">
        <is>
          <t>28</t>
        </is>
      </c>
      <c r="G641" t="inlineStr">
        <is>
          <t>ME</t>
        </is>
      </c>
      <c r="H641" t="inlineStr">
        <is>
          <t>WMN</t>
        </is>
      </c>
      <c r="I641" t="inlineStr">
        <is>
          <t>7902312</t>
        </is>
      </c>
      <c r="J641" t="inlineStr">
        <is>
          <t>18</t>
        </is>
      </c>
      <c r="K641" t="inlineStr">
        <is>
          <t>09/01/2021</t>
        </is>
      </c>
      <c r="L641" t="inlineStr">
        <is>
          <t>09/01/2022</t>
        </is>
      </c>
      <c r="M641" t="inlineStr">
        <is>
          <t>09/03/2021</t>
        </is>
      </c>
      <c r="N641" t="inlineStr">
        <is>
          <t>12/14/2021</t>
        </is>
      </c>
      <c r="O641" t="n">
        <v>102</v>
      </c>
      <c r="P641" t="inlineStr">
        <is>
          <t>closed</t>
        </is>
      </c>
      <c r="Q641" t="inlineStr">
        <is>
          <t>03/16/2022</t>
        </is>
      </c>
      <c r="R641" t="inlineStr">
        <is>
          <t>WC Coverage -Med Only</t>
        </is>
      </c>
      <c r="S641" t="n">
        <v>0</v>
      </c>
      <c r="T641" t="n">
        <v>0</v>
      </c>
      <c r="U641" t="n">
        <v>0</v>
      </c>
      <c r="V641" t="n">
        <v>0</v>
      </c>
      <c r="W641" t="n">
        <v>0</v>
      </c>
      <c r="X641" t="n">
        <v>0</v>
      </c>
      <c r="Y641" t="n">
        <v>0</v>
      </c>
      <c r="Z641" t="n">
        <v>0</v>
      </c>
      <c r="AA641" t="n">
        <v>0</v>
      </c>
      <c r="AB641" t="n">
        <v>0</v>
      </c>
      <c r="AC641" t="n">
        <v>0</v>
      </c>
      <c r="AE641" t="inlineStr">
        <is>
          <t>E2-Wrist</t>
        </is>
      </c>
      <c r="AF641" t="inlineStr">
        <is>
          <t>D3-Sprain</t>
        </is>
      </c>
      <c r="AG641" t="inlineStr">
        <is>
          <t>P9-Struck by - miscellaneous</t>
        </is>
      </c>
      <c r="AL641" t="inlineStr"/>
      <c r="AM641" t="inlineStr">
        <is>
          <t>Inside Sales</t>
        </is>
      </c>
      <c r="AN641" t="inlineStr">
        <is>
          <t>Friday</t>
        </is>
      </c>
      <c r="AO641" t="inlineStr">
        <is>
          <t> </t>
        </is>
      </c>
      <c r="AW641" t="inlineStr">
        <is>
          <t>O'BRIEN, JUSTINE</t>
        </is>
      </c>
      <c r="AY641" t="inlineStr">
        <is>
          <t>WMN-7902312-18</t>
        </is>
      </c>
      <c r="AZ641" t="n">
        <v>2021</v>
      </c>
      <c r="BA641" t="n">
        <v>0</v>
      </c>
      <c r="BB641" t="inlineStr">
        <is>
          <t>83-0009316002</t>
        </is>
      </c>
      <c r="BC641" t="n">
        <v>0</v>
      </c>
      <c r="BD641" t="n">
        <v>1</v>
      </c>
    </row>
    <row r="642">
      <c r="A642" t="inlineStr">
        <is>
          <t>0033165294</t>
        </is>
      </c>
      <c r="B642" t="inlineStr">
        <is>
          <t>F W  WEBB COMPANY</t>
        </is>
      </c>
      <c r="C642" t="inlineStr">
        <is>
          <t>83-00085155</t>
        </is>
      </c>
      <c r="D642" t="inlineStr">
        <is>
          <t>02</t>
        </is>
      </c>
      <c r="E642" t="inlineStr">
        <is>
          <t>Shaw, Richard (Pete)</t>
        </is>
      </c>
      <c r="F642" t="inlineStr">
        <is>
          <t>21</t>
        </is>
      </c>
      <c r="G642" t="inlineStr">
        <is>
          <t>ME</t>
        </is>
      </c>
      <c r="H642" t="inlineStr">
        <is>
          <t>WMN</t>
        </is>
      </c>
      <c r="I642" t="inlineStr">
        <is>
          <t>7902312</t>
        </is>
      </c>
      <c r="J642" t="inlineStr">
        <is>
          <t>17</t>
        </is>
      </c>
      <c r="K642" t="inlineStr">
        <is>
          <t>09/01/2020</t>
        </is>
      </c>
      <c r="L642" t="inlineStr">
        <is>
          <t>09/01/2021</t>
        </is>
      </c>
      <c r="M642" t="inlineStr">
        <is>
          <t>06/17/2021</t>
        </is>
      </c>
      <c r="N642" t="inlineStr">
        <is>
          <t>06/18/2021</t>
        </is>
      </c>
      <c r="O642" t="n">
        <v>1</v>
      </c>
      <c r="P642" t="inlineStr">
        <is>
          <t>closed</t>
        </is>
      </c>
      <c r="Q642" t="inlineStr">
        <is>
          <t>08/20/2021</t>
        </is>
      </c>
      <c r="R642" t="inlineStr">
        <is>
          <t>Workers' comp medical - Medical details</t>
        </is>
      </c>
      <c r="S642" t="n">
        <v>0</v>
      </c>
      <c r="T642" t="n">
        <v>0</v>
      </c>
      <c r="U642" t="n">
        <v>0</v>
      </c>
      <c r="V642" t="n">
        <v>0</v>
      </c>
      <c r="W642" t="n">
        <v>0</v>
      </c>
      <c r="X642" t="n">
        <v>0</v>
      </c>
      <c r="Y642" t="n">
        <v>0</v>
      </c>
      <c r="Z642" t="n">
        <v>0</v>
      </c>
      <c r="AA642" t="n">
        <v>0</v>
      </c>
      <c r="AB642" t="n">
        <v>0</v>
      </c>
      <c r="AC642" t="n">
        <v>0</v>
      </c>
      <c r="AE642" t="inlineStr">
        <is>
          <t>A6-Skull</t>
        </is>
      </c>
      <c r="AF642" t="inlineStr">
        <is>
          <t>C4-Lacerations</t>
        </is>
      </c>
      <c r="AG642" t="inlineStr">
        <is>
          <t>P1-Struck by falling/flying obj.</t>
        </is>
      </c>
      <c r="AL642" t="inlineStr"/>
      <c r="AM642" t="inlineStr">
        <is>
          <t>Warehouse/Driver</t>
        </is>
      </c>
      <c r="AN642" t="inlineStr">
        <is>
          <t>Thursday</t>
        </is>
      </c>
      <c r="AO642" t="inlineStr">
        <is>
          <t> </t>
        </is>
      </c>
      <c r="AW642" t="inlineStr">
        <is>
          <t>MONTES JR, FRANK</t>
        </is>
      </c>
      <c r="AY642" t="inlineStr">
        <is>
          <t>WMN-7902312-17</t>
        </is>
      </c>
      <c r="AZ642" t="n">
        <v>2020</v>
      </c>
      <c r="BA642" t="n">
        <v>0</v>
      </c>
      <c r="BB642" t="inlineStr">
        <is>
          <t>83-0008515502</t>
        </is>
      </c>
      <c r="BC642" t="n">
        <v>0</v>
      </c>
      <c r="BD642" t="n">
        <v>1</v>
      </c>
    </row>
    <row r="643">
      <c r="A643" t="inlineStr">
        <is>
          <t>0033165294</t>
        </is>
      </c>
      <c r="B643" t="inlineStr">
        <is>
          <t>F W  WEBB COMPANY</t>
        </is>
      </c>
      <c r="C643" t="inlineStr">
        <is>
          <t>83-00059111</t>
        </is>
      </c>
      <c r="D643" t="inlineStr">
        <is>
          <t>02</t>
        </is>
      </c>
      <c r="E643" t="inlineStr">
        <is>
          <t>Gendreau, Ryan</t>
        </is>
      </c>
      <c r="F643" t="inlineStr">
        <is>
          <t>83</t>
        </is>
      </c>
      <c r="G643" t="inlineStr">
        <is>
          <t>MA</t>
        </is>
      </c>
      <c r="H643" t="inlineStr">
        <is>
          <t>WMN</t>
        </is>
      </c>
      <c r="I643" t="inlineStr">
        <is>
          <t>7902312</t>
        </is>
      </c>
      <c r="J643" t="inlineStr">
        <is>
          <t>16</t>
        </is>
      </c>
      <c r="K643" t="inlineStr">
        <is>
          <t>09/01/2019</t>
        </is>
      </c>
      <c r="L643" t="inlineStr">
        <is>
          <t>09/01/2020</t>
        </is>
      </c>
      <c r="M643" t="inlineStr">
        <is>
          <t>10/05/2019</t>
        </is>
      </c>
      <c r="N643" t="inlineStr">
        <is>
          <t>10/08/2019</t>
        </is>
      </c>
      <c r="O643" t="n">
        <v>3</v>
      </c>
      <c r="P643" t="inlineStr">
        <is>
          <t>closed</t>
        </is>
      </c>
      <c r="Q643" t="inlineStr">
        <is>
          <t>04/09/2020</t>
        </is>
      </c>
      <c r="R643" t="inlineStr">
        <is>
          <t>Workers' comp medical - Medical details</t>
        </is>
      </c>
      <c r="S643" t="n">
        <v>0</v>
      </c>
      <c r="T643" t="n">
        <v>0</v>
      </c>
      <c r="U643" t="n">
        <v>0</v>
      </c>
      <c r="V643" t="n">
        <v>0</v>
      </c>
      <c r="W643" t="n">
        <v>0</v>
      </c>
      <c r="X643" t="n">
        <v>0</v>
      </c>
      <c r="Y643" t="n">
        <v>0</v>
      </c>
      <c r="Z643" t="n">
        <v>0</v>
      </c>
      <c r="AA643" t="n">
        <v>0</v>
      </c>
      <c r="AB643" t="n">
        <v>0</v>
      </c>
      <c r="AC643" t="n">
        <v>0</v>
      </c>
      <c r="AE643" t="inlineStr">
        <is>
          <t>F6-Lower Back</t>
        </is>
      </c>
      <c r="AF643" t="inlineStr">
        <is>
          <t>D4-Strain</t>
        </is>
      </c>
      <c r="AG643" t="inlineStr">
        <is>
          <t>L1-Strain by holding/carrying</t>
        </is>
      </c>
      <c r="AL643" t="inlineStr"/>
      <c r="AM643" t="inlineStr">
        <is>
          <t>Showroom Sales Consultant</t>
        </is>
      </c>
      <c r="AN643" t="inlineStr">
        <is>
          <t>Saturday</t>
        </is>
      </c>
      <c r="AO643" t="inlineStr">
        <is>
          <t> </t>
        </is>
      </c>
      <c r="AW643" t="inlineStr">
        <is>
          <t>DAY, VICTORIA</t>
        </is>
      </c>
      <c r="AY643" t="inlineStr">
        <is>
          <t>WMN-7902312-16</t>
        </is>
      </c>
      <c r="AZ643" t="n">
        <v>2019</v>
      </c>
      <c r="BA643" t="n">
        <v>0</v>
      </c>
      <c r="BB643" t="inlineStr">
        <is>
          <t>83-0005911102</t>
        </is>
      </c>
      <c r="BC643" t="n">
        <v>0</v>
      </c>
      <c r="BD643" t="n">
        <v>0</v>
      </c>
    </row>
    <row r="644">
      <c r="A644" t="inlineStr">
        <is>
          <t>0033165294</t>
        </is>
      </c>
      <c r="B644" t="inlineStr">
        <is>
          <t>F.W. WEBB COMPANY</t>
        </is>
      </c>
      <c r="C644" t="inlineStr">
        <is>
          <t>19-00906477</t>
        </is>
      </c>
      <c r="D644" t="inlineStr">
        <is>
          <t>02</t>
        </is>
      </c>
      <c r="E644" t="inlineStr">
        <is>
          <t>Malley, Isabel</t>
        </is>
      </c>
      <c r="F644" t="inlineStr">
        <is>
          <t>44</t>
        </is>
      </c>
      <c r="G644" t="inlineStr">
        <is>
          <t>MA</t>
        </is>
      </c>
      <c r="H644" t="inlineStr">
        <is>
          <t>ZHN</t>
        </is>
      </c>
      <c r="I644" t="inlineStr">
        <is>
          <t>7252263</t>
        </is>
      </c>
      <c r="J644" t="inlineStr">
        <is>
          <t>17</t>
        </is>
      </c>
      <c r="K644" t="inlineStr">
        <is>
          <t>09/01/2020</t>
        </is>
      </c>
      <c r="L644" t="inlineStr">
        <is>
          <t>09/01/2021</t>
        </is>
      </c>
      <c r="M644" t="inlineStr">
        <is>
          <t>07/22/2021</t>
        </is>
      </c>
      <c r="N644" t="inlineStr">
        <is>
          <t>07/23/2021</t>
        </is>
      </c>
      <c r="O644" t="n">
        <v>1</v>
      </c>
      <c r="P644" t="inlineStr">
        <is>
          <t>closed</t>
        </is>
      </c>
      <c r="Q644" t="inlineStr">
        <is>
          <t>06/16/2022</t>
        </is>
      </c>
      <c r="R644" t="inlineStr">
        <is>
          <t>Premises/Operations-Advertising and Personal Injury-Bodily Injury Damages</t>
        </is>
      </c>
      <c r="S644" t="n">
        <v>0</v>
      </c>
      <c r="T644" t="n">
        <v>0</v>
      </c>
      <c r="U644" t="n">
        <v>0</v>
      </c>
      <c r="V644" t="n">
        <v>0</v>
      </c>
      <c r="W644" t="n">
        <v>0</v>
      </c>
      <c r="X644" t="n">
        <v>0</v>
      </c>
      <c r="Y644" t="n">
        <v>0</v>
      </c>
      <c r="Z644" t="n">
        <v>0</v>
      </c>
      <c r="AA644" t="n">
        <v>0</v>
      </c>
      <c r="AB644" t="n">
        <v>0</v>
      </c>
      <c r="AC644" t="n">
        <v>0</v>
      </c>
      <c r="AE644" t="inlineStr">
        <is>
          <t>Struck By/Against</t>
        </is>
      </c>
      <c r="AF644" t="inlineStr">
        <is>
          <t>Struck by Falling/Flying Object</t>
        </is>
      </c>
      <c r="AG644" t="inlineStr">
        <is>
          <t>Personal Injury</t>
        </is>
      </c>
      <c r="AL644" t="inlineStr"/>
      <c r="AM644" t="inlineStr">
        <is>
          <t> </t>
        </is>
      </c>
      <c r="AN644" t="inlineStr">
        <is>
          <t>Thursday</t>
        </is>
      </c>
      <c r="AO644" t="inlineStr">
        <is>
          <t> </t>
        </is>
      </c>
      <c r="AW644" t="inlineStr">
        <is>
          <t>MUGAN, JEANNE</t>
        </is>
      </c>
      <c r="AY644" t="inlineStr">
        <is>
          <t>ZHN-7252263-17</t>
        </is>
      </c>
      <c r="AZ644" t="n">
        <v>2020</v>
      </c>
      <c r="BA644" t="n">
        <v>0</v>
      </c>
      <c r="BB644" t="inlineStr">
        <is>
          <t>19-0090647702</t>
        </is>
      </c>
      <c r="BC644" t="n">
        <v>0</v>
      </c>
      <c r="BD644" t="n">
        <v>1</v>
      </c>
    </row>
    <row r="645">
      <c r="A645" t="inlineStr">
        <is>
          <t>0033165294</t>
        </is>
      </c>
      <c r="B645" t="inlineStr">
        <is>
          <t>F W WEBB COMPANY</t>
        </is>
      </c>
      <c r="C645" t="inlineStr">
        <is>
          <t>78-00243296</t>
        </is>
      </c>
      <c r="D645" t="inlineStr">
        <is>
          <t>01</t>
        </is>
      </c>
      <c r="E645" t="inlineStr">
        <is>
          <t>F W WEBB COMPANY</t>
        </is>
      </c>
      <c r="F645" t="inlineStr">
        <is>
          <t>106</t>
        </is>
      </c>
      <c r="G645" t="inlineStr">
        <is>
          <t>MA</t>
        </is>
      </c>
      <c r="H645" t="inlineStr">
        <is>
          <t>ADN</t>
        </is>
      </c>
      <c r="I645" t="inlineStr">
        <is>
          <t>A576333</t>
        </is>
      </c>
      <c r="J645" t="inlineStr">
        <is>
          <t>07</t>
        </is>
      </c>
      <c r="K645" t="inlineStr">
        <is>
          <t>09/01/2021</t>
        </is>
      </c>
      <c r="L645" t="inlineStr">
        <is>
          <t>09/01/2022</t>
        </is>
      </c>
      <c r="M645" t="inlineStr">
        <is>
          <t>06/23/2022</t>
        </is>
      </c>
      <c r="N645" t="inlineStr">
        <is>
          <t>07/07/2022</t>
        </is>
      </c>
      <c r="O645" t="n">
        <v>14</v>
      </c>
      <c r="P645" t="inlineStr">
        <is>
          <t>closed</t>
        </is>
      </c>
      <c r="Q645" t="inlineStr">
        <is>
          <t>07/11/2022</t>
        </is>
      </c>
      <c r="R645" t="inlineStr">
        <is>
          <t>Comprehensive</t>
        </is>
      </c>
      <c r="S645" t="n">
        <v>0</v>
      </c>
      <c r="T645" t="n">
        <v>0</v>
      </c>
      <c r="U645" t="n">
        <v>0</v>
      </c>
      <c r="V645" t="n">
        <v>0</v>
      </c>
      <c r="W645" t="n">
        <v>0</v>
      </c>
      <c r="X645" t="n">
        <v>0</v>
      </c>
      <c r="Y645" t="n">
        <v>0</v>
      </c>
      <c r="Z645" t="n">
        <v>0</v>
      </c>
      <c r="AA645" t="n">
        <v>0</v>
      </c>
      <c r="AB645" t="n">
        <v>0</v>
      </c>
      <c r="AC645" t="n">
        <v>0</v>
      </c>
      <c r="AE645" t="inlineStr">
        <is>
          <t>Comprehensive Auto</t>
        </is>
      </c>
      <c r="AF645" t="inlineStr">
        <is>
          <t>Glass Breakage</t>
        </is>
      </c>
      <c r="AG645" t="inlineStr">
        <is>
          <t>Unspecified</t>
        </is>
      </c>
      <c r="AL645" t="inlineStr"/>
      <c r="AM645" t="inlineStr">
        <is>
          <t> </t>
        </is>
      </c>
      <c r="AN645" t="inlineStr">
        <is>
          <t>Thursday</t>
        </is>
      </c>
      <c r="AO645" t="inlineStr">
        <is>
          <t> </t>
        </is>
      </c>
      <c r="AP645" t="inlineStr">
        <is>
          <t>N</t>
        </is>
      </c>
      <c r="AQ645" t="n">
        <v>2022</v>
      </c>
      <c r="AR645" t="inlineStr">
        <is>
          <t>Chevrolet</t>
        </is>
      </c>
      <c r="AS645" t="inlineStr">
        <is>
          <t>Colorado</t>
        </is>
      </c>
      <c r="AT645" t="inlineStr">
        <is>
          <t>1GCGTCENXN1130283</t>
        </is>
      </c>
      <c r="AU645" t="inlineStr">
        <is>
          <t>C96PHD</t>
        </is>
      </c>
      <c r="AV645" t="inlineStr">
        <is>
          <t>NJ</t>
        </is>
      </c>
      <c r="AW645" t="inlineStr">
        <is>
          <t>SYSTEM, GLASS</t>
        </is>
      </c>
      <c r="AY645" t="inlineStr">
        <is>
          <t>ADN-A576333-07</t>
        </is>
      </c>
      <c r="AZ645" t="n">
        <v>2021</v>
      </c>
      <c r="BA645" t="n">
        <v>0</v>
      </c>
      <c r="BB645" t="inlineStr">
        <is>
          <t>78-0024329601</t>
        </is>
      </c>
      <c r="BC645" t="n">
        <v>0</v>
      </c>
      <c r="BD645" t="n">
        <v>1</v>
      </c>
    </row>
    <row r="646">
      <c r="A646" t="inlineStr">
        <is>
          <t>0033165294</t>
        </is>
      </c>
      <c r="B646" t="inlineStr">
        <is>
          <t>F W WEBB COMPANY</t>
        </is>
      </c>
      <c r="C646" t="inlineStr">
        <is>
          <t>85-00019485</t>
        </is>
      </c>
      <c r="D646" t="inlineStr">
        <is>
          <t>01</t>
        </is>
      </c>
      <c r="E646" t="inlineStr">
        <is>
          <t>F W WEBB COMPANY</t>
        </is>
      </c>
      <c r="F646" t="inlineStr">
        <is>
          <t>72</t>
        </is>
      </c>
      <c r="G646" t="inlineStr">
        <is>
          <t>MA</t>
        </is>
      </c>
      <c r="H646" t="inlineStr">
        <is>
          <t>ADN</t>
        </is>
      </c>
      <c r="I646" t="inlineStr">
        <is>
          <t>A576333</t>
        </is>
      </c>
      <c r="J646" t="inlineStr">
        <is>
          <t>07</t>
        </is>
      </c>
      <c r="K646" t="inlineStr">
        <is>
          <t>09/01/2021</t>
        </is>
      </c>
      <c r="L646" t="inlineStr">
        <is>
          <t>09/01/2022</t>
        </is>
      </c>
      <c r="M646" t="inlineStr">
        <is>
          <t>10/21/2021</t>
        </is>
      </c>
      <c r="N646" t="inlineStr">
        <is>
          <t>10/21/2021</t>
        </is>
      </c>
      <c r="O646" t="n">
        <v>0</v>
      </c>
      <c r="P646" t="inlineStr">
        <is>
          <t>closed</t>
        </is>
      </c>
      <c r="Q646" t="inlineStr">
        <is>
          <t>10/17/2022</t>
        </is>
      </c>
      <c r="R646" t="inlineStr">
        <is>
          <t>Collision</t>
        </is>
      </c>
      <c r="S646" t="n">
        <v>0</v>
      </c>
      <c r="T646" t="n">
        <v>0</v>
      </c>
      <c r="U646" t="n">
        <v>0</v>
      </c>
      <c r="V646" t="n">
        <v>0</v>
      </c>
      <c r="W646" t="n">
        <v>0</v>
      </c>
      <c r="X646" t="n">
        <v>0</v>
      </c>
      <c r="Y646" t="n">
        <v>0</v>
      </c>
      <c r="Z646" t="n">
        <v>0</v>
      </c>
      <c r="AA646" t="n">
        <v>0</v>
      </c>
      <c r="AB646" t="n">
        <v>0</v>
      </c>
      <c r="AC646" t="n">
        <v>0</v>
      </c>
      <c r="AE646" t="inlineStr">
        <is>
          <t>Rear End Accident</t>
        </is>
      </c>
      <c r="AF646" t="inlineStr">
        <is>
          <t>OV Rear Ended IV</t>
        </is>
      </c>
      <c r="AG646" t="inlineStr">
        <is>
          <t>Unspecified</t>
        </is>
      </c>
      <c r="AL646" t="inlineStr"/>
      <c r="AM646" t="inlineStr">
        <is>
          <t> </t>
        </is>
      </c>
      <c r="AN646" t="inlineStr">
        <is>
          <t>Thursday</t>
        </is>
      </c>
      <c r="AO646" t="inlineStr">
        <is>
          <t> </t>
        </is>
      </c>
      <c r="AP646" t="inlineStr">
        <is>
          <t>Y</t>
        </is>
      </c>
      <c r="AQ646" t="n">
        <v>2020</v>
      </c>
      <c r="AR646" t="inlineStr">
        <is>
          <t>Chevrolet</t>
        </is>
      </c>
      <c r="AS646" t="inlineStr">
        <is>
          <t>Colorado</t>
        </is>
      </c>
      <c r="AT646" t="inlineStr">
        <is>
          <t>1GCGTCENOL1120584</t>
        </is>
      </c>
      <c r="AU646" t="inlineStr">
        <is>
          <t>1YVF51</t>
        </is>
      </c>
      <c r="AV646" t="inlineStr">
        <is>
          <t>MA</t>
        </is>
      </c>
      <c r="AW646" t="inlineStr">
        <is>
          <t>MORENO, EDWIN</t>
        </is>
      </c>
      <c r="AY646" t="inlineStr">
        <is>
          <t>ADN-A576333-07</t>
        </is>
      </c>
      <c r="AZ646" t="n">
        <v>2021</v>
      </c>
      <c r="BA646" t="n">
        <v>0</v>
      </c>
      <c r="BB646" t="inlineStr">
        <is>
          <t>85-0001948501</t>
        </is>
      </c>
      <c r="BC646" t="n">
        <v>0</v>
      </c>
      <c r="BD646" t="n">
        <v>1</v>
      </c>
    </row>
    <row r="647">
      <c r="A647" t="inlineStr">
        <is>
          <t>0033165294</t>
        </is>
      </c>
      <c r="B647" t="inlineStr">
        <is>
          <t>F W  WEBB COMPANY</t>
        </is>
      </c>
      <c r="C647" t="inlineStr">
        <is>
          <t>83-00106971</t>
        </is>
      </c>
      <c r="D647" t="inlineStr">
        <is>
          <t>02</t>
        </is>
      </c>
      <c r="E647" t="inlineStr">
        <is>
          <t>Parnell, Lucien</t>
        </is>
      </c>
      <c r="F647" t="inlineStr">
        <is>
          <t>116</t>
        </is>
      </c>
      <c r="G647" t="inlineStr">
        <is>
          <t>NY</t>
        </is>
      </c>
      <c r="H647" t="inlineStr">
        <is>
          <t>WMN</t>
        </is>
      </c>
      <c r="I647" t="inlineStr">
        <is>
          <t>7902312</t>
        </is>
      </c>
      <c r="J647" t="inlineStr">
        <is>
          <t>18</t>
        </is>
      </c>
      <c r="K647" t="inlineStr">
        <is>
          <t>09/01/2021</t>
        </is>
      </c>
      <c r="L647" t="inlineStr">
        <is>
          <t>09/01/2022</t>
        </is>
      </c>
      <c r="M647" t="inlineStr">
        <is>
          <t>08/29/2022</t>
        </is>
      </c>
      <c r="N647" t="inlineStr">
        <is>
          <t>08/30/2022</t>
        </is>
      </c>
      <c r="O647" t="n">
        <v>1</v>
      </c>
      <c r="P647" t="inlineStr">
        <is>
          <t>closed</t>
        </is>
      </c>
      <c r="Q647" t="inlineStr">
        <is>
          <t>11/17/2022</t>
        </is>
      </c>
      <c r="R647" t="inlineStr">
        <is>
          <t>WC Coverage -Med Only</t>
        </is>
      </c>
      <c r="S647" t="n">
        <v>0</v>
      </c>
      <c r="T647" t="n">
        <v>0</v>
      </c>
      <c r="U647" t="n">
        <v>0</v>
      </c>
      <c r="V647" t="n">
        <v>0</v>
      </c>
      <c r="W647" t="n">
        <v>0</v>
      </c>
      <c r="X647" t="n">
        <v>0</v>
      </c>
      <c r="Y647" t="n">
        <v>0</v>
      </c>
      <c r="Z647" t="n">
        <v>0</v>
      </c>
      <c r="AA647" t="n">
        <v>0</v>
      </c>
      <c r="AB647" t="n">
        <v>0</v>
      </c>
      <c r="AC647" t="n">
        <v>0</v>
      </c>
      <c r="AE647" t="inlineStr">
        <is>
          <t>C4-Soft Tissue</t>
        </is>
      </c>
      <c r="AF647" t="inlineStr">
        <is>
          <t>A8-Contusion</t>
        </is>
      </c>
      <c r="AG647" t="inlineStr">
        <is>
          <t>M5-Striking against Stat. object</t>
        </is>
      </c>
      <c r="AL647" t="inlineStr"/>
      <c r="AM647" t="inlineStr">
        <is>
          <t>Warehouse</t>
        </is>
      </c>
      <c r="AN647" t="inlineStr">
        <is>
          <t>Monday</t>
        </is>
      </c>
      <c r="AO647" t="inlineStr">
        <is>
          <t> </t>
        </is>
      </c>
      <c r="AW647" t="inlineStr">
        <is>
          <t>SACOVITCH, JENNIFER</t>
        </is>
      </c>
      <c r="AY647" t="inlineStr">
        <is>
          <t>WMN-7902312-18</t>
        </is>
      </c>
      <c r="AZ647" t="n">
        <v>2021</v>
      </c>
      <c r="BA647" t="n">
        <v>0</v>
      </c>
      <c r="BB647" t="inlineStr">
        <is>
          <t>83-0010697102</t>
        </is>
      </c>
      <c r="BC647" t="n">
        <v>0</v>
      </c>
      <c r="BD647" t="n">
        <v>1</v>
      </c>
    </row>
    <row r="648">
      <c r="A648" t="inlineStr">
        <is>
          <t>0033165294</t>
        </is>
      </c>
      <c r="B648" t="inlineStr">
        <is>
          <t>F W  WEBB COMPANY</t>
        </is>
      </c>
      <c r="C648" t="inlineStr">
        <is>
          <t>83-00092519</t>
        </is>
      </c>
      <c r="D648" t="inlineStr">
        <is>
          <t>02</t>
        </is>
      </c>
      <c r="E648" t="inlineStr">
        <is>
          <t>Aslani-Saysan, Kayhan</t>
        </is>
      </c>
      <c r="F648" t="inlineStr">
        <is>
          <t>12</t>
        </is>
      </c>
      <c r="G648" t="inlineStr">
        <is>
          <t>ME</t>
        </is>
      </c>
      <c r="H648" t="inlineStr">
        <is>
          <t>WMN</t>
        </is>
      </c>
      <c r="I648" t="inlineStr">
        <is>
          <t>7902312</t>
        </is>
      </c>
      <c r="J648" t="inlineStr">
        <is>
          <t>18</t>
        </is>
      </c>
      <c r="K648" t="inlineStr">
        <is>
          <t>09/01/2021</t>
        </is>
      </c>
      <c r="L648" t="inlineStr">
        <is>
          <t>09/01/2022</t>
        </is>
      </c>
      <c r="M648" t="inlineStr">
        <is>
          <t>10/15/2021</t>
        </is>
      </c>
      <c r="N648" t="inlineStr">
        <is>
          <t>11/30/2021</t>
        </is>
      </c>
      <c r="O648" t="n">
        <v>46</v>
      </c>
      <c r="P648" t="inlineStr">
        <is>
          <t>closed</t>
        </is>
      </c>
      <c r="Q648" t="inlineStr">
        <is>
          <t>02/10/2022</t>
        </is>
      </c>
      <c r="R648" t="inlineStr">
        <is>
          <t>WC Coverage -Med Only</t>
        </is>
      </c>
      <c r="S648" t="n">
        <v>0</v>
      </c>
      <c r="T648" t="n">
        <v>0</v>
      </c>
      <c r="U648" t="n">
        <v>0</v>
      </c>
      <c r="V648" t="n">
        <v>0</v>
      </c>
      <c r="W648" t="n">
        <v>0</v>
      </c>
      <c r="X648" t="n">
        <v>0</v>
      </c>
      <c r="Y648" t="n">
        <v>0</v>
      </c>
      <c r="Z648" t="n">
        <v>0</v>
      </c>
      <c r="AA648" t="n">
        <v>0</v>
      </c>
      <c r="AB648" t="n">
        <v>0</v>
      </c>
      <c r="AC648" t="n">
        <v>0</v>
      </c>
      <c r="AE648" t="inlineStr">
        <is>
          <t>F6-Lower Back</t>
        </is>
      </c>
      <c r="AF648" t="inlineStr">
        <is>
          <t>D4-Strain</t>
        </is>
      </c>
      <c r="AG648" t="inlineStr">
        <is>
          <t>L2-Strain by lifting</t>
        </is>
      </c>
      <c r="AL648" t="inlineStr"/>
      <c r="AM648" t="inlineStr">
        <is>
          <t>Night Shift Supervisor</t>
        </is>
      </c>
      <c r="AN648" t="inlineStr">
        <is>
          <t>Friday</t>
        </is>
      </c>
      <c r="AO648" t="inlineStr">
        <is>
          <t> </t>
        </is>
      </c>
      <c r="AW648" t="inlineStr">
        <is>
          <t>O'BRIEN, JUSTINE</t>
        </is>
      </c>
      <c r="AY648" t="inlineStr">
        <is>
          <t>WMN-7902312-18</t>
        </is>
      </c>
      <c r="AZ648" t="n">
        <v>2021</v>
      </c>
      <c r="BA648" t="n">
        <v>0</v>
      </c>
      <c r="BB648" t="inlineStr">
        <is>
          <t>83-0009251902</t>
        </is>
      </c>
      <c r="BC648" t="n">
        <v>0</v>
      </c>
      <c r="BD648" t="n">
        <v>0</v>
      </c>
    </row>
    <row r="649">
      <c r="A649" t="inlineStr">
        <is>
          <t>0033165294</t>
        </is>
      </c>
      <c r="B649" t="inlineStr">
        <is>
          <t>F W  WEBB COMPANY</t>
        </is>
      </c>
      <c r="C649" t="inlineStr">
        <is>
          <t>83-00085020</t>
        </is>
      </c>
      <c r="D649" t="inlineStr">
        <is>
          <t>02</t>
        </is>
      </c>
      <c r="E649" t="inlineStr">
        <is>
          <t>Hatch, Nicholas</t>
        </is>
      </c>
      <c r="F649" t="inlineStr">
        <is>
          <t>12</t>
        </is>
      </c>
      <c r="G649" t="inlineStr">
        <is>
          <t>ME</t>
        </is>
      </c>
      <c r="H649" t="inlineStr">
        <is>
          <t>WMN</t>
        </is>
      </c>
      <c r="I649" t="inlineStr">
        <is>
          <t>7902312</t>
        </is>
      </c>
      <c r="J649" t="inlineStr">
        <is>
          <t>17</t>
        </is>
      </c>
      <c r="K649" t="inlineStr">
        <is>
          <t>09/01/2020</t>
        </is>
      </c>
      <c r="L649" t="inlineStr">
        <is>
          <t>09/01/2021</t>
        </is>
      </c>
      <c r="M649" t="inlineStr">
        <is>
          <t>06/30/2021</t>
        </is>
      </c>
      <c r="N649" t="inlineStr">
        <is>
          <t>07/01/2021</t>
        </is>
      </c>
      <c r="O649" t="n">
        <v>1</v>
      </c>
      <c r="P649" t="inlineStr">
        <is>
          <t>closed</t>
        </is>
      </c>
      <c r="Q649" t="inlineStr">
        <is>
          <t>08/20/2021</t>
        </is>
      </c>
      <c r="R649" t="inlineStr">
        <is>
          <t>WC Coverage -Med Only</t>
        </is>
      </c>
      <c r="S649" t="n">
        <v>0</v>
      </c>
      <c r="T649" t="n">
        <v>0</v>
      </c>
      <c r="U649" t="n">
        <v>0</v>
      </c>
      <c r="V649" t="n">
        <v>0</v>
      </c>
      <c r="W649" t="n">
        <v>0</v>
      </c>
      <c r="X649" t="n">
        <v>0</v>
      </c>
      <c r="Y649" t="n">
        <v>0</v>
      </c>
      <c r="Z649" t="n">
        <v>0</v>
      </c>
      <c r="AA649" t="n">
        <v>0</v>
      </c>
      <c r="AB649" t="n">
        <v>0</v>
      </c>
      <c r="AC649" t="n">
        <v>0</v>
      </c>
      <c r="AE649" t="inlineStr">
        <is>
          <t>D2-Hand</t>
        </is>
      </c>
      <c r="AF649" t="inlineStr">
        <is>
          <t>C4-Lacerations</t>
        </is>
      </c>
      <c r="AG649" t="inlineStr">
        <is>
          <t>D4-Cut - inj. by - miscellaneous</t>
        </is>
      </c>
      <c r="AL649" t="inlineStr"/>
      <c r="AM649" t="inlineStr">
        <is>
          <t>Driver</t>
        </is>
      </c>
      <c r="AN649" t="inlineStr">
        <is>
          <t>Wednesday</t>
        </is>
      </c>
      <c r="AO649" t="inlineStr">
        <is>
          <t> </t>
        </is>
      </c>
      <c r="AW649" t="inlineStr">
        <is>
          <t>MONTES JR, FRANK</t>
        </is>
      </c>
      <c r="AY649" t="inlineStr">
        <is>
          <t>WMN-7902312-17</t>
        </is>
      </c>
      <c r="AZ649" t="n">
        <v>2020</v>
      </c>
      <c r="BA649" t="n">
        <v>0</v>
      </c>
      <c r="BB649" t="inlineStr">
        <is>
          <t>83-0008502002</t>
        </is>
      </c>
      <c r="BC649" t="n">
        <v>0</v>
      </c>
      <c r="BD649" t="n">
        <v>0</v>
      </c>
    </row>
    <row r="650">
      <c r="A650" t="inlineStr">
        <is>
          <t>0033165294</t>
        </is>
      </c>
      <c r="B650" t="inlineStr">
        <is>
          <t>F W  WEBB COMPANY</t>
        </is>
      </c>
      <c r="C650" t="inlineStr">
        <is>
          <t>83-00078942</t>
        </is>
      </c>
      <c r="D650" t="inlineStr">
        <is>
          <t>02</t>
        </is>
      </c>
      <c r="E650" t="inlineStr">
        <is>
          <t>Crete, Roger</t>
        </is>
      </c>
      <c r="F650" t="inlineStr">
        <is>
          <t>01/CDC</t>
        </is>
      </c>
      <c r="G650" t="inlineStr">
        <is>
          <t>NH</t>
        </is>
      </c>
      <c r="H650" t="inlineStr">
        <is>
          <t>WMN</t>
        </is>
      </c>
      <c r="I650" t="inlineStr">
        <is>
          <t>7902312</t>
        </is>
      </c>
      <c r="J650" t="inlineStr">
        <is>
          <t>17</t>
        </is>
      </c>
      <c r="K650" t="inlineStr">
        <is>
          <t>09/01/2020</t>
        </is>
      </c>
      <c r="L650" t="inlineStr">
        <is>
          <t>09/01/2021</t>
        </is>
      </c>
      <c r="M650" t="inlineStr">
        <is>
          <t>02/16/2021</t>
        </is>
      </c>
      <c r="N650" t="inlineStr">
        <is>
          <t>02/17/2021</t>
        </is>
      </c>
      <c r="O650" t="n">
        <v>1</v>
      </c>
      <c r="P650" t="inlineStr">
        <is>
          <t>Closed</t>
        </is>
      </c>
      <c r="Q650" t="inlineStr">
        <is>
          <t>02/19/2021</t>
        </is>
      </c>
      <c r="R650" t="inlineStr">
        <is>
          <t>Workers' comp medical - Medical details</t>
        </is>
      </c>
      <c r="S650" t="n">
        <v>0</v>
      </c>
      <c r="T650" t="n">
        <v>0</v>
      </c>
      <c r="U650" t="n">
        <v>0</v>
      </c>
      <c r="V650" t="n">
        <v>0</v>
      </c>
      <c r="W650" t="n">
        <v>0</v>
      </c>
      <c r="X650" t="n">
        <v>0</v>
      </c>
      <c r="Y650" t="n">
        <v>0</v>
      </c>
      <c r="Z650" t="n">
        <v>0</v>
      </c>
      <c r="AA650" t="n">
        <v>0</v>
      </c>
      <c r="AB650" t="n">
        <v>0</v>
      </c>
      <c r="AC650" t="n">
        <v>0</v>
      </c>
      <c r="AE650" t="inlineStr">
        <is>
          <t>Lower Back - F6</t>
        </is>
      </c>
      <c r="AF650" t="inlineStr">
        <is>
          <t>D4-Strain</t>
        </is>
      </c>
      <c r="AG650" t="inlineStr">
        <is>
          <t>Fall/slip - On Ice or Snow - F8</t>
        </is>
      </c>
      <c r="AL650" t="inlineStr"/>
      <c r="AM650" t="inlineStr">
        <is>
          <t>Tractor Trailer Driver</t>
        </is>
      </c>
      <c r="AN650" t="inlineStr">
        <is>
          <t>Tuesday</t>
        </is>
      </c>
      <c r="AO650" t="inlineStr">
        <is>
          <t> </t>
        </is>
      </c>
      <c r="AW650" t="inlineStr">
        <is>
          <t>VASQUEZ, PETER</t>
        </is>
      </c>
      <c r="AY650" t="inlineStr">
        <is>
          <t>WMN-7902312-17</t>
        </is>
      </c>
      <c r="AZ650" t="n">
        <v>2020</v>
      </c>
      <c r="BA650" t="n">
        <v>0</v>
      </c>
      <c r="BB650" t="inlineStr">
        <is>
          <t>83-0007894202</t>
        </is>
      </c>
      <c r="BC650" t="n">
        <v>0</v>
      </c>
      <c r="BD650" t="n">
        <v>0</v>
      </c>
    </row>
    <row r="651">
      <c r="A651" t="inlineStr">
        <is>
          <t>0033165294</t>
        </is>
      </c>
      <c r="B651" t="inlineStr">
        <is>
          <t>F W WEBB COMPANY</t>
        </is>
      </c>
      <c r="C651" t="inlineStr">
        <is>
          <t>85-00101957</t>
        </is>
      </c>
      <c r="D651" t="inlineStr">
        <is>
          <t>01</t>
        </is>
      </c>
      <c r="E651" t="inlineStr">
        <is>
          <t>F W WEBB COMPANY, JNT INVESTME</t>
        </is>
      </c>
      <c r="F651" t="inlineStr">
        <is>
          <t>20</t>
        </is>
      </c>
      <c r="G651" t="inlineStr">
        <is>
          <t>MA</t>
        </is>
      </c>
      <c r="H651" t="inlineStr">
        <is>
          <t>AMN</t>
        </is>
      </c>
      <c r="I651" t="inlineStr">
        <is>
          <t>7563686</t>
        </is>
      </c>
      <c r="J651" t="inlineStr">
        <is>
          <t>19</t>
        </is>
      </c>
      <c r="K651" t="inlineStr">
        <is>
          <t>09/01/2021</t>
        </is>
      </c>
      <c r="L651" t="inlineStr">
        <is>
          <t>09/01/2022</t>
        </is>
      </c>
      <c r="M651" t="inlineStr">
        <is>
          <t>01/24/2022</t>
        </is>
      </c>
      <c r="N651" t="inlineStr">
        <is>
          <t>03/10/2022</t>
        </is>
      </c>
      <c r="O651" t="n">
        <v>45</v>
      </c>
      <c r="P651" t="inlineStr">
        <is>
          <t>closed</t>
        </is>
      </c>
      <c r="Q651" t="inlineStr">
        <is>
          <t>04/21/2022</t>
        </is>
      </c>
      <c r="R651" t="inlineStr">
        <is>
          <t>Collision</t>
        </is>
      </c>
      <c r="S651" t="n">
        <v>0</v>
      </c>
      <c r="T651" t="n">
        <v>0</v>
      </c>
      <c r="U651" t="n">
        <v>0</v>
      </c>
      <c r="V651" t="n">
        <v>0</v>
      </c>
      <c r="W651" t="n">
        <v>0</v>
      </c>
      <c r="X651" t="n">
        <v>0</v>
      </c>
      <c r="Y651" t="n">
        <v>0</v>
      </c>
      <c r="Z651" t="n">
        <v>0</v>
      </c>
      <c r="AA651" t="n">
        <v>0</v>
      </c>
      <c r="AB651" t="n">
        <v>0</v>
      </c>
      <c r="AC651" t="n">
        <v>0</v>
      </c>
      <c r="AE651" t="inlineStr">
        <is>
          <t>Struck Other Object</t>
        </is>
      </c>
      <c r="AF651" t="inlineStr">
        <is>
          <t>IV Struck Other Object</t>
        </is>
      </c>
      <c r="AG651" t="inlineStr">
        <is>
          <t>Unspecified</t>
        </is>
      </c>
      <c r="AL651" t="inlineStr"/>
      <c r="AM651" t="inlineStr">
        <is>
          <t> </t>
        </is>
      </c>
      <c r="AN651" t="inlineStr">
        <is>
          <t>Monday</t>
        </is>
      </c>
      <c r="AO651" t="inlineStr">
        <is>
          <t> </t>
        </is>
      </c>
      <c r="AP651" t="inlineStr">
        <is>
          <t>N</t>
        </is>
      </c>
      <c r="AQ651" t="n">
        <v>2018</v>
      </c>
      <c r="AR651" t="inlineStr">
        <is>
          <t>Freightliner</t>
        </is>
      </c>
      <c r="AS651" t="inlineStr">
        <is>
          <t>Freightliner</t>
        </is>
      </c>
      <c r="AT651" t="inlineStr">
        <is>
          <t>3ALACWFC8KDKH1527</t>
        </is>
      </c>
      <c r="AU651" t="inlineStr">
        <is>
          <t>2984631</t>
        </is>
      </c>
      <c r="AV651" t="inlineStr">
        <is>
          <t>MA</t>
        </is>
      </c>
      <c r="AW651" t="inlineStr">
        <is>
          <t>BLACK, DEBORAH</t>
        </is>
      </c>
      <c r="AY651" t="inlineStr">
        <is>
          <t>AMN-7563686-19</t>
        </is>
      </c>
      <c r="AZ651" t="n">
        <v>2021</v>
      </c>
      <c r="BA651" t="n">
        <v>0</v>
      </c>
      <c r="BB651" t="inlineStr">
        <is>
          <t>85-0010195701</t>
        </is>
      </c>
      <c r="BC651" t="n">
        <v>0</v>
      </c>
      <c r="BD651" t="n">
        <v>1</v>
      </c>
    </row>
    <row r="652">
      <c r="A652" t="inlineStr">
        <is>
          <t>0033165294</t>
        </is>
      </c>
      <c r="B652" t="inlineStr">
        <is>
          <t>F W  WEBB COMPANY</t>
        </is>
      </c>
      <c r="C652" t="inlineStr">
        <is>
          <t>83-00084122</t>
        </is>
      </c>
      <c r="D652" t="inlineStr">
        <is>
          <t>01</t>
        </is>
      </c>
      <c r="E652" t="inlineStr">
        <is>
          <t>Cooke, David</t>
        </is>
      </c>
      <c r="F652" t="inlineStr">
        <is>
          <t>25</t>
        </is>
      </c>
      <c r="G652" t="inlineStr">
        <is>
          <t>CT</t>
        </is>
      </c>
      <c r="H652" t="inlineStr">
        <is>
          <t>WMN</t>
        </is>
      </c>
      <c r="I652" t="inlineStr">
        <is>
          <t>7902312</t>
        </is>
      </c>
      <c r="J652" t="inlineStr">
        <is>
          <t>17</t>
        </is>
      </c>
      <c r="K652" t="inlineStr">
        <is>
          <t>09/01/2020</t>
        </is>
      </c>
      <c r="L652" t="inlineStr">
        <is>
          <t>09/01/2021</t>
        </is>
      </c>
      <c r="M652" t="inlineStr">
        <is>
          <t>06/11/2021</t>
        </is>
      </c>
      <c r="N652" t="inlineStr">
        <is>
          <t>06/14/2021</t>
        </is>
      </c>
      <c r="O652" t="n">
        <v>3</v>
      </c>
      <c r="P652" t="inlineStr">
        <is>
          <t>closed</t>
        </is>
      </c>
      <c r="Q652" t="inlineStr">
        <is>
          <t>11/24/2021</t>
        </is>
      </c>
      <c r="R652" t="inlineStr">
        <is>
          <t>WC Coverage - Other than Med</t>
        </is>
      </c>
      <c r="S652" t="n">
        <v>0</v>
      </c>
      <c r="T652" t="n">
        <v>0</v>
      </c>
      <c r="U652" t="n">
        <v>0</v>
      </c>
      <c r="V652" t="n">
        <v>0</v>
      </c>
      <c r="W652" t="n">
        <v>0</v>
      </c>
      <c r="X652" t="n">
        <v>0</v>
      </c>
      <c r="Y652" t="n">
        <v>0</v>
      </c>
      <c r="Z652" t="n">
        <v>0</v>
      </c>
      <c r="AA652" t="n">
        <v>0</v>
      </c>
      <c r="AB652" t="n">
        <v>0</v>
      </c>
      <c r="AC652" t="n">
        <v>0</v>
      </c>
      <c r="AE652" t="inlineStr">
        <is>
          <t>D3-Finger</t>
        </is>
      </c>
      <c r="AF652" t="inlineStr">
        <is>
          <t>C4-Lacerations</t>
        </is>
      </c>
      <c r="AG652" t="inlineStr">
        <is>
          <t>D4-Cut - inj. by - miscellaneous</t>
        </is>
      </c>
      <c r="AL652" t="inlineStr"/>
      <c r="AM652" t="inlineStr">
        <is>
          <t>Driver</t>
        </is>
      </c>
      <c r="AN652" t="inlineStr">
        <is>
          <t>Friday</t>
        </is>
      </c>
      <c r="AO652" t="inlineStr">
        <is>
          <t> </t>
        </is>
      </c>
      <c r="AW652" t="inlineStr">
        <is>
          <t>VASQUEZ, PETER</t>
        </is>
      </c>
      <c r="AY652" t="inlineStr">
        <is>
          <t>WMN-7902312-17</t>
        </is>
      </c>
      <c r="AZ652" t="n">
        <v>2020</v>
      </c>
      <c r="BA652" t="n">
        <v>0</v>
      </c>
      <c r="BB652" t="inlineStr">
        <is>
          <t>83-0008412201</t>
        </is>
      </c>
      <c r="BC652" t="n">
        <v>0</v>
      </c>
      <c r="BD652" t="n">
        <v>0</v>
      </c>
    </row>
    <row r="653">
      <c r="A653" t="inlineStr">
        <is>
          <t>0033165294</t>
        </is>
      </c>
      <c r="B653" t="inlineStr">
        <is>
          <t>F W  WEBB COMPANY</t>
        </is>
      </c>
      <c r="C653" t="inlineStr">
        <is>
          <t>83-00082752</t>
        </is>
      </c>
      <c r="D653" t="inlineStr">
        <is>
          <t>02</t>
        </is>
      </c>
      <c r="E653" t="inlineStr">
        <is>
          <t>Villani, Vincent</t>
        </is>
      </c>
      <c r="F653" t="inlineStr">
        <is>
          <t>51</t>
        </is>
      </c>
      <c r="G653" t="inlineStr">
        <is>
          <t>MA</t>
        </is>
      </c>
      <c r="H653" t="inlineStr">
        <is>
          <t>WMN</t>
        </is>
      </c>
      <c r="I653" t="inlineStr">
        <is>
          <t>7902312</t>
        </is>
      </c>
      <c r="J653" t="inlineStr">
        <is>
          <t>17</t>
        </is>
      </c>
      <c r="K653" t="inlineStr">
        <is>
          <t>09/01/2020</t>
        </is>
      </c>
      <c r="L653" t="inlineStr">
        <is>
          <t>09/01/2021</t>
        </is>
      </c>
      <c r="M653" t="inlineStr">
        <is>
          <t>05/12/2021</t>
        </is>
      </c>
      <c r="N653" t="inlineStr">
        <is>
          <t>05/13/2021</t>
        </is>
      </c>
      <c r="O653" t="n">
        <v>1</v>
      </c>
      <c r="P653" t="inlineStr">
        <is>
          <t>closed</t>
        </is>
      </c>
      <c r="Q653" t="inlineStr">
        <is>
          <t>11/30/2021</t>
        </is>
      </c>
      <c r="R653" t="inlineStr">
        <is>
          <t>WC Coverage -Med Only</t>
        </is>
      </c>
      <c r="S653" t="n">
        <v>0</v>
      </c>
      <c r="T653" t="n">
        <v>0</v>
      </c>
      <c r="U653" t="n">
        <v>0</v>
      </c>
      <c r="V653" t="n">
        <v>0</v>
      </c>
      <c r="W653" t="n">
        <v>0</v>
      </c>
      <c r="X653" t="n">
        <v>0</v>
      </c>
      <c r="Y653" t="n">
        <v>0</v>
      </c>
      <c r="Z653" t="n">
        <v>0</v>
      </c>
      <c r="AA653" t="n">
        <v>0</v>
      </c>
      <c r="AB653" t="n">
        <v>0</v>
      </c>
      <c r="AC653" t="n">
        <v>0</v>
      </c>
      <c r="AE653" t="inlineStr">
        <is>
          <t>D3-Finger</t>
        </is>
      </c>
      <c r="AF653" t="inlineStr">
        <is>
          <t>B6-Fracture</t>
        </is>
      </c>
      <c r="AG653" t="inlineStr">
        <is>
          <t>P1-Struck by falling/flying obj.</t>
        </is>
      </c>
      <c r="AL653" t="inlineStr"/>
      <c r="AM653" t="inlineStr">
        <is>
          <t>Warehouse Manager</t>
        </is>
      </c>
      <c r="AN653" t="inlineStr">
        <is>
          <t>Wednesday</t>
        </is>
      </c>
      <c r="AO653" t="inlineStr">
        <is>
          <t> </t>
        </is>
      </c>
      <c r="AW653" t="inlineStr">
        <is>
          <t>VASQUEZ, PETER</t>
        </is>
      </c>
      <c r="AY653" t="inlineStr">
        <is>
          <t>WMN-7902312-17</t>
        </is>
      </c>
      <c r="AZ653" t="n">
        <v>2020</v>
      </c>
      <c r="BA653" t="n">
        <v>0</v>
      </c>
      <c r="BB653" t="inlineStr">
        <is>
          <t>83-0008275202</t>
        </is>
      </c>
      <c r="BC653" t="n">
        <v>0</v>
      </c>
      <c r="BD653" t="n">
        <v>0</v>
      </c>
    </row>
    <row r="654">
      <c r="A654" t="inlineStr">
        <is>
          <t>0033165294</t>
        </is>
      </c>
      <c r="B654" t="inlineStr">
        <is>
          <t>F W WEBB COMPANY</t>
        </is>
      </c>
      <c r="C654" t="inlineStr">
        <is>
          <t>19-00932177</t>
        </is>
      </c>
      <c r="D654" t="inlineStr">
        <is>
          <t>01</t>
        </is>
      </c>
      <c r="E654" t="inlineStr">
        <is>
          <t>Mitchell, Jacob</t>
        </is>
      </c>
      <c r="F654" t="inlineStr">
        <is>
          <t>68</t>
        </is>
      </c>
      <c r="G654" t="inlineStr">
        <is>
          <t>NH</t>
        </is>
      </c>
      <c r="H654" t="inlineStr">
        <is>
          <t>AMN</t>
        </is>
      </c>
      <c r="I654" t="inlineStr">
        <is>
          <t>7563686</t>
        </is>
      </c>
      <c r="J654" t="inlineStr">
        <is>
          <t>19</t>
        </is>
      </c>
      <c r="K654" t="inlineStr">
        <is>
          <t>09/01/2021</t>
        </is>
      </c>
      <c r="L654" t="inlineStr">
        <is>
          <t>09/01/2022</t>
        </is>
      </c>
      <c r="M654" t="inlineStr">
        <is>
          <t>09/03/2021</t>
        </is>
      </c>
      <c r="N654" t="inlineStr">
        <is>
          <t>09/03/2021</t>
        </is>
      </c>
      <c r="O654" t="n">
        <v>0</v>
      </c>
      <c r="P654" t="inlineStr">
        <is>
          <t>closed</t>
        </is>
      </c>
      <c r="Q654" t="inlineStr">
        <is>
          <t>10/28/2021</t>
        </is>
      </c>
      <c r="R654" t="inlineStr">
        <is>
          <t>Liability - VehicleDamage</t>
        </is>
      </c>
      <c r="S654" t="n">
        <v>0</v>
      </c>
      <c r="T654" t="n">
        <v>0</v>
      </c>
      <c r="U654" t="n">
        <v>0</v>
      </c>
      <c r="V654" t="n">
        <v>0</v>
      </c>
      <c r="W654" t="n">
        <v>0</v>
      </c>
      <c r="X654" t="n">
        <v>0</v>
      </c>
      <c r="Y654" t="n">
        <v>0</v>
      </c>
      <c r="Z654" t="n">
        <v>0</v>
      </c>
      <c r="AA654" t="n">
        <v>0</v>
      </c>
      <c r="AB654" t="n">
        <v>0</v>
      </c>
      <c r="AC654" t="n">
        <v>0</v>
      </c>
      <c r="AE654" t="inlineStr">
        <is>
          <t>Rear End Accident</t>
        </is>
      </c>
      <c r="AF654" t="inlineStr">
        <is>
          <t>IV Rear Ended OV</t>
        </is>
      </c>
      <c r="AG654" t="inlineStr">
        <is>
          <t>Unspecified</t>
        </is>
      </c>
      <c r="AL654" t="inlineStr"/>
      <c r="AM654" t="inlineStr">
        <is>
          <t> </t>
        </is>
      </c>
      <c r="AN654" t="inlineStr">
        <is>
          <t>Friday</t>
        </is>
      </c>
      <c r="AO654" t="inlineStr">
        <is>
          <t> </t>
        </is>
      </c>
      <c r="AW654" t="inlineStr">
        <is>
          <t>CASSANELLI, MAGGIE</t>
        </is>
      </c>
      <c r="AY654" t="inlineStr">
        <is>
          <t>AMN-7563686-19</t>
        </is>
      </c>
      <c r="AZ654" t="n">
        <v>2021</v>
      </c>
      <c r="BA654" t="n">
        <v>0</v>
      </c>
      <c r="BB654" t="inlineStr">
        <is>
          <t>19-0093217701</t>
        </is>
      </c>
      <c r="BC654" t="n">
        <v>0</v>
      </c>
      <c r="BD654" t="n">
        <v>1</v>
      </c>
    </row>
    <row r="655">
      <c r="A655" t="inlineStr">
        <is>
          <t>0033165294</t>
        </is>
      </c>
      <c r="B655" t="inlineStr">
        <is>
          <t>F W WEBB COMPANY</t>
        </is>
      </c>
      <c r="C655" t="inlineStr">
        <is>
          <t>78-00199169</t>
        </is>
      </c>
      <c r="D655" t="inlineStr">
        <is>
          <t>01</t>
        </is>
      </c>
      <c r="E655" t="inlineStr">
        <is>
          <t>F W WEBB COMPANY</t>
        </is>
      </c>
      <c r="F655" t="inlineStr">
        <is>
          <t>97</t>
        </is>
      </c>
      <c r="G655" t="inlineStr">
        <is>
          <t>MA</t>
        </is>
      </c>
      <c r="H655" t="inlineStr">
        <is>
          <t>ADN</t>
        </is>
      </c>
      <c r="I655" t="inlineStr">
        <is>
          <t>A576333</t>
        </is>
      </c>
      <c r="J655" t="inlineStr">
        <is>
          <t>06</t>
        </is>
      </c>
      <c r="K655" t="inlineStr">
        <is>
          <t>09/01/2020</t>
        </is>
      </c>
      <c r="L655" t="inlineStr">
        <is>
          <t>09/01/2021</t>
        </is>
      </c>
      <c r="M655" t="inlineStr">
        <is>
          <t>06/30/2021</t>
        </is>
      </c>
      <c r="N655" t="inlineStr">
        <is>
          <t>07/14/2021</t>
        </is>
      </c>
      <c r="O655" t="n">
        <v>14</v>
      </c>
      <c r="P655" t="inlineStr">
        <is>
          <t>Closed</t>
        </is>
      </c>
      <c r="Q655" t="inlineStr">
        <is>
          <t>07/20/2021</t>
        </is>
      </c>
      <c r="R655" t="inlineStr">
        <is>
          <t>Comprehensive</t>
        </is>
      </c>
      <c r="S655" t="n">
        <v>0</v>
      </c>
      <c r="T655" t="n">
        <v>0</v>
      </c>
      <c r="U655" t="n">
        <v>0</v>
      </c>
      <c r="V655" t="n">
        <v>0</v>
      </c>
      <c r="W655" t="n">
        <v>0</v>
      </c>
      <c r="X655" t="n">
        <v>0</v>
      </c>
      <c r="Y655" t="n">
        <v>0</v>
      </c>
      <c r="Z655" t="n">
        <v>0</v>
      </c>
      <c r="AA655" t="n">
        <v>0</v>
      </c>
      <c r="AB655" t="n">
        <v>0</v>
      </c>
      <c r="AC655" t="n">
        <v>0</v>
      </c>
      <c r="AE655" t="inlineStr">
        <is>
          <t>Comprehensive Auto</t>
        </is>
      </c>
      <c r="AF655" t="inlineStr">
        <is>
          <t>Glass Breakage</t>
        </is>
      </c>
      <c r="AG655" t="inlineStr">
        <is>
          <t>Unspecified</t>
        </is>
      </c>
      <c r="AL655" t="inlineStr"/>
      <c r="AM655" t="inlineStr">
        <is>
          <t> </t>
        </is>
      </c>
      <c r="AN655" t="inlineStr">
        <is>
          <t>Wednesday</t>
        </is>
      </c>
      <c r="AO655" t="inlineStr">
        <is>
          <t> </t>
        </is>
      </c>
      <c r="AP655" t="inlineStr">
        <is>
          <t>N</t>
        </is>
      </c>
      <c r="AQ655" t="n">
        <v>2019</v>
      </c>
      <c r="AR655" t="inlineStr">
        <is>
          <t>GMC</t>
        </is>
      </c>
      <c r="AS655" t="inlineStr">
        <is>
          <t>Acadia</t>
        </is>
      </c>
      <c r="AT655" t="inlineStr">
        <is>
          <t>1GKKNWLS0KZ247600</t>
        </is>
      </c>
      <c r="AU655" t="inlineStr">
        <is>
          <t>4563931</t>
        </is>
      </c>
      <c r="AV655" t="inlineStr">
        <is>
          <t>NH</t>
        </is>
      </c>
      <c r="AW655" t="inlineStr">
        <is>
          <t>SYSTEM, GLASS</t>
        </is>
      </c>
      <c r="AY655" t="inlineStr">
        <is>
          <t>ADN-A576333-06</t>
        </is>
      </c>
      <c r="AZ655" t="n">
        <v>2020</v>
      </c>
      <c r="BA655" t="n">
        <v>0</v>
      </c>
      <c r="BB655" t="inlineStr">
        <is>
          <t>78-0019916901</t>
        </is>
      </c>
      <c r="BC655" t="n">
        <v>0</v>
      </c>
      <c r="BD655" t="n">
        <v>1</v>
      </c>
    </row>
    <row r="656">
      <c r="A656" t="inlineStr">
        <is>
          <t>0033165294</t>
        </is>
      </c>
      <c r="B656" t="inlineStr">
        <is>
          <t>F W  WEBB COMPANY</t>
        </is>
      </c>
      <c r="C656" t="inlineStr">
        <is>
          <t>83-00094522</t>
        </is>
      </c>
      <c r="D656" t="inlineStr">
        <is>
          <t>02</t>
        </is>
      </c>
      <c r="E656" t="inlineStr">
        <is>
          <t>Zuniga, Gilbert</t>
        </is>
      </c>
      <c r="F656" t="inlineStr">
        <is>
          <t>57</t>
        </is>
      </c>
      <c r="G656" t="inlineStr">
        <is>
          <t>MA</t>
        </is>
      </c>
      <c r="H656" t="inlineStr">
        <is>
          <t>WMN</t>
        </is>
      </c>
      <c r="I656" t="inlineStr">
        <is>
          <t>7902312</t>
        </is>
      </c>
      <c r="J656" t="inlineStr">
        <is>
          <t>18</t>
        </is>
      </c>
      <c r="K656" t="inlineStr">
        <is>
          <t>09/01/2021</t>
        </is>
      </c>
      <c r="L656" t="inlineStr">
        <is>
          <t>09/01/2022</t>
        </is>
      </c>
      <c r="M656" t="inlineStr">
        <is>
          <t>01/11/2022</t>
        </is>
      </c>
      <c r="N656" t="inlineStr">
        <is>
          <t>01/13/2022</t>
        </is>
      </c>
      <c r="O656" t="n">
        <v>2</v>
      </c>
      <c r="P656" t="inlineStr">
        <is>
          <t>closed</t>
        </is>
      </c>
      <c r="Q656" t="inlineStr">
        <is>
          <t>02/17/2023</t>
        </is>
      </c>
      <c r="R656" t="inlineStr">
        <is>
          <t>WC Coverage -Med Only</t>
        </is>
      </c>
      <c r="S656" t="n">
        <v>0</v>
      </c>
      <c r="T656" t="n">
        <v>0</v>
      </c>
      <c r="U656" t="n">
        <v>0</v>
      </c>
      <c r="V656" t="n">
        <v>0</v>
      </c>
      <c r="W656" t="n">
        <v>0</v>
      </c>
      <c r="X656" t="n">
        <v>0</v>
      </c>
      <c r="Y656" t="n">
        <v>0</v>
      </c>
      <c r="Z656" t="n">
        <v>0</v>
      </c>
      <c r="AA656" t="n">
        <v>0</v>
      </c>
      <c r="AB656" t="n">
        <v>0</v>
      </c>
      <c r="AC656" t="n">
        <v>0</v>
      </c>
      <c r="AE656" t="inlineStr">
        <is>
          <t>H3-Foot</t>
        </is>
      </c>
      <c r="AF656" t="inlineStr">
        <is>
          <t>B6-Fracture</t>
        </is>
      </c>
      <c r="AG656" t="inlineStr">
        <is>
          <t>N2-Strain by - Twisting</t>
        </is>
      </c>
      <c r="AL656" t="inlineStr"/>
      <c r="AM656" t="inlineStr">
        <is>
          <t>Driver/Warehouse</t>
        </is>
      </c>
      <c r="AN656" t="inlineStr">
        <is>
          <t>Tuesday</t>
        </is>
      </c>
      <c r="AO656" t="inlineStr">
        <is>
          <t> </t>
        </is>
      </c>
      <c r="AW656" t="inlineStr">
        <is>
          <t>VILLAMARIN, CARLOS</t>
        </is>
      </c>
      <c r="AY656" t="inlineStr">
        <is>
          <t>WMN-7902312-18</t>
        </is>
      </c>
      <c r="AZ656" t="n">
        <v>2021</v>
      </c>
      <c r="BA656" t="n">
        <v>0</v>
      </c>
      <c r="BB656" t="inlineStr">
        <is>
          <t>83-0009452202</t>
        </is>
      </c>
      <c r="BC656" t="n">
        <v>0</v>
      </c>
      <c r="BD656" t="n">
        <v>1</v>
      </c>
    </row>
    <row r="657">
      <c r="A657" t="inlineStr">
        <is>
          <t>0033165294</t>
        </is>
      </c>
      <c r="B657" t="inlineStr">
        <is>
          <t>F W  WEBB COMPANY</t>
        </is>
      </c>
      <c r="C657" t="inlineStr">
        <is>
          <t>83-00062635</t>
        </is>
      </c>
      <c r="D657" t="inlineStr">
        <is>
          <t>01</t>
        </is>
      </c>
      <c r="E657" t="inlineStr"/>
      <c r="F657" t="inlineStr">
        <is>
          <t>15</t>
        </is>
      </c>
      <c r="G657" t="inlineStr">
        <is>
          <t>VT</t>
        </is>
      </c>
      <c r="H657" t="inlineStr">
        <is>
          <t>WMN</t>
        </is>
      </c>
      <c r="I657" t="inlineStr">
        <is>
          <t>7902312</t>
        </is>
      </c>
      <c r="J657" t="inlineStr">
        <is>
          <t>16</t>
        </is>
      </c>
      <c r="K657" t="inlineStr">
        <is>
          <t>09/01/2019</t>
        </is>
      </c>
      <c r="L657" t="inlineStr">
        <is>
          <t>09/01/2020</t>
        </is>
      </c>
      <c r="M657" t="inlineStr">
        <is>
          <t>12/20/2019</t>
        </is>
      </c>
      <c r="N657" t="inlineStr">
        <is>
          <t>12/23/2019</t>
        </is>
      </c>
      <c r="O657" t="n">
        <v>3</v>
      </c>
      <c r="P657" t="inlineStr">
        <is>
          <t>closed</t>
        </is>
      </c>
      <c r="Q657" t="inlineStr">
        <is>
          <t>12/24/2019</t>
        </is>
      </c>
      <c r="R657" t="inlineStr">
        <is>
          <t>Workers' comp indemnity - Time loss</t>
        </is>
      </c>
      <c r="S657" t="n">
        <v>0</v>
      </c>
      <c r="T657" t="n">
        <v>0</v>
      </c>
      <c r="U657" t="n">
        <v>0</v>
      </c>
      <c r="V657" t="n">
        <v>0</v>
      </c>
      <c r="W657" t="n">
        <v>0</v>
      </c>
      <c r="X657" t="n">
        <v>0</v>
      </c>
      <c r="Y657" t="n">
        <v>0</v>
      </c>
      <c r="Z657" t="n">
        <v>0</v>
      </c>
      <c r="AA657" t="n">
        <v>0</v>
      </c>
      <c r="AB657" t="n">
        <v>0</v>
      </c>
      <c r="AC657" t="n">
        <v>0</v>
      </c>
      <c r="AE657" t="inlineStr">
        <is>
          <t>E4-Shoulder</t>
        </is>
      </c>
      <c r="AF657" t="inlineStr">
        <is>
          <t>D4-Strain</t>
        </is>
      </c>
      <c r="AG657" t="inlineStr">
        <is>
          <t>F8-Fall/slip - On Ice or Snow</t>
        </is>
      </c>
      <c r="AL657" t="inlineStr"/>
      <c r="AM657" t="inlineStr">
        <is>
          <t> </t>
        </is>
      </c>
      <c r="AN657" t="inlineStr">
        <is>
          <t>Friday</t>
        </is>
      </c>
      <c r="AO657" t="inlineStr">
        <is>
          <t> </t>
        </is>
      </c>
      <c r="AW657" t="inlineStr">
        <is>
          <t>VASQUEZ, PETER</t>
        </is>
      </c>
      <c r="AY657" t="inlineStr">
        <is>
          <t>WMN-7902312-16</t>
        </is>
      </c>
      <c r="AZ657" t="n">
        <v>2019</v>
      </c>
      <c r="BA657" t="n">
        <v>0</v>
      </c>
      <c r="BB657" t="inlineStr">
        <is>
          <t>83-0006263501</t>
        </is>
      </c>
      <c r="BC657" t="n">
        <v>0</v>
      </c>
      <c r="BD657" t="n">
        <v>0</v>
      </c>
    </row>
    <row r="658">
      <c r="A658" t="inlineStr">
        <is>
          <t>0033165294</t>
        </is>
      </c>
      <c r="B658" t="inlineStr">
        <is>
          <t>F W WEBB COMPANY</t>
        </is>
      </c>
      <c r="C658" t="inlineStr">
        <is>
          <t>19-00557139</t>
        </is>
      </c>
      <c r="D658" t="inlineStr">
        <is>
          <t>01</t>
        </is>
      </c>
      <c r="E658" t="inlineStr">
        <is>
          <t>F W WEBB COMPANY, JNT INVESTME</t>
        </is>
      </c>
      <c r="F658" t="inlineStr">
        <is>
          <t>84</t>
        </is>
      </c>
      <c r="G658" t="inlineStr">
        <is>
          <t>CT</t>
        </is>
      </c>
      <c r="H658" t="inlineStr">
        <is>
          <t>AMN</t>
        </is>
      </c>
      <c r="I658" t="inlineStr">
        <is>
          <t>7563686</t>
        </is>
      </c>
      <c r="J658" t="inlineStr">
        <is>
          <t>17</t>
        </is>
      </c>
      <c r="K658" t="inlineStr">
        <is>
          <t>09/01/2019</t>
        </is>
      </c>
      <c r="L658" t="inlineStr">
        <is>
          <t>09/01/2020</t>
        </is>
      </c>
      <c r="M658" t="inlineStr">
        <is>
          <t>10/23/2019</t>
        </is>
      </c>
      <c r="N658" t="inlineStr">
        <is>
          <t>10/24/2019</t>
        </is>
      </c>
      <c r="O658" t="n">
        <v>1</v>
      </c>
      <c r="P658" t="inlineStr">
        <is>
          <t>closed</t>
        </is>
      </c>
      <c r="Q658" t="inlineStr">
        <is>
          <t>08/18/2020</t>
        </is>
      </c>
      <c r="R658" t="inlineStr">
        <is>
          <t>Collision</t>
        </is>
      </c>
      <c r="S658" t="n">
        <v>0</v>
      </c>
      <c r="T658" t="n">
        <v>0</v>
      </c>
      <c r="U658" t="n">
        <v>0</v>
      </c>
      <c r="V658" t="n">
        <v>0</v>
      </c>
      <c r="W658" t="n">
        <v>0</v>
      </c>
      <c r="X658" t="n">
        <v>0</v>
      </c>
      <c r="Y658" t="n">
        <v>0</v>
      </c>
      <c r="Z658" t="n">
        <v>0</v>
      </c>
      <c r="AA658" t="n">
        <v>0</v>
      </c>
      <c r="AB658" t="n">
        <v>0</v>
      </c>
      <c r="AC658" t="n">
        <v>0</v>
      </c>
      <c r="AE658" t="inlineStr">
        <is>
          <t>Struck Other Object</t>
        </is>
      </c>
      <c r="AF658" t="inlineStr">
        <is>
          <t>IV Struck Other Object</t>
        </is>
      </c>
      <c r="AG658" t="inlineStr">
        <is>
          <t>Other</t>
        </is>
      </c>
      <c r="AL658" t="inlineStr"/>
      <c r="AM658" t="inlineStr">
        <is>
          <t> </t>
        </is>
      </c>
      <c r="AN658" t="inlineStr">
        <is>
          <t>Wednesday</t>
        </is>
      </c>
      <c r="AO658" t="inlineStr">
        <is>
          <t> </t>
        </is>
      </c>
      <c r="AW658" t="inlineStr">
        <is>
          <t>CUFF, DEBORAH</t>
        </is>
      </c>
      <c r="AY658" t="inlineStr">
        <is>
          <t>AMN-7563686-17</t>
        </is>
      </c>
      <c r="AZ658" t="n">
        <v>2019</v>
      </c>
      <c r="BA658" t="n">
        <v>0</v>
      </c>
      <c r="BB658" t="inlineStr">
        <is>
          <t>19-0055713901</t>
        </is>
      </c>
      <c r="BC658" t="n">
        <v>0</v>
      </c>
      <c r="BD658" t="n">
        <v>1</v>
      </c>
    </row>
    <row r="659">
      <c r="A659" t="inlineStr">
        <is>
          <t>0033165294</t>
        </is>
      </c>
      <c r="B659" t="inlineStr">
        <is>
          <t>F W WEBB COMPANY</t>
        </is>
      </c>
      <c r="C659" t="inlineStr">
        <is>
          <t>78-00196009</t>
        </is>
      </c>
      <c r="D659" t="inlineStr">
        <is>
          <t>01</t>
        </is>
      </c>
      <c r="E659" t="inlineStr">
        <is>
          <t>F W WEBB COMPANY, JNT INVESTME</t>
        </is>
      </c>
      <c r="F659" t="inlineStr">
        <is>
          <t>23</t>
        </is>
      </c>
      <c r="G659" t="inlineStr">
        <is>
          <t>NJ</t>
        </is>
      </c>
      <c r="H659" t="inlineStr">
        <is>
          <t>AMN</t>
        </is>
      </c>
      <c r="I659" t="inlineStr">
        <is>
          <t>7563686</t>
        </is>
      </c>
      <c r="J659" t="inlineStr">
        <is>
          <t>18</t>
        </is>
      </c>
      <c r="K659" t="inlineStr">
        <is>
          <t>09/01/2020</t>
        </is>
      </c>
      <c r="L659" t="inlineStr">
        <is>
          <t>09/01/2021</t>
        </is>
      </c>
      <c r="M659" t="inlineStr">
        <is>
          <t>06/03/2021</t>
        </is>
      </c>
      <c r="N659" t="inlineStr">
        <is>
          <t>06/24/2021</t>
        </is>
      </c>
      <c r="O659" t="n">
        <v>21</v>
      </c>
      <c r="P659" t="inlineStr">
        <is>
          <t>Closed</t>
        </is>
      </c>
      <c r="Q659" t="inlineStr">
        <is>
          <t>06/29/2021</t>
        </is>
      </c>
      <c r="R659" t="inlineStr">
        <is>
          <t>Comprehensive</t>
        </is>
      </c>
      <c r="S659" t="n">
        <v>0</v>
      </c>
      <c r="T659" t="n">
        <v>0</v>
      </c>
      <c r="U659" t="n">
        <v>0</v>
      </c>
      <c r="V659" t="n">
        <v>0</v>
      </c>
      <c r="W659" t="n">
        <v>0</v>
      </c>
      <c r="X659" t="n">
        <v>0</v>
      </c>
      <c r="Y659" t="n">
        <v>0</v>
      </c>
      <c r="Z659" t="n">
        <v>0</v>
      </c>
      <c r="AA659" t="n">
        <v>0</v>
      </c>
      <c r="AB659" t="n">
        <v>0</v>
      </c>
      <c r="AC659" t="n">
        <v>0</v>
      </c>
      <c r="AE659" t="inlineStr">
        <is>
          <t>Comprehensive Auto</t>
        </is>
      </c>
      <c r="AF659" t="inlineStr">
        <is>
          <t>Glass Breakage</t>
        </is>
      </c>
      <c r="AG659" t="inlineStr">
        <is>
          <t>Unspecified</t>
        </is>
      </c>
      <c r="AL659" t="inlineStr"/>
      <c r="AM659" t="inlineStr">
        <is>
          <t> </t>
        </is>
      </c>
      <c r="AN659" t="inlineStr">
        <is>
          <t>Thursday</t>
        </is>
      </c>
      <c r="AO659" t="inlineStr">
        <is>
          <t> </t>
        </is>
      </c>
      <c r="AP659" t="inlineStr">
        <is>
          <t>N</t>
        </is>
      </c>
      <c r="AQ659" t="n">
        <v>2021</v>
      </c>
      <c r="AR659" t="inlineStr">
        <is>
          <t>INTERNATIONAL</t>
        </is>
      </c>
      <c r="AS659" t="inlineStr">
        <is>
          <t>MV607</t>
        </is>
      </c>
      <c r="AT659" t="inlineStr">
        <is>
          <t>3HAEUMMM5ML072637</t>
        </is>
      </c>
      <c r="AU659" t="inlineStr">
        <is>
          <t>V81260</t>
        </is>
      </c>
      <c r="AV659" t="inlineStr">
        <is>
          <t>MA</t>
        </is>
      </c>
      <c r="AW659" t="inlineStr">
        <is>
          <t>SYSTEM, GLASS</t>
        </is>
      </c>
      <c r="AY659" t="inlineStr">
        <is>
          <t>AMN-7563686-18</t>
        </is>
      </c>
      <c r="AZ659" t="n">
        <v>2020</v>
      </c>
      <c r="BA659" t="n">
        <v>0</v>
      </c>
      <c r="BB659" t="inlineStr">
        <is>
          <t>78-0019600901</t>
        </is>
      </c>
      <c r="BC659" t="n">
        <v>0</v>
      </c>
      <c r="BD659" t="n">
        <v>1</v>
      </c>
    </row>
    <row r="660">
      <c r="A660" t="inlineStr">
        <is>
          <t>0033165294</t>
        </is>
      </c>
      <c r="B660" t="inlineStr">
        <is>
          <t>F W  WEBB COMPANY</t>
        </is>
      </c>
      <c r="C660" t="inlineStr">
        <is>
          <t>83-00084107</t>
        </is>
      </c>
      <c r="D660" t="inlineStr">
        <is>
          <t>02</t>
        </is>
      </c>
      <c r="E660" t="inlineStr">
        <is>
          <t>Smith, Alley</t>
        </is>
      </c>
      <c r="F660" t="inlineStr">
        <is>
          <t>09</t>
        </is>
      </c>
      <c r="G660" t="inlineStr">
        <is>
          <t>ME</t>
        </is>
      </c>
      <c r="H660" t="inlineStr">
        <is>
          <t>WMN</t>
        </is>
      </c>
      <c r="I660" t="inlineStr">
        <is>
          <t>7902312</t>
        </is>
      </c>
      <c r="J660" t="inlineStr">
        <is>
          <t>17</t>
        </is>
      </c>
      <c r="K660" t="inlineStr">
        <is>
          <t>09/01/2020</t>
        </is>
      </c>
      <c r="L660" t="inlineStr">
        <is>
          <t>09/01/2021</t>
        </is>
      </c>
      <c r="M660" t="inlineStr">
        <is>
          <t>06/11/2021</t>
        </is>
      </c>
      <c r="N660" t="inlineStr">
        <is>
          <t>06/14/2021</t>
        </is>
      </c>
      <c r="O660" t="n">
        <v>3</v>
      </c>
      <c r="P660" t="inlineStr">
        <is>
          <t>closed</t>
        </is>
      </c>
      <c r="Q660" t="inlineStr">
        <is>
          <t>06/15/2021</t>
        </is>
      </c>
      <c r="R660" t="inlineStr">
        <is>
          <t>Workers' comp medical - Medical details</t>
        </is>
      </c>
      <c r="S660" t="n">
        <v>0</v>
      </c>
      <c r="T660" t="n">
        <v>0</v>
      </c>
      <c r="U660" t="n">
        <v>0</v>
      </c>
      <c r="V660" t="n">
        <v>0</v>
      </c>
      <c r="W660" t="n">
        <v>0</v>
      </c>
      <c r="X660" t="n">
        <v>0</v>
      </c>
      <c r="Y660" t="n">
        <v>0</v>
      </c>
      <c r="Z660" t="n">
        <v>0</v>
      </c>
      <c r="AA660" t="n">
        <v>0</v>
      </c>
      <c r="AB660" t="n">
        <v>0</v>
      </c>
      <c r="AC660" t="n">
        <v>0</v>
      </c>
      <c r="AE660" t="inlineStr">
        <is>
          <t>D3-Finger</t>
        </is>
      </c>
      <c r="AF660" t="inlineStr">
        <is>
          <t>C4-Lacerations</t>
        </is>
      </c>
      <c r="AG660" t="inlineStr">
        <is>
          <t>D4-Cut - inj. by - miscellaneous</t>
        </is>
      </c>
      <c r="AL660" t="inlineStr"/>
      <c r="AM660" t="inlineStr">
        <is>
          <t>Warehouse</t>
        </is>
      </c>
      <c r="AN660" t="inlineStr">
        <is>
          <t>Friday</t>
        </is>
      </c>
      <c r="AO660" t="inlineStr">
        <is>
          <t> </t>
        </is>
      </c>
      <c r="AW660" t="inlineStr">
        <is>
          <t>MONTES JR, FRANK</t>
        </is>
      </c>
      <c r="AY660" t="inlineStr">
        <is>
          <t>WMN-7902312-17</t>
        </is>
      </c>
      <c r="AZ660" t="n">
        <v>2020</v>
      </c>
      <c r="BA660" t="n">
        <v>0</v>
      </c>
      <c r="BB660" t="inlineStr">
        <is>
          <t>83-0008410702</t>
        </is>
      </c>
      <c r="BC660" t="n">
        <v>0</v>
      </c>
      <c r="BD660" t="n">
        <v>0</v>
      </c>
    </row>
    <row r="661">
      <c r="A661" t="inlineStr">
        <is>
          <t>0033165294</t>
        </is>
      </c>
      <c r="B661" t="inlineStr">
        <is>
          <t>F W  WEBB COMPANY</t>
        </is>
      </c>
      <c r="C661" t="inlineStr">
        <is>
          <t>83-00081234</t>
        </is>
      </c>
      <c r="D661" t="inlineStr">
        <is>
          <t>01</t>
        </is>
      </c>
      <c r="E661" t="inlineStr">
        <is>
          <t>Hare, Mathew</t>
        </is>
      </c>
      <c r="F661" t="inlineStr">
        <is>
          <t>88</t>
        </is>
      </c>
      <c r="G661" t="inlineStr">
        <is>
          <t>MA</t>
        </is>
      </c>
      <c r="H661" t="inlineStr">
        <is>
          <t>WMN</t>
        </is>
      </c>
      <c r="I661" t="inlineStr">
        <is>
          <t>7902312</t>
        </is>
      </c>
      <c r="J661" t="inlineStr">
        <is>
          <t>17</t>
        </is>
      </c>
      <c r="K661" t="inlineStr">
        <is>
          <t>09/01/2020</t>
        </is>
      </c>
      <c r="L661" t="inlineStr">
        <is>
          <t>09/01/2021</t>
        </is>
      </c>
      <c r="M661" t="inlineStr">
        <is>
          <t>04/06/2021</t>
        </is>
      </c>
      <c r="N661" t="inlineStr">
        <is>
          <t>04/08/2021</t>
        </is>
      </c>
      <c r="O661" t="n">
        <v>2</v>
      </c>
      <c r="P661" t="inlineStr">
        <is>
          <t>Closed</t>
        </is>
      </c>
      <c r="Q661" t="inlineStr">
        <is>
          <t>05/19/2021</t>
        </is>
      </c>
      <c r="R661" t="inlineStr">
        <is>
          <t>Workers' comp indemnity - Time loss</t>
        </is>
      </c>
      <c r="S661" t="n">
        <v>0</v>
      </c>
      <c r="T661" t="n">
        <v>0</v>
      </c>
      <c r="U661" t="n">
        <v>0</v>
      </c>
      <c r="V661" t="n">
        <v>0</v>
      </c>
      <c r="W661" t="n">
        <v>0</v>
      </c>
      <c r="X661" t="n">
        <v>0</v>
      </c>
      <c r="Y661" t="n">
        <v>0</v>
      </c>
      <c r="Z661" t="n">
        <v>0</v>
      </c>
      <c r="AA661" t="n">
        <v>0</v>
      </c>
      <c r="AB661" t="n">
        <v>0</v>
      </c>
      <c r="AC661" t="n">
        <v>0</v>
      </c>
      <c r="AE661" t="inlineStr">
        <is>
          <t>Abdomen (incl groin) - G7</t>
        </is>
      </c>
      <c r="AF661" t="inlineStr">
        <is>
          <t>C1-Hernia</t>
        </is>
      </c>
      <c r="AG661" t="inlineStr">
        <is>
          <t>Strain by - Twisting - N2</t>
        </is>
      </c>
      <c r="AL661" t="inlineStr"/>
      <c r="AM661" t="inlineStr">
        <is>
          <t>Driver</t>
        </is>
      </c>
      <c r="AN661" t="inlineStr">
        <is>
          <t>Tuesday</t>
        </is>
      </c>
      <c r="AO661" t="inlineStr">
        <is>
          <t> </t>
        </is>
      </c>
      <c r="AW661" t="inlineStr">
        <is>
          <t>POTHIER, JENIFER</t>
        </is>
      </c>
      <c r="AY661" t="inlineStr">
        <is>
          <t>WMN-7902312-17</t>
        </is>
      </c>
      <c r="AZ661" t="n">
        <v>2020</v>
      </c>
      <c r="BA661" t="n">
        <v>0</v>
      </c>
      <c r="BB661" t="inlineStr">
        <is>
          <t>83-0008123401</t>
        </is>
      </c>
      <c r="BC661" t="n">
        <v>0</v>
      </c>
      <c r="BD661" t="n">
        <v>0</v>
      </c>
    </row>
    <row r="662">
      <c r="A662" t="inlineStr">
        <is>
          <t>0033165294</t>
        </is>
      </c>
      <c r="B662" t="inlineStr">
        <is>
          <t>F W  WEBB COMPANY</t>
        </is>
      </c>
      <c r="C662" t="inlineStr">
        <is>
          <t>83-00056712</t>
        </is>
      </c>
      <c r="D662" t="inlineStr">
        <is>
          <t>02</t>
        </is>
      </c>
      <c r="E662" t="inlineStr">
        <is>
          <t>Sprague, Patrick</t>
        </is>
      </c>
      <c r="F662" t="inlineStr">
        <is>
          <t>12</t>
        </is>
      </c>
      <c r="G662" t="inlineStr">
        <is>
          <t>ME</t>
        </is>
      </c>
      <c r="H662" t="inlineStr">
        <is>
          <t>WMN</t>
        </is>
      </c>
      <c r="I662" t="inlineStr">
        <is>
          <t>7902312</t>
        </is>
      </c>
      <c r="J662" t="inlineStr">
        <is>
          <t>15</t>
        </is>
      </c>
      <c r="K662" t="inlineStr">
        <is>
          <t>09/01/2018</t>
        </is>
      </c>
      <c r="L662" t="inlineStr">
        <is>
          <t>09/01/2019</t>
        </is>
      </c>
      <c r="M662" t="inlineStr">
        <is>
          <t>08/19/2019</t>
        </is>
      </c>
      <c r="N662" t="inlineStr">
        <is>
          <t>08/21/2019</t>
        </is>
      </c>
      <c r="O662" t="n">
        <v>2</v>
      </c>
      <c r="P662" t="inlineStr">
        <is>
          <t>closed</t>
        </is>
      </c>
      <c r="Q662" t="inlineStr">
        <is>
          <t>07/23/2020</t>
        </is>
      </c>
      <c r="R662" t="inlineStr">
        <is>
          <t>Workers' comp medical - Medical details</t>
        </is>
      </c>
      <c r="S662" t="n">
        <v>0</v>
      </c>
      <c r="T662" t="n">
        <v>0</v>
      </c>
      <c r="U662" t="n">
        <v>0</v>
      </c>
      <c r="V662" t="n">
        <v>0</v>
      </c>
      <c r="W662" t="n">
        <v>0</v>
      </c>
      <c r="X662" t="n">
        <v>0</v>
      </c>
      <c r="Y662" t="n">
        <v>0</v>
      </c>
      <c r="Z662" t="n">
        <v>0</v>
      </c>
      <c r="AA662" t="n">
        <v>0</v>
      </c>
      <c r="AB662" t="n">
        <v>0</v>
      </c>
      <c r="AC662" t="n">
        <v>0</v>
      </c>
      <c r="AE662" t="inlineStr">
        <is>
          <t>E4-Shoulder</t>
        </is>
      </c>
      <c r="AF662" t="inlineStr">
        <is>
          <t>D4-Strain</t>
        </is>
      </c>
      <c r="AG662" t="inlineStr">
        <is>
          <t>L2-Strain by lifting</t>
        </is>
      </c>
      <c r="AL662" t="inlineStr"/>
      <c r="AM662" t="inlineStr">
        <is>
          <t>Will call/Warehouse</t>
        </is>
      </c>
      <c r="AN662" t="inlineStr">
        <is>
          <t>Monday</t>
        </is>
      </c>
      <c r="AO662" t="inlineStr">
        <is>
          <t> </t>
        </is>
      </c>
      <c r="AW662" t="inlineStr">
        <is>
          <t>CARON, LISA</t>
        </is>
      </c>
      <c r="AY662" t="inlineStr">
        <is>
          <t>WMN-7902312-15</t>
        </is>
      </c>
      <c r="AZ662" t="n">
        <v>2018</v>
      </c>
      <c r="BA662" t="n">
        <v>0</v>
      </c>
      <c r="BB662" t="inlineStr">
        <is>
          <t>83-0005671202</t>
        </is>
      </c>
      <c r="BC662" t="n">
        <v>0</v>
      </c>
      <c r="BD662" t="n">
        <v>1</v>
      </c>
    </row>
    <row r="663">
      <c r="A663" t="inlineStr">
        <is>
          <t>0033165294</t>
        </is>
      </c>
      <c r="B663" t="inlineStr">
        <is>
          <t>F W WEBB COMPANY</t>
        </is>
      </c>
      <c r="C663" t="inlineStr">
        <is>
          <t>78-00246000</t>
        </is>
      </c>
      <c r="D663" t="inlineStr">
        <is>
          <t>01</t>
        </is>
      </c>
      <c r="E663" t="inlineStr">
        <is>
          <t>F W WEBB COMPANY, JNT INVESTME</t>
        </is>
      </c>
      <c r="F663" t="inlineStr">
        <is>
          <t>133</t>
        </is>
      </c>
      <c r="G663" t="inlineStr">
        <is>
          <t>MA</t>
        </is>
      </c>
      <c r="H663" t="inlineStr">
        <is>
          <t>AMN</t>
        </is>
      </c>
      <c r="I663" t="inlineStr">
        <is>
          <t>7563686</t>
        </is>
      </c>
      <c r="J663" t="inlineStr">
        <is>
          <t>19</t>
        </is>
      </c>
      <c r="K663" t="inlineStr">
        <is>
          <t>09/01/2021</t>
        </is>
      </c>
      <c r="L663" t="inlineStr">
        <is>
          <t>09/01/2022</t>
        </is>
      </c>
      <c r="M663" t="inlineStr">
        <is>
          <t>06/06/2022</t>
        </is>
      </c>
      <c r="N663" t="inlineStr">
        <is>
          <t>07/22/2022</t>
        </is>
      </c>
      <c r="O663" t="n">
        <v>46</v>
      </c>
      <c r="P663" t="inlineStr">
        <is>
          <t>closed</t>
        </is>
      </c>
      <c r="Q663" t="inlineStr">
        <is>
          <t>08/01/2022</t>
        </is>
      </c>
      <c r="R663" t="inlineStr">
        <is>
          <t>Comprehensive</t>
        </is>
      </c>
      <c r="S663" t="n">
        <v>0</v>
      </c>
      <c r="T663" t="n">
        <v>0</v>
      </c>
      <c r="U663" t="n">
        <v>0</v>
      </c>
      <c r="V663" t="n">
        <v>0</v>
      </c>
      <c r="W663" t="n">
        <v>0</v>
      </c>
      <c r="X663" t="n">
        <v>0</v>
      </c>
      <c r="Y663" t="n">
        <v>0</v>
      </c>
      <c r="Z663" t="n">
        <v>0</v>
      </c>
      <c r="AA663" t="n">
        <v>0</v>
      </c>
      <c r="AB663" t="n">
        <v>0</v>
      </c>
      <c r="AC663" t="n">
        <v>0</v>
      </c>
      <c r="AE663" t="inlineStr">
        <is>
          <t>Comprehensive Auto</t>
        </is>
      </c>
      <c r="AF663" t="inlineStr">
        <is>
          <t>Glass Breakage</t>
        </is>
      </c>
      <c r="AG663" t="inlineStr">
        <is>
          <t>Unspecified</t>
        </is>
      </c>
      <c r="AL663" t="inlineStr"/>
      <c r="AM663" t="inlineStr">
        <is>
          <t> </t>
        </is>
      </c>
      <c r="AN663" t="inlineStr">
        <is>
          <t>Monday</t>
        </is>
      </c>
      <c r="AO663" t="inlineStr">
        <is>
          <t> </t>
        </is>
      </c>
      <c r="AW663" t="inlineStr">
        <is>
          <t>SYSTEM, GLASS</t>
        </is>
      </c>
      <c r="AY663" t="inlineStr">
        <is>
          <t>AMN-7563686-19</t>
        </is>
      </c>
      <c r="AZ663" t="n">
        <v>2021</v>
      </c>
      <c r="BA663" t="n">
        <v>0</v>
      </c>
      <c r="BB663" t="inlineStr">
        <is>
          <t>78-0024600001</t>
        </is>
      </c>
      <c r="BC663" t="n">
        <v>0</v>
      </c>
      <c r="BD663" t="n">
        <v>1</v>
      </c>
    </row>
    <row r="664">
      <c r="A664" t="inlineStr">
        <is>
          <t>0033165294</t>
        </is>
      </c>
      <c r="B664" t="inlineStr">
        <is>
          <t>F W WEBB COMPANY</t>
        </is>
      </c>
      <c r="C664" t="inlineStr">
        <is>
          <t>78-00187658</t>
        </is>
      </c>
      <c r="D664" t="inlineStr">
        <is>
          <t>01</t>
        </is>
      </c>
      <c r="E664" t="inlineStr">
        <is>
          <t>F W WEBB COMPANY, JNT INVESTME</t>
        </is>
      </c>
      <c r="F664" t="inlineStr">
        <is>
          <t>01/CDC</t>
        </is>
      </c>
      <c r="G664" t="inlineStr">
        <is>
          <t>MA</t>
        </is>
      </c>
      <c r="H664" t="inlineStr">
        <is>
          <t>AMN</t>
        </is>
      </c>
      <c r="I664" t="inlineStr">
        <is>
          <t>7563686</t>
        </is>
      </c>
      <c r="J664" t="inlineStr">
        <is>
          <t>18</t>
        </is>
      </c>
      <c r="K664" t="inlineStr">
        <is>
          <t>09/01/2020</t>
        </is>
      </c>
      <c r="L664" t="inlineStr">
        <is>
          <t>09/01/2021</t>
        </is>
      </c>
      <c r="M664" t="inlineStr">
        <is>
          <t>04/14/2021</t>
        </is>
      </c>
      <c r="N664" t="inlineStr">
        <is>
          <t>04/22/2021</t>
        </is>
      </c>
      <c r="O664" t="n">
        <v>8</v>
      </c>
      <c r="P664" t="inlineStr">
        <is>
          <t>Closed</t>
        </is>
      </c>
      <c r="Q664" t="inlineStr">
        <is>
          <t>04/24/2021</t>
        </is>
      </c>
      <c r="R664" t="inlineStr">
        <is>
          <t>Comprehensive</t>
        </is>
      </c>
      <c r="S664" t="n">
        <v>0</v>
      </c>
      <c r="T664" t="n">
        <v>0</v>
      </c>
      <c r="U664" t="n">
        <v>0</v>
      </c>
      <c r="V664" t="n">
        <v>0</v>
      </c>
      <c r="W664" t="n">
        <v>0</v>
      </c>
      <c r="X664" t="n">
        <v>0</v>
      </c>
      <c r="Y664" t="n">
        <v>0</v>
      </c>
      <c r="Z664" t="n">
        <v>0</v>
      </c>
      <c r="AA664" t="n">
        <v>0</v>
      </c>
      <c r="AB664" t="n">
        <v>0</v>
      </c>
      <c r="AC664" t="n">
        <v>0</v>
      </c>
      <c r="AE664" t="inlineStr">
        <is>
          <t>Comprehensive Auto</t>
        </is>
      </c>
      <c r="AF664" t="inlineStr">
        <is>
          <t>Glass Breakage</t>
        </is>
      </c>
      <c r="AG664" t="inlineStr">
        <is>
          <t>Unspecified</t>
        </is>
      </c>
      <c r="AL664" t="inlineStr"/>
      <c r="AM664" t="inlineStr">
        <is>
          <t> </t>
        </is>
      </c>
      <c r="AN664" t="inlineStr">
        <is>
          <t>Wednesday</t>
        </is>
      </c>
      <c r="AO664" t="inlineStr">
        <is>
          <t> </t>
        </is>
      </c>
      <c r="AP664" t="inlineStr">
        <is>
          <t>N</t>
        </is>
      </c>
      <c r="AQ664" t="n">
        <v>2016</v>
      </c>
      <c r="AR664" t="inlineStr">
        <is>
          <t>Peterbilt</t>
        </is>
      </c>
      <c r="AS664" t="inlineStr">
        <is>
          <t>579</t>
        </is>
      </c>
      <c r="AT664" t="inlineStr">
        <is>
          <t>1XPBDP9X3GD369619</t>
        </is>
      </c>
      <c r="AU664" t="inlineStr">
        <is>
          <t>1435AP</t>
        </is>
      </c>
      <c r="AV664" t="inlineStr">
        <is>
          <t>NH</t>
        </is>
      </c>
      <c r="AW664" t="inlineStr">
        <is>
          <t>SYSTEM, GLASS</t>
        </is>
      </c>
      <c r="AY664" t="inlineStr">
        <is>
          <t>AMN-7563686-18</t>
        </is>
      </c>
      <c r="AZ664" t="n">
        <v>2020</v>
      </c>
      <c r="BA664" t="n">
        <v>0</v>
      </c>
      <c r="BB664" t="inlineStr">
        <is>
          <t>78-0018765801</t>
        </is>
      </c>
      <c r="BC664" t="n">
        <v>0</v>
      </c>
      <c r="BD664" t="n">
        <v>1</v>
      </c>
    </row>
    <row r="665">
      <c r="A665" t="inlineStr">
        <is>
          <t>0033165294</t>
        </is>
      </c>
      <c r="B665" t="inlineStr">
        <is>
          <t>F W  WEBB COMPANY</t>
        </is>
      </c>
      <c r="C665" t="inlineStr">
        <is>
          <t>83-00080983</t>
        </is>
      </c>
      <c r="D665" t="inlineStr">
        <is>
          <t>02</t>
        </is>
      </c>
      <c r="E665" t="inlineStr">
        <is>
          <t>Wallace, Chantele</t>
        </is>
      </c>
      <c r="F665" t="inlineStr">
        <is>
          <t>01/CDC</t>
        </is>
      </c>
      <c r="G665" t="inlineStr">
        <is>
          <t>NH</t>
        </is>
      </c>
      <c r="H665" t="inlineStr">
        <is>
          <t>WMN</t>
        </is>
      </c>
      <c r="I665" t="inlineStr">
        <is>
          <t>7902312</t>
        </is>
      </c>
      <c r="J665" t="inlineStr">
        <is>
          <t>17</t>
        </is>
      </c>
      <c r="K665" t="inlineStr">
        <is>
          <t>09/01/2020</t>
        </is>
      </c>
      <c r="L665" t="inlineStr">
        <is>
          <t>09/01/2021</t>
        </is>
      </c>
      <c r="M665" t="inlineStr">
        <is>
          <t>03/24/2021</t>
        </is>
      </c>
      <c r="N665" t="inlineStr">
        <is>
          <t>04/02/2021</t>
        </is>
      </c>
      <c r="O665" t="n">
        <v>9</v>
      </c>
      <c r="P665" t="inlineStr">
        <is>
          <t>closed</t>
        </is>
      </c>
      <c r="Q665" t="inlineStr">
        <is>
          <t>05/26/2021</t>
        </is>
      </c>
      <c r="R665" t="inlineStr">
        <is>
          <t>Workers' comp medical - Medical details</t>
        </is>
      </c>
      <c r="S665" t="n">
        <v>0</v>
      </c>
      <c r="T665" t="n">
        <v>0</v>
      </c>
      <c r="U665" t="n">
        <v>0</v>
      </c>
      <c r="V665" t="n">
        <v>0</v>
      </c>
      <c r="W665" t="n">
        <v>0</v>
      </c>
      <c r="X665" t="n">
        <v>0</v>
      </c>
      <c r="Y665" t="n">
        <v>0</v>
      </c>
      <c r="Z665" t="n">
        <v>0</v>
      </c>
      <c r="AA665" t="n">
        <v>0</v>
      </c>
      <c r="AB665" t="n">
        <v>0</v>
      </c>
      <c r="AC665" t="n">
        <v>0</v>
      </c>
      <c r="AE665" t="inlineStr">
        <is>
          <t>A2-Ear</t>
        </is>
      </c>
      <c r="AF665" t="inlineStr">
        <is>
          <t>D4-Strain</t>
        </is>
      </c>
      <c r="AG665" t="inlineStr">
        <is>
          <t>P1-Struck by falling/flying obj.</t>
        </is>
      </c>
      <c r="AL665" t="inlineStr"/>
      <c r="AM665" t="inlineStr">
        <is>
          <t>Mod Selector</t>
        </is>
      </c>
      <c r="AN665" t="inlineStr">
        <is>
          <t>Wednesday</t>
        </is>
      </c>
      <c r="AO665" t="inlineStr">
        <is>
          <t> </t>
        </is>
      </c>
      <c r="AW665" t="inlineStr">
        <is>
          <t>VASQUEZ, PETER</t>
        </is>
      </c>
      <c r="AY665" t="inlineStr">
        <is>
          <t>WMN-7902312-17</t>
        </is>
      </c>
      <c r="AZ665" t="n">
        <v>2020</v>
      </c>
      <c r="BA665" t="n">
        <v>0</v>
      </c>
      <c r="BB665" t="inlineStr">
        <is>
          <t>83-0008098302</t>
        </is>
      </c>
      <c r="BC665" t="n">
        <v>0</v>
      </c>
      <c r="BD665" t="n">
        <v>1</v>
      </c>
    </row>
    <row r="666">
      <c r="A666" t="inlineStr">
        <is>
          <t>0033165294</t>
        </is>
      </c>
      <c r="B666" t="inlineStr">
        <is>
          <t>F W  WEBB COMPANY</t>
        </is>
      </c>
      <c r="C666" t="inlineStr">
        <is>
          <t>83-00073049</t>
        </is>
      </c>
      <c r="D666" t="inlineStr">
        <is>
          <t>02</t>
        </is>
      </c>
      <c r="E666" t="inlineStr">
        <is>
          <t>Michaud, Bruce</t>
        </is>
      </c>
      <c r="F666" t="inlineStr">
        <is>
          <t>56</t>
        </is>
      </c>
      <c r="G666" t="inlineStr">
        <is>
          <t>RI</t>
        </is>
      </c>
      <c r="H666" t="inlineStr">
        <is>
          <t>WMN</t>
        </is>
      </c>
      <c r="I666" t="inlineStr">
        <is>
          <t>7902312</t>
        </is>
      </c>
      <c r="J666" t="inlineStr">
        <is>
          <t>17</t>
        </is>
      </c>
      <c r="K666" t="inlineStr">
        <is>
          <t>09/01/2020</t>
        </is>
      </c>
      <c r="L666" t="inlineStr">
        <is>
          <t>09/01/2021</t>
        </is>
      </c>
      <c r="M666" t="inlineStr">
        <is>
          <t>09/21/2020</t>
        </is>
      </c>
      <c r="N666" t="inlineStr">
        <is>
          <t>09/23/2020</t>
        </is>
      </c>
      <c r="O666" t="n">
        <v>2</v>
      </c>
      <c r="P666" t="inlineStr">
        <is>
          <t>closed</t>
        </is>
      </c>
      <c r="Q666" t="inlineStr">
        <is>
          <t>04/16/2021</t>
        </is>
      </c>
      <c r="R666" t="inlineStr">
        <is>
          <t>Workers' comp medical - Medical details</t>
        </is>
      </c>
      <c r="S666" t="n">
        <v>0</v>
      </c>
      <c r="T666" t="n">
        <v>0</v>
      </c>
      <c r="U666" t="n">
        <v>0</v>
      </c>
      <c r="V666" t="n">
        <v>0</v>
      </c>
      <c r="W666" t="n">
        <v>0</v>
      </c>
      <c r="X666" t="n">
        <v>0</v>
      </c>
      <c r="Y666" t="n">
        <v>0</v>
      </c>
      <c r="Z666" t="n">
        <v>0</v>
      </c>
      <c r="AA666" t="n">
        <v>0</v>
      </c>
      <c r="AB666" t="n">
        <v>0</v>
      </c>
      <c r="AC666" t="n">
        <v>0</v>
      </c>
      <c r="AE666" t="inlineStr">
        <is>
          <t>F6-Lower Back</t>
        </is>
      </c>
      <c r="AF666" t="inlineStr">
        <is>
          <t>D4-Strain</t>
        </is>
      </c>
      <c r="AG666" t="inlineStr">
        <is>
          <t>P9-Struck by - miscellaneous</t>
        </is>
      </c>
      <c r="AL666" t="inlineStr"/>
      <c r="AM666" t="inlineStr">
        <is>
          <t>Warehouse</t>
        </is>
      </c>
      <c r="AN666" t="inlineStr">
        <is>
          <t>Monday</t>
        </is>
      </c>
      <c r="AO666" t="inlineStr">
        <is>
          <t> </t>
        </is>
      </c>
      <c r="AW666" t="inlineStr">
        <is>
          <t>SOMERS, JOSHUA</t>
        </is>
      </c>
      <c r="AY666" t="inlineStr">
        <is>
          <t>WMN-7902312-17</t>
        </is>
      </c>
      <c r="AZ666" t="n">
        <v>2020</v>
      </c>
      <c r="BA666" t="n">
        <v>0</v>
      </c>
      <c r="BB666" t="inlineStr">
        <is>
          <t>83-0007304902</t>
        </is>
      </c>
      <c r="BC666" t="n">
        <v>0</v>
      </c>
      <c r="BD666" t="n">
        <v>1</v>
      </c>
    </row>
    <row r="667">
      <c r="A667" t="inlineStr">
        <is>
          <t>0033165294</t>
        </is>
      </c>
      <c r="B667" t="inlineStr">
        <is>
          <t>F W  WEBB COMPANY</t>
        </is>
      </c>
      <c r="C667" t="inlineStr">
        <is>
          <t>83-00093668</t>
        </is>
      </c>
      <c r="D667" t="inlineStr">
        <is>
          <t>02</t>
        </is>
      </c>
      <c r="E667" t="inlineStr">
        <is>
          <t>Goodrow, Charles</t>
        </is>
      </c>
      <c r="F667" t="inlineStr">
        <is>
          <t>11</t>
        </is>
      </c>
      <c r="G667" t="inlineStr">
        <is>
          <t>NH</t>
        </is>
      </c>
      <c r="H667" t="inlineStr">
        <is>
          <t>WMN</t>
        </is>
      </c>
      <c r="I667" t="inlineStr">
        <is>
          <t>7902312</t>
        </is>
      </c>
      <c r="J667" t="inlineStr">
        <is>
          <t>18</t>
        </is>
      </c>
      <c r="K667" t="inlineStr">
        <is>
          <t>09/01/2021</t>
        </is>
      </c>
      <c r="L667" t="inlineStr">
        <is>
          <t>09/01/2022</t>
        </is>
      </c>
      <c r="M667" t="inlineStr">
        <is>
          <t>12/21/2021</t>
        </is>
      </c>
      <c r="N667" t="inlineStr">
        <is>
          <t>12/22/2021</t>
        </is>
      </c>
      <c r="O667" t="n">
        <v>1</v>
      </c>
      <c r="P667" t="inlineStr">
        <is>
          <t>closed</t>
        </is>
      </c>
      <c r="Q667" t="inlineStr">
        <is>
          <t>02/11/2022</t>
        </is>
      </c>
      <c r="R667" t="inlineStr">
        <is>
          <t>WC Coverage -Med Only</t>
        </is>
      </c>
      <c r="S667" t="n">
        <v>0</v>
      </c>
      <c r="T667" t="n">
        <v>0</v>
      </c>
      <c r="U667" t="n">
        <v>0</v>
      </c>
      <c r="V667" t="n">
        <v>0</v>
      </c>
      <c r="W667" t="n">
        <v>0</v>
      </c>
      <c r="X667" t="n">
        <v>0</v>
      </c>
      <c r="Y667" t="n">
        <v>0</v>
      </c>
      <c r="Z667" t="n">
        <v>0</v>
      </c>
      <c r="AA667" t="n">
        <v>0</v>
      </c>
      <c r="AB667" t="n">
        <v>0</v>
      </c>
      <c r="AC667" t="n">
        <v>0</v>
      </c>
      <c r="AE667" t="inlineStr">
        <is>
          <t>D3-Finger</t>
        </is>
      </c>
      <c r="AF667" t="inlineStr">
        <is>
          <t>C4-Lacerations</t>
        </is>
      </c>
      <c r="AG667" t="inlineStr">
        <is>
          <t>D4-Cut - inj. by - miscellaneous</t>
        </is>
      </c>
      <c r="AL667" t="inlineStr"/>
      <c r="AM667" t="inlineStr">
        <is>
          <t>Delivery Driver</t>
        </is>
      </c>
      <c r="AN667" t="inlineStr">
        <is>
          <t>Tuesday</t>
        </is>
      </c>
      <c r="AO667" t="inlineStr">
        <is>
          <t> </t>
        </is>
      </c>
      <c r="AW667" t="inlineStr">
        <is>
          <t>THORSEN, ALEXANDER</t>
        </is>
      </c>
      <c r="AY667" t="inlineStr">
        <is>
          <t>WMN-7902312-18</t>
        </is>
      </c>
      <c r="AZ667" t="n">
        <v>2021</v>
      </c>
      <c r="BA667" t="n">
        <v>0</v>
      </c>
      <c r="BB667" t="inlineStr">
        <is>
          <t>83-0009366802</t>
        </is>
      </c>
      <c r="BC667" t="n">
        <v>0</v>
      </c>
      <c r="BD667" t="n">
        <v>1</v>
      </c>
    </row>
    <row r="668">
      <c r="A668" t="inlineStr">
        <is>
          <t>0033165294</t>
        </is>
      </c>
      <c r="B668" t="inlineStr">
        <is>
          <t>F W WEBB COMPANY</t>
        </is>
      </c>
      <c r="C668" t="inlineStr">
        <is>
          <t>19-00890593</t>
        </is>
      </c>
      <c r="D668" t="inlineStr">
        <is>
          <t>01</t>
        </is>
      </c>
      <c r="E668" t="inlineStr">
        <is>
          <t>F W WEBB COMPANY</t>
        </is>
      </c>
      <c r="F668" t="inlineStr">
        <is>
          <t>10</t>
        </is>
      </c>
      <c r="G668" t="inlineStr">
        <is>
          <t>ME</t>
        </is>
      </c>
      <c r="H668" t="inlineStr">
        <is>
          <t>ADN</t>
        </is>
      </c>
      <c r="I668" t="inlineStr">
        <is>
          <t>A576333</t>
        </is>
      </c>
      <c r="J668" t="inlineStr">
        <is>
          <t>06</t>
        </is>
      </c>
      <c r="K668" t="inlineStr">
        <is>
          <t>09/01/2020</t>
        </is>
      </c>
      <c r="L668" t="inlineStr">
        <is>
          <t>09/01/2021</t>
        </is>
      </c>
      <c r="M668" t="inlineStr">
        <is>
          <t>06/29/2021</t>
        </is>
      </c>
      <c r="N668" t="inlineStr">
        <is>
          <t>06/30/2021</t>
        </is>
      </c>
      <c r="O668" t="n">
        <v>1</v>
      </c>
      <c r="P668" t="inlineStr">
        <is>
          <t>closed</t>
        </is>
      </c>
      <c r="Q668" t="inlineStr">
        <is>
          <t>03/09/2023</t>
        </is>
      </c>
      <c r="R668" t="inlineStr">
        <is>
          <t>Collision</t>
        </is>
      </c>
      <c r="S668" t="n">
        <v>0</v>
      </c>
      <c r="T668" t="n">
        <v>0</v>
      </c>
      <c r="U668" t="n">
        <v>0</v>
      </c>
      <c r="V668" t="n">
        <v>0</v>
      </c>
      <c r="W668" t="n">
        <v>0</v>
      </c>
      <c r="X668" t="n">
        <v>0</v>
      </c>
      <c r="Y668" t="n">
        <v>0</v>
      </c>
      <c r="Z668" t="n">
        <v>0</v>
      </c>
      <c r="AA668" t="n">
        <v>0</v>
      </c>
      <c r="AB668" t="n">
        <v>0</v>
      </c>
      <c r="AC668" t="n">
        <v>0</v>
      </c>
      <c r="AE668" t="inlineStr">
        <is>
          <t>Intersection Accident</t>
        </is>
      </c>
      <c r="AF668" t="inlineStr">
        <is>
          <t>IV Departed Lane-Hit OV</t>
        </is>
      </c>
      <c r="AG668" t="inlineStr">
        <is>
          <t>Unspecified</t>
        </is>
      </c>
      <c r="AL668" t="inlineStr"/>
      <c r="AM668" t="inlineStr">
        <is>
          <t> </t>
        </is>
      </c>
      <c r="AN668" t="inlineStr">
        <is>
          <t>Tuesday</t>
        </is>
      </c>
      <c r="AO668" t="inlineStr">
        <is>
          <t> </t>
        </is>
      </c>
      <c r="AP668" t="inlineStr">
        <is>
          <t>Y</t>
        </is>
      </c>
      <c r="AQ668" t="n">
        <v>2021</v>
      </c>
      <c r="AR668" t="inlineStr">
        <is>
          <t>Cheverolet</t>
        </is>
      </c>
      <c r="AS668" t="inlineStr">
        <is>
          <t>Colorado</t>
        </is>
      </c>
      <c r="AT668" t="inlineStr">
        <is>
          <t>1GCGTCEN2M1132740</t>
        </is>
      </c>
      <c r="AU668" t="inlineStr">
        <is>
          <t>9339YE</t>
        </is>
      </c>
      <c r="AV668" t="inlineStr">
        <is>
          <t>ME</t>
        </is>
      </c>
      <c r="AW668" t="inlineStr">
        <is>
          <t>WILSEY, CATHERINE</t>
        </is>
      </c>
      <c r="AY668" t="inlineStr">
        <is>
          <t>ADN-A576333-06</t>
        </is>
      </c>
      <c r="AZ668" t="n">
        <v>2020</v>
      </c>
      <c r="BA668" t="n">
        <v>0</v>
      </c>
      <c r="BB668" t="inlineStr">
        <is>
          <t>19-0089059301</t>
        </is>
      </c>
      <c r="BC668" t="n">
        <v>0</v>
      </c>
      <c r="BD668" t="n">
        <v>0</v>
      </c>
    </row>
    <row r="669">
      <c r="A669" t="inlineStr">
        <is>
          <t>0033165294</t>
        </is>
      </c>
      <c r="B669" t="inlineStr">
        <is>
          <t>F W  WEBB COMPANY</t>
        </is>
      </c>
      <c r="C669" t="inlineStr">
        <is>
          <t>83-00102755</t>
        </is>
      </c>
      <c r="D669" t="inlineStr">
        <is>
          <t>01</t>
        </is>
      </c>
      <c r="E669" t="inlineStr">
        <is>
          <t>Herrera, Steven</t>
        </is>
      </c>
      <c r="F669" t="inlineStr">
        <is>
          <t>128</t>
        </is>
      </c>
      <c r="G669" t="inlineStr">
        <is>
          <t>NJ</t>
        </is>
      </c>
      <c r="H669" t="inlineStr">
        <is>
          <t>WMN</t>
        </is>
      </c>
      <c r="I669" t="inlineStr">
        <is>
          <t>7902312</t>
        </is>
      </c>
      <c r="J669" t="inlineStr">
        <is>
          <t>18</t>
        </is>
      </c>
      <c r="K669" t="inlineStr">
        <is>
          <t>09/01/2021</t>
        </is>
      </c>
      <c r="L669" t="inlineStr">
        <is>
          <t>09/01/2022</t>
        </is>
      </c>
      <c r="M669" t="inlineStr">
        <is>
          <t>06/10/2022</t>
        </is>
      </c>
      <c r="N669" t="inlineStr">
        <is>
          <t>06/16/2022</t>
        </is>
      </c>
      <c r="O669" t="n">
        <v>6</v>
      </c>
      <c r="P669" t="inlineStr">
        <is>
          <t>closed</t>
        </is>
      </c>
      <c r="Q669" t="inlineStr">
        <is>
          <t>07/14/2022</t>
        </is>
      </c>
      <c r="R669" t="inlineStr">
        <is>
          <t>WC Coverage - Other than Med</t>
        </is>
      </c>
      <c r="S669" t="n">
        <v>0</v>
      </c>
      <c r="T669" t="n">
        <v>0</v>
      </c>
      <c r="U669" t="n">
        <v>0</v>
      </c>
      <c r="V669" t="n">
        <v>0</v>
      </c>
      <c r="W669" t="n">
        <v>0</v>
      </c>
      <c r="X669" t="n">
        <v>0</v>
      </c>
      <c r="Y669" t="n">
        <v>0</v>
      </c>
      <c r="Z669" t="n">
        <v>0</v>
      </c>
      <c r="AA669" t="n">
        <v>0</v>
      </c>
      <c r="AB669" t="n">
        <v>0</v>
      </c>
      <c r="AC669" t="n">
        <v>0</v>
      </c>
      <c r="AE669" t="inlineStr">
        <is>
          <t>H2-Ankle</t>
        </is>
      </c>
      <c r="AF669" t="inlineStr">
        <is>
          <t>D4-Strain</t>
        </is>
      </c>
      <c r="AG669" t="inlineStr">
        <is>
          <t>N2-Strain by - Twisting</t>
        </is>
      </c>
      <c r="AL669" t="inlineStr"/>
      <c r="AM669" t="inlineStr">
        <is>
          <t>Warehouse Lead</t>
        </is>
      </c>
      <c r="AN669" t="inlineStr">
        <is>
          <t>Friday</t>
        </is>
      </c>
      <c r="AO669" t="inlineStr">
        <is>
          <t> </t>
        </is>
      </c>
      <c r="AW669" t="inlineStr">
        <is>
          <t>LEMERY, MATT</t>
        </is>
      </c>
      <c r="AY669" t="inlineStr">
        <is>
          <t>WMN-7902312-18</t>
        </is>
      </c>
      <c r="AZ669" t="n">
        <v>2021</v>
      </c>
      <c r="BA669" t="n">
        <v>0</v>
      </c>
      <c r="BB669" t="inlineStr">
        <is>
          <t>83-0010275501</t>
        </is>
      </c>
      <c r="BC669" t="n">
        <v>0</v>
      </c>
      <c r="BD669" t="n">
        <v>1</v>
      </c>
    </row>
    <row r="670">
      <c r="A670" t="inlineStr">
        <is>
          <t>0033165294</t>
        </is>
      </c>
      <c r="B670" t="inlineStr">
        <is>
          <t>F W WEBB COMPANY</t>
        </is>
      </c>
      <c r="C670" t="inlineStr">
        <is>
          <t>78-00144050</t>
        </is>
      </c>
      <c r="D670" t="inlineStr">
        <is>
          <t>01</t>
        </is>
      </c>
      <c r="E670" t="inlineStr">
        <is>
          <t>F W WEBB COMPANY</t>
        </is>
      </c>
      <c r="F670" t="inlineStr">
        <is>
          <t>105</t>
        </is>
      </c>
      <c r="G670" t="inlineStr">
        <is>
          <t>NJ</t>
        </is>
      </c>
      <c r="H670" t="inlineStr">
        <is>
          <t>ADN</t>
        </is>
      </c>
      <c r="I670" t="inlineStr">
        <is>
          <t>A576333</t>
        </is>
      </c>
      <c r="J670" t="inlineStr">
        <is>
          <t>05</t>
        </is>
      </c>
      <c r="K670" t="inlineStr">
        <is>
          <t>09/01/2019</t>
        </is>
      </c>
      <c r="L670" t="inlineStr">
        <is>
          <t>09/01/2020</t>
        </is>
      </c>
      <c r="M670" t="inlineStr">
        <is>
          <t>03/06/2020</t>
        </is>
      </c>
      <c r="N670" t="inlineStr">
        <is>
          <t>03/20/2020</t>
        </is>
      </c>
      <c r="O670" t="n">
        <v>14</v>
      </c>
      <c r="P670" t="inlineStr">
        <is>
          <t>closed</t>
        </is>
      </c>
      <c r="Q670" t="inlineStr">
        <is>
          <t>03/26/2020</t>
        </is>
      </c>
      <c r="R670" t="inlineStr">
        <is>
          <t>Comprehensive</t>
        </is>
      </c>
      <c r="S670" t="n">
        <v>0</v>
      </c>
      <c r="T670" t="n">
        <v>0</v>
      </c>
      <c r="U670" t="n">
        <v>0</v>
      </c>
      <c r="V670" t="n">
        <v>0</v>
      </c>
      <c r="W670" t="n">
        <v>0</v>
      </c>
      <c r="X670" t="n">
        <v>0</v>
      </c>
      <c r="Y670" t="n">
        <v>0</v>
      </c>
      <c r="Z670" t="n">
        <v>0</v>
      </c>
      <c r="AA670" t="n">
        <v>0</v>
      </c>
      <c r="AB670" t="n">
        <v>0</v>
      </c>
      <c r="AC670" t="n">
        <v>0</v>
      </c>
      <c r="AE670" t="inlineStr">
        <is>
          <t>Comprehensive Auto</t>
        </is>
      </c>
      <c r="AF670" t="inlineStr">
        <is>
          <t>Glass Breakage</t>
        </is>
      </c>
      <c r="AG670" t="inlineStr">
        <is>
          <t>Unspecified</t>
        </is>
      </c>
      <c r="AL670" t="inlineStr"/>
      <c r="AM670" t="inlineStr">
        <is>
          <t> </t>
        </is>
      </c>
      <c r="AN670" t="inlineStr">
        <is>
          <t>Friday</t>
        </is>
      </c>
      <c r="AO670" t="inlineStr">
        <is>
          <t> </t>
        </is>
      </c>
      <c r="AP670" t="inlineStr">
        <is>
          <t>N</t>
        </is>
      </c>
      <c r="AQ670" t="n">
        <v>2020</v>
      </c>
      <c r="AR670" t="inlineStr">
        <is>
          <t>Cheverolet</t>
        </is>
      </c>
      <c r="AS670" t="inlineStr">
        <is>
          <t>Colorado</t>
        </is>
      </c>
      <c r="AT670" t="inlineStr">
        <is>
          <t>1GCGTCEN9L1158590</t>
        </is>
      </c>
      <c r="AU670" t="inlineStr">
        <is>
          <t>H21LHN</t>
        </is>
      </c>
      <c r="AV670" t="inlineStr">
        <is>
          <t>MA</t>
        </is>
      </c>
      <c r="AW670" t="inlineStr">
        <is>
          <t>SYSTEM, GLASS</t>
        </is>
      </c>
      <c r="AY670" t="inlineStr">
        <is>
          <t>ADN-A576333-05</t>
        </is>
      </c>
      <c r="AZ670" t="n">
        <v>2019</v>
      </c>
      <c r="BA670" t="n">
        <v>0</v>
      </c>
      <c r="BB670" t="inlineStr">
        <is>
          <t>78-0014405001</t>
        </is>
      </c>
      <c r="BC670" t="n">
        <v>0</v>
      </c>
      <c r="BD670" t="n">
        <v>1</v>
      </c>
    </row>
    <row r="671">
      <c r="A671" t="inlineStr">
        <is>
          <t>0033165294</t>
        </is>
      </c>
      <c r="B671" t="inlineStr">
        <is>
          <t>F.W. WEBB COMPANY INCORPORATED</t>
        </is>
      </c>
      <c r="C671" t="inlineStr">
        <is>
          <t>03-00398428</t>
        </is>
      </c>
      <c r="D671" t="inlineStr">
        <is>
          <t>01</t>
        </is>
      </c>
      <c r="E671" t="inlineStr">
        <is>
          <t>BROW, MICHAEL</t>
        </is>
      </c>
      <c r="F671" t="inlineStr">
        <is>
          <t>16</t>
        </is>
      </c>
      <c r="G671" t="inlineStr">
        <is>
          <t>NY</t>
        </is>
      </c>
      <c r="H671" t="inlineStr">
        <is>
          <t>WMN</t>
        </is>
      </c>
      <c r="I671" t="inlineStr">
        <is>
          <t>7902312</t>
        </is>
      </c>
      <c r="J671" t="inlineStr">
        <is>
          <t>00</t>
        </is>
      </c>
      <c r="K671" t="inlineStr">
        <is>
          <t>09/01/2004</t>
        </is>
      </c>
      <c r="L671" t="inlineStr">
        <is>
          <t>09/01/2005</t>
        </is>
      </c>
      <c r="M671" t="inlineStr">
        <is>
          <t>10/18/2004</t>
        </is>
      </c>
      <c r="N671" t="inlineStr">
        <is>
          <t>10/20/2004</t>
        </is>
      </c>
      <c r="O671" t="n">
        <v>2</v>
      </c>
      <c r="P671" t="inlineStr">
        <is>
          <t>open</t>
        </is>
      </c>
      <c r="R671" t="inlineStr">
        <is>
          <t>WC Coverage - Other than Med</t>
        </is>
      </c>
      <c r="S671" t="n">
        <v>0</v>
      </c>
      <c r="T671" t="n">
        <v>0</v>
      </c>
      <c r="U671" t="n">
        <v>0</v>
      </c>
      <c r="V671" t="n">
        <v>0</v>
      </c>
      <c r="W671" t="n">
        <v>0</v>
      </c>
      <c r="X671" t="n">
        <v>0</v>
      </c>
      <c r="Y671" t="n">
        <v>0</v>
      </c>
      <c r="Z671" t="n">
        <v>0</v>
      </c>
      <c r="AA671" t="n">
        <v>0</v>
      </c>
      <c r="AB671" t="n">
        <v>0</v>
      </c>
      <c r="AC671" t="n">
        <v>0</v>
      </c>
      <c r="AE671" t="inlineStr">
        <is>
          <t>F6-Lower Back</t>
        </is>
      </c>
      <c r="AF671" t="inlineStr">
        <is>
          <t>D4-Strain</t>
        </is>
      </c>
      <c r="AG671" t="inlineStr">
        <is>
          <t>F3-Fall/slip - liquid spill</t>
        </is>
      </c>
      <c r="AL671" t="inlineStr"/>
      <c r="AM671" t="inlineStr">
        <is>
          <t>DRIVER</t>
        </is>
      </c>
      <c r="AN671" t="inlineStr">
        <is>
          <t>Monday</t>
        </is>
      </c>
      <c r="AO671" t="inlineStr">
        <is>
          <t> </t>
        </is>
      </c>
      <c r="AW671" t="inlineStr">
        <is>
          <t>DECARLO, KRISTEN</t>
        </is>
      </c>
      <c r="AY671" t="inlineStr">
        <is>
          <t>WMN-7902312-00</t>
        </is>
      </c>
      <c r="AZ671" t="n">
        <v>2004</v>
      </c>
      <c r="BA671" t="n">
        <v>0</v>
      </c>
      <c r="BB671" t="inlineStr">
        <is>
          <t>03-0039842801</t>
        </is>
      </c>
      <c r="BC671" t="n">
        <v>0</v>
      </c>
      <c r="BD671" t="n">
        <v>1</v>
      </c>
    </row>
    <row r="672">
      <c r="A672" t="inlineStr">
        <is>
          <t>0033165294</t>
        </is>
      </c>
      <c r="B672" t="inlineStr">
        <is>
          <t>F W WEBB COMPANY</t>
        </is>
      </c>
      <c r="C672" t="inlineStr">
        <is>
          <t>19-00681915</t>
        </is>
      </c>
      <c r="D672" t="inlineStr">
        <is>
          <t>01</t>
        </is>
      </c>
      <c r="E672" t="inlineStr">
        <is>
          <t>F W WEBB COMPANY</t>
        </is>
      </c>
      <c r="F672" t="inlineStr">
        <is>
          <t>108</t>
        </is>
      </c>
      <c r="G672" t="inlineStr">
        <is>
          <t>MA</t>
        </is>
      </c>
      <c r="H672" t="inlineStr">
        <is>
          <t>ADN</t>
        </is>
      </c>
      <c r="I672" t="inlineStr">
        <is>
          <t>A576333</t>
        </is>
      </c>
      <c r="J672" t="inlineStr">
        <is>
          <t>05</t>
        </is>
      </c>
      <c r="K672" t="inlineStr">
        <is>
          <t>09/01/2019</t>
        </is>
      </c>
      <c r="L672" t="inlineStr">
        <is>
          <t>09/01/2020</t>
        </is>
      </c>
      <c r="M672" t="inlineStr">
        <is>
          <t>05/29/2020</t>
        </is>
      </c>
      <c r="N672" t="inlineStr">
        <is>
          <t>06/01/2020</t>
        </is>
      </c>
      <c r="O672" t="n">
        <v>3</v>
      </c>
      <c r="P672" t="inlineStr">
        <is>
          <t>closed</t>
        </is>
      </c>
      <c r="Q672" t="inlineStr">
        <is>
          <t>07/14/2020</t>
        </is>
      </c>
      <c r="R672" t="inlineStr">
        <is>
          <t>Collision</t>
        </is>
      </c>
      <c r="S672" t="n">
        <v>0</v>
      </c>
      <c r="T672" t="n">
        <v>0</v>
      </c>
      <c r="U672" t="n">
        <v>0</v>
      </c>
      <c r="V672" t="n">
        <v>0</v>
      </c>
      <c r="W672" t="n">
        <v>0</v>
      </c>
      <c r="X672" t="n">
        <v>0</v>
      </c>
      <c r="Y672" t="n">
        <v>0</v>
      </c>
      <c r="Z672" t="n">
        <v>0</v>
      </c>
      <c r="AA672" t="n">
        <v>0</v>
      </c>
      <c r="AB672" t="n">
        <v>0</v>
      </c>
      <c r="AC672" t="n">
        <v>0</v>
      </c>
      <c r="AE672" t="inlineStr">
        <is>
          <t>Passing Sideswipe Accident</t>
        </is>
      </c>
      <c r="AF672" t="inlineStr">
        <is>
          <t>OV Sideswiped IV</t>
        </is>
      </c>
      <c r="AG672" t="inlineStr">
        <is>
          <t>Unspecified</t>
        </is>
      </c>
      <c r="AL672" t="inlineStr"/>
      <c r="AM672" t="inlineStr">
        <is>
          <t> </t>
        </is>
      </c>
      <c r="AN672" t="inlineStr">
        <is>
          <t>Friday</t>
        </is>
      </c>
      <c r="AO672" t="inlineStr">
        <is>
          <t> </t>
        </is>
      </c>
      <c r="AP672" t="inlineStr">
        <is>
          <t>N</t>
        </is>
      </c>
      <c r="AQ672" t="n">
        <v>2019</v>
      </c>
      <c r="AR672" t="inlineStr">
        <is>
          <t>Cheverolet</t>
        </is>
      </c>
      <c r="AS672" t="inlineStr">
        <is>
          <t>Colorado</t>
        </is>
      </c>
      <c r="AT672" t="inlineStr">
        <is>
          <t>1GCGTCEN7K1262204</t>
        </is>
      </c>
      <c r="AV672" t="inlineStr">
        <is>
          <t>MA</t>
        </is>
      </c>
      <c r="AW672" t="inlineStr">
        <is>
          <t>CASSANELLI, MAGGIE</t>
        </is>
      </c>
      <c r="AY672" t="inlineStr">
        <is>
          <t>ADN-A576333-05</t>
        </is>
      </c>
      <c r="AZ672" t="n">
        <v>2019</v>
      </c>
      <c r="BA672" t="n">
        <v>0</v>
      </c>
      <c r="BB672" t="inlineStr">
        <is>
          <t>19-0068191501</t>
        </is>
      </c>
      <c r="BC672" t="n">
        <v>0</v>
      </c>
      <c r="BD672" t="n">
        <v>1</v>
      </c>
    </row>
    <row r="673">
      <c r="A673" t="inlineStr">
        <is>
          <t>0033165294</t>
        </is>
      </c>
      <c r="B673" t="inlineStr">
        <is>
          <t>F W  WEBB COMPANY</t>
        </is>
      </c>
      <c r="C673" t="inlineStr">
        <is>
          <t>83-00086787</t>
        </is>
      </c>
      <c r="D673" t="inlineStr">
        <is>
          <t>01</t>
        </is>
      </c>
      <c r="E673" t="inlineStr">
        <is>
          <t>Mendez, Jose</t>
        </is>
      </c>
      <c r="F673" t="inlineStr">
        <is>
          <t>125</t>
        </is>
      </c>
      <c r="G673" t="inlineStr">
        <is>
          <t>NH</t>
        </is>
      </c>
      <c r="H673" t="inlineStr">
        <is>
          <t>WMN</t>
        </is>
      </c>
      <c r="I673" t="inlineStr">
        <is>
          <t>7902312</t>
        </is>
      </c>
      <c r="J673" t="inlineStr">
        <is>
          <t>17</t>
        </is>
      </c>
      <c r="K673" t="inlineStr">
        <is>
          <t>09/01/2020</t>
        </is>
      </c>
      <c r="L673" t="inlineStr">
        <is>
          <t>09/01/2021</t>
        </is>
      </c>
      <c r="M673" t="inlineStr">
        <is>
          <t>08/05/2021</t>
        </is>
      </c>
      <c r="N673" t="inlineStr">
        <is>
          <t>08/06/2021</t>
        </is>
      </c>
      <c r="O673" t="n">
        <v>1</v>
      </c>
      <c r="P673" t="inlineStr">
        <is>
          <t>closed</t>
        </is>
      </c>
      <c r="Q673" t="inlineStr">
        <is>
          <t>10/28/2021</t>
        </is>
      </c>
      <c r="R673" t="inlineStr">
        <is>
          <t>WC Coverage - Other than Med</t>
        </is>
      </c>
      <c r="S673" t="n">
        <v>0</v>
      </c>
      <c r="T673" t="n">
        <v>0</v>
      </c>
      <c r="U673" t="n">
        <v>0</v>
      </c>
      <c r="V673" t="n">
        <v>0</v>
      </c>
      <c r="W673" t="n">
        <v>0</v>
      </c>
      <c r="X673" t="n">
        <v>0</v>
      </c>
      <c r="Y673" t="n">
        <v>0</v>
      </c>
      <c r="Z673" t="n">
        <v>0</v>
      </c>
      <c r="AA673" t="n">
        <v>0</v>
      </c>
      <c r="AB673" t="n">
        <v>0</v>
      </c>
      <c r="AC673" t="n">
        <v>0</v>
      </c>
      <c r="AE673" t="inlineStr">
        <is>
          <t>G3-Sacrum &amp; Coccyx</t>
        </is>
      </c>
      <c r="AF673" t="inlineStr">
        <is>
          <t>D4-Strain</t>
        </is>
      </c>
      <c r="AG673" t="inlineStr">
        <is>
          <t>F3-Fall/slip - liquid spill</t>
        </is>
      </c>
      <c r="AL673" t="inlineStr"/>
      <c r="AM673" t="inlineStr">
        <is>
          <t>Business Developer</t>
        </is>
      </c>
      <c r="AN673" t="inlineStr">
        <is>
          <t>Thursday</t>
        </is>
      </c>
      <c r="AO673" t="inlineStr">
        <is>
          <t> </t>
        </is>
      </c>
      <c r="AW673" t="inlineStr">
        <is>
          <t>SOMERS, JOSHUA</t>
        </is>
      </c>
      <c r="AY673" t="inlineStr">
        <is>
          <t>WMN-7902312-17</t>
        </is>
      </c>
      <c r="AZ673" t="n">
        <v>2020</v>
      </c>
      <c r="BA673" t="n">
        <v>0</v>
      </c>
      <c r="BB673" t="inlineStr">
        <is>
          <t>83-0008678701</t>
        </is>
      </c>
      <c r="BC673" t="n">
        <v>0</v>
      </c>
      <c r="BD673" t="n">
        <v>1</v>
      </c>
    </row>
    <row r="674">
      <c r="A674" t="inlineStr">
        <is>
          <t>0033165294</t>
        </is>
      </c>
      <c r="B674" t="inlineStr">
        <is>
          <t>F W  WEBB COMPANY</t>
        </is>
      </c>
      <c r="C674" t="inlineStr">
        <is>
          <t>83-00068925</t>
        </is>
      </c>
      <c r="D674" t="inlineStr">
        <is>
          <t>01</t>
        </is>
      </c>
      <c r="E674" t="inlineStr">
        <is>
          <t>Fitscher, Adam</t>
        </is>
      </c>
      <c r="F674" t="inlineStr">
        <is>
          <t>38</t>
        </is>
      </c>
      <c r="G674" t="inlineStr">
        <is>
          <t>NY</t>
        </is>
      </c>
      <c r="H674" t="inlineStr">
        <is>
          <t>WMN</t>
        </is>
      </c>
      <c r="I674" t="inlineStr">
        <is>
          <t>7902312</t>
        </is>
      </c>
      <c r="J674" t="inlineStr">
        <is>
          <t>16</t>
        </is>
      </c>
      <c r="K674" t="inlineStr">
        <is>
          <t>09/01/2019</t>
        </is>
      </c>
      <c r="L674" t="inlineStr">
        <is>
          <t>09/01/2020</t>
        </is>
      </c>
      <c r="M674" t="inlineStr">
        <is>
          <t>06/08/2020</t>
        </is>
      </c>
      <c r="N674" t="inlineStr">
        <is>
          <t>06/12/2020</t>
        </is>
      </c>
      <c r="O674" t="n">
        <v>4</v>
      </c>
      <c r="P674" t="inlineStr">
        <is>
          <t>Closed</t>
        </is>
      </c>
      <c r="Q674" t="inlineStr">
        <is>
          <t>06/25/2020</t>
        </is>
      </c>
      <c r="R674" t="inlineStr">
        <is>
          <t>Workers' comp indemnity - Time loss</t>
        </is>
      </c>
      <c r="S674" t="n">
        <v>0</v>
      </c>
      <c r="T674" t="n">
        <v>0</v>
      </c>
      <c r="U674" t="n">
        <v>0</v>
      </c>
      <c r="V674" t="n">
        <v>0</v>
      </c>
      <c r="W674" t="n">
        <v>0</v>
      </c>
      <c r="X674" t="n">
        <v>0</v>
      </c>
      <c r="Y674" t="n">
        <v>0</v>
      </c>
      <c r="Z674" t="n">
        <v>0</v>
      </c>
      <c r="AA674" t="n">
        <v>0</v>
      </c>
      <c r="AB674" t="n">
        <v>0</v>
      </c>
      <c r="AC674" t="n">
        <v>0</v>
      </c>
      <c r="AE674" t="inlineStr">
        <is>
          <t>Knee - H5</t>
        </is>
      </c>
      <c r="AF674" t="inlineStr">
        <is>
          <t>D4-Strain</t>
        </is>
      </c>
      <c r="AG674" t="inlineStr">
        <is>
          <t>Fall/slip - miscellaneous - F6</t>
        </is>
      </c>
      <c r="AL674" t="inlineStr"/>
      <c r="AM674" t="inlineStr">
        <is>
          <t>Store Manager</t>
        </is>
      </c>
      <c r="AN674" t="inlineStr">
        <is>
          <t>Monday</t>
        </is>
      </c>
      <c r="AO674" t="inlineStr">
        <is>
          <t> </t>
        </is>
      </c>
      <c r="AW674" t="inlineStr">
        <is>
          <t>SOMERS, JOSHUA</t>
        </is>
      </c>
      <c r="AY674" t="inlineStr">
        <is>
          <t>WMN-7902312-16</t>
        </is>
      </c>
      <c r="AZ674" t="n">
        <v>2019</v>
      </c>
      <c r="BA674" t="n">
        <v>0</v>
      </c>
      <c r="BB674" t="inlineStr">
        <is>
          <t>83-0006892501</t>
        </is>
      </c>
      <c r="BC674" t="n">
        <v>0</v>
      </c>
      <c r="BD674" t="n">
        <v>1</v>
      </c>
    </row>
    <row r="675">
      <c r="A675" t="inlineStr">
        <is>
          <t>0033165294</t>
        </is>
      </c>
      <c r="B675" t="inlineStr">
        <is>
          <t>F W WEBB COMPANY</t>
        </is>
      </c>
      <c r="C675" t="inlineStr">
        <is>
          <t>78-00197316</t>
        </is>
      </c>
      <c r="D675" t="inlineStr">
        <is>
          <t>01</t>
        </is>
      </c>
      <c r="E675" t="inlineStr">
        <is>
          <t>F W WEBB COMPANY</t>
        </is>
      </c>
      <c r="F675" t="inlineStr">
        <is>
          <t>70</t>
        </is>
      </c>
      <c r="G675" t="inlineStr">
        <is>
          <t>NY</t>
        </is>
      </c>
      <c r="H675" t="inlineStr">
        <is>
          <t>ADN</t>
        </is>
      </c>
      <c r="I675" t="inlineStr">
        <is>
          <t>A576333</t>
        </is>
      </c>
      <c r="J675" t="inlineStr">
        <is>
          <t>06</t>
        </is>
      </c>
      <c r="K675" t="inlineStr">
        <is>
          <t>09/01/2020</t>
        </is>
      </c>
      <c r="L675" t="inlineStr">
        <is>
          <t>09/01/2021</t>
        </is>
      </c>
      <c r="M675" t="inlineStr">
        <is>
          <t>04/29/2021</t>
        </is>
      </c>
      <c r="N675" t="inlineStr">
        <is>
          <t>07/01/2021</t>
        </is>
      </c>
      <c r="O675" t="n">
        <v>63</v>
      </c>
      <c r="P675" t="inlineStr">
        <is>
          <t>Closed</t>
        </is>
      </c>
      <c r="Q675" t="inlineStr">
        <is>
          <t>07/02/2021</t>
        </is>
      </c>
      <c r="R675" t="inlineStr">
        <is>
          <t>Comprehensive</t>
        </is>
      </c>
      <c r="S675" t="n">
        <v>0</v>
      </c>
      <c r="T675" t="n">
        <v>0</v>
      </c>
      <c r="U675" t="n">
        <v>0</v>
      </c>
      <c r="V675" t="n">
        <v>0</v>
      </c>
      <c r="W675" t="n">
        <v>0</v>
      </c>
      <c r="X675" t="n">
        <v>0</v>
      </c>
      <c r="Y675" t="n">
        <v>0</v>
      </c>
      <c r="Z675" t="n">
        <v>0</v>
      </c>
      <c r="AA675" t="n">
        <v>0</v>
      </c>
      <c r="AB675" t="n">
        <v>0</v>
      </c>
      <c r="AC675" t="n">
        <v>0</v>
      </c>
      <c r="AE675" t="inlineStr">
        <is>
          <t>Comprehensive Auto</t>
        </is>
      </c>
      <c r="AF675" t="inlineStr">
        <is>
          <t>Glass Breakage</t>
        </is>
      </c>
      <c r="AG675" t="inlineStr">
        <is>
          <t>Unspecified</t>
        </is>
      </c>
      <c r="AL675" t="inlineStr"/>
      <c r="AM675" t="inlineStr">
        <is>
          <t> </t>
        </is>
      </c>
      <c r="AN675" t="inlineStr">
        <is>
          <t>Thursday</t>
        </is>
      </c>
      <c r="AO675" t="inlineStr">
        <is>
          <t> </t>
        </is>
      </c>
      <c r="AP675" t="inlineStr">
        <is>
          <t>N</t>
        </is>
      </c>
      <c r="AQ675" t="n">
        <v>2020</v>
      </c>
      <c r="AR675" t="inlineStr">
        <is>
          <t>CHEVR</t>
        </is>
      </c>
      <c r="AS675" t="inlineStr">
        <is>
          <t>COLOR</t>
        </is>
      </c>
      <c r="AT675" t="inlineStr">
        <is>
          <t>1GCGTCEN6L1129676</t>
        </is>
      </c>
      <c r="AV675" t="inlineStr">
        <is>
          <t>MA</t>
        </is>
      </c>
      <c r="AW675" t="inlineStr">
        <is>
          <t>SYSTEM, GLASS</t>
        </is>
      </c>
      <c r="AY675" t="inlineStr">
        <is>
          <t>ADN-A576333-06</t>
        </is>
      </c>
      <c r="AZ675" t="n">
        <v>2020</v>
      </c>
      <c r="BA675" t="n">
        <v>0</v>
      </c>
      <c r="BB675" t="inlineStr">
        <is>
          <t>78-0019731601</t>
        </is>
      </c>
      <c r="BC675" t="n">
        <v>0</v>
      </c>
      <c r="BD675" t="n">
        <v>1</v>
      </c>
    </row>
    <row r="676">
      <c r="A676" t="inlineStr">
        <is>
          <t>0033165294</t>
        </is>
      </c>
      <c r="B676" t="inlineStr">
        <is>
          <t>F W WEBB COMPANY</t>
        </is>
      </c>
      <c r="C676" t="inlineStr">
        <is>
          <t>85-00155999</t>
        </is>
      </c>
      <c r="D676" t="inlineStr">
        <is>
          <t>01</t>
        </is>
      </c>
      <c r="E676" t="inlineStr">
        <is>
          <t>F W WEBB COMPANY</t>
        </is>
      </c>
      <c r="F676" t="inlineStr">
        <is>
          <t>49</t>
        </is>
      </c>
      <c r="G676" t="inlineStr">
        <is>
          <t>NY</t>
        </is>
      </c>
      <c r="H676" t="inlineStr">
        <is>
          <t>ADN</t>
        </is>
      </c>
      <c r="I676" t="inlineStr">
        <is>
          <t>A576333</t>
        </is>
      </c>
      <c r="J676" t="inlineStr">
        <is>
          <t>07</t>
        </is>
      </c>
      <c r="K676" t="inlineStr">
        <is>
          <t>09/01/2021</t>
        </is>
      </c>
      <c r="L676" t="inlineStr">
        <is>
          <t>09/01/2022</t>
        </is>
      </c>
      <c r="M676" t="inlineStr">
        <is>
          <t>05/18/2022</t>
        </is>
      </c>
      <c r="N676" t="inlineStr">
        <is>
          <t>06/03/2022</t>
        </is>
      </c>
      <c r="O676" t="n">
        <v>16</v>
      </c>
      <c r="P676" t="inlineStr">
        <is>
          <t>closed</t>
        </is>
      </c>
      <c r="Q676" t="inlineStr">
        <is>
          <t>11/14/2022</t>
        </is>
      </c>
      <c r="R676" t="inlineStr">
        <is>
          <t>Collision</t>
        </is>
      </c>
      <c r="S676" t="n">
        <v>0</v>
      </c>
      <c r="T676" t="n">
        <v>0</v>
      </c>
      <c r="U676" t="n">
        <v>0</v>
      </c>
      <c r="V676" t="n">
        <v>0</v>
      </c>
      <c r="W676" t="n">
        <v>0</v>
      </c>
      <c r="X676" t="n">
        <v>0</v>
      </c>
      <c r="Y676" t="n">
        <v>0</v>
      </c>
      <c r="Z676" t="n">
        <v>0</v>
      </c>
      <c r="AA676" t="n">
        <v>0</v>
      </c>
      <c r="AB676" t="n">
        <v>0</v>
      </c>
      <c r="AC676" t="n">
        <v>0</v>
      </c>
      <c r="AE676" t="inlineStr">
        <is>
          <t>Rear End Accident</t>
        </is>
      </c>
      <c r="AF676" t="inlineStr">
        <is>
          <t>OV Rear Ended IV</t>
        </is>
      </c>
      <c r="AG676" t="inlineStr">
        <is>
          <t>Unspecified</t>
        </is>
      </c>
      <c r="AL676" t="inlineStr"/>
      <c r="AM676" t="inlineStr">
        <is>
          <t> </t>
        </is>
      </c>
      <c r="AN676" t="inlineStr">
        <is>
          <t>Wednesday</t>
        </is>
      </c>
      <c r="AO676" t="inlineStr">
        <is>
          <t> </t>
        </is>
      </c>
      <c r="AP676" t="inlineStr">
        <is>
          <t>N</t>
        </is>
      </c>
      <c r="AQ676" t="n">
        <v>2022</v>
      </c>
      <c r="AR676" t="inlineStr">
        <is>
          <t>Chevrolet</t>
        </is>
      </c>
      <c r="AS676" t="inlineStr">
        <is>
          <t>Colorado</t>
        </is>
      </c>
      <c r="AT676" t="inlineStr">
        <is>
          <t>1GCGTCEN0N1121690</t>
        </is>
      </c>
      <c r="AU676" t="inlineStr">
        <is>
          <t>KEF5416</t>
        </is>
      </c>
      <c r="AV676" t="inlineStr">
        <is>
          <t>NY</t>
        </is>
      </c>
      <c r="AW676" t="inlineStr">
        <is>
          <t>MESSENGER, JASON</t>
        </is>
      </c>
      <c r="AY676" t="inlineStr">
        <is>
          <t>ADN-A576333-07</t>
        </is>
      </c>
      <c r="AZ676" t="n">
        <v>2021</v>
      </c>
      <c r="BA676" t="n">
        <v>0</v>
      </c>
      <c r="BB676" t="inlineStr">
        <is>
          <t>85-0015599901</t>
        </is>
      </c>
      <c r="BC676" t="n">
        <v>0</v>
      </c>
      <c r="BD676" t="n">
        <v>1</v>
      </c>
    </row>
    <row r="677">
      <c r="A677" t="inlineStr">
        <is>
          <t>0033165294</t>
        </is>
      </c>
      <c r="B677" t="inlineStr">
        <is>
          <t>F W WEBB COMPANY</t>
        </is>
      </c>
      <c r="C677" t="inlineStr">
        <is>
          <t>78-00133287</t>
        </is>
      </c>
      <c r="D677" t="inlineStr">
        <is>
          <t>01</t>
        </is>
      </c>
      <c r="E677" t="inlineStr">
        <is>
          <t>F W WEBB COMPANY, JNT INVESTME</t>
        </is>
      </c>
      <c r="F677" t="inlineStr">
        <is>
          <t>01/CDC</t>
        </is>
      </c>
      <c r="G677" t="inlineStr">
        <is>
          <t>NH</t>
        </is>
      </c>
      <c r="H677" t="inlineStr">
        <is>
          <t>AMN</t>
        </is>
      </c>
      <c r="I677" t="inlineStr">
        <is>
          <t>7563686</t>
        </is>
      </c>
      <c r="J677" t="inlineStr">
        <is>
          <t>17</t>
        </is>
      </c>
      <c r="K677" t="inlineStr">
        <is>
          <t>09/01/2019</t>
        </is>
      </c>
      <c r="L677" t="inlineStr">
        <is>
          <t>09/01/2020</t>
        </is>
      </c>
      <c r="M677" t="inlineStr">
        <is>
          <t>12/09/2019</t>
        </is>
      </c>
      <c r="N677" t="inlineStr">
        <is>
          <t>12/20/2019</t>
        </is>
      </c>
      <c r="O677" t="n">
        <v>11</v>
      </c>
      <c r="P677" t="inlineStr">
        <is>
          <t>closed</t>
        </is>
      </c>
      <c r="Q677" t="inlineStr">
        <is>
          <t>12/22/2019</t>
        </is>
      </c>
      <c r="R677" t="inlineStr">
        <is>
          <t>Comprehensive</t>
        </is>
      </c>
      <c r="S677" t="n">
        <v>0</v>
      </c>
      <c r="T677" t="n">
        <v>0</v>
      </c>
      <c r="U677" t="n">
        <v>0</v>
      </c>
      <c r="V677" t="n">
        <v>0</v>
      </c>
      <c r="W677" t="n">
        <v>0</v>
      </c>
      <c r="X677" t="n">
        <v>0</v>
      </c>
      <c r="Y677" t="n">
        <v>0</v>
      </c>
      <c r="Z677" t="n">
        <v>0</v>
      </c>
      <c r="AA677" t="n">
        <v>0</v>
      </c>
      <c r="AB677" t="n">
        <v>0</v>
      </c>
      <c r="AC677" t="n">
        <v>0</v>
      </c>
      <c r="AE677" t="inlineStr">
        <is>
          <t>Comprehensive Auto</t>
        </is>
      </c>
      <c r="AF677" t="inlineStr">
        <is>
          <t>Glass Breakage</t>
        </is>
      </c>
      <c r="AG677" t="inlineStr">
        <is>
          <t>Unspecified</t>
        </is>
      </c>
      <c r="AL677" t="inlineStr"/>
      <c r="AM677" t="inlineStr">
        <is>
          <t> </t>
        </is>
      </c>
      <c r="AN677" t="inlineStr">
        <is>
          <t>Monday</t>
        </is>
      </c>
      <c r="AO677" t="inlineStr">
        <is>
          <t> </t>
        </is>
      </c>
      <c r="AW677" t="inlineStr">
        <is>
          <t>SYSTEM, GLASS</t>
        </is>
      </c>
      <c r="AY677" t="inlineStr">
        <is>
          <t>AMN-7563686-17</t>
        </is>
      </c>
      <c r="AZ677" t="n">
        <v>2019</v>
      </c>
      <c r="BA677" t="n">
        <v>0</v>
      </c>
      <c r="BB677" t="inlineStr">
        <is>
          <t>78-0013328701</t>
        </is>
      </c>
      <c r="BC677" t="n">
        <v>0</v>
      </c>
      <c r="BD677" t="n">
        <v>1</v>
      </c>
    </row>
    <row r="678">
      <c r="A678" t="inlineStr">
        <is>
          <t>0033165294</t>
        </is>
      </c>
      <c r="B678" t="inlineStr">
        <is>
          <t>F W  WEBB COMPANY</t>
        </is>
      </c>
      <c r="C678" t="inlineStr">
        <is>
          <t>83-00076619</t>
        </is>
      </c>
      <c r="D678" t="inlineStr">
        <is>
          <t>01</t>
        </is>
      </c>
      <c r="E678" t="inlineStr">
        <is>
          <t>Armes, Brandon</t>
        </is>
      </c>
      <c r="F678" t="inlineStr">
        <is>
          <t>37</t>
        </is>
      </c>
      <c r="G678" t="inlineStr">
        <is>
          <t>MA</t>
        </is>
      </c>
      <c r="H678" t="inlineStr">
        <is>
          <t>WMN</t>
        </is>
      </c>
      <c r="I678" t="inlineStr">
        <is>
          <t>7902312</t>
        </is>
      </c>
      <c r="J678" t="inlineStr">
        <is>
          <t>17</t>
        </is>
      </c>
      <c r="K678" t="inlineStr">
        <is>
          <t>09/01/2020</t>
        </is>
      </c>
      <c r="L678" t="inlineStr">
        <is>
          <t>09/01/2021</t>
        </is>
      </c>
      <c r="M678" t="inlineStr">
        <is>
          <t>12/18/2020</t>
        </is>
      </c>
      <c r="N678" t="inlineStr">
        <is>
          <t>12/21/2020</t>
        </is>
      </c>
      <c r="O678" t="n">
        <v>3</v>
      </c>
      <c r="P678" t="inlineStr">
        <is>
          <t>closed</t>
        </is>
      </c>
      <c r="Q678" t="inlineStr">
        <is>
          <t>02/03/2021</t>
        </is>
      </c>
      <c r="R678" t="inlineStr">
        <is>
          <t>Workers' comp indemnity - Time loss</t>
        </is>
      </c>
      <c r="S678" t="n">
        <v>0</v>
      </c>
      <c r="T678" t="n">
        <v>0</v>
      </c>
      <c r="U678" t="n">
        <v>0</v>
      </c>
      <c r="V678" t="n">
        <v>0</v>
      </c>
      <c r="W678" t="n">
        <v>0</v>
      </c>
      <c r="X678" t="n">
        <v>0</v>
      </c>
      <c r="Y678" t="n">
        <v>0</v>
      </c>
      <c r="Z678" t="n">
        <v>0</v>
      </c>
      <c r="AA678" t="n">
        <v>0</v>
      </c>
      <c r="AB678" t="n">
        <v>0</v>
      </c>
      <c r="AC678" t="n">
        <v>0</v>
      </c>
      <c r="AE678" t="inlineStr">
        <is>
          <t>H5-Knee</t>
        </is>
      </c>
      <c r="AF678" t="inlineStr">
        <is>
          <t>D4-Strain</t>
        </is>
      </c>
      <c r="AG678" t="inlineStr">
        <is>
          <t>F8-Fall/slip - On Ice or Snow</t>
        </is>
      </c>
      <c r="AL678" t="inlineStr"/>
      <c r="AM678" t="inlineStr">
        <is>
          <t>Driver</t>
        </is>
      </c>
      <c r="AN678" t="inlineStr">
        <is>
          <t>Friday</t>
        </is>
      </c>
      <c r="AO678" t="inlineStr">
        <is>
          <t> </t>
        </is>
      </c>
      <c r="AW678" t="inlineStr">
        <is>
          <t>THORSEN, ALEXANDER</t>
        </is>
      </c>
      <c r="AY678" t="inlineStr">
        <is>
          <t>WMN-7902312-17</t>
        </is>
      </c>
      <c r="AZ678" t="n">
        <v>2020</v>
      </c>
      <c r="BA678" t="n">
        <v>0</v>
      </c>
      <c r="BB678" t="inlineStr">
        <is>
          <t>83-0007661901</t>
        </is>
      </c>
      <c r="BC678" t="n">
        <v>0</v>
      </c>
      <c r="BD678" t="n">
        <v>0</v>
      </c>
    </row>
    <row r="679">
      <c r="A679" t="inlineStr">
        <is>
          <t>0033165294</t>
        </is>
      </c>
      <c r="B679" t="inlineStr">
        <is>
          <t>F W  WEBB COMPANY</t>
        </is>
      </c>
      <c r="C679" t="inlineStr">
        <is>
          <t>83-00087463</t>
        </is>
      </c>
      <c r="D679" t="inlineStr">
        <is>
          <t>02</t>
        </is>
      </c>
      <c r="E679" t="inlineStr">
        <is>
          <t>Sperrey, Gregory</t>
        </is>
      </c>
      <c r="F679" t="inlineStr">
        <is>
          <t>30</t>
        </is>
      </c>
      <c r="G679" t="inlineStr">
        <is>
          <t>ME</t>
        </is>
      </c>
      <c r="H679" t="inlineStr">
        <is>
          <t>WMN</t>
        </is>
      </c>
      <c r="I679" t="inlineStr">
        <is>
          <t>7902312</t>
        </is>
      </c>
      <c r="J679" t="inlineStr">
        <is>
          <t>17</t>
        </is>
      </c>
      <c r="K679" t="inlineStr">
        <is>
          <t>09/01/2020</t>
        </is>
      </c>
      <c r="L679" t="inlineStr">
        <is>
          <t>09/01/2021</t>
        </is>
      </c>
      <c r="M679" t="inlineStr">
        <is>
          <t>08/16/2021</t>
        </is>
      </c>
      <c r="N679" t="inlineStr">
        <is>
          <t>08/18/2021</t>
        </is>
      </c>
      <c r="O679" t="n">
        <v>2</v>
      </c>
      <c r="P679" t="inlineStr">
        <is>
          <t>closed</t>
        </is>
      </c>
      <c r="Q679" t="inlineStr">
        <is>
          <t>05/08/2025</t>
        </is>
      </c>
      <c r="R679" t="inlineStr">
        <is>
          <t>WC Coverage -Med Only</t>
        </is>
      </c>
      <c r="S679" t="n">
        <v>0</v>
      </c>
      <c r="T679" t="n">
        <v>0</v>
      </c>
      <c r="U679" t="n">
        <v>0</v>
      </c>
      <c r="V679" t="n">
        <v>0</v>
      </c>
      <c r="W679" t="n">
        <v>0</v>
      </c>
      <c r="X679" t="n">
        <v>0</v>
      </c>
      <c r="Y679" t="n">
        <v>0</v>
      </c>
      <c r="Z679" t="n">
        <v>0</v>
      </c>
      <c r="AA679" t="n">
        <v>0</v>
      </c>
      <c r="AB679" t="n">
        <v>0</v>
      </c>
      <c r="AC679" t="n">
        <v>0</v>
      </c>
      <c r="AE679" t="inlineStr">
        <is>
          <t>H5-Knee</t>
        </is>
      </c>
      <c r="AF679" t="inlineStr">
        <is>
          <t>D4-Strain</t>
        </is>
      </c>
      <c r="AG679" t="inlineStr">
        <is>
          <t>L2-Strain by lifting</t>
        </is>
      </c>
      <c r="AL679" t="inlineStr"/>
      <c r="AM679" t="inlineStr">
        <is>
          <t>Warehouse</t>
        </is>
      </c>
      <c r="AN679" t="inlineStr">
        <is>
          <t>Monday</t>
        </is>
      </c>
      <c r="AO679" t="inlineStr">
        <is>
          <t> </t>
        </is>
      </c>
      <c r="AW679" t="inlineStr">
        <is>
          <t>BROWNE, SHIREEN</t>
        </is>
      </c>
      <c r="AY679" t="inlineStr">
        <is>
          <t>WMN-7902312-17</t>
        </is>
      </c>
      <c r="AZ679" t="n">
        <v>2020</v>
      </c>
      <c r="BA679" t="n">
        <v>0</v>
      </c>
      <c r="BB679" t="inlineStr">
        <is>
          <t>83-0008746302</t>
        </is>
      </c>
      <c r="BC679" t="n">
        <v>0</v>
      </c>
      <c r="BD679" t="n">
        <v>0</v>
      </c>
    </row>
    <row r="680">
      <c r="A680" t="inlineStr">
        <is>
          <t>0033165294</t>
        </is>
      </c>
      <c r="B680" t="inlineStr">
        <is>
          <t>F W  WEBB COMPANY</t>
        </is>
      </c>
      <c r="C680" t="inlineStr">
        <is>
          <t>83-00067282</t>
        </is>
      </c>
      <c r="D680" t="inlineStr">
        <is>
          <t>02</t>
        </is>
      </c>
      <c r="E680" t="inlineStr">
        <is>
          <t>Boston, Anthony</t>
        </is>
      </c>
      <c r="F680" t="inlineStr">
        <is>
          <t>01/CDC</t>
        </is>
      </c>
      <c r="G680" t="inlineStr">
        <is>
          <t>NH</t>
        </is>
      </c>
      <c r="H680" t="inlineStr">
        <is>
          <t>WMN</t>
        </is>
      </c>
      <c r="I680" t="inlineStr">
        <is>
          <t>7902312</t>
        </is>
      </c>
      <c r="J680" t="inlineStr">
        <is>
          <t>16</t>
        </is>
      </c>
      <c r="K680" t="inlineStr">
        <is>
          <t>09/01/2019</t>
        </is>
      </c>
      <c r="L680" t="inlineStr">
        <is>
          <t>09/01/2020</t>
        </is>
      </c>
      <c r="M680" t="inlineStr">
        <is>
          <t>04/06/2020</t>
        </is>
      </c>
      <c r="N680" t="inlineStr">
        <is>
          <t>04/15/2020</t>
        </is>
      </c>
      <c r="O680" t="n">
        <v>9</v>
      </c>
      <c r="P680" t="inlineStr">
        <is>
          <t>closed</t>
        </is>
      </c>
      <c r="Q680" t="inlineStr">
        <is>
          <t>04/24/2020</t>
        </is>
      </c>
      <c r="R680" t="inlineStr">
        <is>
          <t>Workers' comp medical - Medical details</t>
        </is>
      </c>
      <c r="S680" t="n">
        <v>0</v>
      </c>
      <c r="T680" t="n">
        <v>0</v>
      </c>
      <c r="U680" t="n">
        <v>0</v>
      </c>
      <c r="V680" t="n">
        <v>0</v>
      </c>
      <c r="W680" t="n">
        <v>0</v>
      </c>
      <c r="X680" t="n">
        <v>0</v>
      </c>
      <c r="Y680" t="n">
        <v>0</v>
      </c>
      <c r="Z680" t="n">
        <v>0</v>
      </c>
      <c r="AA680" t="n">
        <v>0</v>
      </c>
      <c r="AB680" t="n">
        <v>0</v>
      </c>
      <c r="AC680" t="n">
        <v>0</v>
      </c>
      <c r="AE680" t="inlineStr">
        <is>
          <t>F6-Lower Back</t>
        </is>
      </c>
      <c r="AF680" t="inlineStr">
        <is>
          <t>D4-Strain</t>
        </is>
      </c>
      <c r="AG680" t="inlineStr">
        <is>
          <t>L2-Strain by lifting</t>
        </is>
      </c>
      <c r="AL680" t="inlineStr"/>
      <c r="AM680" t="inlineStr">
        <is>
          <t>Lay Down Lane</t>
        </is>
      </c>
      <c r="AN680" t="inlineStr">
        <is>
          <t>Monday</t>
        </is>
      </c>
      <c r="AO680" t="inlineStr">
        <is>
          <t> </t>
        </is>
      </c>
      <c r="AW680" t="inlineStr">
        <is>
          <t>VASQUEZ, PETER</t>
        </is>
      </c>
      <c r="AY680" t="inlineStr">
        <is>
          <t>WMN-7902312-16</t>
        </is>
      </c>
      <c r="AZ680" t="n">
        <v>2019</v>
      </c>
      <c r="BA680" t="n">
        <v>0</v>
      </c>
      <c r="BB680" t="inlineStr">
        <is>
          <t>83-0006728202</t>
        </is>
      </c>
      <c r="BC680" t="n">
        <v>0</v>
      </c>
      <c r="BD680" t="n">
        <v>1</v>
      </c>
    </row>
    <row r="681">
      <c r="A681" t="inlineStr">
        <is>
          <t>0033165294</t>
        </is>
      </c>
      <c r="B681" t="inlineStr">
        <is>
          <t>F W WEBB COMPANY</t>
        </is>
      </c>
      <c r="C681" t="inlineStr">
        <is>
          <t>78-00223309</t>
        </is>
      </c>
      <c r="D681" t="inlineStr">
        <is>
          <t>01</t>
        </is>
      </c>
      <c r="E681" t="inlineStr">
        <is>
          <t>F W WEBB COMPANY, JNT INVESTME</t>
        </is>
      </c>
      <c r="F681" t="inlineStr">
        <is>
          <t>49</t>
        </is>
      </c>
      <c r="G681" t="inlineStr">
        <is>
          <t>MA</t>
        </is>
      </c>
      <c r="H681" t="inlineStr">
        <is>
          <t>AMN</t>
        </is>
      </c>
      <c r="I681" t="inlineStr">
        <is>
          <t>7563686</t>
        </is>
      </c>
      <c r="J681" t="inlineStr">
        <is>
          <t>19</t>
        </is>
      </c>
      <c r="K681" t="inlineStr">
        <is>
          <t>09/01/2021</t>
        </is>
      </c>
      <c r="L681" t="inlineStr">
        <is>
          <t>09/01/2022</t>
        </is>
      </c>
      <c r="M681" t="inlineStr">
        <is>
          <t>01/26/2022</t>
        </is>
      </c>
      <c r="N681" t="inlineStr">
        <is>
          <t>02/09/2022</t>
        </is>
      </c>
      <c r="O681" t="n">
        <v>14</v>
      </c>
      <c r="P681" t="inlineStr">
        <is>
          <t>closed</t>
        </is>
      </c>
      <c r="Q681" t="inlineStr">
        <is>
          <t>02/09/2022</t>
        </is>
      </c>
      <c r="R681" t="inlineStr">
        <is>
          <t>Comprehensive</t>
        </is>
      </c>
      <c r="S681" t="n">
        <v>0</v>
      </c>
      <c r="T681" t="n">
        <v>0</v>
      </c>
      <c r="U681" t="n">
        <v>0</v>
      </c>
      <c r="V681" t="n">
        <v>0</v>
      </c>
      <c r="W681" t="n">
        <v>0</v>
      </c>
      <c r="X681" t="n">
        <v>0</v>
      </c>
      <c r="Y681" t="n">
        <v>0</v>
      </c>
      <c r="Z681" t="n">
        <v>0</v>
      </c>
      <c r="AA681" t="n">
        <v>0</v>
      </c>
      <c r="AB681" t="n">
        <v>0</v>
      </c>
      <c r="AC681" t="n">
        <v>0</v>
      </c>
      <c r="AE681" t="inlineStr">
        <is>
          <t>Comprehensive Auto</t>
        </is>
      </c>
      <c r="AF681" t="inlineStr">
        <is>
          <t>Glass Breakage</t>
        </is>
      </c>
      <c r="AG681" t="inlineStr">
        <is>
          <t>Unspecified</t>
        </is>
      </c>
      <c r="AL681" t="inlineStr"/>
      <c r="AM681" t="inlineStr">
        <is>
          <t> </t>
        </is>
      </c>
      <c r="AN681" t="inlineStr">
        <is>
          <t>Wednesday</t>
        </is>
      </c>
      <c r="AO681" t="inlineStr">
        <is>
          <t> </t>
        </is>
      </c>
      <c r="AP681" t="inlineStr">
        <is>
          <t>N</t>
        </is>
      </c>
      <c r="AQ681" t="n">
        <v>2021</v>
      </c>
      <c r="AR681" t="inlineStr">
        <is>
          <t>International</t>
        </is>
      </c>
      <c r="AS681" t="inlineStr">
        <is>
          <t>MV607</t>
        </is>
      </c>
      <c r="AT681" t="inlineStr">
        <is>
          <t>3HAEUTAN6ML068202</t>
        </is>
      </c>
      <c r="AU681" t="inlineStr">
        <is>
          <t>31468NA</t>
        </is>
      </c>
      <c r="AV681" t="inlineStr">
        <is>
          <t>NY</t>
        </is>
      </c>
      <c r="AW681" t="inlineStr">
        <is>
          <t>SYSTEM, GLASS</t>
        </is>
      </c>
      <c r="AY681" t="inlineStr">
        <is>
          <t>AMN-7563686-19</t>
        </is>
      </c>
      <c r="AZ681" t="n">
        <v>2021</v>
      </c>
      <c r="BA681" t="n">
        <v>0</v>
      </c>
      <c r="BB681" t="inlineStr">
        <is>
          <t>78-0022330901</t>
        </is>
      </c>
      <c r="BC681" t="n">
        <v>0</v>
      </c>
      <c r="BD681" t="n">
        <v>1</v>
      </c>
    </row>
    <row r="682">
      <c r="A682" t="inlineStr">
        <is>
          <t>0033165294</t>
        </is>
      </c>
      <c r="B682" t="inlineStr">
        <is>
          <t>F W  WEBB COMPANY</t>
        </is>
      </c>
      <c r="C682" t="inlineStr">
        <is>
          <t>83-00065248</t>
        </is>
      </c>
      <c r="D682" t="inlineStr">
        <is>
          <t>01</t>
        </is>
      </c>
      <c r="E682" t="inlineStr">
        <is>
          <t>Ouimet, Gerald</t>
        </is>
      </c>
      <c r="F682" t="inlineStr">
        <is>
          <t>13</t>
        </is>
      </c>
      <c r="G682" t="inlineStr">
        <is>
          <t>VT</t>
        </is>
      </c>
      <c r="H682" t="inlineStr">
        <is>
          <t>WMN</t>
        </is>
      </c>
      <c r="I682" t="inlineStr">
        <is>
          <t>7902312</t>
        </is>
      </c>
      <c r="J682" t="inlineStr">
        <is>
          <t>16</t>
        </is>
      </c>
      <c r="K682" t="inlineStr">
        <is>
          <t>09/01/2019</t>
        </is>
      </c>
      <c r="L682" t="inlineStr">
        <is>
          <t>09/01/2020</t>
        </is>
      </c>
      <c r="M682" t="inlineStr">
        <is>
          <t>02/20/2020</t>
        </is>
      </c>
      <c r="N682" t="inlineStr">
        <is>
          <t>02/21/2020</t>
        </is>
      </c>
      <c r="O682" t="n">
        <v>1</v>
      </c>
      <c r="P682" t="inlineStr">
        <is>
          <t>closed</t>
        </is>
      </c>
      <c r="Q682" t="inlineStr">
        <is>
          <t>04/15/2021</t>
        </is>
      </c>
      <c r="R682" t="inlineStr">
        <is>
          <t>WC Coverage - Other than Med</t>
        </is>
      </c>
      <c r="S682" t="n">
        <v>0</v>
      </c>
      <c r="T682" t="n">
        <v>0</v>
      </c>
      <c r="U682" t="n">
        <v>0</v>
      </c>
      <c r="V682" t="n">
        <v>0</v>
      </c>
      <c r="W682" t="n">
        <v>0</v>
      </c>
      <c r="X682" t="n">
        <v>0</v>
      </c>
      <c r="Y682" t="n">
        <v>0</v>
      </c>
      <c r="Z682" t="n">
        <v>0</v>
      </c>
      <c r="AA682" t="n">
        <v>0</v>
      </c>
      <c r="AB682" t="n">
        <v>0</v>
      </c>
      <c r="AC682" t="n">
        <v>0</v>
      </c>
      <c r="AE682" t="inlineStr">
        <is>
          <t>H6-Lower Leg</t>
        </is>
      </c>
      <c r="AF682" t="inlineStr">
        <is>
          <t>B6-Fracture</t>
        </is>
      </c>
      <c r="AG682" t="inlineStr">
        <is>
          <t>F8-Fall/slip - On Ice or Snow</t>
        </is>
      </c>
      <c r="AL682" t="inlineStr"/>
      <c r="AM682" t="inlineStr">
        <is>
          <t>Clerk</t>
        </is>
      </c>
      <c r="AN682" t="inlineStr">
        <is>
          <t>Thursday</t>
        </is>
      </c>
      <c r="AO682" t="inlineStr">
        <is>
          <t> </t>
        </is>
      </c>
      <c r="AW682" t="inlineStr">
        <is>
          <t>REILLY, CARRIE</t>
        </is>
      </c>
      <c r="AY682" t="inlineStr">
        <is>
          <t>WMN-7902312-16</t>
        </is>
      </c>
      <c r="AZ682" t="n">
        <v>2019</v>
      </c>
      <c r="BA682" t="n">
        <v>0</v>
      </c>
      <c r="BB682" t="inlineStr">
        <is>
          <t>83-0006524801</t>
        </is>
      </c>
      <c r="BC682" t="n">
        <v>0</v>
      </c>
      <c r="BD682" t="n">
        <v>1</v>
      </c>
    </row>
    <row r="683">
      <c r="A683" t="inlineStr">
        <is>
          <t>0033165294</t>
        </is>
      </c>
      <c r="B683" t="inlineStr">
        <is>
          <t>F W  WEBB COMPANY</t>
        </is>
      </c>
      <c r="C683" t="inlineStr">
        <is>
          <t>83-00102781</t>
        </is>
      </c>
      <c r="D683" t="inlineStr">
        <is>
          <t>02</t>
        </is>
      </c>
      <c r="E683" t="inlineStr">
        <is>
          <t>Lukacs, Richard</t>
        </is>
      </c>
      <c r="F683" t="inlineStr">
        <is>
          <t>111</t>
        </is>
      </c>
      <c r="G683" t="inlineStr">
        <is>
          <t>NJ</t>
        </is>
      </c>
      <c r="H683" t="inlineStr">
        <is>
          <t>WMN</t>
        </is>
      </c>
      <c r="I683" t="inlineStr">
        <is>
          <t>7902312</t>
        </is>
      </c>
      <c r="J683" t="inlineStr">
        <is>
          <t>18</t>
        </is>
      </c>
      <c r="K683" t="inlineStr">
        <is>
          <t>09/01/2021</t>
        </is>
      </c>
      <c r="L683" t="inlineStr">
        <is>
          <t>09/01/2022</t>
        </is>
      </c>
      <c r="M683" t="inlineStr">
        <is>
          <t>06/13/2022</t>
        </is>
      </c>
      <c r="N683" t="inlineStr">
        <is>
          <t>06/16/2022</t>
        </is>
      </c>
      <c r="O683" t="n">
        <v>3</v>
      </c>
      <c r="P683" t="inlineStr">
        <is>
          <t>closed</t>
        </is>
      </c>
      <c r="Q683" t="inlineStr">
        <is>
          <t>01/24/2023</t>
        </is>
      </c>
      <c r="R683" t="inlineStr">
        <is>
          <t>WC Coverage -Med Only</t>
        </is>
      </c>
      <c r="S683" t="n">
        <v>0</v>
      </c>
      <c r="T683" t="n">
        <v>0</v>
      </c>
      <c r="U683" t="n">
        <v>0</v>
      </c>
      <c r="V683" t="n">
        <v>0</v>
      </c>
      <c r="W683" t="n">
        <v>0</v>
      </c>
      <c r="X683" t="n">
        <v>0</v>
      </c>
      <c r="Y683" t="n">
        <v>0</v>
      </c>
      <c r="Z683" t="n">
        <v>0</v>
      </c>
      <c r="AA683" t="n">
        <v>0</v>
      </c>
      <c r="AB683" t="n">
        <v>0</v>
      </c>
      <c r="AC683" t="n">
        <v>0</v>
      </c>
      <c r="AE683" t="inlineStr">
        <is>
          <t>D3-Finger</t>
        </is>
      </c>
      <c r="AF683" t="inlineStr">
        <is>
          <t>A9-Crushing</t>
        </is>
      </c>
      <c r="AG683" t="inlineStr">
        <is>
          <t>C1-Caught in/between - machinery</t>
        </is>
      </c>
      <c r="AL683" t="inlineStr"/>
      <c r="AM683" t="inlineStr">
        <is>
          <t>Driver</t>
        </is>
      </c>
      <c r="AN683" t="inlineStr">
        <is>
          <t>Monday</t>
        </is>
      </c>
      <c r="AO683" t="inlineStr">
        <is>
          <t> </t>
        </is>
      </c>
      <c r="AW683" t="inlineStr">
        <is>
          <t>MORONEY, PATRICIA</t>
        </is>
      </c>
      <c r="AY683" t="inlineStr">
        <is>
          <t>WMN-7902312-18</t>
        </is>
      </c>
      <c r="AZ683" t="n">
        <v>2021</v>
      </c>
      <c r="BA683" t="n">
        <v>0</v>
      </c>
      <c r="BB683" t="inlineStr">
        <is>
          <t>83-0010278102</t>
        </is>
      </c>
      <c r="BC683" t="n">
        <v>0</v>
      </c>
      <c r="BD683" t="n">
        <v>0</v>
      </c>
    </row>
    <row r="684">
      <c r="A684" t="inlineStr">
        <is>
          <t>0033165294</t>
        </is>
      </c>
      <c r="B684" t="inlineStr">
        <is>
          <t>F W  WEBB COMPANY</t>
        </is>
      </c>
      <c r="C684" t="inlineStr">
        <is>
          <t>83-00103775</t>
        </is>
      </c>
      <c r="D684" t="inlineStr">
        <is>
          <t>01</t>
        </is>
      </c>
      <c r="E684" t="inlineStr">
        <is>
          <t>Zambito, Christopher</t>
        </is>
      </c>
      <c r="F684" t="inlineStr">
        <is>
          <t>66</t>
        </is>
      </c>
      <c r="G684" t="inlineStr">
        <is>
          <t>NJ</t>
        </is>
      </c>
      <c r="H684" t="inlineStr">
        <is>
          <t>WMN</t>
        </is>
      </c>
      <c r="I684" t="inlineStr">
        <is>
          <t>7902312</t>
        </is>
      </c>
      <c r="J684" t="inlineStr">
        <is>
          <t>18</t>
        </is>
      </c>
      <c r="K684" t="inlineStr">
        <is>
          <t>09/01/2021</t>
        </is>
      </c>
      <c r="L684" t="inlineStr">
        <is>
          <t>09/01/2022</t>
        </is>
      </c>
      <c r="M684" t="inlineStr">
        <is>
          <t>07/01/2022</t>
        </is>
      </c>
      <c r="N684" t="inlineStr">
        <is>
          <t>07/06/2022</t>
        </is>
      </c>
      <c r="O684" t="n">
        <v>5</v>
      </c>
      <c r="P684" t="inlineStr">
        <is>
          <t>closed</t>
        </is>
      </c>
      <c r="Q684" t="inlineStr">
        <is>
          <t>05/31/2023</t>
        </is>
      </c>
      <c r="R684" t="inlineStr">
        <is>
          <t>WC Coverage - Other than Med</t>
        </is>
      </c>
      <c r="S684" t="n">
        <v>0</v>
      </c>
      <c r="T684" t="n">
        <v>0</v>
      </c>
      <c r="U684" t="n">
        <v>0</v>
      </c>
      <c r="V684" t="n">
        <v>0</v>
      </c>
      <c r="W684" t="n">
        <v>0</v>
      </c>
      <c r="X684" t="n">
        <v>0</v>
      </c>
      <c r="Y684" t="n">
        <v>0</v>
      </c>
      <c r="Z684" t="n">
        <v>0</v>
      </c>
      <c r="AA684" t="n">
        <v>0</v>
      </c>
      <c r="AB684" t="n">
        <v>0</v>
      </c>
      <c r="AC684" t="n">
        <v>0</v>
      </c>
      <c r="AE684" t="inlineStr">
        <is>
          <t>E4-Shoulder</t>
        </is>
      </c>
      <c r="AF684" t="inlineStr">
        <is>
          <t>D4-Strain</t>
        </is>
      </c>
      <c r="AG684" t="inlineStr">
        <is>
          <t>L9-Strain or injury by - misc.</t>
        </is>
      </c>
      <c r="AL684" t="inlineStr"/>
      <c r="AM684" t="inlineStr">
        <is>
          <t>Driver</t>
        </is>
      </c>
      <c r="AN684" t="inlineStr">
        <is>
          <t>Friday</t>
        </is>
      </c>
      <c r="AO684" t="inlineStr">
        <is>
          <t> </t>
        </is>
      </c>
      <c r="AW684" t="inlineStr">
        <is>
          <t>KLASEN, JENNIFER</t>
        </is>
      </c>
      <c r="AY684" t="inlineStr">
        <is>
          <t>WMN-7902312-18</t>
        </is>
      </c>
      <c r="AZ684" t="n">
        <v>2021</v>
      </c>
      <c r="BA684" t="n">
        <v>0</v>
      </c>
      <c r="BB684" t="inlineStr">
        <is>
          <t>83-0010377501</t>
        </is>
      </c>
      <c r="BC684" t="n">
        <v>0</v>
      </c>
      <c r="BD684" t="n">
        <v>1</v>
      </c>
    </row>
    <row r="685">
      <c r="A685" t="inlineStr">
        <is>
          <t>0033165294</t>
        </is>
      </c>
      <c r="B685" t="inlineStr">
        <is>
          <t>F W  WEBB COMPANY</t>
        </is>
      </c>
      <c r="C685" t="inlineStr">
        <is>
          <t>83-00074808</t>
        </is>
      </c>
      <c r="D685" t="inlineStr">
        <is>
          <t>02</t>
        </is>
      </c>
      <c r="E685" t="inlineStr">
        <is>
          <t>Rivera, Alexander</t>
        </is>
      </c>
      <c r="F685" t="inlineStr">
        <is>
          <t>25</t>
        </is>
      </c>
      <c r="G685" t="inlineStr">
        <is>
          <t>CT</t>
        </is>
      </c>
      <c r="H685" t="inlineStr">
        <is>
          <t>WMN</t>
        </is>
      </c>
      <c r="I685" t="inlineStr">
        <is>
          <t>7902312</t>
        </is>
      </c>
      <c r="J685" t="inlineStr">
        <is>
          <t>17</t>
        </is>
      </c>
      <c r="K685" t="inlineStr">
        <is>
          <t>09/01/2020</t>
        </is>
      </c>
      <c r="L685" t="inlineStr">
        <is>
          <t>09/01/2021</t>
        </is>
      </c>
      <c r="M685" t="inlineStr">
        <is>
          <t>11/03/2020</t>
        </is>
      </c>
      <c r="N685" t="inlineStr">
        <is>
          <t>11/03/2020</t>
        </is>
      </c>
      <c r="O685" t="n">
        <v>0</v>
      </c>
      <c r="P685" t="inlineStr">
        <is>
          <t>closed</t>
        </is>
      </c>
      <c r="Q685" t="inlineStr">
        <is>
          <t>11/24/2020</t>
        </is>
      </c>
      <c r="R685" t="inlineStr">
        <is>
          <t>Workers' comp medical - Medical details</t>
        </is>
      </c>
      <c r="S685" t="n">
        <v>0</v>
      </c>
      <c r="T685" t="n">
        <v>0</v>
      </c>
      <c r="U685" t="n">
        <v>0</v>
      </c>
      <c r="V685" t="n">
        <v>0</v>
      </c>
      <c r="W685" t="n">
        <v>0</v>
      </c>
      <c r="X685" t="n">
        <v>0</v>
      </c>
      <c r="Y685" t="n">
        <v>0</v>
      </c>
      <c r="Z685" t="n">
        <v>0</v>
      </c>
      <c r="AA685" t="n">
        <v>0</v>
      </c>
      <c r="AB685" t="n">
        <v>0</v>
      </c>
      <c r="AC685" t="n">
        <v>0</v>
      </c>
      <c r="AE685" t="inlineStr">
        <is>
          <t>D3-Finger</t>
        </is>
      </c>
      <c r="AF685" t="inlineStr">
        <is>
          <t>C4-Lacerations</t>
        </is>
      </c>
      <c r="AG685" t="inlineStr">
        <is>
          <t>D5-Cut - inj. by-Object being lifted or handled</t>
        </is>
      </c>
      <c r="AL685" t="inlineStr"/>
      <c r="AM685" t="inlineStr">
        <is>
          <t>Counter</t>
        </is>
      </c>
      <c r="AN685" t="inlineStr">
        <is>
          <t>Tuesday</t>
        </is>
      </c>
      <c r="AO685" t="inlineStr">
        <is>
          <t> </t>
        </is>
      </c>
      <c r="AW685" t="inlineStr">
        <is>
          <t>VASQUEZ, PETER</t>
        </is>
      </c>
      <c r="AY685" t="inlineStr">
        <is>
          <t>WMN-7902312-17</t>
        </is>
      </c>
      <c r="AZ685" t="n">
        <v>2020</v>
      </c>
      <c r="BA685" t="n">
        <v>0</v>
      </c>
      <c r="BB685" t="inlineStr">
        <is>
          <t>83-0007480802</t>
        </is>
      </c>
      <c r="BC685" t="n">
        <v>0</v>
      </c>
      <c r="BD685" t="n">
        <v>0</v>
      </c>
    </row>
    <row r="686">
      <c r="A686" t="inlineStr">
        <is>
          <t>0033165294</t>
        </is>
      </c>
      <c r="B686" t="inlineStr">
        <is>
          <t>F.W. WEBB COMPANY</t>
        </is>
      </c>
      <c r="C686" t="inlineStr">
        <is>
          <t>19-00574902</t>
        </is>
      </c>
      <c r="D686" t="inlineStr">
        <is>
          <t>01</t>
        </is>
      </c>
      <c r="E686" t="inlineStr">
        <is>
          <t>F.W. WEBB COMPANY</t>
        </is>
      </c>
      <c r="F686" t="inlineStr">
        <is>
          <t>51</t>
        </is>
      </c>
      <c r="G686" t="inlineStr">
        <is>
          <t>MA</t>
        </is>
      </c>
      <c r="H686" t="inlineStr">
        <is>
          <t>ZHN</t>
        </is>
      </c>
      <c r="I686" t="inlineStr">
        <is>
          <t>7252263</t>
        </is>
      </c>
      <c r="J686" t="inlineStr">
        <is>
          <t>16</t>
        </is>
      </c>
      <c r="K686" t="inlineStr">
        <is>
          <t>09/01/2019</t>
        </is>
      </c>
      <c r="L686" t="inlineStr">
        <is>
          <t>09/01/2020</t>
        </is>
      </c>
      <c r="M686" t="inlineStr">
        <is>
          <t>11/19/2019</t>
        </is>
      </c>
      <c r="N686" t="inlineStr">
        <is>
          <t>11/19/2019</t>
        </is>
      </c>
      <c r="O686" t="n">
        <v>0</v>
      </c>
      <c r="P686" t="inlineStr">
        <is>
          <t>closed</t>
        </is>
      </c>
      <c r="Q686" t="inlineStr">
        <is>
          <t>02/05/2020</t>
        </is>
      </c>
      <c r="R686" t="inlineStr">
        <is>
          <t>Personal Property-Personal Property Damage</t>
        </is>
      </c>
      <c r="S686" t="n">
        <v>0</v>
      </c>
      <c r="T686" t="n">
        <v>0</v>
      </c>
      <c r="U686" t="n">
        <v>0</v>
      </c>
      <c r="V686" t="n">
        <v>0</v>
      </c>
      <c r="W686" t="n">
        <v>0</v>
      </c>
      <c r="X686" t="n">
        <v>0</v>
      </c>
      <c r="Y686" t="n">
        <v>0</v>
      </c>
      <c r="Z686" t="n">
        <v>0</v>
      </c>
      <c r="AA686" t="n">
        <v>0</v>
      </c>
      <c r="AB686" t="n">
        <v>0</v>
      </c>
      <c r="AC686" t="n">
        <v>0</v>
      </c>
      <c r="AE686" t="inlineStr">
        <is>
          <t>Vehicle Damage</t>
        </is>
      </c>
      <c r="AF686" t="inlineStr">
        <is>
          <t>Collision</t>
        </is>
      </c>
      <c r="AG686" t="inlineStr">
        <is>
          <t>Vehicle Hit What</t>
        </is>
      </c>
      <c r="AL686" t="inlineStr"/>
      <c r="AM686" t="inlineStr">
        <is>
          <t> </t>
        </is>
      </c>
      <c r="AN686" t="inlineStr">
        <is>
          <t>Tuesday</t>
        </is>
      </c>
      <c r="AO686" t="inlineStr">
        <is>
          <t> </t>
        </is>
      </c>
      <c r="AW686" t="inlineStr">
        <is>
          <t>CRONIN, JOHN</t>
        </is>
      </c>
      <c r="AY686" t="inlineStr">
        <is>
          <t>ZHN-7252263-16</t>
        </is>
      </c>
      <c r="AZ686" t="n">
        <v>2019</v>
      </c>
      <c r="BA686" t="n">
        <v>0</v>
      </c>
      <c r="BB686" t="inlineStr">
        <is>
          <t>19-0057490201</t>
        </is>
      </c>
      <c r="BC686" t="n">
        <v>0</v>
      </c>
      <c r="BD686" t="n">
        <v>1</v>
      </c>
    </row>
    <row r="687">
      <c r="A687" t="inlineStr">
        <is>
          <t>0033165294</t>
        </is>
      </c>
      <c r="B687" t="inlineStr">
        <is>
          <t>F W WEBB COMPANY</t>
        </is>
      </c>
      <c r="C687" t="inlineStr">
        <is>
          <t>78-00166494</t>
        </is>
      </c>
      <c r="D687" t="inlineStr">
        <is>
          <t>01</t>
        </is>
      </c>
      <c r="E687" t="inlineStr">
        <is>
          <t>F W WEBB COMPANY</t>
        </is>
      </c>
      <c r="F687" t="inlineStr">
        <is>
          <t>52</t>
        </is>
      </c>
      <c r="G687" t="inlineStr">
        <is>
          <t>MA</t>
        </is>
      </c>
      <c r="H687" t="inlineStr">
        <is>
          <t>ADN</t>
        </is>
      </c>
      <c r="I687" t="inlineStr">
        <is>
          <t>A576333</t>
        </is>
      </c>
      <c r="J687" t="inlineStr">
        <is>
          <t>06</t>
        </is>
      </c>
      <c r="K687" t="inlineStr">
        <is>
          <t>09/01/2020</t>
        </is>
      </c>
      <c r="L687" t="inlineStr">
        <is>
          <t>09/01/2021</t>
        </is>
      </c>
      <c r="M687" t="inlineStr">
        <is>
          <t>09/16/2020</t>
        </is>
      </c>
      <c r="N687" t="inlineStr">
        <is>
          <t>10/06/2020</t>
        </is>
      </c>
      <c r="O687" t="n">
        <v>20</v>
      </c>
      <c r="P687" t="inlineStr">
        <is>
          <t>Closed</t>
        </is>
      </c>
      <c r="Q687" t="inlineStr">
        <is>
          <t>10/15/2020</t>
        </is>
      </c>
      <c r="R687" t="inlineStr">
        <is>
          <t>Comprehensive</t>
        </is>
      </c>
      <c r="S687" t="n">
        <v>0</v>
      </c>
      <c r="T687" t="n">
        <v>0</v>
      </c>
      <c r="U687" t="n">
        <v>0</v>
      </c>
      <c r="V687" t="n">
        <v>0</v>
      </c>
      <c r="W687" t="n">
        <v>0</v>
      </c>
      <c r="X687" t="n">
        <v>0</v>
      </c>
      <c r="Y687" t="n">
        <v>0</v>
      </c>
      <c r="Z687" t="n">
        <v>0</v>
      </c>
      <c r="AA687" t="n">
        <v>0</v>
      </c>
      <c r="AB687" t="n">
        <v>0</v>
      </c>
      <c r="AC687" t="n">
        <v>0</v>
      </c>
      <c r="AE687" t="inlineStr">
        <is>
          <t>Comprehensive Auto</t>
        </is>
      </c>
      <c r="AF687" t="inlineStr">
        <is>
          <t>Glass Breakage</t>
        </is>
      </c>
      <c r="AG687" t="inlineStr">
        <is>
          <t>Unspecified</t>
        </is>
      </c>
      <c r="AL687" t="inlineStr"/>
      <c r="AM687" t="inlineStr">
        <is>
          <t> </t>
        </is>
      </c>
      <c r="AN687" t="inlineStr">
        <is>
          <t>Wednesday</t>
        </is>
      </c>
      <c r="AO687" t="inlineStr">
        <is>
          <t> </t>
        </is>
      </c>
      <c r="AP687" t="inlineStr">
        <is>
          <t>N</t>
        </is>
      </c>
      <c r="AQ687" t="n">
        <v>2019</v>
      </c>
      <c r="AR687" t="inlineStr">
        <is>
          <t>NISSAN</t>
        </is>
      </c>
      <c r="AS687" t="inlineStr">
        <is>
          <t>ALTIMA</t>
        </is>
      </c>
      <c r="AT687" t="inlineStr">
        <is>
          <t>1N4BL4BV8KC115002</t>
        </is>
      </c>
      <c r="AU687" t="inlineStr">
        <is>
          <t>7WY485</t>
        </is>
      </c>
      <c r="AV687" t="inlineStr">
        <is>
          <t>MA</t>
        </is>
      </c>
      <c r="AW687" t="inlineStr">
        <is>
          <t>SYSTEM, GLASS</t>
        </is>
      </c>
      <c r="AY687" t="inlineStr">
        <is>
          <t>ADN-A576333-06</t>
        </is>
      </c>
      <c r="AZ687" t="n">
        <v>2020</v>
      </c>
      <c r="BA687" t="n">
        <v>0</v>
      </c>
      <c r="BB687" t="inlineStr">
        <is>
          <t>78-0016649401</t>
        </is>
      </c>
      <c r="BC687" t="n">
        <v>0</v>
      </c>
      <c r="BD687" t="n">
        <v>1</v>
      </c>
    </row>
    <row r="688">
      <c r="A688" t="inlineStr">
        <is>
          <t>0033165294</t>
        </is>
      </c>
      <c r="B688" t="inlineStr">
        <is>
          <t>F W WEBB COMPANY</t>
        </is>
      </c>
      <c r="C688" t="inlineStr">
        <is>
          <t>19-00840557</t>
        </is>
      </c>
      <c r="D688" t="inlineStr">
        <is>
          <t>04</t>
        </is>
      </c>
      <c r="E688" t="inlineStr">
        <is>
          <t>Passaic Clifton Drive Use</t>
        </is>
      </c>
      <c r="F688" t="inlineStr">
        <is>
          <t>128</t>
        </is>
      </c>
      <c r="G688" t="inlineStr">
        <is>
          <t>NJ</t>
        </is>
      </c>
      <c r="H688" t="inlineStr">
        <is>
          <t>ADN</t>
        </is>
      </c>
      <c r="I688" t="inlineStr">
        <is>
          <t>A576333</t>
        </is>
      </c>
      <c r="J688" t="inlineStr">
        <is>
          <t>06</t>
        </is>
      </c>
      <c r="K688" t="inlineStr">
        <is>
          <t>09/01/2020</t>
        </is>
      </c>
      <c r="L688" t="inlineStr">
        <is>
          <t>09/01/2021</t>
        </is>
      </c>
      <c r="M688" t="inlineStr">
        <is>
          <t>03/26/2021</t>
        </is>
      </c>
      <c r="N688" t="inlineStr">
        <is>
          <t>03/26/2021</t>
        </is>
      </c>
      <c r="O688" t="n">
        <v>0</v>
      </c>
      <c r="P688" t="inlineStr">
        <is>
          <t>closed</t>
        </is>
      </c>
      <c r="Q688" t="inlineStr">
        <is>
          <t>09/02/2021</t>
        </is>
      </c>
      <c r="R688" t="inlineStr">
        <is>
          <t>Liability - VehicleDamage</t>
        </is>
      </c>
      <c r="S688" t="n">
        <v>0</v>
      </c>
      <c r="T688" t="n">
        <v>0</v>
      </c>
      <c r="U688" t="n">
        <v>0</v>
      </c>
      <c r="V688" t="n">
        <v>0</v>
      </c>
      <c r="W688" t="n">
        <v>0</v>
      </c>
      <c r="X688" t="n">
        <v>0</v>
      </c>
      <c r="Y688" t="n">
        <v>0</v>
      </c>
      <c r="Z688" t="n">
        <v>0</v>
      </c>
      <c r="AA688" t="n">
        <v>0</v>
      </c>
      <c r="AB688" t="n">
        <v>0</v>
      </c>
      <c r="AC688" t="n">
        <v>0</v>
      </c>
      <c r="AE688" t="inlineStr">
        <is>
          <t>Lane Change/Merge Accident</t>
        </is>
      </c>
      <c r="AF688" t="inlineStr">
        <is>
          <t>OV Departed Lane-Hit IV</t>
        </is>
      </c>
      <c r="AG688" t="inlineStr">
        <is>
          <t>Unspecified</t>
        </is>
      </c>
      <c r="AL688" t="inlineStr"/>
      <c r="AM688" t="inlineStr">
        <is>
          <t> </t>
        </is>
      </c>
      <c r="AN688" t="inlineStr">
        <is>
          <t>Friday</t>
        </is>
      </c>
      <c r="AO688" t="inlineStr">
        <is>
          <t> </t>
        </is>
      </c>
      <c r="AW688" t="inlineStr">
        <is>
          <t>CASSANELLI, MAGGIE</t>
        </is>
      </c>
      <c r="AY688" t="inlineStr">
        <is>
          <t>ADN-A576333-06</t>
        </is>
      </c>
      <c r="AZ688" t="n">
        <v>2020</v>
      </c>
      <c r="BA688" t="n">
        <v>0</v>
      </c>
      <c r="BB688" t="inlineStr">
        <is>
          <t>19-0084055704</t>
        </is>
      </c>
      <c r="BC688" t="n">
        <v>0</v>
      </c>
      <c r="BD688" t="n">
        <v>1</v>
      </c>
    </row>
    <row r="689">
      <c r="A689" t="inlineStr">
        <is>
          <t>0033165294</t>
        </is>
      </c>
      <c r="B689" t="inlineStr">
        <is>
          <t>F W WEBB COMPANY</t>
        </is>
      </c>
      <c r="C689" t="inlineStr">
        <is>
          <t>19-00579443</t>
        </is>
      </c>
      <c r="D689" t="inlineStr">
        <is>
          <t>01</t>
        </is>
      </c>
      <c r="E689" t="inlineStr">
        <is>
          <t>F W WEBB COMPANY, JNT INVESTME</t>
        </is>
      </c>
      <c r="F689" t="inlineStr">
        <is>
          <t>51</t>
        </is>
      </c>
      <c r="G689" t="inlineStr">
        <is>
          <t>MA</t>
        </is>
      </c>
      <c r="H689" t="inlineStr">
        <is>
          <t>AMN</t>
        </is>
      </c>
      <c r="I689" t="inlineStr">
        <is>
          <t>7563686</t>
        </is>
      </c>
      <c r="J689" t="inlineStr">
        <is>
          <t>17</t>
        </is>
      </c>
      <c r="K689" t="inlineStr">
        <is>
          <t>09/01/2019</t>
        </is>
      </c>
      <c r="L689" t="inlineStr">
        <is>
          <t>09/01/2020</t>
        </is>
      </c>
      <c r="M689" t="inlineStr">
        <is>
          <t>11/22/2019</t>
        </is>
      </c>
      <c r="N689" t="inlineStr">
        <is>
          <t>11/26/2019</t>
        </is>
      </c>
      <c r="O689" t="n">
        <v>4</v>
      </c>
      <c r="P689" t="inlineStr">
        <is>
          <t>closed</t>
        </is>
      </c>
      <c r="Q689" t="inlineStr">
        <is>
          <t>12/14/2019</t>
        </is>
      </c>
      <c r="R689" t="inlineStr">
        <is>
          <t>Collision</t>
        </is>
      </c>
      <c r="S689" t="n">
        <v>0</v>
      </c>
      <c r="T689" t="n">
        <v>0</v>
      </c>
      <c r="U689" t="n">
        <v>0</v>
      </c>
      <c r="V689" t="n">
        <v>0</v>
      </c>
      <c r="W689" t="n">
        <v>0</v>
      </c>
      <c r="X689" t="n">
        <v>0</v>
      </c>
      <c r="Y689" t="n">
        <v>0</v>
      </c>
      <c r="Z689" t="n">
        <v>0</v>
      </c>
      <c r="AA689" t="n">
        <v>0</v>
      </c>
      <c r="AB689" t="n">
        <v>0</v>
      </c>
      <c r="AC689" t="n">
        <v>0</v>
      </c>
      <c r="AE689" t="inlineStr">
        <is>
          <t>Struck By Other Object</t>
        </is>
      </c>
      <c r="AF689" t="inlineStr">
        <is>
          <t>IV Parked-Struck By OV</t>
        </is>
      </c>
      <c r="AG689" t="inlineStr">
        <is>
          <t>Other</t>
        </is>
      </c>
      <c r="AL689" t="inlineStr"/>
      <c r="AM689" t="inlineStr">
        <is>
          <t> </t>
        </is>
      </c>
      <c r="AN689" t="inlineStr">
        <is>
          <t>Friday</t>
        </is>
      </c>
      <c r="AO689" t="inlineStr">
        <is>
          <t> </t>
        </is>
      </c>
      <c r="AW689" t="inlineStr">
        <is>
          <t>CUFF, DEBORAH</t>
        </is>
      </c>
      <c r="AY689" t="inlineStr">
        <is>
          <t>AMN-7563686-17</t>
        </is>
      </c>
      <c r="AZ689" t="n">
        <v>2019</v>
      </c>
      <c r="BA689" t="n">
        <v>0</v>
      </c>
      <c r="BB689" t="inlineStr">
        <is>
          <t>19-0057944301</t>
        </is>
      </c>
      <c r="BC689" t="n">
        <v>0</v>
      </c>
      <c r="BD689" t="n">
        <v>1</v>
      </c>
    </row>
    <row r="690">
      <c r="A690" t="inlineStr">
        <is>
          <t>0033165294</t>
        </is>
      </c>
      <c r="B690" t="inlineStr">
        <is>
          <t>F W WEBB COMPANY</t>
        </is>
      </c>
      <c r="C690" t="inlineStr">
        <is>
          <t>19-00574681</t>
        </is>
      </c>
      <c r="D690" t="inlineStr">
        <is>
          <t>01</t>
        </is>
      </c>
      <c r="E690" t="inlineStr">
        <is>
          <t>F W WEBB COMPANY, JNT INVESTME</t>
        </is>
      </c>
      <c r="F690" t="inlineStr">
        <is>
          <t>68</t>
        </is>
      </c>
      <c r="G690" t="inlineStr">
        <is>
          <t>NH</t>
        </is>
      </c>
      <c r="H690" t="inlineStr">
        <is>
          <t>AMN</t>
        </is>
      </c>
      <c r="I690" t="inlineStr">
        <is>
          <t>7563686</t>
        </is>
      </c>
      <c r="J690" t="inlineStr">
        <is>
          <t>17</t>
        </is>
      </c>
      <c r="K690" t="inlineStr">
        <is>
          <t>09/01/2019</t>
        </is>
      </c>
      <c r="L690" t="inlineStr">
        <is>
          <t>09/01/2020</t>
        </is>
      </c>
      <c r="M690" t="inlineStr">
        <is>
          <t>11/14/2019</t>
        </is>
      </c>
      <c r="N690" t="inlineStr">
        <is>
          <t>11/19/2019</t>
        </is>
      </c>
      <c r="O690" t="n">
        <v>5</v>
      </c>
      <c r="P690" t="inlineStr">
        <is>
          <t>closed</t>
        </is>
      </c>
      <c r="Q690" t="inlineStr">
        <is>
          <t>12/22/2019</t>
        </is>
      </c>
      <c r="R690" t="inlineStr">
        <is>
          <t>Collision</t>
        </is>
      </c>
      <c r="S690" t="n">
        <v>0</v>
      </c>
      <c r="T690" t="n">
        <v>0</v>
      </c>
      <c r="U690" t="n">
        <v>0</v>
      </c>
      <c r="V690" t="n">
        <v>0</v>
      </c>
      <c r="W690" t="n">
        <v>0</v>
      </c>
      <c r="X690" t="n">
        <v>0</v>
      </c>
      <c r="Y690" t="n">
        <v>0</v>
      </c>
      <c r="Z690" t="n">
        <v>0</v>
      </c>
      <c r="AA690" t="n">
        <v>0</v>
      </c>
      <c r="AB690" t="n">
        <v>0</v>
      </c>
      <c r="AC690" t="n">
        <v>0</v>
      </c>
      <c r="AE690" t="inlineStr">
        <is>
          <t>Struck Other Object</t>
        </is>
      </c>
      <c r="AF690" t="inlineStr">
        <is>
          <t>IV Backing Or Rolling</t>
        </is>
      </c>
      <c r="AG690" t="inlineStr">
        <is>
          <t>Other</t>
        </is>
      </c>
      <c r="AL690" t="inlineStr"/>
      <c r="AM690" t="inlineStr">
        <is>
          <t> </t>
        </is>
      </c>
      <c r="AN690" t="inlineStr">
        <is>
          <t>Thursday</t>
        </is>
      </c>
      <c r="AO690" t="inlineStr">
        <is>
          <t> </t>
        </is>
      </c>
      <c r="AW690" t="inlineStr">
        <is>
          <t>DANTONELLO, KATIE</t>
        </is>
      </c>
      <c r="AY690" t="inlineStr">
        <is>
          <t>AMN-7563686-17</t>
        </is>
      </c>
      <c r="AZ690" t="n">
        <v>2019</v>
      </c>
      <c r="BA690" t="n">
        <v>0</v>
      </c>
      <c r="BB690" t="inlineStr">
        <is>
          <t>19-0057468101</t>
        </is>
      </c>
      <c r="BC690" t="n">
        <v>0</v>
      </c>
      <c r="BD690" t="n">
        <v>1</v>
      </c>
    </row>
    <row r="691">
      <c r="A691" t="inlineStr">
        <is>
          <t>0033165294</t>
        </is>
      </c>
      <c r="B691" t="inlineStr">
        <is>
          <t>F W  WEBB COMPANY</t>
        </is>
      </c>
      <c r="C691" t="inlineStr">
        <is>
          <t>83-00060131</t>
        </is>
      </c>
      <c r="D691" t="inlineStr">
        <is>
          <t>01</t>
        </is>
      </c>
      <c r="E691" t="inlineStr">
        <is>
          <t>Grajales, Giovanni</t>
        </is>
      </c>
      <c r="F691" t="inlineStr">
        <is>
          <t>25</t>
        </is>
      </c>
      <c r="G691" t="inlineStr">
        <is>
          <t>CT</t>
        </is>
      </c>
      <c r="H691" t="inlineStr">
        <is>
          <t>WMN</t>
        </is>
      </c>
      <c r="I691" t="inlineStr">
        <is>
          <t>7902312</t>
        </is>
      </c>
      <c r="J691" t="inlineStr">
        <is>
          <t>16</t>
        </is>
      </c>
      <c r="K691" t="inlineStr">
        <is>
          <t>09/01/2019</t>
        </is>
      </c>
      <c r="L691" t="inlineStr">
        <is>
          <t>09/01/2020</t>
        </is>
      </c>
      <c r="M691" t="inlineStr">
        <is>
          <t>09/28/2019</t>
        </is>
      </c>
      <c r="N691" t="inlineStr">
        <is>
          <t>10/29/2019</t>
        </is>
      </c>
      <c r="O691" t="n">
        <v>31</v>
      </c>
      <c r="P691" t="inlineStr">
        <is>
          <t>closed</t>
        </is>
      </c>
      <c r="Q691" t="inlineStr">
        <is>
          <t>11/29/2021</t>
        </is>
      </c>
      <c r="R691" t="inlineStr">
        <is>
          <t>WC Coverage - Other than Med</t>
        </is>
      </c>
      <c r="S691" t="n">
        <v>0</v>
      </c>
      <c r="T691" t="n">
        <v>0</v>
      </c>
      <c r="U691" t="n">
        <v>0</v>
      </c>
      <c r="V691" t="n">
        <v>0</v>
      </c>
      <c r="W691" t="n">
        <v>0</v>
      </c>
      <c r="X691" t="n">
        <v>0</v>
      </c>
      <c r="Y691" t="n">
        <v>0</v>
      </c>
      <c r="Z691" t="n">
        <v>0</v>
      </c>
      <c r="AA691" t="n">
        <v>0</v>
      </c>
      <c r="AB691" t="n">
        <v>0</v>
      </c>
      <c r="AC691" t="n">
        <v>0</v>
      </c>
      <c r="AE691" t="inlineStr">
        <is>
          <t>H5-Knee</t>
        </is>
      </c>
      <c r="AF691" t="inlineStr">
        <is>
          <t>D4-Strain</t>
        </is>
      </c>
      <c r="AG691" t="inlineStr">
        <is>
          <t>L9-Strain or injury by - misc.</t>
        </is>
      </c>
      <c r="AL691" t="inlineStr"/>
      <c r="AM691" t="inlineStr">
        <is>
          <t>Driver</t>
        </is>
      </c>
      <c r="AN691" t="inlineStr">
        <is>
          <t>Saturday</t>
        </is>
      </c>
      <c r="AO691" t="inlineStr">
        <is>
          <t> </t>
        </is>
      </c>
      <c r="AW691" t="inlineStr">
        <is>
          <t>VILLAMARIN, CARLOS</t>
        </is>
      </c>
      <c r="AY691" t="inlineStr">
        <is>
          <t>WMN-7902312-16</t>
        </is>
      </c>
      <c r="AZ691" t="n">
        <v>2019</v>
      </c>
      <c r="BA691" t="n">
        <v>0</v>
      </c>
      <c r="BB691" t="inlineStr">
        <is>
          <t>83-0006013101</t>
        </is>
      </c>
      <c r="BC691" t="n">
        <v>0</v>
      </c>
      <c r="BD691" t="n">
        <v>0</v>
      </c>
    </row>
    <row r="692">
      <c r="A692" t="inlineStr">
        <is>
          <t>0033165294</t>
        </is>
      </c>
      <c r="B692" t="inlineStr">
        <is>
          <t>F W  WEBB COMPANY</t>
        </is>
      </c>
      <c r="C692" t="inlineStr">
        <is>
          <t>83-00070304</t>
        </is>
      </c>
      <c r="D692" t="inlineStr">
        <is>
          <t>02</t>
        </is>
      </c>
      <c r="E692" t="inlineStr">
        <is>
          <t>Rodriguez, Edwin</t>
        </is>
      </c>
      <c r="F692" t="inlineStr">
        <is>
          <t>83</t>
        </is>
      </c>
      <c r="G692" t="inlineStr">
        <is>
          <t>MA</t>
        </is>
      </c>
      <c r="H692" t="inlineStr">
        <is>
          <t>WMN</t>
        </is>
      </c>
      <c r="I692" t="inlineStr">
        <is>
          <t>7902312</t>
        </is>
      </c>
      <c r="J692" t="inlineStr">
        <is>
          <t>16</t>
        </is>
      </c>
      <c r="K692" t="inlineStr">
        <is>
          <t>09/01/2019</t>
        </is>
      </c>
      <c r="L692" t="inlineStr">
        <is>
          <t>09/01/2020</t>
        </is>
      </c>
      <c r="M692" t="inlineStr">
        <is>
          <t>07/15/2020</t>
        </is>
      </c>
      <c r="N692" t="inlineStr">
        <is>
          <t>07/17/2020</t>
        </is>
      </c>
      <c r="O692" t="n">
        <v>2</v>
      </c>
      <c r="P692" t="inlineStr">
        <is>
          <t>closed</t>
        </is>
      </c>
      <c r="Q692" t="inlineStr">
        <is>
          <t>03/22/2021</t>
        </is>
      </c>
      <c r="R692" t="inlineStr">
        <is>
          <t>WC Coverage -Med Only</t>
        </is>
      </c>
      <c r="S692" t="n">
        <v>0</v>
      </c>
      <c r="T692" t="n">
        <v>0</v>
      </c>
      <c r="U692" t="n">
        <v>0</v>
      </c>
      <c r="V692" t="n">
        <v>0</v>
      </c>
      <c r="W692" t="n">
        <v>0</v>
      </c>
      <c r="X692" t="n">
        <v>0</v>
      </c>
      <c r="Y692" t="n">
        <v>0</v>
      </c>
      <c r="Z692" t="n">
        <v>0</v>
      </c>
      <c r="AA692" t="n">
        <v>0</v>
      </c>
      <c r="AB692" t="n">
        <v>0</v>
      </c>
      <c r="AC692" t="n">
        <v>0</v>
      </c>
      <c r="AE692" t="inlineStr">
        <is>
          <t>E4-Shoulder</t>
        </is>
      </c>
      <c r="AF692" t="inlineStr">
        <is>
          <t>D4-Strain</t>
        </is>
      </c>
      <c r="AG692" t="inlineStr">
        <is>
          <t>F6-Fall/slip - miscellaneous</t>
        </is>
      </c>
      <c r="AL692" t="inlineStr"/>
      <c r="AM692" t="inlineStr">
        <is>
          <t>Warehouse/Transfers</t>
        </is>
      </c>
      <c r="AN692" t="inlineStr">
        <is>
          <t>Wednesday</t>
        </is>
      </c>
      <c r="AO692" t="inlineStr">
        <is>
          <t> </t>
        </is>
      </c>
      <c r="AW692" t="inlineStr">
        <is>
          <t>GUGLE, AMY</t>
        </is>
      </c>
      <c r="AY692" t="inlineStr">
        <is>
          <t>WMN-7902312-16</t>
        </is>
      </c>
      <c r="AZ692" t="n">
        <v>2019</v>
      </c>
      <c r="BA692" t="n">
        <v>0</v>
      </c>
      <c r="BB692" t="inlineStr">
        <is>
          <t>83-0007030402</t>
        </is>
      </c>
      <c r="BC692" t="n">
        <v>0</v>
      </c>
      <c r="BD692" t="n">
        <v>1</v>
      </c>
    </row>
    <row r="693">
      <c r="A693" t="inlineStr">
        <is>
          <t>0033165294</t>
        </is>
      </c>
      <c r="B693" t="inlineStr">
        <is>
          <t>F.W. WEBB COMPANY</t>
        </is>
      </c>
      <c r="C693" t="inlineStr">
        <is>
          <t>85-00028265</t>
        </is>
      </c>
      <c r="D693" t="inlineStr">
        <is>
          <t>03</t>
        </is>
      </c>
      <c r="E693" t="inlineStr">
        <is>
          <t>Colby, Christopher</t>
        </is>
      </c>
      <c r="F693" t="inlineStr">
        <is>
          <t>52</t>
        </is>
      </c>
      <c r="G693" t="inlineStr">
        <is>
          <t>MA</t>
        </is>
      </c>
      <c r="H693" t="inlineStr">
        <is>
          <t>ZHN</t>
        </is>
      </c>
      <c r="I693" t="inlineStr">
        <is>
          <t>7252263</t>
        </is>
      </c>
      <c r="J693" t="inlineStr">
        <is>
          <t>18</t>
        </is>
      </c>
      <c r="K693" t="inlineStr">
        <is>
          <t>09/01/2021</t>
        </is>
      </c>
      <c r="L693" t="inlineStr">
        <is>
          <t>09/01/2022</t>
        </is>
      </c>
      <c r="M693" t="inlineStr">
        <is>
          <t>11/03/2021</t>
        </is>
      </c>
      <c r="N693" t="inlineStr">
        <is>
          <t>11/05/2021</t>
        </is>
      </c>
      <c r="O693" t="n">
        <v>2</v>
      </c>
      <c r="P693" t="inlineStr">
        <is>
          <t>closed</t>
        </is>
      </c>
      <c r="Q693" t="inlineStr">
        <is>
          <t>06/10/2022</t>
        </is>
      </c>
      <c r="R693" t="inlineStr">
        <is>
          <t>Premises/Operations-Advertising and Personal Injury-Bodily Injury Damages</t>
        </is>
      </c>
      <c r="S693" t="n">
        <v>0</v>
      </c>
      <c r="T693" t="n">
        <v>0</v>
      </c>
      <c r="U693" t="n">
        <v>0</v>
      </c>
      <c r="V693" t="n">
        <v>0</v>
      </c>
      <c r="W693" t="n">
        <v>0</v>
      </c>
      <c r="X693" t="n">
        <v>0</v>
      </c>
      <c r="Y693" t="n">
        <v>0</v>
      </c>
      <c r="Z693" t="n">
        <v>0</v>
      </c>
      <c r="AA693" t="n">
        <v>0</v>
      </c>
      <c r="AB693" t="n">
        <v>0</v>
      </c>
      <c r="AC693" t="n">
        <v>0</v>
      </c>
      <c r="AE693" t="inlineStr">
        <is>
          <t>Struck By/Against</t>
        </is>
      </c>
      <c r="AF693" t="inlineStr">
        <is>
          <t>Struck by Falling/Flying Object</t>
        </is>
      </c>
      <c r="AG693" t="inlineStr">
        <is>
          <t>Personal Injury</t>
        </is>
      </c>
      <c r="AL693" t="inlineStr"/>
      <c r="AM693" t="inlineStr">
        <is>
          <t> </t>
        </is>
      </c>
      <c r="AN693" t="inlineStr">
        <is>
          <t>Wednesday</t>
        </is>
      </c>
      <c r="AO693" t="inlineStr">
        <is>
          <t> </t>
        </is>
      </c>
      <c r="AW693" t="inlineStr">
        <is>
          <t>BERRY, SHELDON</t>
        </is>
      </c>
      <c r="AY693" t="inlineStr">
        <is>
          <t>ZHN-7252263-18</t>
        </is>
      </c>
      <c r="AZ693" t="n">
        <v>2021</v>
      </c>
      <c r="BA693" t="n">
        <v>0</v>
      </c>
      <c r="BB693" t="inlineStr">
        <is>
          <t>85-0002826503</t>
        </is>
      </c>
      <c r="BC693" t="n">
        <v>0</v>
      </c>
      <c r="BD693" t="n">
        <v>0</v>
      </c>
    </row>
    <row r="694">
      <c r="A694" t="inlineStr">
        <is>
          <t>0033165294</t>
        </is>
      </c>
      <c r="B694" t="inlineStr">
        <is>
          <t>F W  WEBB COMPANY</t>
        </is>
      </c>
      <c r="C694" t="inlineStr">
        <is>
          <t>83-00059883</t>
        </is>
      </c>
      <c r="D694" t="inlineStr">
        <is>
          <t>02</t>
        </is>
      </c>
      <c r="E694" t="inlineStr"/>
      <c r="F694" t="inlineStr">
        <is>
          <t>31</t>
        </is>
      </c>
      <c r="G694" t="inlineStr">
        <is>
          <t>MA</t>
        </is>
      </c>
      <c r="H694" t="inlineStr">
        <is>
          <t>WMN</t>
        </is>
      </c>
      <c r="I694" t="inlineStr">
        <is>
          <t>7902312</t>
        </is>
      </c>
      <c r="J694" t="inlineStr">
        <is>
          <t>16</t>
        </is>
      </c>
      <c r="K694" t="inlineStr">
        <is>
          <t>09/01/2019</t>
        </is>
      </c>
      <c r="L694" t="inlineStr">
        <is>
          <t>09/01/2020</t>
        </is>
      </c>
      <c r="M694" t="inlineStr">
        <is>
          <t>10/18/2019</t>
        </is>
      </c>
      <c r="N694" t="inlineStr">
        <is>
          <t>10/24/2019</t>
        </is>
      </c>
      <c r="O694" t="n">
        <v>6</v>
      </c>
      <c r="P694" t="inlineStr">
        <is>
          <t>closed</t>
        </is>
      </c>
      <c r="Q694" t="inlineStr">
        <is>
          <t>12/03/2019</t>
        </is>
      </c>
      <c r="R694" t="inlineStr">
        <is>
          <t>Workers' comp medical - Medical details</t>
        </is>
      </c>
      <c r="S694" t="n">
        <v>0</v>
      </c>
      <c r="T694" t="n">
        <v>0</v>
      </c>
      <c r="U694" t="n">
        <v>0</v>
      </c>
      <c r="V694" t="n">
        <v>0</v>
      </c>
      <c r="W694" t="n">
        <v>0</v>
      </c>
      <c r="X694" t="n">
        <v>0</v>
      </c>
      <c r="Y694" t="n">
        <v>0</v>
      </c>
      <c r="Z694" t="n">
        <v>0</v>
      </c>
      <c r="AA694" t="n">
        <v>0</v>
      </c>
      <c r="AB694" t="n">
        <v>0</v>
      </c>
      <c r="AC694" t="n">
        <v>0</v>
      </c>
      <c r="AE694" t="inlineStr">
        <is>
          <t>H4-Hip</t>
        </is>
      </c>
      <c r="AF694" t="inlineStr">
        <is>
          <t>D4-Strain</t>
        </is>
      </c>
      <c r="AG694" t="inlineStr">
        <is>
          <t>F6-Fall/slip - miscellaneous</t>
        </is>
      </c>
      <c r="AL694" t="inlineStr"/>
      <c r="AM694" t="inlineStr">
        <is>
          <t> </t>
        </is>
      </c>
      <c r="AN694" t="inlineStr">
        <is>
          <t>Friday</t>
        </is>
      </c>
      <c r="AO694" t="inlineStr">
        <is>
          <t> </t>
        </is>
      </c>
      <c r="AW694" t="inlineStr">
        <is>
          <t>THORSEN, ALEXANDER</t>
        </is>
      </c>
      <c r="AY694" t="inlineStr">
        <is>
          <t>WMN-7902312-16</t>
        </is>
      </c>
      <c r="AZ694" t="n">
        <v>2019</v>
      </c>
      <c r="BA694" t="n">
        <v>0</v>
      </c>
      <c r="BB694" t="inlineStr">
        <is>
          <t>83-0005988302</t>
        </is>
      </c>
      <c r="BC694" t="n">
        <v>0</v>
      </c>
      <c r="BD694" t="n">
        <v>0</v>
      </c>
    </row>
    <row r="695">
      <c r="A695" t="inlineStr">
        <is>
          <t>0033165294</t>
        </is>
      </c>
      <c r="B695" t="inlineStr">
        <is>
          <t>F W  WEBB COMPANY</t>
        </is>
      </c>
      <c r="C695" t="inlineStr">
        <is>
          <t>83-00058475</t>
        </is>
      </c>
      <c r="D695" t="inlineStr"/>
      <c r="E695" t="inlineStr"/>
      <c r="F695" t="inlineStr">
        <is>
          <t>84</t>
        </is>
      </c>
      <c r="G695" t="inlineStr">
        <is>
          <t>CT</t>
        </is>
      </c>
      <c r="H695" t="inlineStr">
        <is>
          <t>WMN</t>
        </is>
      </c>
      <c r="I695" t="inlineStr">
        <is>
          <t>7902312</t>
        </is>
      </c>
      <c r="J695" t="inlineStr">
        <is>
          <t>16</t>
        </is>
      </c>
      <c r="K695" t="inlineStr">
        <is>
          <t>09/01/2019</t>
        </is>
      </c>
      <c r="L695" t="inlineStr">
        <is>
          <t>09/01/2020</t>
        </is>
      </c>
      <c r="M695" t="inlineStr">
        <is>
          <t>09/25/2019</t>
        </is>
      </c>
      <c r="N695" t="inlineStr">
        <is>
          <t>09/25/2019</t>
        </is>
      </c>
      <c r="O695" t="n">
        <v>0</v>
      </c>
      <c r="P695" t="inlineStr">
        <is>
          <t>closed</t>
        </is>
      </c>
      <c r="Q695" t="inlineStr">
        <is>
          <t>10/14/2019</t>
        </is>
      </c>
      <c r="S695" t="n">
        <v>0</v>
      </c>
      <c r="T695" t="n">
        <v>0</v>
      </c>
      <c r="U695" t="n">
        <v>0</v>
      </c>
      <c r="V695" t="n">
        <v>0</v>
      </c>
      <c r="W695" t="n">
        <v>0</v>
      </c>
      <c r="X695" t="n">
        <v>0</v>
      </c>
      <c r="Y695" t="n">
        <v>0</v>
      </c>
      <c r="Z695" t="n">
        <v>0</v>
      </c>
      <c r="AA695" t="n">
        <v>0</v>
      </c>
      <c r="AB695" t="n">
        <v>0</v>
      </c>
      <c r="AC695" t="n">
        <v>0</v>
      </c>
      <c r="AE695" t="inlineStr">
        <is>
          <t>D2-Hand</t>
        </is>
      </c>
      <c r="AF695" t="inlineStr">
        <is>
          <t>C4-Lacerations</t>
        </is>
      </c>
      <c r="AG695" t="inlineStr">
        <is>
          <t>M4-Striking against sharp object</t>
        </is>
      </c>
      <c r="AL695" t="inlineStr"/>
      <c r="AM695" t="inlineStr">
        <is>
          <t> </t>
        </is>
      </c>
      <c r="AN695" t="inlineStr">
        <is>
          <t>Wednesday</t>
        </is>
      </c>
      <c r="AO695" t="inlineStr">
        <is>
          <t> </t>
        </is>
      </c>
      <c r="AY695" t="inlineStr">
        <is>
          <t>WMN-7902312-16</t>
        </is>
      </c>
      <c r="AZ695" t="n">
        <v>2019</v>
      </c>
      <c r="BA695" t="n">
        <v>0</v>
      </c>
      <c r="BB695" t="inlineStr">
        <is>
          <t>83-00058475</t>
        </is>
      </c>
      <c r="BC695" t="n">
        <v>0</v>
      </c>
      <c r="BD695" t="n">
        <v>1</v>
      </c>
    </row>
    <row r="696">
      <c r="A696" t="inlineStr">
        <is>
          <t>0033165294</t>
        </is>
      </c>
      <c r="B696" t="inlineStr">
        <is>
          <t>F W WEBB COMPANY</t>
        </is>
      </c>
      <c r="C696" t="inlineStr">
        <is>
          <t>19-00818968</t>
        </is>
      </c>
      <c r="D696" t="inlineStr">
        <is>
          <t>01</t>
        </is>
      </c>
      <c r="E696" t="inlineStr">
        <is>
          <t>F W WEBB COMPANY</t>
        </is>
      </c>
      <c r="F696" t="inlineStr">
        <is>
          <t>105</t>
        </is>
      </c>
      <c r="G696" t="inlineStr">
        <is>
          <t>NJ</t>
        </is>
      </c>
      <c r="H696" t="inlineStr">
        <is>
          <t>ADN</t>
        </is>
      </c>
      <c r="I696" t="inlineStr">
        <is>
          <t>A576333</t>
        </is>
      </c>
      <c r="J696" t="inlineStr">
        <is>
          <t>06</t>
        </is>
      </c>
      <c r="K696" t="inlineStr">
        <is>
          <t>09/01/2020</t>
        </is>
      </c>
      <c r="L696" t="inlineStr">
        <is>
          <t>09/01/2021</t>
        </is>
      </c>
      <c r="M696" t="inlineStr">
        <is>
          <t>02/15/2021</t>
        </is>
      </c>
      <c r="N696" t="inlineStr">
        <is>
          <t>02/16/2021</t>
        </is>
      </c>
      <c r="O696" t="n">
        <v>1</v>
      </c>
      <c r="P696" t="inlineStr">
        <is>
          <t>closed</t>
        </is>
      </c>
      <c r="Q696" t="inlineStr">
        <is>
          <t>02/23/2021</t>
        </is>
      </c>
      <c r="R696" t="inlineStr">
        <is>
          <t>Collision</t>
        </is>
      </c>
      <c r="S696" t="n">
        <v>0</v>
      </c>
      <c r="T696" t="n">
        <v>0</v>
      </c>
      <c r="U696" t="n">
        <v>0</v>
      </c>
      <c r="V696" t="n">
        <v>0</v>
      </c>
      <c r="W696" t="n">
        <v>0</v>
      </c>
      <c r="X696" t="n">
        <v>0</v>
      </c>
      <c r="Y696" t="n">
        <v>0</v>
      </c>
      <c r="Z696" t="n">
        <v>0</v>
      </c>
      <c r="AA696" t="n">
        <v>0</v>
      </c>
      <c r="AB696" t="n">
        <v>0</v>
      </c>
      <c r="AC696" t="n">
        <v>0</v>
      </c>
      <c r="AE696" t="inlineStr">
        <is>
          <t>Struck Other Object</t>
        </is>
      </c>
      <c r="AF696" t="inlineStr">
        <is>
          <t>IV Struck Other Object</t>
        </is>
      </c>
      <c r="AG696" t="inlineStr">
        <is>
          <t>Other</t>
        </is>
      </c>
      <c r="AL696" t="inlineStr"/>
      <c r="AM696" t="inlineStr">
        <is>
          <t> </t>
        </is>
      </c>
      <c r="AN696" t="inlineStr">
        <is>
          <t>Monday</t>
        </is>
      </c>
      <c r="AO696" t="inlineStr">
        <is>
          <t> </t>
        </is>
      </c>
      <c r="AP696" t="inlineStr">
        <is>
          <t>N</t>
        </is>
      </c>
      <c r="AQ696" t="n">
        <v>2020</v>
      </c>
      <c r="AR696" t="inlineStr">
        <is>
          <t>Chevrolet</t>
        </is>
      </c>
      <c r="AS696" t="inlineStr">
        <is>
          <t>Equinox</t>
        </is>
      </c>
      <c r="AT696" t="inlineStr">
        <is>
          <t>2GNAXSEV5L6138068</t>
        </is>
      </c>
      <c r="AU696" t="inlineStr">
        <is>
          <t>G87LHN</t>
        </is>
      </c>
      <c r="AV696" t="inlineStr">
        <is>
          <t>NJ</t>
        </is>
      </c>
      <c r="AW696" t="inlineStr">
        <is>
          <t>BIGELOW, DANIELLE</t>
        </is>
      </c>
      <c r="AY696" t="inlineStr">
        <is>
          <t>ADN-A576333-06</t>
        </is>
      </c>
      <c r="AZ696" t="n">
        <v>2020</v>
      </c>
      <c r="BA696" t="n">
        <v>0</v>
      </c>
      <c r="BB696" t="inlineStr">
        <is>
          <t>19-0081896801</t>
        </is>
      </c>
      <c r="BC696" t="n">
        <v>0</v>
      </c>
      <c r="BD696" t="n">
        <v>1</v>
      </c>
    </row>
    <row r="697">
      <c r="A697" t="inlineStr">
        <is>
          <t>0033165294</t>
        </is>
      </c>
      <c r="B697" t="inlineStr">
        <is>
          <t>F W  WEBB COMPANY</t>
        </is>
      </c>
      <c r="C697" t="inlineStr">
        <is>
          <t>83-00097531</t>
        </is>
      </c>
      <c r="D697" t="inlineStr">
        <is>
          <t>01</t>
        </is>
      </c>
      <c r="E697" t="inlineStr">
        <is>
          <t>Walsh, Sara</t>
        </is>
      </c>
      <c r="F697" t="inlineStr">
        <is>
          <t>84</t>
        </is>
      </c>
      <c r="G697" t="inlineStr">
        <is>
          <t>CT</t>
        </is>
      </c>
      <c r="H697" t="inlineStr">
        <is>
          <t>WMN</t>
        </is>
      </c>
      <c r="I697" t="inlineStr">
        <is>
          <t>7902312</t>
        </is>
      </c>
      <c r="J697" t="inlineStr">
        <is>
          <t>18</t>
        </is>
      </c>
      <c r="K697" t="inlineStr">
        <is>
          <t>09/01/2021</t>
        </is>
      </c>
      <c r="L697" t="inlineStr">
        <is>
          <t>09/01/2022</t>
        </is>
      </c>
      <c r="M697" t="inlineStr">
        <is>
          <t>03/10/2022</t>
        </is>
      </c>
      <c r="N697" t="inlineStr">
        <is>
          <t>03/11/2022</t>
        </is>
      </c>
      <c r="O697" t="n">
        <v>1</v>
      </c>
      <c r="P697" t="inlineStr">
        <is>
          <t>closed</t>
        </is>
      </c>
      <c r="Q697" t="inlineStr">
        <is>
          <t>05/12/2022</t>
        </is>
      </c>
      <c r="R697" t="inlineStr">
        <is>
          <t>WC Coverage - Other than Med</t>
        </is>
      </c>
      <c r="S697" t="n">
        <v>0</v>
      </c>
      <c r="T697" t="n">
        <v>0</v>
      </c>
      <c r="U697" t="n">
        <v>0</v>
      </c>
      <c r="V697" t="n">
        <v>0</v>
      </c>
      <c r="W697" t="n">
        <v>0</v>
      </c>
      <c r="X697" t="n">
        <v>0</v>
      </c>
      <c r="Y697" t="n">
        <v>0</v>
      </c>
      <c r="Z697" t="n">
        <v>0</v>
      </c>
      <c r="AA697" t="n">
        <v>0</v>
      </c>
      <c r="AB697" t="n">
        <v>0</v>
      </c>
      <c r="AC697" t="n">
        <v>0</v>
      </c>
      <c r="AE697" t="inlineStr">
        <is>
          <t>D2-Hand</t>
        </is>
      </c>
      <c r="AF697" t="inlineStr">
        <is>
          <t>C4-Lacerations</t>
        </is>
      </c>
      <c r="AG697" t="inlineStr">
        <is>
          <t>F8-Fall/slip - On Ice or Snow</t>
        </is>
      </c>
      <c r="AL697" t="inlineStr"/>
      <c r="AM697" t="inlineStr">
        <is>
          <t>Counter Sales</t>
        </is>
      </c>
      <c r="AN697" t="inlineStr">
        <is>
          <t>Thursday</t>
        </is>
      </c>
      <c r="AO697" t="inlineStr">
        <is>
          <t> </t>
        </is>
      </c>
      <c r="AW697" t="inlineStr">
        <is>
          <t>THORSEN, ALEXANDER</t>
        </is>
      </c>
      <c r="AY697" t="inlineStr">
        <is>
          <t>WMN-7902312-18</t>
        </is>
      </c>
      <c r="AZ697" t="n">
        <v>2021</v>
      </c>
      <c r="BA697" t="n">
        <v>0</v>
      </c>
      <c r="BB697" t="inlineStr">
        <is>
          <t>83-0009753101</t>
        </is>
      </c>
      <c r="BC697" t="n">
        <v>0</v>
      </c>
      <c r="BD697" t="n">
        <v>0</v>
      </c>
    </row>
    <row r="698">
      <c r="A698" t="inlineStr">
        <is>
          <t>0033165294</t>
        </is>
      </c>
      <c r="B698" t="inlineStr">
        <is>
          <t>F W  WEBB COMPANY</t>
        </is>
      </c>
      <c r="C698" t="inlineStr">
        <is>
          <t>83-00096741</t>
        </is>
      </c>
      <c r="D698" t="inlineStr">
        <is>
          <t>02</t>
        </is>
      </c>
      <c r="E698" t="inlineStr">
        <is>
          <t>Ludvigsen, Marten</t>
        </is>
      </c>
      <c r="F698" t="inlineStr">
        <is>
          <t>50</t>
        </is>
      </c>
      <c r="G698" t="inlineStr">
        <is>
          <t>RI</t>
        </is>
      </c>
      <c r="H698" t="inlineStr">
        <is>
          <t>WMN</t>
        </is>
      </c>
      <c r="I698" t="inlineStr">
        <is>
          <t>7902312</t>
        </is>
      </c>
      <c r="J698" t="inlineStr">
        <is>
          <t>18</t>
        </is>
      </c>
      <c r="K698" t="inlineStr">
        <is>
          <t>09/01/2021</t>
        </is>
      </c>
      <c r="L698" t="inlineStr">
        <is>
          <t>09/01/2022</t>
        </is>
      </c>
      <c r="M698" t="inlineStr">
        <is>
          <t>02/22/2022</t>
        </is>
      </c>
      <c r="N698" t="inlineStr">
        <is>
          <t>02/24/2022</t>
        </is>
      </c>
      <c r="O698" t="n">
        <v>2</v>
      </c>
      <c r="P698" t="inlineStr">
        <is>
          <t>closed</t>
        </is>
      </c>
      <c r="Q698" t="inlineStr">
        <is>
          <t>03/01/2022</t>
        </is>
      </c>
      <c r="R698" t="inlineStr">
        <is>
          <t>WC Coverage -Med Only</t>
        </is>
      </c>
      <c r="S698" t="n">
        <v>0</v>
      </c>
      <c r="T698" t="n">
        <v>0</v>
      </c>
      <c r="U698" t="n">
        <v>0</v>
      </c>
      <c r="V698" t="n">
        <v>0</v>
      </c>
      <c r="W698" t="n">
        <v>0</v>
      </c>
      <c r="X698" t="n">
        <v>0</v>
      </c>
      <c r="Y698" t="n">
        <v>0</v>
      </c>
      <c r="Z698" t="n">
        <v>0</v>
      </c>
      <c r="AA698" t="n">
        <v>0</v>
      </c>
      <c r="AB698" t="n">
        <v>0</v>
      </c>
      <c r="AC698" t="n">
        <v>0</v>
      </c>
      <c r="AE698" t="inlineStr">
        <is>
          <t>H6-Lower Leg</t>
        </is>
      </c>
      <c r="AF698" t="inlineStr">
        <is>
          <t>D4-Strain</t>
        </is>
      </c>
      <c r="AG698" t="inlineStr">
        <is>
          <t>L1-Strain by holding/carrying</t>
        </is>
      </c>
      <c r="AL698" t="inlineStr"/>
      <c r="AM698" t="inlineStr">
        <is>
          <t>Technical Assembler</t>
        </is>
      </c>
      <c r="AN698" t="inlineStr">
        <is>
          <t>Tuesday</t>
        </is>
      </c>
      <c r="AO698" t="inlineStr">
        <is>
          <t> </t>
        </is>
      </c>
      <c r="AW698" t="inlineStr">
        <is>
          <t>GADDAM, TINEAL</t>
        </is>
      </c>
      <c r="AY698" t="inlineStr">
        <is>
          <t>WMN-7902312-18</t>
        </is>
      </c>
      <c r="AZ698" t="n">
        <v>2021</v>
      </c>
      <c r="BA698" t="n">
        <v>0</v>
      </c>
      <c r="BB698" t="inlineStr">
        <is>
          <t>83-0009674102</t>
        </is>
      </c>
      <c r="BC698" t="n">
        <v>0</v>
      </c>
      <c r="BD698" t="n">
        <v>1</v>
      </c>
    </row>
    <row r="699">
      <c r="A699" t="inlineStr">
        <is>
          <t>0033165294</t>
        </is>
      </c>
      <c r="B699" t="inlineStr">
        <is>
          <t>F W WEBB COMPANY</t>
        </is>
      </c>
      <c r="C699" t="inlineStr">
        <is>
          <t>19-00573808</t>
        </is>
      </c>
      <c r="D699" t="inlineStr">
        <is>
          <t>03</t>
        </is>
      </c>
      <c r="E699" t="inlineStr">
        <is>
          <t>Sullivan, Maggie</t>
        </is>
      </c>
      <c r="F699" t="inlineStr">
        <is>
          <t>55</t>
        </is>
      </c>
      <c r="G699" t="inlineStr">
        <is>
          <t>MA</t>
        </is>
      </c>
      <c r="H699" t="inlineStr">
        <is>
          <t>ADN</t>
        </is>
      </c>
      <c r="I699" t="inlineStr">
        <is>
          <t>A576333</t>
        </is>
      </c>
      <c r="J699" t="inlineStr">
        <is>
          <t>05</t>
        </is>
      </c>
      <c r="K699" t="inlineStr">
        <is>
          <t>09/01/2019</t>
        </is>
      </c>
      <c r="L699" t="inlineStr">
        <is>
          <t>09/01/2020</t>
        </is>
      </c>
      <c r="M699" t="inlineStr">
        <is>
          <t>11/15/2019</t>
        </is>
      </c>
      <c r="N699" t="inlineStr">
        <is>
          <t>11/18/2019</t>
        </is>
      </c>
      <c r="O699" t="n">
        <v>3</v>
      </c>
      <c r="P699" t="inlineStr">
        <is>
          <t>closed</t>
        </is>
      </c>
      <c r="Q699" t="inlineStr">
        <is>
          <t>11/10/2020</t>
        </is>
      </c>
      <c r="R699" t="inlineStr">
        <is>
          <t>Liability - VehicleDamage</t>
        </is>
      </c>
      <c r="S699" t="n">
        <v>0</v>
      </c>
      <c r="T699" t="n">
        <v>0</v>
      </c>
      <c r="U699" t="n">
        <v>0</v>
      </c>
      <c r="V699" t="n">
        <v>0</v>
      </c>
      <c r="W699" t="n">
        <v>0</v>
      </c>
      <c r="X699" t="n">
        <v>0</v>
      </c>
      <c r="Y699" t="n">
        <v>0</v>
      </c>
      <c r="Z699" t="n">
        <v>0</v>
      </c>
      <c r="AA699" t="n">
        <v>0</v>
      </c>
      <c r="AB699" t="n">
        <v>0</v>
      </c>
      <c r="AC699" t="n">
        <v>0</v>
      </c>
      <c r="AE699" t="inlineStr">
        <is>
          <t>Rear End Accident</t>
        </is>
      </c>
      <c r="AF699" t="inlineStr">
        <is>
          <t>OV Rear Ended IV</t>
        </is>
      </c>
      <c r="AG699" t="inlineStr">
        <is>
          <t>Unspecified</t>
        </is>
      </c>
      <c r="AL699" t="inlineStr"/>
      <c r="AM699" t="inlineStr">
        <is>
          <t> </t>
        </is>
      </c>
      <c r="AN699" t="inlineStr">
        <is>
          <t>Friday</t>
        </is>
      </c>
      <c r="AO699" t="inlineStr">
        <is>
          <t> </t>
        </is>
      </c>
      <c r="AW699" t="inlineStr">
        <is>
          <t>CUFF, DEBORAH</t>
        </is>
      </c>
      <c r="AY699" t="inlineStr">
        <is>
          <t>ADN-A576333-05</t>
        </is>
      </c>
      <c r="AZ699" t="n">
        <v>2019</v>
      </c>
      <c r="BA699" t="n">
        <v>0</v>
      </c>
      <c r="BB699" t="inlineStr">
        <is>
          <t>19-0057380803</t>
        </is>
      </c>
      <c r="BC699" t="n">
        <v>0</v>
      </c>
      <c r="BD699" t="n">
        <v>1</v>
      </c>
    </row>
    <row r="700">
      <c r="A700" t="inlineStr">
        <is>
          <t>0033165294</t>
        </is>
      </c>
      <c r="B700" t="inlineStr">
        <is>
          <t>F W WEBB COMPANY</t>
        </is>
      </c>
      <c r="C700" t="inlineStr">
        <is>
          <t>85-00472576</t>
        </is>
      </c>
      <c r="D700" t="inlineStr"/>
      <c r="E700" t="inlineStr"/>
      <c r="G700" t="inlineStr">
        <is>
          <t>MA</t>
        </is>
      </c>
      <c r="H700" t="inlineStr">
        <is>
          <t>AMN</t>
        </is>
      </c>
      <c r="I700" t="inlineStr">
        <is>
          <t>7563686</t>
        </is>
      </c>
      <c r="J700" t="inlineStr">
        <is>
          <t>19</t>
        </is>
      </c>
      <c r="K700" t="inlineStr">
        <is>
          <t>09/01/2021</t>
        </is>
      </c>
      <c r="L700" t="inlineStr">
        <is>
          <t>09/01/2022</t>
        </is>
      </c>
      <c r="M700" t="inlineStr">
        <is>
          <t>09/22/2023</t>
        </is>
      </c>
      <c r="N700" t="inlineStr">
        <is>
          <t>10/03/2023</t>
        </is>
      </c>
      <c r="O700" t="n">
        <v>11</v>
      </c>
      <c r="P700" t="inlineStr">
        <is>
          <t>closed</t>
        </is>
      </c>
      <c r="Q700" t="inlineStr">
        <is>
          <t>10/06/2023</t>
        </is>
      </c>
      <c r="S700" t="n">
        <v>0</v>
      </c>
      <c r="T700" t="n">
        <v>0</v>
      </c>
      <c r="U700" t="n">
        <v>0</v>
      </c>
      <c r="V700" t="n">
        <v>0</v>
      </c>
      <c r="W700" t="n">
        <v>0</v>
      </c>
      <c r="X700" t="n">
        <v>0</v>
      </c>
      <c r="Y700" t="n">
        <v>0</v>
      </c>
      <c r="Z700" t="n">
        <v>0</v>
      </c>
      <c r="AA700" t="n">
        <v>0</v>
      </c>
      <c r="AB700" t="n">
        <v>0</v>
      </c>
      <c r="AC700" t="n">
        <v>0</v>
      </c>
      <c r="AL700" t="inlineStr"/>
      <c r="AM700" t="inlineStr">
        <is>
          <t> </t>
        </is>
      </c>
      <c r="AN700" t="inlineStr">
        <is>
          <t>Friday</t>
        </is>
      </c>
      <c r="AO700" t="inlineStr">
        <is>
          <t> </t>
        </is>
      </c>
      <c r="AY700" t="inlineStr">
        <is>
          <t>AMN-7563686-19</t>
        </is>
      </c>
      <c r="AZ700" t="n">
        <v>2021</v>
      </c>
      <c r="BA700" t="n">
        <v>0</v>
      </c>
      <c r="BB700" t="inlineStr">
        <is>
          <t>85-00472576</t>
        </is>
      </c>
      <c r="BC700" t="n">
        <v>0</v>
      </c>
      <c r="BD700" t="n">
        <v>1</v>
      </c>
    </row>
    <row r="701">
      <c r="A701" t="inlineStr">
        <is>
          <t>0033165294</t>
        </is>
      </c>
      <c r="B701" t="inlineStr">
        <is>
          <t>F W  WEBB COMPANY</t>
        </is>
      </c>
      <c r="C701" t="inlineStr">
        <is>
          <t>83-00066946</t>
        </is>
      </c>
      <c r="D701" t="inlineStr">
        <is>
          <t>01</t>
        </is>
      </c>
      <c r="E701" t="inlineStr">
        <is>
          <t>Arce-Boisvery, Natasha</t>
        </is>
      </c>
      <c r="F701" t="inlineStr">
        <is>
          <t>01/CDC</t>
        </is>
      </c>
      <c r="G701" t="inlineStr">
        <is>
          <t>NH</t>
        </is>
      </c>
      <c r="H701" t="inlineStr">
        <is>
          <t>WMN</t>
        </is>
      </c>
      <c r="I701" t="inlineStr">
        <is>
          <t>7902312</t>
        </is>
      </c>
      <c r="J701" t="inlineStr">
        <is>
          <t>16</t>
        </is>
      </c>
      <c r="K701" t="inlineStr">
        <is>
          <t>09/01/2019</t>
        </is>
      </c>
      <c r="L701" t="inlineStr">
        <is>
          <t>09/01/2020</t>
        </is>
      </c>
      <c r="M701" t="inlineStr">
        <is>
          <t>03/31/2020</t>
        </is>
      </c>
      <c r="N701" t="inlineStr">
        <is>
          <t>04/01/2020</t>
        </is>
      </c>
      <c r="O701" t="n">
        <v>1</v>
      </c>
      <c r="P701" t="inlineStr">
        <is>
          <t>closed</t>
        </is>
      </c>
      <c r="Q701" t="inlineStr">
        <is>
          <t>04/01/2020</t>
        </is>
      </c>
      <c r="R701" t="inlineStr">
        <is>
          <t>Workers' comp indemnity - Time loss</t>
        </is>
      </c>
      <c r="S701" t="n">
        <v>0</v>
      </c>
      <c r="T701" t="n">
        <v>0</v>
      </c>
      <c r="U701" t="n">
        <v>0</v>
      </c>
      <c r="V701" t="n">
        <v>0</v>
      </c>
      <c r="W701" t="n">
        <v>0</v>
      </c>
      <c r="X701" t="n">
        <v>0</v>
      </c>
      <c r="Y701" t="n">
        <v>0</v>
      </c>
      <c r="Z701" t="n">
        <v>0</v>
      </c>
      <c r="AA701" t="n">
        <v>0</v>
      </c>
      <c r="AB701" t="n">
        <v>0</v>
      </c>
      <c r="AC701" t="n">
        <v>0</v>
      </c>
      <c r="AE701" t="inlineStr">
        <is>
          <t>B3-Other soft facial tissue</t>
        </is>
      </c>
      <c r="AF701" t="inlineStr">
        <is>
          <t>C4-Lacerations</t>
        </is>
      </c>
      <c r="AG701" t="inlineStr">
        <is>
          <t>P1-Struck by falling/flying obj.</t>
        </is>
      </c>
      <c r="AL701" t="inlineStr"/>
      <c r="AM701" t="inlineStr">
        <is>
          <t>Mod Selector</t>
        </is>
      </c>
      <c r="AN701" t="inlineStr">
        <is>
          <t>Tuesday</t>
        </is>
      </c>
      <c r="AO701" t="inlineStr">
        <is>
          <t> </t>
        </is>
      </c>
      <c r="AW701" t="inlineStr">
        <is>
          <t>VASQUEZ, PETER</t>
        </is>
      </c>
      <c r="AY701" t="inlineStr">
        <is>
          <t>WMN-7902312-16</t>
        </is>
      </c>
      <c r="AZ701" t="n">
        <v>2019</v>
      </c>
      <c r="BA701" t="n">
        <v>0</v>
      </c>
      <c r="BB701" t="inlineStr">
        <is>
          <t>83-0006694601</t>
        </is>
      </c>
      <c r="BC701" t="n">
        <v>0</v>
      </c>
      <c r="BD701" t="n">
        <v>0</v>
      </c>
    </row>
    <row r="702">
      <c r="A702" t="inlineStr">
        <is>
          <t>0033165294</t>
        </is>
      </c>
      <c r="B702" t="inlineStr">
        <is>
          <t>F W WEBB COMPANY</t>
        </is>
      </c>
      <c r="C702" t="inlineStr">
        <is>
          <t>85-00065599</t>
        </is>
      </c>
      <c r="D702" t="inlineStr">
        <is>
          <t>02</t>
        </is>
      </c>
      <c r="E702" t="inlineStr">
        <is>
          <t>Torres, Jesus</t>
        </is>
      </c>
      <c r="F702" t="inlineStr">
        <is>
          <t>83</t>
        </is>
      </c>
      <c r="G702" t="inlineStr">
        <is>
          <t>MA</t>
        </is>
      </c>
      <c r="H702" t="inlineStr">
        <is>
          <t>AMN</t>
        </is>
      </c>
      <c r="I702" t="inlineStr">
        <is>
          <t>7563686</t>
        </is>
      </c>
      <c r="J702" t="inlineStr">
        <is>
          <t>19</t>
        </is>
      </c>
      <c r="K702" t="inlineStr">
        <is>
          <t>09/01/2021</t>
        </is>
      </c>
      <c r="L702" t="inlineStr">
        <is>
          <t>09/01/2022</t>
        </is>
      </c>
      <c r="M702" t="inlineStr">
        <is>
          <t>01/05/2022</t>
        </is>
      </c>
      <c r="N702" t="inlineStr">
        <is>
          <t>01/06/2022</t>
        </is>
      </c>
      <c r="O702" t="n">
        <v>1</v>
      </c>
      <c r="P702" t="inlineStr">
        <is>
          <t>closed</t>
        </is>
      </c>
      <c r="Q702" t="inlineStr">
        <is>
          <t>01/11/2023</t>
        </is>
      </c>
      <c r="R702" t="inlineStr">
        <is>
          <t>Liability - Bodily Injury</t>
        </is>
      </c>
      <c r="S702" t="n">
        <v>0</v>
      </c>
      <c r="T702" t="n">
        <v>0</v>
      </c>
      <c r="U702" t="n">
        <v>0</v>
      </c>
      <c r="V702" t="n">
        <v>0</v>
      </c>
      <c r="W702" t="n">
        <v>0</v>
      </c>
      <c r="X702" t="n">
        <v>0</v>
      </c>
      <c r="Y702" t="n">
        <v>0</v>
      </c>
      <c r="Z702" t="n">
        <v>0</v>
      </c>
      <c r="AA702" t="n">
        <v>0</v>
      </c>
      <c r="AB702" t="n">
        <v>0</v>
      </c>
      <c r="AC702" t="n">
        <v>0</v>
      </c>
      <c r="AE702" t="inlineStr">
        <is>
          <t>Rear End Accident</t>
        </is>
      </c>
      <c r="AF702" t="inlineStr">
        <is>
          <t>IV Rear Ended OV</t>
        </is>
      </c>
      <c r="AG702" t="inlineStr">
        <is>
          <t>Weather Conditions</t>
        </is>
      </c>
      <c r="AL702" t="inlineStr"/>
      <c r="AM702" t="inlineStr">
        <is>
          <t> </t>
        </is>
      </c>
      <c r="AN702" t="inlineStr">
        <is>
          <t>Wednesday</t>
        </is>
      </c>
      <c r="AO702" t="inlineStr">
        <is>
          <t> </t>
        </is>
      </c>
      <c r="AW702" t="inlineStr">
        <is>
          <t>NOEL, DEBORAH</t>
        </is>
      </c>
      <c r="AY702" t="inlineStr">
        <is>
          <t>AMN-7563686-19</t>
        </is>
      </c>
      <c r="AZ702" t="n">
        <v>2021</v>
      </c>
      <c r="BA702" t="n">
        <v>0</v>
      </c>
      <c r="BB702" t="inlineStr">
        <is>
          <t>85-0006559902</t>
        </is>
      </c>
      <c r="BC702" t="n">
        <v>0</v>
      </c>
      <c r="BD702" t="n">
        <v>0</v>
      </c>
    </row>
    <row r="703">
      <c r="A703" t="inlineStr">
        <is>
          <t>0033165294</t>
        </is>
      </c>
      <c r="B703" t="inlineStr">
        <is>
          <t>F W WEBB COMPANY</t>
        </is>
      </c>
      <c r="C703" t="inlineStr">
        <is>
          <t>19-00652461</t>
        </is>
      </c>
      <c r="D703" t="inlineStr">
        <is>
          <t>02</t>
        </is>
      </c>
      <c r="E703" t="inlineStr">
        <is>
          <t>Lindeland, Kurt</t>
        </is>
      </c>
      <c r="F703" t="inlineStr">
        <is>
          <t>18</t>
        </is>
      </c>
      <c r="G703" t="inlineStr">
        <is>
          <t>NY</t>
        </is>
      </c>
      <c r="H703" t="inlineStr">
        <is>
          <t>AMN</t>
        </is>
      </c>
      <c r="I703" t="inlineStr">
        <is>
          <t>7563686</t>
        </is>
      </c>
      <c r="J703" t="inlineStr">
        <is>
          <t>17</t>
        </is>
      </c>
      <c r="K703" t="inlineStr">
        <is>
          <t>09/01/2019</t>
        </is>
      </c>
      <c r="L703" t="inlineStr">
        <is>
          <t>09/01/2020</t>
        </is>
      </c>
      <c r="M703" t="inlineStr">
        <is>
          <t>03/26/2020</t>
        </is>
      </c>
      <c r="N703" t="inlineStr">
        <is>
          <t>03/31/2020</t>
        </is>
      </c>
      <c r="O703" t="n">
        <v>5</v>
      </c>
      <c r="P703" t="inlineStr">
        <is>
          <t>closed</t>
        </is>
      </c>
      <c r="Q703" t="inlineStr">
        <is>
          <t>04/28/2020</t>
        </is>
      </c>
      <c r="R703" t="inlineStr">
        <is>
          <t>Liability - VehicleDamage</t>
        </is>
      </c>
      <c r="S703" t="n">
        <v>0</v>
      </c>
      <c r="T703" t="n">
        <v>0</v>
      </c>
      <c r="U703" t="n">
        <v>0</v>
      </c>
      <c r="V703" t="n">
        <v>0</v>
      </c>
      <c r="W703" t="n">
        <v>0</v>
      </c>
      <c r="X703" t="n">
        <v>0</v>
      </c>
      <c r="Y703" t="n">
        <v>0</v>
      </c>
      <c r="Z703" t="n">
        <v>0</v>
      </c>
      <c r="AA703" t="n">
        <v>0</v>
      </c>
      <c r="AB703" t="n">
        <v>0</v>
      </c>
      <c r="AC703" t="n">
        <v>0</v>
      </c>
      <c r="AE703" t="inlineStr">
        <is>
          <t>Lane Change/Merge Accident</t>
        </is>
      </c>
      <c r="AF703" t="inlineStr">
        <is>
          <t>IV Departed Lane-Hit OV</t>
        </is>
      </c>
      <c r="AG703" t="inlineStr">
        <is>
          <t>Unspecified</t>
        </is>
      </c>
      <c r="AL703" t="inlineStr"/>
      <c r="AM703" t="inlineStr">
        <is>
          <t> </t>
        </is>
      </c>
      <c r="AN703" t="inlineStr">
        <is>
          <t>Thursday</t>
        </is>
      </c>
      <c r="AO703" t="inlineStr">
        <is>
          <t> </t>
        </is>
      </c>
      <c r="AW703" t="inlineStr">
        <is>
          <t>CASSANELLI, MAGGIE</t>
        </is>
      </c>
      <c r="AY703" t="inlineStr">
        <is>
          <t>AMN-7563686-17</t>
        </is>
      </c>
      <c r="AZ703" t="n">
        <v>2019</v>
      </c>
      <c r="BA703" t="n">
        <v>0</v>
      </c>
      <c r="BB703" t="inlineStr">
        <is>
          <t>19-0065246102</t>
        </is>
      </c>
      <c r="BC703" t="n">
        <v>0</v>
      </c>
      <c r="BD703" t="n">
        <v>1</v>
      </c>
    </row>
    <row r="704">
      <c r="A704" t="inlineStr">
        <is>
          <t>0033165294</t>
        </is>
      </c>
      <c r="B704" t="inlineStr">
        <is>
          <t>F.W. WEBB COMPANY</t>
        </is>
      </c>
      <c r="C704" t="inlineStr">
        <is>
          <t>19-00909395</t>
        </is>
      </c>
      <c r="D704" t="inlineStr">
        <is>
          <t>01</t>
        </is>
      </c>
      <c r="E704" t="inlineStr">
        <is>
          <t>EMJ Plumbing Inc</t>
        </is>
      </c>
      <c r="F704" t="inlineStr">
        <is>
          <t>81</t>
        </is>
      </c>
      <c r="G704" t="inlineStr">
        <is>
          <t>PA</t>
        </is>
      </c>
      <c r="H704" t="inlineStr">
        <is>
          <t>ZHN</t>
        </is>
      </c>
      <c r="I704" t="inlineStr">
        <is>
          <t>7252263</t>
        </is>
      </c>
      <c r="J704" t="inlineStr">
        <is>
          <t>17</t>
        </is>
      </c>
      <c r="K704" t="inlineStr">
        <is>
          <t>09/01/2020</t>
        </is>
      </c>
      <c r="L704" t="inlineStr">
        <is>
          <t>09/01/2021</t>
        </is>
      </c>
      <c r="M704" t="inlineStr">
        <is>
          <t>07/09/2021</t>
        </is>
      </c>
      <c r="N704" t="inlineStr">
        <is>
          <t>07/29/2021</t>
        </is>
      </c>
      <c r="O704" t="n">
        <v>20</v>
      </c>
      <c r="P704" t="inlineStr">
        <is>
          <t>closed</t>
        </is>
      </c>
      <c r="Q704" t="inlineStr">
        <is>
          <t>02/06/2023</t>
        </is>
      </c>
      <c r="R704" t="inlineStr">
        <is>
          <t>Products/Completed Operations-Property Damage</t>
        </is>
      </c>
      <c r="S704" t="n">
        <v>0</v>
      </c>
      <c r="T704" t="n">
        <v>0</v>
      </c>
      <c r="U704" t="n">
        <v>0</v>
      </c>
      <c r="V704" t="n">
        <v>0</v>
      </c>
      <c r="W704" t="n">
        <v>0</v>
      </c>
      <c r="X704" t="n">
        <v>0</v>
      </c>
      <c r="Y704" t="n">
        <v>0</v>
      </c>
      <c r="Z704" t="n">
        <v>0</v>
      </c>
      <c r="AA704" t="n">
        <v>0</v>
      </c>
      <c r="AB704" t="n">
        <v>0</v>
      </c>
      <c r="AC704" t="n">
        <v>0</v>
      </c>
      <c r="AE704" t="inlineStr">
        <is>
          <t>Product Liability</t>
        </is>
      </c>
      <c r="AF704" t="inlineStr">
        <is>
          <t>Product Failure</t>
        </is>
      </c>
      <c r="AG704" t="inlineStr">
        <is>
          <t>Property Damaged</t>
        </is>
      </c>
      <c r="AH704" t="inlineStr">
        <is>
          <t>NIBCO ProPress 3" fitting</t>
        </is>
      </c>
      <c r="AL704" t="inlineStr"/>
      <c r="AM704" t="inlineStr">
        <is>
          <t> </t>
        </is>
      </c>
      <c r="AN704" t="inlineStr">
        <is>
          <t>Friday</t>
        </is>
      </c>
      <c r="AO704" t="inlineStr">
        <is>
          <t> </t>
        </is>
      </c>
      <c r="AW704" t="inlineStr">
        <is>
          <t>HANSEN, ELIZABETH</t>
        </is>
      </c>
      <c r="AY704" t="inlineStr">
        <is>
          <t>ZHN-7252263-17</t>
        </is>
      </c>
      <c r="AZ704" t="n">
        <v>2020</v>
      </c>
      <c r="BA704" t="n">
        <v>0</v>
      </c>
      <c r="BB704" t="inlineStr">
        <is>
          <t>19-0090939501</t>
        </is>
      </c>
      <c r="BC704" t="n">
        <v>0</v>
      </c>
      <c r="BD704" t="n">
        <v>0</v>
      </c>
    </row>
    <row r="705">
      <c r="A705" t="inlineStr">
        <is>
          <t>0033165294</t>
        </is>
      </c>
      <c r="B705" t="inlineStr">
        <is>
          <t>F W  WEBB COMPANY</t>
        </is>
      </c>
      <c r="C705" t="inlineStr">
        <is>
          <t>83-00080980</t>
        </is>
      </c>
      <c r="D705" t="inlineStr">
        <is>
          <t>01</t>
        </is>
      </c>
      <c r="E705" t="inlineStr">
        <is>
          <t>Levy, Harry</t>
        </is>
      </c>
      <c r="F705" t="inlineStr">
        <is>
          <t>108</t>
        </is>
      </c>
      <c r="G705" t="inlineStr">
        <is>
          <t>MA</t>
        </is>
      </c>
      <c r="H705" t="inlineStr">
        <is>
          <t>WMN</t>
        </is>
      </c>
      <c r="I705" t="inlineStr">
        <is>
          <t>7902312</t>
        </is>
      </c>
      <c r="J705" t="inlineStr">
        <is>
          <t>17</t>
        </is>
      </c>
      <c r="K705" t="inlineStr">
        <is>
          <t>09/01/2020</t>
        </is>
      </c>
      <c r="L705" t="inlineStr">
        <is>
          <t>09/01/2021</t>
        </is>
      </c>
      <c r="M705" t="inlineStr">
        <is>
          <t>04/02/2021</t>
        </is>
      </c>
      <c r="N705" t="inlineStr">
        <is>
          <t>04/02/2021</t>
        </is>
      </c>
      <c r="O705" t="n">
        <v>0</v>
      </c>
      <c r="P705" t="inlineStr">
        <is>
          <t>closed</t>
        </is>
      </c>
      <c r="Q705" t="inlineStr">
        <is>
          <t>06/21/2021</t>
        </is>
      </c>
      <c r="R705" t="inlineStr">
        <is>
          <t>WC Coverage - Other than Med</t>
        </is>
      </c>
      <c r="S705" t="n">
        <v>0</v>
      </c>
      <c r="T705" t="n">
        <v>0</v>
      </c>
      <c r="U705" t="n">
        <v>0</v>
      </c>
      <c r="V705" t="n">
        <v>0</v>
      </c>
      <c r="W705" t="n">
        <v>0</v>
      </c>
      <c r="X705" t="n">
        <v>0</v>
      </c>
      <c r="Y705" t="n">
        <v>0</v>
      </c>
      <c r="Z705" t="n">
        <v>0</v>
      </c>
      <c r="AA705" t="n">
        <v>0</v>
      </c>
      <c r="AB705" t="n">
        <v>0</v>
      </c>
      <c r="AC705" t="n">
        <v>0</v>
      </c>
      <c r="AE705" t="inlineStr">
        <is>
          <t>MP-Multiple Body Parts</t>
        </is>
      </c>
      <c r="AF705" t="inlineStr">
        <is>
          <t>D4-Strain</t>
        </is>
      </c>
      <c r="AG705" t="inlineStr">
        <is>
          <t>Q7-Other misc. causes</t>
        </is>
      </c>
      <c r="AL705" t="inlineStr"/>
      <c r="AM705" t="inlineStr">
        <is>
          <t>Inside Sales</t>
        </is>
      </c>
      <c r="AN705" t="inlineStr">
        <is>
          <t>Friday</t>
        </is>
      </c>
      <c r="AO705" t="inlineStr">
        <is>
          <t> </t>
        </is>
      </c>
      <c r="AW705" t="inlineStr">
        <is>
          <t>THORSEN, ALEXANDER</t>
        </is>
      </c>
      <c r="AY705" t="inlineStr">
        <is>
          <t>WMN-7902312-17</t>
        </is>
      </c>
      <c r="AZ705" t="n">
        <v>2020</v>
      </c>
      <c r="BA705" t="n">
        <v>0</v>
      </c>
      <c r="BB705" t="inlineStr">
        <is>
          <t>83-0008098001</t>
        </is>
      </c>
      <c r="BC705" t="n">
        <v>0</v>
      </c>
      <c r="BD705" t="n">
        <v>0</v>
      </c>
    </row>
    <row r="706">
      <c r="A706" t="inlineStr">
        <is>
          <t>0033165294</t>
        </is>
      </c>
      <c r="B706" t="inlineStr">
        <is>
          <t>F W WEBB COMPANY</t>
        </is>
      </c>
      <c r="C706" t="inlineStr">
        <is>
          <t>19-00857863</t>
        </is>
      </c>
      <c r="D706" t="inlineStr">
        <is>
          <t>01</t>
        </is>
      </c>
      <c r="E706" t="inlineStr">
        <is>
          <t>F W WEBB COMPANY</t>
        </is>
      </c>
      <c r="F706" t="inlineStr">
        <is>
          <t>99/D10</t>
        </is>
      </c>
      <c r="G706" t="inlineStr">
        <is>
          <t>NH</t>
        </is>
      </c>
      <c r="H706" t="inlineStr">
        <is>
          <t>ADN</t>
        </is>
      </c>
      <c r="I706" t="inlineStr">
        <is>
          <t>A576333</t>
        </is>
      </c>
      <c r="J706" t="inlineStr">
        <is>
          <t>06</t>
        </is>
      </c>
      <c r="K706" t="inlineStr">
        <is>
          <t>09/01/2020</t>
        </is>
      </c>
      <c r="L706" t="inlineStr">
        <is>
          <t>09/01/2021</t>
        </is>
      </c>
      <c r="M706" t="inlineStr">
        <is>
          <t>04/28/2021</t>
        </is>
      </c>
      <c r="N706" t="inlineStr">
        <is>
          <t>05/03/2021</t>
        </is>
      </c>
      <c r="O706" t="n">
        <v>5</v>
      </c>
      <c r="P706" t="inlineStr">
        <is>
          <t>closed</t>
        </is>
      </c>
      <c r="Q706" t="inlineStr">
        <is>
          <t>06/11/2021</t>
        </is>
      </c>
      <c r="R706" t="inlineStr">
        <is>
          <t>Collision</t>
        </is>
      </c>
      <c r="S706" t="n">
        <v>0</v>
      </c>
      <c r="T706" t="n">
        <v>0</v>
      </c>
      <c r="U706" t="n">
        <v>0</v>
      </c>
      <c r="V706" t="n">
        <v>0</v>
      </c>
      <c r="W706" t="n">
        <v>0</v>
      </c>
      <c r="X706" t="n">
        <v>0</v>
      </c>
      <c r="Y706" t="n">
        <v>0</v>
      </c>
      <c r="Z706" t="n">
        <v>0</v>
      </c>
      <c r="AA706" t="n">
        <v>0</v>
      </c>
      <c r="AB706" t="n">
        <v>0</v>
      </c>
      <c r="AC706" t="n">
        <v>0</v>
      </c>
      <c r="AE706" t="inlineStr">
        <is>
          <t>Struck By Other Object</t>
        </is>
      </c>
      <c r="AF706" t="inlineStr">
        <is>
          <t>IV Parked-Struck By OV</t>
        </is>
      </c>
      <c r="AG706" t="inlineStr">
        <is>
          <t>Parking Lot</t>
        </is>
      </c>
      <c r="AL706" t="inlineStr"/>
      <c r="AM706" t="inlineStr">
        <is>
          <t> </t>
        </is>
      </c>
      <c r="AN706" t="inlineStr">
        <is>
          <t>Wednesday</t>
        </is>
      </c>
      <c r="AO706" t="inlineStr">
        <is>
          <t> </t>
        </is>
      </c>
      <c r="AP706" t="inlineStr">
        <is>
          <t>N</t>
        </is>
      </c>
      <c r="AQ706" t="n">
        <v>2020</v>
      </c>
      <c r="AR706" t="inlineStr">
        <is>
          <t>Chevrolet</t>
        </is>
      </c>
      <c r="AS706" t="inlineStr">
        <is>
          <t>Equinox</t>
        </is>
      </c>
      <c r="AT706" t="inlineStr">
        <is>
          <t>2GNAXSEV3L6238766</t>
        </is>
      </c>
      <c r="AU706" t="inlineStr">
        <is>
          <t>4767006</t>
        </is>
      </c>
      <c r="AV706" t="inlineStr">
        <is>
          <t>NH</t>
        </is>
      </c>
      <c r="AW706" t="inlineStr">
        <is>
          <t>SMITH, ERIN</t>
        </is>
      </c>
      <c r="AY706" t="inlineStr">
        <is>
          <t>ADN-A576333-06</t>
        </is>
      </c>
      <c r="AZ706" t="n">
        <v>2020</v>
      </c>
      <c r="BA706" t="n">
        <v>0</v>
      </c>
      <c r="BB706" t="inlineStr">
        <is>
          <t>19-0085786301</t>
        </is>
      </c>
      <c r="BC706" t="n">
        <v>0</v>
      </c>
      <c r="BD706" t="n">
        <v>1</v>
      </c>
    </row>
    <row r="707">
      <c r="A707" t="inlineStr">
        <is>
          <t>0033165294</t>
        </is>
      </c>
      <c r="B707" t="inlineStr">
        <is>
          <t>F W  WEBB COMPANY</t>
        </is>
      </c>
      <c r="C707" t="inlineStr">
        <is>
          <t>83-00053890</t>
        </is>
      </c>
      <c r="D707" t="inlineStr">
        <is>
          <t>01</t>
        </is>
      </c>
      <c r="E707" t="inlineStr">
        <is>
          <t>Warner, Scott</t>
        </is>
      </c>
      <c r="F707" t="inlineStr">
        <is>
          <t>17</t>
        </is>
      </c>
      <c r="G707" t="inlineStr">
        <is>
          <t>VT</t>
        </is>
      </c>
      <c r="H707" t="inlineStr">
        <is>
          <t>WMN</t>
        </is>
      </c>
      <c r="I707" t="inlineStr">
        <is>
          <t>7902312</t>
        </is>
      </c>
      <c r="J707" t="inlineStr">
        <is>
          <t>15</t>
        </is>
      </c>
      <c r="K707" t="inlineStr">
        <is>
          <t>09/01/2018</t>
        </is>
      </c>
      <c r="L707" t="inlineStr">
        <is>
          <t>09/01/2019</t>
        </is>
      </c>
      <c r="M707" t="inlineStr">
        <is>
          <t>06/19/2019</t>
        </is>
      </c>
      <c r="N707" t="inlineStr">
        <is>
          <t>06/24/2019</t>
        </is>
      </c>
      <c r="O707" t="n">
        <v>5</v>
      </c>
      <c r="P707" t="inlineStr">
        <is>
          <t>closed</t>
        </is>
      </c>
      <c r="Q707" t="inlineStr">
        <is>
          <t>09/18/2020</t>
        </is>
      </c>
      <c r="R707" t="inlineStr">
        <is>
          <t>WC Coverage - Other than Med</t>
        </is>
      </c>
      <c r="S707" t="n">
        <v>0</v>
      </c>
      <c r="T707" t="n">
        <v>0</v>
      </c>
      <c r="U707" t="n">
        <v>0</v>
      </c>
      <c r="V707" t="n">
        <v>0</v>
      </c>
      <c r="W707" t="n">
        <v>0</v>
      </c>
      <c r="X707" t="n">
        <v>0</v>
      </c>
      <c r="Y707" t="n">
        <v>0</v>
      </c>
      <c r="Z707" t="n">
        <v>0</v>
      </c>
      <c r="AA707" t="n">
        <v>0</v>
      </c>
      <c r="AB707" t="n">
        <v>0</v>
      </c>
      <c r="AC707" t="n">
        <v>0</v>
      </c>
      <c r="AE707" t="inlineStr">
        <is>
          <t>C3-Multiple Neck Injury</t>
        </is>
      </c>
      <c r="AF707" t="inlineStr">
        <is>
          <t>D4-Strain</t>
        </is>
      </c>
      <c r="AG707" t="inlineStr">
        <is>
          <t>L2-Strain by lifting</t>
        </is>
      </c>
      <c r="AL707" t="inlineStr"/>
      <c r="AM707" t="inlineStr">
        <is>
          <t>Warehouse Super</t>
        </is>
      </c>
      <c r="AN707" t="inlineStr">
        <is>
          <t>Wednesday</t>
        </is>
      </c>
      <c r="AO707" t="inlineStr">
        <is>
          <t> </t>
        </is>
      </c>
      <c r="AW707" t="inlineStr">
        <is>
          <t>REILLY, CARRIE</t>
        </is>
      </c>
      <c r="AY707" t="inlineStr">
        <is>
          <t>WMN-7902312-15</t>
        </is>
      </c>
      <c r="AZ707" t="n">
        <v>2018</v>
      </c>
      <c r="BA707" t="n">
        <v>0</v>
      </c>
      <c r="BB707" t="inlineStr">
        <is>
          <t>83-0005389001</t>
        </is>
      </c>
      <c r="BC707" t="n">
        <v>0</v>
      </c>
      <c r="BD707" t="n">
        <v>0</v>
      </c>
    </row>
    <row r="708">
      <c r="A708" t="inlineStr">
        <is>
          <t>0033165294</t>
        </is>
      </c>
      <c r="B708" t="inlineStr">
        <is>
          <t>F W  WEBB COMPANY</t>
        </is>
      </c>
      <c r="C708" t="inlineStr">
        <is>
          <t>83-00079190</t>
        </is>
      </c>
      <c r="D708" t="inlineStr">
        <is>
          <t>02</t>
        </is>
      </c>
      <c r="E708" t="inlineStr">
        <is>
          <t>Cosman, Edward</t>
        </is>
      </c>
      <c r="F708" t="inlineStr">
        <is>
          <t>74</t>
        </is>
      </c>
      <c r="G708" t="inlineStr">
        <is>
          <t>NY</t>
        </is>
      </c>
      <c r="H708" t="inlineStr">
        <is>
          <t>WMN</t>
        </is>
      </c>
      <c r="I708" t="inlineStr">
        <is>
          <t>7902312</t>
        </is>
      </c>
      <c r="J708" t="inlineStr">
        <is>
          <t>17</t>
        </is>
      </c>
      <c r="K708" t="inlineStr">
        <is>
          <t>09/01/2020</t>
        </is>
      </c>
      <c r="L708" t="inlineStr">
        <is>
          <t>09/01/2021</t>
        </is>
      </c>
      <c r="M708" t="inlineStr">
        <is>
          <t>02/22/2021</t>
        </is>
      </c>
      <c r="N708" t="inlineStr">
        <is>
          <t>02/22/2021</t>
        </is>
      </c>
      <c r="O708" t="n">
        <v>0</v>
      </c>
      <c r="P708" t="inlineStr">
        <is>
          <t>Closed</t>
        </is>
      </c>
      <c r="Q708" t="inlineStr">
        <is>
          <t>03/08/2021</t>
        </is>
      </c>
      <c r="R708" t="inlineStr">
        <is>
          <t>Workers' comp medical - Medical details</t>
        </is>
      </c>
      <c r="S708" t="n">
        <v>0</v>
      </c>
      <c r="T708" t="n">
        <v>0</v>
      </c>
      <c r="U708" t="n">
        <v>0</v>
      </c>
      <c r="V708" t="n">
        <v>0</v>
      </c>
      <c r="W708" t="n">
        <v>0</v>
      </c>
      <c r="X708" t="n">
        <v>0</v>
      </c>
      <c r="Y708" t="n">
        <v>0</v>
      </c>
      <c r="Z708" t="n">
        <v>0</v>
      </c>
      <c r="AA708" t="n">
        <v>0</v>
      </c>
      <c r="AB708" t="n">
        <v>0</v>
      </c>
      <c r="AC708" t="n">
        <v>0</v>
      </c>
      <c r="AE708" t="inlineStr">
        <is>
          <t>Finger - D3</t>
        </is>
      </c>
      <c r="AF708" t="inlineStr">
        <is>
          <t>D4-Strain</t>
        </is>
      </c>
      <c r="AG708" t="inlineStr">
        <is>
          <t>Caught in/between - misc. - C3</t>
        </is>
      </c>
      <c r="AL708" t="inlineStr"/>
      <c r="AM708" t="inlineStr">
        <is>
          <t>Inventory Controller</t>
        </is>
      </c>
      <c r="AN708" t="inlineStr">
        <is>
          <t>Monday</t>
        </is>
      </c>
      <c r="AO708" t="inlineStr">
        <is>
          <t> </t>
        </is>
      </c>
      <c r="AW708" t="inlineStr">
        <is>
          <t>SOMERS, JOSHUA</t>
        </is>
      </c>
      <c r="AY708" t="inlineStr">
        <is>
          <t>WMN-7902312-17</t>
        </is>
      </c>
      <c r="AZ708" t="n">
        <v>2020</v>
      </c>
      <c r="BA708" t="n">
        <v>0</v>
      </c>
      <c r="BB708" t="inlineStr">
        <is>
          <t>83-0007919002</t>
        </is>
      </c>
      <c r="BC708" t="n">
        <v>0</v>
      </c>
      <c r="BD708" t="n">
        <v>1</v>
      </c>
    </row>
    <row r="709">
      <c r="A709" t="inlineStr">
        <is>
          <t>0033165294</t>
        </is>
      </c>
      <c r="B709" t="inlineStr">
        <is>
          <t>F W WEBB COMPANY</t>
        </is>
      </c>
      <c r="C709" t="inlineStr">
        <is>
          <t>85-00066257</t>
        </is>
      </c>
      <c r="D709" t="inlineStr">
        <is>
          <t>01</t>
        </is>
      </c>
      <c r="E709" t="inlineStr">
        <is>
          <t>F W WEBB COMPANY, JNT INVESTME</t>
        </is>
      </c>
      <c r="F709" t="inlineStr">
        <is>
          <t>25</t>
        </is>
      </c>
      <c r="G709" t="inlineStr">
        <is>
          <t>CT</t>
        </is>
      </c>
      <c r="H709" t="inlineStr">
        <is>
          <t>AMN</t>
        </is>
      </c>
      <c r="I709" t="inlineStr">
        <is>
          <t>7563686</t>
        </is>
      </c>
      <c r="J709" t="inlineStr">
        <is>
          <t>19</t>
        </is>
      </c>
      <c r="K709" t="inlineStr">
        <is>
          <t>09/01/2021</t>
        </is>
      </c>
      <c r="L709" t="inlineStr">
        <is>
          <t>09/01/2022</t>
        </is>
      </c>
      <c r="M709" t="inlineStr">
        <is>
          <t>01/05/2022</t>
        </is>
      </c>
      <c r="N709" t="inlineStr">
        <is>
          <t>01/07/2022</t>
        </is>
      </c>
      <c r="O709" t="n">
        <v>2</v>
      </c>
      <c r="P709" t="inlineStr">
        <is>
          <t>closed</t>
        </is>
      </c>
      <c r="Q709" t="inlineStr">
        <is>
          <t>01/14/2022</t>
        </is>
      </c>
      <c r="R709" t="inlineStr">
        <is>
          <t>Collision</t>
        </is>
      </c>
      <c r="S709" t="n">
        <v>0</v>
      </c>
      <c r="T709" t="n">
        <v>0</v>
      </c>
      <c r="U709" t="n">
        <v>0</v>
      </c>
      <c r="V709" t="n">
        <v>0</v>
      </c>
      <c r="W709" t="n">
        <v>0</v>
      </c>
      <c r="X709" t="n">
        <v>0</v>
      </c>
      <c r="Y709" t="n">
        <v>0</v>
      </c>
      <c r="Z709" t="n">
        <v>0</v>
      </c>
      <c r="AA709" t="n">
        <v>0</v>
      </c>
      <c r="AB709" t="n">
        <v>0</v>
      </c>
      <c r="AC709" t="n">
        <v>0</v>
      </c>
      <c r="AE709" t="inlineStr">
        <is>
          <t>Struck By Other Object</t>
        </is>
      </c>
      <c r="AF709" t="inlineStr">
        <is>
          <t>OV Lost Control</t>
        </is>
      </c>
      <c r="AG709" t="inlineStr">
        <is>
          <t>Weather Conditions</t>
        </is>
      </c>
      <c r="AL709" t="inlineStr"/>
      <c r="AM709" t="inlineStr">
        <is>
          <t> </t>
        </is>
      </c>
      <c r="AN709" t="inlineStr">
        <is>
          <t>Wednesday</t>
        </is>
      </c>
      <c r="AO709" t="inlineStr">
        <is>
          <t> </t>
        </is>
      </c>
      <c r="AW709" t="inlineStr">
        <is>
          <t>MCMICHAEL, STACEY</t>
        </is>
      </c>
      <c r="AY709" t="inlineStr">
        <is>
          <t>AMN-7563686-19</t>
        </is>
      </c>
      <c r="AZ709" t="n">
        <v>2021</v>
      </c>
      <c r="BA709" t="n">
        <v>0</v>
      </c>
      <c r="BB709" t="inlineStr">
        <is>
          <t>85-0006625701</t>
        </is>
      </c>
      <c r="BC709" t="n">
        <v>0</v>
      </c>
      <c r="BD709" t="n">
        <v>1</v>
      </c>
    </row>
    <row r="710">
      <c r="A710" t="inlineStr">
        <is>
          <t>0033165294</t>
        </is>
      </c>
      <c r="B710" t="inlineStr">
        <is>
          <t>F W  WEBB COMPANY</t>
        </is>
      </c>
      <c r="C710" t="inlineStr">
        <is>
          <t>83-00046420</t>
        </is>
      </c>
      <c r="D710" t="inlineStr">
        <is>
          <t>02</t>
        </is>
      </c>
      <c r="E710" t="inlineStr"/>
      <c r="F710" t="inlineStr">
        <is>
          <t>83</t>
        </is>
      </c>
      <c r="G710" t="inlineStr">
        <is>
          <t>MA</t>
        </is>
      </c>
      <c r="H710" t="inlineStr">
        <is>
          <t>WMN</t>
        </is>
      </c>
      <c r="I710" t="inlineStr">
        <is>
          <t>7902312</t>
        </is>
      </c>
      <c r="J710" t="inlineStr">
        <is>
          <t>15</t>
        </is>
      </c>
      <c r="K710" t="inlineStr">
        <is>
          <t>09/01/2018</t>
        </is>
      </c>
      <c r="L710" t="inlineStr">
        <is>
          <t>09/01/2019</t>
        </is>
      </c>
      <c r="M710" t="inlineStr">
        <is>
          <t>01/11/2019</t>
        </is>
      </c>
      <c r="N710" t="inlineStr">
        <is>
          <t>01/14/2019</t>
        </is>
      </c>
      <c r="O710" t="n">
        <v>3</v>
      </c>
      <c r="P710" t="inlineStr">
        <is>
          <t>Closed</t>
        </is>
      </c>
      <c r="Q710" t="inlineStr">
        <is>
          <t>03/15/2019</t>
        </is>
      </c>
      <c r="R710" t="inlineStr">
        <is>
          <t>Workers' comp medical - Medical details</t>
        </is>
      </c>
      <c r="S710" t="n">
        <v>0</v>
      </c>
      <c r="T710" t="n">
        <v>0</v>
      </c>
      <c r="U710" t="n">
        <v>0</v>
      </c>
      <c r="V710" t="n">
        <v>0</v>
      </c>
      <c r="W710" t="n">
        <v>0</v>
      </c>
      <c r="X710" t="n">
        <v>0</v>
      </c>
      <c r="Y710" t="n">
        <v>0</v>
      </c>
      <c r="Z710" t="n">
        <v>0</v>
      </c>
      <c r="AA710" t="n">
        <v>0</v>
      </c>
      <c r="AB710" t="n">
        <v>0</v>
      </c>
      <c r="AC710" t="n">
        <v>0</v>
      </c>
      <c r="AE710" t="inlineStr">
        <is>
          <t>Eye - A3</t>
        </is>
      </c>
      <c r="AF710" t="inlineStr">
        <is>
          <t>B5-Foreign Body</t>
        </is>
      </c>
      <c r="AG710" t="inlineStr">
        <is>
          <t>Foreign body in eye - Q3</t>
        </is>
      </c>
      <c r="AL710" t="inlineStr"/>
      <c r="AM710" t="inlineStr">
        <is>
          <t> </t>
        </is>
      </c>
      <c r="AN710" t="inlineStr">
        <is>
          <t>Friday</t>
        </is>
      </c>
      <c r="AO710" t="inlineStr">
        <is>
          <t> </t>
        </is>
      </c>
      <c r="AW710" t="inlineStr">
        <is>
          <t>VILLAMARIN, CARLOS</t>
        </is>
      </c>
      <c r="AY710" t="inlineStr">
        <is>
          <t>WMN-7902312-15</t>
        </is>
      </c>
      <c r="AZ710" t="n">
        <v>2018</v>
      </c>
      <c r="BA710" t="n">
        <v>0</v>
      </c>
      <c r="BB710" t="inlineStr">
        <is>
          <t>83-0004642002</t>
        </is>
      </c>
      <c r="BC710" t="n">
        <v>0</v>
      </c>
      <c r="BD710" t="n">
        <v>1</v>
      </c>
    </row>
    <row r="711">
      <c r="A711" t="inlineStr">
        <is>
          <t>0033165294</t>
        </is>
      </c>
      <c r="B711" t="inlineStr">
        <is>
          <t>F W  WEBB COMPANY</t>
        </is>
      </c>
      <c r="C711" t="inlineStr">
        <is>
          <t>83-00067963</t>
        </is>
      </c>
      <c r="D711" t="inlineStr">
        <is>
          <t>02</t>
        </is>
      </c>
      <c r="E711" t="inlineStr">
        <is>
          <t>Fothergill, Jaime</t>
        </is>
      </c>
      <c r="F711" t="inlineStr">
        <is>
          <t>01/CDC</t>
        </is>
      </c>
      <c r="G711" t="inlineStr">
        <is>
          <t>NH</t>
        </is>
      </c>
      <c r="H711" t="inlineStr">
        <is>
          <t>WMN</t>
        </is>
      </c>
      <c r="I711" t="inlineStr">
        <is>
          <t>7902312</t>
        </is>
      </c>
      <c r="J711" t="inlineStr">
        <is>
          <t>16</t>
        </is>
      </c>
      <c r="K711" t="inlineStr">
        <is>
          <t>09/01/2019</t>
        </is>
      </c>
      <c r="L711" t="inlineStr">
        <is>
          <t>09/01/2020</t>
        </is>
      </c>
      <c r="M711" t="inlineStr">
        <is>
          <t>05/12/2020</t>
        </is>
      </c>
      <c r="N711" t="inlineStr">
        <is>
          <t>05/13/2020</t>
        </is>
      </c>
      <c r="O711" t="n">
        <v>1</v>
      </c>
      <c r="P711" t="inlineStr">
        <is>
          <t>closed</t>
        </is>
      </c>
      <c r="Q711" t="inlineStr">
        <is>
          <t>05/18/2021</t>
        </is>
      </c>
      <c r="R711" t="inlineStr">
        <is>
          <t>WC Coverage -Med Only</t>
        </is>
      </c>
      <c r="S711" t="n">
        <v>0</v>
      </c>
      <c r="T711" t="n">
        <v>0</v>
      </c>
      <c r="U711" t="n">
        <v>0</v>
      </c>
      <c r="V711" t="n">
        <v>0</v>
      </c>
      <c r="W711" t="n">
        <v>0</v>
      </c>
      <c r="X711" t="n">
        <v>0</v>
      </c>
      <c r="Y711" t="n">
        <v>0</v>
      </c>
      <c r="Z711" t="n">
        <v>0</v>
      </c>
      <c r="AA711" t="n">
        <v>0</v>
      </c>
      <c r="AB711" t="n">
        <v>0</v>
      </c>
      <c r="AC711" t="n">
        <v>0</v>
      </c>
      <c r="AE711" t="inlineStr">
        <is>
          <t>G7-Abdomen (incl groin)</t>
        </is>
      </c>
      <c r="AF711" t="inlineStr">
        <is>
          <t>D4-Strain</t>
        </is>
      </c>
      <c r="AG711" t="inlineStr">
        <is>
          <t>L2-Strain by lifting</t>
        </is>
      </c>
      <c r="AL711" t="inlineStr"/>
      <c r="AM711" t="inlineStr">
        <is>
          <t>Selector</t>
        </is>
      </c>
      <c r="AN711" t="inlineStr">
        <is>
          <t>Tuesday</t>
        </is>
      </c>
      <c r="AO711" t="inlineStr">
        <is>
          <t> </t>
        </is>
      </c>
      <c r="AW711" t="inlineStr">
        <is>
          <t>REILLY, CARRIE</t>
        </is>
      </c>
      <c r="AY711" t="inlineStr">
        <is>
          <t>WMN-7902312-16</t>
        </is>
      </c>
      <c r="AZ711" t="n">
        <v>2019</v>
      </c>
      <c r="BA711" t="n">
        <v>0</v>
      </c>
      <c r="BB711" t="inlineStr">
        <is>
          <t>83-0006796302</t>
        </is>
      </c>
      <c r="BC711" t="n">
        <v>0</v>
      </c>
      <c r="BD711" t="n">
        <v>1</v>
      </c>
    </row>
    <row r="712">
      <c r="A712" t="inlineStr">
        <is>
          <t>0033165294</t>
        </is>
      </c>
      <c r="B712" t="inlineStr">
        <is>
          <t>F W  WEBB COMPANY</t>
        </is>
      </c>
      <c r="C712" t="inlineStr">
        <is>
          <t>83-00046420</t>
        </is>
      </c>
      <c r="D712" t="inlineStr">
        <is>
          <t>01</t>
        </is>
      </c>
      <c r="E712" t="inlineStr"/>
      <c r="F712" t="inlineStr">
        <is>
          <t>83</t>
        </is>
      </c>
      <c r="G712" t="inlineStr">
        <is>
          <t>MA</t>
        </is>
      </c>
      <c r="H712" t="inlineStr">
        <is>
          <t>WMN</t>
        </is>
      </c>
      <c r="I712" t="inlineStr">
        <is>
          <t>7902312</t>
        </is>
      </c>
      <c r="J712" t="inlineStr">
        <is>
          <t>15</t>
        </is>
      </c>
      <c r="K712" t="inlineStr">
        <is>
          <t>09/01/2018</t>
        </is>
      </c>
      <c r="L712" t="inlineStr">
        <is>
          <t>09/01/2019</t>
        </is>
      </c>
      <c r="M712" t="inlineStr">
        <is>
          <t>01/11/2019</t>
        </is>
      </c>
      <c r="N712" t="inlineStr">
        <is>
          <t>01/14/2019</t>
        </is>
      </c>
      <c r="O712" t="n">
        <v>3</v>
      </c>
      <c r="P712" t="inlineStr">
        <is>
          <t>Closed</t>
        </is>
      </c>
      <c r="Q712" t="inlineStr">
        <is>
          <t>03/15/2019</t>
        </is>
      </c>
      <c r="R712" t="inlineStr">
        <is>
          <t>Workers' comp indemnity - Time loss</t>
        </is>
      </c>
      <c r="S712" t="n">
        <v>0</v>
      </c>
      <c r="T712" t="n">
        <v>0</v>
      </c>
      <c r="U712" t="n">
        <v>0</v>
      </c>
      <c r="V712" t="n">
        <v>0</v>
      </c>
      <c r="W712" t="n">
        <v>0</v>
      </c>
      <c r="X712" t="n">
        <v>0</v>
      </c>
      <c r="Y712" t="n">
        <v>0</v>
      </c>
      <c r="Z712" t="n">
        <v>0</v>
      </c>
      <c r="AA712" t="n">
        <v>0</v>
      </c>
      <c r="AB712" t="n">
        <v>0</v>
      </c>
      <c r="AC712" t="n">
        <v>0</v>
      </c>
      <c r="AE712" t="inlineStr">
        <is>
          <t>Eye - A3</t>
        </is>
      </c>
      <c r="AF712" t="inlineStr">
        <is>
          <t>B5-Foreign Body</t>
        </is>
      </c>
      <c r="AG712" t="inlineStr">
        <is>
          <t>Foreign body in eye - Q3</t>
        </is>
      </c>
      <c r="AL712" t="inlineStr"/>
      <c r="AM712" t="inlineStr">
        <is>
          <t> </t>
        </is>
      </c>
      <c r="AN712" t="inlineStr">
        <is>
          <t>Friday</t>
        </is>
      </c>
      <c r="AO712" t="inlineStr">
        <is>
          <t> </t>
        </is>
      </c>
      <c r="AW712" t="inlineStr">
        <is>
          <t>VILLAMARIN, CARLOS</t>
        </is>
      </c>
      <c r="AY712" t="inlineStr">
        <is>
          <t>WMN-7902312-15</t>
        </is>
      </c>
      <c r="AZ712" t="n">
        <v>2018</v>
      </c>
      <c r="BA712" t="n">
        <v>0</v>
      </c>
      <c r="BB712" t="inlineStr">
        <is>
          <t>83-0004642001</t>
        </is>
      </c>
      <c r="BC712" t="n">
        <v>0</v>
      </c>
      <c r="BD712" t="n">
        <v>0</v>
      </c>
    </row>
    <row r="713">
      <c r="A713" t="inlineStr">
        <is>
          <t>0033165294</t>
        </is>
      </c>
      <c r="B713" t="inlineStr">
        <is>
          <t>F W WEBB COMPANY</t>
        </is>
      </c>
      <c r="C713" t="inlineStr">
        <is>
          <t>19-00766581</t>
        </is>
      </c>
      <c r="D713" t="inlineStr">
        <is>
          <t>01</t>
        </is>
      </c>
      <c r="E713" t="inlineStr">
        <is>
          <t>Johnson, Lynn</t>
        </is>
      </c>
      <c r="F713" t="inlineStr">
        <is>
          <t>83</t>
        </is>
      </c>
      <c r="G713" t="inlineStr">
        <is>
          <t>MA</t>
        </is>
      </c>
      <c r="H713" t="inlineStr">
        <is>
          <t>AMN</t>
        </is>
      </c>
      <c r="I713" t="inlineStr">
        <is>
          <t>7563686</t>
        </is>
      </c>
      <c r="J713" t="inlineStr">
        <is>
          <t>18</t>
        </is>
      </c>
      <c r="K713" t="inlineStr">
        <is>
          <t>09/01/2020</t>
        </is>
      </c>
      <c r="L713" t="inlineStr">
        <is>
          <t>09/01/2021</t>
        </is>
      </c>
      <c r="M713" t="inlineStr">
        <is>
          <t>10/27/2020</t>
        </is>
      </c>
      <c r="N713" t="inlineStr">
        <is>
          <t>10/27/2020</t>
        </is>
      </c>
      <c r="O713" t="n">
        <v>0</v>
      </c>
      <c r="P713" t="inlineStr">
        <is>
          <t>closed</t>
        </is>
      </c>
      <c r="Q713" t="inlineStr">
        <is>
          <t>11/19/2020</t>
        </is>
      </c>
      <c r="R713" t="inlineStr">
        <is>
          <t>Liability - VehicleDamage</t>
        </is>
      </c>
      <c r="S713" t="n">
        <v>0</v>
      </c>
      <c r="T713" t="n">
        <v>0</v>
      </c>
      <c r="U713" t="n">
        <v>0</v>
      </c>
      <c r="V713" t="n">
        <v>0</v>
      </c>
      <c r="W713" t="n">
        <v>0</v>
      </c>
      <c r="X713" t="n">
        <v>0</v>
      </c>
      <c r="Y713" t="n">
        <v>0</v>
      </c>
      <c r="Z713" t="n">
        <v>0</v>
      </c>
      <c r="AA713" t="n">
        <v>0</v>
      </c>
      <c r="AB713" t="n">
        <v>0</v>
      </c>
      <c r="AC713" t="n">
        <v>0</v>
      </c>
      <c r="AE713" t="inlineStr">
        <is>
          <t>Backing Accident</t>
        </is>
      </c>
      <c r="AF713" t="inlineStr">
        <is>
          <t>IV Struck Parked OV</t>
        </is>
      </c>
      <c r="AG713" t="inlineStr">
        <is>
          <t>Unspecified</t>
        </is>
      </c>
      <c r="AL713" t="inlineStr"/>
      <c r="AM713" t="inlineStr">
        <is>
          <t> </t>
        </is>
      </c>
      <c r="AN713" t="inlineStr">
        <is>
          <t>Tuesday</t>
        </is>
      </c>
      <c r="AO713" t="inlineStr">
        <is>
          <t> </t>
        </is>
      </c>
      <c r="AW713" t="inlineStr">
        <is>
          <t>PRUTZANNI, AMBER</t>
        </is>
      </c>
      <c r="AY713" t="inlineStr">
        <is>
          <t>AMN-7563686-18</t>
        </is>
      </c>
      <c r="AZ713" t="n">
        <v>2020</v>
      </c>
      <c r="BA713" t="n">
        <v>0</v>
      </c>
      <c r="BB713" t="inlineStr">
        <is>
          <t>19-0076658101</t>
        </is>
      </c>
      <c r="BC713" t="n">
        <v>0</v>
      </c>
      <c r="BD713" t="n">
        <v>1</v>
      </c>
    </row>
    <row r="714">
      <c r="A714" t="inlineStr">
        <is>
          <t>0033165294</t>
        </is>
      </c>
      <c r="B714" t="inlineStr">
        <is>
          <t>F W WEBB COMPANY</t>
        </is>
      </c>
      <c r="C714" t="inlineStr">
        <is>
          <t>19-00616846</t>
        </is>
      </c>
      <c r="D714" t="inlineStr">
        <is>
          <t>05</t>
        </is>
      </c>
      <c r="E714" t="inlineStr">
        <is>
          <t>Baillargeon, April</t>
        </is>
      </c>
      <c r="F714" t="inlineStr">
        <is>
          <t>08</t>
        </is>
      </c>
      <c r="G714" t="inlineStr">
        <is>
          <t>MA</t>
        </is>
      </c>
      <c r="H714" t="inlineStr">
        <is>
          <t>AMN</t>
        </is>
      </c>
      <c r="I714" t="inlineStr">
        <is>
          <t>7563686</t>
        </is>
      </c>
      <c r="J714" t="inlineStr">
        <is>
          <t>17</t>
        </is>
      </c>
      <c r="K714" t="inlineStr">
        <is>
          <t>09/01/2019</t>
        </is>
      </c>
      <c r="L714" t="inlineStr">
        <is>
          <t>09/01/2020</t>
        </is>
      </c>
      <c r="M714" t="inlineStr">
        <is>
          <t>01/28/2020</t>
        </is>
      </c>
      <c r="N714" t="inlineStr">
        <is>
          <t>01/30/2020</t>
        </is>
      </c>
      <c r="O714" t="n">
        <v>2</v>
      </c>
      <c r="P714" t="inlineStr">
        <is>
          <t>closed</t>
        </is>
      </c>
      <c r="Q714" t="inlineStr">
        <is>
          <t>06/22/2022</t>
        </is>
      </c>
      <c r="R714" t="inlineStr">
        <is>
          <t>Liability - Bodily Injury</t>
        </is>
      </c>
      <c r="S714" t="n">
        <v>0</v>
      </c>
      <c r="T714" t="n">
        <v>0</v>
      </c>
      <c r="U714" t="n">
        <v>0</v>
      </c>
      <c r="V714" t="n">
        <v>0</v>
      </c>
      <c r="W714" t="n">
        <v>0</v>
      </c>
      <c r="X714" t="n">
        <v>0</v>
      </c>
      <c r="Y714" t="n">
        <v>0</v>
      </c>
      <c r="Z714" t="n">
        <v>0</v>
      </c>
      <c r="AA714" t="n">
        <v>0</v>
      </c>
      <c r="AB714" t="n">
        <v>0</v>
      </c>
      <c r="AC714" t="n">
        <v>0</v>
      </c>
      <c r="AE714" t="inlineStr">
        <is>
          <t>Intersection Accident</t>
        </is>
      </c>
      <c r="AF714" t="inlineStr">
        <is>
          <t>IV And OV Going Straight</t>
        </is>
      </c>
      <c r="AG714" t="inlineStr">
        <is>
          <t>Unspecified</t>
        </is>
      </c>
      <c r="AL714" t="inlineStr"/>
      <c r="AM714" t="inlineStr">
        <is>
          <t> </t>
        </is>
      </c>
      <c r="AN714" t="inlineStr">
        <is>
          <t>Tuesday</t>
        </is>
      </c>
      <c r="AO714" t="inlineStr">
        <is>
          <t> </t>
        </is>
      </c>
      <c r="AW714" t="inlineStr">
        <is>
          <t>NOEL, DEBORAH</t>
        </is>
      </c>
      <c r="AY714" t="inlineStr">
        <is>
          <t>AMN-7563686-17</t>
        </is>
      </c>
      <c r="AZ714" t="n">
        <v>2019</v>
      </c>
      <c r="BA714" t="n">
        <v>0</v>
      </c>
      <c r="BB714" t="inlineStr">
        <is>
          <t>19-0061684605</t>
        </is>
      </c>
      <c r="BC714" t="n">
        <v>0</v>
      </c>
      <c r="BD714" t="n">
        <v>0</v>
      </c>
    </row>
    <row r="715">
      <c r="A715" t="inlineStr">
        <is>
          <t>0033165294</t>
        </is>
      </c>
      <c r="B715" t="inlineStr">
        <is>
          <t>F W  WEBB COMPANY</t>
        </is>
      </c>
      <c r="C715" t="inlineStr">
        <is>
          <t>83-00096300</t>
        </is>
      </c>
      <c r="D715" t="inlineStr">
        <is>
          <t>01</t>
        </is>
      </c>
      <c r="E715" t="inlineStr">
        <is>
          <t>Laux, Brogan</t>
        </is>
      </c>
      <c r="F715" t="inlineStr">
        <is>
          <t>49</t>
        </is>
      </c>
      <c r="G715" t="inlineStr">
        <is>
          <t>NY</t>
        </is>
      </c>
      <c r="H715" t="inlineStr">
        <is>
          <t>WMN</t>
        </is>
      </c>
      <c r="I715" t="inlineStr">
        <is>
          <t>7902312</t>
        </is>
      </c>
      <c r="J715" t="inlineStr">
        <is>
          <t>18</t>
        </is>
      </c>
      <c r="K715" t="inlineStr">
        <is>
          <t>09/01/2021</t>
        </is>
      </c>
      <c r="L715" t="inlineStr">
        <is>
          <t>09/01/2022</t>
        </is>
      </c>
      <c r="M715" t="inlineStr">
        <is>
          <t>02/10/2022</t>
        </is>
      </c>
      <c r="N715" t="inlineStr">
        <is>
          <t>02/17/2022</t>
        </is>
      </c>
      <c r="O715" t="n">
        <v>7</v>
      </c>
      <c r="P715" t="inlineStr">
        <is>
          <t>closed</t>
        </is>
      </c>
      <c r="Q715" t="inlineStr">
        <is>
          <t>08/18/2022</t>
        </is>
      </c>
      <c r="R715" t="inlineStr">
        <is>
          <t>WC Coverage - Other than Med</t>
        </is>
      </c>
      <c r="S715" t="n">
        <v>0</v>
      </c>
      <c r="T715" t="n">
        <v>0</v>
      </c>
      <c r="U715" t="n">
        <v>0</v>
      </c>
      <c r="V715" t="n">
        <v>0</v>
      </c>
      <c r="W715" t="n">
        <v>0</v>
      </c>
      <c r="X715" t="n">
        <v>0</v>
      </c>
      <c r="Y715" t="n">
        <v>0</v>
      </c>
      <c r="Z715" t="n">
        <v>0</v>
      </c>
      <c r="AA715" t="n">
        <v>0</v>
      </c>
      <c r="AB715" t="n">
        <v>0</v>
      </c>
      <c r="AC715" t="n">
        <v>0</v>
      </c>
      <c r="AE715" t="inlineStr">
        <is>
          <t>A3-Eye</t>
        </is>
      </c>
      <c r="AF715" t="inlineStr">
        <is>
          <t>B5-Foreign Body</t>
        </is>
      </c>
      <c r="AG715" t="inlineStr">
        <is>
          <t>Q3-Foreign body in eye</t>
        </is>
      </c>
      <c r="AL715" t="inlineStr"/>
      <c r="AM715" t="inlineStr">
        <is>
          <t>Driver/Warehouse</t>
        </is>
      </c>
      <c r="AN715" t="inlineStr">
        <is>
          <t>Thursday</t>
        </is>
      </c>
      <c r="AO715" t="inlineStr">
        <is>
          <t> </t>
        </is>
      </c>
      <c r="AW715" t="inlineStr">
        <is>
          <t>SACOVITCH, JENNIFER</t>
        </is>
      </c>
      <c r="AY715" t="inlineStr">
        <is>
          <t>WMN-7902312-18</t>
        </is>
      </c>
      <c r="AZ715" t="n">
        <v>2021</v>
      </c>
      <c r="BA715" t="n">
        <v>0</v>
      </c>
      <c r="BB715" t="inlineStr">
        <is>
          <t>83-0009630001</t>
        </is>
      </c>
      <c r="BC715" t="n">
        <v>0</v>
      </c>
      <c r="BD715" t="n">
        <v>0</v>
      </c>
    </row>
    <row r="716">
      <c r="A716" t="inlineStr">
        <is>
          <t>0033165294</t>
        </is>
      </c>
      <c r="B716" t="inlineStr">
        <is>
          <t>F W WEBB COMPANY</t>
        </is>
      </c>
      <c r="C716" t="inlineStr">
        <is>
          <t>78-00149436</t>
        </is>
      </c>
      <c r="D716" t="inlineStr">
        <is>
          <t>01</t>
        </is>
      </c>
      <c r="E716" t="inlineStr">
        <is>
          <t>F W WEBB COMPANY</t>
        </is>
      </c>
      <c r="F716" t="inlineStr">
        <is>
          <t>16</t>
        </is>
      </c>
      <c r="G716" t="inlineStr">
        <is>
          <t>DC</t>
        </is>
      </c>
      <c r="H716" t="inlineStr">
        <is>
          <t>ADN</t>
        </is>
      </c>
      <c r="I716" t="inlineStr">
        <is>
          <t>A576333</t>
        </is>
      </c>
      <c r="J716" t="inlineStr">
        <is>
          <t>05</t>
        </is>
      </c>
      <c r="K716" t="inlineStr">
        <is>
          <t>09/01/2019</t>
        </is>
      </c>
      <c r="L716" t="inlineStr">
        <is>
          <t>09/01/2020</t>
        </is>
      </c>
      <c r="M716" t="inlineStr">
        <is>
          <t>05/08/2020</t>
        </is>
      </c>
      <c r="N716" t="inlineStr">
        <is>
          <t>06/01/2020</t>
        </is>
      </c>
      <c r="O716" t="n">
        <v>24</v>
      </c>
      <c r="P716" t="inlineStr">
        <is>
          <t>closed</t>
        </is>
      </c>
      <c r="Q716" t="inlineStr">
        <is>
          <t>06/02/2020</t>
        </is>
      </c>
      <c r="R716" t="inlineStr">
        <is>
          <t>Comprehensive</t>
        </is>
      </c>
      <c r="S716" t="n">
        <v>0</v>
      </c>
      <c r="T716" t="n">
        <v>0</v>
      </c>
      <c r="U716" t="n">
        <v>0</v>
      </c>
      <c r="V716" t="n">
        <v>0</v>
      </c>
      <c r="W716" t="n">
        <v>0</v>
      </c>
      <c r="X716" t="n">
        <v>0</v>
      </c>
      <c r="Y716" t="n">
        <v>0</v>
      </c>
      <c r="Z716" t="n">
        <v>0</v>
      </c>
      <c r="AA716" t="n">
        <v>0</v>
      </c>
      <c r="AB716" t="n">
        <v>0</v>
      </c>
      <c r="AC716" t="n">
        <v>0</v>
      </c>
      <c r="AE716" t="inlineStr">
        <is>
          <t>Comprehensive Auto</t>
        </is>
      </c>
      <c r="AF716" t="inlineStr">
        <is>
          <t>Glass Breakage</t>
        </is>
      </c>
      <c r="AG716" t="inlineStr">
        <is>
          <t>Unspecified</t>
        </is>
      </c>
      <c r="AL716" t="inlineStr"/>
      <c r="AM716" t="inlineStr">
        <is>
          <t> </t>
        </is>
      </c>
      <c r="AN716" t="inlineStr">
        <is>
          <t>Friday</t>
        </is>
      </c>
      <c r="AO716" t="inlineStr">
        <is>
          <t> </t>
        </is>
      </c>
      <c r="AP716" t="inlineStr">
        <is>
          <t>N</t>
        </is>
      </c>
      <c r="AQ716" t="n">
        <v>2019</v>
      </c>
      <c r="AR716" t="inlineStr">
        <is>
          <t>NISSAN</t>
        </is>
      </c>
      <c r="AS716" t="inlineStr">
        <is>
          <t>ROGUE</t>
        </is>
      </c>
      <c r="AT716" t="inlineStr">
        <is>
          <t>5N1AT2MV9KC703445</t>
        </is>
      </c>
      <c r="AU716" t="inlineStr">
        <is>
          <t>JBD6015</t>
        </is>
      </c>
      <c r="AV716" t="inlineStr">
        <is>
          <t>NY</t>
        </is>
      </c>
      <c r="AW716" t="inlineStr">
        <is>
          <t>SYSTEM, GLASS</t>
        </is>
      </c>
      <c r="AY716" t="inlineStr">
        <is>
          <t>ADN-A576333-05</t>
        </is>
      </c>
      <c r="AZ716" t="n">
        <v>2019</v>
      </c>
      <c r="BA716" t="n">
        <v>0</v>
      </c>
      <c r="BB716" t="inlineStr">
        <is>
          <t>78-0014943601</t>
        </is>
      </c>
      <c r="BC716" t="n">
        <v>0</v>
      </c>
      <c r="BD716" t="n">
        <v>1</v>
      </c>
    </row>
    <row r="717">
      <c r="A717" t="inlineStr">
        <is>
          <t>0033165294</t>
        </is>
      </c>
      <c r="B717" t="inlineStr">
        <is>
          <t>F W WEBB COMPANY</t>
        </is>
      </c>
      <c r="C717" t="inlineStr">
        <is>
          <t>19-00898849</t>
        </is>
      </c>
      <c r="D717" t="inlineStr">
        <is>
          <t>01</t>
        </is>
      </c>
      <c r="E717" t="inlineStr">
        <is>
          <t>Makarenko, Inna</t>
        </is>
      </c>
      <c r="F717" t="inlineStr">
        <is>
          <t>47</t>
        </is>
      </c>
      <c r="G717" t="inlineStr">
        <is>
          <t>MA</t>
        </is>
      </c>
      <c r="H717" t="inlineStr">
        <is>
          <t>ADN</t>
        </is>
      </c>
      <c r="I717" t="inlineStr">
        <is>
          <t>A576333</t>
        </is>
      </c>
      <c r="J717" t="inlineStr">
        <is>
          <t>06</t>
        </is>
      </c>
      <c r="K717" t="inlineStr">
        <is>
          <t>09/01/2020</t>
        </is>
      </c>
      <c r="L717" t="inlineStr">
        <is>
          <t>09/01/2021</t>
        </is>
      </c>
      <c r="M717" t="inlineStr">
        <is>
          <t>07/10/2021</t>
        </is>
      </c>
      <c r="N717" t="inlineStr">
        <is>
          <t>07/13/2021</t>
        </is>
      </c>
      <c r="O717" t="n">
        <v>3</v>
      </c>
      <c r="P717" t="inlineStr">
        <is>
          <t>closed</t>
        </is>
      </c>
      <c r="Q717" t="inlineStr">
        <is>
          <t>09/10/2021</t>
        </is>
      </c>
      <c r="R717" t="inlineStr">
        <is>
          <t>Liability - VehicleDamage</t>
        </is>
      </c>
      <c r="S717" t="n">
        <v>0</v>
      </c>
      <c r="T717" t="n">
        <v>0</v>
      </c>
      <c r="U717" t="n">
        <v>0</v>
      </c>
      <c r="V717" t="n">
        <v>0</v>
      </c>
      <c r="W717" t="n">
        <v>0</v>
      </c>
      <c r="X717" t="n">
        <v>0</v>
      </c>
      <c r="Y717" t="n">
        <v>0</v>
      </c>
      <c r="Z717" t="n">
        <v>0</v>
      </c>
      <c r="AA717" t="n">
        <v>0</v>
      </c>
      <c r="AB717" t="n">
        <v>0</v>
      </c>
      <c r="AC717" t="n">
        <v>0</v>
      </c>
      <c r="AE717" t="inlineStr">
        <is>
          <t>Struck Other Object</t>
        </is>
      </c>
      <c r="AF717" t="inlineStr">
        <is>
          <t>Debris/Object From IV Hit OV</t>
        </is>
      </c>
      <c r="AG717" t="inlineStr">
        <is>
          <t>Unspecified</t>
        </is>
      </c>
      <c r="AL717" t="inlineStr"/>
      <c r="AM717" t="inlineStr">
        <is>
          <t> </t>
        </is>
      </c>
      <c r="AN717" t="inlineStr">
        <is>
          <t>Saturday</t>
        </is>
      </c>
      <c r="AO717" t="inlineStr">
        <is>
          <t> </t>
        </is>
      </c>
      <c r="AW717" t="inlineStr">
        <is>
          <t>MCMICHAEL, STACEY</t>
        </is>
      </c>
      <c r="AY717" t="inlineStr">
        <is>
          <t>ADN-A576333-06</t>
        </is>
      </c>
      <c r="AZ717" t="n">
        <v>2020</v>
      </c>
      <c r="BA717" t="n">
        <v>0</v>
      </c>
      <c r="BB717" t="inlineStr">
        <is>
          <t>19-0089884901</t>
        </is>
      </c>
      <c r="BC717" t="n">
        <v>0</v>
      </c>
      <c r="BD717" t="n">
        <v>1</v>
      </c>
    </row>
    <row r="718">
      <c r="A718" t="inlineStr">
        <is>
          <t>0033165294</t>
        </is>
      </c>
      <c r="B718" t="inlineStr">
        <is>
          <t>F W  WEBB COMPANY</t>
        </is>
      </c>
      <c r="C718" t="inlineStr">
        <is>
          <t>83-00106971</t>
        </is>
      </c>
      <c r="D718" t="inlineStr">
        <is>
          <t>01</t>
        </is>
      </c>
      <c r="E718" t="inlineStr">
        <is>
          <t>Parnell, Lucien</t>
        </is>
      </c>
      <c r="F718" t="inlineStr">
        <is>
          <t>116</t>
        </is>
      </c>
      <c r="G718" t="inlineStr">
        <is>
          <t>NY</t>
        </is>
      </c>
      <c r="H718" t="inlineStr">
        <is>
          <t>WMN</t>
        </is>
      </c>
      <c r="I718" t="inlineStr">
        <is>
          <t>7902312</t>
        </is>
      </c>
      <c r="J718" t="inlineStr">
        <is>
          <t>18</t>
        </is>
      </c>
      <c r="K718" t="inlineStr">
        <is>
          <t>09/01/2021</t>
        </is>
      </c>
      <c r="L718" t="inlineStr">
        <is>
          <t>09/01/2022</t>
        </is>
      </c>
      <c r="M718" t="inlineStr">
        <is>
          <t>08/29/2022</t>
        </is>
      </c>
      <c r="N718" t="inlineStr">
        <is>
          <t>08/30/2022</t>
        </is>
      </c>
      <c r="O718" t="n">
        <v>1</v>
      </c>
      <c r="P718" t="inlineStr">
        <is>
          <t>closed</t>
        </is>
      </c>
      <c r="Q718" t="inlineStr">
        <is>
          <t>11/17/2022</t>
        </is>
      </c>
      <c r="R718" t="inlineStr">
        <is>
          <t>WC Coverage - Other than Med</t>
        </is>
      </c>
      <c r="S718" t="n">
        <v>0</v>
      </c>
      <c r="T718" t="n">
        <v>0</v>
      </c>
      <c r="U718" t="n">
        <v>0</v>
      </c>
      <c r="V718" t="n">
        <v>0</v>
      </c>
      <c r="W718" t="n">
        <v>0</v>
      </c>
      <c r="X718" t="n">
        <v>0</v>
      </c>
      <c r="Y718" t="n">
        <v>0</v>
      </c>
      <c r="Z718" t="n">
        <v>0</v>
      </c>
      <c r="AA718" t="n">
        <v>0</v>
      </c>
      <c r="AB718" t="n">
        <v>0</v>
      </c>
      <c r="AC718" t="n">
        <v>0</v>
      </c>
      <c r="AE718" t="inlineStr">
        <is>
          <t>C4-Soft Tissue</t>
        </is>
      </c>
      <c r="AF718" t="inlineStr">
        <is>
          <t>A8-Contusion</t>
        </is>
      </c>
      <c r="AG718" t="inlineStr">
        <is>
          <t>M5-Striking against Stat. object</t>
        </is>
      </c>
      <c r="AL718" t="inlineStr"/>
      <c r="AM718" t="inlineStr">
        <is>
          <t>Warehouse</t>
        </is>
      </c>
      <c r="AN718" t="inlineStr">
        <is>
          <t>Monday</t>
        </is>
      </c>
      <c r="AO718" t="inlineStr">
        <is>
          <t> </t>
        </is>
      </c>
      <c r="AW718" t="inlineStr">
        <is>
          <t>SACOVITCH, JENNIFER</t>
        </is>
      </c>
      <c r="AY718" t="inlineStr">
        <is>
          <t>WMN-7902312-18</t>
        </is>
      </c>
      <c r="AZ718" t="n">
        <v>2021</v>
      </c>
      <c r="BA718" t="n">
        <v>0</v>
      </c>
      <c r="BB718" t="inlineStr">
        <is>
          <t>83-0010697101</t>
        </is>
      </c>
      <c r="BC718" t="n">
        <v>0</v>
      </c>
      <c r="BD718" t="n">
        <v>0</v>
      </c>
    </row>
    <row r="719">
      <c r="A719" t="inlineStr">
        <is>
          <t>0033165294</t>
        </is>
      </c>
      <c r="B719" t="inlineStr">
        <is>
          <t>F W  WEBB COMPANY</t>
        </is>
      </c>
      <c r="C719" t="inlineStr">
        <is>
          <t>83-00106570</t>
        </is>
      </c>
      <c r="D719" t="inlineStr">
        <is>
          <t>01</t>
        </is>
      </c>
      <c r="E719" t="inlineStr">
        <is>
          <t>Gorton, John</t>
        </is>
      </c>
      <c r="F719" t="inlineStr">
        <is>
          <t>61</t>
        </is>
      </c>
      <c r="G719" t="inlineStr">
        <is>
          <t>RI</t>
        </is>
      </c>
      <c r="H719" t="inlineStr">
        <is>
          <t>WMN</t>
        </is>
      </c>
      <c r="I719" t="inlineStr">
        <is>
          <t>7902312</t>
        </is>
      </c>
      <c r="J719" t="inlineStr">
        <is>
          <t>18</t>
        </is>
      </c>
      <c r="K719" t="inlineStr">
        <is>
          <t>09/01/2021</t>
        </is>
      </c>
      <c r="L719" t="inlineStr">
        <is>
          <t>09/01/2022</t>
        </is>
      </c>
      <c r="M719" t="inlineStr">
        <is>
          <t>08/23/2022</t>
        </is>
      </c>
      <c r="N719" t="inlineStr">
        <is>
          <t>08/23/2022</t>
        </is>
      </c>
      <c r="O719" t="n">
        <v>0</v>
      </c>
      <c r="P719" t="inlineStr">
        <is>
          <t>closed</t>
        </is>
      </c>
      <c r="Q719" t="inlineStr">
        <is>
          <t>01/03/2023</t>
        </is>
      </c>
      <c r="R719" t="inlineStr">
        <is>
          <t>WC Coverage - Other than Med</t>
        </is>
      </c>
      <c r="S719" t="n">
        <v>0</v>
      </c>
      <c r="T719" t="n">
        <v>0</v>
      </c>
      <c r="U719" t="n">
        <v>0</v>
      </c>
      <c r="V719" t="n">
        <v>0</v>
      </c>
      <c r="W719" t="n">
        <v>0</v>
      </c>
      <c r="X719" t="n">
        <v>0</v>
      </c>
      <c r="Y719" t="n">
        <v>0</v>
      </c>
      <c r="Z719" t="n">
        <v>0</v>
      </c>
      <c r="AA719" t="n">
        <v>0</v>
      </c>
      <c r="AB719" t="n">
        <v>0</v>
      </c>
      <c r="AC719" t="n">
        <v>0</v>
      </c>
      <c r="AE719" t="inlineStr">
        <is>
          <t>D7-Thumb</t>
        </is>
      </c>
      <c r="AF719" t="inlineStr">
        <is>
          <t>C4-Lacerations</t>
        </is>
      </c>
      <c r="AG719" t="inlineStr">
        <is>
          <t>D5-Cut - inj. by-Object being lifted or handled</t>
        </is>
      </c>
      <c r="AL719" t="inlineStr"/>
      <c r="AM719" t="inlineStr">
        <is>
          <t>Warehouse</t>
        </is>
      </c>
      <c r="AN719" t="inlineStr">
        <is>
          <t>Tuesday</t>
        </is>
      </c>
      <c r="AO719" t="inlineStr">
        <is>
          <t> </t>
        </is>
      </c>
      <c r="AW719" t="inlineStr">
        <is>
          <t>SACOVITCH, JENNIFER</t>
        </is>
      </c>
      <c r="AY719" t="inlineStr">
        <is>
          <t>WMN-7902312-18</t>
        </is>
      </c>
      <c r="AZ719" t="n">
        <v>2021</v>
      </c>
      <c r="BA719" t="n">
        <v>0</v>
      </c>
      <c r="BB719" t="inlineStr">
        <is>
          <t>83-0010657001</t>
        </is>
      </c>
      <c r="BC719" t="n">
        <v>0</v>
      </c>
      <c r="BD719" t="n">
        <v>0</v>
      </c>
    </row>
    <row r="720">
      <c r="A720" t="inlineStr">
        <is>
          <t>0033165294</t>
        </is>
      </c>
      <c r="B720" t="inlineStr">
        <is>
          <t>F W  WEBB COMPANY</t>
        </is>
      </c>
      <c r="C720" t="inlineStr">
        <is>
          <t>83-00053546</t>
        </is>
      </c>
      <c r="D720" t="inlineStr"/>
      <c r="E720" t="inlineStr"/>
      <c r="F720" t="inlineStr">
        <is>
          <t>56</t>
        </is>
      </c>
      <c r="G720" t="inlineStr">
        <is>
          <t>RI</t>
        </is>
      </c>
      <c r="H720" t="inlineStr">
        <is>
          <t>WMN</t>
        </is>
      </c>
      <c r="I720" t="inlineStr">
        <is>
          <t>7902312</t>
        </is>
      </c>
      <c r="J720" t="inlineStr">
        <is>
          <t>15</t>
        </is>
      </c>
      <c r="K720" t="inlineStr">
        <is>
          <t>09/01/2018</t>
        </is>
      </c>
      <c r="L720" t="inlineStr">
        <is>
          <t>09/01/2019</t>
        </is>
      </c>
      <c r="M720" t="inlineStr">
        <is>
          <t>06/17/2019</t>
        </is>
      </c>
      <c r="N720" t="inlineStr">
        <is>
          <t>06/17/2019</t>
        </is>
      </c>
      <c r="O720" t="n">
        <v>0</v>
      </c>
      <c r="P720" t="inlineStr">
        <is>
          <t>closed</t>
        </is>
      </c>
      <c r="Q720" t="inlineStr">
        <is>
          <t>10/07/2019</t>
        </is>
      </c>
      <c r="S720" t="n">
        <v>0</v>
      </c>
      <c r="T720" t="n">
        <v>0</v>
      </c>
      <c r="U720" t="n">
        <v>0</v>
      </c>
      <c r="V720" t="n">
        <v>0</v>
      </c>
      <c r="W720" t="n">
        <v>0</v>
      </c>
      <c r="X720" t="n">
        <v>0</v>
      </c>
      <c r="Y720" t="n">
        <v>0</v>
      </c>
      <c r="Z720" t="n">
        <v>0</v>
      </c>
      <c r="AA720" t="n">
        <v>0</v>
      </c>
      <c r="AB720" t="n">
        <v>0</v>
      </c>
      <c r="AC720" t="n">
        <v>0</v>
      </c>
      <c r="AE720" t="inlineStr">
        <is>
          <t>F6-Lower Back</t>
        </is>
      </c>
      <c r="AF720" t="inlineStr">
        <is>
          <t>D4-Strain</t>
        </is>
      </c>
      <c r="AG720" t="inlineStr">
        <is>
          <t>L3-Strain by pushing/Pulling</t>
        </is>
      </c>
      <c r="AL720" t="inlineStr"/>
      <c r="AM720" t="inlineStr">
        <is>
          <t> </t>
        </is>
      </c>
      <c r="AN720" t="inlineStr">
        <is>
          <t>Monday</t>
        </is>
      </c>
      <c r="AO720" t="inlineStr">
        <is>
          <t> </t>
        </is>
      </c>
      <c r="AY720" t="inlineStr">
        <is>
          <t>WMN-7902312-15</t>
        </is>
      </c>
      <c r="AZ720" t="n">
        <v>2018</v>
      </c>
      <c r="BA720" t="n">
        <v>0</v>
      </c>
      <c r="BB720" t="inlineStr">
        <is>
          <t>83-00053546</t>
        </is>
      </c>
      <c r="BC720" t="n">
        <v>0</v>
      </c>
      <c r="BD720" t="n">
        <v>1</v>
      </c>
    </row>
    <row r="721">
      <c r="A721" t="inlineStr">
        <is>
          <t>0033165294</t>
        </is>
      </c>
      <c r="B721" t="inlineStr">
        <is>
          <t>F W WEBB COMPANY</t>
        </is>
      </c>
      <c r="C721" t="inlineStr">
        <is>
          <t>19-00616805</t>
        </is>
      </c>
      <c r="D721" t="inlineStr">
        <is>
          <t>03</t>
        </is>
      </c>
      <c r="E721" t="inlineStr">
        <is>
          <t>Winslow, Eileen</t>
        </is>
      </c>
      <c r="F721" t="inlineStr">
        <is>
          <t>35</t>
        </is>
      </c>
      <c r="G721" t="inlineStr">
        <is>
          <t>NY</t>
        </is>
      </c>
      <c r="H721" t="inlineStr">
        <is>
          <t>ADN</t>
        </is>
      </c>
      <c r="I721" t="inlineStr">
        <is>
          <t>A576333</t>
        </is>
      </c>
      <c r="J721" t="inlineStr">
        <is>
          <t>05</t>
        </is>
      </c>
      <c r="K721" t="inlineStr">
        <is>
          <t>09/01/2019</t>
        </is>
      </c>
      <c r="L721" t="inlineStr">
        <is>
          <t>09/01/2020</t>
        </is>
      </c>
      <c r="M721" t="inlineStr">
        <is>
          <t>01/24/2020</t>
        </is>
      </c>
      <c r="N721" t="inlineStr">
        <is>
          <t>01/24/2020</t>
        </is>
      </c>
      <c r="O721" t="n">
        <v>0</v>
      </c>
      <c r="P721" t="inlineStr">
        <is>
          <t>closed</t>
        </is>
      </c>
      <c r="Q721" t="inlineStr">
        <is>
          <t>08/25/2022</t>
        </is>
      </c>
      <c r="R721" t="inlineStr">
        <is>
          <t>Property Damage - Vehicle -Split Limit</t>
        </is>
      </c>
      <c r="S721" t="n">
        <v>0</v>
      </c>
      <c r="T721" t="n">
        <v>0</v>
      </c>
      <c r="U721" t="n">
        <v>0</v>
      </c>
      <c r="V721" t="n">
        <v>0</v>
      </c>
      <c r="W721" t="n">
        <v>0</v>
      </c>
      <c r="X721" t="n">
        <v>0</v>
      </c>
      <c r="Y721" t="n">
        <v>0</v>
      </c>
      <c r="Z721" t="n">
        <v>0</v>
      </c>
      <c r="AA721" t="n">
        <v>0</v>
      </c>
      <c r="AB721" t="n">
        <v>0</v>
      </c>
      <c r="AC721" t="n">
        <v>0</v>
      </c>
      <c r="AE721" t="inlineStr">
        <is>
          <t>Lane Change/Merge Accident</t>
        </is>
      </c>
      <c r="AF721" t="inlineStr">
        <is>
          <t>IV Departed Lane-Hit OV</t>
        </is>
      </c>
      <c r="AG721" t="inlineStr">
        <is>
          <t>Unspecified</t>
        </is>
      </c>
      <c r="AL721" t="inlineStr"/>
      <c r="AM721" t="inlineStr">
        <is>
          <t> </t>
        </is>
      </c>
      <c r="AN721" t="inlineStr">
        <is>
          <t>Friday</t>
        </is>
      </c>
      <c r="AO721" t="inlineStr">
        <is>
          <t> </t>
        </is>
      </c>
      <c r="AW721" t="inlineStr">
        <is>
          <t>MYOTTE, MARY</t>
        </is>
      </c>
      <c r="AY721" t="inlineStr">
        <is>
          <t>ADN-A576333-05</t>
        </is>
      </c>
      <c r="AZ721" t="n">
        <v>2019</v>
      </c>
      <c r="BA721" t="n">
        <v>0</v>
      </c>
      <c r="BB721" t="inlineStr">
        <is>
          <t>19-0061680503</t>
        </is>
      </c>
      <c r="BC721" t="n">
        <v>0</v>
      </c>
      <c r="BD721" t="n">
        <v>0</v>
      </c>
    </row>
    <row r="722">
      <c r="A722" t="inlineStr">
        <is>
          <t>0033165294</t>
        </is>
      </c>
      <c r="B722" t="inlineStr">
        <is>
          <t>F W WEBB COMPANY</t>
        </is>
      </c>
      <c r="C722" t="inlineStr">
        <is>
          <t>78-00251653</t>
        </is>
      </c>
      <c r="D722" t="inlineStr">
        <is>
          <t>01</t>
        </is>
      </c>
      <c r="E722" t="inlineStr">
        <is>
          <t>F W WEBB COMPANY, JNT INVESTME</t>
        </is>
      </c>
      <c r="F722" t="inlineStr">
        <is>
          <t>87</t>
        </is>
      </c>
      <c r="G722" t="inlineStr">
        <is>
          <t>MA</t>
        </is>
      </c>
      <c r="H722" t="inlineStr">
        <is>
          <t>AMN</t>
        </is>
      </c>
      <c r="I722" t="inlineStr">
        <is>
          <t>7563686</t>
        </is>
      </c>
      <c r="J722" t="inlineStr">
        <is>
          <t>19</t>
        </is>
      </c>
      <c r="K722" t="inlineStr">
        <is>
          <t>09/01/2021</t>
        </is>
      </c>
      <c r="L722" t="inlineStr">
        <is>
          <t>09/01/2022</t>
        </is>
      </c>
      <c r="M722" t="inlineStr">
        <is>
          <t>08/08/2022</t>
        </is>
      </c>
      <c r="N722" t="inlineStr">
        <is>
          <t>08/29/2022</t>
        </is>
      </c>
      <c r="O722" t="n">
        <v>21</v>
      </c>
      <c r="P722" t="inlineStr">
        <is>
          <t>closed</t>
        </is>
      </c>
      <c r="Q722" t="inlineStr">
        <is>
          <t>09/01/2022</t>
        </is>
      </c>
      <c r="R722" t="inlineStr">
        <is>
          <t>Comprehensive</t>
        </is>
      </c>
      <c r="S722" t="n">
        <v>0</v>
      </c>
      <c r="T722" t="n">
        <v>0</v>
      </c>
      <c r="U722" t="n">
        <v>0</v>
      </c>
      <c r="V722" t="n">
        <v>0</v>
      </c>
      <c r="W722" t="n">
        <v>0</v>
      </c>
      <c r="X722" t="n">
        <v>0</v>
      </c>
      <c r="Y722" t="n">
        <v>0</v>
      </c>
      <c r="Z722" t="n">
        <v>0</v>
      </c>
      <c r="AA722" t="n">
        <v>0</v>
      </c>
      <c r="AB722" t="n">
        <v>0</v>
      </c>
      <c r="AC722" t="n">
        <v>0</v>
      </c>
      <c r="AE722" t="inlineStr">
        <is>
          <t>Comprehensive Auto</t>
        </is>
      </c>
      <c r="AF722" t="inlineStr">
        <is>
          <t>Glass Breakage</t>
        </is>
      </c>
      <c r="AG722" t="inlineStr">
        <is>
          <t>Unspecified</t>
        </is>
      </c>
      <c r="AL722" t="inlineStr"/>
      <c r="AM722" t="inlineStr">
        <is>
          <t> </t>
        </is>
      </c>
      <c r="AN722" t="inlineStr">
        <is>
          <t>Monday</t>
        </is>
      </c>
      <c r="AO722" t="inlineStr">
        <is>
          <t> </t>
        </is>
      </c>
      <c r="AP722" t="inlineStr">
        <is>
          <t>N</t>
        </is>
      </c>
      <c r="AQ722" t="n">
        <v>2019</v>
      </c>
      <c r="AR722" t="inlineStr">
        <is>
          <t>Navistar</t>
        </is>
      </c>
      <c r="AS722" t="inlineStr">
        <is>
          <t>4300</t>
        </is>
      </c>
      <c r="AT722" t="inlineStr">
        <is>
          <t>1HTMMMMM7KH561958</t>
        </is>
      </c>
      <c r="AV722" t="inlineStr">
        <is>
          <t>MA</t>
        </is>
      </c>
      <c r="AW722" t="inlineStr">
        <is>
          <t>SYSTEM, GLASS</t>
        </is>
      </c>
      <c r="AY722" t="inlineStr">
        <is>
          <t>AMN-7563686-19</t>
        </is>
      </c>
      <c r="AZ722" t="n">
        <v>2021</v>
      </c>
      <c r="BA722" t="n">
        <v>0</v>
      </c>
      <c r="BB722" t="inlineStr">
        <is>
          <t>78-0025165301</t>
        </is>
      </c>
      <c r="BC722" t="n">
        <v>0</v>
      </c>
      <c r="BD722" t="n">
        <v>1</v>
      </c>
    </row>
    <row r="723">
      <c r="A723" t="inlineStr">
        <is>
          <t>0033165294</t>
        </is>
      </c>
      <c r="B723" t="inlineStr">
        <is>
          <t>F W  WEBB COMPANY</t>
        </is>
      </c>
      <c r="C723" t="inlineStr">
        <is>
          <t>83-00103778</t>
        </is>
      </c>
      <c r="D723" t="inlineStr">
        <is>
          <t>01</t>
        </is>
      </c>
      <c r="E723" t="inlineStr">
        <is>
          <t>Hernandez, Christian</t>
        </is>
      </c>
      <c r="F723" t="inlineStr">
        <is>
          <t>08</t>
        </is>
      </c>
      <c r="G723" t="inlineStr">
        <is>
          <t>MA</t>
        </is>
      </c>
      <c r="H723" t="inlineStr">
        <is>
          <t>WMN</t>
        </is>
      </c>
      <c r="I723" t="inlineStr">
        <is>
          <t>7902312</t>
        </is>
      </c>
      <c r="J723" t="inlineStr">
        <is>
          <t>18</t>
        </is>
      </c>
      <c r="K723" t="inlineStr">
        <is>
          <t>09/01/2021</t>
        </is>
      </c>
      <c r="L723" t="inlineStr">
        <is>
          <t>09/01/2022</t>
        </is>
      </c>
      <c r="M723" t="inlineStr">
        <is>
          <t>06/29/2022</t>
        </is>
      </c>
      <c r="N723" t="inlineStr">
        <is>
          <t>07/07/2022</t>
        </is>
      </c>
      <c r="O723" t="n">
        <v>8</v>
      </c>
      <c r="P723" t="inlineStr">
        <is>
          <t>closed</t>
        </is>
      </c>
      <c r="Q723" t="inlineStr">
        <is>
          <t>05/09/2023</t>
        </is>
      </c>
      <c r="R723" t="inlineStr">
        <is>
          <t>WC Coverage - Other than Med</t>
        </is>
      </c>
      <c r="S723" t="n">
        <v>0</v>
      </c>
      <c r="T723" t="n">
        <v>0</v>
      </c>
      <c r="U723" t="n">
        <v>0</v>
      </c>
      <c r="V723" t="n">
        <v>0</v>
      </c>
      <c r="W723" t="n">
        <v>0</v>
      </c>
      <c r="X723" t="n">
        <v>0</v>
      </c>
      <c r="Y723" t="n">
        <v>0</v>
      </c>
      <c r="Z723" t="n">
        <v>0</v>
      </c>
      <c r="AA723" t="n">
        <v>0</v>
      </c>
      <c r="AB723" t="n">
        <v>0</v>
      </c>
      <c r="AC723" t="n">
        <v>0</v>
      </c>
      <c r="AE723" t="inlineStr">
        <is>
          <t>G7-Abdomen (incl groin)</t>
        </is>
      </c>
      <c r="AF723" t="inlineStr">
        <is>
          <t>D4-Strain</t>
        </is>
      </c>
      <c r="AG723" t="inlineStr">
        <is>
          <t>F7-Fall/slip - Into Openings</t>
        </is>
      </c>
      <c r="AL723" t="inlineStr"/>
      <c r="AM723" t="inlineStr">
        <is>
          <t>Warehouse</t>
        </is>
      </c>
      <c r="AN723" t="inlineStr">
        <is>
          <t>Wednesday</t>
        </is>
      </c>
      <c r="AO723" t="inlineStr">
        <is>
          <t> </t>
        </is>
      </c>
      <c r="AW723" t="inlineStr">
        <is>
          <t>VILLAMARIN, CARLOS</t>
        </is>
      </c>
      <c r="AY723" t="inlineStr">
        <is>
          <t>WMN-7902312-18</t>
        </is>
      </c>
      <c r="AZ723" t="n">
        <v>2021</v>
      </c>
      <c r="BA723" t="n">
        <v>0</v>
      </c>
      <c r="BB723" t="inlineStr">
        <is>
          <t>83-0010377801</t>
        </is>
      </c>
      <c r="BC723" t="n">
        <v>0</v>
      </c>
      <c r="BD723" t="n">
        <v>0</v>
      </c>
    </row>
    <row r="724">
      <c r="A724" t="inlineStr">
        <is>
          <t>0033165294</t>
        </is>
      </c>
      <c r="B724" t="inlineStr">
        <is>
          <t>F W WEBB COMPANY</t>
        </is>
      </c>
      <c r="C724" t="inlineStr">
        <is>
          <t>85-00051128</t>
        </is>
      </c>
      <c r="D724" t="inlineStr">
        <is>
          <t>05</t>
        </is>
      </c>
      <c r="E724" t="inlineStr">
        <is>
          <t>Smith, Jaheal</t>
        </is>
      </c>
      <c r="F724" t="inlineStr">
        <is>
          <t>49</t>
        </is>
      </c>
      <c r="G724" t="inlineStr">
        <is>
          <t>NY</t>
        </is>
      </c>
      <c r="H724" t="inlineStr">
        <is>
          <t>AMN</t>
        </is>
      </c>
      <c r="I724" t="inlineStr">
        <is>
          <t>7563686</t>
        </is>
      </c>
      <c r="J724" t="inlineStr">
        <is>
          <t>19</t>
        </is>
      </c>
      <c r="K724" t="inlineStr">
        <is>
          <t>09/01/2021</t>
        </is>
      </c>
      <c r="L724" t="inlineStr">
        <is>
          <t>09/01/2022</t>
        </is>
      </c>
      <c r="M724" t="inlineStr">
        <is>
          <t>12/10/2021</t>
        </is>
      </c>
      <c r="N724" t="inlineStr">
        <is>
          <t>12/13/2021</t>
        </is>
      </c>
      <c r="O724" t="n">
        <v>3</v>
      </c>
      <c r="P724" t="inlineStr">
        <is>
          <t>closed</t>
        </is>
      </c>
      <c r="Q724" t="inlineStr">
        <is>
          <t>03/19/2026</t>
        </is>
      </c>
      <c r="R724" t="inlineStr">
        <is>
          <t>Personal injury protection</t>
        </is>
      </c>
      <c r="S724" t="n">
        <v>0</v>
      </c>
      <c r="T724" t="n">
        <v>0</v>
      </c>
      <c r="U724" t="n">
        <v>0</v>
      </c>
      <c r="V724" t="n">
        <v>0</v>
      </c>
      <c r="W724" t="n">
        <v>0</v>
      </c>
      <c r="X724" t="n">
        <v>0</v>
      </c>
      <c r="Y724" t="n">
        <v>0</v>
      </c>
      <c r="Z724" t="n">
        <v>0</v>
      </c>
      <c r="AA724" t="n">
        <v>0</v>
      </c>
      <c r="AB724" t="n">
        <v>0</v>
      </c>
      <c r="AC724" t="n">
        <v>0</v>
      </c>
      <c r="AE724" t="inlineStr">
        <is>
          <t>Lane Change/Merge Accident</t>
        </is>
      </c>
      <c r="AF724" t="inlineStr">
        <is>
          <t>IV Turning OV Going Straight</t>
        </is>
      </c>
      <c r="AG724" t="inlineStr">
        <is>
          <t>Unspecified</t>
        </is>
      </c>
      <c r="AL724" t="inlineStr"/>
      <c r="AM724" t="inlineStr">
        <is>
          <t> </t>
        </is>
      </c>
      <c r="AN724" t="inlineStr">
        <is>
          <t>Friday</t>
        </is>
      </c>
      <c r="AO724" t="inlineStr">
        <is>
          <t> </t>
        </is>
      </c>
      <c r="AW724" t="inlineStr">
        <is>
          <t>MONIZ-LEVESQUE, DONNA</t>
        </is>
      </c>
      <c r="AY724" t="inlineStr">
        <is>
          <t>AMN-7563686-19</t>
        </is>
      </c>
      <c r="AZ724" t="n">
        <v>2021</v>
      </c>
      <c r="BA724" t="n">
        <v>0</v>
      </c>
      <c r="BB724" t="inlineStr">
        <is>
          <t>85-0005112805</t>
        </is>
      </c>
      <c r="BC724" t="n">
        <v>0</v>
      </c>
      <c r="BD724" t="n">
        <v>1</v>
      </c>
    </row>
    <row r="725">
      <c r="A725" t="inlineStr">
        <is>
          <t>0033165294</t>
        </is>
      </c>
      <c r="B725" t="inlineStr">
        <is>
          <t>F W WEBB COMPANY</t>
        </is>
      </c>
      <c r="C725" t="inlineStr">
        <is>
          <t>19-00782003</t>
        </is>
      </c>
      <c r="D725" t="inlineStr">
        <is>
          <t>01</t>
        </is>
      </c>
      <c r="E725" t="inlineStr">
        <is>
          <t>Pelkey, Cindy</t>
        </is>
      </c>
      <c r="F725" t="inlineStr">
        <is>
          <t>17</t>
        </is>
      </c>
      <c r="G725" t="inlineStr">
        <is>
          <t>VT</t>
        </is>
      </c>
      <c r="H725" t="inlineStr">
        <is>
          <t>AMN</t>
        </is>
      </c>
      <c r="I725" t="inlineStr">
        <is>
          <t>7563686</t>
        </is>
      </c>
      <c r="J725" t="inlineStr">
        <is>
          <t>18</t>
        </is>
      </c>
      <c r="K725" t="inlineStr">
        <is>
          <t>09/01/2020</t>
        </is>
      </c>
      <c r="L725" t="inlineStr">
        <is>
          <t>09/01/2021</t>
        </is>
      </c>
      <c r="M725" t="inlineStr">
        <is>
          <t>11/25/2020</t>
        </is>
      </c>
      <c r="N725" t="inlineStr">
        <is>
          <t>11/25/2020</t>
        </is>
      </c>
      <c r="O725" t="n">
        <v>0</v>
      </c>
      <c r="P725" t="inlineStr">
        <is>
          <t>closed</t>
        </is>
      </c>
      <c r="Q725" t="inlineStr">
        <is>
          <t>12/21/2020</t>
        </is>
      </c>
      <c r="R725" t="inlineStr">
        <is>
          <t>Liability - PropertyDamage</t>
        </is>
      </c>
      <c r="S725" t="n">
        <v>0</v>
      </c>
      <c r="T725" t="n">
        <v>0</v>
      </c>
      <c r="U725" t="n">
        <v>0</v>
      </c>
      <c r="V725" t="n">
        <v>0</v>
      </c>
      <c r="W725" t="n">
        <v>0</v>
      </c>
      <c r="X725" t="n">
        <v>0</v>
      </c>
      <c r="Y725" t="n">
        <v>0</v>
      </c>
      <c r="Z725" t="n">
        <v>0</v>
      </c>
      <c r="AA725" t="n">
        <v>0</v>
      </c>
      <c r="AB725" t="n">
        <v>0</v>
      </c>
      <c r="AC725" t="n">
        <v>0</v>
      </c>
      <c r="AE725" t="inlineStr">
        <is>
          <t>Backing Accident</t>
        </is>
      </c>
      <c r="AF725" t="inlineStr">
        <is>
          <t>IV Struck Other Object</t>
        </is>
      </c>
      <c r="AG725" t="inlineStr">
        <is>
          <t>Other</t>
        </is>
      </c>
      <c r="AL725" t="inlineStr"/>
      <c r="AM725" t="inlineStr">
        <is>
          <t> </t>
        </is>
      </c>
      <c r="AN725" t="inlineStr">
        <is>
          <t>Wednesday</t>
        </is>
      </c>
      <c r="AO725" t="inlineStr">
        <is>
          <t> </t>
        </is>
      </c>
      <c r="AW725" t="inlineStr">
        <is>
          <t>BLACK, DEBORAH</t>
        </is>
      </c>
      <c r="AY725" t="inlineStr">
        <is>
          <t>AMN-7563686-18</t>
        </is>
      </c>
      <c r="AZ725" t="n">
        <v>2020</v>
      </c>
      <c r="BA725" t="n">
        <v>0</v>
      </c>
      <c r="BB725" t="inlineStr">
        <is>
          <t>19-0078200301</t>
        </is>
      </c>
      <c r="BC725" t="n">
        <v>0</v>
      </c>
      <c r="BD725" t="n">
        <v>1</v>
      </c>
    </row>
    <row r="726">
      <c r="A726" t="inlineStr">
        <is>
          <t>0033165294</t>
        </is>
      </c>
      <c r="B726" t="inlineStr">
        <is>
          <t>F W  WEBB COMPANY</t>
        </is>
      </c>
      <c r="C726" t="inlineStr">
        <is>
          <t>83-00090270</t>
        </is>
      </c>
      <c r="D726" t="inlineStr">
        <is>
          <t>01</t>
        </is>
      </c>
      <c r="E726" t="inlineStr">
        <is>
          <t>Stachowski, Joseph</t>
        </is>
      </c>
      <c r="F726" t="inlineStr">
        <is>
          <t>105</t>
        </is>
      </c>
      <c r="G726" t="inlineStr">
        <is>
          <t>NJ</t>
        </is>
      </c>
      <c r="H726" t="inlineStr">
        <is>
          <t>WMN</t>
        </is>
      </c>
      <c r="I726" t="inlineStr">
        <is>
          <t>7902312</t>
        </is>
      </c>
      <c r="J726" t="inlineStr">
        <is>
          <t>18</t>
        </is>
      </c>
      <c r="K726" t="inlineStr">
        <is>
          <t>09/01/2021</t>
        </is>
      </c>
      <c r="L726" t="inlineStr">
        <is>
          <t>09/01/2022</t>
        </is>
      </c>
      <c r="M726" t="inlineStr">
        <is>
          <t>10/11/2021</t>
        </is>
      </c>
      <c r="N726" t="inlineStr">
        <is>
          <t>10/14/2021</t>
        </is>
      </c>
      <c r="O726" t="n">
        <v>3</v>
      </c>
      <c r="P726" t="inlineStr">
        <is>
          <t>closed</t>
        </is>
      </c>
      <c r="Q726" t="inlineStr">
        <is>
          <t>02/14/2022</t>
        </is>
      </c>
      <c r="R726" t="inlineStr">
        <is>
          <t>WC Coverage - Other than Med</t>
        </is>
      </c>
      <c r="S726" t="n">
        <v>0</v>
      </c>
      <c r="T726" t="n">
        <v>0</v>
      </c>
      <c r="U726" t="n">
        <v>0</v>
      </c>
      <c r="V726" t="n">
        <v>0</v>
      </c>
      <c r="W726" t="n">
        <v>0</v>
      </c>
      <c r="X726" t="n">
        <v>0</v>
      </c>
      <c r="Y726" t="n">
        <v>0</v>
      </c>
      <c r="Z726" t="n">
        <v>0</v>
      </c>
      <c r="AA726" t="n">
        <v>0</v>
      </c>
      <c r="AB726" t="n">
        <v>0</v>
      </c>
      <c r="AC726" t="n">
        <v>0</v>
      </c>
      <c r="AE726" t="inlineStr">
        <is>
          <t>B2-Nose</t>
        </is>
      </c>
      <c r="AF726" t="inlineStr">
        <is>
          <t>C4-Lacerations</t>
        </is>
      </c>
      <c r="AG726" t="inlineStr">
        <is>
          <t>P6-Struck by - object being lifted</t>
        </is>
      </c>
      <c r="AL726" t="inlineStr"/>
      <c r="AM726" t="inlineStr">
        <is>
          <t>Driver</t>
        </is>
      </c>
      <c r="AN726" t="inlineStr">
        <is>
          <t>Monday</t>
        </is>
      </c>
      <c r="AO726" t="inlineStr">
        <is>
          <t> </t>
        </is>
      </c>
      <c r="AW726" t="inlineStr">
        <is>
          <t>MARSHALL, MICHELLE</t>
        </is>
      </c>
      <c r="AY726" t="inlineStr">
        <is>
          <t>WMN-7902312-18</t>
        </is>
      </c>
      <c r="AZ726" t="n">
        <v>2021</v>
      </c>
      <c r="BA726" t="n">
        <v>0</v>
      </c>
      <c r="BB726" t="inlineStr">
        <is>
          <t>83-0009027001</t>
        </is>
      </c>
      <c r="BC726" t="n">
        <v>0</v>
      </c>
      <c r="BD726" t="n">
        <v>0</v>
      </c>
    </row>
    <row r="727">
      <c r="A727" t="inlineStr">
        <is>
          <t>0033165294</t>
        </is>
      </c>
      <c r="B727" t="inlineStr">
        <is>
          <t>F W WEBB COMPANY</t>
        </is>
      </c>
      <c r="C727" t="inlineStr">
        <is>
          <t>19-00559521</t>
        </is>
      </c>
      <c r="D727" t="inlineStr">
        <is>
          <t>01</t>
        </is>
      </c>
      <c r="E727" t="inlineStr">
        <is>
          <t>F W WEBB COMPANY, JNT INVESTME</t>
        </is>
      </c>
      <c r="F727" t="inlineStr">
        <is>
          <t>19</t>
        </is>
      </c>
      <c r="G727" t="inlineStr">
        <is>
          <t>NY</t>
        </is>
      </c>
      <c r="H727" t="inlineStr">
        <is>
          <t>AMN</t>
        </is>
      </c>
      <c r="I727" t="inlineStr">
        <is>
          <t>7563686</t>
        </is>
      </c>
      <c r="J727" t="inlineStr">
        <is>
          <t>17</t>
        </is>
      </c>
      <c r="K727" t="inlineStr">
        <is>
          <t>09/01/2019</t>
        </is>
      </c>
      <c r="L727" t="inlineStr">
        <is>
          <t>09/01/2020</t>
        </is>
      </c>
      <c r="M727" t="inlineStr">
        <is>
          <t>10/28/2019</t>
        </is>
      </c>
      <c r="N727" t="inlineStr">
        <is>
          <t>10/28/2019</t>
        </is>
      </c>
      <c r="O727" t="n">
        <v>0</v>
      </c>
      <c r="P727" t="inlineStr">
        <is>
          <t>closed</t>
        </is>
      </c>
      <c r="Q727" t="inlineStr">
        <is>
          <t>12/04/2019</t>
        </is>
      </c>
      <c r="R727" t="inlineStr">
        <is>
          <t>Collision</t>
        </is>
      </c>
      <c r="S727" t="n">
        <v>0</v>
      </c>
      <c r="T727" t="n">
        <v>0</v>
      </c>
      <c r="U727" t="n">
        <v>0</v>
      </c>
      <c r="V727" t="n">
        <v>0</v>
      </c>
      <c r="W727" t="n">
        <v>0</v>
      </c>
      <c r="X727" t="n">
        <v>0</v>
      </c>
      <c r="Y727" t="n">
        <v>0</v>
      </c>
      <c r="Z727" t="n">
        <v>0</v>
      </c>
      <c r="AA727" t="n">
        <v>0</v>
      </c>
      <c r="AB727" t="n">
        <v>0</v>
      </c>
      <c r="AC727" t="n">
        <v>0</v>
      </c>
      <c r="AE727" t="inlineStr">
        <is>
          <t>Passing Sideswipe Accident</t>
        </is>
      </c>
      <c r="AF727" t="inlineStr">
        <is>
          <t>IV Struck Parked OV</t>
        </is>
      </c>
      <c r="AG727" t="inlineStr">
        <is>
          <t>Parking Lot</t>
        </is>
      </c>
      <c r="AL727" t="inlineStr"/>
      <c r="AM727" t="inlineStr">
        <is>
          <t> </t>
        </is>
      </c>
      <c r="AN727" t="inlineStr">
        <is>
          <t>Monday</t>
        </is>
      </c>
      <c r="AO727" t="inlineStr">
        <is>
          <t> </t>
        </is>
      </c>
      <c r="AW727" t="inlineStr">
        <is>
          <t>CUFF, DEBORAH</t>
        </is>
      </c>
      <c r="AY727" t="inlineStr">
        <is>
          <t>AMN-7563686-17</t>
        </is>
      </c>
      <c r="AZ727" t="n">
        <v>2019</v>
      </c>
      <c r="BA727" t="n">
        <v>0</v>
      </c>
      <c r="BB727" t="inlineStr">
        <is>
          <t>19-0055952101</t>
        </is>
      </c>
      <c r="BC727" t="n">
        <v>0</v>
      </c>
      <c r="BD727" t="n">
        <v>1</v>
      </c>
    </row>
    <row r="728">
      <c r="A728" t="inlineStr">
        <is>
          <t>0033165294</t>
        </is>
      </c>
      <c r="B728" t="inlineStr">
        <is>
          <t>F W WEBB COMPANY</t>
        </is>
      </c>
      <c r="C728" t="inlineStr">
        <is>
          <t>19-00657682</t>
        </is>
      </c>
      <c r="D728" t="inlineStr">
        <is>
          <t>01</t>
        </is>
      </c>
      <c r="E728" t="inlineStr">
        <is>
          <t>McClendon Plumbing</t>
        </is>
      </c>
      <c r="F728" t="inlineStr">
        <is>
          <t>01/CDC</t>
        </is>
      </c>
      <c r="G728" t="inlineStr">
        <is>
          <t>MA</t>
        </is>
      </c>
      <c r="H728" t="inlineStr">
        <is>
          <t>AMN</t>
        </is>
      </c>
      <c r="I728" t="inlineStr">
        <is>
          <t>7563686</t>
        </is>
      </c>
      <c r="J728" t="inlineStr">
        <is>
          <t>17</t>
        </is>
      </c>
      <c r="K728" t="inlineStr">
        <is>
          <t>09/01/2019</t>
        </is>
      </c>
      <c r="L728" t="inlineStr">
        <is>
          <t>09/01/2020</t>
        </is>
      </c>
      <c r="M728" t="inlineStr">
        <is>
          <t>04/10/2020</t>
        </is>
      </c>
      <c r="N728" t="inlineStr">
        <is>
          <t>04/10/2020</t>
        </is>
      </c>
      <c r="O728" t="n">
        <v>0</v>
      </c>
      <c r="P728" t="inlineStr">
        <is>
          <t>closed</t>
        </is>
      </c>
      <c r="Q728" t="inlineStr">
        <is>
          <t>05/04/2021</t>
        </is>
      </c>
      <c r="R728" t="inlineStr">
        <is>
          <t>Liability - VehicleDamage</t>
        </is>
      </c>
      <c r="S728" t="n">
        <v>0</v>
      </c>
      <c r="T728" t="n">
        <v>0</v>
      </c>
      <c r="U728" t="n">
        <v>0</v>
      </c>
      <c r="V728" t="n">
        <v>0</v>
      </c>
      <c r="W728" t="n">
        <v>0</v>
      </c>
      <c r="X728" t="n">
        <v>0</v>
      </c>
      <c r="Y728" t="n">
        <v>0</v>
      </c>
      <c r="Z728" t="n">
        <v>0</v>
      </c>
      <c r="AA728" t="n">
        <v>0</v>
      </c>
      <c r="AB728" t="n">
        <v>0</v>
      </c>
      <c r="AC728" t="n">
        <v>0</v>
      </c>
      <c r="AE728" t="inlineStr">
        <is>
          <t>Struck Other Object</t>
        </is>
      </c>
      <c r="AF728" t="inlineStr">
        <is>
          <t>IV Struck Parked OV</t>
        </is>
      </c>
      <c r="AG728" t="inlineStr">
        <is>
          <t>Unspecified</t>
        </is>
      </c>
      <c r="AL728" t="inlineStr"/>
      <c r="AM728" t="inlineStr">
        <is>
          <t> </t>
        </is>
      </c>
      <c r="AN728" t="inlineStr">
        <is>
          <t>Friday</t>
        </is>
      </c>
      <c r="AO728" t="inlineStr">
        <is>
          <t> </t>
        </is>
      </c>
      <c r="AW728" t="inlineStr">
        <is>
          <t>CONNOLE, JENNIFER</t>
        </is>
      </c>
      <c r="AY728" t="inlineStr">
        <is>
          <t>AMN-7563686-17</t>
        </is>
      </c>
      <c r="AZ728" t="n">
        <v>2019</v>
      </c>
      <c r="BA728" t="n">
        <v>0</v>
      </c>
      <c r="BB728" t="inlineStr">
        <is>
          <t>19-0065768201</t>
        </is>
      </c>
      <c r="BC728" t="n">
        <v>0</v>
      </c>
      <c r="BD728" t="n">
        <v>1</v>
      </c>
    </row>
    <row r="729">
      <c r="A729" t="inlineStr">
        <is>
          <t>0033165294</t>
        </is>
      </c>
      <c r="B729" t="inlineStr">
        <is>
          <t>F W WEBB COMPANY</t>
        </is>
      </c>
      <c r="C729" t="inlineStr">
        <is>
          <t>19-00909467</t>
        </is>
      </c>
      <c r="D729" t="inlineStr">
        <is>
          <t>01</t>
        </is>
      </c>
      <c r="E729" t="inlineStr">
        <is>
          <t>Sinclair, Cedric</t>
        </is>
      </c>
      <c r="F729" t="inlineStr">
        <is>
          <t>18</t>
        </is>
      </c>
      <c r="G729" t="inlineStr">
        <is>
          <t>MA</t>
        </is>
      </c>
      <c r="H729" t="inlineStr">
        <is>
          <t>AMN</t>
        </is>
      </c>
      <c r="I729" t="inlineStr">
        <is>
          <t>7563686</t>
        </is>
      </c>
      <c r="J729" t="inlineStr">
        <is>
          <t>18</t>
        </is>
      </c>
      <c r="K729" t="inlineStr">
        <is>
          <t>09/01/2020</t>
        </is>
      </c>
      <c r="L729" t="inlineStr">
        <is>
          <t>09/01/2021</t>
        </is>
      </c>
      <c r="M729" t="inlineStr">
        <is>
          <t>07/23/2021</t>
        </is>
      </c>
      <c r="N729" t="inlineStr">
        <is>
          <t>07/29/2021</t>
        </is>
      </c>
      <c r="O729" t="n">
        <v>6</v>
      </c>
      <c r="P729" t="inlineStr">
        <is>
          <t>closed</t>
        </is>
      </c>
      <c r="Q729" t="inlineStr">
        <is>
          <t>04/13/2023</t>
        </is>
      </c>
      <c r="R729" t="inlineStr">
        <is>
          <t>Liability - VehicleDamage</t>
        </is>
      </c>
      <c r="S729" t="n">
        <v>0</v>
      </c>
      <c r="T729" t="n">
        <v>0</v>
      </c>
      <c r="U729" t="n">
        <v>0</v>
      </c>
      <c r="V729" t="n">
        <v>0</v>
      </c>
      <c r="W729" t="n">
        <v>0</v>
      </c>
      <c r="X729" t="n">
        <v>0</v>
      </c>
      <c r="Y729" t="n">
        <v>0</v>
      </c>
      <c r="Z729" t="n">
        <v>0</v>
      </c>
      <c r="AA729" t="n">
        <v>0</v>
      </c>
      <c r="AB729" t="n">
        <v>0</v>
      </c>
      <c r="AC729" t="n">
        <v>0</v>
      </c>
      <c r="AE729" t="inlineStr">
        <is>
          <t>Lane Change/Merge Accident</t>
        </is>
      </c>
      <c r="AF729" t="inlineStr">
        <is>
          <t>OV Departed Lane-Hit IV</t>
        </is>
      </c>
      <c r="AG729" t="inlineStr">
        <is>
          <t>Unspecified</t>
        </is>
      </c>
      <c r="AL729" t="inlineStr"/>
      <c r="AM729" t="inlineStr">
        <is>
          <t> </t>
        </is>
      </c>
      <c r="AN729" t="inlineStr">
        <is>
          <t>Friday</t>
        </is>
      </c>
      <c r="AO729" t="inlineStr">
        <is>
          <t> </t>
        </is>
      </c>
      <c r="AW729" t="inlineStr">
        <is>
          <t>BLACK, DEBORAH</t>
        </is>
      </c>
      <c r="AY729" t="inlineStr">
        <is>
          <t>AMN-7563686-18</t>
        </is>
      </c>
      <c r="AZ729" t="n">
        <v>2020</v>
      </c>
      <c r="BA729" t="n">
        <v>0</v>
      </c>
      <c r="BB729" t="inlineStr">
        <is>
          <t>19-0090946701</t>
        </is>
      </c>
      <c r="BC729" t="n">
        <v>0</v>
      </c>
      <c r="BD729" t="n">
        <v>1</v>
      </c>
    </row>
    <row r="730">
      <c r="A730" t="inlineStr">
        <is>
          <t>0033165294</t>
        </is>
      </c>
      <c r="B730" t="inlineStr">
        <is>
          <t>F W WEBB COMPANY</t>
        </is>
      </c>
      <c r="C730" t="inlineStr">
        <is>
          <t>78-00160917</t>
        </is>
      </c>
      <c r="D730" t="inlineStr">
        <is>
          <t>01</t>
        </is>
      </c>
      <c r="E730" t="inlineStr">
        <is>
          <t>F W WEBB COMPANY, JNT INVESTME</t>
        </is>
      </c>
      <c r="F730" t="inlineStr">
        <is>
          <t>99/D10</t>
        </is>
      </c>
      <c r="G730" t="inlineStr">
        <is>
          <t>MA</t>
        </is>
      </c>
      <c r="H730" t="inlineStr">
        <is>
          <t>AMN</t>
        </is>
      </c>
      <c r="I730" t="inlineStr">
        <is>
          <t>7563686</t>
        </is>
      </c>
      <c r="J730" t="inlineStr">
        <is>
          <t>17</t>
        </is>
      </c>
      <c r="K730" t="inlineStr">
        <is>
          <t>09/01/2019</t>
        </is>
      </c>
      <c r="L730" t="inlineStr">
        <is>
          <t>09/01/2020</t>
        </is>
      </c>
      <c r="M730" t="inlineStr">
        <is>
          <t>08/17/2020</t>
        </is>
      </c>
      <c r="N730" t="inlineStr">
        <is>
          <t>08/28/2020</t>
        </is>
      </c>
      <c r="O730" t="n">
        <v>11</v>
      </c>
      <c r="P730" t="inlineStr">
        <is>
          <t>Closed</t>
        </is>
      </c>
      <c r="Q730" t="inlineStr">
        <is>
          <t>08/28/2020</t>
        </is>
      </c>
      <c r="R730" t="inlineStr">
        <is>
          <t>Comprehensive</t>
        </is>
      </c>
      <c r="S730" t="n">
        <v>0</v>
      </c>
      <c r="T730" t="n">
        <v>0</v>
      </c>
      <c r="U730" t="n">
        <v>0</v>
      </c>
      <c r="V730" t="n">
        <v>0</v>
      </c>
      <c r="W730" t="n">
        <v>0</v>
      </c>
      <c r="X730" t="n">
        <v>0</v>
      </c>
      <c r="Y730" t="n">
        <v>0</v>
      </c>
      <c r="Z730" t="n">
        <v>0</v>
      </c>
      <c r="AA730" t="n">
        <v>0</v>
      </c>
      <c r="AB730" t="n">
        <v>0</v>
      </c>
      <c r="AC730" t="n">
        <v>0</v>
      </c>
      <c r="AE730" t="inlineStr">
        <is>
          <t>Comprehensive Auto</t>
        </is>
      </c>
      <c r="AF730" t="inlineStr">
        <is>
          <t>Glass Breakage</t>
        </is>
      </c>
      <c r="AG730" t="inlineStr">
        <is>
          <t>Unspecified</t>
        </is>
      </c>
      <c r="AL730" t="inlineStr"/>
      <c r="AM730" t="inlineStr">
        <is>
          <t> </t>
        </is>
      </c>
      <c r="AN730" t="inlineStr">
        <is>
          <t>Monday</t>
        </is>
      </c>
      <c r="AO730" t="inlineStr">
        <is>
          <t> </t>
        </is>
      </c>
      <c r="AP730" t="inlineStr">
        <is>
          <t>N</t>
        </is>
      </c>
      <c r="AQ730" t="n">
        <v>2020</v>
      </c>
      <c r="AR730" t="inlineStr">
        <is>
          <t>GMC</t>
        </is>
      </c>
      <c r="AS730" t="inlineStr">
        <is>
          <t>YUKON</t>
        </is>
      </c>
      <c r="AT730" t="inlineStr">
        <is>
          <t>1GKS2CKJ0LR132819</t>
        </is>
      </c>
      <c r="AU730" t="inlineStr">
        <is>
          <t>1</t>
        </is>
      </c>
      <c r="AV730" t="inlineStr">
        <is>
          <t>MA</t>
        </is>
      </c>
      <c r="AW730" t="inlineStr">
        <is>
          <t>SYSTEM, GLASS</t>
        </is>
      </c>
      <c r="AY730" t="inlineStr">
        <is>
          <t>AMN-7563686-17</t>
        </is>
      </c>
      <c r="AZ730" t="n">
        <v>2019</v>
      </c>
      <c r="BA730" t="n">
        <v>0</v>
      </c>
      <c r="BB730" t="inlineStr">
        <is>
          <t>78-0016091701</t>
        </is>
      </c>
      <c r="BC730" t="n">
        <v>0</v>
      </c>
      <c r="BD730" t="n">
        <v>1</v>
      </c>
    </row>
    <row r="731">
      <c r="A731" t="inlineStr">
        <is>
          <t>0033165294</t>
        </is>
      </c>
      <c r="B731" t="inlineStr">
        <is>
          <t>F W  WEBB COMPANY</t>
        </is>
      </c>
      <c r="C731" t="inlineStr">
        <is>
          <t>83-00045989</t>
        </is>
      </c>
      <c r="D731" t="inlineStr">
        <is>
          <t>02</t>
        </is>
      </c>
      <c r="E731" t="inlineStr">
        <is>
          <t>Carey, Dana</t>
        </is>
      </c>
      <c r="F731" t="inlineStr">
        <is>
          <t>12</t>
        </is>
      </c>
      <c r="G731" t="inlineStr">
        <is>
          <t>ME</t>
        </is>
      </c>
      <c r="H731" t="inlineStr">
        <is>
          <t>WMN</t>
        </is>
      </c>
      <c r="I731" t="inlineStr">
        <is>
          <t>7902312</t>
        </is>
      </c>
      <c r="J731" t="inlineStr">
        <is>
          <t>15</t>
        </is>
      </c>
      <c r="K731" t="inlineStr">
        <is>
          <t>09/01/2018</t>
        </is>
      </c>
      <c r="L731" t="inlineStr">
        <is>
          <t>09/01/2019</t>
        </is>
      </c>
      <c r="M731" t="inlineStr">
        <is>
          <t>01/03/2019</t>
        </is>
      </c>
      <c r="N731" t="inlineStr">
        <is>
          <t>01/04/2019</t>
        </is>
      </c>
      <c r="O731" t="n">
        <v>1</v>
      </c>
      <c r="P731" t="inlineStr">
        <is>
          <t>closed</t>
        </is>
      </c>
      <c r="Q731" t="inlineStr">
        <is>
          <t>06/03/2020</t>
        </is>
      </c>
      <c r="R731" t="inlineStr">
        <is>
          <t>WC Coverage -Med Only</t>
        </is>
      </c>
      <c r="S731" t="n">
        <v>0</v>
      </c>
      <c r="T731" t="n">
        <v>0</v>
      </c>
      <c r="U731" t="n">
        <v>0</v>
      </c>
      <c r="V731" t="n">
        <v>0</v>
      </c>
      <c r="W731" t="n">
        <v>0</v>
      </c>
      <c r="X731" t="n">
        <v>0</v>
      </c>
      <c r="Y731" t="n">
        <v>0</v>
      </c>
      <c r="Z731" t="n">
        <v>0</v>
      </c>
      <c r="AA731" t="n">
        <v>0</v>
      </c>
      <c r="AB731" t="n">
        <v>0</v>
      </c>
      <c r="AC731" t="n">
        <v>0</v>
      </c>
      <c r="AE731" t="inlineStr">
        <is>
          <t>C4-Soft Tissue</t>
        </is>
      </c>
      <c r="AF731" t="inlineStr">
        <is>
          <t>D4-Strain</t>
        </is>
      </c>
      <c r="AG731" t="inlineStr">
        <is>
          <t>F8-Fall/slip - On Ice or Snow</t>
        </is>
      </c>
      <c r="AL731" t="inlineStr"/>
      <c r="AM731" t="inlineStr">
        <is>
          <t>Inventory Control</t>
        </is>
      </c>
      <c r="AN731" t="inlineStr">
        <is>
          <t>Thursday</t>
        </is>
      </c>
      <c r="AO731" t="inlineStr">
        <is>
          <t> </t>
        </is>
      </c>
      <c r="AW731" t="inlineStr">
        <is>
          <t>DAY, VICTORIA</t>
        </is>
      </c>
      <c r="AY731" t="inlineStr">
        <is>
          <t>WMN-7902312-15</t>
        </is>
      </c>
      <c r="AZ731" t="n">
        <v>2018</v>
      </c>
      <c r="BA731" t="n">
        <v>0</v>
      </c>
      <c r="BB731" t="inlineStr">
        <is>
          <t>83-0004598902</t>
        </is>
      </c>
      <c r="BC731" t="n">
        <v>0</v>
      </c>
      <c r="BD731" t="n">
        <v>1</v>
      </c>
    </row>
    <row r="732">
      <c r="A732" t="inlineStr">
        <is>
          <t>0033165294</t>
        </is>
      </c>
      <c r="B732" t="inlineStr">
        <is>
          <t>F W WEBB COMPANY</t>
        </is>
      </c>
      <c r="C732" t="inlineStr">
        <is>
          <t>19-00621977</t>
        </is>
      </c>
      <c r="D732" t="inlineStr">
        <is>
          <t>01</t>
        </is>
      </c>
      <c r="E732" t="inlineStr">
        <is>
          <t>F W WEBB COMPANY,</t>
        </is>
      </c>
      <c r="F732" t="inlineStr">
        <is>
          <t>37</t>
        </is>
      </c>
      <c r="G732" t="inlineStr">
        <is>
          <t>MA</t>
        </is>
      </c>
      <c r="H732" t="inlineStr">
        <is>
          <t>AMN</t>
        </is>
      </c>
      <c r="I732" t="inlineStr">
        <is>
          <t>7563686</t>
        </is>
      </c>
      <c r="J732" t="inlineStr">
        <is>
          <t>17</t>
        </is>
      </c>
      <c r="K732" t="inlineStr">
        <is>
          <t>09/01/2019</t>
        </is>
      </c>
      <c r="L732" t="inlineStr">
        <is>
          <t>09/01/2020</t>
        </is>
      </c>
      <c r="M732" t="inlineStr">
        <is>
          <t>02/07/2020</t>
        </is>
      </c>
      <c r="N732" t="inlineStr">
        <is>
          <t>02/07/2020</t>
        </is>
      </c>
      <c r="O732" t="n">
        <v>0</v>
      </c>
      <c r="P732" t="inlineStr">
        <is>
          <t>Closed</t>
        </is>
      </c>
      <c r="Q732" t="inlineStr">
        <is>
          <t>07/15/2020</t>
        </is>
      </c>
      <c r="R732" t="inlineStr">
        <is>
          <t>Collision</t>
        </is>
      </c>
      <c r="S732" t="n">
        <v>0</v>
      </c>
      <c r="T732" t="n">
        <v>0</v>
      </c>
      <c r="U732" t="n">
        <v>0</v>
      </c>
      <c r="V732" t="n">
        <v>0</v>
      </c>
      <c r="W732" t="n">
        <v>0</v>
      </c>
      <c r="X732" t="n">
        <v>0</v>
      </c>
      <c r="Y732" t="n">
        <v>0</v>
      </c>
      <c r="Z732" t="n">
        <v>0</v>
      </c>
      <c r="AA732" t="n">
        <v>0</v>
      </c>
      <c r="AB732" t="n">
        <v>0</v>
      </c>
      <c r="AC732" t="n">
        <v>0</v>
      </c>
      <c r="AE732" t="inlineStr">
        <is>
          <t>Lane Change/Merge Accident</t>
        </is>
      </c>
      <c r="AF732" t="inlineStr">
        <is>
          <t>OV Departed Lane-Hit IV</t>
        </is>
      </c>
      <c r="AG732" t="inlineStr">
        <is>
          <t>Unspecified</t>
        </is>
      </c>
      <c r="AL732" t="inlineStr"/>
      <c r="AM732" t="inlineStr">
        <is>
          <t> </t>
        </is>
      </c>
      <c r="AN732" t="inlineStr">
        <is>
          <t>Friday</t>
        </is>
      </c>
      <c r="AO732" t="inlineStr">
        <is>
          <t> </t>
        </is>
      </c>
      <c r="AP732" t="inlineStr">
        <is>
          <t>N</t>
        </is>
      </c>
      <c r="AQ732" t="n">
        <v>2017</v>
      </c>
      <c r="AR732" t="inlineStr">
        <is>
          <t>ISU</t>
        </is>
      </c>
      <c r="AS732" t="inlineStr">
        <is>
          <t>NPR</t>
        </is>
      </c>
      <c r="AT732" t="inlineStr">
        <is>
          <t>JALC4W16XH7000533</t>
        </is>
      </c>
      <c r="AU732" t="inlineStr">
        <is>
          <t>S71479</t>
        </is>
      </c>
      <c r="AV732" t="inlineStr">
        <is>
          <t>MA</t>
        </is>
      </c>
      <c r="AW732" t="inlineStr">
        <is>
          <t>CUFF, DEBORAH</t>
        </is>
      </c>
      <c r="AY732" t="inlineStr">
        <is>
          <t>AMN-7563686-17</t>
        </is>
      </c>
      <c r="AZ732" t="n">
        <v>2019</v>
      </c>
      <c r="BA732" t="n">
        <v>0</v>
      </c>
      <c r="BB732" t="inlineStr">
        <is>
          <t>19-0062197701</t>
        </is>
      </c>
      <c r="BC732" t="n">
        <v>0</v>
      </c>
      <c r="BD732" t="n">
        <v>1</v>
      </c>
    </row>
    <row r="733">
      <c r="A733" t="inlineStr">
        <is>
          <t>0033165294</t>
        </is>
      </c>
      <c r="B733" t="inlineStr">
        <is>
          <t>F W  WEBB COMPANY</t>
        </is>
      </c>
      <c r="C733" t="inlineStr">
        <is>
          <t>83-00095304</t>
        </is>
      </c>
      <c r="D733" t="inlineStr">
        <is>
          <t>01</t>
        </is>
      </c>
      <c r="E733" t="inlineStr">
        <is>
          <t>Bergeron, Matthew</t>
        </is>
      </c>
      <c r="F733" t="inlineStr">
        <is>
          <t>20</t>
        </is>
      </c>
      <c r="G733" t="inlineStr">
        <is>
          <t>MA</t>
        </is>
      </c>
      <c r="H733" t="inlineStr">
        <is>
          <t>WMN</t>
        </is>
      </c>
      <c r="I733" t="inlineStr">
        <is>
          <t>7902312</t>
        </is>
      </c>
      <c r="J733" t="inlineStr">
        <is>
          <t>18</t>
        </is>
      </c>
      <c r="K733" t="inlineStr">
        <is>
          <t>09/01/2021</t>
        </is>
      </c>
      <c r="L733" t="inlineStr">
        <is>
          <t>09/01/2022</t>
        </is>
      </c>
      <c r="M733" t="inlineStr">
        <is>
          <t>01/20/2022</t>
        </is>
      </c>
      <c r="N733" t="inlineStr">
        <is>
          <t>01/28/2022</t>
        </is>
      </c>
      <c r="O733" t="n">
        <v>8</v>
      </c>
      <c r="P733" t="inlineStr">
        <is>
          <t>closed</t>
        </is>
      </c>
      <c r="Q733" t="inlineStr">
        <is>
          <t>03/28/2022</t>
        </is>
      </c>
      <c r="R733" t="inlineStr">
        <is>
          <t>WC Coverage - Other than Med</t>
        </is>
      </c>
      <c r="S733" t="n">
        <v>0</v>
      </c>
      <c r="T733" t="n">
        <v>0</v>
      </c>
      <c r="U733" t="n">
        <v>0</v>
      </c>
      <c r="V733" t="n">
        <v>0</v>
      </c>
      <c r="W733" t="n">
        <v>0</v>
      </c>
      <c r="X733" t="n">
        <v>0</v>
      </c>
      <c r="Y733" t="n">
        <v>0</v>
      </c>
      <c r="Z733" t="n">
        <v>0</v>
      </c>
      <c r="AA733" t="n">
        <v>0</v>
      </c>
      <c r="AB733" t="n">
        <v>0</v>
      </c>
      <c r="AC733" t="n">
        <v>0</v>
      </c>
      <c r="AE733" t="inlineStr">
        <is>
          <t>F6-Lower Back</t>
        </is>
      </c>
      <c r="AF733" t="inlineStr">
        <is>
          <t>D4-Strain</t>
        </is>
      </c>
      <c r="AG733" t="inlineStr">
        <is>
          <t>L2-Strain by lifting</t>
        </is>
      </c>
      <c r="AL733" t="inlineStr"/>
      <c r="AM733" t="inlineStr">
        <is>
          <t>Driver</t>
        </is>
      </c>
      <c r="AN733" t="inlineStr">
        <is>
          <t>Thursday</t>
        </is>
      </c>
      <c r="AO733" t="inlineStr">
        <is>
          <t> </t>
        </is>
      </c>
      <c r="AW733" t="inlineStr">
        <is>
          <t>ARRICALE, MICHAEL</t>
        </is>
      </c>
      <c r="AY733" t="inlineStr">
        <is>
          <t>WMN-7902312-18</t>
        </is>
      </c>
      <c r="AZ733" t="n">
        <v>2021</v>
      </c>
      <c r="BA733" t="n">
        <v>0</v>
      </c>
      <c r="BB733" t="inlineStr">
        <is>
          <t>83-0009530401</t>
        </is>
      </c>
      <c r="BC733" t="n">
        <v>0</v>
      </c>
      <c r="BD733" t="n">
        <v>1</v>
      </c>
    </row>
    <row r="734">
      <c r="A734" t="inlineStr">
        <is>
          <t>0033165294</t>
        </is>
      </c>
      <c r="B734" t="inlineStr">
        <is>
          <t>F W  WEBB COMPANY</t>
        </is>
      </c>
      <c r="C734" t="inlineStr">
        <is>
          <t>83-00082256</t>
        </is>
      </c>
      <c r="D734" t="inlineStr">
        <is>
          <t>02</t>
        </is>
      </c>
      <c r="E734" t="inlineStr">
        <is>
          <t>Carter, Anthony</t>
        </is>
      </c>
      <c r="F734" t="inlineStr">
        <is>
          <t>102</t>
        </is>
      </c>
      <c r="G734" t="inlineStr">
        <is>
          <t>MA</t>
        </is>
      </c>
      <c r="H734" t="inlineStr">
        <is>
          <t>WMN</t>
        </is>
      </c>
      <c r="I734" t="inlineStr">
        <is>
          <t>7902312</t>
        </is>
      </c>
      <c r="J734" t="inlineStr">
        <is>
          <t>17</t>
        </is>
      </c>
      <c r="K734" t="inlineStr">
        <is>
          <t>09/01/2020</t>
        </is>
      </c>
      <c r="L734" t="inlineStr">
        <is>
          <t>09/01/2021</t>
        </is>
      </c>
      <c r="M734" t="inlineStr">
        <is>
          <t>04/29/2021</t>
        </is>
      </c>
      <c r="N734" t="inlineStr">
        <is>
          <t>05/03/2021</t>
        </is>
      </c>
      <c r="O734" t="n">
        <v>4</v>
      </c>
      <c r="P734" t="inlineStr">
        <is>
          <t>closed</t>
        </is>
      </c>
      <c r="Q734" t="inlineStr">
        <is>
          <t>01/07/2022</t>
        </is>
      </c>
      <c r="R734" t="inlineStr">
        <is>
          <t>WC Coverage -Med Only</t>
        </is>
      </c>
      <c r="S734" t="n">
        <v>0</v>
      </c>
      <c r="T734" t="n">
        <v>0</v>
      </c>
      <c r="U734" t="n">
        <v>0</v>
      </c>
      <c r="V734" t="n">
        <v>0</v>
      </c>
      <c r="W734" t="n">
        <v>0</v>
      </c>
      <c r="X734" t="n">
        <v>0</v>
      </c>
      <c r="Y734" t="n">
        <v>0</v>
      </c>
      <c r="Z734" t="n">
        <v>0</v>
      </c>
      <c r="AA734" t="n">
        <v>0</v>
      </c>
      <c r="AB734" t="n">
        <v>0</v>
      </c>
      <c r="AC734" t="n">
        <v>0</v>
      </c>
      <c r="AE734" t="inlineStr">
        <is>
          <t>F6-Lower Back</t>
        </is>
      </c>
      <c r="AF734" t="inlineStr">
        <is>
          <t>D4-Strain</t>
        </is>
      </c>
      <c r="AG734" t="inlineStr">
        <is>
          <t>L2-Strain by lifting</t>
        </is>
      </c>
      <c r="AL734" t="inlineStr"/>
      <c r="AM734" t="inlineStr">
        <is>
          <t>Warehouse Supervisor</t>
        </is>
      </c>
      <c r="AN734" t="inlineStr">
        <is>
          <t>Thursday</t>
        </is>
      </c>
      <c r="AO734" t="inlineStr">
        <is>
          <t> </t>
        </is>
      </c>
      <c r="AW734" t="inlineStr">
        <is>
          <t>VASQUEZ, PETER</t>
        </is>
      </c>
      <c r="AY734" t="inlineStr">
        <is>
          <t>WMN-7902312-17</t>
        </is>
      </c>
      <c r="AZ734" t="n">
        <v>2020</v>
      </c>
      <c r="BA734" t="n">
        <v>0</v>
      </c>
      <c r="BB734" t="inlineStr">
        <is>
          <t>83-0008225602</t>
        </is>
      </c>
      <c r="BC734" t="n">
        <v>0</v>
      </c>
      <c r="BD734" t="n">
        <v>1</v>
      </c>
    </row>
    <row r="735">
      <c r="A735" t="inlineStr">
        <is>
          <t>0033165294</t>
        </is>
      </c>
      <c r="B735" t="inlineStr">
        <is>
          <t>F W  WEBB COMPANY</t>
        </is>
      </c>
      <c r="C735" t="inlineStr">
        <is>
          <t>83-00082256</t>
        </is>
      </c>
      <c r="D735" t="inlineStr">
        <is>
          <t>01</t>
        </is>
      </c>
      <c r="E735" t="inlineStr">
        <is>
          <t>Carter, Anthony</t>
        </is>
      </c>
      <c r="F735" t="inlineStr">
        <is>
          <t>102</t>
        </is>
      </c>
      <c r="G735" t="inlineStr">
        <is>
          <t>MA</t>
        </is>
      </c>
      <c r="H735" t="inlineStr">
        <is>
          <t>WMN</t>
        </is>
      </c>
      <c r="I735" t="inlineStr">
        <is>
          <t>7902312</t>
        </is>
      </c>
      <c r="J735" t="inlineStr">
        <is>
          <t>17</t>
        </is>
      </c>
      <c r="K735" t="inlineStr">
        <is>
          <t>09/01/2020</t>
        </is>
      </c>
      <c r="L735" t="inlineStr">
        <is>
          <t>09/01/2021</t>
        </is>
      </c>
      <c r="M735" t="inlineStr">
        <is>
          <t>04/29/2021</t>
        </is>
      </c>
      <c r="N735" t="inlineStr">
        <is>
          <t>05/03/2021</t>
        </is>
      </c>
      <c r="O735" t="n">
        <v>4</v>
      </c>
      <c r="P735" t="inlineStr">
        <is>
          <t>closed</t>
        </is>
      </c>
      <c r="Q735" t="inlineStr">
        <is>
          <t>01/07/2022</t>
        </is>
      </c>
      <c r="R735" t="inlineStr">
        <is>
          <t>WC Coverage - Other than Med</t>
        </is>
      </c>
      <c r="S735" t="n">
        <v>0</v>
      </c>
      <c r="T735" t="n">
        <v>0</v>
      </c>
      <c r="U735" t="n">
        <v>0</v>
      </c>
      <c r="V735" t="n">
        <v>0</v>
      </c>
      <c r="W735" t="n">
        <v>0</v>
      </c>
      <c r="X735" t="n">
        <v>0</v>
      </c>
      <c r="Y735" t="n">
        <v>0</v>
      </c>
      <c r="Z735" t="n">
        <v>0</v>
      </c>
      <c r="AA735" t="n">
        <v>0</v>
      </c>
      <c r="AB735" t="n">
        <v>0</v>
      </c>
      <c r="AC735" t="n">
        <v>0</v>
      </c>
      <c r="AE735" t="inlineStr">
        <is>
          <t>F6-Lower Back</t>
        </is>
      </c>
      <c r="AF735" t="inlineStr">
        <is>
          <t>D4-Strain</t>
        </is>
      </c>
      <c r="AG735" t="inlineStr">
        <is>
          <t>L2-Strain by lifting</t>
        </is>
      </c>
      <c r="AL735" t="inlineStr"/>
      <c r="AM735" t="inlineStr">
        <is>
          <t>Warehouse Supervisor</t>
        </is>
      </c>
      <c r="AN735" t="inlineStr">
        <is>
          <t>Thursday</t>
        </is>
      </c>
      <c r="AO735" t="inlineStr">
        <is>
          <t> </t>
        </is>
      </c>
      <c r="AW735" t="inlineStr">
        <is>
          <t>VASQUEZ, PETER</t>
        </is>
      </c>
      <c r="AY735" t="inlineStr">
        <is>
          <t>WMN-7902312-17</t>
        </is>
      </c>
      <c r="AZ735" t="n">
        <v>2020</v>
      </c>
      <c r="BA735" t="n">
        <v>0</v>
      </c>
      <c r="BB735" t="inlineStr">
        <is>
          <t>83-0008225601</t>
        </is>
      </c>
      <c r="BC735" t="n">
        <v>0</v>
      </c>
      <c r="BD735" t="n">
        <v>0</v>
      </c>
    </row>
    <row r="736">
      <c r="A736" t="inlineStr">
        <is>
          <t>0033165294</t>
        </is>
      </c>
      <c r="B736" t="inlineStr">
        <is>
          <t>F W  WEBB COMPANY</t>
        </is>
      </c>
      <c r="C736" t="inlineStr">
        <is>
          <t>83-00091667</t>
        </is>
      </c>
      <c r="D736" t="inlineStr">
        <is>
          <t>01</t>
        </is>
      </c>
      <c r="E736" t="inlineStr">
        <is>
          <t>Hall, Charles</t>
        </is>
      </c>
      <c r="F736" t="inlineStr">
        <is>
          <t>11</t>
        </is>
      </c>
      <c r="G736" t="inlineStr">
        <is>
          <t>NH</t>
        </is>
      </c>
      <c r="H736" t="inlineStr">
        <is>
          <t>WMN</t>
        </is>
      </c>
      <c r="I736" t="inlineStr">
        <is>
          <t>7902312</t>
        </is>
      </c>
      <c r="J736" t="inlineStr">
        <is>
          <t>17</t>
        </is>
      </c>
      <c r="K736" t="inlineStr">
        <is>
          <t>09/01/2020</t>
        </is>
      </c>
      <c r="L736" t="inlineStr">
        <is>
          <t>09/01/2021</t>
        </is>
      </c>
      <c r="M736" t="inlineStr">
        <is>
          <t>05/14/2021</t>
        </is>
      </c>
      <c r="N736" t="inlineStr">
        <is>
          <t>11/10/2021</t>
        </is>
      </c>
      <c r="O736" t="n">
        <v>180</v>
      </c>
      <c r="P736" t="inlineStr">
        <is>
          <t>closed</t>
        </is>
      </c>
      <c r="Q736" t="inlineStr">
        <is>
          <t>04/27/2023</t>
        </is>
      </c>
      <c r="R736" t="inlineStr">
        <is>
          <t>WC Coverage - Other than Med</t>
        </is>
      </c>
      <c r="S736" t="n">
        <v>0</v>
      </c>
      <c r="T736" t="n">
        <v>0</v>
      </c>
      <c r="U736" t="n">
        <v>0</v>
      </c>
      <c r="V736" t="n">
        <v>0</v>
      </c>
      <c r="W736" t="n">
        <v>0</v>
      </c>
      <c r="X736" t="n">
        <v>0</v>
      </c>
      <c r="Y736" t="n">
        <v>0</v>
      </c>
      <c r="Z736" t="n">
        <v>0</v>
      </c>
      <c r="AA736" t="n">
        <v>0</v>
      </c>
      <c r="AB736" t="n">
        <v>0</v>
      </c>
      <c r="AC736" t="n">
        <v>0</v>
      </c>
      <c r="AE736" t="inlineStr">
        <is>
          <t>E4-Shoulder</t>
        </is>
      </c>
      <c r="AF736" t="inlineStr">
        <is>
          <t>D4-Strain</t>
        </is>
      </c>
      <c r="AG736" t="inlineStr">
        <is>
          <t>L3-Strain by pushing/Pulling</t>
        </is>
      </c>
      <c r="AL736" t="inlineStr"/>
      <c r="AM736" t="inlineStr">
        <is>
          <t>Driver</t>
        </is>
      </c>
      <c r="AN736" t="inlineStr">
        <is>
          <t>Friday</t>
        </is>
      </c>
      <c r="AO736" t="inlineStr">
        <is>
          <t> </t>
        </is>
      </c>
      <c r="AW736" t="inlineStr">
        <is>
          <t>VILLAMARIN, CARLOS</t>
        </is>
      </c>
      <c r="AY736" t="inlineStr">
        <is>
          <t>WMN-7902312-17</t>
        </is>
      </c>
      <c r="AZ736" t="n">
        <v>2020</v>
      </c>
      <c r="BA736" t="n">
        <v>0</v>
      </c>
      <c r="BB736" t="inlineStr">
        <is>
          <t>83-0009166701</t>
        </is>
      </c>
      <c r="BC736" t="n">
        <v>0</v>
      </c>
      <c r="BD736" t="n">
        <v>1</v>
      </c>
    </row>
    <row r="737">
      <c r="A737" t="inlineStr">
        <is>
          <t>0033165294</t>
        </is>
      </c>
      <c r="B737" t="inlineStr">
        <is>
          <t>F W  WEBB COMPANY</t>
        </is>
      </c>
      <c r="C737" t="inlineStr">
        <is>
          <t>83-00080484</t>
        </is>
      </c>
      <c r="D737" t="inlineStr">
        <is>
          <t>02</t>
        </is>
      </c>
      <c r="E737" t="inlineStr">
        <is>
          <t>Lebron, Richard</t>
        </is>
      </c>
      <c r="F737" t="inlineStr">
        <is>
          <t>83</t>
        </is>
      </c>
      <c r="G737" t="inlineStr">
        <is>
          <t>MA</t>
        </is>
      </c>
      <c r="H737" t="inlineStr">
        <is>
          <t>WMN</t>
        </is>
      </c>
      <c r="I737" t="inlineStr">
        <is>
          <t>7902312</t>
        </is>
      </c>
      <c r="J737" t="inlineStr">
        <is>
          <t>17</t>
        </is>
      </c>
      <c r="K737" t="inlineStr">
        <is>
          <t>09/01/2020</t>
        </is>
      </c>
      <c r="L737" t="inlineStr">
        <is>
          <t>09/01/2021</t>
        </is>
      </c>
      <c r="M737" t="inlineStr">
        <is>
          <t>03/16/2021</t>
        </is>
      </c>
      <c r="N737" t="inlineStr">
        <is>
          <t>03/23/2021</t>
        </is>
      </c>
      <c r="O737" t="n">
        <v>7</v>
      </c>
      <c r="P737" t="inlineStr">
        <is>
          <t>closed</t>
        </is>
      </c>
      <c r="Q737" t="inlineStr">
        <is>
          <t>05/28/2024</t>
        </is>
      </c>
      <c r="R737" t="inlineStr">
        <is>
          <t>WC Coverage -Med Only</t>
        </is>
      </c>
      <c r="S737" t="n">
        <v>0</v>
      </c>
      <c r="T737" t="n">
        <v>0</v>
      </c>
      <c r="U737" t="n">
        <v>0</v>
      </c>
      <c r="V737" t="n">
        <v>0</v>
      </c>
      <c r="W737" t="n">
        <v>0</v>
      </c>
      <c r="X737" t="n">
        <v>0</v>
      </c>
      <c r="Y737" t="n">
        <v>0</v>
      </c>
      <c r="Z737" t="n">
        <v>0</v>
      </c>
      <c r="AA737" t="n">
        <v>0</v>
      </c>
      <c r="AB737" t="n">
        <v>0</v>
      </c>
      <c r="AC737" t="n">
        <v>0</v>
      </c>
      <c r="AE737" t="inlineStr">
        <is>
          <t>F6-Lower Back</t>
        </is>
      </c>
      <c r="AF737" t="inlineStr">
        <is>
          <t>D4-Strain</t>
        </is>
      </c>
      <c r="AG737" t="inlineStr">
        <is>
          <t>L2-Strain by lifting</t>
        </is>
      </c>
      <c r="AL737" t="inlineStr"/>
      <c r="AM737" t="inlineStr">
        <is>
          <t>Driver</t>
        </is>
      </c>
      <c r="AN737" t="inlineStr">
        <is>
          <t>Tuesday</t>
        </is>
      </c>
      <c r="AO737" t="inlineStr">
        <is>
          <t> </t>
        </is>
      </c>
      <c r="AW737" t="inlineStr">
        <is>
          <t>VILLAMARIN, CARLOS</t>
        </is>
      </c>
      <c r="AY737" t="inlineStr">
        <is>
          <t>WMN-7902312-17</t>
        </is>
      </c>
      <c r="AZ737" t="n">
        <v>2020</v>
      </c>
      <c r="BA737" t="n">
        <v>0</v>
      </c>
      <c r="BB737" t="inlineStr">
        <is>
          <t>83-0008048402</t>
        </is>
      </c>
      <c r="BC737" t="n">
        <v>0</v>
      </c>
      <c r="BD737" t="n">
        <v>1</v>
      </c>
    </row>
    <row r="738">
      <c r="A738" t="inlineStr">
        <is>
          <t>0033165294</t>
        </is>
      </c>
      <c r="B738" t="inlineStr">
        <is>
          <t>F W WEBB COMPANY</t>
        </is>
      </c>
      <c r="C738" t="inlineStr">
        <is>
          <t>19-00657893</t>
        </is>
      </c>
      <c r="D738" t="inlineStr">
        <is>
          <t>01</t>
        </is>
      </c>
      <c r="E738" t="inlineStr">
        <is>
          <t>F W WEBB COMPANY</t>
        </is>
      </c>
      <c r="F738" t="inlineStr">
        <is>
          <t>12</t>
        </is>
      </c>
      <c r="G738" t="inlineStr">
        <is>
          <t>ME</t>
        </is>
      </c>
      <c r="H738" t="inlineStr">
        <is>
          <t>ADN</t>
        </is>
      </c>
      <c r="I738" t="inlineStr">
        <is>
          <t>A576333</t>
        </is>
      </c>
      <c r="J738" t="inlineStr">
        <is>
          <t>05</t>
        </is>
      </c>
      <c r="K738" t="inlineStr">
        <is>
          <t>09/01/2019</t>
        </is>
      </c>
      <c r="L738" t="inlineStr">
        <is>
          <t>09/01/2020</t>
        </is>
      </c>
      <c r="M738" t="inlineStr">
        <is>
          <t>04/10/2020</t>
        </is>
      </c>
      <c r="N738" t="inlineStr">
        <is>
          <t>04/10/2020</t>
        </is>
      </c>
      <c r="O738" t="n">
        <v>0</v>
      </c>
      <c r="P738" t="inlineStr">
        <is>
          <t>closed</t>
        </is>
      </c>
      <c r="Q738" t="inlineStr">
        <is>
          <t>04/21/2020</t>
        </is>
      </c>
      <c r="R738" t="inlineStr">
        <is>
          <t>Collision</t>
        </is>
      </c>
      <c r="S738" t="n">
        <v>0</v>
      </c>
      <c r="T738" t="n">
        <v>0</v>
      </c>
      <c r="U738" t="n">
        <v>0</v>
      </c>
      <c r="V738" t="n">
        <v>0</v>
      </c>
      <c r="W738" t="n">
        <v>0</v>
      </c>
      <c r="X738" t="n">
        <v>0</v>
      </c>
      <c r="Y738" t="n">
        <v>0</v>
      </c>
      <c r="Z738" t="n">
        <v>0</v>
      </c>
      <c r="AA738" t="n">
        <v>0</v>
      </c>
      <c r="AB738" t="n">
        <v>0</v>
      </c>
      <c r="AC738" t="n">
        <v>0</v>
      </c>
      <c r="AE738" t="inlineStr">
        <is>
          <t>Struck Other Object</t>
        </is>
      </c>
      <c r="AF738" t="inlineStr">
        <is>
          <t>Other</t>
        </is>
      </c>
      <c r="AG738" t="inlineStr">
        <is>
          <t>Weather Conditions</t>
        </is>
      </c>
      <c r="AL738" t="inlineStr"/>
      <c r="AM738" t="inlineStr">
        <is>
          <t> </t>
        </is>
      </c>
      <c r="AN738" t="inlineStr">
        <is>
          <t>Friday</t>
        </is>
      </c>
      <c r="AO738" t="inlineStr">
        <is>
          <t> </t>
        </is>
      </c>
      <c r="AP738" t="inlineStr">
        <is>
          <t>N</t>
        </is>
      </c>
      <c r="AQ738" t="n">
        <v>2019</v>
      </c>
      <c r="AR738" t="inlineStr">
        <is>
          <t>Chevrolet</t>
        </is>
      </c>
      <c r="AS738" t="inlineStr">
        <is>
          <t>Colorado</t>
        </is>
      </c>
      <c r="AT738" t="inlineStr">
        <is>
          <t>1GCGTCEN2K1261946</t>
        </is>
      </c>
      <c r="AU738" t="inlineStr">
        <is>
          <t>2136XJ</t>
        </is>
      </c>
      <c r="AV738" t="inlineStr">
        <is>
          <t>ME</t>
        </is>
      </c>
      <c r="AW738" t="inlineStr">
        <is>
          <t>CASSANELLI, MAGGIE</t>
        </is>
      </c>
      <c r="AY738" t="inlineStr">
        <is>
          <t>ADN-A576333-05</t>
        </is>
      </c>
      <c r="AZ738" t="n">
        <v>2019</v>
      </c>
      <c r="BA738" t="n">
        <v>0</v>
      </c>
      <c r="BB738" t="inlineStr">
        <is>
          <t>19-0065789301</t>
        </is>
      </c>
      <c r="BC738" t="n">
        <v>0</v>
      </c>
      <c r="BD738" t="n">
        <v>1</v>
      </c>
    </row>
    <row r="739">
      <c r="A739" t="inlineStr">
        <is>
          <t>0033165294</t>
        </is>
      </c>
      <c r="B739" t="inlineStr">
        <is>
          <t>F W WEBB COMPANY</t>
        </is>
      </c>
      <c r="C739" t="inlineStr">
        <is>
          <t>78-00235153</t>
        </is>
      </c>
      <c r="D739" t="inlineStr">
        <is>
          <t>01</t>
        </is>
      </c>
      <c r="E739" t="inlineStr">
        <is>
          <t>F W WEBB COMPANY</t>
        </is>
      </c>
      <c r="F739" t="inlineStr">
        <is>
          <t>11</t>
        </is>
      </c>
      <c r="G739" t="inlineStr">
        <is>
          <t>MA</t>
        </is>
      </c>
      <c r="H739" t="inlineStr">
        <is>
          <t>ADN</t>
        </is>
      </c>
      <c r="I739" t="inlineStr">
        <is>
          <t>A576333</t>
        </is>
      </c>
      <c r="J739" t="inlineStr">
        <is>
          <t>07</t>
        </is>
      </c>
      <c r="K739" t="inlineStr">
        <is>
          <t>09/01/2021</t>
        </is>
      </c>
      <c r="L739" t="inlineStr">
        <is>
          <t>09/01/2022</t>
        </is>
      </c>
      <c r="M739" t="inlineStr">
        <is>
          <t>04/25/2022</t>
        </is>
      </c>
      <c r="N739" t="inlineStr">
        <is>
          <t>05/10/2022</t>
        </is>
      </c>
      <c r="O739" t="n">
        <v>15</v>
      </c>
      <c r="P739" t="inlineStr">
        <is>
          <t>closed</t>
        </is>
      </c>
      <c r="Q739" t="inlineStr">
        <is>
          <t>05/17/2022</t>
        </is>
      </c>
      <c r="R739" t="inlineStr">
        <is>
          <t>Comprehensive</t>
        </is>
      </c>
      <c r="S739" t="n">
        <v>0</v>
      </c>
      <c r="T739" t="n">
        <v>0</v>
      </c>
      <c r="U739" t="n">
        <v>0</v>
      </c>
      <c r="V739" t="n">
        <v>0</v>
      </c>
      <c r="W739" t="n">
        <v>0</v>
      </c>
      <c r="X739" t="n">
        <v>0</v>
      </c>
      <c r="Y739" t="n">
        <v>0</v>
      </c>
      <c r="Z739" t="n">
        <v>0</v>
      </c>
      <c r="AA739" t="n">
        <v>0</v>
      </c>
      <c r="AB739" t="n">
        <v>0</v>
      </c>
      <c r="AC739" t="n">
        <v>0</v>
      </c>
      <c r="AE739" t="inlineStr">
        <is>
          <t>Comprehensive Auto</t>
        </is>
      </c>
      <c r="AF739" t="inlineStr">
        <is>
          <t>Glass Breakage</t>
        </is>
      </c>
      <c r="AG739" t="inlineStr">
        <is>
          <t>Unspecified</t>
        </is>
      </c>
      <c r="AL739" t="inlineStr"/>
      <c r="AM739" t="inlineStr">
        <is>
          <t> </t>
        </is>
      </c>
      <c r="AN739" t="inlineStr">
        <is>
          <t>Monday</t>
        </is>
      </c>
      <c r="AO739" t="inlineStr">
        <is>
          <t> </t>
        </is>
      </c>
      <c r="AP739" t="inlineStr">
        <is>
          <t>N</t>
        </is>
      </c>
      <c r="AQ739" t="n">
        <v>2019</v>
      </c>
      <c r="AR739" t="inlineStr">
        <is>
          <t>Chevrolet</t>
        </is>
      </c>
      <c r="AS739" t="inlineStr">
        <is>
          <t>Silverado</t>
        </is>
      </c>
      <c r="AT739" t="inlineStr">
        <is>
          <t>1GCRYDEK8KZ320330</t>
        </is>
      </c>
      <c r="AU739" t="inlineStr">
        <is>
          <t>5598XHM</t>
        </is>
      </c>
      <c r="AV739" t="inlineStr">
        <is>
          <t>ME</t>
        </is>
      </c>
      <c r="AW739" t="inlineStr">
        <is>
          <t>TEAM, GLASS/TOW</t>
        </is>
      </c>
      <c r="AY739" t="inlineStr">
        <is>
          <t>ADN-A576333-07</t>
        </is>
      </c>
      <c r="AZ739" t="n">
        <v>2021</v>
      </c>
      <c r="BA739" t="n">
        <v>0</v>
      </c>
      <c r="BB739" t="inlineStr">
        <is>
          <t>78-0023515301</t>
        </is>
      </c>
      <c r="BC739" t="n">
        <v>0</v>
      </c>
      <c r="BD739" t="n">
        <v>1</v>
      </c>
    </row>
    <row r="740">
      <c r="A740" t="inlineStr">
        <is>
          <t>0033165294</t>
        </is>
      </c>
      <c r="B740" t="inlineStr">
        <is>
          <t>F W  WEBB COMPANY</t>
        </is>
      </c>
      <c r="C740" t="inlineStr">
        <is>
          <t>83-00075874</t>
        </is>
      </c>
      <c r="D740" t="inlineStr">
        <is>
          <t>02</t>
        </is>
      </c>
      <c r="E740" t="inlineStr">
        <is>
          <t>Kirsner, Douglas</t>
        </is>
      </c>
      <c r="F740" t="inlineStr">
        <is>
          <t>109</t>
        </is>
      </c>
      <c r="G740" t="inlineStr">
        <is>
          <t>NH</t>
        </is>
      </c>
      <c r="H740" t="inlineStr">
        <is>
          <t>WMN</t>
        </is>
      </c>
      <c r="I740" t="inlineStr">
        <is>
          <t>7902312</t>
        </is>
      </c>
      <c r="J740" t="inlineStr">
        <is>
          <t>17</t>
        </is>
      </c>
      <c r="K740" t="inlineStr">
        <is>
          <t>09/01/2020</t>
        </is>
      </c>
      <c r="L740" t="inlineStr">
        <is>
          <t>09/01/2021</t>
        </is>
      </c>
      <c r="M740" t="inlineStr">
        <is>
          <t>11/27/2020</t>
        </is>
      </c>
      <c r="N740" t="inlineStr">
        <is>
          <t>12/01/2020</t>
        </is>
      </c>
      <c r="O740" t="n">
        <v>4</v>
      </c>
      <c r="P740" t="inlineStr">
        <is>
          <t>closed</t>
        </is>
      </c>
      <c r="Q740" t="inlineStr">
        <is>
          <t>08/20/2025</t>
        </is>
      </c>
      <c r="R740" t="inlineStr">
        <is>
          <t>WC Coverage -Med Only</t>
        </is>
      </c>
      <c r="S740" t="n">
        <v>0</v>
      </c>
      <c r="T740" t="n">
        <v>0</v>
      </c>
      <c r="U740" t="n">
        <v>0</v>
      </c>
      <c r="V740" t="n">
        <v>0</v>
      </c>
      <c r="W740" t="n">
        <v>0</v>
      </c>
      <c r="X740" t="n">
        <v>0</v>
      </c>
      <c r="Y740" t="n">
        <v>0</v>
      </c>
      <c r="Z740" t="n">
        <v>0</v>
      </c>
      <c r="AA740" t="n">
        <v>0</v>
      </c>
      <c r="AB740" t="n">
        <v>0</v>
      </c>
      <c r="AC740" t="n">
        <v>0</v>
      </c>
      <c r="AE740" t="inlineStr">
        <is>
          <t>D7-Thumb</t>
        </is>
      </c>
      <c r="AF740" t="inlineStr">
        <is>
          <t>D3-Sprain</t>
        </is>
      </c>
      <c r="AG740" t="inlineStr">
        <is>
          <t>P6-Struck by - object being lifted</t>
        </is>
      </c>
      <c r="AL740" t="inlineStr"/>
      <c r="AM740" t="inlineStr">
        <is>
          <t>Driver</t>
        </is>
      </c>
      <c r="AN740" t="inlineStr">
        <is>
          <t>Friday</t>
        </is>
      </c>
      <c r="AO740" t="inlineStr">
        <is>
          <t> </t>
        </is>
      </c>
      <c r="AW740" t="inlineStr">
        <is>
          <t>RICCIARDI, PAUL</t>
        </is>
      </c>
      <c r="AY740" t="inlineStr">
        <is>
          <t>WMN-7902312-17</t>
        </is>
      </c>
      <c r="AZ740" t="n">
        <v>2020</v>
      </c>
      <c r="BA740" t="n">
        <v>0</v>
      </c>
      <c r="BB740" t="inlineStr">
        <is>
          <t>83-0007587402</t>
        </is>
      </c>
      <c r="BC740" t="n">
        <v>0</v>
      </c>
      <c r="BD740" t="n">
        <v>1</v>
      </c>
    </row>
    <row r="741">
      <c r="A741" t="inlineStr">
        <is>
          <t>0033165294</t>
        </is>
      </c>
      <c r="B741" t="inlineStr">
        <is>
          <t>F W WEBB COMPANY</t>
        </is>
      </c>
      <c r="C741" t="inlineStr">
        <is>
          <t>19-00733340</t>
        </is>
      </c>
      <c r="D741" t="inlineStr">
        <is>
          <t>03</t>
        </is>
      </c>
      <c r="E741" t="inlineStr">
        <is>
          <t>New York State Department</t>
        </is>
      </c>
      <c r="F741" t="inlineStr">
        <is>
          <t>18</t>
        </is>
      </c>
      <c r="G741" t="inlineStr">
        <is>
          <t>NY</t>
        </is>
      </c>
      <c r="H741" t="inlineStr">
        <is>
          <t>AMN</t>
        </is>
      </c>
      <c r="I741" t="inlineStr">
        <is>
          <t>7563686</t>
        </is>
      </c>
      <c r="J741" t="inlineStr">
        <is>
          <t>17</t>
        </is>
      </c>
      <c r="K741" t="inlineStr">
        <is>
          <t>09/01/2019</t>
        </is>
      </c>
      <c r="L741" t="inlineStr">
        <is>
          <t>09/01/2020</t>
        </is>
      </c>
      <c r="M741" t="inlineStr">
        <is>
          <t>08/19/2020</t>
        </is>
      </c>
      <c r="N741" t="inlineStr">
        <is>
          <t>08/25/2020</t>
        </is>
      </c>
      <c r="O741" t="n">
        <v>6</v>
      </c>
      <c r="P741" t="inlineStr">
        <is>
          <t>closed</t>
        </is>
      </c>
      <c r="Q741" t="inlineStr">
        <is>
          <t>11/04/2020</t>
        </is>
      </c>
      <c r="R741" t="inlineStr">
        <is>
          <t>Liability - PropertyDamage</t>
        </is>
      </c>
      <c r="S741" t="n">
        <v>0</v>
      </c>
      <c r="T741" t="n">
        <v>0</v>
      </c>
      <c r="U741" t="n">
        <v>0</v>
      </c>
      <c r="V741" t="n">
        <v>0</v>
      </c>
      <c r="W741" t="n">
        <v>0</v>
      </c>
      <c r="X741" t="n">
        <v>0</v>
      </c>
      <c r="Y741" t="n">
        <v>0</v>
      </c>
      <c r="Z741" t="n">
        <v>0</v>
      </c>
      <c r="AA741" t="n">
        <v>0</v>
      </c>
      <c r="AB741" t="n">
        <v>0</v>
      </c>
      <c r="AC741" t="n">
        <v>0</v>
      </c>
      <c r="AE741" t="inlineStr">
        <is>
          <t>Struck Other Object</t>
        </is>
      </c>
      <c r="AF741" t="inlineStr">
        <is>
          <t>Other</t>
        </is>
      </c>
      <c r="AG741" t="inlineStr">
        <is>
          <t>Fatigue</t>
        </is>
      </c>
      <c r="AL741" t="inlineStr"/>
      <c r="AM741" t="inlineStr">
        <is>
          <t> </t>
        </is>
      </c>
      <c r="AN741" t="inlineStr">
        <is>
          <t>Wednesday</t>
        </is>
      </c>
      <c r="AO741" t="inlineStr">
        <is>
          <t> </t>
        </is>
      </c>
      <c r="AW741" t="inlineStr">
        <is>
          <t>BIGELOW, DANIELLE</t>
        </is>
      </c>
      <c r="AY741" t="inlineStr">
        <is>
          <t>AMN-7563686-17</t>
        </is>
      </c>
      <c r="AZ741" t="n">
        <v>2019</v>
      </c>
      <c r="BA741" t="n">
        <v>0</v>
      </c>
      <c r="BB741" t="inlineStr">
        <is>
          <t>19-0073334003</t>
        </is>
      </c>
      <c r="BC741" t="n">
        <v>0</v>
      </c>
      <c r="BD741" t="n">
        <v>1</v>
      </c>
    </row>
    <row r="742">
      <c r="A742" t="inlineStr">
        <is>
          <t>0033165294</t>
        </is>
      </c>
      <c r="B742" t="inlineStr">
        <is>
          <t>F W  WEBB COMPANY</t>
        </is>
      </c>
      <c r="C742" t="inlineStr">
        <is>
          <t>83-00072072</t>
        </is>
      </c>
      <c r="D742" t="inlineStr">
        <is>
          <t>01</t>
        </is>
      </c>
      <c r="E742" t="inlineStr">
        <is>
          <t>Ruggiero, Lenetta</t>
        </is>
      </c>
      <c r="F742" t="inlineStr">
        <is>
          <t>99/D10</t>
        </is>
      </c>
      <c r="G742" t="inlineStr">
        <is>
          <t>MA</t>
        </is>
      </c>
      <c r="H742" t="inlineStr">
        <is>
          <t>WMN</t>
        </is>
      </c>
      <c r="I742" t="inlineStr">
        <is>
          <t>7902312</t>
        </is>
      </c>
      <c r="J742" t="inlineStr">
        <is>
          <t>16</t>
        </is>
      </c>
      <c r="K742" t="inlineStr">
        <is>
          <t>09/01/2019</t>
        </is>
      </c>
      <c r="L742" t="inlineStr">
        <is>
          <t>09/01/2020</t>
        </is>
      </c>
      <c r="M742" t="inlineStr">
        <is>
          <t>08/27/2020</t>
        </is>
      </c>
      <c r="N742" t="inlineStr">
        <is>
          <t>08/28/2020</t>
        </is>
      </c>
      <c r="O742" t="n">
        <v>1</v>
      </c>
      <c r="P742" t="inlineStr">
        <is>
          <t>closed</t>
        </is>
      </c>
      <c r="Q742" t="inlineStr">
        <is>
          <t>09/11/2020</t>
        </is>
      </c>
      <c r="R742" t="inlineStr">
        <is>
          <t>Workers' comp indemnity - Time loss</t>
        </is>
      </c>
      <c r="S742" t="n">
        <v>0</v>
      </c>
      <c r="T742" t="n">
        <v>0</v>
      </c>
      <c r="U742" t="n">
        <v>0</v>
      </c>
      <c r="V742" t="n">
        <v>0</v>
      </c>
      <c r="W742" t="n">
        <v>0</v>
      </c>
      <c r="X742" t="n">
        <v>0</v>
      </c>
      <c r="Y742" t="n">
        <v>0</v>
      </c>
      <c r="Z742" t="n">
        <v>0</v>
      </c>
      <c r="AA742" t="n">
        <v>0</v>
      </c>
      <c r="AB742" t="n">
        <v>0</v>
      </c>
      <c r="AC742" t="n">
        <v>0</v>
      </c>
      <c r="AE742" t="inlineStr">
        <is>
          <t>D8-Lower Arm</t>
        </is>
      </c>
      <c r="AF742" t="inlineStr">
        <is>
          <t>C4-Lacerations</t>
        </is>
      </c>
      <c r="AG742" t="inlineStr">
        <is>
          <t>F4-Fall/slip - on same level</t>
        </is>
      </c>
      <c r="AL742" t="inlineStr"/>
      <c r="AM742" t="inlineStr">
        <is>
          <t>Accounts Payable</t>
        </is>
      </c>
      <c r="AN742" t="inlineStr">
        <is>
          <t>Thursday</t>
        </is>
      </c>
      <c r="AO742" t="inlineStr">
        <is>
          <t> </t>
        </is>
      </c>
      <c r="AW742" t="inlineStr">
        <is>
          <t>NOGLER, MELANIE</t>
        </is>
      </c>
      <c r="AY742" t="inlineStr">
        <is>
          <t>WMN-7902312-16</t>
        </is>
      </c>
      <c r="AZ742" t="n">
        <v>2019</v>
      </c>
      <c r="BA742" t="n">
        <v>0</v>
      </c>
      <c r="BB742" t="inlineStr">
        <is>
          <t>83-0007207201</t>
        </is>
      </c>
      <c r="BC742" t="n">
        <v>0</v>
      </c>
      <c r="BD742" t="n">
        <v>1</v>
      </c>
    </row>
    <row r="743">
      <c r="A743" t="inlineStr">
        <is>
          <t>0033165294</t>
        </is>
      </c>
      <c r="B743" t="inlineStr">
        <is>
          <t>F W WEBB COMPANY</t>
        </is>
      </c>
      <c r="C743" t="inlineStr">
        <is>
          <t>19-00816143</t>
        </is>
      </c>
      <c r="D743" t="inlineStr">
        <is>
          <t>01</t>
        </is>
      </c>
      <c r="E743" t="inlineStr">
        <is>
          <t>F W WEBB COMPANY</t>
        </is>
      </c>
      <c r="F743" t="inlineStr">
        <is>
          <t>80</t>
        </is>
      </c>
      <c r="G743" t="inlineStr">
        <is>
          <t>MA</t>
        </is>
      </c>
      <c r="H743" t="inlineStr">
        <is>
          <t>ADN</t>
        </is>
      </c>
      <c r="I743" t="inlineStr">
        <is>
          <t>A576333</t>
        </is>
      </c>
      <c r="J743" t="inlineStr">
        <is>
          <t>06</t>
        </is>
      </c>
      <c r="K743" t="inlineStr">
        <is>
          <t>09/01/2020</t>
        </is>
      </c>
      <c r="L743" t="inlineStr">
        <is>
          <t>09/01/2021</t>
        </is>
      </c>
      <c r="M743" t="inlineStr">
        <is>
          <t>02/09/2021</t>
        </is>
      </c>
      <c r="N743" t="inlineStr">
        <is>
          <t>02/10/2021</t>
        </is>
      </c>
      <c r="O743" t="n">
        <v>1</v>
      </c>
      <c r="P743" t="inlineStr">
        <is>
          <t>closed</t>
        </is>
      </c>
      <c r="Q743" t="inlineStr">
        <is>
          <t>05/13/2021</t>
        </is>
      </c>
      <c r="R743" t="inlineStr">
        <is>
          <t>Collision</t>
        </is>
      </c>
      <c r="S743" t="n">
        <v>0</v>
      </c>
      <c r="T743" t="n">
        <v>0</v>
      </c>
      <c r="U743" t="n">
        <v>0</v>
      </c>
      <c r="V743" t="n">
        <v>0</v>
      </c>
      <c r="W743" t="n">
        <v>0</v>
      </c>
      <c r="X743" t="n">
        <v>0</v>
      </c>
      <c r="Y743" t="n">
        <v>0</v>
      </c>
      <c r="Z743" t="n">
        <v>0</v>
      </c>
      <c r="AA743" t="n">
        <v>0</v>
      </c>
      <c r="AB743" t="n">
        <v>0</v>
      </c>
      <c r="AC743" t="n">
        <v>0</v>
      </c>
      <c r="AE743" t="inlineStr">
        <is>
          <t>Rear End Accident</t>
        </is>
      </c>
      <c r="AF743" t="inlineStr">
        <is>
          <t>OV Rear Ended IV</t>
        </is>
      </c>
      <c r="AG743" t="inlineStr">
        <is>
          <t>Weather Conditions</t>
        </is>
      </c>
      <c r="AL743" t="inlineStr"/>
      <c r="AM743" t="inlineStr">
        <is>
          <t> </t>
        </is>
      </c>
      <c r="AN743" t="inlineStr">
        <is>
          <t>Tuesday</t>
        </is>
      </c>
      <c r="AO743" t="inlineStr">
        <is>
          <t> </t>
        </is>
      </c>
      <c r="AW743" t="inlineStr">
        <is>
          <t>BLACK, DEBORAH</t>
        </is>
      </c>
      <c r="AY743" t="inlineStr">
        <is>
          <t>ADN-A576333-06</t>
        </is>
      </c>
      <c r="AZ743" t="n">
        <v>2020</v>
      </c>
      <c r="BA743" t="n">
        <v>0</v>
      </c>
      <c r="BB743" t="inlineStr">
        <is>
          <t>19-0081614301</t>
        </is>
      </c>
      <c r="BC743" t="n">
        <v>0</v>
      </c>
      <c r="BD743" t="n">
        <v>1</v>
      </c>
    </row>
    <row r="744">
      <c r="A744" t="inlineStr">
        <is>
          <t>0033165294</t>
        </is>
      </c>
      <c r="B744" t="inlineStr">
        <is>
          <t>F W  WEBB COMPANY</t>
        </is>
      </c>
      <c r="C744" t="inlineStr">
        <is>
          <t>83-00075338</t>
        </is>
      </c>
      <c r="D744" t="inlineStr">
        <is>
          <t>01</t>
        </is>
      </c>
      <c r="E744" t="inlineStr">
        <is>
          <t>Goodis, Michael</t>
        </is>
      </c>
      <c r="F744" t="inlineStr">
        <is>
          <t>75</t>
        </is>
      </c>
      <c r="G744" t="inlineStr">
        <is>
          <t>MA</t>
        </is>
      </c>
      <c r="H744" t="inlineStr">
        <is>
          <t>WMN</t>
        </is>
      </c>
      <c r="I744" t="inlineStr">
        <is>
          <t>7902312</t>
        </is>
      </c>
      <c r="J744" t="inlineStr">
        <is>
          <t>17</t>
        </is>
      </c>
      <c r="K744" t="inlineStr">
        <is>
          <t>09/01/2020</t>
        </is>
      </c>
      <c r="L744" t="inlineStr">
        <is>
          <t>09/01/2021</t>
        </is>
      </c>
      <c r="M744" t="inlineStr">
        <is>
          <t>11/13/2020</t>
        </is>
      </c>
      <c r="N744" t="inlineStr">
        <is>
          <t>11/16/2020</t>
        </is>
      </c>
      <c r="O744" t="n">
        <v>3</v>
      </c>
      <c r="P744" t="inlineStr">
        <is>
          <t>closed</t>
        </is>
      </c>
      <c r="Q744" t="inlineStr">
        <is>
          <t>11/23/2020</t>
        </is>
      </c>
      <c r="R744" t="inlineStr">
        <is>
          <t>Workers' comp indemnity - Time loss</t>
        </is>
      </c>
      <c r="S744" t="n">
        <v>0</v>
      </c>
      <c r="T744" t="n">
        <v>0</v>
      </c>
      <c r="U744" t="n">
        <v>0</v>
      </c>
      <c r="V744" t="n">
        <v>0</v>
      </c>
      <c r="W744" t="n">
        <v>0</v>
      </c>
      <c r="X744" t="n">
        <v>0</v>
      </c>
      <c r="Y744" t="n">
        <v>0</v>
      </c>
      <c r="Z744" t="n">
        <v>0</v>
      </c>
      <c r="AA744" t="n">
        <v>0</v>
      </c>
      <c r="AB744" t="n">
        <v>0</v>
      </c>
      <c r="AC744" t="n">
        <v>0</v>
      </c>
      <c r="AE744" t="inlineStr">
        <is>
          <t>H3-Foot</t>
        </is>
      </c>
      <c r="AF744" t="inlineStr">
        <is>
          <t>A4-Bruise</t>
        </is>
      </c>
      <c r="AG744" t="inlineStr">
        <is>
          <t>P1-Struck by falling/flying obj.</t>
        </is>
      </c>
      <c r="AL744" t="inlineStr"/>
      <c r="AM744" t="inlineStr">
        <is>
          <t>Forklift Operator</t>
        </is>
      </c>
      <c r="AN744" t="inlineStr">
        <is>
          <t>Friday</t>
        </is>
      </c>
      <c r="AO744" t="inlineStr">
        <is>
          <t> </t>
        </is>
      </c>
      <c r="AW744" t="inlineStr">
        <is>
          <t>TATEM, KIMBERLY</t>
        </is>
      </c>
      <c r="AY744" t="inlineStr">
        <is>
          <t>WMN-7902312-17</t>
        </is>
      </c>
      <c r="AZ744" t="n">
        <v>2020</v>
      </c>
      <c r="BA744" t="n">
        <v>0</v>
      </c>
      <c r="BB744" t="inlineStr">
        <is>
          <t>83-0007533801</t>
        </is>
      </c>
      <c r="BC744" t="n">
        <v>0</v>
      </c>
      <c r="BD744" t="n">
        <v>1</v>
      </c>
    </row>
    <row r="745">
      <c r="A745" t="inlineStr">
        <is>
          <t>0033165294</t>
        </is>
      </c>
      <c r="B745" t="inlineStr">
        <is>
          <t>F W  WEBB COMPANY</t>
        </is>
      </c>
      <c r="C745" t="inlineStr">
        <is>
          <t>83-00106409</t>
        </is>
      </c>
      <c r="D745" t="inlineStr">
        <is>
          <t>01</t>
        </is>
      </c>
      <c r="E745" t="inlineStr">
        <is>
          <t>Manning, Kristopher</t>
        </is>
      </c>
      <c r="F745" t="inlineStr">
        <is>
          <t>04</t>
        </is>
      </c>
      <c r="G745" t="inlineStr">
        <is>
          <t>MA</t>
        </is>
      </c>
      <c r="H745" t="inlineStr">
        <is>
          <t>WMN</t>
        </is>
      </c>
      <c r="I745" t="inlineStr">
        <is>
          <t>7902312</t>
        </is>
      </c>
      <c r="J745" t="inlineStr">
        <is>
          <t>18</t>
        </is>
      </c>
      <c r="K745" t="inlineStr">
        <is>
          <t>09/01/2021</t>
        </is>
      </c>
      <c r="L745" t="inlineStr">
        <is>
          <t>09/01/2022</t>
        </is>
      </c>
      <c r="M745" t="inlineStr">
        <is>
          <t>08/12/2022</t>
        </is>
      </c>
      <c r="N745" t="inlineStr">
        <is>
          <t>08/22/2022</t>
        </is>
      </c>
      <c r="O745" t="n">
        <v>10</v>
      </c>
      <c r="P745" t="inlineStr">
        <is>
          <t>closed</t>
        </is>
      </c>
      <c r="Q745" t="inlineStr">
        <is>
          <t>01/25/2023</t>
        </is>
      </c>
      <c r="R745" t="inlineStr">
        <is>
          <t>WC Coverage - Other than Med</t>
        </is>
      </c>
      <c r="S745" t="n">
        <v>0</v>
      </c>
      <c r="T745" t="n">
        <v>0</v>
      </c>
      <c r="U745" t="n">
        <v>0</v>
      </c>
      <c r="V745" t="n">
        <v>0</v>
      </c>
      <c r="W745" t="n">
        <v>0</v>
      </c>
      <c r="X745" t="n">
        <v>0</v>
      </c>
      <c r="Y745" t="n">
        <v>0</v>
      </c>
      <c r="Z745" t="n">
        <v>0</v>
      </c>
      <c r="AA745" t="n">
        <v>0</v>
      </c>
      <c r="AB745" t="n">
        <v>0</v>
      </c>
      <c r="AC745" t="n">
        <v>0</v>
      </c>
      <c r="AE745" t="inlineStr">
        <is>
          <t>H6-Lower Leg</t>
        </is>
      </c>
      <c r="AF745" t="inlineStr">
        <is>
          <t>C4-Lacerations</t>
        </is>
      </c>
      <c r="AG745" t="inlineStr">
        <is>
          <t>D4-Cut - inj. by - miscellaneous</t>
        </is>
      </c>
      <c r="AL745" t="inlineStr"/>
      <c r="AM745" t="inlineStr">
        <is>
          <t>Truck Driver</t>
        </is>
      </c>
      <c r="AN745" t="inlineStr">
        <is>
          <t>Friday</t>
        </is>
      </c>
      <c r="AO745" t="inlineStr">
        <is>
          <t> </t>
        </is>
      </c>
      <c r="AW745" t="inlineStr">
        <is>
          <t>MONTES JR, FRANK</t>
        </is>
      </c>
      <c r="AY745" t="inlineStr">
        <is>
          <t>WMN-7902312-18</t>
        </is>
      </c>
      <c r="AZ745" t="n">
        <v>2021</v>
      </c>
      <c r="BA745" t="n">
        <v>0</v>
      </c>
      <c r="BB745" t="inlineStr">
        <is>
          <t>83-0010640901</t>
        </is>
      </c>
      <c r="BC745" t="n">
        <v>0</v>
      </c>
      <c r="BD745" t="n">
        <v>1</v>
      </c>
    </row>
    <row r="746">
      <c r="A746" t="inlineStr">
        <is>
          <t>0033165294</t>
        </is>
      </c>
      <c r="B746" t="inlineStr">
        <is>
          <t>F W WEBB COMPANY</t>
        </is>
      </c>
      <c r="C746" t="inlineStr">
        <is>
          <t>78-00185188</t>
        </is>
      </c>
      <c r="D746" t="inlineStr">
        <is>
          <t>01</t>
        </is>
      </c>
      <c r="E746" t="inlineStr">
        <is>
          <t>F W WEBB COMPANY, JNT INVESTME</t>
        </is>
      </c>
      <c r="F746" t="inlineStr">
        <is>
          <t>113</t>
        </is>
      </c>
      <c r="G746" t="inlineStr">
        <is>
          <t>RI</t>
        </is>
      </c>
      <c r="H746" t="inlineStr">
        <is>
          <t>AMN</t>
        </is>
      </c>
      <c r="I746" t="inlineStr">
        <is>
          <t>7563686</t>
        </is>
      </c>
      <c r="J746" t="inlineStr">
        <is>
          <t>18</t>
        </is>
      </c>
      <c r="K746" t="inlineStr">
        <is>
          <t>09/01/2020</t>
        </is>
      </c>
      <c r="L746" t="inlineStr">
        <is>
          <t>09/01/2021</t>
        </is>
      </c>
      <c r="M746" t="inlineStr">
        <is>
          <t>03/19/2021</t>
        </is>
      </c>
      <c r="N746" t="inlineStr">
        <is>
          <t>03/31/2021</t>
        </is>
      </c>
      <c r="O746" t="n">
        <v>12</v>
      </c>
      <c r="P746" t="inlineStr">
        <is>
          <t>Closed</t>
        </is>
      </c>
      <c r="Q746" t="inlineStr">
        <is>
          <t>04/03/2021</t>
        </is>
      </c>
      <c r="R746" t="inlineStr">
        <is>
          <t>Comprehensive</t>
        </is>
      </c>
      <c r="S746" t="n">
        <v>0</v>
      </c>
      <c r="T746" t="n">
        <v>0</v>
      </c>
      <c r="U746" t="n">
        <v>0</v>
      </c>
      <c r="V746" t="n">
        <v>0</v>
      </c>
      <c r="W746" t="n">
        <v>0</v>
      </c>
      <c r="X746" t="n">
        <v>0</v>
      </c>
      <c r="Y746" t="n">
        <v>0</v>
      </c>
      <c r="Z746" t="n">
        <v>0</v>
      </c>
      <c r="AA746" t="n">
        <v>0</v>
      </c>
      <c r="AB746" t="n">
        <v>0</v>
      </c>
      <c r="AC746" t="n">
        <v>0</v>
      </c>
      <c r="AE746" t="inlineStr">
        <is>
          <t>Comprehensive Auto</t>
        </is>
      </c>
      <c r="AF746" t="inlineStr">
        <is>
          <t>Glass Breakage</t>
        </is>
      </c>
      <c r="AG746" t="inlineStr">
        <is>
          <t>Unspecified</t>
        </is>
      </c>
      <c r="AL746" t="inlineStr"/>
      <c r="AM746" t="inlineStr">
        <is>
          <t> </t>
        </is>
      </c>
      <c r="AN746" t="inlineStr">
        <is>
          <t>Friday</t>
        </is>
      </c>
      <c r="AO746" t="inlineStr">
        <is>
          <t> </t>
        </is>
      </c>
      <c r="AP746" t="inlineStr">
        <is>
          <t>N</t>
        </is>
      </c>
      <c r="AQ746" t="n">
        <v>2018</v>
      </c>
      <c r="AR746" t="inlineStr">
        <is>
          <t>FORD</t>
        </is>
      </c>
      <c r="AS746" t="inlineStr">
        <is>
          <t>F SERIES F250</t>
        </is>
      </c>
      <c r="AT746" t="inlineStr">
        <is>
          <t>1FT7W2B67JEC72995</t>
        </is>
      </c>
      <c r="AU746" t="inlineStr">
        <is>
          <t>86939</t>
        </is>
      </c>
      <c r="AV746" t="inlineStr">
        <is>
          <t>MA</t>
        </is>
      </c>
      <c r="AW746" t="inlineStr">
        <is>
          <t>SYSTEM, GLASS</t>
        </is>
      </c>
      <c r="AY746" t="inlineStr">
        <is>
          <t>AMN-7563686-18</t>
        </is>
      </c>
      <c r="AZ746" t="n">
        <v>2020</v>
      </c>
      <c r="BA746" t="n">
        <v>0</v>
      </c>
      <c r="BB746" t="inlineStr">
        <is>
          <t>78-0018518801</t>
        </is>
      </c>
      <c r="BC746" t="n">
        <v>0</v>
      </c>
      <c r="BD746" t="n">
        <v>1</v>
      </c>
    </row>
    <row r="747">
      <c r="A747" t="inlineStr">
        <is>
          <t>0033165294</t>
        </is>
      </c>
      <c r="B747" t="inlineStr">
        <is>
          <t>F W  WEBB COMPANY</t>
        </is>
      </c>
      <c r="C747" t="inlineStr">
        <is>
          <t>83-00102730</t>
        </is>
      </c>
      <c r="D747" t="inlineStr">
        <is>
          <t>01</t>
        </is>
      </c>
      <c r="E747" t="inlineStr">
        <is>
          <t>Leaming, Lionel</t>
        </is>
      </c>
      <c r="F747" t="inlineStr">
        <is>
          <t>18</t>
        </is>
      </c>
      <c r="G747" t="inlineStr">
        <is>
          <t>MA</t>
        </is>
      </c>
      <c r="H747" t="inlineStr">
        <is>
          <t>WMN</t>
        </is>
      </c>
      <c r="I747" t="inlineStr">
        <is>
          <t>7902312</t>
        </is>
      </c>
      <c r="J747" t="inlineStr">
        <is>
          <t>18</t>
        </is>
      </c>
      <c r="K747" t="inlineStr">
        <is>
          <t>09/01/2021</t>
        </is>
      </c>
      <c r="L747" t="inlineStr">
        <is>
          <t>09/01/2022</t>
        </is>
      </c>
      <c r="M747" t="inlineStr">
        <is>
          <t>06/14/2022</t>
        </is>
      </c>
      <c r="N747" t="inlineStr">
        <is>
          <t>06/16/2022</t>
        </is>
      </c>
      <c r="O747" t="n">
        <v>2</v>
      </c>
      <c r="P747" t="inlineStr">
        <is>
          <t>closed</t>
        </is>
      </c>
      <c r="Q747" t="inlineStr">
        <is>
          <t>11/29/2022</t>
        </is>
      </c>
      <c r="R747" t="inlineStr">
        <is>
          <t>WC Coverage - Other than Med</t>
        </is>
      </c>
      <c r="S747" t="n">
        <v>0</v>
      </c>
      <c r="T747" t="n">
        <v>0</v>
      </c>
      <c r="U747" t="n">
        <v>0</v>
      </c>
      <c r="V747" t="n">
        <v>0</v>
      </c>
      <c r="W747" t="n">
        <v>0</v>
      </c>
      <c r="X747" t="n">
        <v>0</v>
      </c>
      <c r="Y747" t="n">
        <v>0</v>
      </c>
      <c r="Z747" t="n">
        <v>0</v>
      </c>
      <c r="AA747" t="n">
        <v>0</v>
      </c>
      <c r="AB747" t="n">
        <v>0</v>
      </c>
      <c r="AC747" t="n">
        <v>0</v>
      </c>
      <c r="AE747" t="inlineStr">
        <is>
          <t>H5-Knee</t>
        </is>
      </c>
      <c r="AF747" t="inlineStr">
        <is>
          <t>C4-Lacerations</t>
        </is>
      </c>
      <c r="AG747" t="inlineStr">
        <is>
          <t>P3-Struck by - obj. handled by Oth</t>
        </is>
      </c>
      <c r="AL747" t="inlineStr"/>
      <c r="AM747" t="inlineStr">
        <is>
          <t>Class A Truck Driver</t>
        </is>
      </c>
      <c r="AN747" t="inlineStr">
        <is>
          <t>Tuesday</t>
        </is>
      </c>
      <c r="AO747" t="inlineStr">
        <is>
          <t> </t>
        </is>
      </c>
      <c r="AW747" t="inlineStr">
        <is>
          <t>MONTES JR, FRANK</t>
        </is>
      </c>
      <c r="AY747" t="inlineStr">
        <is>
          <t>WMN-7902312-18</t>
        </is>
      </c>
      <c r="AZ747" t="n">
        <v>2021</v>
      </c>
      <c r="BA747" t="n">
        <v>0</v>
      </c>
      <c r="BB747" t="inlineStr">
        <is>
          <t>83-0010273001</t>
        </is>
      </c>
      <c r="BC747" t="n">
        <v>0</v>
      </c>
      <c r="BD747" t="n">
        <v>0</v>
      </c>
    </row>
    <row r="748">
      <c r="A748" t="inlineStr">
        <is>
          <t>0033165294</t>
        </is>
      </c>
      <c r="B748" t="inlineStr">
        <is>
          <t>F W  WEBB COMPANY</t>
        </is>
      </c>
      <c r="C748" t="inlineStr">
        <is>
          <t>83-00089735</t>
        </is>
      </c>
      <c r="D748" t="inlineStr">
        <is>
          <t>01</t>
        </is>
      </c>
      <c r="E748" t="inlineStr">
        <is>
          <t>Cook, Michael</t>
        </is>
      </c>
      <c r="F748" t="inlineStr">
        <is>
          <t>09</t>
        </is>
      </c>
      <c r="G748" t="inlineStr">
        <is>
          <t>ME</t>
        </is>
      </c>
      <c r="H748" t="inlineStr">
        <is>
          <t>WMN</t>
        </is>
      </c>
      <c r="I748" t="inlineStr">
        <is>
          <t>7902312</t>
        </is>
      </c>
      <c r="J748" t="inlineStr">
        <is>
          <t>18</t>
        </is>
      </c>
      <c r="K748" t="inlineStr">
        <is>
          <t>09/01/2021</t>
        </is>
      </c>
      <c r="L748" t="inlineStr">
        <is>
          <t>09/01/2022</t>
        </is>
      </c>
      <c r="M748" t="inlineStr">
        <is>
          <t>10/01/2021</t>
        </is>
      </c>
      <c r="N748" t="inlineStr">
        <is>
          <t>10/04/2021</t>
        </is>
      </c>
      <c r="O748" t="n">
        <v>3</v>
      </c>
      <c r="P748" t="inlineStr">
        <is>
          <t>closed</t>
        </is>
      </c>
      <c r="Q748" t="inlineStr">
        <is>
          <t>11/11/2021</t>
        </is>
      </c>
      <c r="R748" t="inlineStr">
        <is>
          <t>WC Coverage - Other than Med</t>
        </is>
      </c>
      <c r="S748" t="n">
        <v>0</v>
      </c>
      <c r="T748" t="n">
        <v>0</v>
      </c>
      <c r="U748" t="n">
        <v>0</v>
      </c>
      <c r="V748" t="n">
        <v>0</v>
      </c>
      <c r="W748" t="n">
        <v>0</v>
      </c>
      <c r="X748" t="n">
        <v>0</v>
      </c>
      <c r="Y748" t="n">
        <v>0</v>
      </c>
      <c r="Z748" t="n">
        <v>0</v>
      </c>
      <c r="AA748" t="n">
        <v>0</v>
      </c>
      <c r="AB748" t="n">
        <v>0</v>
      </c>
      <c r="AC748" t="n">
        <v>0</v>
      </c>
      <c r="AE748" t="inlineStr">
        <is>
          <t>G5-Upper Back, Thoracic</t>
        </is>
      </c>
      <c r="AF748" t="inlineStr">
        <is>
          <t>D4-Strain</t>
        </is>
      </c>
      <c r="AG748" t="inlineStr">
        <is>
          <t>L3-Strain by pushing/Pulling</t>
        </is>
      </c>
      <c r="AL748" t="inlineStr"/>
      <c r="AM748" t="inlineStr">
        <is>
          <t>Driver</t>
        </is>
      </c>
      <c r="AN748" t="inlineStr">
        <is>
          <t>Friday</t>
        </is>
      </c>
      <c r="AO748" t="inlineStr">
        <is>
          <t> </t>
        </is>
      </c>
      <c r="AW748" t="inlineStr">
        <is>
          <t>THORSEN, ALEXANDER</t>
        </is>
      </c>
      <c r="AY748" t="inlineStr">
        <is>
          <t>WMN-7902312-18</t>
        </is>
      </c>
      <c r="AZ748" t="n">
        <v>2021</v>
      </c>
      <c r="BA748" t="n">
        <v>0</v>
      </c>
      <c r="BB748" t="inlineStr">
        <is>
          <t>83-0008973501</t>
        </is>
      </c>
      <c r="BC748" t="n">
        <v>0</v>
      </c>
      <c r="BD748" t="n">
        <v>0</v>
      </c>
    </row>
    <row r="749">
      <c r="A749" t="inlineStr">
        <is>
          <t>0033165294</t>
        </is>
      </c>
      <c r="B749" t="inlineStr">
        <is>
          <t>F W WEBB COMPANY</t>
        </is>
      </c>
      <c r="C749" t="inlineStr">
        <is>
          <t>19-00809692</t>
        </is>
      </c>
      <c r="D749" t="inlineStr">
        <is>
          <t>01</t>
        </is>
      </c>
      <c r="E749" t="inlineStr">
        <is>
          <t>American Plumbing</t>
        </is>
      </c>
      <c r="F749" t="inlineStr">
        <is>
          <t>49</t>
        </is>
      </c>
      <c r="G749" t="inlineStr">
        <is>
          <t>NY</t>
        </is>
      </c>
      <c r="H749" t="inlineStr">
        <is>
          <t>AMN</t>
        </is>
      </c>
      <c r="I749" t="inlineStr">
        <is>
          <t>7563686</t>
        </is>
      </c>
      <c r="J749" t="inlineStr">
        <is>
          <t>18</t>
        </is>
      </c>
      <c r="K749" t="inlineStr">
        <is>
          <t>09/01/2020</t>
        </is>
      </c>
      <c r="L749" t="inlineStr">
        <is>
          <t>09/01/2021</t>
        </is>
      </c>
      <c r="M749" t="inlineStr">
        <is>
          <t>01/15/2021</t>
        </is>
      </c>
      <c r="N749" t="inlineStr">
        <is>
          <t>01/29/2021</t>
        </is>
      </c>
      <c r="O749" t="n">
        <v>14</v>
      </c>
      <c r="P749" t="inlineStr">
        <is>
          <t>Closed</t>
        </is>
      </c>
      <c r="Q749" t="inlineStr">
        <is>
          <t>04/27/2021</t>
        </is>
      </c>
      <c r="R749" t="inlineStr">
        <is>
          <t>Property Damage - Non-Vehicle - Split Limit</t>
        </is>
      </c>
      <c r="S749" t="n">
        <v>0</v>
      </c>
      <c r="T749" t="n">
        <v>0</v>
      </c>
      <c r="U749" t="n">
        <v>0</v>
      </c>
      <c r="V749" t="n">
        <v>0</v>
      </c>
      <c r="W749" t="n">
        <v>0</v>
      </c>
      <c r="X749" t="n">
        <v>0</v>
      </c>
      <c r="Y749" t="n">
        <v>0</v>
      </c>
      <c r="Z749" t="n">
        <v>0</v>
      </c>
      <c r="AA749" t="n">
        <v>0</v>
      </c>
      <c r="AB749" t="n">
        <v>0</v>
      </c>
      <c r="AC749" t="n">
        <v>0</v>
      </c>
      <c r="AE749" t="inlineStr">
        <is>
          <t>Struck Other Object</t>
        </is>
      </c>
      <c r="AF749" t="inlineStr">
        <is>
          <t>Driveway/Land</t>
        </is>
      </c>
      <c r="AG749" t="inlineStr">
        <is>
          <t>IV Parking</t>
        </is>
      </c>
      <c r="AL749" t="inlineStr"/>
      <c r="AM749" t="inlineStr">
        <is>
          <t> </t>
        </is>
      </c>
      <c r="AN749" t="inlineStr">
        <is>
          <t>Friday</t>
        </is>
      </c>
      <c r="AO749" t="inlineStr">
        <is>
          <t> </t>
        </is>
      </c>
      <c r="AW749" t="inlineStr">
        <is>
          <t>BIGELOW, DANIELLE</t>
        </is>
      </c>
      <c r="AY749" t="inlineStr">
        <is>
          <t>AMN-7563686-18</t>
        </is>
      </c>
      <c r="AZ749" t="n">
        <v>2020</v>
      </c>
      <c r="BA749" t="n">
        <v>0</v>
      </c>
      <c r="BB749" t="inlineStr">
        <is>
          <t>19-0080969201</t>
        </is>
      </c>
      <c r="BC749" t="n">
        <v>0</v>
      </c>
      <c r="BD749" t="n">
        <v>1</v>
      </c>
    </row>
    <row r="750">
      <c r="A750" t="inlineStr">
        <is>
          <t>0033165294</t>
        </is>
      </c>
      <c r="B750" t="inlineStr">
        <is>
          <t>F W  WEBB COMPANY</t>
        </is>
      </c>
      <c r="C750" t="inlineStr">
        <is>
          <t>83-00042077</t>
        </is>
      </c>
      <c r="D750" t="inlineStr">
        <is>
          <t>01</t>
        </is>
      </c>
      <c r="E750" t="inlineStr"/>
      <c r="F750" t="inlineStr">
        <is>
          <t>01/CDC</t>
        </is>
      </c>
      <c r="G750" t="inlineStr">
        <is>
          <t>NH</t>
        </is>
      </c>
      <c r="H750" t="inlineStr">
        <is>
          <t>WMN</t>
        </is>
      </c>
      <c r="I750" t="inlineStr">
        <is>
          <t>7902312</t>
        </is>
      </c>
      <c r="J750" t="inlineStr">
        <is>
          <t>15</t>
        </is>
      </c>
      <c r="K750" t="inlineStr">
        <is>
          <t>09/01/2018</t>
        </is>
      </c>
      <c r="L750" t="inlineStr">
        <is>
          <t>09/01/2019</t>
        </is>
      </c>
      <c r="M750" t="inlineStr">
        <is>
          <t>10/01/2018</t>
        </is>
      </c>
      <c r="N750" t="inlineStr">
        <is>
          <t>10/01/2018</t>
        </is>
      </c>
      <c r="O750" t="n">
        <v>0</v>
      </c>
      <c r="P750" t="inlineStr">
        <is>
          <t>Closed</t>
        </is>
      </c>
      <c r="Q750" t="inlineStr">
        <is>
          <t>10/30/2018</t>
        </is>
      </c>
      <c r="R750" t="inlineStr">
        <is>
          <t>Workers' comp indemnity - Time loss</t>
        </is>
      </c>
      <c r="S750" t="n">
        <v>0</v>
      </c>
      <c r="T750" t="n">
        <v>0</v>
      </c>
      <c r="U750" t="n">
        <v>0</v>
      </c>
      <c r="V750" t="n">
        <v>0</v>
      </c>
      <c r="W750" t="n">
        <v>0</v>
      </c>
      <c r="X750" t="n">
        <v>0</v>
      </c>
      <c r="Y750" t="n">
        <v>0</v>
      </c>
      <c r="Z750" t="n">
        <v>0</v>
      </c>
      <c r="AA750" t="n">
        <v>0</v>
      </c>
      <c r="AB750" t="n">
        <v>0</v>
      </c>
      <c r="AC750" t="n">
        <v>0</v>
      </c>
      <c r="AE750" t="inlineStr">
        <is>
          <t>Knee - H5</t>
        </is>
      </c>
      <c r="AF750" t="inlineStr">
        <is>
          <t>D4-Strain</t>
        </is>
      </c>
      <c r="AG750" t="inlineStr">
        <is>
          <t>Strain or injury by - misc. - L9</t>
        </is>
      </c>
      <c r="AL750" t="inlineStr"/>
      <c r="AM750" t="inlineStr">
        <is>
          <t> </t>
        </is>
      </c>
      <c r="AN750" t="inlineStr">
        <is>
          <t>Monday</t>
        </is>
      </c>
      <c r="AO750" t="inlineStr">
        <is>
          <t> </t>
        </is>
      </c>
      <c r="AW750" t="inlineStr">
        <is>
          <t>VASQUEZ, PETER</t>
        </is>
      </c>
      <c r="AY750" t="inlineStr">
        <is>
          <t>WMN-7902312-15</t>
        </is>
      </c>
      <c r="AZ750" t="n">
        <v>2018</v>
      </c>
      <c r="BA750" t="n">
        <v>0</v>
      </c>
      <c r="BB750" t="inlineStr">
        <is>
          <t>83-0004207701</t>
        </is>
      </c>
      <c r="BC750" t="n">
        <v>0</v>
      </c>
      <c r="BD750" t="n">
        <v>1</v>
      </c>
    </row>
    <row r="751">
      <c r="A751" t="inlineStr">
        <is>
          <t>0033165294</t>
        </is>
      </c>
      <c r="B751" t="inlineStr">
        <is>
          <t>F W WEBB COMPANY</t>
        </is>
      </c>
      <c r="C751" t="inlineStr">
        <is>
          <t>85-00128303</t>
        </is>
      </c>
      <c r="D751" t="inlineStr">
        <is>
          <t>01</t>
        </is>
      </c>
      <c r="E751" t="inlineStr">
        <is>
          <t>F W WEBB COMPANY, JNT INVESTME</t>
        </is>
      </c>
      <c r="F751" t="inlineStr">
        <is>
          <t>45</t>
        </is>
      </c>
      <c r="G751" t="inlineStr">
        <is>
          <t>CT</t>
        </is>
      </c>
      <c r="H751" t="inlineStr">
        <is>
          <t>AMN</t>
        </is>
      </c>
      <c r="I751" t="inlineStr">
        <is>
          <t>7563686</t>
        </is>
      </c>
      <c r="J751" t="inlineStr">
        <is>
          <t>19</t>
        </is>
      </c>
      <c r="K751" t="inlineStr">
        <is>
          <t>09/01/2021</t>
        </is>
      </c>
      <c r="L751" t="inlineStr">
        <is>
          <t>09/01/2022</t>
        </is>
      </c>
      <c r="M751" t="inlineStr">
        <is>
          <t>04/01/2022</t>
        </is>
      </c>
      <c r="N751" t="inlineStr">
        <is>
          <t>04/22/2022</t>
        </is>
      </c>
      <c r="O751" t="n">
        <v>21</v>
      </c>
      <c r="P751" t="inlineStr">
        <is>
          <t>closed</t>
        </is>
      </c>
      <c r="Q751" t="inlineStr">
        <is>
          <t>03/20/2024</t>
        </is>
      </c>
      <c r="R751" t="inlineStr">
        <is>
          <t>Collision</t>
        </is>
      </c>
      <c r="S751" t="n">
        <v>0</v>
      </c>
      <c r="T751" t="n">
        <v>0</v>
      </c>
      <c r="U751" t="n">
        <v>0</v>
      </c>
      <c r="V751" t="n">
        <v>0</v>
      </c>
      <c r="W751" t="n">
        <v>0</v>
      </c>
      <c r="X751" t="n">
        <v>0</v>
      </c>
      <c r="Y751" t="n">
        <v>0</v>
      </c>
      <c r="Z751" t="n">
        <v>0</v>
      </c>
      <c r="AA751" t="n">
        <v>0</v>
      </c>
      <c r="AB751" t="n">
        <v>0</v>
      </c>
      <c r="AC751" t="n">
        <v>0</v>
      </c>
      <c r="AE751" t="inlineStr">
        <is>
          <t>Intersection Accident</t>
        </is>
      </c>
      <c r="AF751" t="inlineStr">
        <is>
          <t>OV Departed Lane-Hit IV</t>
        </is>
      </c>
      <c r="AG751" t="inlineStr">
        <is>
          <t>Unspecified</t>
        </is>
      </c>
      <c r="AL751" t="inlineStr"/>
      <c r="AM751" t="inlineStr">
        <is>
          <t> </t>
        </is>
      </c>
      <c r="AN751" t="inlineStr">
        <is>
          <t>Friday</t>
        </is>
      </c>
      <c r="AO751" t="inlineStr">
        <is>
          <t> </t>
        </is>
      </c>
      <c r="AW751" t="inlineStr">
        <is>
          <t>THAYER, SARAH</t>
        </is>
      </c>
      <c r="AY751" t="inlineStr">
        <is>
          <t>AMN-7563686-19</t>
        </is>
      </c>
      <c r="AZ751" t="n">
        <v>2021</v>
      </c>
      <c r="BA751" t="n">
        <v>0</v>
      </c>
      <c r="BB751" t="inlineStr">
        <is>
          <t>85-0012830301</t>
        </is>
      </c>
      <c r="BC751" t="n">
        <v>0</v>
      </c>
      <c r="BD751" t="n">
        <v>1</v>
      </c>
    </row>
    <row r="752">
      <c r="A752" t="inlineStr">
        <is>
          <t>0033165294</t>
        </is>
      </c>
      <c r="B752" t="inlineStr">
        <is>
          <t>F W  WEBB COMPANY</t>
        </is>
      </c>
      <c r="C752" t="inlineStr">
        <is>
          <t>83-00068127</t>
        </is>
      </c>
      <c r="D752" t="inlineStr">
        <is>
          <t>02</t>
        </is>
      </c>
      <c r="E752" t="inlineStr">
        <is>
          <t>Purnell, Lisa</t>
        </is>
      </c>
      <c r="F752" t="inlineStr">
        <is>
          <t>63</t>
        </is>
      </c>
      <c r="G752" t="inlineStr">
        <is>
          <t>ME</t>
        </is>
      </c>
      <c r="H752" t="inlineStr">
        <is>
          <t>WMN</t>
        </is>
      </c>
      <c r="I752" t="inlineStr">
        <is>
          <t>7902312</t>
        </is>
      </c>
      <c r="J752" t="inlineStr">
        <is>
          <t>16</t>
        </is>
      </c>
      <c r="K752" t="inlineStr">
        <is>
          <t>09/01/2019</t>
        </is>
      </c>
      <c r="L752" t="inlineStr">
        <is>
          <t>09/01/2020</t>
        </is>
      </c>
      <c r="M752" t="inlineStr">
        <is>
          <t>05/19/2020</t>
        </is>
      </c>
      <c r="N752" t="inlineStr">
        <is>
          <t>05/19/2020</t>
        </is>
      </c>
      <c r="O752" t="n">
        <v>0</v>
      </c>
      <c r="P752" t="inlineStr">
        <is>
          <t>closed</t>
        </is>
      </c>
      <c r="Q752" t="inlineStr">
        <is>
          <t>07/06/2020</t>
        </is>
      </c>
      <c r="R752" t="inlineStr">
        <is>
          <t>Workers' comp medical - Medical details</t>
        </is>
      </c>
      <c r="S752" t="n">
        <v>0</v>
      </c>
      <c r="T752" t="n">
        <v>0</v>
      </c>
      <c r="U752" t="n">
        <v>0</v>
      </c>
      <c r="V752" t="n">
        <v>0</v>
      </c>
      <c r="W752" t="n">
        <v>0</v>
      </c>
      <c r="X752" t="n">
        <v>0</v>
      </c>
      <c r="Y752" t="n">
        <v>0</v>
      </c>
      <c r="Z752" t="n">
        <v>0</v>
      </c>
      <c r="AA752" t="n">
        <v>0</v>
      </c>
      <c r="AB752" t="n">
        <v>0</v>
      </c>
      <c r="AC752" t="n">
        <v>0</v>
      </c>
      <c r="AE752" t="inlineStr">
        <is>
          <t>H3-Foot</t>
        </is>
      </c>
      <c r="AF752" t="inlineStr">
        <is>
          <t>C8-Puncture</t>
        </is>
      </c>
      <c r="AG752" t="inlineStr">
        <is>
          <t>D4-Cut - inj. by - miscellaneous</t>
        </is>
      </c>
      <c r="AL752" t="inlineStr"/>
      <c r="AM752" t="inlineStr">
        <is>
          <t>Accounts Payable</t>
        </is>
      </c>
      <c r="AN752" t="inlineStr">
        <is>
          <t>Tuesday</t>
        </is>
      </c>
      <c r="AO752" t="inlineStr">
        <is>
          <t> </t>
        </is>
      </c>
      <c r="AW752" t="inlineStr">
        <is>
          <t>THORSEN, ALEXANDER</t>
        </is>
      </c>
      <c r="AY752" t="inlineStr">
        <is>
          <t>WMN-7902312-16</t>
        </is>
      </c>
      <c r="AZ752" t="n">
        <v>2019</v>
      </c>
      <c r="BA752" t="n">
        <v>0</v>
      </c>
      <c r="BB752" t="inlineStr">
        <is>
          <t>83-0006812702</t>
        </is>
      </c>
      <c r="BC752" t="n">
        <v>0</v>
      </c>
      <c r="BD752" t="n">
        <v>1</v>
      </c>
    </row>
    <row r="753">
      <c r="A753" t="inlineStr">
        <is>
          <t>0033165294</t>
        </is>
      </c>
      <c r="B753" t="inlineStr">
        <is>
          <t>F W  WEBB COMPANY</t>
        </is>
      </c>
      <c r="C753" t="inlineStr">
        <is>
          <t>83-00096420</t>
        </is>
      </c>
      <c r="D753" t="inlineStr">
        <is>
          <t>01</t>
        </is>
      </c>
      <c r="E753" t="inlineStr">
        <is>
          <t>Hinton, Dwayne</t>
        </is>
      </c>
      <c r="F753" t="inlineStr">
        <is>
          <t>66</t>
        </is>
      </c>
      <c r="G753" t="inlineStr">
        <is>
          <t>NJ</t>
        </is>
      </c>
      <c r="H753" t="inlineStr">
        <is>
          <t>WMN</t>
        </is>
      </c>
      <c r="I753" t="inlineStr">
        <is>
          <t>7902312</t>
        </is>
      </c>
      <c r="J753" t="inlineStr">
        <is>
          <t>18</t>
        </is>
      </c>
      <c r="K753" t="inlineStr">
        <is>
          <t>09/01/2021</t>
        </is>
      </c>
      <c r="L753" t="inlineStr">
        <is>
          <t>09/01/2022</t>
        </is>
      </c>
      <c r="M753" t="inlineStr">
        <is>
          <t>02/16/2022</t>
        </is>
      </c>
      <c r="N753" t="inlineStr">
        <is>
          <t>02/18/2022</t>
        </is>
      </c>
      <c r="O753" t="n">
        <v>2</v>
      </c>
      <c r="P753" t="inlineStr">
        <is>
          <t>closed</t>
        </is>
      </c>
      <c r="Q753" t="inlineStr">
        <is>
          <t>06/14/2022</t>
        </is>
      </c>
      <c r="R753" t="inlineStr">
        <is>
          <t>WC Coverage - Other than Med</t>
        </is>
      </c>
      <c r="S753" t="n">
        <v>0</v>
      </c>
      <c r="T753" t="n">
        <v>0</v>
      </c>
      <c r="U753" t="n">
        <v>0</v>
      </c>
      <c r="V753" t="n">
        <v>0</v>
      </c>
      <c r="W753" t="n">
        <v>0</v>
      </c>
      <c r="X753" t="n">
        <v>0</v>
      </c>
      <c r="Y753" t="n">
        <v>0</v>
      </c>
      <c r="Z753" t="n">
        <v>0</v>
      </c>
      <c r="AA753" t="n">
        <v>0</v>
      </c>
      <c r="AB753" t="n">
        <v>0</v>
      </c>
      <c r="AC753" t="n">
        <v>0</v>
      </c>
      <c r="AE753" t="inlineStr">
        <is>
          <t>H3-Foot</t>
        </is>
      </c>
      <c r="AF753" t="inlineStr">
        <is>
          <t>D3-Sprain</t>
        </is>
      </c>
      <c r="AG753" t="inlineStr">
        <is>
          <t>P1-Struck by falling/flying obj.</t>
        </is>
      </c>
      <c r="AL753" t="inlineStr"/>
      <c r="AM753" t="inlineStr">
        <is>
          <t>Pick Pack Warehouse</t>
        </is>
      </c>
      <c r="AN753" t="inlineStr">
        <is>
          <t>Wednesday</t>
        </is>
      </c>
      <c r="AO753" t="inlineStr">
        <is>
          <t> </t>
        </is>
      </c>
      <c r="AW753" t="inlineStr">
        <is>
          <t>SANTA MARIA, NICHOLAS</t>
        </is>
      </c>
      <c r="AY753" t="inlineStr">
        <is>
          <t>WMN-7902312-18</t>
        </is>
      </c>
      <c r="AZ753" t="n">
        <v>2021</v>
      </c>
      <c r="BA753" t="n">
        <v>0</v>
      </c>
      <c r="BB753" t="inlineStr">
        <is>
          <t>83-0009642001</t>
        </is>
      </c>
      <c r="BC753" t="n">
        <v>0</v>
      </c>
      <c r="BD753" t="n">
        <v>0</v>
      </c>
    </row>
    <row r="754">
      <c r="A754" t="inlineStr">
        <is>
          <t>0033165294</t>
        </is>
      </c>
      <c r="B754" t="inlineStr">
        <is>
          <t>F W WEBB COMPANY</t>
        </is>
      </c>
      <c r="C754" t="inlineStr">
        <is>
          <t>85-00114008</t>
        </is>
      </c>
      <c r="D754" t="inlineStr">
        <is>
          <t>01</t>
        </is>
      </c>
      <c r="E754" t="inlineStr">
        <is>
          <t>Maguire Dodge Ram of Syracuse</t>
        </is>
      </c>
      <c r="F754" t="inlineStr">
        <is>
          <t>49</t>
        </is>
      </c>
      <c r="G754" t="inlineStr">
        <is>
          <t>NY</t>
        </is>
      </c>
      <c r="H754" t="inlineStr">
        <is>
          <t>AMN</t>
        </is>
      </c>
      <c r="I754" t="inlineStr">
        <is>
          <t>7563686</t>
        </is>
      </c>
      <c r="J754" t="inlineStr">
        <is>
          <t>19</t>
        </is>
      </c>
      <c r="K754" t="inlineStr">
        <is>
          <t>09/01/2021</t>
        </is>
      </c>
      <c r="L754" t="inlineStr">
        <is>
          <t>09/01/2022</t>
        </is>
      </c>
      <c r="M754" t="inlineStr">
        <is>
          <t>03/29/2022</t>
        </is>
      </c>
      <c r="N754" t="inlineStr">
        <is>
          <t>03/30/2022</t>
        </is>
      </c>
      <c r="O754" t="n">
        <v>1</v>
      </c>
      <c r="P754" t="inlineStr">
        <is>
          <t>closed</t>
        </is>
      </c>
      <c r="Q754" t="inlineStr">
        <is>
          <t>07/20/2022</t>
        </is>
      </c>
      <c r="R754" t="inlineStr">
        <is>
          <t>Liability - VehicleDamage</t>
        </is>
      </c>
      <c r="S754" t="n">
        <v>0</v>
      </c>
      <c r="T754" t="n">
        <v>0</v>
      </c>
      <c r="U754" t="n">
        <v>0</v>
      </c>
      <c r="V754" t="n">
        <v>0</v>
      </c>
      <c r="W754" t="n">
        <v>0</v>
      </c>
      <c r="X754" t="n">
        <v>0</v>
      </c>
      <c r="Y754" t="n">
        <v>0</v>
      </c>
      <c r="Z754" t="n">
        <v>0</v>
      </c>
      <c r="AA754" t="n">
        <v>0</v>
      </c>
      <c r="AB754" t="n">
        <v>0</v>
      </c>
      <c r="AC754" t="n">
        <v>0</v>
      </c>
      <c r="AE754" t="inlineStr">
        <is>
          <t>Intersection Accident</t>
        </is>
      </c>
      <c r="AF754" t="inlineStr">
        <is>
          <t>IV Turning OV Going Straight</t>
        </is>
      </c>
      <c r="AG754" t="inlineStr">
        <is>
          <t>Unspecified</t>
        </is>
      </c>
      <c r="AL754" t="inlineStr"/>
      <c r="AM754" t="inlineStr">
        <is>
          <t> </t>
        </is>
      </c>
      <c r="AN754" t="inlineStr">
        <is>
          <t>Tuesday</t>
        </is>
      </c>
      <c r="AO754" t="inlineStr">
        <is>
          <t> </t>
        </is>
      </c>
      <c r="AW754" t="inlineStr">
        <is>
          <t>THAYER, SARAH</t>
        </is>
      </c>
      <c r="AY754" t="inlineStr">
        <is>
          <t>AMN-7563686-19</t>
        </is>
      </c>
      <c r="AZ754" t="n">
        <v>2021</v>
      </c>
      <c r="BA754" t="n">
        <v>0</v>
      </c>
      <c r="BB754" t="inlineStr">
        <is>
          <t>85-0011400801</t>
        </is>
      </c>
      <c r="BC754" t="n">
        <v>0</v>
      </c>
      <c r="BD754" t="n">
        <v>0</v>
      </c>
    </row>
    <row r="755">
      <c r="A755" t="inlineStr">
        <is>
          <t>0033165294</t>
        </is>
      </c>
      <c r="B755" t="inlineStr">
        <is>
          <t>F W WEBB COMPANY</t>
        </is>
      </c>
      <c r="C755" t="inlineStr">
        <is>
          <t>19-00664075</t>
        </is>
      </c>
      <c r="D755" t="inlineStr">
        <is>
          <t>01</t>
        </is>
      </c>
      <c r="E755" t="inlineStr">
        <is>
          <t>F W WEBB COMPANY, JNT INVESTME</t>
        </is>
      </c>
      <c r="F755" t="inlineStr">
        <is>
          <t>16</t>
        </is>
      </c>
      <c r="G755" t="inlineStr">
        <is>
          <t>MA</t>
        </is>
      </c>
      <c r="H755" t="inlineStr">
        <is>
          <t>AMN</t>
        </is>
      </c>
      <c r="I755" t="inlineStr">
        <is>
          <t>7563686</t>
        </is>
      </c>
      <c r="J755" t="inlineStr">
        <is>
          <t>17</t>
        </is>
      </c>
      <c r="K755" t="inlineStr">
        <is>
          <t>09/01/2019</t>
        </is>
      </c>
      <c r="L755" t="inlineStr">
        <is>
          <t>09/01/2020</t>
        </is>
      </c>
      <c r="M755" t="inlineStr">
        <is>
          <t>04/07/2020</t>
        </is>
      </c>
      <c r="N755" t="inlineStr">
        <is>
          <t>04/23/2020</t>
        </is>
      </c>
      <c r="O755" t="n">
        <v>16</v>
      </c>
      <c r="P755" t="inlineStr">
        <is>
          <t>closed</t>
        </is>
      </c>
      <c r="Q755" t="inlineStr">
        <is>
          <t>04/27/2020</t>
        </is>
      </c>
      <c r="R755" t="inlineStr">
        <is>
          <t>Comprehensive</t>
        </is>
      </c>
      <c r="S755" t="n">
        <v>0</v>
      </c>
      <c r="T755" t="n">
        <v>0</v>
      </c>
      <c r="U755" t="n">
        <v>0</v>
      </c>
      <c r="V755" t="n">
        <v>0</v>
      </c>
      <c r="W755" t="n">
        <v>0</v>
      </c>
      <c r="X755" t="n">
        <v>0</v>
      </c>
      <c r="Y755" t="n">
        <v>0</v>
      </c>
      <c r="Z755" t="n">
        <v>0</v>
      </c>
      <c r="AA755" t="n">
        <v>0</v>
      </c>
      <c r="AB755" t="n">
        <v>0</v>
      </c>
      <c r="AC755" t="n">
        <v>0</v>
      </c>
      <c r="AE755" t="inlineStr">
        <is>
          <t>Comprehensive Auto</t>
        </is>
      </c>
      <c r="AF755" t="inlineStr">
        <is>
          <t>Glass Breakage</t>
        </is>
      </c>
      <c r="AG755" t="inlineStr">
        <is>
          <t>Unspecified</t>
        </is>
      </c>
      <c r="AL755" t="inlineStr"/>
      <c r="AM755" t="inlineStr">
        <is>
          <t> </t>
        </is>
      </c>
      <c r="AN755" t="inlineStr">
        <is>
          <t>Tuesday</t>
        </is>
      </c>
      <c r="AO755" t="inlineStr">
        <is>
          <t> </t>
        </is>
      </c>
      <c r="AP755" t="inlineStr">
        <is>
          <t>N</t>
        </is>
      </c>
      <c r="AQ755" t="n">
        <v>2017</v>
      </c>
      <c r="AR755" t="inlineStr">
        <is>
          <t>Navistar</t>
        </is>
      </c>
      <c r="AS755" t="inlineStr">
        <is>
          <t>4300</t>
        </is>
      </c>
      <c r="AT755" t="inlineStr">
        <is>
          <t>1HTMMMMM2HH485414</t>
        </is>
      </c>
      <c r="AU755" t="inlineStr">
        <is>
          <t>32583MK</t>
        </is>
      </c>
      <c r="AV755" t="inlineStr">
        <is>
          <t>NY</t>
        </is>
      </c>
      <c r="AW755" t="inlineStr">
        <is>
          <t>TEAM, GLASS/TOW</t>
        </is>
      </c>
      <c r="AY755" t="inlineStr">
        <is>
          <t>AMN-7563686-17</t>
        </is>
      </c>
      <c r="AZ755" t="n">
        <v>2019</v>
      </c>
      <c r="BA755" t="n">
        <v>0</v>
      </c>
      <c r="BB755" t="inlineStr">
        <is>
          <t>19-0066407501</t>
        </is>
      </c>
      <c r="BC755" t="n">
        <v>0</v>
      </c>
      <c r="BD755" t="n">
        <v>1</v>
      </c>
    </row>
    <row r="756">
      <c r="A756" t="inlineStr">
        <is>
          <t>0033165294</t>
        </is>
      </c>
      <c r="B756" t="inlineStr">
        <is>
          <t>F W  WEBB COMPANY</t>
        </is>
      </c>
      <c r="C756" t="inlineStr">
        <is>
          <t>83-00084416</t>
        </is>
      </c>
      <c r="D756" t="inlineStr">
        <is>
          <t>01</t>
        </is>
      </c>
      <c r="E756" t="inlineStr">
        <is>
          <t>Bifano, Michael</t>
        </is>
      </c>
      <c r="F756" t="inlineStr">
        <is>
          <t>19</t>
        </is>
      </c>
      <c r="G756" t="inlineStr">
        <is>
          <t>NY</t>
        </is>
      </c>
      <c r="H756" t="inlineStr">
        <is>
          <t>WMN</t>
        </is>
      </c>
      <c r="I756" t="inlineStr">
        <is>
          <t>7902312</t>
        </is>
      </c>
      <c r="J756" t="inlineStr">
        <is>
          <t>17</t>
        </is>
      </c>
      <c r="K756" t="inlineStr">
        <is>
          <t>09/01/2020</t>
        </is>
      </c>
      <c r="L756" t="inlineStr">
        <is>
          <t>09/01/2021</t>
        </is>
      </c>
      <c r="M756" t="inlineStr">
        <is>
          <t>06/17/2021</t>
        </is>
      </c>
      <c r="N756" t="inlineStr">
        <is>
          <t>06/18/2021</t>
        </is>
      </c>
      <c r="O756" t="n">
        <v>1</v>
      </c>
      <c r="P756" t="inlineStr">
        <is>
          <t>closed</t>
        </is>
      </c>
      <c r="Q756" t="inlineStr">
        <is>
          <t>01/27/2022</t>
        </is>
      </c>
      <c r="R756" t="inlineStr">
        <is>
          <t>Workers' comp indemnity - Time loss</t>
        </is>
      </c>
      <c r="S756" t="n">
        <v>0</v>
      </c>
      <c r="T756" t="n">
        <v>0</v>
      </c>
      <c r="U756" t="n">
        <v>0</v>
      </c>
      <c r="V756" t="n">
        <v>0</v>
      </c>
      <c r="W756" t="n">
        <v>0</v>
      </c>
      <c r="X756" t="n">
        <v>0</v>
      </c>
      <c r="Y756" t="n">
        <v>0</v>
      </c>
      <c r="Z756" t="n">
        <v>0</v>
      </c>
      <c r="AA756" t="n">
        <v>0</v>
      </c>
      <c r="AB756" t="n">
        <v>0</v>
      </c>
      <c r="AC756" t="n">
        <v>0</v>
      </c>
      <c r="AE756" t="inlineStr">
        <is>
          <t>H3-Foot</t>
        </is>
      </c>
      <c r="AF756" t="inlineStr">
        <is>
          <t>A4-Bruise</t>
        </is>
      </c>
      <c r="AG756" t="inlineStr">
        <is>
          <t>J4-vehicle upset</t>
        </is>
      </c>
      <c r="AL756" t="inlineStr"/>
      <c r="AM756" t="inlineStr">
        <is>
          <t>General Manager</t>
        </is>
      </c>
      <c r="AN756" t="inlineStr">
        <is>
          <t>Thursday</t>
        </is>
      </c>
      <c r="AO756" t="inlineStr">
        <is>
          <t> </t>
        </is>
      </c>
      <c r="AW756" t="inlineStr">
        <is>
          <t>MARSHALL, MICHELLE</t>
        </is>
      </c>
      <c r="AY756" t="inlineStr">
        <is>
          <t>WMN-7902312-17</t>
        </is>
      </c>
      <c r="AZ756" t="n">
        <v>2020</v>
      </c>
      <c r="BA756" t="n">
        <v>0</v>
      </c>
      <c r="BB756" t="inlineStr">
        <is>
          <t>83-0008441601</t>
        </is>
      </c>
      <c r="BC756" t="n">
        <v>0</v>
      </c>
      <c r="BD756" t="n">
        <v>1</v>
      </c>
    </row>
    <row r="757">
      <c r="A757" t="inlineStr">
        <is>
          <t>0033165294</t>
        </is>
      </c>
      <c r="B757" t="inlineStr">
        <is>
          <t>F W  WEBB COMPANY</t>
        </is>
      </c>
      <c r="C757" t="inlineStr">
        <is>
          <t>83-00068044</t>
        </is>
      </c>
      <c r="D757" t="inlineStr">
        <is>
          <t>01</t>
        </is>
      </c>
      <c r="E757" t="inlineStr">
        <is>
          <t>Luippold, Matthew</t>
        </is>
      </c>
      <c r="F757" t="inlineStr">
        <is>
          <t>26</t>
        </is>
      </c>
      <c r="G757" t="inlineStr">
        <is>
          <t>MA</t>
        </is>
      </c>
      <c r="H757" t="inlineStr">
        <is>
          <t>WMN</t>
        </is>
      </c>
      <c r="I757" t="inlineStr">
        <is>
          <t>7902312</t>
        </is>
      </c>
      <c r="J757" t="inlineStr">
        <is>
          <t>16</t>
        </is>
      </c>
      <c r="K757" t="inlineStr">
        <is>
          <t>09/01/2019</t>
        </is>
      </c>
      <c r="L757" t="inlineStr">
        <is>
          <t>09/01/2020</t>
        </is>
      </c>
      <c r="M757" t="inlineStr">
        <is>
          <t>05/14/2020</t>
        </is>
      </c>
      <c r="N757" t="inlineStr">
        <is>
          <t>05/15/2020</t>
        </is>
      </c>
      <c r="O757" t="n">
        <v>1</v>
      </c>
      <c r="P757" t="inlineStr">
        <is>
          <t>closed</t>
        </is>
      </c>
      <c r="Q757" t="inlineStr">
        <is>
          <t>05/18/2020</t>
        </is>
      </c>
      <c r="R757" t="inlineStr">
        <is>
          <t>Workers' comp indemnity - Time loss</t>
        </is>
      </c>
      <c r="S757" t="n">
        <v>0</v>
      </c>
      <c r="T757" t="n">
        <v>0</v>
      </c>
      <c r="U757" t="n">
        <v>0</v>
      </c>
      <c r="V757" t="n">
        <v>0</v>
      </c>
      <c r="W757" t="n">
        <v>0</v>
      </c>
      <c r="X757" t="n">
        <v>0</v>
      </c>
      <c r="Y757" t="n">
        <v>0</v>
      </c>
      <c r="Z757" t="n">
        <v>0</v>
      </c>
      <c r="AA757" t="n">
        <v>0</v>
      </c>
      <c r="AB757" t="n">
        <v>0</v>
      </c>
      <c r="AC757" t="n">
        <v>0</v>
      </c>
      <c r="AE757" t="inlineStr">
        <is>
          <t>F6-Lower Back</t>
        </is>
      </c>
      <c r="AF757" t="inlineStr">
        <is>
          <t>D4-Strain</t>
        </is>
      </c>
      <c r="AG757" t="inlineStr">
        <is>
          <t>L2-Strain by lifting</t>
        </is>
      </c>
      <c r="AL757" t="inlineStr"/>
      <c r="AM757" t="inlineStr">
        <is>
          <t>Warehouse/ Backup driver</t>
        </is>
      </c>
      <c r="AN757" t="inlineStr">
        <is>
          <t>Thursday</t>
        </is>
      </c>
      <c r="AO757" t="inlineStr">
        <is>
          <t> </t>
        </is>
      </c>
      <c r="AW757" t="inlineStr">
        <is>
          <t>NOGLER, MELANIE</t>
        </is>
      </c>
      <c r="AY757" t="inlineStr">
        <is>
          <t>WMN-7902312-16</t>
        </is>
      </c>
      <c r="AZ757" t="n">
        <v>2019</v>
      </c>
      <c r="BA757" t="n">
        <v>0</v>
      </c>
      <c r="BB757" t="inlineStr">
        <is>
          <t>83-0006804401</t>
        </is>
      </c>
      <c r="BC757" t="n">
        <v>0</v>
      </c>
      <c r="BD757" t="n">
        <v>1</v>
      </c>
    </row>
    <row r="758">
      <c r="A758" t="inlineStr">
        <is>
          <t>0033165294</t>
        </is>
      </c>
      <c r="B758" t="inlineStr">
        <is>
          <t>F W WEBB COMPANY</t>
        </is>
      </c>
      <c r="C758" t="inlineStr">
        <is>
          <t>78-00223548</t>
        </is>
      </c>
      <c r="D758" t="inlineStr">
        <is>
          <t>01</t>
        </is>
      </c>
      <c r="E758" t="inlineStr">
        <is>
          <t>F W WEBB COMPANY</t>
        </is>
      </c>
      <c r="F758" t="inlineStr">
        <is>
          <t>04</t>
        </is>
      </c>
      <c r="G758" t="inlineStr">
        <is>
          <t>MA</t>
        </is>
      </c>
      <c r="H758" t="inlineStr">
        <is>
          <t>ADN</t>
        </is>
      </c>
      <c r="I758" t="inlineStr">
        <is>
          <t>A576333</t>
        </is>
      </c>
      <c r="J758" t="inlineStr">
        <is>
          <t>07</t>
        </is>
      </c>
      <c r="K758" t="inlineStr">
        <is>
          <t>09/01/2021</t>
        </is>
      </c>
      <c r="L758" t="inlineStr">
        <is>
          <t>09/01/2022</t>
        </is>
      </c>
      <c r="M758" t="inlineStr">
        <is>
          <t>01/24/2022</t>
        </is>
      </c>
      <c r="N758" t="inlineStr">
        <is>
          <t>02/11/2022</t>
        </is>
      </c>
      <c r="O758" t="n">
        <v>18</v>
      </c>
      <c r="P758" t="inlineStr">
        <is>
          <t>closed</t>
        </is>
      </c>
      <c r="Q758" t="inlineStr">
        <is>
          <t>02/25/2022</t>
        </is>
      </c>
      <c r="R758" t="inlineStr">
        <is>
          <t>Comprehensive</t>
        </is>
      </c>
      <c r="S758" t="n">
        <v>0</v>
      </c>
      <c r="T758" t="n">
        <v>0</v>
      </c>
      <c r="U758" t="n">
        <v>0</v>
      </c>
      <c r="V758" t="n">
        <v>0</v>
      </c>
      <c r="W758" t="n">
        <v>0</v>
      </c>
      <c r="X758" t="n">
        <v>0</v>
      </c>
      <c r="Y758" t="n">
        <v>0</v>
      </c>
      <c r="Z758" t="n">
        <v>0</v>
      </c>
      <c r="AA758" t="n">
        <v>0</v>
      </c>
      <c r="AB758" t="n">
        <v>0</v>
      </c>
      <c r="AC758" t="n">
        <v>0</v>
      </c>
      <c r="AE758" t="inlineStr">
        <is>
          <t>Comprehensive Auto</t>
        </is>
      </c>
      <c r="AF758" t="inlineStr">
        <is>
          <t>Glass Breakage</t>
        </is>
      </c>
      <c r="AG758" t="inlineStr">
        <is>
          <t>Unspecified</t>
        </is>
      </c>
      <c r="AL758" t="inlineStr"/>
      <c r="AM758" t="inlineStr">
        <is>
          <t> </t>
        </is>
      </c>
      <c r="AN758" t="inlineStr">
        <is>
          <t>Monday</t>
        </is>
      </c>
      <c r="AO758" t="inlineStr">
        <is>
          <t> </t>
        </is>
      </c>
      <c r="AP758" t="inlineStr">
        <is>
          <t>N</t>
        </is>
      </c>
      <c r="AQ758" t="n">
        <v>2020</v>
      </c>
      <c r="AR758" t="inlineStr">
        <is>
          <t>CHEVROLET</t>
        </is>
      </c>
      <c r="AS758" t="inlineStr">
        <is>
          <t>EQUINOX</t>
        </is>
      </c>
      <c r="AT758" t="inlineStr">
        <is>
          <t>3GNAXSEV6LS531644</t>
        </is>
      </c>
      <c r="AU758" t="inlineStr">
        <is>
          <t>KRN7021</t>
        </is>
      </c>
      <c r="AV758" t="inlineStr">
        <is>
          <t>NY</t>
        </is>
      </c>
      <c r="AW758" t="inlineStr">
        <is>
          <t>SYSTEM, GLASS</t>
        </is>
      </c>
      <c r="AY758" t="inlineStr">
        <is>
          <t>ADN-A576333-07</t>
        </is>
      </c>
      <c r="AZ758" t="n">
        <v>2021</v>
      </c>
      <c r="BA758" t="n">
        <v>0</v>
      </c>
      <c r="BB758" t="inlineStr">
        <is>
          <t>78-0022354801</t>
        </is>
      </c>
      <c r="BC758" t="n">
        <v>0</v>
      </c>
      <c r="BD758" t="n">
        <v>1</v>
      </c>
    </row>
    <row r="759">
      <c r="A759" t="inlineStr">
        <is>
          <t>0033165294</t>
        </is>
      </c>
      <c r="B759" t="inlineStr">
        <is>
          <t>F W  WEBB COMPANY</t>
        </is>
      </c>
      <c r="C759" t="inlineStr">
        <is>
          <t>83-00093431</t>
        </is>
      </c>
      <c r="D759" t="inlineStr">
        <is>
          <t>01</t>
        </is>
      </c>
      <c r="E759" t="inlineStr">
        <is>
          <t>Huynh, Ty</t>
        </is>
      </c>
      <c r="F759" t="inlineStr">
        <is>
          <t>75</t>
        </is>
      </c>
      <c r="G759" t="inlineStr">
        <is>
          <t>MA</t>
        </is>
      </c>
      <c r="H759" t="inlineStr">
        <is>
          <t>WMN</t>
        </is>
      </c>
      <c r="I759" t="inlineStr">
        <is>
          <t>7902312</t>
        </is>
      </c>
      <c r="J759" t="inlineStr">
        <is>
          <t>18</t>
        </is>
      </c>
      <c r="K759" t="inlineStr">
        <is>
          <t>09/01/2021</t>
        </is>
      </c>
      <c r="L759" t="inlineStr">
        <is>
          <t>09/01/2022</t>
        </is>
      </c>
      <c r="M759" t="inlineStr">
        <is>
          <t>12/16/2021</t>
        </is>
      </c>
      <c r="N759" t="inlineStr">
        <is>
          <t>12/17/2021</t>
        </is>
      </c>
      <c r="O759" t="n">
        <v>1</v>
      </c>
      <c r="P759" t="inlineStr">
        <is>
          <t>closed</t>
        </is>
      </c>
      <c r="Q759" t="inlineStr">
        <is>
          <t>02/11/2022</t>
        </is>
      </c>
      <c r="R759" t="inlineStr">
        <is>
          <t>WC Coverage - Other than Med</t>
        </is>
      </c>
      <c r="S759" t="n">
        <v>0</v>
      </c>
      <c r="T759" t="n">
        <v>0</v>
      </c>
      <c r="U759" t="n">
        <v>0</v>
      </c>
      <c r="V759" t="n">
        <v>0</v>
      </c>
      <c r="W759" t="n">
        <v>0</v>
      </c>
      <c r="X759" t="n">
        <v>0</v>
      </c>
      <c r="Y759" t="n">
        <v>0</v>
      </c>
      <c r="Z759" t="n">
        <v>0</v>
      </c>
      <c r="AA759" t="n">
        <v>0</v>
      </c>
      <c r="AB759" t="n">
        <v>0</v>
      </c>
      <c r="AC759" t="n">
        <v>0</v>
      </c>
      <c r="AE759" t="inlineStr">
        <is>
          <t>D3-Finger</t>
        </is>
      </c>
      <c r="AF759" t="inlineStr">
        <is>
          <t>C4-Lacerations</t>
        </is>
      </c>
      <c r="AG759" t="inlineStr">
        <is>
          <t>P2-Struck by hand tool/machine</t>
        </is>
      </c>
      <c r="AL759" t="inlineStr"/>
      <c r="AM759" t="inlineStr">
        <is>
          <t>Layout/Saw Operator</t>
        </is>
      </c>
      <c r="AN759" t="inlineStr">
        <is>
          <t>Thursday</t>
        </is>
      </c>
      <c r="AO759" t="inlineStr">
        <is>
          <t> </t>
        </is>
      </c>
      <c r="AW759" t="inlineStr">
        <is>
          <t>THORSEN, ALEXANDER</t>
        </is>
      </c>
      <c r="AY759" t="inlineStr">
        <is>
          <t>WMN-7902312-18</t>
        </is>
      </c>
      <c r="AZ759" t="n">
        <v>2021</v>
      </c>
      <c r="BA759" t="n">
        <v>0</v>
      </c>
      <c r="BB759" t="inlineStr">
        <is>
          <t>83-0009343101</t>
        </is>
      </c>
      <c r="BC759" t="n">
        <v>0</v>
      </c>
      <c r="BD759" t="n">
        <v>1</v>
      </c>
    </row>
    <row r="760">
      <c r="A760" t="inlineStr">
        <is>
          <t>0033165294</t>
        </is>
      </c>
      <c r="B760" t="inlineStr">
        <is>
          <t>F W WEBB COMPANY</t>
        </is>
      </c>
      <c r="C760" t="inlineStr">
        <is>
          <t>19-00814474</t>
        </is>
      </c>
      <c r="D760" t="inlineStr">
        <is>
          <t>01</t>
        </is>
      </c>
      <c r="E760" t="inlineStr">
        <is>
          <t>F W WEBB COMPANY</t>
        </is>
      </c>
      <c r="F760" t="inlineStr">
        <is>
          <t>80</t>
        </is>
      </c>
      <c r="G760" t="inlineStr">
        <is>
          <t>NY</t>
        </is>
      </c>
      <c r="H760" t="inlineStr">
        <is>
          <t>ADN</t>
        </is>
      </c>
      <c r="I760" t="inlineStr">
        <is>
          <t>A576333</t>
        </is>
      </c>
      <c r="J760" t="inlineStr">
        <is>
          <t>06</t>
        </is>
      </c>
      <c r="K760" t="inlineStr">
        <is>
          <t>09/01/2020</t>
        </is>
      </c>
      <c r="L760" t="inlineStr">
        <is>
          <t>09/01/2021</t>
        </is>
      </c>
      <c r="M760" t="inlineStr">
        <is>
          <t>02/05/2021</t>
        </is>
      </c>
      <c r="N760" t="inlineStr">
        <is>
          <t>02/08/2021</t>
        </is>
      </c>
      <c r="O760" t="n">
        <v>3</v>
      </c>
      <c r="P760" t="inlineStr">
        <is>
          <t>closed</t>
        </is>
      </c>
      <c r="Q760" t="inlineStr">
        <is>
          <t>06/09/2021</t>
        </is>
      </c>
      <c r="R760" t="inlineStr">
        <is>
          <t>Collision</t>
        </is>
      </c>
      <c r="S760" t="n">
        <v>0</v>
      </c>
      <c r="T760" t="n">
        <v>0</v>
      </c>
      <c r="U760" t="n">
        <v>0</v>
      </c>
      <c r="V760" t="n">
        <v>0</v>
      </c>
      <c r="W760" t="n">
        <v>0</v>
      </c>
      <c r="X760" t="n">
        <v>0</v>
      </c>
      <c r="Y760" t="n">
        <v>0</v>
      </c>
      <c r="Z760" t="n">
        <v>0</v>
      </c>
      <c r="AA760" t="n">
        <v>0</v>
      </c>
      <c r="AB760" t="n">
        <v>0</v>
      </c>
      <c r="AC760" t="n">
        <v>0</v>
      </c>
      <c r="AE760" t="inlineStr">
        <is>
          <t>Backing Accident</t>
        </is>
      </c>
      <c r="AF760" t="inlineStr">
        <is>
          <t>OV Backing Or Rolling</t>
        </is>
      </c>
      <c r="AG760" t="inlineStr">
        <is>
          <t>Unspecified</t>
        </is>
      </c>
      <c r="AL760" t="inlineStr"/>
      <c r="AM760" t="inlineStr">
        <is>
          <t> </t>
        </is>
      </c>
      <c r="AN760" t="inlineStr">
        <is>
          <t>Friday</t>
        </is>
      </c>
      <c r="AO760" t="inlineStr">
        <is>
          <t> </t>
        </is>
      </c>
      <c r="AP760" t="inlineStr">
        <is>
          <t>N</t>
        </is>
      </c>
      <c r="AQ760" t="n">
        <v>2020</v>
      </c>
      <c r="AR760" t="inlineStr">
        <is>
          <t>Chevrolet</t>
        </is>
      </c>
      <c r="AS760" t="inlineStr">
        <is>
          <t>Colorado</t>
        </is>
      </c>
      <c r="AT760" t="inlineStr">
        <is>
          <t>1GCGTCEN2L1127035</t>
        </is>
      </c>
      <c r="AU760" t="inlineStr">
        <is>
          <t>JJG4409</t>
        </is>
      </c>
      <c r="AV760" t="inlineStr">
        <is>
          <t>NY</t>
        </is>
      </c>
      <c r="AW760" t="inlineStr">
        <is>
          <t>MCMICHAEL, STACEY</t>
        </is>
      </c>
      <c r="AY760" t="inlineStr">
        <is>
          <t>ADN-A576333-06</t>
        </is>
      </c>
      <c r="AZ760" t="n">
        <v>2020</v>
      </c>
      <c r="BA760" t="n">
        <v>0</v>
      </c>
      <c r="BB760" t="inlineStr">
        <is>
          <t>19-0081447401</t>
        </is>
      </c>
      <c r="BC760" t="n">
        <v>0</v>
      </c>
      <c r="BD760" t="n">
        <v>1</v>
      </c>
    </row>
    <row r="761">
      <c r="A761" t="inlineStr">
        <is>
          <t>0033165294</t>
        </is>
      </c>
      <c r="B761" t="inlineStr">
        <is>
          <t>F W WEBB COMPANY</t>
        </is>
      </c>
      <c r="C761" t="inlineStr">
        <is>
          <t>19-00912575</t>
        </is>
      </c>
      <c r="D761" t="inlineStr">
        <is>
          <t>01</t>
        </is>
      </c>
      <c r="E761" t="inlineStr">
        <is>
          <t>F W WEBB COMPANY</t>
        </is>
      </c>
      <c r="F761" t="inlineStr">
        <is>
          <t>55</t>
        </is>
      </c>
      <c r="G761" t="inlineStr">
        <is>
          <t>MA</t>
        </is>
      </c>
      <c r="H761" t="inlineStr">
        <is>
          <t>AMN</t>
        </is>
      </c>
      <c r="I761" t="inlineStr">
        <is>
          <t>7563686</t>
        </is>
      </c>
      <c r="J761" t="inlineStr">
        <is>
          <t>18</t>
        </is>
      </c>
      <c r="K761" t="inlineStr">
        <is>
          <t>09/01/2020</t>
        </is>
      </c>
      <c r="L761" t="inlineStr">
        <is>
          <t>09/01/2021</t>
        </is>
      </c>
      <c r="M761" t="inlineStr">
        <is>
          <t>08/03/2021</t>
        </is>
      </c>
      <c r="N761" t="inlineStr">
        <is>
          <t>08/04/2021</t>
        </is>
      </c>
      <c r="O761" t="n">
        <v>1</v>
      </c>
      <c r="P761" t="inlineStr">
        <is>
          <t>closed</t>
        </is>
      </c>
      <c r="Q761" t="inlineStr">
        <is>
          <t>08/27/2021</t>
        </is>
      </c>
      <c r="R761" t="inlineStr">
        <is>
          <t>Collision</t>
        </is>
      </c>
      <c r="S761" t="n">
        <v>0</v>
      </c>
      <c r="T761" t="n">
        <v>0</v>
      </c>
      <c r="U761" t="n">
        <v>0</v>
      </c>
      <c r="V761" t="n">
        <v>0</v>
      </c>
      <c r="W761" t="n">
        <v>0</v>
      </c>
      <c r="X761" t="n">
        <v>0</v>
      </c>
      <c r="Y761" t="n">
        <v>0</v>
      </c>
      <c r="Z761" t="n">
        <v>0</v>
      </c>
      <c r="AA761" t="n">
        <v>0</v>
      </c>
      <c r="AB761" t="n">
        <v>0</v>
      </c>
      <c r="AC761" t="n">
        <v>0</v>
      </c>
      <c r="AE761" t="inlineStr">
        <is>
          <t>Rear End Accident</t>
        </is>
      </c>
      <c r="AF761" t="inlineStr">
        <is>
          <t>Multiple Vehicles Involved</t>
        </is>
      </c>
      <c r="AG761" t="inlineStr">
        <is>
          <t>Unspecified</t>
        </is>
      </c>
      <c r="AL761" t="inlineStr"/>
      <c r="AM761" t="inlineStr">
        <is>
          <t> </t>
        </is>
      </c>
      <c r="AN761" t="inlineStr">
        <is>
          <t>Tuesday</t>
        </is>
      </c>
      <c r="AO761" t="inlineStr">
        <is>
          <t> </t>
        </is>
      </c>
      <c r="AP761" t="inlineStr">
        <is>
          <t>N</t>
        </is>
      </c>
      <c r="AQ761" t="n">
        <v>2020</v>
      </c>
      <c r="AR761" t="inlineStr">
        <is>
          <t>Hino</t>
        </is>
      </c>
      <c r="AS761" t="inlineStr">
        <is>
          <t>268</t>
        </is>
      </c>
      <c r="AT761" t="inlineStr">
        <is>
          <t>5PVNE87364557794</t>
        </is>
      </c>
      <c r="AU761" t="inlineStr">
        <is>
          <t>V35429</t>
        </is>
      </c>
      <c r="AV761" t="inlineStr">
        <is>
          <t>MA</t>
        </is>
      </c>
      <c r="AW761" t="inlineStr">
        <is>
          <t>MCMICHAEL, STACEY</t>
        </is>
      </c>
      <c r="AY761" t="inlineStr">
        <is>
          <t>AMN-7563686-18</t>
        </is>
      </c>
      <c r="AZ761" t="n">
        <v>2020</v>
      </c>
      <c r="BA761" t="n">
        <v>0</v>
      </c>
      <c r="BB761" t="inlineStr">
        <is>
          <t>19-0091257501</t>
        </is>
      </c>
      <c r="BC761" t="n">
        <v>0</v>
      </c>
      <c r="BD761" t="n">
        <v>1</v>
      </c>
    </row>
    <row r="762">
      <c r="A762" t="inlineStr">
        <is>
          <t>0033165294</t>
        </is>
      </c>
      <c r="B762" t="inlineStr">
        <is>
          <t>F W WEBB COMPANY</t>
        </is>
      </c>
      <c r="C762" t="inlineStr">
        <is>
          <t>19-00904327</t>
        </is>
      </c>
      <c r="D762" t="inlineStr">
        <is>
          <t>01</t>
        </is>
      </c>
      <c r="E762" t="inlineStr">
        <is>
          <t>Linehan, Austin</t>
        </is>
      </c>
      <c r="F762" t="inlineStr">
        <is>
          <t>83</t>
        </is>
      </c>
      <c r="G762" t="inlineStr">
        <is>
          <t>MA</t>
        </is>
      </c>
      <c r="H762" t="inlineStr">
        <is>
          <t>AMN</t>
        </is>
      </c>
      <c r="I762" t="inlineStr">
        <is>
          <t>7563686</t>
        </is>
      </c>
      <c r="J762" t="inlineStr">
        <is>
          <t>18</t>
        </is>
      </c>
      <c r="K762" t="inlineStr">
        <is>
          <t>09/01/2020</t>
        </is>
      </c>
      <c r="L762" t="inlineStr">
        <is>
          <t>09/01/2021</t>
        </is>
      </c>
      <c r="M762" t="inlineStr">
        <is>
          <t>07/20/2021</t>
        </is>
      </c>
      <c r="N762" t="inlineStr">
        <is>
          <t>07/21/2021</t>
        </is>
      </c>
      <c r="O762" t="n">
        <v>1</v>
      </c>
      <c r="P762" t="inlineStr">
        <is>
          <t>closed</t>
        </is>
      </c>
      <c r="Q762" t="inlineStr">
        <is>
          <t>10/22/2021</t>
        </is>
      </c>
      <c r="R762" t="inlineStr">
        <is>
          <t>Liability - VehicleDamage</t>
        </is>
      </c>
      <c r="S762" t="n">
        <v>0</v>
      </c>
      <c r="T762" t="n">
        <v>0</v>
      </c>
      <c r="U762" t="n">
        <v>0</v>
      </c>
      <c r="V762" t="n">
        <v>0</v>
      </c>
      <c r="W762" t="n">
        <v>0</v>
      </c>
      <c r="X762" t="n">
        <v>0</v>
      </c>
      <c r="Y762" t="n">
        <v>0</v>
      </c>
      <c r="Z762" t="n">
        <v>0</v>
      </c>
      <c r="AA762" t="n">
        <v>0</v>
      </c>
      <c r="AB762" t="n">
        <v>0</v>
      </c>
      <c r="AC762" t="n">
        <v>0</v>
      </c>
      <c r="AE762" t="inlineStr">
        <is>
          <t>Intersection Accident</t>
        </is>
      </c>
      <c r="AF762" t="inlineStr">
        <is>
          <t>IV And OV Going Straight</t>
        </is>
      </c>
      <c r="AG762" t="inlineStr">
        <is>
          <t>Unspecified</t>
        </is>
      </c>
      <c r="AL762" t="inlineStr"/>
      <c r="AM762" t="inlineStr">
        <is>
          <t> </t>
        </is>
      </c>
      <c r="AN762" t="inlineStr">
        <is>
          <t>Tuesday</t>
        </is>
      </c>
      <c r="AO762" t="inlineStr">
        <is>
          <t> </t>
        </is>
      </c>
      <c r="AW762" t="inlineStr">
        <is>
          <t>BIGELOW, DANIELLE</t>
        </is>
      </c>
      <c r="AY762" t="inlineStr">
        <is>
          <t>AMN-7563686-18</t>
        </is>
      </c>
      <c r="AZ762" t="n">
        <v>2020</v>
      </c>
      <c r="BA762" t="n">
        <v>0</v>
      </c>
      <c r="BB762" t="inlineStr">
        <is>
          <t>19-0090432701</t>
        </is>
      </c>
      <c r="BC762" t="n">
        <v>0</v>
      </c>
      <c r="BD762" t="n">
        <v>1</v>
      </c>
    </row>
    <row r="763">
      <c r="A763" t="inlineStr">
        <is>
          <t>0033165294</t>
        </is>
      </c>
      <c r="B763" t="inlineStr">
        <is>
          <t>F W WEBB COMPANY</t>
        </is>
      </c>
      <c r="C763" t="inlineStr">
        <is>
          <t>19-00566183</t>
        </is>
      </c>
      <c r="D763" t="inlineStr">
        <is>
          <t>01</t>
        </is>
      </c>
      <c r="E763" t="inlineStr">
        <is>
          <t>F W WEBB COMPANY, JNT INVESTME</t>
        </is>
      </c>
      <c r="F763" t="inlineStr">
        <is>
          <t>87</t>
        </is>
      </c>
      <c r="G763" t="inlineStr">
        <is>
          <t>MA</t>
        </is>
      </c>
      <c r="H763" t="inlineStr">
        <is>
          <t>AMN</t>
        </is>
      </c>
      <c r="I763" t="inlineStr">
        <is>
          <t>7563686</t>
        </is>
      </c>
      <c r="J763" t="inlineStr">
        <is>
          <t>17</t>
        </is>
      </c>
      <c r="K763" t="inlineStr">
        <is>
          <t>09/01/2019</t>
        </is>
      </c>
      <c r="L763" t="inlineStr">
        <is>
          <t>09/01/2020</t>
        </is>
      </c>
      <c r="M763" t="inlineStr">
        <is>
          <t>11/04/2019</t>
        </is>
      </c>
      <c r="N763" t="inlineStr">
        <is>
          <t>11/06/2019</t>
        </is>
      </c>
      <c r="O763" t="n">
        <v>2</v>
      </c>
      <c r="P763" t="inlineStr">
        <is>
          <t>closed</t>
        </is>
      </c>
      <c r="Q763" t="inlineStr">
        <is>
          <t>11/18/2019</t>
        </is>
      </c>
      <c r="R763" t="inlineStr">
        <is>
          <t>Collision</t>
        </is>
      </c>
      <c r="S763" t="n">
        <v>0</v>
      </c>
      <c r="T763" t="n">
        <v>0</v>
      </c>
      <c r="U763" t="n">
        <v>0</v>
      </c>
      <c r="V763" t="n">
        <v>0</v>
      </c>
      <c r="W763" t="n">
        <v>0</v>
      </c>
      <c r="X763" t="n">
        <v>0</v>
      </c>
      <c r="Y763" t="n">
        <v>0</v>
      </c>
      <c r="Z763" t="n">
        <v>0</v>
      </c>
      <c r="AA763" t="n">
        <v>0</v>
      </c>
      <c r="AB763" t="n">
        <v>0</v>
      </c>
      <c r="AC763" t="n">
        <v>0</v>
      </c>
      <c r="AE763" t="inlineStr">
        <is>
          <t>Passing Sideswipe Accident</t>
        </is>
      </c>
      <c r="AF763" t="inlineStr">
        <is>
          <t>IV Struck Other Object</t>
        </is>
      </c>
      <c r="AG763" t="inlineStr">
        <is>
          <t>Other</t>
        </is>
      </c>
      <c r="AL763" t="inlineStr"/>
      <c r="AM763" t="inlineStr">
        <is>
          <t> </t>
        </is>
      </c>
      <c r="AN763" t="inlineStr">
        <is>
          <t>Monday</t>
        </is>
      </c>
      <c r="AO763" t="inlineStr">
        <is>
          <t> </t>
        </is>
      </c>
      <c r="AW763" t="inlineStr">
        <is>
          <t>DANTONELLO, KATIE</t>
        </is>
      </c>
      <c r="AY763" t="inlineStr">
        <is>
          <t>AMN-7563686-17</t>
        </is>
      </c>
      <c r="AZ763" t="n">
        <v>2019</v>
      </c>
      <c r="BA763" t="n">
        <v>0</v>
      </c>
      <c r="BB763" t="inlineStr">
        <is>
          <t>19-0056618301</t>
        </is>
      </c>
      <c r="BC763" t="n">
        <v>0</v>
      </c>
      <c r="BD763" t="n">
        <v>1</v>
      </c>
    </row>
    <row r="764">
      <c r="A764" t="inlineStr">
        <is>
          <t>0033165294</t>
        </is>
      </c>
      <c r="B764" t="inlineStr">
        <is>
          <t>F W  WEBB COMPANY</t>
        </is>
      </c>
      <c r="C764" t="inlineStr">
        <is>
          <t>83-00048379</t>
        </is>
      </c>
      <c r="D764" t="inlineStr">
        <is>
          <t>02</t>
        </is>
      </c>
      <c r="E764" t="inlineStr">
        <is>
          <t>Damon, Jeffrey</t>
        </is>
      </c>
      <c r="F764" t="inlineStr">
        <is>
          <t>05</t>
        </is>
      </c>
      <c r="G764" t="inlineStr">
        <is>
          <t>MA</t>
        </is>
      </c>
      <c r="H764" t="inlineStr">
        <is>
          <t>WMN</t>
        </is>
      </c>
      <c r="I764" t="inlineStr">
        <is>
          <t>7902312</t>
        </is>
      </c>
      <c r="J764" t="inlineStr">
        <is>
          <t>15</t>
        </is>
      </c>
      <c r="K764" t="inlineStr">
        <is>
          <t>09/01/2018</t>
        </is>
      </c>
      <c r="L764" t="inlineStr">
        <is>
          <t>09/01/2019</t>
        </is>
      </c>
      <c r="M764" t="inlineStr">
        <is>
          <t>02/21/2019</t>
        </is>
      </c>
      <c r="N764" t="inlineStr">
        <is>
          <t>02/26/2019</t>
        </is>
      </c>
      <c r="O764" t="n">
        <v>5</v>
      </c>
      <c r="P764" t="inlineStr">
        <is>
          <t>closed</t>
        </is>
      </c>
      <c r="Q764" t="inlineStr">
        <is>
          <t>04/15/2019</t>
        </is>
      </c>
      <c r="R764" t="inlineStr">
        <is>
          <t>WC Coverage -Med Only</t>
        </is>
      </c>
      <c r="S764" t="n">
        <v>0</v>
      </c>
      <c r="T764" t="n">
        <v>0</v>
      </c>
      <c r="U764" t="n">
        <v>0</v>
      </c>
      <c r="V764" t="n">
        <v>0</v>
      </c>
      <c r="W764" t="n">
        <v>0</v>
      </c>
      <c r="X764" t="n">
        <v>0</v>
      </c>
      <c r="Y764" t="n">
        <v>0</v>
      </c>
      <c r="Z764" t="n">
        <v>0</v>
      </c>
      <c r="AA764" t="n">
        <v>0</v>
      </c>
      <c r="AB764" t="n">
        <v>0</v>
      </c>
      <c r="AC764" t="n">
        <v>0</v>
      </c>
      <c r="AE764" t="inlineStr">
        <is>
          <t>F2-Chest (Ribs)</t>
        </is>
      </c>
      <c r="AF764" t="inlineStr">
        <is>
          <t>D4-Strain</t>
        </is>
      </c>
      <c r="AG764" t="inlineStr">
        <is>
          <t>L2-Strain by lifting</t>
        </is>
      </c>
      <c r="AL764" t="inlineStr"/>
      <c r="AM764" t="inlineStr">
        <is>
          <t>Counter Sales</t>
        </is>
      </c>
      <c r="AN764" t="inlineStr">
        <is>
          <t>Thursday</t>
        </is>
      </c>
      <c r="AO764" t="inlineStr">
        <is>
          <t> </t>
        </is>
      </c>
      <c r="AW764" t="inlineStr">
        <is>
          <t>MCKEON, JOHN</t>
        </is>
      </c>
      <c r="AY764" t="inlineStr">
        <is>
          <t>WMN-7902312-15</t>
        </is>
      </c>
      <c r="AZ764" t="n">
        <v>2018</v>
      </c>
      <c r="BA764" t="n">
        <v>0</v>
      </c>
      <c r="BB764" t="inlineStr">
        <is>
          <t>83-0004837902</t>
        </is>
      </c>
      <c r="BC764" t="n">
        <v>0</v>
      </c>
      <c r="BD764" t="n">
        <v>0</v>
      </c>
    </row>
    <row r="765">
      <c r="A765" t="inlineStr">
        <is>
          <t>0033165294</t>
        </is>
      </c>
      <c r="B765" t="inlineStr">
        <is>
          <t>F W  WEBB COMPANY</t>
        </is>
      </c>
      <c r="C765" t="inlineStr">
        <is>
          <t>83-00070556</t>
        </is>
      </c>
      <c r="D765" t="inlineStr">
        <is>
          <t>02</t>
        </is>
      </c>
      <c r="E765" t="inlineStr">
        <is>
          <t>Knorr, John</t>
        </is>
      </c>
      <c r="F765" t="inlineStr">
        <is>
          <t>17</t>
        </is>
      </c>
      <c r="G765" t="inlineStr">
        <is>
          <t>VT</t>
        </is>
      </c>
      <c r="H765" t="inlineStr">
        <is>
          <t>WMN</t>
        </is>
      </c>
      <c r="I765" t="inlineStr">
        <is>
          <t>7902312</t>
        </is>
      </c>
      <c r="J765" t="inlineStr">
        <is>
          <t>16</t>
        </is>
      </c>
      <c r="K765" t="inlineStr">
        <is>
          <t>09/01/2019</t>
        </is>
      </c>
      <c r="L765" t="inlineStr">
        <is>
          <t>09/01/2020</t>
        </is>
      </c>
      <c r="M765" t="inlineStr">
        <is>
          <t>07/21/2020</t>
        </is>
      </c>
      <c r="N765" t="inlineStr">
        <is>
          <t>07/23/2020</t>
        </is>
      </c>
      <c r="O765" t="n">
        <v>2</v>
      </c>
      <c r="P765" t="inlineStr">
        <is>
          <t>Closed</t>
        </is>
      </c>
      <c r="Q765" t="inlineStr">
        <is>
          <t>09/01/2020</t>
        </is>
      </c>
      <c r="R765" t="inlineStr">
        <is>
          <t>Workers' comp medical - Medical details</t>
        </is>
      </c>
      <c r="S765" t="n">
        <v>0</v>
      </c>
      <c r="T765" t="n">
        <v>0</v>
      </c>
      <c r="U765" t="n">
        <v>0</v>
      </c>
      <c r="V765" t="n">
        <v>0</v>
      </c>
      <c r="W765" t="n">
        <v>0</v>
      </c>
      <c r="X765" t="n">
        <v>0</v>
      </c>
      <c r="Y765" t="n">
        <v>0</v>
      </c>
      <c r="Z765" t="n">
        <v>0</v>
      </c>
      <c r="AA765" t="n">
        <v>0</v>
      </c>
      <c r="AB765" t="n">
        <v>0</v>
      </c>
      <c r="AC765" t="n">
        <v>0</v>
      </c>
      <c r="AE765" t="inlineStr">
        <is>
          <t>Ankle - H2</t>
        </is>
      </c>
      <c r="AF765" t="inlineStr">
        <is>
          <t>D3-Sprain</t>
        </is>
      </c>
      <c r="AG765" t="inlineStr">
        <is>
          <t>Fall/slip - miscellaneous - F6</t>
        </is>
      </c>
      <c r="AL765" t="inlineStr"/>
      <c r="AM765" t="inlineStr">
        <is>
          <t>Warehouse/BU Driver</t>
        </is>
      </c>
      <c r="AN765" t="inlineStr">
        <is>
          <t>Tuesday</t>
        </is>
      </c>
      <c r="AO765" t="inlineStr">
        <is>
          <t> </t>
        </is>
      </c>
      <c r="AW765" t="inlineStr">
        <is>
          <t>VASQUEZ, PETER</t>
        </is>
      </c>
      <c r="AY765" t="inlineStr">
        <is>
          <t>WMN-7902312-16</t>
        </is>
      </c>
      <c r="AZ765" t="n">
        <v>2019</v>
      </c>
      <c r="BA765" t="n">
        <v>0</v>
      </c>
      <c r="BB765" t="inlineStr">
        <is>
          <t>83-0007055602</t>
        </is>
      </c>
      <c r="BC765" t="n">
        <v>0</v>
      </c>
      <c r="BD765" t="n">
        <v>0</v>
      </c>
    </row>
    <row r="766">
      <c r="A766" t="inlineStr">
        <is>
          <t>0033165294</t>
        </is>
      </c>
      <c r="B766" t="inlineStr">
        <is>
          <t>F W WEBB COMPANY</t>
        </is>
      </c>
      <c r="C766" t="inlineStr">
        <is>
          <t>19-00726491</t>
        </is>
      </c>
      <c r="D766" t="inlineStr">
        <is>
          <t>01</t>
        </is>
      </c>
      <c r="E766" t="inlineStr">
        <is>
          <t>Somero, Darrel</t>
        </is>
      </c>
      <c r="F766" t="inlineStr">
        <is>
          <t>06</t>
        </is>
      </c>
      <c r="G766" t="inlineStr">
        <is>
          <t>NH</t>
        </is>
      </c>
      <c r="H766" t="inlineStr">
        <is>
          <t>AMN</t>
        </is>
      </c>
      <c r="I766" t="inlineStr">
        <is>
          <t>7563686</t>
        </is>
      </c>
      <c r="J766" t="inlineStr">
        <is>
          <t>17</t>
        </is>
      </c>
      <c r="K766" t="inlineStr">
        <is>
          <t>09/01/2019</t>
        </is>
      </c>
      <c r="L766" t="inlineStr">
        <is>
          <t>09/01/2020</t>
        </is>
      </c>
      <c r="M766" t="inlineStr">
        <is>
          <t>08/13/2020</t>
        </is>
      </c>
      <c r="N766" t="inlineStr">
        <is>
          <t>08/13/2020</t>
        </is>
      </c>
      <c r="O766" t="n">
        <v>0</v>
      </c>
      <c r="P766" t="inlineStr">
        <is>
          <t>Closed</t>
        </is>
      </c>
      <c r="Q766" t="inlineStr">
        <is>
          <t>09/16/2020</t>
        </is>
      </c>
      <c r="R766" t="inlineStr">
        <is>
          <t>Property Damage - Vehicle -Split Limit</t>
        </is>
      </c>
      <c r="S766" t="n">
        <v>0</v>
      </c>
      <c r="T766" t="n">
        <v>0</v>
      </c>
      <c r="U766" t="n">
        <v>0</v>
      </c>
      <c r="V766" t="n">
        <v>0</v>
      </c>
      <c r="W766" t="n">
        <v>0</v>
      </c>
      <c r="X766" t="n">
        <v>0</v>
      </c>
      <c r="Y766" t="n">
        <v>0</v>
      </c>
      <c r="Z766" t="n">
        <v>0</v>
      </c>
      <c r="AA766" t="n">
        <v>0</v>
      </c>
      <c r="AB766" t="n">
        <v>0</v>
      </c>
      <c r="AC766" t="n">
        <v>0</v>
      </c>
      <c r="AE766" t="inlineStr">
        <is>
          <t>Damage to Property by Vehicle</t>
        </is>
      </c>
      <c r="AF766" t="inlineStr">
        <is>
          <t>Driveway/Land</t>
        </is>
      </c>
      <c r="AG766" t="inlineStr">
        <is>
          <t>Delivery</t>
        </is>
      </c>
      <c r="AL766" t="inlineStr"/>
      <c r="AM766" t="inlineStr">
        <is>
          <t> </t>
        </is>
      </c>
      <c r="AN766" t="inlineStr">
        <is>
          <t>Thursday</t>
        </is>
      </c>
      <c r="AO766" t="inlineStr">
        <is>
          <t> </t>
        </is>
      </c>
      <c r="AP766" t="inlineStr">
        <is>
          <t>N</t>
        </is>
      </c>
      <c r="AQ766" t="n">
        <v>2020</v>
      </c>
      <c r="AR766" t="inlineStr">
        <is>
          <t>International</t>
        </is>
      </c>
      <c r="AT766" t="inlineStr">
        <is>
          <t>3HAEUMMM6LL814932</t>
        </is>
      </c>
      <c r="AU766" t="inlineStr">
        <is>
          <t>V58055</t>
        </is>
      </c>
      <c r="AV766" t="inlineStr">
        <is>
          <t>MA</t>
        </is>
      </c>
      <c r="AW766" t="inlineStr">
        <is>
          <t>BLACK, DEBORAH</t>
        </is>
      </c>
      <c r="AY766" t="inlineStr">
        <is>
          <t>AMN-7563686-17</t>
        </is>
      </c>
      <c r="AZ766" t="n">
        <v>2019</v>
      </c>
      <c r="BA766" t="n">
        <v>0</v>
      </c>
      <c r="BB766" t="inlineStr">
        <is>
          <t>19-0072649101</t>
        </is>
      </c>
      <c r="BC766" t="n">
        <v>0</v>
      </c>
      <c r="BD766" t="n">
        <v>1</v>
      </c>
    </row>
    <row r="767">
      <c r="A767" t="inlineStr">
        <is>
          <t>0033165294</t>
        </is>
      </c>
      <c r="B767" t="inlineStr">
        <is>
          <t>F W WEBB COMPANY</t>
        </is>
      </c>
      <c r="C767" t="inlineStr">
        <is>
          <t>19-00840557</t>
        </is>
      </c>
      <c r="D767" t="inlineStr">
        <is>
          <t>01</t>
        </is>
      </c>
      <c r="E767" t="inlineStr">
        <is>
          <t>F W WEBB COMPANY</t>
        </is>
      </c>
      <c r="F767" t="inlineStr">
        <is>
          <t>128</t>
        </is>
      </c>
      <c r="G767" t="inlineStr">
        <is>
          <t>NJ</t>
        </is>
      </c>
      <c r="H767" t="inlineStr">
        <is>
          <t>ADN</t>
        </is>
      </c>
      <c r="I767" t="inlineStr">
        <is>
          <t>A576333</t>
        </is>
      </c>
      <c r="J767" t="inlineStr">
        <is>
          <t>06</t>
        </is>
      </c>
      <c r="K767" t="inlineStr">
        <is>
          <t>09/01/2020</t>
        </is>
      </c>
      <c r="L767" t="inlineStr">
        <is>
          <t>09/01/2021</t>
        </is>
      </c>
      <c r="M767" t="inlineStr">
        <is>
          <t>03/26/2021</t>
        </is>
      </c>
      <c r="N767" t="inlineStr">
        <is>
          <t>03/26/2021</t>
        </is>
      </c>
      <c r="O767" t="n">
        <v>0</v>
      </c>
      <c r="P767" t="inlineStr">
        <is>
          <t>closed</t>
        </is>
      </c>
      <c r="Q767" t="inlineStr">
        <is>
          <t>09/02/2021</t>
        </is>
      </c>
      <c r="R767" t="inlineStr">
        <is>
          <t>Collision</t>
        </is>
      </c>
      <c r="S767" t="n">
        <v>0</v>
      </c>
      <c r="T767" t="n">
        <v>0</v>
      </c>
      <c r="U767" t="n">
        <v>0</v>
      </c>
      <c r="V767" t="n">
        <v>0</v>
      </c>
      <c r="W767" t="n">
        <v>0</v>
      </c>
      <c r="X767" t="n">
        <v>0</v>
      </c>
      <c r="Y767" t="n">
        <v>0</v>
      </c>
      <c r="Z767" t="n">
        <v>0</v>
      </c>
      <c r="AA767" t="n">
        <v>0</v>
      </c>
      <c r="AB767" t="n">
        <v>0</v>
      </c>
      <c r="AC767" t="n">
        <v>0</v>
      </c>
      <c r="AE767" t="inlineStr">
        <is>
          <t>Lane Change/Merge Accident</t>
        </is>
      </c>
      <c r="AF767" t="inlineStr">
        <is>
          <t>OV Departed Lane-Hit IV</t>
        </is>
      </c>
      <c r="AG767" t="inlineStr">
        <is>
          <t>Unspecified</t>
        </is>
      </c>
      <c r="AL767" t="inlineStr"/>
      <c r="AM767" t="inlineStr">
        <is>
          <t> </t>
        </is>
      </c>
      <c r="AN767" t="inlineStr">
        <is>
          <t>Friday</t>
        </is>
      </c>
      <c r="AO767" t="inlineStr">
        <is>
          <t> </t>
        </is>
      </c>
      <c r="AP767" t="inlineStr">
        <is>
          <t>N</t>
        </is>
      </c>
      <c r="AQ767" t="n">
        <v>2020</v>
      </c>
      <c r="AR767" t="inlineStr">
        <is>
          <t>Chevrolet</t>
        </is>
      </c>
      <c r="AS767" t="inlineStr">
        <is>
          <t>Colorado</t>
        </is>
      </c>
      <c r="AT767" t="inlineStr">
        <is>
          <t>1GCGTCEN3L1179340</t>
        </is>
      </c>
      <c r="AU767" t="inlineStr">
        <is>
          <t>H37LHN</t>
        </is>
      </c>
      <c r="AV767" t="inlineStr">
        <is>
          <t>NJ</t>
        </is>
      </c>
      <c r="AW767" t="inlineStr">
        <is>
          <t>CASSANELLI, MAGGIE</t>
        </is>
      </c>
      <c r="AY767" t="inlineStr">
        <is>
          <t>ADN-A576333-06</t>
        </is>
      </c>
      <c r="AZ767" t="n">
        <v>2020</v>
      </c>
      <c r="BA767" t="n">
        <v>0</v>
      </c>
      <c r="BB767" t="inlineStr">
        <is>
          <t>19-0084055701</t>
        </is>
      </c>
      <c r="BC767" t="n">
        <v>0</v>
      </c>
      <c r="BD767" t="n">
        <v>0</v>
      </c>
    </row>
    <row r="768">
      <c r="A768" t="inlineStr">
        <is>
          <t>0033165294</t>
        </is>
      </c>
      <c r="B768" t="inlineStr">
        <is>
          <t>F W  WEBB COMPANY</t>
        </is>
      </c>
      <c r="C768" t="inlineStr">
        <is>
          <t>83-00075935</t>
        </is>
      </c>
      <c r="D768" t="inlineStr">
        <is>
          <t>01</t>
        </is>
      </c>
      <c r="E768" t="inlineStr">
        <is>
          <t>Vince, Kathleen</t>
        </is>
      </c>
      <c r="F768" t="inlineStr">
        <is>
          <t>10</t>
        </is>
      </c>
      <c r="G768" t="inlineStr">
        <is>
          <t>ME</t>
        </is>
      </c>
      <c r="H768" t="inlineStr">
        <is>
          <t>WMN</t>
        </is>
      </c>
      <c r="I768" t="inlineStr">
        <is>
          <t>7902312</t>
        </is>
      </c>
      <c r="J768" t="inlineStr">
        <is>
          <t>17</t>
        </is>
      </c>
      <c r="K768" t="inlineStr">
        <is>
          <t>09/01/2020</t>
        </is>
      </c>
      <c r="L768" t="inlineStr">
        <is>
          <t>09/01/2021</t>
        </is>
      </c>
      <c r="M768" t="inlineStr">
        <is>
          <t>12/01/2020</t>
        </is>
      </c>
      <c r="N768" t="inlineStr">
        <is>
          <t>12/02/2020</t>
        </is>
      </c>
      <c r="O768" t="n">
        <v>1</v>
      </c>
      <c r="P768" t="inlineStr">
        <is>
          <t>closed</t>
        </is>
      </c>
      <c r="Q768" t="inlineStr">
        <is>
          <t>04/01/2021</t>
        </is>
      </c>
      <c r="R768" t="inlineStr">
        <is>
          <t>WC Coverage - Other than Med</t>
        </is>
      </c>
      <c r="S768" t="n">
        <v>0</v>
      </c>
      <c r="T768" t="n">
        <v>0</v>
      </c>
      <c r="U768" t="n">
        <v>0</v>
      </c>
      <c r="V768" t="n">
        <v>0</v>
      </c>
      <c r="W768" t="n">
        <v>0</v>
      </c>
      <c r="X768" t="n">
        <v>0</v>
      </c>
      <c r="Y768" t="n">
        <v>0</v>
      </c>
      <c r="Z768" t="n">
        <v>0</v>
      </c>
      <c r="AA768" t="n">
        <v>0</v>
      </c>
      <c r="AB768" t="n">
        <v>0</v>
      </c>
      <c r="AC768" t="n">
        <v>0</v>
      </c>
      <c r="AE768" t="inlineStr">
        <is>
          <t>D2-Hand</t>
        </is>
      </c>
      <c r="AF768" t="inlineStr">
        <is>
          <t>A4-Bruise</t>
        </is>
      </c>
      <c r="AG768" t="inlineStr">
        <is>
          <t>F4-Fall/slip - on same level</t>
        </is>
      </c>
      <c r="AL768" t="inlineStr"/>
      <c r="AM768" t="inlineStr">
        <is>
          <t>Warehouse</t>
        </is>
      </c>
      <c r="AN768" t="inlineStr">
        <is>
          <t>Tuesday</t>
        </is>
      </c>
      <c r="AO768" t="inlineStr">
        <is>
          <t> </t>
        </is>
      </c>
      <c r="AW768" t="inlineStr">
        <is>
          <t>THORSEN, ALEXANDER</t>
        </is>
      </c>
      <c r="AY768" t="inlineStr">
        <is>
          <t>WMN-7902312-17</t>
        </is>
      </c>
      <c r="AZ768" t="n">
        <v>2020</v>
      </c>
      <c r="BA768" t="n">
        <v>0</v>
      </c>
      <c r="BB768" t="inlineStr">
        <is>
          <t>83-0007593501</t>
        </is>
      </c>
      <c r="BC768" t="n">
        <v>0</v>
      </c>
      <c r="BD768" t="n">
        <v>1</v>
      </c>
    </row>
    <row r="769">
      <c r="A769" t="inlineStr">
        <is>
          <t>0033165294</t>
        </is>
      </c>
      <c r="B769" t="inlineStr">
        <is>
          <t>F.W. WEBB COMPANY</t>
        </is>
      </c>
      <c r="C769" t="inlineStr">
        <is>
          <t>19-00803955</t>
        </is>
      </c>
      <c r="D769" t="inlineStr">
        <is>
          <t>01</t>
        </is>
      </c>
      <c r="E769" t="inlineStr">
        <is>
          <t>Old Cambridge Baptist Church</t>
        </is>
      </c>
      <c r="F769" t="inlineStr">
        <is>
          <t>55</t>
        </is>
      </c>
      <c r="G769" t="inlineStr">
        <is>
          <t>MA</t>
        </is>
      </c>
      <c r="H769" t="inlineStr">
        <is>
          <t>ZHN</t>
        </is>
      </c>
      <c r="I769" t="inlineStr">
        <is>
          <t>7252263</t>
        </is>
      </c>
      <c r="J769" t="inlineStr">
        <is>
          <t>17</t>
        </is>
      </c>
      <c r="K769" t="inlineStr">
        <is>
          <t>09/01/2020</t>
        </is>
      </c>
      <c r="L769" t="inlineStr">
        <is>
          <t>09/01/2021</t>
        </is>
      </c>
      <c r="M769" t="inlineStr">
        <is>
          <t>12/15/2020</t>
        </is>
      </c>
      <c r="N769" t="inlineStr">
        <is>
          <t>01/15/2021</t>
        </is>
      </c>
      <c r="O769" t="n">
        <v>31</v>
      </c>
      <c r="P769" t="inlineStr">
        <is>
          <t>closed</t>
        </is>
      </c>
      <c r="Q769" t="inlineStr">
        <is>
          <t>06/25/2021</t>
        </is>
      </c>
      <c r="R769" t="inlineStr">
        <is>
          <t>Products/Completed Operations-Property Damage</t>
        </is>
      </c>
      <c r="S769" t="n">
        <v>0</v>
      </c>
      <c r="T769" t="n">
        <v>0</v>
      </c>
      <c r="U769" t="n">
        <v>0</v>
      </c>
      <c r="V769" t="n">
        <v>0</v>
      </c>
      <c r="W769" t="n">
        <v>0</v>
      </c>
      <c r="X769" t="n">
        <v>0</v>
      </c>
      <c r="Y769" t="n">
        <v>0</v>
      </c>
      <c r="Z769" t="n">
        <v>0</v>
      </c>
      <c r="AA769" t="n">
        <v>0</v>
      </c>
      <c r="AB769" t="n">
        <v>0</v>
      </c>
      <c r="AC769" t="n">
        <v>0</v>
      </c>
      <c r="AE769" t="inlineStr">
        <is>
          <t>Product Liability</t>
        </is>
      </c>
      <c r="AF769" t="inlineStr">
        <is>
          <t>Product Failure</t>
        </is>
      </c>
      <c r="AG769" t="inlineStr">
        <is>
          <t>Property Damaged</t>
        </is>
      </c>
      <c r="AH769" t="inlineStr">
        <is>
          <t>Radiators</t>
        </is>
      </c>
      <c r="AL769" t="inlineStr"/>
      <c r="AM769" t="inlineStr">
        <is>
          <t> </t>
        </is>
      </c>
      <c r="AN769" t="inlineStr">
        <is>
          <t>Tuesday</t>
        </is>
      </c>
      <c r="AO769" t="inlineStr">
        <is>
          <t> </t>
        </is>
      </c>
      <c r="AW769" t="inlineStr">
        <is>
          <t>PAWLOSKY, ERIC</t>
        </is>
      </c>
      <c r="AY769" t="inlineStr">
        <is>
          <t>ZHN-7252263-17</t>
        </is>
      </c>
      <c r="AZ769" t="n">
        <v>2020</v>
      </c>
      <c r="BA769" t="n">
        <v>0</v>
      </c>
      <c r="BB769" t="inlineStr">
        <is>
          <t>19-0080395501</t>
        </is>
      </c>
      <c r="BC769" t="n">
        <v>0</v>
      </c>
      <c r="BD769" t="n">
        <v>1</v>
      </c>
    </row>
    <row r="770">
      <c r="A770" t="inlineStr">
        <is>
          <t>0033165294</t>
        </is>
      </c>
      <c r="B770" t="inlineStr">
        <is>
          <t>F W WEBB COMPANY</t>
        </is>
      </c>
      <c r="C770" t="inlineStr">
        <is>
          <t>19-00616846</t>
        </is>
      </c>
      <c r="D770" t="inlineStr">
        <is>
          <t>06</t>
        </is>
      </c>
      <c r="E770" t="inlineStr">
        <is>
          <t>Baillargeon, April</t>
        </is>
      </c>
      <c r="F770" t="inlineStr">
        <is>
          <t>08</t>
        </is>
      </c>
      <c r="G770" t="inlineStr">
        <is>
          <t>MA</t>
        </is>
      </c>
      <c r="H770" t="inlineStr">
        <is>
          <t>AMN</t>
        </is>
      </c>
      <c r="I770" t="inlineStr">
        <is>
          <t>7563686</t>
        </is>
      </c>
      <c r="J770" t="inlineStr">
        <is>
          <t>17</t>
        </is>
      </c>
      <c r="K770" t="inlineStr">
        <is>
          <t>09/01/2019</t>
        </is>
      </c>
      <c r="L770" t="inlineStr">
        <is>
          <t>09/01/2020</t>
        </is>
      </c>
      <c r="M770" t="inlineStr">
        <is>
          <t>01/28/2020</t>
        </is>
      </c>
      <c r="N770" t="inlineStr">
        <is>
          <t>01/30/2020</t>
        </is>
      </c>
      <c r="O770" t="n">
        <v>2</v>
      </c>
      <c r="P770" t="inlineStr">
        <is>
          <t>closed</t>
        </is>
      </c>
      <c r="Q770" t="inlineStr">
        <is>
          <t>06/22/2022</t>
        </is>
      </c>
      <c r="R770" t="inlineStr">
        <is>
          <t>Liability - Bodily Injury</t>
        </is>
      </c>
      <c r="S770" t="n">
        <v>0</v>
      </c>
      <c r="T770" t="n">
        <v>0</v>
      </c>
      <c r="U770" t="n">
        <v>0</v>
      </c>
      <c r="V770" t="n">
        <v>0</v>
      </c>
      <c r="W770" t="n">
        <v>0</v>
      </c>
      <c r="X770" t="n">
        <v>0</v>
      </c>
      <c r="Y770" t="n">
        <v>0</v>
      </c>
      <c r="Z770" t="n">
        <v>0</v>
      </c>
      <c r="AA770" t="n">
        <v>0</v>
      </c>
      <c r="AB770" t="n">
        <v>0</v>
      </c>
      <c r="AC770" t="n">
        <v>0</v>
      </c>
      <c r="AE770" t="inlineStr">
        <is>
          <t>Intersection Accident</t>
        </is>
      </c>
      <c r="AF770" t="inlineStr">
        <is>
          <t>IV And OV Going Straight</t>
        </is>
      </c>
      <c r="AG770" t="inlineStr">
        <is>
          <t>Unspecified</t>
        </is>
      </c>
      <c r="AL770" t="inlineStr"/>
      <c r="AM770" t="inlineStr">
        <is>
          <t> </t>
        </is>
      </c>
      <c r="AN770" t="inlineStr">
        <is>
          <t>Tuesday</t>
        </is>
      </c>
      <c r="AO770" t="inlineStr">
        <is>
          <t> </t>
        </is>
      </c>
      <c r="AW770" t="inlineStr">
        <is>
          <t>CHRISTIANO, BENJAMIN</t>
        </is>
      </c>
      <c r="AY770" t="inlineStr">
        <is>
          <t>AMN-7563686-17</t>
        </is>
      </c>
      <c r="AZ770" t="n">
        <v>2019</v>
      </c>
      <c r="BA770" t="n">
        <v>0</v>
      </c>
      <c r="BB770" t="inlineStr">
        <is>
          <t>19-0061684606</t>
        </is>
      </c>
      <c r="BC770" t="n">
        <v>0</v>
      </c>
      <c r="BD770" t="n">
        <v>0</v>
      </c>
    </row>
    <row r="771">
      <c r="A771" t="inlineStr">
        <is>
          <t>0033165294</t>
        </is>
      </c>
      <c r="B771" t="inlineStr">
        <is>
          <t>F W  WEBB COMPANY</t>
        </is>
      </c>
      <c r="C771" t="inlineStr">
        <is>
          <t>83-00086432</t>
        </is>
      </c>
      <c r="D771" t="inlineStr">
        <is>
          <t>01</t>
        </is>
      </c>
      <c r="E771" t="inlineStr">
        <is>
          <t>Smith, Kyle</t>
        </is>
      </c>
      <c r="F771" t="inlineStr">
        <is>
          <t>84</t>
        </is>
      </c>
      <c r="G771" t="inlineStr">
        <is>
          <t>CT</t>
        </is>
      </c>
      <c r="H771" t="inlineStr">
        <is>
          <t>WMN</t>
        </is>
      </c>
      <c r="I771" t="inlineStr">
        <is>
          <t>7902312</t>
        </is>
      </c>
      <c r="J771" t="inlineStr">
        <is>
          <t>17</t>
        </is>
      </c>
      <c r="K771" t="inlineStr">
        <is>
          <t>09/01/2020</t>
        </is>
      </c>
      <c r="L771" t="inlineStr">
        <is>
          <t>09/01/2021</t>
        </is>
      </c>
      <c r="M771" t="inlineStr">
        <is>
          <t>07/08/2021</t>
        </is>
      </c>
      <c r="N771" t="inlineStr">
        <is>
          <t>07/29/2021</t>
        </is>
      </c>
      <c r="O771" t="n">
        <v>21</v>
      </c>
      <c r="P771" t="inlineStr">
        <is>
          <t>closed</t>
        </is>
      </c>
      <c r="Q771" t="inlineStr">
        <is>
          <t>11/22/2021</t>
        </is>
      </c>
      <c r="R771" t="inlineStr">
        <is>
          <t>WC Coverage - Other than Med</t>
        </is>
      </c>
      <c r="S771" t="n">
        <v>0</v>
      </c>
      <c r="T771" t="n">
        <v>0</v>
      </c>
      <c r="U771" t="n">
        <v>0</v>
      </c>
      <c r="V771" t="n">
        <v>0</v>
      </c>
      <c r="W771" t="n">
        <v>0</v>
      </c>
      <c r="X771" t="n">
        <v>0</v>
      </c>
      <c r="Y771" t="n">
        <v>0</v>
      </c>
      <c r="Z771" t="n">
        <v>0</v>
      </c>
      <c r="AA771" t="n">
        <v>0</v>
      </c>
      <c r="AB771" t="n">
        <v>0</v>
      </c>
      <c r="AC771" t="n">
        <v>0</v>
      </c>
      <c r="AE771" t="inlineStr">
        <is>
          <t>G7-Abdomen (incl groin)</t>
        </is>
      </c>
      <c r="AF771" t="inlineStr">
        <is>
          <t>C1-Hernia</t>
        </is>
      </c>
      <c r="AG771" t="inlineStr">
        <is>
          <t>L2-Strain by lifting</t>
        </is>
      </c>
      <c r="AL771" t="inlineStr"/>
      <c r="AM771" t="inlineStr">
        <is>
          <t>Warehouse/Driver</t>
        </is>
      </c>
      <c r="AN771" t="inlineStr">
        <is>
          <t>Thursday</t>
        </is>
      </c>
      <c r="AO771" t="inlineStr">
        <is>
          <t> </t>
        </is>
      </c>
      <c r="AW771" t="inlineStr">
        <is>
          <t>DAY, VICTORIA</t>
        </is>
      </c>
      <c r="AY771" t="inlineStr">
        <is>
          <t>WMN-7902312-17</t>
        </is>
      </c>
      <c r="AZ771" t="n">
        <v>2020</v>
      </c>
      <c r="BA771" t="n">
        <v>0</v>
      </c>
      <c r="BB771" t="inlineStr">
        <is>
          <t>83-0008643201</t>
        </is>
      </c>
      <c r="BC771" t="n">
        <v>0</v>
      </c>
      <c r="BD771" t="n">
        <v>1</v>
      </c>
    </row>
    <row r="772">
      <c r="A772" t="inlineStr">
        <is>
          <t>0033165294</t>
        </is>
      </c>
      <c r="B772" t="inlineStr">
        <is>
          <t>F W  WEBB COMPANY</t>
        </is>
      </c>
      <c r="C772" t="inlineStr">
        <is>
          <t>83-00097085</t>
        </is>
      </c>
      <c r="D772" t="inlineStr">
        <is>
          <t>02</t>
        </is>
      </c>
      <c r="E772" t="inlineStr">
        <is>
          <t>Johnson, Michael</t>
        </is>
      </c>
      <c r="F772" t="inlineStr">
        <is>
          <t>09</t>
        </is>
      </c>
      <c r="G772" t="inlineStr">
        <is>
          <t>ME</t>
        </is>
      </c>
      <c r="H772" t="inlineStr">
        <is>
          <t>WMN</t>
        </is>
      </c>
      <c r="I772" t="inlineStr">
        <is>
          <t>7902312</t>
        </is>
      </c>
      <c r="J772" t="inlineStr">
        <is>
          <t>18</t>
        </is>
      </c>
      <c r="K772" t="inlineStr">
        <is>
          <t>09/01/2021</t>
        </is>
      </c>
      <c r="L772" t="inlineStr">
        <is>
          <t>09/01/2022</t>
        </is>
      </c>
      <c r="M772" t="inlineStr">
        <is>
          <t>03/03/2022</t>
        </is>
      </c>
      <c r="N772" t="inlineStr">
        <is>
          <t>03/03/2022</t>
        </is>
      </c>
      <c r="O772" t="n">
        <v>0</v>
      </c>
      <c r="P772" t="inlineStr">
        <is>
          <t>closed</t>
        </is>
      </c>
      <c r="Q772" t="inlineStr">
        <is>
          <t>03/21/2022</t>
        </is>
      </c>
      <c r="R772" t="inlineStr">
        <is>
          <t>WC Coverage -Med Only</t>
        </is>
      </c>
      <c r="S772" t="n">
        <v>0</v>
      </c>
      <c r="T772" t="n">
        <v>0</v>
      </c>
      <c r="U772" t="n">
        <v>0</v>
      </c>
      <c r="V772" t="n">
        <v>0</v>
      </c>
      <c r="W772" t="n">
        <v>0</v>
      </c>
      <c r="X772" t="n">
        <v>0</v>
      </c>
      <c r="Y772" t="n">
        <v>0</v>
      </c>
      <c r="Z772" t="n">
        <v>0</v>
      </c>
      <c r="AA772" t="n">
        <v>0</v>
      </c>
      <c r="AB772" t="n">
        <v>0</v>
      </c>
      <c r="AC772" t="n">
        <v>0</v>
      </c>
      <c r="AE772" t="inlineStr">
        <is>
          <t>H4-Hip</t>
        </is>
      </c>
      <c r="AF772" t="inlineStr">
        <is>
          <t>A4-Bruise</t>
        </is>
      </c>
      <c r="AG772" t="inlineStr">
        <is>
          <t>F8-Fall/slip - On Ice or Snow</t>
        </is>
      </c>
      <c r="AL772" t="inlineStr"/>
      <c r="AM772" t="inlineStr">
        <is>
          <t>Warehouse</t>
        </is>
      </c>
      <c r="AN772" t="inlineStr">
        <is>
          <t>Thursday</t>
        </is>
      </c>
      <c r="AO772" t="inlineStr">
        <is>
          <t> </t>
        </is>
      </c>
      <c r="AW772" t="inlineStr">
        <is>
          <t>MCLAUGHLIN, THOMAS</t>
        </is>
      </c>
      <c r="AY772" t="inlineStr">
        <is>
          <t>WMN-7902312-18</t>
        </is>
      </c>
      <c r="AZ772" t="n">
        <v>2021</v>
      </c>
      <c r="BA772" t="n">
        <v>0</v>
      </c>
      <c r="BB772" t="inlineStr">
        <is>
          <t>83-0009708502</t>
        </is>
      </c>
      <c r="BC772" t="n">
        <v>0</v>
      </c>
      <c r="BD772" t="n">
        <v>0</v>
      </c>
    </row>
    <row r="773">
      <c r="A773" t="inlineStr">
        <is>
          <t>0033165294</t>
        </is>
      </c>
      <c r="B773" t="inlineStr">
        <is>
          <t>F W WEBB COMPANY</t>
        </is>
      </c>
      <c r="C773" t="inlineStr">
        <is>
          <t>85-00085799</t>
        </is>
      </c>
      <c r="D773" t="inlineStr">
        <is>
          <t>01</t>
        </is>
      </c>
      <c r="E773" t="inlineStr">
        <is>
          <t>Ideallease of Central New York</t>
        </is>
      </c>
      <c r="F773" t="inlineStr">
        <is>
          <t>49</t>
        </is>
      </c>
      <c r="G773" t="inlineStr">
        <is>
          <t>NY</t>
        </is>
      </c>
      <c r="H773" t="inlineStr">
        <is>
          <t>AMN</t>
        </is>
      </c>
      <c r="I773" t="inlineStr">
        <is>
          <t>7563686</t>
        </is>
      </c>
      <c r="J773" t="inlineStr">
        <is>
          <t>19</t>
        </is>
      </c>
      <c r="K773" t="inlineStr">
        <is>
          <t>09/01/2021</t>
        </is>
      </c>
      <c r="L773" t="inlineStr">
        <is>
          <t>09/01/2022</t>
        </is>
      </c>
      <c r="M773" t="inlineStr">
        <is>
          <t>01/03/2022</t>
        </is>
      </c>
      <c r="N773" t="inlineStr">
        <is>
          <t>02/10/2022</t>
        </is>
      </c>
      <c r="O773" t="n">
        <v>38</v>
      </c>
      <c r="P773" t="inlineStr">
        <is>
          <t>closed</t>
        </is>
      </c>
      <c r="Q773" t="inlineStr">
        <is>
          <t>03/15/2022</t>
        </is>
      </c>
      <c r="R773" t="inlineStr">
        <is>
          <t>Liability - VehicleDamage</t>
        </is>
      </c>
      <c r="S773" t="n">
        <v>0</v>
      </c>
      <c r="T773" t="n">
        <v>0</v>
      </c>
      <c r="U773" t="n">
        <v>0</v>
      </c>
      <c r="V773" t="n">
        <v>0</v>
      </c>
      <c r="W773" t="n">
        <v>0</v>
      </c>
      <c r="X773" t="n">
        <v>0</v>
      </c>
      <c r="Y773" t="n">
        <v>0</v>
      </c>
      <c r="Z773" t="n">
        <v>0</v>
      </c>
      <c r="AA773" t="n">
        <v>0</v>
      </c>
      <c r="AB773" t="n">
        <v>0</v>
      </c>
      <c r="AC773" t="n">
        <v>0</v>
      </c>
      <c r="AE773" t="inlineStr">
        <is>
          <t>Struck By Other Object</t>
        </is>
      </c>
      <c r="AF773" t="inlineStr">
        <is>
          <t>Found Damaged</t>
        </is>
      </c>
      <c r="AG773" t="inlineStr">
        <is>
          <t>Rental</t>
        </is>
      </c>
      <c r="AL773" t="inlineStr"/>
      <c r="AM773" t="inlineStr">
        <is>
          <t> </t>
        </is>
      </c>
      <c r="AN773" t="inlineStr">
        <is>
          <t>Monday</t>
        </is>
      </c>
      <c r="AO773" t="inlineStr">
        <is>
          <t> </t>
        </is>
      </c>
      <c r="AW773" t="inlineStr">
        <is>
          <t>KRASOWSKY, JUDY</t>
        </is>
      </c>
      <c r="AY773" t="inlineStr">
        <is>
          <t>AMN-7563686-19</t>
        </is>
      </c>
      <c r="AZ773" t="n">
        <v>2021</v>
      </c>
      <c r="BA773" t="n">
        <v>0</v>
      </c>
      <c r="BB773" t="inlineStr">
        <is>
          <t>85-0008579901</t>
        </is>
      </c>
      <c r="BC773" t="n">
        <v>0</v>
      </c>
      <c r="BD773" t="n">
        <v>1</v>
      </c>
    </row>
    <row r="774">
      <c r="A774" t="inlineStr">
        <is>
          <t>0033165294</t>
        </is>
      </c>
      <c r="B774" t="inlineStr">
        <is>
          <t>F W  WEBB COMPANY</t>
        </is>
      </c>
      <c r="C774" t="inlineStr">
        <is>
          <t>83-00079066</t>
        </is>
      </c>
      <c r="D774" t="inlineStr">
        <is>
          <t>01</t>
        </is>
      </c>
      <c r="E774" t="inlineStr">
        <is>
          <t>Trudeau, Luke</t>
        </is>
      </c>
      <c r="F774" t="inlineStr">
        <is>
          <t>56</t>
        </is>
      </c>
      <c r="G774" t="inlineStr">
        <is>
          <t>RI</t>
        </is>
      </c>
      <c r="H774" t="inlineStr">
        <is>
          <t>WMN</t>
        </is>
      </c>
      <c r="I774" t="inlineStr">
        <is>
          <t>7902312</t>
        </is>
      </c>
      <c r="J774" t="inlineStr">
        <is>
          <t>17</t>
        </is>
      </c>
      <c r="K774" t="inlineStr">
        <is>
          <t>09/01/2020</t>
        </is>
      </c>
      <c r="L774" t="inlineStr">
        <is>
          <t>09/01/2021</t>
        </is>
      </c>
      <c r="M774" t="inlineStr">
        <is>
          <t>02/15/2021</t>
        </is>
      </c>
      <c r="N774" t="inlineStr">
        <is>
          <t>02/18/2021</t>
        </is>
      </c>
      <c r="O774" t="n">
        <v>3</v>
      </c>
      <c r="P774" t="inlineStr">
        <is>
          <t>closed</t>
        </is>
      </c>
      <c r="Q774" t="inlineStr">
        <is>
          <t>12/02/2021</t>
        </is>
      </c>
      <c r="R774" t="inlineStr">
        <is>
          <t>WC Coverage - Other than Med</t>
        </is>
      </c>
      <c r="S774" t="n">
        <v>0</v>
      </c>
      <c r="T774" t="n">
        <v>0</v>
      </c>
      <c r="U774" t="n">
        <v>0</v>
      </c>
      <c r="V774" t="n">
        <v>0</v>
      </c>
      <c r="W774" t="n">
        <v>0</v>
      </c>
      <c r="X774" t="n">
        <v>0</v>
      </c>
      <c r="Y774" t="n">
        <v>0</v>
      </c>
      <c r="Z774" t="n">
        <v>0</v>
      </c>
      <c r="AA774" t="n">
        <v>0</v>
      </c>
      <c r="AB774" t="n">
        <v>0</v>
      </c>
      <c r="AC774" t="n">
        <v>0</v>
      </c>
      <c r="AE774" t="inlineStr">
        <is>
          <t>H5-Knee</t>
        </is>
      </c>
      <c r="AF774" t="inlineStr">
        <is>
          <t>D4-Strain</t>
        </is>
      </c>
      <c r="AG774" t="inlineStr">
        <is>
          <t>F4-Fall/slip - on same level</t>
        </is>
      </c>
      <c r="AL774" t="inlineStr"/>
      <c r="AM774" t="inlineStr">
        <is>
          <t>Counter</t>
        </is>
      </c>
      <c r="AN774" t="inlineStr">
        <is>
          <t>Monday</t>
        </is>
      </c>
      <c r="AO774" t="inlineStr">
        <is>
          <t> </t>
        </is>
      </c>
      <c r="AW774" t="inlineStr">
        <is>
          <t>SOMERS, JOSHUA</t>
        </is>
      </c>
      <c r="AY774" t="inlineStr">
        <is>
          <t>WMN-7902312-17</t>
        </is>
      </c>
      <c r="AZ774" t="n">
        <v>2020</v>
      </c>
      <c r="BA774" t="n">
        <v>0</v>
      </c>
      <c r="BB774" t="inlineStr">
        <is>
          <t>83-0007906601</t>
        </is>
      </c>
      <c r="BC774" t="n">
        <v>0</v>
      </c>
      <c r="BD774" t="n">
        <v>1</v>
      </c>
    </row>
    <row r="775">
      <c r="A775" t="inlineStr">
        <is>
          <t>0033165294</t>
        </is>
      </c>
      <c r="B775" t="inlineStr">
        <is>
          <t>F W WEBB COMPANY</t>
        </is>
      </c>
      <c r="C775" t="inlineStr">
        <is>
          <t>19-00929668</t>
        </is>
      </c>
      <c r="D775" t="inlineStr">
        <is>
          <t>02</t>
        </is>
      </c>
      <c r="E775" t="inlineStr">
        <is>
          <t>Affiliated HVAC Services</t>
        </is>
      </c>
      <c r="F775" t="inlineStr">
        <is>
          <t>04</t>
        </is>
      </c>
      <c r="G775" t="inlineStr">
        <is>
          <t>NH</t>
        </is>
      </c>
      <c r="H775" t="inlineStr">
        <is>
          <t>AMN</t>
        </is>
      </c>
      <c r="I775" t="inlineStr">
        <is>
          <t>7563686</t>
        </is>
      </c>
      <c r="J775" t="inlineStr">
        <is>
          <t>18</t>
        </is>
      </c>
      <c r="K775" t="inlineStr">
        <is>
          <t>09/01/2020</t>
        </is>
      </c>
      <c r="L775" t="inlineStr">
        <is>
          <t>09/01/2021</t>
        </is>
      </c>
      <c r="M775" t="inlineStr">
        <is>
          <t>08/31/2021</t>
        </is>
      </c>
      <c r="N775" t="inlineStr">
        <is>
          <t>09/01/2021</t>
        </is>
      </c>
      <c r="O775" t="n">
        <v>1</v>
      </c>
      <c r="P775" t="inlineStr">
        <is>
          <t>closed</t>
        </is>
      </c>
      <c r="Q775" t="inlineStr">
        <is>
          <t>03/15/2023</t>
        </is>
      </c>
      <c r="R775" t="inlineStr">
        <is>
          <t>Liability - PropertyDamage</t>
        </is>
      </c>
      <c r="S775" t="n">
        <v>0</v>
      </c>
      <c r="T775" t="n">
        <v>0</v>
      </c>
      <c r="U775" t="n">
        <v>0</v>
      </c>
      <c r="V775" t="n">
        <v>0</v>
      </c>
      <c r="W775" t="n">
        <v>0</v>
      </c>
      <c r="X775" t="n">
        <v>0</v>
      </c>
      <c r="Y775" t="n">
        <v>0</v>
      </c>
      <c r="Z775" t="n">
        <v>0</v>
      </c>
      <c r="AA775" t="n">
        <v>0</v>
      </c>
      <c r="AB775" t="n">
        <v>0</v>
      </c>
      <c r="AC775" t="n">
        <v>0</v>
      </c>
      <c r="AE775" t="inlineStr">
        <is>
          <t>Backing Accident</t>
        </is>
      </c>
      <c r="AF775" t="inlineStr">
        <is>
          <t>IV Struck Other Object</t>
        </is>
      </c>
      <c r="AG775" t="inlineStr">
        <is>
          <t>Other</t>
        </is>
      </c>
      <c r="AL775" t="inlineStr"/>
      <c r="AM775" t="inlineStr">
        <is>
          <t> </t>
        </is>
      </c>
      <c r="AN775" t="inlineStr">
        <is>
          <t>Tuesday</t>
        </is>
      </c>
      <c r="AO775" t="inlineStr">
        <is>
          <t> </t>
        </is>
      </c>
      <c r="AW775" t="inlineStr">
        <is>
          <t>BLACK, DEBORAH</t>
        </is>
      </c>
      <c r="AY775" t="inlineStr">
        <is>
          <t>AMN-7563686-18</t>
        </is>
      </c>
      <c r="AZ775" t="n">
        <v>2020</v>
      </c>
      <c r="BA775" t="n">
        <v>0</v>
      </c>
      <c r="BB775" t="inlineStr">
        <is>
          <t>19-0092966802</t>
        </is>
      </c>
      <c r="BC775" t="n">
        <v>0</v>
      </c>
      <c r="BD775" t="n">
        <v>0</v>
      </c>
    </row>
    <row r="776">
      <c r="A776" t="inlineStr">
        <is>
          <t>0033165294</t>
        </is>
      </c>
      <c r="B776" t="inlineStr">
        <is>
          <t>F W WEBB COMPANY</t>
        </is>
      </c>
      <c r="C776" t="inlineStr">
        <is>
          <t>78-00129553</t>
        </is>
      </c>
      <c r="D776" t="inlineStr">
        <is>
          <t>01</t>
        </is>
      </c>
      <c r="E776" t="inlineStr">
        <is>
          <t>F W WEBB COMPANY, JNT INVESTME</t>
        </is>
      </c>
      <c r="F776" t="inlineStr">
        <is>
          <t>70</t>
        </is>
      </c>
      <c r="G776" t="inlineStr">
        <is>
          <t>MA</t>
        </is>
      </c>
      <c r="H776" t="inlineStr">
        <is>
          <t>AMN</t>
        </is>
      </c>
      <c r="I776" t="inlineStr">
        <is>
          <t>7563686</t>
        </is>
      </c>
      <c r="J776" t="inlineStr">
        <is>
          <t>17</t>
        </is>
      </c>
      <c r="K776" t="inlineStr">
        <is>
          <t>09/01/2019</t>
        </is>
      </c>
      <c r="L776" t="inlineStr">
        <is>
          <t>09/01/2020</t>
        </is>
      </c>
      <c r="M776" t="inlineStr">
        <is>
          <t>11/11/2019</t>
        </is>
      </c>
      <c r="N776" t="inlineStr">
        <is>
          <t>11/19/2019</t>
        </is>
      </c>
      <c r="O776" t="n">
        <v>8</v>
      </c>
      <c r="P776" t="inlineStr">
        <is>
          <t>closed</t>
        </is>
      </c>
      <c r="Q776" t="inlineStr">
        <is>
          <t>11/26/2019</t>
        </is>
      </c>
      <c r="R776" t="inlineStr">
        <is>
          <t>Comprehensive</t>
        </is>
      </c>
      <c r="S776" t="n">
        <v>0</v>
      </c>
      <c r="T776" t="n">
        <v>0</v>
      </c>
      <c r="U776" t="n">
        <v>0</v>
      </c>
      <c r="V776" t="n">
        <v>0</v>
      </c>
      <c r="W776" t="n">
        <v>0</v>
      </c>
      <c r="X776" t="n">
        <v>0</v>
      </c>
      <c r="Y776" t="n">
        <v>0</v>
      </c>
      <c r="Z776" t="n">
        <v>0</v>
      </c>
      <c r="AA776" t="n">
        <v>0</v>
      </c>
      <c r="AB776" t="n">
        <v>0</v>
      </c>
      <c r="AC776" t="n">
        <v>0</v>
      </c>
      <c r="AE776" t="inlineStr">
        <is>
          <t>Comprehensive Auto</t>
        </is>
      </c>
      <c r="AF776" t="inlineStr">
        <is>
          <t>Glass Breakage</t>
        </is>
      </c>
      <c r="AG776" t="inlineStr">
        <is>
          <t>Unspecified</t>
        </is>
      </c>
      <c r="AL776" t="inlineStr"/>
      <c r="AM776" t="inlineStr">
        <is>
          <t> </t>
        </is>
      </c>
      <c r="AN776" t="inlineStr">
        <is>
          <t>Monday</t>
        </is>
      </c>
      <c r="AO776" t="inlineStr">
        <is>
          <t> </t>
        </is>
      </c>
      <c r="AW776" t="inlineStr">
        <is>
          <t>SYSTEM, GLASS</t>
        </is>
      </c>
      <c r="AY776" t="inlineStr">
        <is>
          <t>AMN-7563686-17</t>
        </is>
      </c>
      <c r="AZ776" t="n">
        <v>2019</v>
      </c>
      <c r="BA776" t="n">
        <v>0</v>
      </c>
      <c r="BB776" t="inlineStr">
        <is>
          <t>78-0012955301</t>
        </is>
      </c>
      <c r="BC776" t="n">
        <v>0</v>
      </c>
      <c r="BD776" t="n">
        <v>1</v>
      </c>
    </row>
    <row r="777">
      <c r="A777" t="inlineStr">
        <is>
          <t>0033165294</t>
        </is>
      </c>
      <c r="B777" t="inlineStr">
        <is>
          <t>F W  WEBB COMPANY</t>
        </is>
      </c>
      <c r="C777" t="inlineStr">
        <is>
          <t>83-00099085</t>
        </is>
      </c>
      <c r="D777" t="inlineStr">
        <is>
          <t>01</t>
        </is>
      </c>
      <c r="E777" t="inlineStr">
        <is>
          <t>Whiting, Daniel</t>
        </is>
      </c>
      <c r="F777" t="inlineStr">
        <is>
          <t>83</t>
        </is>
      </c>
      <c r="G777" t="inlineStr">
        <is>
          <t>MA</t>
        </is>
      </c>
      <c r="H777" t="inlineStr">
        <is>
          <t>WMN</t>
        </is>
      </c>
      <c r="I777" t="inlineStr">
        <is>
          <t>7902312</t>
        </is>
      </c>
      <c r="J777" t="inlineStr">
        <is>
          <t>18</t>
        </is>
      </c>
      <c r="K777" t="inlineStr">
        <is>
          <t>09/01/2021</t>
        </is>
      </c>
      <c r="L777" t="inlineStr">
        <is>
          <t>09/01/2022</t>
        </is>
      </c>
      <c r="M777" t="inlineStr">
        <is>
          <t>04/11/2022</t>
        </is>
      </c>
      <c r="N777" t="inlineStr">
        <is>
          <t>04/11/2022</t>
        </is>
      </c>
      <c r="O777" t="n">
        <v>0</v>
      </c>
      <c r="P777" t="inlineStr">
        <is>
          <t>closed</t>
        </is>
      </c>
      <c r="Q777" t="inlineStr">
        <is>
          <t>09/08/2022</t>
        </is>
      </c>
      <c r="R777" t="inlineStr">
        <is>
          <t>WC Coverage - Other than Med</t>
        </is>
      </c>
      <c r="S777" t="n">
        <v>0</v>
      </c>
      <c r="T777" t="n">
        <v>0</v>
      </c>
      <c r="U777" t="n">
        <v>0</v>
      </c>
      <c r="V777" t="n">
        <v>0</v>
      </c>
      <c r="W777" t="n">
        <v>0</v>
      </c>
      <c r="X777" t="n">
        <v>0</v>
      </c>
      <c r="Y777" t="n">
        <v>0</v>
      </c>
      <c r="Z777" t="n">
        <v>0</v>
      </c>
      <c r="AA777" t="n">
        <v>0</v>
      </c>
      <c r="AB777" t="n">
        <v>0</v>
      </c>
      <c r="AC777" t="n">
        <v>0</v>
      </c>
      <c r="AE777" t="inlineStr">
        <is>
          <t>D3-Finger</t>
        </is>
      </c>
      <c r="AF777" t="inlineStr">
        <is>
          <t>C4-Lacerations</t>
        </is>
      </c>
      <c r="AG777" t="inlineStr">
        <is>
          <t>C3-Caught in/between - misc.</t>
        </is>
      </c>
      <c r="AL777" t="inlineStr"/>
      <c r="AM777" t="inlineStr">
        <is>
          <t>Warehouse/Driver</t>
        </is>
      </c>
      <c r="AN777" t="inlineStr">
        <is>
          <t>Monday</t>
        </is>
      </c>
      <c r="AO777" t="inlineStr">
        <is>
          <t> </t>
        </is>
      </c>
      <c r="AW777" t="inlineStr">
        <is>
          <t>SACOVITCH, JENNIFER</t>
        </is>
      </c>
      <c r="AY777" t="inlineStr">
        <is>
          <t>WMN-7902312-18</t>
        </is>
      </c>
      <c r="AZ777" t="n">
        <v>2021</v>
      </c>
      <c r="BA777" t="n">
        <v>0</v>
      </c>
      <c r="BB777" t="inlineStr">
        <is>
          <t>83-0009908501</t>
        </is>
      </c>
      <c r="BC777" t="n">
        <v>0</v>
      </c>
      <c r="BD777" t="n">
        <v>0</v>
      </c>
    </row>
    <row r="778">
      <c r="A778" t="inlineStr">
        <is>
          <t>0033165294</t>
        </is>
      </c>
      <c r="B778" t="inlineStr">
        <is>
          <t>F W WEBB COMPANY</t>
        </is>
      </c>
      <c r="C778" t="inlineStr">
        <is>
          <t>19-00559521</t>
        </is>
      </c>
      <c r="D778" t="inlineStr">
        <is>
          <t>02</t>
        </is>
      </c>
      <c r="E778" t="inlineStr">
        <is>
          <t>Yamin, Edward</t>
        </is>
      </c>
      <c r="F778" t="inlineStr">
        <is>
          <t>19</t>
        </is>
      </c>
      <c r="G778" t="inlineStr">
        <is>
          <t>NY</t>
        </is>
      </c>
      <c r="H778" t="inlineStr">
        <is>
          <t>AMN</t>
        </is>
      </c>
      <c r="I778" t="inlineStr">
        <is>
          <t>7563686</t>
        </is>
      </c>
      <c r="J778" t="inlineStr">
        <is>
          <t>17</t>
        </is>
      </c>
      <c r="K778" t="inlineStr">
        <is>
          <t>09/01/2019</t>
        </is>
      </c>
      <c r="L778" t="inlineStr">
        <is>
          <t>09/01/2020</t>
        </is>
      </c>
      <c r="M778" t="inlineStr">
        <is>
          <t>10/28/2019</t>
        </is>
      </c>
      <c r="N778" t="inlineStr">
        <is>
          <t>10/28/2019</t>
        </is>
      </c>
      <c r="O778" t="n">
        <v>0</v>
      </c>
      <c r="P778" t="inlineStr">
        <is>
          <t>closed</t>
        </is>
      </c>
      <c r="Q778" t="inlineStr">
        <is>
          <t>12/04/2019</t>
        </is>
      </c>
      <c r="R778" t="inlineStr">
        <is>
          <t>Liability - VehicleDamage</t>
        </is>
      </c>
      <c r="S778" t="n">
        <v>0</v>
      </c>
      <c r="T778" t="n">
        <v>0</v>
      </c>
      <c r="U778" t="n">
        <v>0</v>
      </c>
      <c r="V778" t="n">
        <v>0</v>
      </c>
      <c r="W778" t="n">
        <v>0</v>
      </c>
      <c r="X778" t="n">
        <v>0</v>
      </c>
      <c r="Y778" t="n">
        <v>0</v>
      </c>
      <c r="Z778" t="n">
        <v>0</v>
      </c>
      <c r="AA778" t="n">
        <v>0</v>
      </c>
      <c r="AB778" t="n">
        <v>0</v>
      </c>
      <c r="AC778" t="n">
        <v>0</v>
      </c>
      <c r="AE778" t="inlineStr">
        <is>
          <t>Passing Sideswipe Accident</t>
        </is>
      </c>
      <c r="AF778" t="inlineStr">
        <is>
          <t>IV Struck Parked OV</t>
        </is>
      </c>
      <c r="AG778" t="inlineStr">
        <is>
          <t>Parking Lot</t>
        </is>
      </c>
      <c r="AL778" t="inlineStr"/>
      <c r="AM778" t="inlineStr">
        <is>
          <t> </t>
        </is>
      </c>
      <c r="AN778" t="inlineStr">
        <is>
          <t>Monday</t>
        </is>
      </c>
      <c r="AO778" t="inlineStr">
        <is>
          <t> </t>
        </is>
      </c>
      <c r="AW778" t="inlineStr">
        <is>
          <t>CUFF, DEBORAH</t>
        </is>
      </c>
      <c r="AY778" t="inlineStr">
        <is>
          <t>AMN-7563686-17</t>
        </is>
      </c>
      <c r="AZ778" t="n">
        <v>2019</v>
      </c>
      <c r="BA778" t="n">
        <v>0</v>
      </c>
      <c r="BB778" t="inlineStr">
        <is>
          <t>19-0055952102</t>
        </is>
      </c>
      <c r="BC778" t="n">
        <v>0</v>
      </c>
      <c r="BD778" t="n">
        <v>0</v>
      </c>
    </row>
    <row r="779">
      <c r="A779" t="inlineStr">
        <is>
          <t>0033165294</t>
        </is>
      </c>
      <c r="B779" t="inlineStr">
        <is>
          <t>F W  WEBB COMPANY</t>
        </is>
      </c>
      <c r="C779" t="inlineStr">
        <is>
          <t>83-00079067</t>
        </is>
      </c>
      <c r="D779" t="inlineStr">
        <is>
          <t>02</t>
        </is>
      </c>
      <c r="E779" t="inlineStr">
        <is>
          <t>Tomassini, Arvin</t>
        </is>
      </c>
      <c r="F779" t="inlineStr">
        <is>
          <t>128</t>
        </is>
      </c>
      <c r="G779" t="inlineStr">
        <is>
          <t>NJ</t>
        </is>
      </c>
      <c r="H779" t="inlineStr">
        <is>
          <t>WMN</t>
        </is>
      </c>
      <c r="I779" t="inlineStr">
        <is>
          <t>7902312</t>
        </is>
      </c>
      <c r="J779" t="inlineStr">
        <is>
          <t>17</t>
        </is>
      </c>
      <c r="K779" t="inlineStr">
        <is>
          <t>09/01/2020</t>
        </is>
      </c>
      <c r="L779" t="inlineStr">
        <is>
          <t>09/01/2021</t>
        </is>
      </c>
      <c r="M779" t="inlineStr">
        <is>
          <t>02/16/2021</t>
        </is>
      </c>
      <c r="N779" t="inlineStr">
        <is>
          <t>02/18/2021</t>
        </is>
      </c>
      <c r="O779" t="n">
        <v>2</v>
      </c>
      <c r="P779" t="inlineStr">
        <is>
          <t>closed</t>
        </is>
      </c>
      <c r="Q779" t="inlineStr">
        <is>
          <t>04/07/2021</t>
        </is>
      </c>
      <c r="R779" t="inlineStr">
        <is>
          <t>Workers' comp medical - Medical details</t>
        </is>
      </c>
      <c r="S779" t="n">
        <v>0</v>
      </c>
      <c r="T779" t="n">
        <v>0</v>
      </c>
      <c r="U779" t="n">
        <v>0</v>
      </c>
      <c r="V779" t="n">
        <v>0</v>
      </c>
      <c r="W779" t="n">
        <v>0</v>
      </c>
      <c r="X779" t="n">
        <v>0</v>
      </c>
      <c r="Y779" t="n">
        <v>0</v>
      </c>
      <c r="Z779" t="n">
        <v>0</v>
      </c>
      <c r="AA779" t="n">
        <v>0</v>
      </c>
      <c r="AB779" t="n">
        <v>0</v>
      </c>
      <c r="AC779" t="n">
        <v>0</v>
      </c>
      <c r="AE779" t="inlineStr">
        <is>
          <t>G5-Upper Back, Thoracic</t>
        </is>
      </c>
      <c r="AF779" t="inlineStr">
        <is>
          <t>D4-Strain</t>
        </is>
      </c>
      <c r="AG779" t="inlineStr">
        <is>
          <t>L3-Strain by pushing/Pulling</t>
        </is>
      </c>
      <c r="AL779" t="inlineStr"/>
      <c r="AM779" t="inlineStr">
        <is>
          <t>Driver</t>
        </is>
      </c>
      <c r="AN779" t="inlineStr">
        <is>
          <t>Tuesday</t>
        </is>
      </c>
      <c r="AO779" t="inlineStr">
        <is>
          <t> </t>
        </is>
      </c>
      <c r="AW779" t="inlineStr">
        <is>
          <t>SOMERS, JOSHUA</t>
        </is>
      </c>
      <c r="AY779" t="inlineStr">
        <is>
          <t>WMN-7902312-17</t>
        </is>
      </c>
      <c r="AZ779" t="n">
        <v>2020</v>
      </c>
      <c r="BA779" t="n">
        <v>0</v>
      </c>
      <c r="BB779" t="inlineStr">
        <is>
          <t>83-0007906702</t>
        </is>
      </c>
      <c r="BC779" t="n">
        <v>0</v>
      </c>
      <c r="BD779" t="n">
        <v>1</v>
      </c>
    </row>
    <row r="780">
      <c r="A780" t="inlineStr">
        <is>
          <t>0033165294</t>
        </is>
      </c>
      <c r="B780" t="inlineStr">
        <is>
          <t>F W  WEBB COMPANY</t>
        </is>
      </c>
      <c r="C780" t="inlineStr">
        <is>
          <t>83-00048499</t>
        </is>
      </c>
      <c r="D780" t="inlineStr">
        <is>
          <t>01</t>
        </is>
      </c>
      <c r="E780" t="inlineStr">
        <is>
          <t>Shedd, Michael</t>
        </is>
      </c>
      <c r="F780" t="inlineStr">
        <is>
          <t>83</t>
        </is>
      </c>
      <c r="G780" t="inlineStr">
        <is>
          <t>MA</t>
        </is>
      </c>
      <c r="H780" t="inlineStr">
        <is>
          <t>WMN</t>
        </is>
      </c>
      <c r="I780" t="inlineStr">
        <is>
          <t>7902312</t>
        </is>
      </c>
      <c r="J780" t="inlineStr">
        <is>
          <t>15</t>
        </is>
      </c>
      <c r="K780" t="inlineStr">
        <is>
          <t>09/01/2018</t>
        </is>
      </c>
      <c r="L780" t="inlineStr">
        <is>
          <t>09/01/2019</t>
        </is>
      </c>
      <c r="M780" t="inlineStr">
        <is>
          <t>02/25/2019</t>
        </is>
      </c>
      <c r="N780" t="inlineStr">
        <is>
          <t>02/27/2019</t>
        </is>
      </c>
      <c r="O780" t="n">
        <v>2</v>
      </c>
      <c r="P780" t="inlineStr">
        <is>
          <t>closed</t>
        </is>
      </c>
      <c r="Q780" t="inlineStr">
        <is>
          <t>06/14/2019</t>
        </is>
      </c>
      <c r="R780" t="inlineStr">
        <is>
          <t>WC Coverage - Other than Med</t>
        </is>
      </c>
      <c r="S780" t="n">
        <v>0</v>
      </c>
      <c r="T780" t="n">
        <v>0</v>
      </c>
      <c r="U780" t="n">
        <v>0</v>
      </c>
      <c r="V780" t="n">
        <v>0</v>
      </c>
      <c r="W780" t="n">
        <v>0</v>
      </c>
      <c r="X780" t="n">
        <v>0</v>
      </c>
      <c r="Y780" t="n">
        <v>0</v>
      </c>
      <c r="Z780" t="n">
        <v>0</v>
      </c>
      <c r="AA780" t="n">
        <v>0</v>
      </c>
      <c r="AB780" t="n">
        <v>0</v>
      </c>
      <c r="AC780" t="n">
        <v>0</v>
      </c>
      <c r="AE780" t="inlineStr">
        <is>
          <t>F6-Lower Back</t>
        </is>
      </c>
      <c r="AF780" t="inlineStr">
        <is>
          <t>D4-Strain</t>
        </is>
      </c>
      <c r="AG780" t="inlineStr">
        <is>
          <t>L2-Strain by lifting</t>
        </is>
      </c>
      <c r="AL780" t="inlineStr"/>
      <c r="AM780" t="inlineStr">
        <is>
          <t>Counter</t>
        </is>
      </c>
      <c r="AN780" t="inlineStr">
        <is>
          <t>Monday</t>
        </is>
      </c>
      <c r="AO780" t="inlineStr">
        <is>
          <t> </t>
        </is>
      </c>
      <c r="AW780" t="inlineStr">
        <is>
          <t>VILLAMARIN, CARLOS</t>
        </is>
      </c>
      <c r="AY780" t="inlineStr">
        <is>
          <t>WMN-7902312-15</t>
        </is>
      </c>
      <c r="AZ780" t="n">
        <v>2018</v>
      </c>
      <c r="BA780" t="n">
        <v>0</v>
      </c>
      <c r="BB780" t="inlineStr">
        <is>
          <t>83-0004849901</t>
        </is>
      </c>
      <c r="BC780" t="n">
        <v>0</v>
      </c>
      <c r="BD780" t="n">
        <v>1</v>
      </c>
    </row>
    <row r="781">
      <c r="A781" t="inlineStr">
        <is>
          <t>0033165294</t>
        </is>
      </c>
      <c r="B781" t="inlineStr">
        <is>
          <t>F.W. WEBB COMPANY</t>
        </is>
      </c>
      <c r="C781" t="inlineStr">
        <is>
          <t>19-00805301</t>
        </is>
      </c>
      <c r="D781" t="inlineStr">
        <is>
          <t>01</t>
        </is>
      </c>
      <c r="E781" t="inlineStr">
        <is>
          <t>Gebbia, Joseph</t>
        </is>
      </c>
      <c r="F781" t="inlineStr">
        <is>
          <t>133</t>
        </is>
      </c>
      <c r="G781" t="inlineStr">
        <is>
          <t>NY</t>
        </is>
      </c>
      <c r="H781" t="inlineStr">
        <is>
          <t>ZHN</t>
        </is>
      </c>
      <c r="I781" t="inlineStr">
        <is>
          <t>7252263</t>
        </is>
      </c>
      <c r="J781" t="inlineStr">
        <is>
          <t>17</t>
        </is>
      </c>
      <c r="K781" t="inlineStr">
        <is>
          <t>09/01/2020</t>
        </is>
      </c>
      <c r="L781" t="inlineStr">
        <is>
          <t>09/01/2021</t>
        </is>
      </c>
      <c r="M781" t="inlineStr">
        <is>
          <t>12/01/2020</t>
        </is>
      </c>
      <c r="N781" t="inlineStr">
        <is>
          <t>01/19/2021</t>
        </is>
      </c>
      <c r="O781" t="n">
        <v>49</v>
      </c>
      <c r="P781" t="inlineStr">
        <is>
          <t>open</t>
        </is>
      </c>
      <c r="R781" t="inlineStr">
        <is>
          <t>Premises/Operations-Advertising and Personal Injury-Bodily Injury Damages</t>
        </is>
      </c>
      <c r="S781" t="n">
        <v>0</v>
      </c>
      <c r="T781" t="n">
        <v>0</v>
      </c>
      <c r="U781" t="n">
        <v>0</v>
      </c>
      <c r="V781" t="n">
        <v>0</v>
      </c>
      <c r="W781" t="n">
        <v>0</v>
      </c>
      <c r="X781" t="n">
        <v>0</v>
      </c>
      <c r="Y781" t="n">
        <v>0</v>
      </c>
      <c r="Z781" t="n">
        <v>0</v>
      </c>
      <c r="AA781" t="n">
        <v>0</v>
      </c>
      <c r="AB781" t="n">
        <v>0</v>
      </c>
      <c r="AC781" t="n">
        <v>0</v>
      </c>
      <c r="AE781" t="inlineStr">
        <is>
          <t>Struck By/Against</t>
        </is>
      </c>
      <c r="AF781" t="inlineStr">
        <is>
          <t>Struck by Falling/Flying Object</t>
        </is>
      </c>
      <c r="AG781" t="inlineStr">
        <is>
          <t>Attorney Letter</t>
        </is>
      </c>
      <c r="AL781" t="inlineStr"/>
      <c r="AM781" t="inlineStr">
        <is>
          <t> </t>
        </is>
      </c>
      <c r="AN781" t="inlineStr">
        <is>
          <t>Tuesday</t>
        </is>
      </c>
      <c r="AO781" t="inlineStr">
        <is>
          <t> </t>
        </is>
      </c>
      <c r="AW781" t="inlineStr">
        <is>
          <t>JOHNSON, DAVID</t>
        </is>
      </c>
      <c r="AY781" t="inlineStr">
        <is>
          <t>ZHN-7252263-17</t>
        </is>
      </c>
      <c r="AZ781" t="n">
        <v>2020</v>
      </c>
      <c r="BA781" t="n">
        <v>0</v>
      </c>
      <c r="BB781" t="inlineStr">
        <is>
          <t>19-0080530101</t>
        </is>
      </c>
      <c r="BC781" t="n">
        <v>0</v>
      </c>
      <c r="BD781" t="n">
        <v>1</v>
      </c>
    </row>
    <row r="782">
      <c r="A782" t="inlineStr">
        <is>
          <t>0033165294</t>
        </is>
      </c>
      <c r="B782" t="inlineStr">
        <is>
          <t>F W WEBB COMPANY</t>
        </is>
      </c>
      <c r="C782" t="inlineStr">
        <is>
          <t>19-00652461</t>
        </is>
      </c>
      <c r="D782" t="inlineStr">
        <is>
          <t>01</t>
        </is>
      </c>
      <c r="E782" t="inlineStr">
        <is>
          <t>F W WEBB COMPANY, JNT INVESTME</t>
        </is>
      </c>
      <c r="F782" t="inlineStr">
        <is>
          <t>18</t>
        </is>
      </c>
      <c r="G782" t="inlineStr">
        <is>
          <t>NY</t>
        </is>
      </c>
      <c r="H782" t="inlineStr">
        <is>
          <t>AMN</t>
        </is>
      </c>
      <c r="I782" t="inlineStr">
        <is>
          <t>7563686</t>
        </is>
      </c>
      <c r="J782" t="inlineStr">
        <is>
          <t>17</t>
        </is>
      </c>
      <c r="K782" t="inlineStr">
        <is>
          <t>09/01/2019</t>
        </is>
      </c>
      <c r="L782" t="inlineStr">
        <is>
          <t>09/01/2020</t>
        </is>
      </c>
      <c r="M782" t="inlineStr">
        <is>
          <t>03/26/2020</t>
        </is>
      </c>
      <c r="N782" t="inlineStr">
        <is>
          <t>03/31/2020</t>
        </is>
      </c>
      <c r="O782" t="n">
        <v>5</v>
      </c>
      <c r="P782" t="inlineStr">
        <is>
          <t>closed</t>
        </is>
      </c>
      <c r="Q782" t="inlineStr">
        <is>
          <t>04/28/2020</t>
        </is>
      </c>
      <c r="R782" t="inlineStr">
        <is>
          <t>Collision</t>
        </is>
      </c>
      <c r="S782" t="n">
        <v>0</v>
      </c>
      <c r="T782" t="n">
        <v>0</v>
      </c>
      <c r="U782" t="n">
        <v>0</v>
      </c>
      <c r="V782" t="n">
        <v>0</v>
      </c>
      <c r="W782" t="n">
        <v>0</v>
      </c>
      <c r="X782" t="n">
        <v>0</v>
      </c>
      <c r="Y782" t="n">
        <v>0</v>
      </c>
      <c r="Z782" t="n">
        <v>0</v>
      </c>
      <c r="AA782" t="n">
        <v>0</v>
      </c>
      <c r="AB782" t="n">
        <v>0</v>
      </c>
      <c r="AC782" t="n">
        <v>0</v>
      </c>
      <c r="AE782" t="inlineStr">
        <is>
          <t>Lane Change/Merge Accident</t>
        </is>
      </c>
      <c r="AF782" t="inlineStr">
        <is>
          <t>IV Departed Lane-Hit OV</t>
        </is>
      </c>
      <c r="AG782" t="inlineStr">
        <is>
          <t>Unspecified</t>
        </is>
      </c>
      <c r="AL782" t="inlineStr"/>
      <c r="AM782" t="inlineStr">
        <is>
          <t> </t>
        </is>
      </c>
      <c r="AN782" t="inlineStr">
        <is>
          <t>Thursday</t>
        </is>
      </c>
      <c r="AO782" t="inlineStr">
        <is>
          <t> </t>
        </is>
      </c>
      <c r="AP782" t="inlineStr">
        <is>
          <t>N</t>
        </is>
      </c>
      <c r="AQ782" t="n">
        <v>2019</v>
      </c>
      <c r="AR782" t="inlineStr">
        <is>
          <t>International</t>
        </is>
      </c>
      <c r="AS782" t="inlineStr">
        <is>
          <t>Piggy Back</t>
        </is>
      </c>
      <c r="AT782" t="inlineStr">
        <is>
          <t>3HAWNTAR7KL561145</t>
        </is>
      </c>
      <c r="AU782" t="inlineStr">
        <is>
          <t>6139A</t>
        </is>
      </c>
      <c r="AV782" t="inlineStr">
        <is>
          <t>MA</t>
        </is>
      </c>
      <c r="AW782" t="inlineStr">
        <is>
          <t>CASSANELLI, MAGGIE</t>
        </is>
      </c>
      <c r="AY782" t="inlineStr">
        <is>
          <t>AMN-7563686-17</t>
        </is>
      </c>
      <c r="AZ782" t="n">
        <v>2019</v>
      </c>
      <c r="BA782" t="n">
        <v>0</v>
      </c>
      <c r="BB782" t="inlineStr">
        <is>
          <t>19-0065246101</t>
        </is>
      </c>
      <c r="BC782" t="n">
        <v>0</v>
      </c>
      <c r="BD782" t="n">
        <v>0</v>
      </c>
    </row>
    <row r="783">
      <c r="A783" t="inlineStr">
        <is>
          <t>0033165294</t>
        </is>
      </c>
      <c r="B783" t="inlineStr">
        <is>
          <t>F W  WEBB COMPANY</t>
        </is>
      </c>
      <c r="C783" t="inlineStr">
        <is>
          <t>83-00087706</t>
        </is>
      </c>
      <c r="D783" t="inlineStr">
        <is>
          <t>01</t>
        </is>
      </c>
      <c r="E783" t="inlineStr">
        <is>
          <t>Wilson, Robie</t>
        </is>
      </c>
      <c r="F783" t="inlineStr">
        <is>
          <t>08</t>
        </is>
      </c>
      <c r="G783" t="inlineStr">
        <is>
          <t>MA</t>
        </is>
      </c>
      <c r="H783" t="inlineStr">
        <is>
          <t>WMN</t>
        </is>
      </c>
      <c r="I783" t="inlineStr">
        <is>
          <t>7902312</t>
        </is>
      </c>
      <c r="J783" t="inlineStr">
        <is>
          <t>17</t>
        </is>
      </c>
      <c r="K783" t="inlineStr">
        <is>
          <t>09/01/2020</t>
        </is>
      </c>
      <c r="L783" t="inlineStr">
        <is>
          <t>09/01/2021</t>
        </is>
      </c>
      <c r="M783" t="inlineStr">
        <is>
          <t>08/20/2021</t>
        </is>
      </c>
      <c r="N783" t="inlineStr">
        <is>
          <t>08/23/2021</t>
        </is>
      </c>
      <c r="O783" t="n">
        <v>3</v>
      </c>
      <c r="P783" t="inlineStr">
        <is>
          <t>closed</t>
        </is>
      </c>
      <c r="Q783" t="inlineStr">
        <is>
          <t>12/16/2021</t>
        </is>
      </c>
      <c r="R783" t="inlineStr">
        <is>
          <t>WC Coverage - Other than Med</t>
        </is>
      </c>
      <c r="S783" t="n">
        <v>0</v>
      </c>
      <c r="T783" t="n">
        <v>0</v>
      </c>
      <c r="U783" t="n">
        <v>0</v>
      </c>
      <c r="V783" t="n">
        <v>0</v>
      </c>
      <c r="W783" t="n">
        <v>0</v>
      </c>
      <c r="X783" t="n">
        <v>0</v>
      </c>
      <c r="Y783" t="n">
        <v>0</v>
      </c>
      <c r="Z783" t="n">
        <v>0</v>
      </c>
      <c r="AA783" t="n">
        <v>0</v>
      </c>
      <c r="AB783" t="n">
        <v>0</v>
      </c>
      <c r="AC783" t="n">
        <v>0</v>
      </c>
      <c r="AE783" t="inlineStr">
        <is>
          <t>D3-Finger</t>
        </is>
      </c>
      <c r="AF783" t="inlineStr">
        <is>
          <t>C4-Lacerations</t>
        </is>
      </c>
      <c r="AG783" t="inlineStr">
        <is>
          <t>D4-Cut - inj. by - miscellaneous</t>
        </is>
      </c>
      <c r="AL783" t="inlineStr"/>
      <c r="AM783" t="inlineStr">
        <is>
          <t>Truck Driver</t>
        </is>
      </c>
      <c r="AN783" t="inlineStr">
        <is>
          <t>Friday</t>
        </is>
      </c>
      <c r="AO783" t="inlineStr">
        <is>
          <t> </t>
        </is>
      </c>
      <c r="AW783" t="inlineStr">
        <is>
          <t>SACOVITCH, JENNIFER</t>
        </is>
      </c>
      <c r="AY783" t="inlineStr">
        <is>
          <t>WMN-7902312-17</t>
        </is>
      </c>
      <c r="AZ783" t="n">
        <v>2020</v>
      </c>
      <c r="BA783" t="n">
        <v>0</v>
      </c>
      <c r="BB783" t="inlineStr">
        <is>
          <t>83-0008770601</t>
        </is>
      </c>
      <c r="BC783" t="n">
        <v>0</v>
      </c>
      <c r="BD783" t="n">
        <v>1</v>
      </c>
    </row>
    <row r="784">
      <c r="A784" t="inlineStr">
        <is>
          <t>0033165294</t>
        </is>
      </c>
      <c r="B784" t="inlineStr">
        <is>
          <t>F W  WEBB COMPANY</t>
        </is>
      </c>
      <c r="C784" t="inlineStr">
        <is>
          <t>83-00094878</t>
        </is>
      </c>
      <c r="D784" t="inlineStr">
        <is>
          <t>02</t>
        </is>
      </c>
      <c r="E784" t="inlineStr">
        <is>
          <t>Oakman, Tristin</t>
        </is>
      </c>
      <c r="F784" t="inlineStr">
        <is>
          <t>16</t>
        </is>
      </c>
      <c r="G784" t="inlineStr">
        <is>
          <t>NY</t>
        </is>
      </c>
      <c r="H784" t="inlineStr">
        <is>
          <t>WMN</t>
        </is>
      </c>
      <c r="I784" t="inlineStr">
        <is>
          <t>7902312</t>
        </is>
      </c>
      <c r="J784" t="inlineStr">
        <is>
          <t>18</t>
        </is>
      </c>
      <c r="K784" t="inlineStr">
        <is>
          <t>09/01/2021</t>
        </is>
      </c>
      <c r="L784" t="inlineStr">
        <is>
          <t>09/01/2022</t>
        </is>
      </c>
      <c r="M784" t="inlineStr">
        <is>
          <t>01/19/2022</t>
        </is>
      </c>
      <c r="N784" t="inlineStr">
        <is>
          <t>01/20/2022</t>
        </is>
      </c>
      <c r="O784" t="n">
        <v>1</v>
      </c>
      <c r="P784" t="inlineStr">
        <is>
          <t>closed</t>
        </is>
      </c>
      <c r="Q784" t="inlineStr">
        <is>
          <t>08/05/2022</t>
        </is>
      </c>
      <c r="R784" t="inlineStr">
        <is>
          <t>WC Coverage -Med Only</t>
        </is>
      </c>
      <c r="S784" t="n">
        <v>0</v>
      </c>
      <c r="T784" t="n">
        <v>0</v>
      </c>
      <c r="U784" t="n">
        <v>0</v>
      </c>
      <c r="V784" t="n">
        <v>0</v>
      </c>
      <c r="W784" t="n">
        <v>0</v>
      </c>
      <c r="X784" t="n">
        <v>0</v>
      </c>
      <c r="Y784" t="n">
        <v>0</v>
      </c>
      <c r="Z784" t="n">
        <v>0</v>
      </c>
      <c r="AA784" t="n">
        <v>0</v>
      </c>
      <c r="AB784" t="n">
        <v>0</v>
      </c>
      <c r="AC784" t="n">
        <v>0</v>
      </c>
      <c r="AE784" t="inlineStr">
        <is>
          <t>D8-Lower Arm</t>
        </is>
      </c>
      <c r="AF784" t="inlineStr">
        <is>
          <t>A8-Contusion</t>
        </is>
      </c>
      <c r="AG784" t="inlineStr">
        <is>
          <t>F9-Fall/slip - Stairs</t>
        </is>
      </c>
      <c r="AL784" t="inlineStr"/>
      <c r="AM784" t="inlineStr">
        <is>
          <t>Warehouse</t>
        </is>
      </c>
      <c r="AN784" t="inlineStr">
        <is>
          <t>Wednesday</t>
        </is>
      </c>
      <c r="AO784" t="inlineStr">
        <is>
          <t> </t>
        </is>
      </c>
      <c r="AW784" t="inlineStr">
        <is>
          <t>MARSHALL, MICHELLE</t>
        </is>
      </c>
      <c r="AY784" t="inlineStr">
        <is>
          <t>WMN-7902312-18</t>
        </is>
      </c>
      <c r="AZ784" t="n">
        <v>2021</v>
      </c>
      <c r="BA784" t="n">
        <v>0</v>
      </c>
      <c r="BB784" t="inlineStr">
        <is>
          <t>83-0009487802</t>
        </is>
      </c>
      <c r="BC784" t="n">
        <v>0</v>
      </c>
      <c r="BD784" t="n">
        <v>1</v>
      </c>
    </row>
    <row r="785">
      <c r="A785" t="inlineStr">
        <is>
          <t>0033165294</t>
        </is>
      </c>
      <c r="B785" t="inlineStr">
        <is>
          <t>F W WEBB COMPANY</t>
        </is>
      </c>
      <c r="C785" t="inlineStr">
        <is>
          <t>19-00835587</t>
        </is>
      </c>
      <c r="D785" t="inlineStr">
        <is>
          <t>01</t>
        </is>
      </c>
      <c r="E785" t="inlineStr">
        <is>
          <t>F W WEBB COMPANY</t>
        </is>
      </c>
      <c r="F785" t="inlineStr">
        <is>
          <t>84</t>
        </is>
      </c>
      <c r="G785" t="inlineStr">
        <is>
          <t>CT</t>
        </is>
      </c>
      <c r="H785" t="inlineStr">
        <is>
          <t>AMN</t>
        </is>
      </c>
      <c r="I785" t="inlineStr">
        <is>
          <t>7563686</t>
        </is>
      </c>
      <c r="J785" t="inlineStr">
        <is>
          <t>18</t>
        </is>
      </c>
      <c r="K785" t="inlineStr">
        <is>
          <t>09/01/2020</t>
        </is>
      </c>
      <c r="L785" t="inlineStr">
        <is>
          <t>09/01/2021</t>
        </is>
      </c>
      <c r="M785" t="inlineStr">
        <is>
          <t>03/15/2021</t>
        </is>
      </c>
      <c r="N785" t="inlineStr">
        <is>
          <t>03/16/2021</t>
        </is>
      </c>
      <c r="O785" t="n">
        <v>1</v>
      </c>
      <c r="P785" t="inlineStr">
        <is>
          <t>Closed</t>
        </is>
      </c>
      <c r="Q785" t="inlineStr">
        <is>
          <t>03/19/2021</t>
        </is>
      </c>
      <c r="R785" t="inlineStr">
        <is>
          <t>Collision</t>
        </is>
      </c>
      <c r="S785" t="n">
        <v>0</v>
      </c>
      <c r="T785" t="n">
        <v>0</v>
      </c>
      <c r="U785" t="n">
        <v>0</v>
      </c>
      <c r="V785" t="n">
        <v>0</v>
      </c>
      <c r="W785" t="n">
        <v>0</v>
      </c>
      <c r="X785" t="n">
        <v>0</v>
      </c>
      <c r="Y785" t="n">
        <v>0</v>
      </c>
      <c r="Z785" t="n">
        <v>0</v>
      </c>
      <c r="AA785" t="n">
        <v>0</v>
      </c>
      <c r="AB785" t="n">
        <v>0</v>
      </c>
      <c r="AC785" t="n">
        <v>0</v>
      </c>
      <c r="AE785" t="inlineStr">
        <is>
          <t>Struck Other Object</t>
        </is>
      </c>
      <c r="AF785" t="inlineStr">
        <is>
          <t>IV Struck Other Object</t>
        </is>
      </c>
      <c r="AG785" t="inlineStr">
        <is>
          <t>Bridge</t>
        </is>
      </c>
      <c r="AL785" t="inlineStr"/>
      <c r="AM785" t="inlineStr">
        <is>
          <t> </t>
        </is>
      </c>
      <c r="AN785" t="inlineStr">
        <is>
          <t>Monday</t>
        </is>
      </c>
      <c r="AO785" t="inlineStr">
        <is>
          <t> </t>
        </is>
      </c>
      <c r="AP785" t="inlineStr">
        <is>
          <t>N</t>
        </is>
      </c>
      <c r="AQ785" t="n">
        <v>2019</v>
      </c>
      <c r="AR785" t="inlineStr">
        <is>
          <t>Internaional</t>
        </is>
      </c>
      <c r="AS785" t="inlineStr">
        <is>
          <t>4300 SBA</t>
        </is>
      </c>
      <c r="AT785" t="inlineStr">
        <is>
          <t>1HTMMMMM2KH561978</t>
        </is>
      </c>
      <c r="AU785" t="inlineStr">
        <is>
          <t>AE10694</t>
        </is>
      </c>
      <c r="AV785" t="inlineStr">
        <is>
          <t>CT</t>
        </is>
      </c>
      <c r="AW785" t="inlineStr">
        <is>
          <t>CASSANELLI, MAGGIE</t>
        </is>
      </c>
      <c r="AY785" t="inlineStr">
        <is>
          <t>AMN-7563686-18</t>
        </is>
      </c>
      <c r="AZ785" t="n">
        <v>2020</v>
      </c>
      <c r="BA785" t="n">
        <v>0</v>
      </c>
      <c r="BB785" t="inlineStr">
        <is>
          <t>19-0083558701</t>
        </is>
      </c>
      <c r="BC785" t="n">
        <v>0</v>
      </c>
      <c r="BD785" t="n">
        <v>1</v>
      </c>
    </row>
    <row r="786">
      <c r="A786" t="inlineStr">
        <is>
          <t>0033165294</t>
        </is>
      </c>
      <c r="B786" t="inlineStr">
        <is>
          <t>F W  WEBB COMPANY</t>
        </is>
      </c>
      <c r="C786" t="inlineStr">
        <is>
          <t>83-00103184</t>
        </is>
      </c>
      <c r="D786" t="inlineStr">
        <is>
          <t>02</t>
        </is>
      </c>
      <c r="E786" t="inlineStr">
        <is>
          <t>Ferguson, Michael</t>
        </is>
      </c>
      <c r="F786" t="inlineStr">
        <is>
          <t>27</t>
        </is>
      </c>
      <c r="G786" t="inlineStr">
        <is>
          <t>NH</t>
        </is>
      </c>
      <c r="H786" t="inlineStr">
        <is>
          <t>WMN</t>
        </is>
      </c>
      <c r="I786" t="inlineStr">
        <is>
          <t>7902312</t>
        </is>
      </c>
      <c r="J786" t="inlineStr">
        <is>
          <t>18</t>
        </is>
      </c>
      <c r="K786" t="inlineStr">
        <is>
          <t>09/01/2021</t>
        </is>
      </c>
      <c r="L786" t="inlineStr">
        <is>
          <t>09/01/2022</t>
        </is>
      </c>
      <c r="M786" t="inlineStr">
        <is>
          <t>05/27/2022</t>
        </is>
      </c>
      <c r="N786" t="inlineStr">
        <is>
          <t>06/24/2022</t>
        </is>
      </c>
      <c r="O786" t="n">
        <v>28</v>
      </c>
      <c r="P786" t="inlineStr">
        <is>
          <t>closed</t>
        </is>
      </c>
      <c r="Q786" t="inlineStr">
        <is>
          <t>10/23/2024</t>
        </is>
      </c>
      <c r="R786" t="inlineStr">
        <is>
          <t>WC Coverage -Med Only</t>
        </is>
      </c>
      <c r="S786" t="n">
        <v>0</v>
      </c>
      <c r="T786" t="n">
        <v>0</v>
      </c>
      <c r="U786" t="n">
        <v>0</v>
      </c>
      <c r="V786" t="n">
        <v>0</v>
      </c>
      <c r="W786" t="n">
        <v>0</v>
      </c>
      <c r="X786" t="n">
        <v>0</v>
      </c>
      <c r="Y786" t="n">
        <v>0</v>
      </c>
      <c r="Z786" t="n">
        <v>0</v>
      </c>
      <c r="AA786" t="n">
        <v>0</v>
      </c>
      <c r="AB786" t="n">
        <v>0</v>
      </c>
      <c r="AC786" t="n">
        <v>0</v>
      </c>
      <c r="AE786" t="inlineStr">
        <is>
          <t>E4-Shoulder</t>
        </is>
      </c>
      <c r="AF786" t="inlineStr">
        <is>
          <t>D4-Strain</t>
        </is>
      </c>
      <c r="AG786" t="inlineStr">
        <is>
          <t>L1-Strain by holding/carrying</t>
        </is>
      </c>
      <c r="AL786" t="inlineStr"/>
      <c r="AM786" t="inlineStr">
        <is>
          <t>Inventory Control Clerk</t>
        </is>
      </c>
      <c r="AN786" t="inlineStr">
        <is>
          <t>Friday</t>
        </is>
      </c>
      <c r="AO786" t="inlineStr">
        <is>
          <t> </t>
        </is>
      </c>
      <c r="AW786" t="inlineStr">
        <is>
          <t>SCHEER, SABRINA</t>
        </is>
      </c>
      <c r="AY786" t="inlineStr">
        <is>
          <t>WMN-7902312-18</t>
        </is>
      </c>
      <c r="AZ786" t="n">
        <v>2021</v>
      </c>
      <c r="BA786" t="n">
        <v>0</v>
      </c>
      <c r="BB786" t="inlineStr">
        <is>
          <t>83-0010318402</t>
        </is>
      </c>
      <c r="BC786" t="n">
        <v>0</v>
      </c>
      <c r="BD786" t="n">
        <v>1</v>
      </c>
    </row>
    <row r="787">
      <c r="A787" t="inlineStr">
        <is>
          <t>0033165294</t>
        </is>
      </c>
      <c r="B787" t="inlineStr">
        <is>
          <t>F.W. WEBB COMPANY</t>
        </is>
      </c>
      <c r="C787" t="inlineStr">
        <is>
          <t>19-00632917</t>
        </is>
      </c>
      <c r="D787" t="inlineStr">
        <is>
          <t>01</t>
        </is>
      </c>
      <c r="E787" t="inlineStr">
        <is>
          <t>Johnson, Timothy and Tonya</t>
        </is>
      </c>
      <c r="F787" t="inlineStr">
        <is>
          <t>46</t>
        </is>
      </c>
      <c r="G787" t="inlineStr">
        <is>
          <t>NH</t>
        </is>
      </c>
      <c r="H787" t="inlineStr">
        <is>
          <t>ZHN</t>
        </is>
      </c>
      <c r="I787" t="inlineStr">
        <is>
          <t>7252263</t>
        </is>
      </c>
      <c r="J787" t="inlineStr">
        <is>
          <t>16</t>
        </is>
      </c>
      <c r="K787" t="inlineStr">
        <is>
          <t>09/01/2019</t>
        </is>
      </c>
      <c r="L787" t="inlineStr">
        <is>
          <t>09/01/2020</t>
        </is>
      </c>
      <c r="M787" t="inlineStr">
        <is>
          <t>02/09/2020</t>
        </is>
      </c>
      <c r="N787" t="inlineStr">
        <is>
          <t>02/26/2020</t>
        </is>
      </c>
      <c r="O787" t="n">
        <v>17</v>
      </c>
      <c r="P787" t="inlineStr">
        <is>
          <t>closed</t>
        </is>
      </c>
      <c r="Q787" t="inlineStr">
        <is>
          <t>04/07/2021</t>
        </is>
      </c>
      <c r="R787" t="inlineStr">
        <is>
          <t>Products/Completed Operations-Property Damage</t>
        </is>
      </c>
      <c r="S787" t="n">
        <v>0</v>
      </c>
      <c r="T787" t="n">
        <v>0</v>
      </c>
      <c r="U787" t="n">
        <v>0</v>
      </c>
      <c r="V787" t="n">
        <v>0</v>
      </c>
      <c r="W787" t="n">
        <v>0</v>
      </c>
      <c r="X787" t="n">
        <v>0</v>
      </c>
      <c r="Y787" t="n">
        <v>0</v>
      </c>
      <c r="Z787" t="n">
        <v>0</v>
      </c>
      <c r="AA787" t="n">
        <v>0</v>
      </c>
      <c r="AB787" t="n">
        <v>0</v>
      </c>
      <c r="AC787" t="n">
        <v>0</v>
      </c>
      <c r="AE787" t="inlineStr">
        <is>
          <t>Product Liability</t>
        </is>
      </c>
      <c r="AF787" t="inlineStr">
        <is>
          <t>Leakage</t>
        </is>
      </c>
      <c r="AG787" t="inlineStr">
        <is>
          <t>Property Damaged</t>
        </is>
      </c>
      <c r="AH787" t="inlineStr">
        <is>
          <t>PuroPro Frost Free Sillcock</t>
        </is>
      </c>
      <c r="AL787" t="inlineStr"/>
      <c r="AM787" t="inlineStr">
        <is>
          <t> </t>
        </is>
      </c>
      <c r="AN787" t="inlineStr">
        <is>
          <t>Sunday</t>
        </is>
      </c>
      <c r="AO787" t="inlineStr">
        <is>
          <t> </t>
        </is>
      </c>
      <c r="AW787" t="inlineStr">
        <is>
          <t>MONGEAU, AMY</t>
        </is>
      </c>
      <c r="AY787" t="inlineStr">
        <is>
          <t>ZHN-7252263-16</t>
        </is>
      </c>
      <c r="AZ787" t="n">
        <v>2019</v>
      </c>
      <c r="BA787" t="n">
        <v>0</v>
      </c>
      <c r="BB787" t="inlineStr">
        <is>
          <t>19-0063291701</t>
        </is>
      </c>
      <c r="BC787" t="n">
        <v>0</v>
      </c>
      <c r="BD787" t="n">
        <v>1</v>
      </c>
    </row>
    <row r="788">
      <c r="A788" t="inlineStr">
        <is>
          <t>0033165294</t>
        </is>
      </c>
      <c r="B788" t="inlineStr">
        <is>
          <t>F W  WEBB COMPANY</t>
        </is>
      </c>
      <c r="C788" t="inlineStr">
        <is>
          <t>83-00041971</t>
        </is>
      </c>
      <c r="D788" t="inlineStr">
        <is>
          <t>02</t>
        </is>
      </c>
      <c r="E788" t="inlineStr"/>
      <c r="F788" t="inlineStr">
        <is>
          <t>06</t>
        </is>
      </c>
      <c r="G788" t="inlineStr">
        <is>
          <t>MA</t>
        </is>
      </c>
      <c r="H788" t="inlineStr">
        <is>
          <t>WMN</t>
        </is>
      </c>
      <c r="I788" t="inlineStr">
        <is>
          <t>7902312</t>
        </is>
      </c>
      <c r="J788" t="inlineStr">
        <is>
          <t>15</t>
        </is>
      </c>
      <c r="K788" t="inlineStr">
        <is>
          <t>09/01/2018</t>
        </is>
      </c>
      <c r="L788" t="inlineStr">
        <is>
          <t>09/01/2019</t>
        </is>
      </c>
      <c r="M788" t="inlineStr">
        <is>
          <t>09/24/2018</t>
        </is>
      </c>
      <c r="N788" t="inlineStr">
        <is>
          <t>09/27/2018</t>
        </is>
      </c>
      <c r="O788" t="n">
        <v>3</v>
      </c>
      <c r="P788" t="inlineStr">
        <is>
          <t>Closed</t>
        </is>
      </c>
      <c r="Q788" t="inlineStr">
        <is>
          <t>01/07/2019</t>
        </is>
      </c>
      <c r="R788" t="inlineStr">
        <is>
          <t>Workers' comp medical - Medical details</t>
        </is>
      </c>
      <c r="S788" t="n">
        <v>0</v>
      </c>
      <c r="T788" t="n">
        <v>0</v>
      </c>
      <c r="U788" t="n">
        <v>0</v>
      </c>
      <c r="V788" t="n">
        <v>0</v>
      </c>
      <c r="W788" t="n">
        <v>0</v>
      </c>
      <c r="X788" t="n">
        <v>0</v>
      </c>
      <c r="Y788" t="n">
        <v>0</v>
      </c>
      <c r="Z788" t="n">
        <v>0</v>
      </c>
      <c r="AA788" t="n">
        <v>0</v>
      </c>
      <c r="AB788" t="n">
        <v>0</v>
      </c>
      <c r="AC788" t="n">
        <v>0</v>
      </c>
      <c r="AE788" t="inlineStr">
        <is>
          <t>Chest (Ribs) - F2</t>
        </is>
      </c>
      <c r="AF788" t="inlineStr">
        <is>
          <t>D4-Strain</t>
        </is>
      </c>
      <c r="AG788" t="inlineStr">
        <is>
          <t>Strain by pushing/Pulling - L3</t>
        </is>
      </c>
      <c r="AL788" t="inlineStr"/>
      <c r="AM788" t="inlineStr">
        <is>
          <t> </t>
        </is>
      </c>
      <c r="AN788" t="inlineStr">
        <is>
          <t>Monday</t>
        </is>
      </c>
      <c r="AO788" t="inlineStr">
        <is>
          <t> </t>
        </is>
      </c>
      <c r="AW788" t="inlineStr">
        <is>
          <t>VASQUEZ, PETER</t>
        </is>
      </c>
      <c r="AY788" t="inlineStr">
        <is>
          <t>WMN-7902312-15</t>
        </is>
      </c>
      <c r="AZ788" t="n">
        <v>2018</v>
      </c>
      <c r="BA788" t="n">
        <v>0</v>
      </c>
      <c r="BB788" t="inlineStr">
        <is>
          <t>83-0004197102</t>
        </is>
      </c>
      <c r="BC788" t="n">
        <v>0</v>
      </c>
      <c r="BD788" t="n">
        <v>1</v>
      </c>
    </row>
    <row r="789">
      <c r="A789" t="inlineStr">
        <is>
          <t>0033165294</t>
        </is>
      </c>
      <c r="B789" t="inlineStr">
        <is>
          <t>F W WEBB COMPANY</t>
        </is>
      </c>
      <c r="C789" t="inlineStr">
        <is>
          <t>85-00088399</t>
        </is>
      </c>
      <c r="D789" t="inlineStr">
        <is>
          <t>01</t>
        </is>
      </c>
      <c r="E789" t="inlineStr">
        <is>
          <t>F W WEBB COMPANY, JNT INVESTME</t>
        </is>
      </c>
      <c r="F789" t="inlineStr">
        <is>
          <t>128</t>
        </is>
      </c>
      <c r="G789" t="inlineStr">
        <is>
          <t>NJ</t>
        </is>
      </c>
      <c r="H789" t="inlineStr">
        <is>
          <t>AMN</t>
        </is>
      </c>
      <c r="I789" t="inlineStr">
        <is>
          <t>7563686</t>
        </is>
      </c>
      <c r="J789" t="inlineStr">
        <is>
          <t>19</t>
        </is>
      </c>
      <c r="K789" t="inlineStr">
        <is>
          <t>09/01/2021</t>
        </is>
      </c>
      <c r="L789" t="inlineStr">
        <is>
          <t>09/01/2022</t>
        </is>
      </c>
      <c r="M789" t="inlineStr">
        <is>
          <t>02/14/2022</t>
        </is>
      </c>
      <c r="N789" t="inlineStr">
        <is>
          <t>02/15/2022</t>
        </is>
      </c>
      <c r="O789" t="n">
        <v>1</v>
      </c>
      <c r="P789" t="inlineStr">
        <is>
          <t>closed</t>
        </is>
      </c>
      <c r="Q789" t="inlineStr">
        <is>
          <t>04/18/2022</t>
        </is>
      </c>
      <c r="R789" t="inlineStr">
        <is>
          <t>Comprehensive</t>
        </is>
      </c>
      <c r="S789" t="n">
        <v>0</v>
      </c>
      <c r="T789" t="n">
        <v>0</v>
      </c>
      <c r="U789" t="n">
        <v>0</v>
      </c>
      <c r="V789" t="n">
        <v>0</v>
      </c>
      <c r="W789" t="n">
        <v>0</v>
      </c>
      <c r="X789" t="n">
        <v>0</v>
      </c>
      <c r="Y789" t="n">
        <v>0</v>
      </c>
      <c r="Z789" t="n">
        <v>0</v>
      </c>
      <c r="AA789" t="n">
        <v>0</v>
      </c>
      <c r="AB789" t="n">
        <v>0</v>
      </c>
      <c r="AC789" t="n">
        <v>0</v>
      </c>
      <c r="AE789" t="inlineStr">
        <is>
          <t>Comprehensive Auto</t>
        </is>
      </c>
      <c r="AF789" t="inlineStr">
        <is>
          <t>Fire</t>
        </is>
      </c>
      <c r="AG789" t="inlineStr">
        <is>
          <t>Unspecified</t>
        </is>
      </c>
      <c r="AL789" t="inlineStr"/>
      <c r="AM789" t="inlineStr">
        <is>
          <t> </t>
        </is>
      </c>
      <c r="AN789" t="inlineStr">
        <is>
          <t>Monday</t>
        </is>
      </c>
      <c r="AO789" t="inlineStr">
        <is>
          <t> </t>
        </is>
      </c>
      <c r="AP789" t="inlineStr">
        <is>
          <t>N</t>
        </is>
      </c>
      <c r="AQ789" t="n">
        <v>1900</v>
      </c>
      <c r="AR789" t="inlineStr">
        <is>
          <t>COMPOSITED RATED</t>
        </is>
      </c>
      <c r="AS789" t="inlineStr">
        <is>
          <t>N/A</t>
        </is>
      </c>
      <c r="AV789" t="inlineStr">
        <is>
          <t>MA</t>
        </is>
      </c>
      <c r="AW789" t="inlineStr">
        <is>
          <t>CUFF, DEBORAH</t>
        </is>
      </c>
      <c r="AY789" t="inlineStr">
        <is>
          <t>AMN-7563686-19</t>
        </is>
      </c>
      <c r="AZ789" t="n">
        <v>2021</v>
      </c>
      <c r="BA789" t="n">
        <v>0</v>
      </c>
      <c r="BB789" t="inlineStr">
        <is>
          <t>85-0008839901</t>
        </is>
      </c>
      <c r="BC789" t="n">
        <v>0</v>
      </c>
      <c r="BD789" t="n">
        <v>1</v>
      </c>
    </row>
    <row r="790">
      <c r="A790" t="inlineStr">
        <is>
          <t>0033165294</t>
        </is>
      </c>
      <c r="B790" t="inlineStr">
        <is>
          <t>F W WEBB COMPANY</t>
        </is>
      </c>
      <c r="C790" t="inlineStr">
        <is>
          <t>85-00179692</t>
        </is>
      </c>
      <c r="D790" t="inlineStr">
        <is>
          <t>01</t>
        </is>
      </c>
      <c r="E790" t="inlineStr">
        <is>
          <t>F W WEBB COMPANY, JNT INVESTME</t>
        </is>
      </c>
      <c r="F790" t="inlineStr">
        <is>
          <t>37</t>
        </is>
      </c>
      <c r="G790" t="inlineStr">
        <is>
          <t>MA</t>
        </is>
      </c>
      <c r="H790" t="inlineStr">
        <is>
          <t>AMN</t>
        </is>
      </c>
      <c r="I790" t="inlineStr">
        <is>
          <t>7563686</t>
        </is>
      </c>
      <c r="J790" t="inlineStr">
        <is>
          <t>19</t>
        </is>
      </c>
      <c r="K790" t="inlineStr">
        <is>
          <t>09/01/2021</t>
        </is>
      </c>
      <c r="L790" t="inlineStr">
        <is>
          <t>09/01/2022</t>
        </is>
      </c>
      <c r="M790" t="inlineStr">
        <is>
          <t>06/30/2022</t>
        </is>
      </c>
      <c r="N790" t="inlineStr">
        <is>
          <t>07/07/2022</t>
        </is>
      </c>
      <c r="O790" t="n">
        <v>7</v>
      </c>
      <c r="P790" t="inlineStr">
        <is>
          <t>closed</t>
        </is>
      </c>
      <c r="Q790" t="inlineStr">
        <is>
          <t>07/25/2022</t>
        </is>
      </c>
      <c r="R790" t="inlineStr">
        <is>
          <t>Collision</t>
        </is>
      </c>
      <c r="S790" t="n">
        <v>0</v>
      </c>
      <c r="T790" t="n">
        <v>0</v>
      </c>
      <c r="U790" t="n">
        <v>0</v>
      </c>
      <c r="V790" t="n">
        <v>0</v>
      </c>
      <c r="W790" t="n">
        <v>0</v>
      </c>
      <c r="X790" t="n">
        <v>0</v>
      </c>
      <c r="Y790" t="n">
        <v>0</v>
      </c>
      <c r="Z790" t="n">
        <v>0</v>
      </c>
      <c r="AA790" t="n">
        <v>0</v>
      </c>
      <c r="AB790" t="n">
        <v>0</v>
      </c>
      <c r="AC790" t="n">
        <v>0</v>
      </c>
      <c r="AE790" t="inlineStr">
        <is>
          <t>Struck Other Object</t>
        </is>
      </c>
      <c r="AF790" t="inlineStr">
        <is>
          <t>Entering/Exiting IV</t>
        </is>
      </c>
      <c r="AG790" t="inlineStr">
        <is>
          <t>Other</t>
        </is>
      </c>
      <c r="AL790" t="inlineStr"/>
      <c r="AM790" t="inlineStr">
        <is>
          <t> </t>
        </is>
      </c>
      <c r="AN790" t="inlineStr">
        <is>
          <t>Thursday</t>
        </is>
      </c>
      <c r="AO790" t="inlineStr">
        <is>
          <t> </t>
        </is>
      </c>
      <c r="AW790" t="inlineStr">
        <is>
          <t>THAYER, SARAH</t>
        </is>
      </c>
      <c r="AY790" t="inlineStr">
        <is>
          <t>AMN-7563686-19</t>
        </is>
      </c>
      <c r="AZ790" t="n">
        <v>2021</v>
      </c>
      <c r="BA790" t="n">
        <v>0</v>
      </c>
      <c r="BB790" t="inlineStr">
        <is>
          <t>85-0017969201</t>
        </is>
      </c>
      <c r="BC790" t="n">
        <v>0</v>
      </c>
      <c r="BD790" t="n">
        <v>1</v>
      </c>
    </row>
    <row r="791">
      <c r="A791" t="inlineStr">
        <is>
          <t>0033165294</t>
        </is>
      </c>
      <c r="B791" t="inlineStr">
        <is>
          <t>F W  WEBB COMPANY</t>
        </is>
      </c>
      <c r="C791" t="inlineStr">
        <is>
          <t>83-00071888</t>
        </is>
      </c>
      <c r="D791" t="inlineStr">
        <is>
          <t>02</t>
        </is>
      </c>
      <c r="E791" t="inlineStr">
        <is>
          <t>Hartery, Thomas</t>
        </is>
      </c>
      <c r="F791" t="inlineStr">
        <is>
          <t>75</t>
        </is>
      </c>
      <c r="G791" t="inlineStr">
        <is>
          <t>MA</t>
        </is>
      </c>
      <c r="H791" t="inlineStr">
        <is>
          <t>WMN</t>
        </is>
      </c>
      <c r="I791" t="inlineStr">
        <is>
          <t>7902312</t>
        </is>
      </c>
      <c r="J791" t="inlineStr">
        <is>
          <t>16</t>
        </is>
      </c>
      <c r="K791" t="inlineStr">
        <is>
          <t>09/01/2019</t>
        </is>
      </c>
      <c r="L791" t="inlineStr">
        <is>
          <t>09/01/2020</t>
        </is>
      </c>
      <c r="M791" t="inlineStr">
        <is>
          <t>08/20/2020</t>
        </is>
      </c>
      <c r="N791" t="inlineStr">
        <is>
          <t>08/25/2020</t>
        </is>
      </c>
      <c r="O791" t="n">
        <v>5</v>
      </c>
      <c r="P791" t="inlineStr">
        <is>
          <t>closed</t>
        </is>
      </c>
      <c r="Q791" t="inlineStr">
        <is>
          <t>10/16/2020</t>
        </is>
      </c>
      <c r="R791" t="inlineStr">
        <is>
          <t>Workers' comp medical - Medical details</t>
        </is>
      </c>
      <c r="S791" t="n">
        <v>0</v>
      </c>
      <c r="T791" t="n">
        <v>0</v>
      </c>
      <c r="U791" t="n">
        <v>0</v>
      </c>
      <c r="V791" t="n">
        <v>0</v>
      </c>
      <c r="W791" t="n">
        <v>0</v>
      </c>
      <c r="X791" t="n">
        <v>0</v>
      </c>
      <c r="Y791" t="n">
        <v>0</v>
      </c>
      <c r="Z791" t="n">
        <v>0</v>
      </c>
      <c r="AA791" t="n">
        <v>0</v>
      </c>
      <c r="AB791" t="n">
        <v>0</v>
      </c>
      <c r="AC791" t="n">
        <v>0</v>
      </c>
      <c r="AE791" t="inlineStr">
        <is>
          <t>D2-Hand</t>
        </is>
      </c>
      <c r="AF791" t="inlineStr">
        <is>
          <t>D4-Strain</t>
        </is>
      </c>
      <c r="AG791" t="inlineStr">
        <is>
          <t>M1-Striking against machine parts</t>
        </is>
      </c>
      <c r="AL791" t="inlineStr"/>
      <c r="AM791" t="inlineStr">
        <is>
          <t>Machine Operator/ Threader</t>
        </is>
      </c>
      <c r="AN791" t="inlineStr">
        <is>
          <t>Thursday</t>
        </is>
      </c>
      <c r="AO791" t="inlineStr">
        <is>
          <t> </t>
        </is>
      </c>
      <c r="AW791" t="inlineStr">
        <is>
          <t>VILLAMARIN, CARLOS</t>
        </is>
      </c>
      <c r="AY791" t="inlineStr">
        <is>
          <t>WMN-7902312-16</t>
        </is>
      </c>
      <c r="AZ791" t="n">
        <v>2019</v>
      </c>
      <c r="BA791" t="n">
        <v>0</v>
      </c>
      <c r="BB791" t="inlineStr">
        <is>
          <t>83-0007188802</t>
        </is>
      </c>
      <c r="BC791" t="n">
        <v>0</v>
      </c>
      <c r="BD791" t="n">
        <v>1</v>
      </c>
    </row>
    <row r="792">
      <c r="A792" t="inlineStr">
        <is>
          <t>0033165294</t>
        </is>
      </c>
      <c r="B792" t="inlineStr">
        <is>
          <t>F W  WEBB COMPANY</t>
        </is>
      </c>
      <c r="C792" t="inlineStr">
        <is>
          <t>83-00081722</t>
        </is>
      </c>
      <c r="D792" t="inlineStr">
        <is>
          <t>01</t>
        </is>
      </c>
      <c r="E792" t="inlineStr">
        <is>
          <t>Crocker, Robert</t>
        </is>
      </c>
      <c r="F792" t="inlineStr">
        <is>
          <t>10</t>
        </is>
      </c>
      <c r="G792" t="inlineStr">
        <is>
          <t>ME</t>
        </is>
      </c>
      <c r="H792" t="inlineStr">
        <is>
          <t>WMN</t>
        </is>
      </c>
      <c r="I792" t="inlineStr">
        <is>
          <t>7902312</t>
        </is>
      </c>
      <c r="J792" t="inlineStr">
        <is>
          <t>17</t>
        </is>
      </c>
      <c r="K792" t="inlineStr">
        <is>
          <t>09/01/2020</t>
        </is>
      </c>
      <c r="L792" t="inlineStr">
        <is>
          <t>09/01/2021</t>
        </is>
      </c>
      <c r="M792" t="inlineStr">
        <is>
          <t>04/16/2021</t>
        </is>
      </c>
      <c r="N792" t="inlineStr">
        <is>
          <t>04/20/2021</t>
        </is>
      </c>
      <c r="O792" t="n">
        <v>4</v>
      </c>
      <c r="P792" t="inlineStr">
        <is>
          <t>closed</t>
        </is>
      </c>
      <c r="Q792" t="inlineStr">
        <is>
          <t>04/23/2021</t>
        </is>
      </c>
      <c r="R792" t="inlineStr">
        <is>
          <t>Workers' comp indemnity - Time loss</t>
        </is>
      </c>
      <c r="S792" t="n">
        <v>0</v>
      </c>
      <c r="T792" t="n">
        <v>0</v>
      </c>
      <c r="U792" t="n">
        <v>0</v>
      </c>
      <c r="V792" t="n">
        <v>0</v>
      </c>
      <c r="W792" t="n">
        <v>0</v>
      </c>
      <c r="X792" t="n">
        <v>0</v>
      </c>
      <c r="Y792" t="n">
        <v>0</v>
      </c>
      <c r="Z792" t="n">
        <v>0</v>
      </c>
      <c r="AA792" t="n">
        <v>0</v>
      </c>
      <c r="AB792" t="n">
        <v>0</v>
      </c>
      <c r="AC792" t="n">
        <v>0</v>
      </c>
      <c r="AE792" t="inlineStr">
        <is>
          <t>D3-Finger</t>
        </is>
      </c>
      <c r="AF792" t="inlineStr">
        <is>
          <t>A4-Bruise</t>
        </is>
      </c>
      <c r="AG792" t="inlineStr">
        <is>
          <t>C3-Caught in/between - misc.</t>
        </is>
      </c>
      <c r="AL792" t="inlineStr"/>
      <c r="AM792" t="inlineStr">
        <is>
          <t>Driver</t>
        </is>
      </c>
      <c r="AN792" t="inlineStr">
        <is>
          <t>Friday</t>
        </is>
      </c>
      <c r="AO792" t="inlineStr">
        <is>
          <t> </t>
        </is>
      </c>
      <c r="AW792" t="inlineStr">
        <is>
          <t>BIGELOW, LORI</t>
        </is>
      </c>
      <c r="AY792" t="inlineStr">
        <is>
          <t>WMN-7902312-17</t>
        </is>
      </c>
      <c r="AZ792" t="n">
        <v>2020</v>
      </c>
      <c r="BA792" t="n">
        <v>0</v>
      </c>
      <c r="BB792" t="inlineStr">
        <is>
          <t>83-0008172201</t>
        </is>
      </c>
      <c r="BC792" t="n">
        <v>0</v>
      </c>
      <c r="BD792" t="n">
        <v>1</v>
      </c>
    </row>
    <row r="793">
      <c r="A793" t="inlineStr">
        <is>
          <t>0033165294</t>
        </is>
      </c>
      <c r="B793" t="inlineStr">
        <is>
          <t>F W WEBB COMPANY</t>
        </is>
      </c>
      <c r="C793" t="inlineStr">
        <is>
          <t>19-00620883</t>
        </is>
      </c>
      <c r="D793" t="inlineStr">
        <is>
          <t>03</t>
        </is>
      </c>
      <c r="E793" t="inlineStr">
        <is>
          <t>Williams, Alfred</t>
        </is>
      </c>
      <c r="F793" t="inlineStr">
        <is>
          <t>105</t>
        </is>
      </c>
      <c r="G793" t="inlineStr">
        <is>
          <t>NJ</t>
        </is>
      </c>
      <c r="H793" t="inlineStr">
        <is>
          <t>AMN</t>
        </is>
      </c>
      <c r="I793" t="inlineStr">
        <is>
          <t>7563686</t>
        </is>
      </c>
      <c r="J793" t="inlineStr">
        <is>
          <t>17</t>
        </is>
      </c>
      <c r="K793" t="inlineStr">
        <is>
          <t>09/01/2019</t>
        </is>
      </c>
      <c r="L793" t="inlineStr">
        <is>
          <t>09/01/2020</t>
        </is>
      </c>
      <c r="M793" t="inlineStr">
        <is>
          <t>02/05/2020</t>
        </is>
      </c>
      <c r="N793" t="inlineStr">
        <is>
          <t>02/06/2020</t>
        </is>
      </c>
      <c r="O793" t="n">
        <v>1</v>
      </c>
      <c r="P793" t="inlineStr">
        <is>
          <t>closed</t>
        </is>
      </c>
      <c r="Q793" t="inlineStr">
        <is>
          <t>09/16/2021</t>
        </is>
      </c>
      <c r="R793" t="inlineStr">
        <is>
          <t>Liability - VehicleDamage</t>
        </is>
      </c>
      <c r="S793" t="n">
        <v>0</v>
      </c>
      <c r="T793" t="n">
        <v>0</v>
      </c>
      <c r="U793" t="n">
        <v>0</v>
      </c>
      <c r="V793" t="n">
        <v>0</v>
      </c>
      <c r="W793" t="n">
        <v>0</v>
      </c>
      <c r="X793" t="n">
        <v>0</v>
      </c>
      <c r="Y793" t="n">
        <v>0</v>
      </c>
      <c r="Z793" t="n">
        <v>0</v>
      </c>
      <c r="AA793" t="n">
        <v>0</v>
      </c>
      <c r="AB793" t="n">
        <v>0</v>
      </c>
      <c r="AC793" t="n">
        <v>0</v>
      </c>
      <c r="AE793" t="inlineStr">
        <is>
          <t>Head On Collison</t>
        </is>
      </c>
      <c r="AF793" t="inlineStr">
        <is>
          <t>OV Departed Lane-Hit IV</t>
        </is>
      </c>
      <c r="AG793" t="inlineStr">
        <is>
          <t>Unspecified</t>
        </is>
      </c>
      <c r="AL793" t="inlineStr"/>
      <c r="AM793" t="inlineStr">
        <is>
          <t> </t>
        </is>
      </c>
      <c r="AN793" t="inlineStr">
        <is>
          <t>Wednesday</t>
        </is>
      </c>
      <c r="AO793" t="inlineStr">
        <is>
          <t> </t>
        </is>
      </c>
      <c r="AW793" t="inlineStr">
        <is>
          <t>CUFF, DEBORAH</t>
        </is>
      </c>
      <c r="AY793" t="inlineStr">
        <is>
          <t>AMN-7563686-17</t>
        </is>
      </c>
      <c r="AZ793" t="n">
        <v>2019</v>
      </c>
      <c r="BA793" t="n">
        <v>0</v>
      </c>
      <c r="BB793" t="inlineStr">
        <is>
          <t>19-0062088303</t>
        </is>
      </c>
      <c r="BC793" t="n">
        <v>0</v>
      </c>
      <c r="BD793" t="n">
        <v>1</v>
      </c>
    </row>
    <row r="794">
      <c r="A794" t="inlineStr">
        <is>
          <t>0033165294</t>
        </is>
      </c>
      <c r="B794" t="inlineStr">
        <is>
          <t>F W WEBB COMPANY</t>
        </is>
      </c>
      <c r="C794" t="inlineStr">
        <is>
          <t>19-00642294</t>
        </is>
      </c>
      <c r="D794" t="inlineStr">
        <is>
          <t>04</t>
        </is>
      </c>
      <c r="E794" t="inlineStr">
        <is>
          <t>CMR CLAIMS DEPT</t>
        </is>
      </c>
      <c r="F794" t="inlineStr">
        <is>
          <t>18</t>
        </is>
      </c>
      <c r="G794" t="inlineStr">
        <is>
          <t>MA</t>
        </is>
      </c>
      <c r="H794" t="inlineStr">
        <is>
          <t>AMN</t>
        </is>
      </c>
      <c r="I794" t="inlineStr">
        <is>
          <t>7563686</t>
        </is>
      </c>
      <c r="J794" t="inlineStr">
        <is>
          <t>17</t>
        </is>
      </c>
      <c r="K794" t="inlineStr">
        <is>
          <t>09/01/2019</t>
        </is>
      </c>
      <c r="L794" t="inlineStr">
        <is>
          <t>09/01/2020</t>
        </is>
      </c>
      <c r="M794" t="inlineStr">
        <is>
          <t>03/13/2020</t>
        </is>
      </c>
      <c r="N794" t="inlineStr">
        <is>
          <t>03/13/2020</t>
        </is>
      </c>
      <c r="O794" t="n">
        <v>0</v>
      </c>
      <c r="P794" t="inlineStr">
        <is>
          <t>closed</t>
        </is>
      </c>
      <c r="Q794" t="inlineStr">
        <is>
          <t>07/06/2020</t>
        </is>
      </c>
      <c r="R794" t="inlineStr">
        <is>
          <t>Liability - PropertyDamage</t>
        </is>
      </c>
      <c r="S794" t="n">
        <v>0</v>
      </c>
      <c r="T794" t="n">
        <v>0</v>
      </c>
      <c r="U794" t="n">
        <v>0</v>
      </c>
      <c r="V794" t="n">
        <v>0</v>
      </c>
      <c r="W794" t="n">
        <v>0</v>
      </c>
      <c r="X794" t="n">
        <v>0</v>
      </c>
      <c r="Y794" t="n">
        <v>0</v>
      </c>
      <c r="Z794" t="n">
        <v>0</v>
      </c>
      <c r="AA794" t="n">
        <v>0</v>
      </c>
      <c r="AB794" t="n">
        <v>0</v>
      </c>
      <c r="AC794" t="n">
        <v>0</v>
      </c>
      <c r="AE794" t="inlineStr">
        <is>
          <t>Struck Other Object</t>
        </is>
      </c>
      <c r="AF794" t="inlineStr">
        <is>
          <t>Other</t>
        </is>
      </c>
      <c r="AG794" t="inlineStr">
        <is>
          <t>Other</t>
        </is>
      </c>
      <c r="AL794" t="inlineStr"/>
      <c r="AM794" t="inlineStr">
        <is>
          <t> </t>
        </is>
      </c>
      <c r="AN794" t="inlineStr">
        <is>
          <t>Friday</t>
        </is>
      </c>
      <c r="AO794" t="inlineStr">
        <is>
          <t> </t>
        </is>
      </c>
      <c r="AW794" t="inlineStr">
        <is>
          <t>MCMICHAEL, STACEY</t>
        </is>
      </c>
      <c r="AY794" t="inlineStr">
        <is>
          <t>AMN-7563686-17</t>
        </is>
      </c>
      <c r="AZ794" t="n">
        <v>2019</v>
      </c>
      <c r="BA794" t="n">
        <v>0</v>
      </c>
      <c r="BB794" t="inlineStr">
        <is>
          <t>19-0064229404</t>
        </is>
      </c>
      <c r="BC794" t="n">
        <v>0</v>
      </c>
      <c r="BD794" t="n">
        <v>1</v>
      </c>
    </row>
    <row r="795">
      <c r="A795" t="inlineStr">
        <is>
          <t>0033165294</t>
        </is>
      </c>
      <c r="B795" t="inlineStr">
        <is>
          <t>F W  WEBB COMPANY</t>
        </is>
      </c>
      <c r="C795" t="inlineStr">
        <is>
          <t>83-00090343</t>
        </is>
      </c>
      <c r="D795" t="inlineStr">
        <is>
          <t>02</t>
        </is>
      </c>
      <c r="E795" t="inlineStr">
        <is>
          <t>Johnson, Steven</t>
        </is>
      </c>
      <c r="F795" t="inlineStr">
        <is>
          <t>136</t>
        </is>
      </c>
      <c r="G795" t="inlineStr">
        <is>
          <t>CT</t>
        </is>
      </c>
      <c r="H795" t="inlineStr">
        <is>
          <t>WMN</t>
        </is>
      </c>
      <c r="I795" t="inlineStr">
        <is>
          <t>7902312</t>
        </is>
      </c>
      <c r="J795" t="inlineStr">
        <is>
          <t>18</t>
        </is>
      </c>
      <c r="K795" t="inlineStr">
        <is>
          <t>09/01/2021</t>
        </is>
      </c>
      <c r="L795" t="inlineStr">
        <is>
          <t>09/01/2022</t>
        </is>
      </c>
      <c r="M795" t="inlineStr">
        <is>
          <t>10/13/2021</t>
        </is>
      </c>
      <c r="N795" t="inlineStr">
        <is>
          <t>10/15/2021</t>
        </is>
      </c>
      <c r="O795" t="n">
        <v>2</v>
      </c>
      <c r="P795" t="inlineStr">
        <is>
          <t>closed</t>
        </is>
      </c>
      <c r="Q795" t="inlineStr">
        <is>
          <t>11/09/2021</t>
        </is>
      </c>
      <c r="R795" t="inlineStr">
        <is>
          <t>WC Coverage -Med Only</t>
        </is>
      </c>
      <c r="S795" t="n">
        <v>0</v>
      </c>
      <c r="T795" t="n">
        <v>0</v>
      </c>
      <c r="U795" t="n">
        <v>0</v>
      </c>
      <c r="V795" t="n">
        <v>0</v>
      </c>
      <c r="W795" t="n">
        <v>0</v>
      </c>
      <c r="X795" t="n">
        <v>0</v>
      </c>
      <c r="Y795" t="n">
        <v>0</v>
      </c>
      <c r="Z795" t="n">
        <v>0</v>
      </c>
      <c r="AA795" t="n">
        <v>0</v>
      </c>
      <c r="AB795" t="n">
        <v>0</v>
      </c>
      <c r="AC795" t="n">
        <v>0</v>
      </c>
      <c r="AE795" t="inlineStr">
        <is>
          <t>H5-Knee</t>
        </is>
      </c>
      <c r="AF795" t="inlineStr">
        <is>
          <t>D4-Strain</t>
        </is>
      </c>
      <c r="AG795" t="inlineStr">
        <is>
          <t> </t>
        </is>
      </c>
      <c r="AL795" t="inlineStr"/>
      <c r="AM795" t="inlineStr">
        <is>
          <t>Counter Sales</t>
        </is>
      </c>
      <c r="AN795" t="inlineStr">
        <is>
          <t>Wednesday</t>
        </is>
      </c>
      <c r="AO795" t="inlineStr">
        <is>
          <t> </t>
        </is>
      </c>
      <c r="AW795" t="inlineStr">
        <is>
          <t>THORSEN, ALEXANDER</t>
        </is>
      </c>
      <c r="AY795" t="inlineStr">
        <is>
          <t>WMN-7902312-18</t>
        </is>
      </c>
      <c r="AZ795" t="n">
        <v>2021</v>
      </c>
      <c r="BA795" t="n">
        <v>0</v>
      </c>
      <c r="BB795" t="inlineStr">
        <is>
          <t>83-0009034302</t>
        </is>
      </c>
      <c r="BC795" t="n">
        <v>0</v>
      </c>
      <c r="BD795" t="n">
        <v>0</v>
      </c>
    </row>
    <row r="796">
      <c r="A796" t="inlineStr">
        <is>
          <t>0033165294</t>
        </is>
      </c>
      <c r="B796" t="inlineStr">
        <is>
          <t>F W  WEBB COMPANY</t>
        </is>
      </c>
      <c r="C796" t="inlineStr">
        <is>
          <t>83-00074564</t>
        </is>
      </c>
      <c r="D796" t="inlineStr">
        <is>
          <t>01</t>
        </is>
      </c>
      <c r="E796" t="inlineStr">
        <is>
          <t>Beebie, Russell</t>
        </is>
      </c>
      <c r="F796" t="inlineStr">
        <is>
          <t>01/CDC</t>
        </is>
      </c>
      <c r="G796" t="inlineStr">
        <is>
          <t>NH</t>
        </is>
      </c>
      <c r="H796" t="inlineStr">
        <is>
          <t>WMN</t>
        </is>
      </c>
      <c r="I796" t="inlineStr">
        <is>
          <t>7902312</t>
        </is>
      </c>
      <c r="J796" t="inlineStr">
        <is>
          <t>17</t>
        </is>
      </c>
      <c r="K796" t="inlineStr">
        <is>
          <t>09/01/2020</t>
        </is>
      </c>
      <c r="L796" t="inlineStr">
        <is>
          <t>09/01/2021</t>
        </is>
      </c>
      <c r="M796" t="inlineStr">
        <is>
          <t>10/27/2020</t>
        </is>
      </c>
      <c r="N796" t="inlineStr">
        <is>
          <t>10/28/2020</t>
        </is>
      </c>
      <c r="O796" t="n">
        <v>1</v>
      </c>
      <c r="P796" t="inlineStr">
        <is>
          <t>closed</t>
        </is>
      </c>
      <c r="Q796" t="inlineStr">
        <is>
          <t>10/29/2020</t>
        </is>
      </c>
      <c r="R796" t="inlineStr">
        <is>
          <t>Workers' comp indemnity - Time loss</t>
        </is>
      </c>
      <c r="S796" t="n">
        <v>0</v>
      </c>
      <c r="T796" t="n">
        <v>0</v>
      </c>
      <c r="U796" t="n">
        <v>0</v>
      </c>
      <c r="V796" t="n">
        <v>0</v>
      </c>
      <c r="W796" t="n">
        <v>0</v>
      </c>
      <c r="X796" t="n">
        <v>0</v>
      </c>
      <c r="Y796" t="n">
        <v>0</v>
      </c>
      <c r="Z796" t="n">
        <v>0</v>
      </c>
      <c r="AA796" t="n">
        <v>0</v>
      </c>
      <c r="AB796" t="n">
        <v>0</v>
      </c>
      <c r="AC796" t="n">
        <v>0</v>
      </c>
      <c r="AE796" t="inlineStr">
        <is>
          <t>B3-Other soft facial tissue</t>
        </is>
      </c>
      <c r="AF796" t="inlineStr">
        <is>
          <t>C4-Lacerations</t>
        </is>
      </c>
      <c r="AG796" t="inlineStr">
        <is>
          <t>P1-Struck by falling/flying obj.</t>
        </is>
      </c>
      <c r="AL796" t="inlineStr"/>
      <c r="AM796" t="inlineStr">
        <is>
          <t>Replenishment</t>
        </is>
      </c>
      <c r="AN796" t="inlineStr">
        <is>
          <t>Tuesday</t>
        </is>
      </c>
      <c r="AO796" t="inlineStr">
        <is>
          <t> </t>
        </is>
      </c>
      <c r="AW796" t="inlineStr">
        <is>
          <t>VASQUEZ, PETER</t>
        </is>
      </c>
      <c r="AY796" t="inlineStr">
        <is>
          <t>WMN-7902312-17</t>
        </is>
      </c>
      <c r="AZ796" t="n">
        <v>2020</v>
      </c>
      <c r="BA796" t="n">
        <v>0</v>
      </c>
      <c r="BB796" t="inlineStr">
        <is>
          <t>83-0007456401</t>
        </is>
      </c>
      <c r="BC796" t="n">
        <v>0</v>
      </c>
      <c r="BD796" t="n">
        <v>1</v>
      </c>
    </row>
    <row r="797">
      <c r="A797" t="inlineStr">
        <is>
          <t>0033165294</t>
        </is>
      </c>
      <c r="B797" t="inlineStr">
        <is>
          <t>F W  WEBB COMPANY</t>
        </is>
      </c>
      <c r="C797" t="inlineStr">
        <is>
          <t>83-00074931</t>
        </is>
      </c>
      <c r="D797" t="inlineStr">
        <is>
          <t>02</t>
        </is>
      </c>
      <c r="E797" t="inlineStr">
        <is>
          <t>Bouton, Nick</t>
        </is>
      </c>
      <c r="F797" t="inlineStr">
        <is>
          <t>83</t>
        </is>
      </c>
      <c r="G797" t="inlineStr">
        <is>
          <t>MA</t>
        </is>
      </c>
      <c r="H797" t="inlineStr">
        <is>
          <t>WMN</t>
        </is>
      </c>
      <c r="I797" t="inlineStr">
        <is>
          <t>7902312</t>
        </is>
      </c>
      <c r="J797" t="inlineStr">
        <is>
          <t>17</t>
        </is>
      </c>
      <c r="K797" t="inlineStr">
        <is>
          <t>09/01/2020</t>
        </is>
      </c>
      <c r="L797" t="inlineStr">
        <is>
          <t>09/01/2021</t>
        </is>
      </c>
      <c r="M797" t="inlineStr">
        <is>
          <t>11/06/2020</t>
        </is>
      </c>
      <c r="N797" t="inlineStr">
        <is>
          <t>11/06/2020</t>
        </is>
      </c>
      <c r="O797" t="n">
        <v>0</v>
      </c>
      <c r="P797" t="inlineStr">
        <is>
          <t>Closed</t>
        </is>
      </c>
      <c r="Q797" t="inlineStr">
        <is>
          <t>12/16/2020</t>
        </is>
      </c>
      <c r="R797" t="inlineStr">
        <is>
          <t>Workers' comp medical - Medical details</t>
        </is>
      </c>
      <c r="S797" t="n">
        <v>0</v>
      </c>
      <c r="T797" t="n">
        <v>0</v>
      </c>
      <c r="U797" t="n">
        <v>0</v>
      </c>
      <c r="V797" t="n">
        <v>0</v>
      </c>
      <c r="W797" t="n">
        <v>0</v>
      </c>
      <c r="X797" t="n">
        <v>0</v>
      </c>
      <c r="Y797" t="n">
        <v>0</v>
      </c>
      <c r="Z797" t="n">
        <v>0</v>
      </c>
      <c r="AA797" t="n">
        <v>0</v>
      </c>
      <c r="AB797" t="n">
        <v>0</v>
      </c>
      <c r="AC797" t="n">
        <v>0</v>
      </c>
      <c r="AE797" t="inlineStr">
        <is>
          <t>Finger - D3</t>
        </is>
      </c>
      <c r="AF797" t="inlineStr">
        <is>
          <t>C4-Lacerations</t>
        </is>
      </c>
      <c r="AG797" t="inlineStr">
        <is>
          <t>Cut - inj. by - miscellaneous - D4</t>
        </is>
      </c>
      <c r="AL797" t="inlineStr"/>
      <c r="AM797" t="inlineStr">
        <is>
          <t>Warehouse</t>
        </is>
      </c>
      <c r="AN797" t="inlineStr">
        <is>
          <t>Friday</t>
        </is>
      </c>
      <c r="AO797" t="inlineStr">
        <is>
          <t> </t>
        </is>
      </c>
      <c r="AW797" t="inlineStr">
        <is>
          <t>TATEM, KIMBERLY</t>
        </is>
      </c>
      <c r="AY797" t="inlineStr">
        <is>
          <t>WMN-7902312-17</t>
        </is>
      </c>
      <c r="AZ797" t="n">
        <v>2020</v>
      </c>
      <c r="BA797" t="n">
        <v>0</v>
      </c>
      <c r="BB797" t="inlineStr">
        <is>
          <t>83-0007493102</t>
        </is>
      </c>
      <c r="BC797" t="n">
        <v>0</v>
      </c>
      <c r="BD797" t="n">
        <v>1</v>
      </c>
    </row>
    <row r="798">
      <c r="A798" t="inlineStr">
        <is>
          <t>0033165294</t>
        </is>
      </c>
      <c r="B798" t="inlineStr">
        <is>
          <t>F W WEBB COMPANY</t>
        </is>
      </c>
      <c r="C798" t="inlineStr">
        <is>
          <t>19-00934210</t>
        </is>
      </c>
      <c r="D798" t="inlineStr">
        <is>
          <t>01</t>
        </is>
      </c>
      <c r="E798" t="inlineStr">
        <is>
          <t>Ryder Truck Rental Inc</t>
        </is>
      </c>
      <c r="F798" t="inlineStr">
        <is>
          <t>44</t>
        </is>
      </c>
      <c r="G798" t="inlineStr">
        <is>
          <t>MA</t>
        </is>
      </c>
      <c r="H798" t="inlineStr">
        <is>
          <t>AMN</t>
        </is>
      </c>
      <c r="I798" t="inlineStr">
        <is>
          <t>7563686</t>
        </is>
      </c>
      <c r="J798" t="inlineStr">
        <is>
          <t>18</t>
        </is>
      </c>
      <c r="K798" t="inlineStr">
        <is>
          <t>09/01/2020</t>
        </is>
      </c>
      <c r="L798" t="inlineStr">
        <is>
          <t>09/01/2021</t>
        </is>
      </c>
      <c r="M798" t="inlineStr">
        <is>
          <t>08/19/2021</t>
        </is>
      </c>
      <c r="N798" t="inlineStr">
        <is>
          <t>09/07/2021</t>
        </is>
      </c>
      <c r="O798" t="n">
        <v>19</v>
      </c>
      <c r="P798" t="inlineStr">
        <is>
          <t>closed</t>
        </is>
      </c>
      <c r="Q798" t="inlineStr">
        <is>
          <t>08/07/2023</t>
        </is>
      </c>
      <c r="R798" t="inlineStr">
        <is>
          <t>Collision</t>
        </is>
      </c>
      <c r="S798" t="n">
        <v>0</v>
      </c>
      <c r="T798" t="n">
        <v>0</v>
      </c>
      <c r="U798" t="n">
        <v>0</v>
      </c>
      <c r="V798" t="n">
        <v>0</v>
      </c>
      <c r="W798" t="n">
        <v>0</v>
      </c>
      <c r="X798" t="n">
        <v>0</v>
      </c>
      <c r="Y798" t="n">
        <v>0</v>
      </c>
      <c r="Z798" t="n">
        <v>0</v>
      </c>
      <c r="AA798" t="n">
        <v>0</v>
      </c>
      <c r="AB798" t="n">
        <v>0</v>
      </c>
      <c r="AC798" t="n">
        <v>0</v>
      </c>
      <c r="AE798" t="inlineStr">
        <is>
          <t>Backing Accident</t>
        </is>
      </c>
      <c r="AF798" t="inlineStr">
        <is>
          <t>IV Struck Parked OV</t>
        </is>
      </c>
      <c r="AG798" t="inlineStr">
        <is>
          <t>Unspecified</t>
        </is>
      </c>
      <c r="AL798" t="inlineStr"/>
      <c r="AM798" t="inlineStr">
        <is>
          <t> </t>
        </is>
      </c>
      <c r="AN798" t="inlineStr">
        <is>
          <t>Thursday</t>
        </is>
      </c>
      <c r="AO798" t="inlineStr">
        <is>
          <t> </t>
        </is>
      </c>
      <c r="AP798" t="inlineStr">
        <is>
          <t>N</t>
        </is>
      </c>
      <c r="AQ798" t="n">
        <v>2021</v>
      </c>
      <c r="AR798" t="inlineStr">
        <is>
          <t>Chevrolet</t>
        </is>
      </c>
      <c r="AS798" t="inlineStr">
        <is>
          <t>4500</t>
        </is>
      </c>
      <c r="AT798" t="inlineStr">
        <is>
          <t>JASLCDW167M700539</t>
        </is>
      </c>
      <c r="AU798" t="inlineStr">
        <is>
          <t>W56186</t>
        </is>
      </c>
      <c r="AV798" t="inlineStr">
        <is>
          <t>MA</t>
        </is>
      </c>
      <c r="AW798" t="inlineStr">
        <is>
          <t>MCMICHAEL, STACEY</t>
        </is>
      </c>
      <c r="AY798" t="inlineStr">
        <is>
          <t>AMN-7563686-18</t>
        </is>
      </c>
      <c r="AZ798" t="n">
        <v>2020</v>
      </c>
      <c r="BA798" t="n">
        <v>0</v>
      </c>
      <c r="BB798" t="inlineStr">
        <is>
          <t>19-0093421001</t>
        </is>
      </c>
      <c r="BC798" t="n">
        <v>0</v>
      </c>
      <c r="BD798" t="n">
        <v>1</v>
      </c>
    </row>
    <row r="799">
      <c r="A799" t="inlineStr">
        <is>
          <t>0033165294</t>
        </is>
      </c>
      <c r="B799" t="inlineStr">
        <is>
          <t>F W WEBB COMPANY</t>
        </is>
      </c>
      <c r="C799" t="inlineStr">
        <is>
          <t>19-00580439</t>
        </is>
      </c>
      <c r="D799" t="inlineStr">
        <is>
          <t>02</t>
        </is>
      </c>
      <c r="E799" t="inlineStr">
        <is>
          <t>Vitagliano, Paul</t>
        </is>
      </c>
      <c r="F799" t="inlineStr">
        <is>
          <t>35</t>
        </is>
      </c>
      <c r="G799" t="inlineStr">
        <is>
          <t>NY</t>
        </is>
      </c>
      <c r="H799" t="inlineStr">
        <is>
          <t>AMN</t>
        </is>
      </c>
      <c r="I799" t="inlineStr">
        <is>
          <t>7563686</t>
        </is>
      </c>
      <c r="J799" t="inlineStr">
        <is>
          <t>17</t>
        </is>
      </c>
      <c r="K799" t="inlineStr">
        <is>
          <t>09/01/2019</t>
        </is>
      </c>
      <c r="L799" t="inlineStr">
        <is>
          <t>09/01/2020</t>
        </is>
      </c>
      <c r="M799" t="inlineStr">
        <is>
          <t>09/18/2019</t>
        </is>
      </c>
      <c r="N799" t="inlineStr">
        <is>
          <t>11/27/2019</t>
        </is>
      </c>
      <c r="O799" t="n">
        <v>70</v>
      </c>
      <c r="P799" t="inlineStr">
        <is>
          <t>closed</t>
        </is>
      </c>
      <c r="Q799" t="inlineStr">
        <is>
          <t>12/25/2019</t>
        </is>
      </c>
      <c r="R799" t="inlineStr">
        <is>
          <t>Liability - VehicleDamage</t>
        </is>
      </c>
      <c r="S799" t="n">
        <v>0</v>
      </c>
      <c r="T799" t="n">
        <v>0</v>
      </c>
      <c r="U799" t="n">
        <v>0</v>
      </c>
      <c r="V799" t="n">
        <v>0</v>
      </c>
      <c r="W799" t="n">
        <v>0</v>
      </c>
      <c r="X799" t="n">
        <v>0</v>
      </c>
      <c r="Y799" t="n">
        <v>0</v>
      </c>
      <c r="Z799" t="n">
        <v>0</v>
      </c>
      <c r="AA799" t="n">
        <v>0</v>
      </c>
      <c r="AB799" t="n">
        <v>0</v>
      </c>
      <c r="AC799" t="n">
        <v>0</v>
      </c>
      <c r="AE799" t="inlineStr">
        <is>
          <t>Struck Other Object</t>
        </is>
      </c>
      <c r="AF799" t="inlineStr">
        <is>
          <t>Debris/Object From IV Hit OV</t>
        </is>
      </c>
      <c r="AG799" t="inlineStr">
        <is>
          <t>Unspecified</t>
        </is>
      </c>
      <c r="AL799" t="inlineStr"/>
      <c r="AM799" t="inlineStr">
        <is>
          <t> </t>
        </is>
      </c>
      <c r="AN799" t="inlineStr">
        <is>
          <t>Wednesday</t>
        </is>
      </c>
      <c r="AO799" t="inlineStr">
        <is>
          <t> </t>
        </is>
      </c>
      <c r="AW799" t="inlineStr">
        <is>
          <t>CUFF, DEBORAH</t>
        </is>
      </c>
      <c r="AY799" t="inlineStr">
        <is>
          <t>AMN-7563686-17</t>
        </is>
      </c>
      <c r="AZ799" t="n">
        <v>2019</v>
      </c>
      <c r="BA799" t="n">
        <v>0</v>
      </c>
      <c r="BB799" t="inlineStr">
        <is>
          <t>19-0058043902</t>
        </is>
      </c>
      <c r="BC799" t="n">
        <v>0</v>
      </c>
      <c r="BD799" t="n">
        <v>0</v>
      </c>
    </row>
    <row r="800">
      <c r="A800" t="inlineStr">
        <is>
          <t>0033165294</t>
        </is>
      </c>
      <c r="B800" t="inlineStr">
        <is>
          <t>F W WEBB COMPANY</t>
        </is>
      </c>
      <c r="C800" t="inlineStr">
        <is>
          <t>19-00545956</t>
        </is>
      </c>
      <c r="D800" t="inlineStr">
        <is>
          <t>02</t>
        </is>
      </c>
      <c r="E800" t="inlineStr">
        <is>
          <t>Genduso, Steven</t>
        </is>
      </c>
      <c r="F800" t="inlineStr">
        <is>
          <t>06</t>
        </is>
      </c>
      <c r="G800" t="inlineStr">
        <is>
          <t>MA</t>
        </is>
      </c>
      <c r="H800" t="inlineStr">
        <is>
          <t>AMN</t>
        </is>
      </c>
      <c r="I800" t="inlineStr">
        <is>
          <t>7563686</t>
        </is>
      </c>
      <c r="J800" t="inlineStr">
        <is>
          <t>17</t>
        </is>
      </c>
      <c r="K800" t="inlineStr">
        <is>
          <t>09/01/2019</t>
        </is>
      </c>
      <c r="L800" t="inlineStr">
        <is>
          <t>09/01/2020</t>
        </is>
      </c>
      <c r="M800" t="inlineStr">
        <is>
          <t>10/08/2019</t>
        </is>
      </c>
      <c r="N800" t="inlineStr">
        <is>
          <t>10/08/2019</t>
        </is>
      </c>
      <c r="O800" t="n">
        <v>0</v>
      </c>
      <c r="P800" t="inlineStr">
        <is>
          <t>closed</t>
        </is>
      </c>
      <c r="Q800" t="inlineStr">
        <is>
          <t>11/19/2019</t>
        </is>
      </c>
      <c r="R800" t="inlineStr">
        <is>
          <t>Liability - VehicleDamage</t>
        </is>
      </c>
      <c r="S800" t="n">
        <v>0</v>
      </c>
      <c r="T800" t="n">
        <v>0</v>
      </c>
      <c r="U800" t="n">
        <v>0</v>
      </c>
      <c r="V800" t="n">
        <v>0</v>
      </c>
      <c r="W800" t="n">
        <v>0</v>
      </c>
      <c r="X800" t="n">
        <v>0</v>
      </c>
      <c r="Y800" t="n">
        <v>0</v>
      </c>
      <c r="Z800" t="n">
        <v>0</v>
      </c>
      <c r="AA800" t="n">
        <v>0</v>
      </c>
      <c r="AB800" t="n">
        <v>0</v>
      </c>
      <c r="AC800" t="n">
        <v>0</v>
      </c>
      <c r="AE800" t="inlineStr">
        <is>
          <t>Backing Accident</t>
        </is>
      </c>
      <c r="AF800" t="inlineStr">
        <is>
          <t>IV Backing Or Rolling</t>
        </is>
      </c>
      <c r="AG800" t="inlineStr">
        <is>
          <t>Unspecified</t>
        </is>
      </c>
      <c r="AL800" t="inlineStr"/>
      <c r="AM800" t="inlineStr">
        <is>
          <t> </t>
        </is>
      </c>
      <c r="AN800" t="inlineStr">
        <is>
          <t>Tuesday</t>
        </is>
      </c>
      <c r="AO800" t="inlineStr">
        <is>
          <t> </t>
        </is>
      </c>
      <c r="AW800" t="inlineStr">
        <is>
          <t>MASI, KATELYN</t>
        </is>
      </c>
      <c r="AY800" t="inlineStr">
        <is>
          <t>AMN-7563686-17</t>
        </is>
      </c>
      <c r="AZ800" t="n">
        <v>2019</v>
      </c>
      <c r="BA800" t="n">
        <v>0</v>
      </c>
      <c r="BB800" t="inlineStr">
        <is>
          <t>19-0054595602</t>
        </is>
      </c>
      <c r="BC800" t="n">
        <v>0</v>
      </c>
      <c r="BD800" t="n">
        <v>1</v>
      </c>
    </row>
    <row r="801">
      <c r="A801" t="inlineStr">
        <is>
          <t>0033165294</t>
        </is>
      </c>
      <c r="B801" t="inlineStr">
        <is>
          <t>F W  WEBB COMPANY</t>
        </is>
      </c>
      <c r="C801" t="inlineStr">
        <is>
          <t>83-00077624</t>
        </is>
      </c>
      <c r="D801" t="inlineStr">
        <is>
          <t>02</t>
        </is>
      </c>
      <c r="E801" t="inlineStr">
        <is>
          <t>Cook, Michael</t>
        </is>
      </c>
      <c r="F801" t="inlineStr">
        <is>
          <t>09</t>
        </is>
      </c>
      <c r="G801" t="inlineStr">
        <is>
          <t>ME</t>
        </is>
      </c>
      <c r="H801" t="inlineStr">
        <is>
          <t>WMN</t>
        </is>
      </c>
      <c r="I801" t="inlineStr">
        <is>
          <t>7902312</t>
        </is>
      </c>
      <c r="J801" t="inlineStr">
        <is>
          <t>17</t>
        </is>
      </c>
      <c r="K801" t="inlineStr">
        <is>
          <t>09/01/2020</t>
        </is>
      </c>
      <c r="L801" t="inlineStr">
        <is>
          <t>09/01/2021</t>
        </is>
      </c>
      <c r="M801" t="inlineStr">
        <is>
          <t>01/19/2021</t>
        </is>
      </c>
      <c r="N801" t="inlineStr">
        <is>
          <t>01/19/2021</t>
        </is>
      </c>
      <c r="O801" t="n">
        <v>0</v>
      </c>
      <c r="P801" t="inlineStr">
        <is>
          <t>closed</t>
        </is>
      </c>
      <c r="Q801" t="inlineStr">
        <is>
          <t>05/03/2021</t>
        </is>
      </c>
      <c r="R801" t="inlineStr">
        <is>
          <t>Workers' comp medical - Medical details</t>
        </is>
      </c>
      <c r="S801" t="n">
        <v>0</v>
      </c>
      <c r="T801" t="n">
        <v>0</v>
      </c>
      <c r="U801" t="n">
        <v>0</v>
      </c>
      <c r="V801" t="n">
        <v>0</v>
      </c>
      <c r="W801" t="n">
        <v>0</v>
      </c>
      <c r="X801" t="n">
        <v>0</v>
      </c>
      <c r="Y801" t="n">
        <v>0</v>
      </c>
      <c r="Z801" t="n">
        <v>0</v>
      </c>
      <c r="AA801" t="n">
        <v>0</v>
      </c>
      <c r="AB801" t="n">
        <v>0</v>
      </c>
      <c r="AC801" t="n">
        <v>0</v>
      </c>
      <c r="AE801" t="inlineStr">
        <is>
          <t>F6-Lower Back</t>
        </is>
      </c>
      <c r="AF801" t="inlineStr">
        <is>
          <t>D4-Strain</t>
        </is>
      </c>
      <c r="AG801" t="inlineStr">
        <is>
          <t>L1-Strain by holding/carrying</t>
        </is>
      </c>
      <c r="AL801" t="inlineStr"/>
      <c r="AM801" t="inlineStr">
        <is>
          <t>Driver</t>
        </is>
      </c>
      <c r="AN801" t="inlineStr">
        <is>
          <t>Tuesday</t>
        </is>
      </c>
      <c r="AO801" t="inlineStr">
        <is>
          <t> </t>
        </is>
      </c>
      <c r="AW801" t="inlineStr">
        <is>
          <t>THORSEN, ALEXANDER</t>
        </is>
      </c>
      <c r="AY801" t="inlineStr">
        <is>
          <t>WMN-7902312-17</t>
        </is>
      </c>
      <c r="AZ801" t="n">
        <v>2020</v>
      </c>
      <c r="BA801" t="n">
        <v>0</v>
      </c>
      <c r="BB801" t="inlineStr">
        <is>
          <t>83-0007762402</t>
        </is>
      </c>
      <c r="BC801" t="n">
        <v>0</v>
      </c>
      <c r="BD801" t="n">
        <v>1</v>
      </c>
    </row>
    <row r="802">
      <c r="A802" t="inlineStr">
        <is>
          <t>0033165294</t>
        </is>
      </c>
      <c r="B802" t="inlineStr">
        <is>
          <t>F W  WEBB COMPANY</t>
        </is>
      </c>
      <c r="C802" t="inlineStr">
        <is>
          <t>83-00077711</t>
        </is>
      </c>
      <c r="D802" t="inlineStr">
        <is>
          <t>02</t>
        </is>
      </c>
      <c r="E802" t="inlineStr">
        <is>
          <t>DeGross, Salvatore</t>
        </is>
      </c>
      <c r="F802" t="inlineStr">
        <is>
          <t>25</t>
        </is>
      </c>
      <c r="G802" t="inlineStr">
        <is>
          <t>CT</t>
        </is>
      </c>
      <c r="H802" t="inlineStr">
        <is>
          <t>WMN</t>
        </is>
      </c>
      <c r="I802" t="inlineStr">
        <is>
          <t>7902312</t>
        </is>
      </c>
      <c r="J802" t="inlineStr">
        <is>
          <t>17</t>
        </is>
      </c>
      <c r="K802" t="inlineStr">
        <is>
          <t>09/01/2020</t>
        </is>
      </c>
      <c r="L802" t="inlineStr">
        <is>
          <t>09/01/2021</t>
        </is>
      </c>
      <c r="M802" t="inlineStr">
        <is>
          <t>01/19/2021</t>
        </is>
      </c>
      <c r="N802" t="inlineStr">
        <is>
          <t>01/21/2021</t>
        </is>
      </c>
      <c r="O802" t="n">
        <v>2</v>
      </c>
      <c r="P802" t="inlineStr">
        <is>
          <t>closed</t>
        </is>
      </c>
      <c r="Q802" t="inlineStr">
        <is>
          <t>03/16/2021</t>
        </is>
      </c>
      <c r="R802" t="inlineStr">
        <is>
          <t>Workers' comp medical - Medical details</t>
        </is>
      </c>
      <c r="S802" t="n">
        <v>0</v>
      </c>
      <c r="T802" t="n">
        <v>0</v>
      </c>
      <c r="U802" t="n">
        <v>0</v>
      </c>
      <c r="V802" t="n">
        <v>0</v>
      </c>
      <c r="W802" t="n">
        <v>0</v>
      </c>
      <c r="X802" t="n">
        <v>0</v>
      </c>
      <c r="Y802" t="n">
        <v>0</v>
      </c>
      <c r="Z802" t="n">
        <v>0</v>
      </c>
      <c r="AA802" t="n">
        <v>0</v>
      </c>
      <c r="AB802" t="n">
        <v>0</v>
      </c>
      <c r="AC802" t="n">
        <v>0</v>
      </c>
      <c r="AE802" t="inlineStr">
        <is>
          <t>H5-Knee</t>
        </is>
      </c>
      <c r="AF802" t="inlineStr">
        <is>
          <t>D3-Sprain</t>
        </is>
      </c>
      <c r="AG802" t="inlineStr">
        <is>
          <t>N2-Strain by - Twisting</t>
        </is>
      </c>
      <c r="AL802" t="inlineStr"/>
      <c r="AM802" t="inlineStr">
        <is>
          <t>Warehouse</t>
        </is>
      </c>
      <c r="AN802" t="inlineStr">
        <is>
          <t>Tuesday</t>
        </is>
      </c>
      <c r="AO802" t="inlineStr">
        <is>
          <t> </t>
        </is>
      </c>
      <c r="AW802" t="inlineStr">
        <is>
          <t>VASQUEZ, PETER</t>
        </is>
      </c>
      <c r="AY802" t="inlineStr">
        <is>
          <t>WMN-7902312-17</t>
        </is>
      </c>
      <c r="AZ802" t="n">
        <v>2020</v>
      </c>
      <c r="BA802" t="n">
        <v>0</v>
      </c>
      <c r="BB802" t="inlineStr">
        <is>
          <t>83-0007771102</t>
        </is>
      </c>
      <c r="BC802" t="n">
        <v>0</v>
      </c>
      <c r="BD802" t="n">
        <v>1</v>
      </c>
    </row>
    <row r="803">
      <c r="A803" t="inlineStr">
        <is>
          <t>0033165294</t>
        </is>
      </c>
      <c r="B803" t="inlineStr">
        <is>
          <t>F W  WEBB COMPANY</t>
        </is>
      </c>
      <c r="C803" t="inlineStr">
        <is>
          <t>83-00077186</t>
        </is>
      </c>
      <c r="D803" t="inlineStr">
        <is>
          <t>02</t>
        </is>
      </c>
      <c r="E803" t="inlineStr">
        <is>
          <t>Montroy, Summer</t>
        </is>
      </c>
      <c r="F803" t="inlineStr">
        <is>
          <t>127</t>
        </is>
      </c>
      <c r="G803" t="inlineStr">
        <is>
          <t>NY</t>
        </is>
      </c>
      <c r="H803" t="inlineStr">
        <is>
          <t>WMN</t>
        </is>
      </c>
      <c r="I803" t="inlineStr">
        <is>
          <t>7902312</t>
        </is>
      </c>
      <c r="J803" t="inlineStr">
        <is>
          <t>17</t>
        </is>
      </c>
      <c r="K803" t="inlineStr">
        <is>
          <t>09/01/2020</t>
        </is>
      </c>
      <c r="L803" t="inlineStr">
        <is>
          <t>09/01/2021</t>
        </is>
      </c>
      <c r="M803" t="inlineStr">
        <is>
          <t>12/31/2020</t>
        </is>
      </c>
      <c r="N803" t="inlineStr">
        <is>
          <t>01/07/2021</t>
        </is>
      </c>
      <c r="O803" t="n">
        <v>7</v>
      </c>
      <c r="P803" t="inlineStr">
        <is>
          <t>Closed</t>
        </is>
      </c>
      <c r="Q803" t="inlineStr">
        <is>
          <t>01/13/2021</t>
        </is>
      </c>
      <c r="R803" t="inlineStr">
        <is>
          <t>Workers' comp medical - Medical details</t>
        </is>
      </c>
      <c r="S803" t="n">
        <v>0</v>
      </c>
      <c r="T803" t="n">
        <v>0</v>
      </c>
      <c r="U803" t="n">
        <v>0</v>
      </c>
      <c r="V803" t="n">
        <v>0</v>
      </c>
      <c r="W803" t="n">
        <v>0</v>
      </c>
      <c r="X803" t="n">
        <v>0</v>
      </c>
      <c r="Y803" t="n">
        <v>0</v>
      </c>
      <c r="Z803" t="n">
        <v>0</v>
      </c>
      <c r="AA803" t="n">
        <v>0</v>
      </c>
      <c r="AB803" t="n">
        <v>0</v>
      </c>
      <c r="AC803" t="n">
        <v>0</v>
      </c>
      <c r="AE803" t="inlineStr">
        <is>
          <t>Lower Back - F6</t>
        </is>
      </c>
      <c r="AF803" t="inlineStr">
        <is>
          <t>D4-Strain</t>
        </is>
      </c>
      <c r="AG803" t="inlineStr">
        <is>
          <t>Strain by lifting - L2</t>
        </is>
      </c>
      <c r="AL803" t="inlineStr"/>
      <c r="AM803" t="inlineStr">
        <is>
          <t>Outside Sales</t>
        </is>
      </c>
      <c r="AN803" t="inlineStr">
        <is>
          <t>Thursday</t>
        </is>
      </c>
      <c r="AO803" t="inlineStr">
        <is>
          <t> </t>
        </is>
      </c>
      <c r="AW803" t="inlineStr">
        <is>
          <t>MARSHALL, MICHELLE</t>
        </is>
      </c>
      <c r="AY803" t="inlineStr">
        <is>
          <t>WMN-7902312-17</t>
        </is>
      </c>
      <c r="AZ803" t="n">
        <v>2020</v>
      </c>
      <c r="BA803" t="n">
        <v>0</v>
      </c>
      <c r="BB803" t="inlineStr">
        <is>
          <t>83-0007718602</t>
        </is>
      </c>
      <c r="BC803" t="n">
        <v>0</v>
      </c>
      <c r="BD803" t="n">
        <v>1</v>
      </c>
    </row>
    <row r="804">
      <c r="A804" t="inlineStr">
        <is>
          <t>0033165294</t>
        </is>
      </c>
      <c r="B804" t="inlineStr">
        <is>
          <t>F W  WEBB COMPANY</t>
        </is>
      </c>
      <c r="C804" t="inlineStr">
        <is>
          <t>83-00062809</t>
        </is>
      </c>
      <c r="D804" t="inlineStr">
        <is>
          <t>02</t>
        </is>
      </c>
      <c r="E804" t="inlineStr">
        <is>
          <t>Dipirro, John</t>
        </is>
      </c>
      <c r="F804" t="inlineStr">
        <is>
          <t>01/CDC</t>
        </is>
      </c>
      <c r="G804" t="inlineStr">
        <is>
          <t>NH</t>
        </is>
      </c>
      <c r="H804" t="inlineStr">
        <is>
          <t>WMN</t>
        </is>
      </c>
      <c r="I804" t="inlineStr">
        <is>
          <t>7902312</t>
        </is>
      </c>
      <c r="J804" t="inlineStr">
        <is>
          <t>16</t>
        </is>
      </c>
      <c r="K804" t="inlineStr">
        <is>
          <t>09/01/2019</t>
        </is>
      </c>
      <c r="L804" t="inlineStr">
        <is>
          <t>09/01/2020</t>
        </is>
      </c>
      <c r="M804" t="inlineStr">
        <is>
          <t>12/30/2019</t>
        </is>
      </c>
      <c r="N804" t="inlineStr">
        <is>
          <t>12/30/2019</t>
        </is>
      </c>
      <c r="O804" t="n">
        <v>0</v>
      </c>
      <c r="P804" t="inlineStr">
        <is>
          <t>closed</t>
        </is>
      </c>
      <c r="Q804" t="inlineStr">
        <is>
          <t>02/03/2020</t>
        </is>
      </c>
      <c r="R804" t="inlineStr">
        <is>
          <t>WC Coverage -Med Only</t>
        </is>
      </c>
      <c r="S804" t="n">
        <v>0</v>
      </c>
      <c r="T804" t="n">
        <v>0</v>
      </c>
      <c r="U804" t="n">
        <v>0</v>
      </c>
      <c r="V804" t="n">
        <v>0</v>
      </c>
      <c r="W804" t="n">
        <v>0</v>
      </c>
      <c r="X804" t="n">
        <v>0</v>
      </c>
      <c r="Y804" t="n">
        <v>0</v>
      </c>
      <c r="Z804" t="n">
        <v>0</v>
      </c>
      <c r="AA804" t="n">
        <v>0</v>
      </c>
      <c r="AB804" t="n">
        <v>0</v>
      </c>
      <c r="AC804" t="n">
        <v>0</v>
      </c>
      <c r="AE804" t="inlineStr">
        <is>
          <t>D3-Finger</t>
        </is>
      </c>
      <c r="AF804" t="inlineStr">
        <is>
          <t>C4-Lacerations</t>
        </is>
      </c>
      <c r="AG804" t="inlineStr">
        <is>
          <t>D4-Cut - inj. by - miscellaneous</t>
        </is>
      </c>
      <c r="AL804" t="inlineStr"/>
      <c r="AM804" t="inlineStr">
        <is>
          <t>Selector</t>
        </is>
      </c>
      <c r="AN804" t="inlineStr">
        <is>
          <t>Monday</t>
        </is>
      </c>
      <c r="AO804" t="inlineStr">
        <is>
          <t> </t>
        </is>
      </c>
      <c r="AW804" t="inlineStr">
        <is>
          <t>VASQUEZ, PETER</t>
        </is>
      </c>
      <c r="AY804" t="inlineStr">
        <is>
          <t>WMN-7902312-16</t>
        </is>
      </c>
      <c r="AZ804" t="n">
        <v>2019</v>
      </c>
      <c r="BA804" t="n">
        <v>0</v>
      </c>
      <c r="BB804" t="inlineStr">
        <is>
          <t>83-0006280902</t>
        </is>
      </c>
      <c r="BC804" t="n">
        <v>0</v>
      </c>
      <c r="BD804" t="n">
        <v>1</v>
      </c>
    </row>
    <row r="805">
      <c r="A805" t="inlineStr">
        <is>
          <t>0033165294</t>
        </is>
      </c>
      <c r="B805" t="inlineStr">
        <is>
          <t>F W  WEBB COMPANY</t>
        </is>
      </c>
      <c r="C805" t="inlineStr">
        <is>
          <t>83-00075338</t>
        </is>
      </c>
      <c r="D805" t="inlineStr">
        <is>
          <t>02</t>
        </is>
      </c>
      <c r="E805" t="inlineStr">
        <is>
          <t>Goodis, Michael</t>
        </is>
      </c>
      <c r="F805" t="inlineStr">
        <is>
          <t>75</t>
        </is>
      </c>
      <c r="G805" t="inlineStr">
        <is>
          <t>MA</t>
        </is>
      </c>
      <c r="H805" t="inlineStr">
        <is>
          <t>WMN</t>
        </is>
      </c>
      <c r="I805" t="inlineStr">
        <is>
          <t>7902312</t>
        </is>
      </c>
      <c r="J805" t="inlineStr">
        <is>
          <t>17</t>
        </is>
      </c>
      <c r="K805" t="inlineStr">
        <is>
          <t>09/01/2020</t>
        </is>
      </c>
      <c r="L805" t="inlineStr">
        <is>
          <t>09/01/2021</t>
        </is>
      </c>
      <c r="M805" t="inlineStr">
        <is>
          <t>11/13/2020</t>
        </is>
      </c>
      <c r="N805" t="inlineStr">
        <is>
          <t>11/16/2020</t>
        </is>
      </c>
      <c r="O805" t="n">
        <v>3</v>
      </c>
      <c r="P805" t="inlineStr">
        <is>
          <t>closed</t>
        </is>
      </c>
      <c r="Q805" t="inlineStr">
        <is>
          <t>11/23/2020</t>
        </is>
      </c>
      <c r="R805" t="inlineStr">
        <is>
          <t>Workers' comp medical - Medical details</t>
        </is>
      </c>
      <c r="S805" t="n">
        <v>0</v>
      </c>
      <c r="T805" t="n">
        <v>0</v>
      </c>
      <c r="U805" t="n">
        <v>0</v>
      </c>
      <c r="V805" t="n">
        <v>0</v>
      </c>
      <c r="W805" t="n">
        <v>0</v>
      </c>
      <c r="X805" t="n">
        <v>0</v>
      </c>
      <c r="Y805" t="n">
        <v>0</v>
      </c>
      <c r="Z805" t="n">
        <v>0</v>
      </c>
      <c r="AA805" t="n">
        <v>0</v>
      </c>
      <c r="AB805" t="n">
        <v>0</v>
      </c>
      <c r="AC805" t="n">
        <v>0</v>
      </c>
      <c r="AE805" t="inlineStr">
        <is>
          <t>H3-Foot</t>
        </is>
      </c>
      <c r="AF805" t="inlineStr">
        <is>
          <t>A4-Bruise</t>
        </is>
      </c>
      <c r="AG805" t="inlineStr">
        <is>
          <t>P1-Struck by falling/flying obj.</t>
        </is>
      </c>
      <c r="AL805" t="inlineStr"/>
      <c r="AM805" t="inlineStr">
        <is>
          <t>Forklift Operator</t>
        </is>
      </c>
      <c r="AN805" t="inlineStr">
        <is>
          <t>Friday</t>
        </is>
      </c>
      <c r="AO805" t="inlineStr">
        <is>
          <t> </t>
        </is>
      </c>
      <c r="AW805" t="inlineStr">
        <is>
          <t>TATEM, KIMBERLY</t>
        </is>
      </c>
      <c r="AY805" t="inlineStr">
        <is>
          <t>WMN-7902312-17</t>
        </is>
      </c>
      <c r="AZ805" t="n">
        <v>2020</v>
      </c>
      <c r="BA805" t="n">
        <v>0</v>
      </c>
      <c r="BB805" t="inlineStr">
        <is>
          <t>83-0007533802</t>
        </is>
      </c>
      <c r="BC805" t="n">
        <v>0</v>
      </c>
      <c r="BD805" t="n">
        <v>0</v>
      </c>
    </row>
    <row r="806">
      <c r="A806" t="inlineStr">
        <is>
          <t>0033165294</t>
        </is>
      </c>
      <c r="B806" t="inlineStr">
        <is>
          <t>F W WEBB COMPANY</t>
        </is>
      </c>
      <c r="C806" t="inlineStr">
        <is>
          <t>19-00619377</t>
        </is>
      </c>
      <c r="D806" t="inlineStr">
        <is>
          <t>01</t>
        </is>
      </c>
      <c r="E806" t="inlineStr">
        <is>
          <t>F W WEBB COMPANY</t>
        </is>
      </c>
      <c r="F806" t="inlineStr">
        <is>
          <t>81</t>
        </is>
      </c>
      <c r="G806" t="inlineStr">
        <is>
          <t>PA</t>
        </is>
      </c>
      <c r="H806" t="inlineStr">
        <is>
          <t>ADN</t>
        </is>
      </c>
      <c r="I806" t="inlineStr">
        <is>
          <t>A576333</t>
        </is>
      </c>
      <c r="J806" t="inlineStr">
        <is>
          <t>05</t>
        </is>
      </c>
      <c r="K806" t="inlineStr">
        <is>
          <t>09/01/2019</t>
        </is>
      </c>
      <c r="L806" t="inlineStr">
        <is>
          <t>09/01/2020</t>
        </is>
      </c>
      <c r="M806" t="inlineStr">
        <is>
          <t>12/27/2019</t>
        </is>
      </c>
      <c r="N806" t="inlineStr">
        <is>
          <t>01/08/2020</t>
        </is>
      </c>
      <c r="O806" t="n">
        <v>12</v>
      </c>
      <c r="P806" t="inlineStr">
        <is>
          <t>closed</t>
        </is>
      </c>
      <c r="Q806" t="inlineStr">
        <is>
          <t>02/06/2020</t>
        </is>
      </c>
      <c r="R806" t="inlineStr">
        <is>
          <t>Comprehensive</t>
        </is>
      </c>
      <c r="S806" t="n">
        <v>0</v>
      </c>
      <c r="T806" t="n">
        <v>0</v>
      </c>
      <c r="U806" t="n">
        <v>0</v>
      </c>
      <c r="V806" t="n">
        <v>0</v>
      </c>
      <c r="W806" t="n">
        <v>0</v>
      </c>
      <c r="X806" t="n">
        <v>0</v>
      </c>
      <c r="Y806" t="n">
        <v>0</v>
      </c>
      <c r="Z806" t="n">
        <v>0</v>
      </c>
      <c r="AA806" t="n">
        <v>0</v>
      </c>
      <c r="AB806" t="n">
        <v>0</v>
      </c>
      <c r="AC806" t="n">
        <v>0</v>
      </c>
      <c r="AE806" t="inlineStr">
        <is>
          <t>Comprehensive Auto</t>
        </is>
      </c>
      <c r="AF806" t="inlineStr">
        <is>
          <t>Debris/Dirt/Stones-Road Hazards</t>
        </is>
      </c>
      <c r="AG806" t="inlineStr">
        <is>
          <t>Unspecified</t>
        </is>
      </c>
      <c r="AL806" t="inlineStr"/>
      <c r="AM806" t="inlineStr">
        <is>
          <t> </t>
        </is>
      </c>
      <c r="AN806" t="inlineStr">
        <is>
          <t>Friday</t>
        </is>
      </c>
      <c r="AO806" t="inlineStr">
        <is>
          <t> </t>
        </is>
      </c>
      <c r="AP806" t="inlineStr">
        <is>
          <t>N</t>
        </is>
      </c>
      <c r="AQ806" t="n">
        <v>2018</v>
      </c>
      <c r="AR806" t="inlineStr">
        <is>
          <t>Subaru</t>
        </is>
      </c>
      <c r="AS806" t="inlineStr">
        <is>
          <t>Forester</t>
        </is>
      </c>
      <c r="AT806" t="inlineStr">
        <is>
          <t>JF2SJABC7JH547709</t>
        </is>
      </c>
      <c r="AU806" t="inlineStr">
        <is>
          <t>KRW0283</t>
        </is>
      </c>
      <c r="AV806" t="inlineStr">
        <is>
          <t>PA</t>
        </is>
      </c>
      <c r="AW806" t="inlineStr">
        <is>
          <t>CUFF, DEBORAH</t>
        </is>
      </c>
      <c r="AY806" t="inlineStr">
        <is>
          <t>ADN-A576333-05</t>
        </is>
      </c>
      <c r="AZ806" t="n">
        <v>2019</v>
      </c>
      <c r="BA806" t="n">
        <v>0</v>
      </c>
      <c r="BB806" t="inlineStr">
        <is>
          <t>19-0061937701</t>
        </is>
      </c>
      <c r="BC806" t="n">
        <v>0</v>
      </c>
      <c r="BD806" t="n">
        <v>1</v>
      </c>
    </row>
    <row r="807">
      <c r="A807" t="inlineStr">
        <is>
          <t>0033165294</t>
        </is>
      </c>
      <c r="B807" t="inlineStr">
        <is>
          <t>F W  WEBB COMPANY</t>
        </is>
      </c>
      <c r="C807" t="inlineStr">
        <is>
          <t>83-00044357</t>
        </is>
      </c>
      <c r="D807" t="inlineStr"/>
      <c r="E807" t="inlineStr"/>
      <c r="F807" t="inlineStr">
        <is>
          <t>14</t>
        </is>
      </c>
      <c r="G807" t="inlineStr">
        <is>
          <t>NH</t>
        </is>
      </c>
      <c r="H807" t="inlineStr">
        <is>
          <t>WMN</t>
        </is>
      </c>
      <c r="I807" t="inlineStr">
        <is>
          <t>7902312</t>
        </is>
      </c>
      <c r="J807" t="inlineStr">
        <is>
          <t>15</t>
        </is>
      </c>
      <c r="K807" t="inlineStr">
        <is>
          <t>09/01/2018</t>
        </is>
      </c>
      <c r="L807" t="inlineStr">
        <is>
          <t>09/01/2019</t>
        </is>
      </c>
      <c r="M807" t="inlineStr">
        <is>
          <t>11/21/2018</t>
        </is>
      </c>
      <c r="N807" t="inlineStr">
        <is>
          <t>11/21/2018</t>
        </is>
      </c>
      <c r="O807" t="n">
        <v>0</v>
      </c>
      <c r="P807" t="inlineStr">
        <is>
          <t>closed</t>
        </is>
      </c>
      <c r="Q807" t="inlineStr">
        <is>
          <t>12/17/2018</t>
        </is>
      </c>
      <c r="S807" t="n">
        <v>0</v>
      </c>
      <c r="T807" t="n">
        <v>0</v>
      </c>
      <c r="U807" t="n">
        <v>0</v>
      </c>
      <c r="V807" t="n">
        <v>0</v>
      </c>
      <c r="W807" t="n">
        <v>0</v>
      </c>
      <c r="X807" t="n">
        <v>0</v>
      </c>
      <c r="Y807" t="n">
        <v>0</v>
      </c>
      <c r="Z807" t="n">
        <v>0</v>
      </c>
      <c r="AA807" t="n">
        <v>0</v>
      </c>
      <c r="AB807" t="n">
        <v>0</v>
      </c>
      <c r="AC807" t="n">
        <v>0</v>
      </c>
      <c r="AE807" t="inlineStr">
        <is>
          <t>C4-Soft Tissue</t>
        </is>
      </c>
      <c r="AF807" t="inlineStr">
        <is>
          <t>A7-Concussion</t>
        </is>
      </c>
      <c r="AG807" t="inlineStr">
        <is>
          <t>F8-Fall/slip - On Ice or Snow</t>
        </is>
      </c>
      <c r="AL807" t="inlineStr"/>
      <c r="AM807" t="inlineStr">
        <is>
          <t> </t>
        </is>
      </c>
      <c r="AN807" t="inlineStr">
        <is>
          <t>Wednesday</t>
        </is>
      </c>
      <c r="AO807" t="inlineStr">
        <is>
          <t> </t>
        </is>
      </c>
      <c r="AY807" t="inlineStr">
        <is>
          <t>WMN-7902312-15</t>
        </is>
      </c>
      <c r="AZ807" t="n">
        <v>2018</v>
      </c>
      <c r="BA807" t="n">
        <v>0</v>
      </c>
      <c r="BB807" t="inlineStr">
        <is>
          <t>83-00044357</t>
        </is>
      </c>
      <c r="BC807" t="n">
        <v>0</v>
      </c>
      <c r="BD807" t="n">
        <v>1</v>
      </c>
    </row>
    <row r="808">
      <c r="A808" t="inlineStr">
        <is>
          <t>0033165294</t>
        </is>
      </c>
      <c r="B808" t="inlineStr">
        <is>
          <t>F W  WEBB COMPANY</t>
        </is>
      </c>
      <c r="C808" t="inlineStr">
        <is>
          <t>83-00079169</t>
        </is>
      </c>
      <c r="D808" t="inlineStr">
        <is>
          <t>02</t>
        </is>
      </c>
      <c r="E808" t="inlineStr">
        <is>
          <t>Papa, Stacy</t>
        </is>
      </c>
      <c r="F808" t="inlineStr">
        <is>
          <t>09</t>
        </is>
      </c>
      <c r="G808" t="inlineStr">
        <is>
          <t>ME</t>
        </is>
      </c>
      <c r="H808" t="inlineStr">
        <is>
          <t>WMN</t>
        </is>
      </c>
      <c r="I808" t="inlineStr">
        <is>
          <t>7902312</t>
        </is>
      </c>
      <c r="J808" t="inlineStr">
        <is>
          <t>17</t>
        </is>
      </c>
      <c r="K808" t="inlineStr">
        <is>
          <t>09/01/2020</t>
        </is>
      </c>
      <c r="L808" t="inlineStr">
        <is>
          <t>09/01/2021</t>
        </is>
      </c>
      <c r="M808" t="inlineStr">
        <is>
          <t>02/17/2021</t>
        </is>
      </c>
      <c r="N808" t="inlineStr">
        <is>
          <t>02/22/2021</t>
        </is>
      </c>
      <c r="O808" t="n">
        <v>5</v>
      </c>
      <c r="P808" t="inlineStr">
        <is>
          <t>closed</t>
        </is>
      </c>
      <c r="Q808" t="inlineStr">
        <is>
          <t>03/03/2021</t>
        </is>
      </c>
      <c r="R808" t="inlineStr">
        <is>
          <t>Workers' comp medical - Medical details</t>
        </is>
      </c>
      <c r="S808" t="n">
        <v>0</v>
      </c>
      <c r="T808" t="n">
        <v>0</v>
      </c>
      <c r="U808" t="n">
        <v>0</v>
      </c>
      <c r="V808" t="n">
        <v>0</v>
      </c>
      <c r="W808" t="n">
        <v>0</v>
      </c>
      <c r="X808" t="n">
        <v>0</v>
      </c>
      <c r="Y808" t="n">
        <v>0</v>
      </c>
      <c r="Z808" t="n">
        <v>0</v>
      </c>
      <c r="AA808" t="n">
        <v>0</v>
      </c>
      <c r="AB808" t="n">
        <v>0</v>
      </c>
      <c r="AC808" t="n">
        <v>0</v>
      </c>
      <c r="AE808" t="inlineStr">
        <is>
          <t>C4-Soft Tissue</t>
        </is>
      </c>
      <c r="AF808" t="inlineStr">
        <is>
          <t>A8-Contusion</t>
        </is>
      </c>
      <c r="AG808" t="inlineStr">
        <is>
          <t>M5-Striking against Stat. object</t>
        </is>
      </c>
      <c r="AL808" t="inlineStr"/>
      <c r="AM808" t="inlineStr">
        <is>
          <t>Outside Sales</t>
        </is>
      </c>
      <c r="AN808" t="inlineStr">
        <is>
          <t>Wednesday</t>
        </is>
      </c>
      <c r="AO808" t="inlineStr">
        <is>
          <t> </t>
        </is>
      </c>
      <c r="AW808" t="inlineStr">
        <is>
          <t>THORSEN, ALEXANDER</t>
        </is>
      </c>
      <c r="AY808" t="inlineStr">
        <is>
          <t>WMN-7902312-17</t>
        </is>
      </c>
      <c r="AZ808" t="n">
        <v>2020</v>
      </c>
      <c r="BA808" t="n">
        <v>0</v>
      </c>
      <c r="BB808" t="inlineStr">
        <is>
          <t>83-0007916902</t>
        </is>
      </c>
      <c r="BC808" t="n">
        <v>0</v>
      </c>
      <c r="BD808" t="n">
        <v>1</v>
      </c>
    </row>
    <row r="809">
      <c r="A809" t="inlineStr">
        <is>
          <t>0033165294</t>
        </is>
      </c>
      <c r="B809" t="inlineStr">
        <is>
          <t>F W  WEBB COMPANY</t>
        </is>
      </c>
      <c r="C809" t="inlineStr">
        <is>
          <t>83-00084749</t>
        </is>
      </c>
      <c r="D809" t="inlineStr">
        <is>
          <t>02</t>
        </is>
      </c>
      <c r="E809" t="inlineStr">
        <is>
          <t>Workman, James</t>
        </is>
      </c>
      <c r="F809" t="inlineStr">
        <is>
          <t>07</t>
        </is>
      </c>
      <c r="G809" t="inlineStr">
        <is>
          <t>MA</t>
        </is>
      </c>
      <c r="H809" t="inlineStr">
        <is>
          <t>WMN</t>
        </is>
      </c>
      <c r="I809" t="inlineStr">
        <is>
          <t>7902312</t>
        </is>
      </c>
      <c r="J809" t="inlineStr">
        <is>
          <t>17</t>
        </is>
      </c>
      <c r="K809" t="inlineStr">
        <is>
          <t>09/01/2020</t>
        </is>
      </c>
      <c r="L809" t="inlineStr">
        <is>
          <t>09/01/2021</t>
        </is>
      </c>
      <c r="M809" t="inlineStr">
        <is>
          <t>06/25/2021</t>
        </is>
      </c>
      <c r="N809" t="inlineStr">
        <is>
          <t>06/25/2021</t>
        </is>
      </c>
      <c r="O809" t="n">
        <v>0</v>
      </c>
      <c r="P809" t="inlineStr">
        <is>
          <t>closed</t>
        </is>
      </c>
      <c r="Q809" t="inlineStr">
        <is>
          <t>08/09/2021</t>
        </is>
      </c>
      <c r="R809" t="inlineStr">
        <is>
          <t>WC Coverage -Med Only</t>
        </is>
      </c>
      <c r="S809" t="n">
        <v>0</v>
      </c>
      <c r="T809" t="n">
        <v>0</v>
      </c>
      <c r="U809" t="n">
        <v>0</v>
      </c>
      <c r="V809" t="n">
        <v>0</v>
      </c>
      <c r="W809" t="n">
        <v>0</v>
      </c>
      <c r="X809" t="n">
        <v>0</v>
      </c>
      <c r="Y809" t="n">
        <v>0</v>
      </c>
      <c r="Z809" t="n">
        <v>0</v>
      </c>
      <c r="AA809" t="n">
        <v>0</v>
      </c>
      <c r="AB809" t="n">
        <v>0</v>
      </c>
      <c r="AC809" t="n">
        <v>0</v>
      </c>
      <c r="AE809" t="inlineStr">
        <is>
          <t>D3-Finger</t>
        </is>
      </c>
      <c r="AF809" t="inlineStr">
        <is>
          <t>C4-Lacerations</t>
        </is>
      </c>
      <c r="AG809" t="inlineStr">
        <is>
          <t>D4-Cut - inj. by - miscellaneous</t>
        </is>
      </c>
      <c r="AL809" t="inlineStr"/>
      <c r="AM809" t="inlineStr">
        <is>
          <t>Warehouse</t>
        </is>
      </c>
      <c r="AN809" t="inlineStr">
        <is>
          <t>Friday</t>
        </is>
      </c>
      <c r="AO809" t="inlineStr">
        <is>
          <t> </t>
        </is>
      </c>
      <c r="AW809" t="inlineStr">
        <is>
          <t>MONTES JR, FRANK</t>
        </is>
      </c>
      <c r="AY809" t="inlineStr">
        <is>
          <t>WMN-7902312-17</t>
        </is>
      </c>
      <c r="AZ809" t="n">
        <v>2020</v>
      </c>
      <c r="BA809" t="n">
        <v>0</v>
      </c>
      <c r="BB809" t="inlineStr">
        <is>
          <t>83-0008474902</t>
        </is>
      </c>
      <c r="BC809" t="n">
        <v>0</v>
      </c>
      <c r="BD809" t="n">
        <v>1</v>
      </c>
    </row>
    <row r="810">
      <c r="A810" t="inlineStr">
        <is>
          <t>0033165294</t>
        </is>
      </c>
      <c r="B810" t="inlineStr">
        <is>
          <t>F W  WEBB COMPANY</t>
        </is>
      </c>
      <c r="C810" t="inlineStr">
        <is>
          <t>83-00091725</t>
        </is>
      </c>
      <c r="D810" t="inlineStr">
        <is>
          <t>02</t>
        </is>
      </c>
      <c r="E810" t="inlineStr">
        <is>
          <t>Perez, Javier</t>
        </is>
      </c>
      <c r="F810" t="inlineStr">
        <is>
          <t>52</t>
        </is>
      </c>
      <c r="G810" t="inlineStr">
        <is>
          <t>MA</t>
        </is>
      </c>
      <c r="H810" t="inlineStr">
        <is>
          <t>WMN</t>
        </is>
      </c>
      <c r="I810" t="inlineStr">
        <is>
          <t>7902312</t>
        </is>
      </c>
      <c r="J810" t="inlineStr">
        <is>
          <t>18</t>
        </is>
      </c>
      <c r="K810" t="inlineStr">
        <is>
          <t>09/01/2021</t>
        </is>
      </c>
      <c r="L810" t="inlineStr">
        <is>
          <t>09/01/2022</t>
        </is>
      </c>
      <c r="M810" t="inlineStr">
        <is>
          <t>10/29/2021</t>
        </is>
      </c>
      <c r="N810" t="inlineStr">
        <is>
          <t>11/11/2021</t>
        </is>
      </c>
      <c r="O810" t="n">
        <v>13</v>
      </c>
      <c r="P810" t="inlineStr">
        <is>
          <t>closed</t>
        </is>
      </c>
      <c r="Q810" t="inlineStr">
        <is>
          <t>02/16/2022</t>
        </is>
      </c>
      <c r="R810" t="inlineStr">
        <is>
          <t>WC Coverage -Med Only</t>
        </is>
      </c>
      <c r="S810" t="n">
        <v>0</v>
      </c>
      <c r="T810" t="n">
        <v>0</v>
      </c>
      <c r="U810" t="n">
        <v>0</v>
      </c>
      <c r="V810" t="n">
        <v>0</v>
      </c>
      <c r="W810" t="n">
        <v>0</v>
      </c>
      <c r="X810" t="n">
        <v>0</v>
      </c>
      <c r="Y810" t="n">
        <v>0</v>
      </c>
      <c r="Z810" t="n">
        <v>0</v>
      </c>
      <c r="AA810" t="n">
        <v>0</v>
      </c>
      <c r="AB810" t="n">
        <v>0</v>
      </c>
      <c r="AC810" t="n">
        <v>0</v>
      </c>
      <c r="AE810" t="inlineStr">
        <is>
          <t>H9-Toe</t>
        </is>
      </c>
      <c r="AF810" t="inlineStr">
        <is>
          <t>B6-Fracture</t>
        </is>
      </c>
      <c r="AG810" t="inlineStr">
        <is>
          <t>P1-Struck by falling/flying obj.</t>
        </is>
      </c>
      <c r="AL810" t="inlineStr"/>
      <c r="AM810" t="inlineStr">
        <is>
          <t>Driver</t>
        </is>
      </c>
      <c r="AN810" t="inlineStr">
        <is>
          <t>Friday</t>
        </is>
      </c>
      <c r="AO810" t="inlineStr">
        <is>
          <t> </t>
        </is>
      </c>
      <c r="AW810" t="inlineStr">
        <is>
          <t>ARRICALE, MICHAEL</t>
        </is>
      </c>
      <c r="AY810" t="inlineStr">
        <is>
          <t>WMN-7902312-18</t>
        </is>
      </c>
      <c r="AZ810" t="n">
        <v>2021</v>
      </c>
      <c r="BA810" t="n">
        <v>0</v>
      </c>
      <c r="BB810" t="inlineStr">
        <is>
          <t>83-0009172502</t>
        </is>
      </c>
      <c r="BC810" t="n">
        <v>0</v>
      </c>
      <c r="BD810" t="n">
        <v>1</v>
      </c>
    </row>
    <row r="811">
      <c r="A811" t="inlineStr">
        <is>
          <t>0033165294</t>
        </is>
      </c>
      <c r="B811" t="inlineStr">
        <is>
          <t>F W  WEBB COMPANY</t>
        </is>
      </c>
      <c r="C811" t="inlineStr">
        <is>
          <t>83-00078600</t>
        </is>
      </c>
      <c r="D811" t="inlineStr">
        <is>
          <t>02</t>
        </is>
      </c>
      <c r="E811" t="inlineStr">
        <is>
          <t>Martin, James</t>
        </is>
      </c>
      <c r="F811" t="inlineStr">
        <is>
          <t>81</t>
        </is>
      </c>
      <c r="G811" t="inlineStr">
        <is>
          <t>PA</t>
        </is>
      </c>
      <c r="H811" t="inlineStr">
        <is>
          <t>WMN</t>
        </is>
      </c>
      <c r="I811" t="inlineStr">
        <is>
          <t>7902312</t>
        </is>
      </c>
      <c r="J811" t="inlineStr">
        <is>
          <t>17</t>
        </is>
      </c>
      <c r="K811" t="inlineStr">
        <is>
          <t>09/01/2020</t>
        </is>
      </c>
      <c r="L811" t="inlineStr">
        <is>
          <t>09/01/2021</t>
        </is>
      </c>
      <c r="M811" t="inlineStr">
        <is>
          <t>02/04/2021</t>
        </is>
      </c>
      <c r="N811" t="inlineStr">
        <is>
          <t>02/09/2021</t>
        </is>
      </c>
      <c r="O811" t="n">
        <v>5</v>
      </c>
      <c r="P811" t="inlineStr">
        <is>
          <t>Closed</t>
        </is>
      </c>
      <c r="Q811" t="inlineStr">
        <is>
          <t>06/01/2021</t>
        </is>
      </c>
      <c r="R811" t="inlineStr">
        <is>
          <t>Workers' comp medical - Medical details</t>
        </is>
      </c>
      <c r="S811" t="n">
        <v>0</v>
      </c>
      <c r="T811" t="n">
        <v>0</v>
      </c>
      <c r="U811" t="n">
        <v>0</v>
      </c>
      <c r="V811" t="n">
        <v>0</v>
      </c>
      <c r="W811" t="n">
        <v>0</v>
      </c>
      <c r="X811" t="n">
        <v>0</v>
      </c>
      <c r="Y811" t="n">
        <v>0</v>
      </c>
      <c r="Z811" t="n">
        <v>0</v>
      </c>
      <c r="AA811" t="n">
        <v>0</v>
      </c>
      <c r="AB811" t="n">
        <v>0</v>
      </c>
      <c r="AC811" t="n">
        <v>0</v>
      </c>
      <c r="AE811" t="inlineStr">
        <is>
          <t>Lower Back - F6</t>
        </is>
      </c>
      <c r="AF811" t="inlineStr">
        <is>
          <t>D4-Strain</t>
        </is>
      </c>
      <c r="AG811" t="inlineStr">
        <is>
          <t>Strain or injury by - misc. - L9</t>
        </is>
      </c>
      <c r="AL811" t="inlineStr"/>
      <c r="AM811" t="inlineStr">
        <is>
          <t>Driver</t>
        </is>
      </c>
      <c r="AN811" t="inlineStr">
        <is>
          <t>Thursday</t>
        </is>
      </c>
      <c r="AO811" t="inlineStr">
        <is>
          <t> </t>
        </is>
      </c>
      <c r="AW811" t="inlineStr">
        <is>
          <t>YODER, STACEY</t>
        </is>
      </c>
      <c r="AY811" t="inlineStr">
        <is>
          <t>WMN-7902312-17</t>
        </is>
      </c>
      <c r="AZ811" t="n">
        <v>2020</v>
      </c>
      <c r="BA811" t="n">
        <v>0</v>
      </c>
      <c r="BB811" t="inlineStr">
        <is>
          <t>83-0007860002</t>
        </is>
      </c>
      <c r="BC811" t="n">
        <v>0</v>
      </c>
      <c r="BD811" t="n">
        <v>0</v>
      </c>
    </row>
    <row r="812">
      <c r="A812" t="inlineStr">
        <is>
          <t>0033165294</t>
        </is>
      </c>
      <c r="B812" t="inlineStr">
        <is>
          <t>F W  WEBB COMPANY</t>
        </is>
      </c>
      <c r="C812" t="inlineStr">
        <is>
          <t>83-00056029</t>
        </is>
      </c>
      <c r="D812" t="inlineStr">
        <is>
          <t>02</t>
        </is>
      </c>
      <c r="E812" t="inlineStr">
        <is>
          <t>Lusignan, Kevin</t>
        </is>
      </c>
      <c r="F812" t="inlineStr">
        <is>
          <t>13</t>
        </is>
      </c>
      <c r="G812" t="inlineStr">
        <is>
          <t>VT</t>
        </is>
      </c>
      <c r="H812" t="inlineStr">
        <is>
          <t>WMN</t>
        </is>
      </c>
      <c r="I812" t="inlineStr">
        <is>
          <t>7902312</t>
        </is>
      </c>
      <c r="J812" t="inlineStr">
        <is>
          <t>15</t>
        </is>
      </c>
      <c r="K812" t="inlineStr">
        <is>
          <t>09/01/2018</t>
        </is>
      </c>
      <c r="L812" t="inlineStr">
        <is>
          <t>09/01/2019</t>
        </is>
      </c>
      <c r="M812" t="inlineStr">
        <is>
          <t>04/01/2019</t>
        </is>
      </c>
      <c r="N812" t="inlineStr">
        <is>
          <t>08/07/2019</t>
        </is>
      </c>
      <c r="O812" t="n">
        <v>128</v>
      </c>
      <c r="P812" t="inlineStr">
        <is>
          <t>closed</t>
        </is>
      </c>
      <c r="Q812" t="inlineStr">
        <is>
          <t>04/06/2020</t>
        </is>
      </c>
      <c r="R812" t="inlineStr">
        <is>
          <t>WC Coverage -Med Only</t>
        </is>
      </c>
      <c r="S812" t="n">
        <v>0</v>
      </c>
      <c r="T812" t="n">
        <v>0</v>
      </c>
      <c r="U812" t="n">
        <v>0</v>
      </c>
      <c r="V812" t="n">
        <v>0</v>
      </c>
      <c r="W812" t="n">
        <v>0</v>
      </c>
      <c r="X812" t="n">
        <v>0</v>
      </c>
      <c r="Y812" t="n">
        <v>0</v>
      </c>
      <c r="Z812" t="n">
        <v>0</v>
      </c>
      <c r="AA812" t="n">
        <v>0</v>
      </c>
      <c r="AB812" t="n">
        <v>0</v>
      </c>
      <c r="AC812" t="n">
        <v>0</v>
      </c>
      <c r="AE812" t="inlineStr">
        <is>
          <t>C4-Soft Tissue</t>
        </is>
      </c>
      <c r="AF812" t="inlineStr">
        <is>
          <t>D4-Strain</t>
        </is>
      </c>
      <c r="AG812" t="inlineStr">
        <is>
          <t>Q6-Cumulative Injuries</t>
        </is>
      </c>
      <c r="AL812" t="inlineStr"/>
      <c r="AM812" t="inlineStr">
        <is>
          <t>Inside Sales HVAC</t>
        </is>
      </c>
      <c r="AN812" t="inlineStr">
        <is>
          <t>Monday</t>
        </is>
      </c>
      <c r="AO812" t="inlineStr">
        <is>
          <t> </t>
        </is>
      </c>
      <c r="AW812" t="inlineStr">
        <is>
          <t>VASQUEZ, PETER</t>
        </is>
      </c>
      <c r="AY812" t="inlineStr">
        <is>
          <t>WMN-7902312-15</t>
        </is>
      </c>
      <c r="AZ812" t="n">
        <v>2018</v>
      </c>
      <c r="BA812" t="n">
        <v>0</v>
      </c>
      <c r="BB812" t="inlineStr">
        <is>
          <t>83-0005602902</t>
        </is>
      </c>
      <c r="BC812" t="n">
        <v>0</v>
      </c>
      <c r="BD812" t="n">
        <v>1</v>
      </c>
    </row>
    <row r="813">
      <c r="A813" t="inlineStr">
        <is>
          <t>0033165294</t>
        </is>
      </c>
      <c r="B813" t="inlineStr">
        <is>
          <t>F W  WEBB COMPANY</t>
        </is>
      </c>
      <c r="C813" t="inlineStr">
        <is>
          <t>83-00102033</t>
        </is>
      </c>
      <c r="D813" t="inlineStr">
        <is>
          <t>01</t>
        </is>
      </c>
      <c r="E813" t="inlineStr">
        <is>
          <t>Jorgensen, Michael</t>
        </is>
      </c>
      <c r="F813" t="inlineStr">
        <is>
          <t>08</t>
        </is>
      </c>
      <c r="G813" t="inlineStr">
        <is>
          <t>MA</t>
        </is>
      </c>
      <c r="H813" t="inlineStr">
        <is>
          <t>WMN</t>
        </is>
      </c>
      <c r="I813" t="inlineStr">
        <is>
          <t>7902312</t>
        </is>
      </c>
      <c r="J813" t="inlineStr">
        <is>
          <t>18</t>
        </is>
      </c>
      <c r="K813" t="inlineStr">
        <is>
          <t>09/01/2021</t>
        </is>
      </c>
      <c r="L813" t="inlineStr">
        <is>
          <t>09/01/2022</t>
        </is>
      </c>
      <c r="M813" t="inlineStr">
        <is>
          <t>06/02/2022</t>
        </is>
      </c>
      <c r="N813" t="inlineStr">
        <is>
          <t>06/03/2022</t>
        </is>
      </c>
      <c r="O813" t="n">
        <v>1</v>
      </c>
      <c r="P813" t="inlineStr">
        <is>
          <t>closed</t>
        </is>
      </c>
      <c r="Q813" t="inlineStr">
        <is>
          <t>08/22/2022</t>
        </is>
      </c>
      <c r="R813" t="inlineStr">
        <is>
          <t>WC Coverage - Other than Med</t>
        </is>
      </c>
      <c r="S813" t="n">
        <v>0</v>
      </c>
      <c r="T813" t="n">
        <v>0</v>
      </c>
      <c r="U813" t="n">
        <v>0</v>
      </c>
      <c r="V813" t="n">
        <v>0</v>
      </c>
      <c r="W813" t="n">
        <v>0</v>
      </c>
      <c r="X813" t="n">
        <v>0</v>
      </c>
      <c r="Y813" t="n">
        <v>0</v>
      </c>
      <c r="Z813" t="n">
        <v>0</v>
      </c>
      <c r="AA813" t="n">
        <v>0</v>
      </c>
      <c r="AB813" t="n">
        <v>0</v>
      </c>
      <c r="AC813" t="n">
        <v>0</v>
      </c>
      <c r="AE813" t="inlineStr">
        <is>
          <t>C4-Soft Tissue</t>
        </is>
      </c>
      <c r="AF813" t="inlineStr">
        <is>
          <t>A7-Concussion</t>
        </is>
      </c>
      <c r="AG813" t="inlineStr">
        <is>
          <t>P6-Struck by - object being lifted</t>
        </is>
      </c>
      <c r="AL813" t="inlineStr"/>
      <c r="AM813" t="inlineStr">
        <is>
          <t>Warehouse Manager</t>
        </is>
      </c>
      <c r="AN813" t="inlineStr">
        <is>
          <t>Thursday</t>
        </is>
      </c>
      <c r="AO813" t="inlineStr">
        <is>
          <t> </t>
        </is>
      </c>
      <c r="AW813" t="inlineStr">
        <is>
          <t>VILLAMARIN, CARLOS</t>
        </is>
      </c>
      <c r="AY813" t="inlineStr">
        <is>
          <t>WMN-7902312-18</t>
        </is>
      </c>
      <c r="AZ813" t="n">
        <v>2021</v>
      </c>
      <c r="BA813" t="n">
        <v>0</v>
      </c>
      <c r="BB813" t="inlineStr">
        <is>
          <t>83-0010203301</t>
        </is>
      </c>
      <c r="BC813" t="n">
        <v>0</v>
      </c>
      <c r="BD813" t="n">
        <v>0</v>
      </c>
    </row>
    <row r="814">
      <c r="A814" t="inlineStr">
        <is>
          <t>0033165294</t>
        </is>
      </c>
      <c r="B814" t="inlineStr">
        <is>
          <t>F.W. WEBB COMPANY INCORPORATED</t>
        </is>
      </c>
      <c r="C814" t="inlineStr">
        <is>
          <t>03-00918743</t>
        </is>
      </c>
      <c r="D814" t="inlineStr">
        <is>
          <t>02</t>
        </is>
      </c>
      <c r="E814" t="inlineStr">
        <is>
          <t>MATVICHUK, ROBERT</t>
        </is>
      </c>
      <c r="F814" t="inlineStr">
        <is>
          <t>02</t>
        </is>
      </c>
      <c r="G814" t="inlineStr">
        <is>
          <t>MA</t>
        </is>
      </c>
      <c r="H814" t="inlineStr">
        <is>
          <t>WMN</t>
        </is>
      </c>
      <c r="I814" t="inlineStr">
        <is>
          <t>7902312</t>
        </is>
      </c>
      <c r="J814" t="inlineStr">
        <is>
          <t>06</t>
        </is>
      </c>
      <c r="K814" t="inlineStr">
        <is>
          <t>09/01/2010</t>
        </is>
      </c>
      <c r="L814" t="inlineStr">
        <is>
          <t>09/01/2011</t>
        </is>
      </c>
      <c r="M814" t="inlineStr">
        <is>
          <t>08/15/2011</t>
        </is>
      </c>
      <c r="N814" t="inlineStr">
        <is>
          <t>12/28/2011</t>
        </is>
      </c>
      <c r="O814" t="n">
        <v>135</v>
      </c>
      <c r="P814" t="inlineStr">
        <is>
          <t>closed</t>
        </is>
      </c>
      <c r="Q814" t="inlineStr">
        <is>
          <t>04/08/2021</t>
        </is>
      </c>
      <c r="R814" t="inlineStr">
        <is>
          <t>WC Coverage -Med Only</t>
        </is>
      </c>
      <c r="S814" t="n">
        <v>0</v>
      </c>
      <c r="T814" t="n">
        <v>0</v>
      </c>
      <c r="U814" t="n">
        <v>0</v>
      </c>
      <c r="V814" t="n">
        <v>0</v>
      </c>
      <c r="W814" t="n">
        <v>0</v>
      </c>
      <c r="X814" t="n">
        <v>0</v>
      </c>
      <c r="Y814" t="n">
        <v>0</v>
      </c>
      <c r="Z814" t="n">
        <v>0</v>
      </c>
      <c r="AA814" t="n">
        <v>0</v>
      </c>
      <c r="AB814" t="n">
        <v>0</v>
      </c>
      <c r="AC814" t="n">
        <v>0</v>
      </c>
      <c r="AE814" t="inlineStr">
        <is>
          <t>H9-Toe</t>
        </is>
      </c>
      <c r="AF814" t="inlineStr">
        <is>
          <t>D3-Sprain</t>
        </is>
      </c>
      <c r="AG814" t="inlineStr">
        <is>
          <t>F4-Fall/slip - on same level</t>
        </is>
      </c>
      <c r="AL814" t="inlineStr"/>
      <c r="AM814" t="inlineStr">
        <is>
          <t>STORE MANAGER</t>
        </is>
      </c>
      <c r="AN814" t="inlineStr">
        <is>
          <t>Monday</t>
        </is>
      </c>
      <c r="AO814" t="inlineStr">
        <is>
          <t> </t>
        </is>
      </c>
      <c r="AW814" t="inlineStr">
        <is>
          <t>MARCOUILLIER, ARLEEN</t>
        </is>
      </c>
      <c r="AY814" t="inlineStr">
        <is>
          <t>WMN-7902312-06</t>
        </is>
      </c>
      <c r="AZ814" t="n">
        <v>2010</v>
      </c>
      <c r="BA814" t="n">
        <v>0</v>
      </c>
      <c r="BB814" t="inlineStr">
        <is>
          <t>03-0091874302</t>
        </is>
      </c>
      <c r="BC814" t="n">
        <v>0</v>
      </c>
      <c r="BD814" t="n">
        <v>0</v>
      </c>
    </row>
    <row r="815">
      <c r="A815" t="inlineStr">
        <is>
          <t>0033165294</t>
        </is>
      </c>
      <c r="B815" t="inlineStr">
        <is>
          <t>F W WEBB COMPANY</t>
        </is>
      </c>
      <c r="C815" t="inlineStr">
        <is>
          <t>78-00179244</t>
        </is>
      </c>
      <c r="D815" t="inlineStr">
        <is>
          <t>01</t>
        </is>
      </c>
      <c r="E815" t="inlineStr">
        <is>
          <t>F W WEBB COMPANY, JNT INVESTME</t>
        </is>
      </c>
      <c r="F815" t="inlineStr">
        <is>
          <t>18</t>
        </is>
      </c>
      <c r="G815" t="inlineStr">
        <is>
          <t>MA</t>
        </is>
      </c>
      <c r="H815" t="inlineStr">
        <is>
          <t>AMN</t>
        </is>
      </c>
      <c r="I815" t="inlineStr">
        <is>
          <t>7563686</t>
        </is>
      </c>
      <c r="J815" t="inlineStr">
        <is>
          <t>18</t>
        </is>
      </c>
      <c r="K815" t="inlineStr">
        <is>
          <t>09/01/2020</t>
        </is>
      </c>
      <c r="L815" t="inlineStr">
        <is>
          <t>09/01/2021</t>
        </is>
      </c>
      <c r="M815" t="inlineStr">
        <is>
          <t>12/23/2020</t>
        </is>
      </c>
      <c r="N815" t="inlineStr">
        <is>
          <t>02/03/2021</t>
        </is>
      </c>
      <c r="O815" t="n">
        <v>42</v>
      </c>
      <c r="P815" t="inlineStr">
        <is>
          <t>Closed</t>
        </is>
      </c>
      <c r="Q815" t="inlineStr">
        <is>
          <t>02/04/2021</t>
        </is>
      </c>
      <c r="R815" t="inlineStr">
        <is>
          <t>Comprehensive</t>
        </is>
      </c>
      <c r="S815" t="n">
        <v>0</v>
      </c>
      <c r="T815" t="n">
        <v>0</v>
      </c>
      <c r="U815" t="n">
        <v>0</v>
      </c>
      <c r="V815" t="n">
        <v>0</v>
      </c>
      <c r="W815" t="n">
        <v>0</v>
      </c>
      <c r="X815" t="n">
        <v>0</v>
      </c>
      <c r="Y815" t="n">
        <v>0</v>
      </c>
      <c r="Z815" t="n">
        <v>0</v>
      </c>
      <c r="AA815" t="n">
        <v>0</v>
      </c>
      <c r="AB815" t="n">
        <v>0</v>
      </c>
      <c r="AC815" t="n">
        <v>0</v>
      </c>
      <c r="AE815" t="inlineStr">
        <is>
          <t>Comprehensive Auto</t>
        </is>
      </c>
      <c r="AF815" t="inlineStr">
        <is>
          <t>Glass Breakage</t>
        </is>
      </c>
      <c r="AG815" t="inlineStr">
        <is>
          <t>Unspecified</t>
        </is>
      </c>
      <c r="AL815" t="inlineStr"/>
      <c r="AM815" t="inlineStr">
        <is>
          <t> </t>
        </is>
      </c>
      <c r="AN815" t="inlineStr">
        <is>
          <t>Wednesday</t>
        </is>
      </c>
      <c r="AO815" t="inlineStr">
        <is>
          <t> </t>
        </is>
      </c>
      <c r="AP815" t="inlineStr">
        <is>
          <t>N</t>
        </is>
      </c>
      <c r="AQ815" t="n">
        <v>2019</v>
      </c>
      <c r="AR815" t="inlineStr">
        <is>
          <t>Navistar</t>
        </is>
      </c>
      <c r="AS815" t="inlineStr">
        <is>
          <t>7500</t>
        </is>
      </c>
      <c r="AT815" t="inlineStr">
        <is>
          <t>3HAWNTAR9KL561129</t>
        </is>
      </c>
      <c r="AU815" t="inlineStr">
        <is>
          <t>6139A</t>
        </is>
      </c>
      <c r="AV815" t="inlineStr">
        <is>
          <t>MA</t>
        </is>
      </c>
      <c r="AW815" t="inlineStr">
        <is>
          <t>SYSTEM, GLASS</t>
        </is>
      </c>
      <c r="AY815" t="inlineStr">
        <is>
          <t>AMN-7563686-18</t>
        </is>
      </c>
      <c r="AZ815" t="n">
        <v>2020</v>
      </c>
      <c r="BA815" t="n">
        <v>0</v>
      </c>
      <c r="BB815" t="inlineStr">
        <is>
          <t>78-0017924401</t>
        </is>
      </c>
      <c r="BC815" t="n">
        <v>0</v>
      </c>
      <c r="BD815" t="n">
        <v>1</v>
      </c>
    </row>
    <row r="816">
      <c r="A816" t="inlineStr">
        <is>
          <t>0033165294</t>
        </is>
      </c>
      <c r="B816" t="inlineStr">
        <is>
          <t>F W  WEBB COMPANY</t>
        </is>
      </c>
      <c r="C816" t="inlineStr">
        <is>
          <t>83-00057908</t>
        </is>
      </c>
      <c r="D816" t="inlineStr">
        <is>
          <t>02</t>
        </is>
      </c>
      <c r="E816" t="inlineStr">
        <is>
          <t>Evelyn, Joel</t>
        </is>
      </c>
      <c r="F816" t="inlineStr">
        <is>
          <t>71</t>
        </is>
      </c>
      <c r="G816" t="inlineStr">
        <is>
          <t>NH</t>
        </is>
      </c>
      <c r="H816" t="inlineStr">
        <is>
          <t>WMN</t>
        </is>
      </c>
      <c r="I816" t="inlineStr">
        <is>
          <t>7902312</t>
        </is>
      </c>
      <c r="J816" t="inlineStr">
        <is>
          <t>16</t>
        </is>
      </c>
      <c r="K816" t="inlineStr">
        <is>
          <t>09/01/2019</t>
        </is>
      </c>
      <c r="L816" t="inlineStr">
        <is>
          <t>09/01/2020</t>
        </is>
      </c>
      <c r="M816" t="inlineStr">
        <is>
          <t>09/16/2019</t>
        </is>
      </c>
      <c r="N816" t="inlineStr">
        <is>
          <t>09/16/2019</t>
        </is>
      </c>
      <c r="O816" t="n">
        <v>0</v>
      </c>
      <c r="P816" t="inlineStr">
        <is>
          <t>closed</t>
        </is>
      </c>
      <c r="Q816" t="inlineStr">
        <is>
          <t>01/27/2020</t>
        </is>
      </c>
      <c r="R816" t="inlineStr">
        <is>
          <t>WC Coverage -Med Only</t>
        </is>
      </c>
      <c r="S816" t="n">
        <v>0</v>
      </c>
      <c r="T816" t="n">
        <v>0</v>
      </c>
      <c r="U816" t="n">
        <v>0</v>
      </c>
      <c r="V816" t="n">
        <v>0</v>
      </c>
      <c r="W816" t="n">
        <v>0</v>
      </c>
      <c r="X816" t="n">
        <v>0</v>
      </c>
      <c r="Y816" t="n">
        <v>0</v>
      </c>
      <c r="Z816" t="n">
        <v>0</v>
      </c>
      <c r="AA816" t="n">
        <v>0</v>
      </c>
      <c r="AB816" t="n">
        <v>0</v>
      </c>
      <c r="AC816" t="n">
        <v>0</v>
      </c>
      <c r="AE816" t="inlineStr">
        <is>
          <t>F6-Lower Back</t>
        </is>
      </c>
      <c r="AF816" t="inlineStr">
        <is>
          <t>D4-Strain</t>
        </is>
      </c>
      <c r="AG816" t="inlineStr">
        <is>
          <t>L2-Strain by lifting</t>
        </is>
      </c>
      <c r="AL816" t="inlineStr"/>
      <c r="AM816" t="inlineStr">
        <is>
          <t>Inside Sales</t>
        </is>
      </c>
      <c r="AN816" t="inlineStr">
        <is>
          <t>Monday</t>
        </is>
      </c>
      <c r="AO816" t="inlineStr">
        <is>
          <t> </t>
        </is>
      </c>
      <c r="AW816" t="inlineStr">
        <is>
          <t>RAUSCHER, NANCY</t>
        </is>
      </c>
      <c r="AY816" t="inlineStr">
        <is>
          <t>WMN-7902312-16</t>
        </is>
      </c>
      <c r="AZ816" t="n">
        <v>2019</v>
      </c>
      <c r="BA816" t="n">
        <v>0</v>
      </c>
      <c r="BB816" t="inlineStr">
        <is>
          <t>83-0005790802</t>
        </is>
      </c>
      <c r="BC816" t="n">
        <v>0</v>
      </c>
      <c r="BD816" t="n">
        <v>1</v>
      </c>
    </row>
    <row r="817">
      <c r="A817" t="inlineStr">
        <is>
          <t>0033165294</t>
        </is>
      </c>
      <c r="B817" t="inlineStr">
        <is>
          <t>F W  WEBB COMPANY</t>
        </is>
      </c>
      <c r="C817" t="inlineStr">
        <is>
          <t>83-00077422</t>
        </is>
      </c>
      <c r="D817" t="inlineStr">
        <is>
          <t>02</t>
        </is>
      </c>
      <c r="E817" t="inlineStr">
        <is>
          <t>Gautreau, Robert</t>
        </is>
      </c>
      <c r="F817" t="inlineStr">
        <is>
          <t>60</t>
        </is>
      </c>
      <c r="G817" t="inlineStr">
        <is>
          <t>NH</t>
        </is>
      </c>
      <c r="H817" t="inlineStr">
        <is>
          <t>WMN</t>
        </is>
      </c>
      <c r="I817" t="inlineStr">
        <is>
          <t>7902312</t>
        </is>
      </c>
      <c r="J817" t="inlineStr">
        <is>
          <t>17</t>
        </is>
      </c>
      <c r="K817" t="inlineStr">
        <is>
          <t>09/01/2020</t>
        </is>
      </c>
      <c r="L817" t="inlineStr">
        <is>
          <t>09/01/2021</t>
        </is>
      </c>
      <c r="M817" t="inlineStr">
        <is>
          <t>01/13/2021</t>
        </is>
      </c>
      <c r="N817" t="inlineStr">
        <is>
          <t>01/13/2021</t>
        </is>
      </c>
      <c r="O817" t="n">
        <v>0</v>
      </c>
      <c r="P817" t="inlineStr">
        <is>
          <t>closed</t>
        </is>
      </c>
      <c r="Q817" t="inlineStr">
        <is>
          <t>08/06/2021</t>
        </is>
      </c>
      <c r="R817" t="inlineStr">
        <is>
          <t>WC Coverage -Med Only</t>
        </is>
      </c>
      <c r="S817" t="n">
        <v>0</v>
      </c>
      <c r="T817" t="n">
        <v>0</v>
      </c>
      <c r="U817" t="n">
        <v>0</v>
      </c>
      <c r="V817" t="n">
        <v>0</v>
      </c>
      <c r="W817" t="n">
        <v>0</v>
      </c>
      <c r="X817" t="n">
        <v>0</v>
      </c>
      <c r="Y817" t="n">
        <v>0</v>
      </c>
      <c r="Z817" t="n">
        <v>0</v>
      </c>
      <c r="AA817" t="n">
        <v>0</v>
      </c>
      <c r="AB817" t="n">
        <v>0</v>
      </c>
      <c r="AC817" t="n">
        <v>0</v>
      </c>
      <c r="AE817" t="inlineStr">
        <is>
          <t>D3-Finger</t>
        </is>
      </c>
      <c r="AF817" t="inlineStr">
        <is>
          <t>D4-Strain</t>
        </is>
      </c>
      <c r="AG817" t="inlineStr">
        <is>
          <t>C3-Caught in/between - misc.</t>
        </is>
      </c>
      <c r="AL817" t="inlineStr"/>
      <c r="AM817" t="inlineStr">
        <is>
          <t>Driver</t>
        </is>
      </c>
      <c r="AN817" t="inlineStr">
        <is>
          <t>Wednesday</t>
        </is>
      </c>
      <c r="AO817" t="inlineStr">
        <is>
          <t> </t>
        </is>
      </c>
      <c r="AW817" t="inlineStr">
        <is>
          <t>VASQUEZ, PETER</t>
        </is>
      </c>
      <c r="AY817" t="inlineStr">
        <is>
          <t>WMN-7902312-17</t>
        </is>
      </c>
      <c r="AZ817" t="n">
        <v>2020</v>
      </c>
      <c r="BA817" t="n">
        <v>0</v>
      </c>
      <c r="BB817" t="inlineStr">
        <is>
          <t>83-0007742202</t>
        </is>
      </c>
      <c r="BC817" t="n">
        <v>0</v>
      </c>
      <c r="BD817" t="n">
        <v>1</v>
      </c>
    </row>
    <row r="818">
      <c r="A818" t="inlineStr">
        <is>
          <t>0033165294</t>
        </is>
      </c>
      <c r="B818" t="inlineStr">
        <is>
          <t>F W WEBB COMPANY</t>
        </is>
      </c>
      <c r="C818" t="inlineStr">
        <is>
          <t>78-00176392</t>
        </is>
      </c>
      <c r="D818" t="inlineStr">
        <is>
          <t>02</t>
        </is>
      </c>
      <c r="E818" t="inlineStr">
        <is>
          <t>F W WEBB COMPANY, JNT INVESTME</t>
        </is>
      </c>
      <c r="F818" t="inlineStr">
        <is>
          <t>105</t>
        </is>
      </c>
      <c r="G818" t="inlineStr">
        <is>
          <t>NJ</t>
        </is>
      </c>
      <c r="H818" t="inlineStr">
        <is>
          <t>AMN</t>
        </is>
      </c>
      <c r="I818" t="inlineStr">
        <is>
          <t>7563686</t>
        </is>
      </c>
      <c r="J818" t="inlineStr">
        <is>
          <t>18</t>
        </is>
      </c>
      <c r="K818" t="inlineStr">
        <is>
          <t>09/01/2020</t>
        </is>
      </c>
      <c r="L818" t="inlineStr">
        <is>
          <t>09/01/2021</t>
        </is>
      </c>
      <c r="M818" t="inlineStr">
        <is>
          <t>12/18/2020</t>
        </is>
      </c>
      <c r="N818" t="inlineStr">
        <is>
          <t>01/07/2021</t>
        </is>
      </c>
      <c r="O818" t="n">
        <v>20</v>
      </c>
      <c r="P818" t="inlineStr">
        <is>
          <t>Closed</t>
        </is>
      </c>
      <c r="Q818" t="inlineStr">
        <is>
          <t>01/12/2021</t>
        </is>
      </c>
      <c r="R818" t="inlineStr">
        <is>
          <t>Comprehensive</t>
        </is>
      </c>
      <c r="S818" t="n">
        <v>0</v>
      </c>
      <c r="T818" t="n">
        <v>0</v>
      </c>
      <c r="U818" t="n">
        <v>0</v>
      </c>
      <c r="V818" t="n">
        <v>0</v>
      </c>
      <c r="W818" t="n">
        <v>0</v>
      </c>
      <c r="X818" t="n">
        <v>0</v>
      </c>
      <c r="Y818" t="n">
        <v>0</v>
      </c>
      <c r="Z818" t="n">
        <v>0</v>
      </c>
      <c r="AA818" t="n">
        <v>0</v>
      </c>
      <c r="AB818" t="n">
        <v>0</v>
      </c>
      <c r="AC818" t="n">
        <v>0</v>
      </c>
      <c r="AE818" t="inlineStr">
        <is>
          <t>Comprehensive Auto</t>
        </is>
      </c>
      <c r="AF818" t="inlineStr">
        <is>
          <t>Glass Breakage</t>
        </is>
      </c>
      <c r="AG818" t="inlineStr">
        <is>
          <t>Unspecified</t>
        </is>
      </c>
      <c r="AL818" t="inlineStr"/>
      <c r="AM818" t="inlineStr">
        <is>
          <t> </t>
        </is>
      </c>
      <c r="AN818" t="inlineStr">
        <is>
          <t>Friday</t>
        </is>
      </c>
      <c r="AO818" t="inlineStr">
        <is>
          <t> </t>
        </is>
      </c>
      <c r="AP818" t="inlineStr">
        <is>
          <t>N</t>
        </is>
      </c>
      <c r="AQ818" t="n">
        <v>2017</v>
      </c>
      <c r="AR818" t="inlineStr">
        <is>
          <t>International</t>
        </is>
      </c>
      <c r="AS818" t="inlineStr">
        <is>
          <t>4700</t>
        </is>
      </c>
      <c r="AT818" t="inlineStr">
        <is>
          <t>1HTMMMMM3HH485423</t>
        </is>
      </c>
      <c r="AV818" t="inlineStr">
        <is>
          <t>NJ</t>
        </is>
      </c>
      <c r="AW818" t="inlineStr">
        <is>
          <t>SYSTEM, GLASS</t>
        </is>
      </c>
      <c r="AY818" t="inlineStr">
        <is>
          <t>AMN-7563686-18</t>
        </is>
      </c>
      <c r="AZ818" t="n">
        <v>2020</v>
      </c>
      <c r="BA818" t="n">
        <v>0</v>
      </c>
      <c r="BB818" t="inlineStr">
        <is>
          <t>78-0017639202</t>
        </is>
      </c>
      <c r="BC818" t="n">
        <v>0</v>
      </c>
      <c r="BD818" t="n">
        <v>0</v>
      </c>
    </row>
    <row r="819">
      <c r="A819" t="inlineStr">
        <is>
          <t>0033165294</t>
        </is>
      </c>
      <c r="B819" t="inlineStr">
        <is>
          <t>F W  WEBB COMPANY</t>
        </is>
      </c>
      <c r="C819" t="inlineStr">
        <is>
          <t>83-00092517</t>
        </is>
      </c>
      <c r="D819" t="inlineStr">
        <is>
          <t>02</t>
        </is>
      </c>
      <c r="E819" t="inlineStr">
        <is>
          <t>Trudeau, Luke</t>
        </is>
      </c>
      <c r="F819" t="inlineStr">
        <is>
          <t>56</t>
        </is>
      </c>
      <c r="G819" t="inlineStr">
        <is>
          <t>RI</t>
        </is>
      </c>
      <c r="H819" t="inlineStr">
        <is>
          <t>WMN</t>
        </is>
      </c>
      <c r="I819" t="inlineStr">
        <is>
          <t>7902312</t>
        </is>
      </c>
      <c r="J819" t="inlineStr">
        <is>
          <t>18</t>
        </is>
      </c>
      <c r="K819" t="inlineStr">
        <is>
          <t>09/01/2021</t>
        </is>
      </c>
      <c r="L819" t="inlineStr">
        <is>
          <t>09/01/2022</t>
        </is>
      </c>
      <c r="M819" t="inlineStr">
        <is>
          <t>11/30/2021</t>
        </is>
      </c>
      <c r="N819" t="inlineStr">
        <is>
          <t>11/30/2021</t>
        </is>
      </c>
      <c r="O819" t="n">
        <v>0</v>
      </c>
      <c r="P819" t="inlineStr">
        <is>
          <t>closed</t>
        </is>
      </c>
      <c r="Q819" t="inlineStr">
        <is>
          <t>01/19/2022</t>
        </is>
      </c>
      <c r="R819" t="inlineStr">
        <is>
          <t>WC Coverage -Med Only</t>
        </is>
      </c>
      <c r="S819" t="n">
        <v>0</v>
      </c>
      <c r="T819" t="n">
        <v>0</v>
      </c>
      <c r="U819" t="n">
        <v>0</v>
      </c>
      <c r="V819" t="n">
        <v>0</v>
      </c>
      <c r="W819" t="n">
        <v>0</v>
      </c>
      <c r="X819" t="n">
        <v>0</v>
      </c>
      <c r="Y819" t="n">
        <v>0</v>
      </c>
      <c r="Z819" t="n">
        <v>0</v>
      </c>
      <c r="AA819" t="n">
        <v>0</v>
      </c>
      <c r="AB819" t="n">
        <v>0</v>
      </c>
      <c r="AC819" t="n">
        <v>0</v>
      </c>
      <c r="AE819" t="inlineStr">
        <is>
          <t>F6-Lower Back</t>
        </is>
      </c>
      <c r="AF819" t="inlineStr">
        <is>
          <t>D4-Strain</t>
        </is>
      </c>
      <c r="AG819" t="inlineStr">
        <is>
          <t>L2-Strain by lifting</t>
        </is>
      </c>
      <c r="AL819" t="inlineStr"/>
      <c r="AM819" t="inlineStr">
        <is>
          <t>Counter</t>
        </is>
      </c>
      <c r="AN819" t="inlineStr">
        <is>
          <t>Tuesday</t>
        </is>
      </c>
      <c r="AO819" t="inlineStr">
        <is>
          <t> </t>
        </is>
      </c>
      <c r="AW819" t="inlineStr">
        <is>
          <t>SOMERS, JOSHUA</t>
        </is>
      </c>
      <c r="AY819" t="inlineStr">
        <is>
          <t>WMN-7902312-18</t>
        </is>
      </c>
      <c r="AZ819" t="n">
        <v>2021</v>
      </c>
      <c r="BA819" t="n">
        <v>0</v>
      </c>
      <c r="BB819" t="inlineStr">
        <is>
          <t>83-0009251702</t>
        </is>
      </c>
      <c r="BC819" t="n">
        <v>0</v>
      </c>
      <c r="BD819" t="n">
        <v>0</v>
      </c>
    </row>
    <row r="820">
      <c r="A820" t="inlineStr">
        <is>
          <t>0033165294</t>
        </is>
      </c>
      <c r="B820" t="inlineStr">
        <is>
          <t>F W  WEBB COMPANY</t>
        </is>
      </c>
      <c r="C820" t="inlineStr">
        <is>
          <t>83-00100928</t>
        </is>
      </c>
      <c r="D820" t="inlineStr">
        <is>
          <t>01</t>
        </is>
      </c>
      <c r="E820" t="inlineStr">
        <is>
          <t>Bianchi, Luca</t>
        </is>
      </c>
      <c r="F820" t="inlineStr">
        <is>
          <t>50</t>
        </is>
      </c>
      <c r="G820" t="inlineStr">
        <is>
          <t>RI</t>
        </is>
      </c>
      <c r="H820" t="inlineStr">
        <is>
          <t>WMN</t>
        </is>
      </c>
      <c r="I820" t="inlineStr">
        <is>
          <t>7902312</t>
        </is>
      </c>
      <c r="J820" t="inlineStr">
        <is>
          <t>18</t>
        </is>
      </c>
      <c r="K820" t="inlineStr">
        <is>
          <t>09/01/2021</t>
        </is>
      </c>
      <c r="L820" t="inlineStr">
        <is>
          <t>09/01/2022</t>
        </is>
      </c>
      <c r="M820" t="inlineStr">
        <is>
          <t>05/13/2022</t>
        </is>
      </c>
      <c r="N820" t="inlineStr">
        <is>
          <t>05/16/2022</t>
        </is>
      </c>
      <c r="O820" t="n">
        <v>3</v>
      </c>
      <c r="P820" t="inlineStr">
        <is>
          <t>closed</t>
        </is>
      </c>
      <c r="Q820" t="inlineStr">
        <is>
          <t>06/08/2022</t>
        </is>
      </c>
      <c r="R820" t="inlineStr">
        <is>
          <t>WC Coverage - Other than Med</t>
        </is>
      </c>
      <c r="S820" t="n">
        <v>0</v>
      </c>
      <c r="T820" t="n">
        <v>0</v>
      </c>
      <c r="U820" t="n">
        <v>0</v>
      </c>
      <c r="V820" t="n">
        <v>0</v>
      </c>
      <c r="W820" t="n">
        <v>0</v>
      </c>
      <c r="X820" t="n">
        <v>0</v>
      </c>
      <c r="Y820" t="n">
        <v>0</v>
      </c>
      <c r="Z820" t="n">
        <v>0</v>
      </c>
      <c r="AA820" t="n">
        <v>0</v>
      </c>
      <c r="AB820" t="n">
        <v>0</v>
      </c>
      <c r="AC820" t="n">
        <v>0</v>
      </c>
      <c r="AE820" t="inlineStr">
        <is>
          <t>F6-Lower Back</t>
        </is>
      </c>
      <c r="AF820" t="inlineStr">
        <is>
          <t>D4-Strain</t>
        </is>
      </c>
      <c r="AG820" t="inlineStr">
        <is>
          <t>L2-Strain by lifting</t>
        </is>
      </c>
      <c r="AL820" t="inlineStr"/>
      <c r="AM820" t="inlineStr">
        <is>
          <t>Service Technican</t>
        </is>
      </c>
      <c r="AN820" t="inlineStr">
        <is>
          <t>Friday</t>
        </is>
      </c>
      <c r="AO820" t="inlineStr">
        <is>
          <t> </t>
        </is>
      </c>
      <c r="AW820" t="inlineStr">
        <is>
          <t>THORSEN, ALEXANDER</t>
        </is>
      </c>
      <c r="AY820" t="inlineStr">
        <is>
          <t>WMN-7902312-18</t>
        </is>
      </c>
      <c r="AZ820" t="n">
        <v>2021</v>
      </c>
      <c r="BA820" t="n">
        <v>0</v>
      </c>
      <c r="BB820" t="inlineStr">
        <is>
          <t>83-0010092801</t>
        </is>
      </c>
      <c r="BC820" t="n">
        <v>0</v>
      </c>
      <c r="BD820" t="n">
        <v>0</v>
      </c>
    </row>
    <row r="821">
      <c r="A821" t="inlineStr">
        <is>
          <t>0033165294</t>
        </is>
      </c>
      <c r="B821" t="inlineStr">
        <is>
          <t>F W  WEBB COMPANY</t>
        </is>
      </c>
      <c r="C821" t="inlineStr">
        <is>
          <t>83-00095266</t>
        </is>
      </c>
      <c r="D821" t="inlineStr">
        <is>
          <t>01</t>
        </is>
      </c>
      <c r="E821" t="inlineStr">
        <is>
          <t>May, Edward</t>
        </is>
      </c>
      <c r="F821" t="inlineStr">
        <is>
          <t>16</t>
        </is>
      </c>
      <c r="G821" t="inlineStr">
        <is>
          <t>NY</t>
        </is>
      </c>
      <c r="H821" t="inlineStr">
        <is>
          <t>WMN</t>
        </is>
      </c>
      <c r="I821" t="inlineStr">
        <is>
          <t>7902312</t>
        </is>
      </c>
      <c r="J821" t="inlineStr">
        <is>
          <t>18</t>
        </is>
      </c>
      <c r="K821" t="inlineStr">
        <is>
          <t>09/01/2021</t>
        </is>
      </c>
      <c r="L821" t="inlineStr">
        <is>
          <t>09/01/2022</t>
        </is>
      </c>
      <c r="M821" t="inlineStr">
        <is>
          <t>01/27/2022</t>
        </is>
      </c>
      <c r="N821" t="inlineStr">
        <is>
          <t>01/28/2022</t>
        </is>
      </c>
      <c r="O821" t="n">
        <v>1</v>
      </c>
      <c r="P821" t="inlineStr">
        <is>
          <t>closed</t>
        </is>
      </c>
      <c r="Q821" t="inlineStr">
        <is>
          <t>05/25/2023</t>
        </is>
      </c>
      <c r="R821" t="inlineStr">
        <is>
          <t>WC Coverage - Other than Med</t>
        </is>
      </c>
      <c r="S821" t="n">
        <v>0</v>
      </c>
      <c r="T821" t="n">
        <v>0</v>
      </c>
      <c r="U821" t="n">
        <v>0</v>
      </c>
      <c r="V821" t="n">
        <v>0</v>
      </c>
      <c r="W821" t="n">
        <v>0</v>
      </c>
      <c r="X821" t="n">
        <v>0</v>
      </c>
      <c r="Y821" t="n">
        <v>0</v>
      </c>
      <c r="Z821" t="n">
        <v>0</v>
      </c>
      <c r="AA821" t="n">
        <v>0</v>
      </c>
      <c r="AB821" t="n">
        <v>0</v>
      </c>
      <c r="AC821" t="n">
        <v>0</v>
      </c>
      <c r="AE821" t="inlineStr">
        <is>
          <t>H5-Knee</t>
        </is>
      </c>
      <c r="AF821" t="inlineStr">
        <is>
          <t>D4-Strain</t>
        </is>
      </c>
      <c r="AG821" t="inlineStr">
        <is>
          <t>F6-Fall/slip - miscellaneous</t>
        </is>
      </c>
      <c r="AL821" t="inlineStr"/>
      <c r="AM821" t="inlineStr">
        <is>
          <t>Warehouse</t>
        </is>
      </c>
      <c r="AN821" t="inlineStr">
        <is>
          <t>Thursday</t>
        </is>
      </c>
      <c r="AO821" t="inlineStr">
        <is>
          <t> </t>
        </is>
      </c>
      <c r="AW821" t="inlineStr">
        <is>
          <t>LEMERY, MATT</t>
        </is>
      </c>
      <c r="AY821" t="inlineStr">
        <is>
          <t>WMN-7902312-18</t>
        </is>
      </c>
      <c r="AZ821" t="n">
        <v>2021</v>
      </c>
      <c r="BA821" t="n">
        <v>0</v>
      </c>
      <c r="BB821" t="inlineStr">
        <is>
          <t>83-0009526601</t>
        </is>
      </c>
      <c r="BC821" t="n">
        <v>0</v>
      </c>
      <c r="BD821" t="n">
        <v>1</v>
      </c>
    </row>
    <row r="822">
      <c r="A822" t="inlineStr">
        <is>
          <t>0033165294</t>
        </is>
      </c>
      <c r="B822" t="inlineStr">
        <is>
          <t>F W  WEBB COMPANY</t>
        </is>
      </c>
      <c r="C822" t="inlineStr">
        <is>
          <t>83-00065206</t>
        </is>
      </c>
      <c r="D822" t="inlineStr">
        <is>
          <t>01</t>
        </is>
      </c>
      <c r="E822" t="inlineStr">
        <is>
          <t>Wulfekuhle, Steven</t>
        </is>
      </c>
      <c r="F822" t="inlineStr">
        <is>
          <t>06</t>
        </is>
      </c>
      <c r="G822" t="inlineStr">
        <is>
          <t>MA</t>
        </is>
      </c>
      <c r="H822" t="inlineStr">
        <is>
          <t>WMN</t>
        </is>
      </c>
      <c r="I822" t="inlineStr">
        <is>
          <t>7902312</t>
        </is>
      </c>
      <c r="J822" t="inlineStr">
        <is>
          <t>16</t>
        </is>
      </c>
      <c r="K822" t="inlineStr">
        <is>
          <t>09/01/2019</t>
        </is>
      </c>
      <c r="L822" t="inlineStr">
        <is>
          <t>09/01/2020</t>
        </is>
      </c>
      <c r="M822" t="inlineStr">
        <is>
          <t>02/17/2020</t>
        </is>
      </c>
      <c r="N822" t="inlineStr">
        <is>
          <t>02/20/2020</t>
        </is>
      </c>
      <c r="O822" t="n">
        <v>3</v>
      </c>
      <c r="P822" t="inlineStr">
        <is>
          <t>closed</t>
        </is>
      </c>
      <c r="Q822" t="inlineStr">
        <is>
          <t>02/24/2020</t>
        </is>
      </c>
      <c r="R822" t="inlineStr">
        <is>
          <t>Workers' comp indemnity - Time loss</t>
        </is>
      </c>
      <c r="S822" t="n">
        <v>0</v>
      </c>
      <c r="T822" t="n">
        <v>0</v>
      </c>
      <c r="U822" t="n">
        <v>0</v>
      </c>
      <c r="V822" t="n">
        <v>0</v>
      </c>
      <c r="W822" t="n">
        <v>0</v>
      </c>
      <c r="X822" t="n">
        <v>0</v>
      </c>
      <c r="Y822" t="n">
        <v>0</v>
      </c>
      <c r="Z822" t="n">
        <v>0</v>
      </c>
      <c r="AA822" t="n">
        <v>0</v>
      </c>
      <c r="AB822" t="n">
        <v>0</v>
      </c>
      <c r="AC822" t="n">
        <v>0</v>
      </c>
      <c r="AE822" t="inlineStr">
        <is>
          <t>E3-Upper Arm excl Scapula &amp; Clavicle</t>
        </is>
      </c>
      <c r="AF822" t="inlineStr">
        <is>
          <t>D4-Strain</t>
        </is>
      </c>
      <c r="AG822" t="inlineStr">
        <is>
          <t>L9-Strain or injury by - misc.</t>
        </is>
      </c>
      <c r="AL822" t="inlineStr"/>
      <c r="AM822" t="inlineStr">
        <is>
          <t>Warehouse</t>
        </is>
      </c>
      <c r="AN822" t="inlineStr">
        <is>
          <t>Monday</t>
        </is>
      </c>
      <c r="AO822" t="inlineStr">
        <is>
          <t> </t>
        </is>
      </c>
      <c r="AW822" t="inlineStr">
        <is>
          <t>VASQUEZ, PETER</t>
        </is>
      </c>
      <c r="AY822" t="inlineStr">
        <is>
          <t>WMN-7902312-16</t>
        </is>
      </c>
      <c r="AZ822" t="n">
        <v>2019</v>
      </c>
      <c r="BA822" t="n">
        <v>0</v>
      </c>
      <c r="BB822" t="inlineStr">
        <is>
          <t>83-0006520601</t>
        </is>
      </c>
      <c r="BC822" t="n">
        <v>0</v>
      </c>
      <c r="BD822" t="n">
        <v>1</v>
      </c>
    </row>
    <row r="823">
      <c r="A823" t="inlineStr">
        <is>
          <t>0033165294</t>
        </is>
      </c>
      <c r="B823" t="inlineStr">
        <is>
          <t>F.W. WEBB COMPANY INCORPORATED</t>
        </is>
      </c>
      <c r="C823" t="inlineStr">
        <is>
          <t>03-00752197</t>
        </is>
      </c>
      <c r="D823" t="inlineStr">
        <is>
          <t>02</t>
        </is>
      </c>
      <c r="E823" t="inlineStr">
        <is>
          <t>MEUSE, BARRY</t>
        </is>
      </c>
      <c r="F823" t="inlineStr">
        <is>
          <t>02</t>
        </is>
      </c>
      <c r="G823" t="inlineStr">
        <is>
          <t>MA</t>
        </is>
      </c>
      <c r="H823" t="inlineStr">
        <is>
          <t>WMN</t>
        </is>
      </c>
      <c r="I823" t="inlineStr">
        <is>
          <t>7902312</t>
        </is>
      </c>
      <c r="J823" t="inlineStr">
        <is>
          <t>03</t>
        </is>
      </c>
      <c r="K823" t="inlineStr">
        <is>
          <t>09/01/2007</t>
        </is>
      </c>
      <c r="L823" t="inlineStr">
        <is>
          <t>09/01/2008</t>
        </is>
      </c>
      <c r="M823" t="inlineStr">
        <is>
          <t>12/20/2007</t>
        </is>
      </c>
      <c r="N823" t="inlineStr">
        <is>
          <t>12/21/2007</t>
        </is>
      </c>
      <c r="O823" t="n">
        <v>1</v>
      </c>
      <c r="P823" t="inlineStr">
        <is>
          <t>closed</t>
        </is>
      </c>
      <c r="Q823" t="inlineStr">
        <is>
          <t>08/07/2017</t>
        </is>
      </c>
      <c r="R823" t="inlineStr">
        <is>
          <t>WC Coverage -Med Only</t>
        </is>
      </c>
      <c r="S823" t="n">
        <v>0</v>
      </c>
      <c r="T823" t="n">
        <v>0</v>
      </c>
      <c r="U823" t="n">
        <v>0</v>
      </c>
      <c r="V823" t="n">
        <v>0</v>
      </c>
      <c r="W823" t="n">
        <v>0</v>
      </c>
      <c r="X823" t="n">
        <v>0</v>
      </c>
      <c r="Y823" t="n">
        <v>0</v>
      </c>
      <c r="Z823" t="n">
        <v>0</v>
      </c>
      <c r="AA823" t="n">
        <v>0</v>
      </c>
      <c r="AB823" t="n">
        <v>0</v>
      </c>
      <c r="AC823" t="n">
        <v>0</v>
      </c>
      <c r="AE823" t="inlineStr">
        <is>
          <t>C3-Multiple Neck Injury</t>
        </is>
      </c>
      <c r="AF823" t="inlineStr">
        <is>
          <t>A8-Contusion</t>
        </is>
      </c>
      <c r="AG823" t="inlineStr">
        <is>
          <t>F4-Fall/slip - on same level</t>
        </is>
      </c>
      <c r="AL823" t="inlineStr"/>
      <c r="AM823" t="inlineStr">
        <is>
          <t>COUNTER</t>
        </is>
      </c>
      <c r="AN823" t="inlineStr">
        <is>
          <t>Thursday</t>
        </is>
      </c>
      <c r="AO823" t="inlineStr">
        <is>
          <t> </t>
        </is>
      </c>
      <c r="AW823" t="inlineStr">
        <is>
          <t>MANDEVILLE, CHARLES</t>
        </is>
      </c>
      <c r="AY823" t="inlineStr">
        <is>
          <t>WMN-7902312-03</t>
        </is>
      </c>
      <c r="AZ823" t="n">
        <v>2007</v>
      </c>
      <c r="BA823" t="n">
        <v>0</v>
      </c>
      <c r="BB823" t="inlineStr">
        <is>
          <t>03-0075219702</t>
        </is>
      </c>
      <c r="BC823" t="n">
        <v>0</v>
      </c>
      <c r="BD823" t="n">
        <v>1</v>
      </c>
    </row>
    <row r="824">
      <c r="A824" t="inlineStr">
        <is>
          <t>0033165294</t>
        </is>
      </c>
      <c r="B824" t="inlineStr">
        <is>
          <t>F W  WEBB COMPANY</t>
        </is>
      </c>
      <c r="C824" t="inlineStr">
        <is>
          <t>83-00061769</t>
        </is>
      </c>
      <c r="D824" t="inlineStr">
        <is>
          <t>01</t>
        </is>
      </c>
      <c r="E824" t="inlineStr"/>
      <c r="F824" t="inlineStr">
        <is>
          <t>60</t>
        </is>
      </c>
      <c r="G824" t="inlineStr">
        <is>
          <t>NH</t>
        </is>
      </c>
      <c r="H824" t="inlineStr">
        <is>
          <t>WMN</t>
        </is>
      </c>
      <c r="I824" t="inlineStr">
        <is>
          <t>7902312</t>
        </is>
      </c>
      <c r="J824" t="inlineStr">
        <is>
          <t>16</t>
        </is>
      </c>
      <c r="K824" t="inlineStr">
        <is>
          <t>09/01/2019</t>
        </is>
      </c>
      <c r="L824" t="inlineStr">
        <is>
          <t>09/01/2020</t>
        </is>
      </c>
      <c r="M824" t="inlineStr">
        <is>
          <t>12/02/2019</t>
        </is>
      </c>
      <c r="N824" t="inlineStr">
        <is>
          <t>12/04/2019</t>
        </is>
      </c>
      <c r="O824" t="n">
        <v>2</v>
      </c>
      <c r="P824" t="inlineStr">
        <is>
          <t>closed</t>
        </is>
      </c>
      <c r="Q824" t="inlineStr">
        <is>
          <t>01/29/2020</t>
        </is>
      </c>
      <c r="R824" t="inlineStr">
        <is>
          <t>Workers' comp indemnity - Time loss</t>
        </is>
      </c>
      <c r="S824" t="n">
        <v>0</v>
      </c>
      <c r="T824" t="n">
        <v>0</v>
      </c>
      <c r="U824" t="n">
        <v>0</v>
      </c>
      <c r="V824" t="n">
        <v>0</v>
      </c>
      <c r="W824" t="n">
        <v>0</v>
      </c>
      <c r="X824" t="n">
        <v>0</v>
      </c>
      <c r="Y824" t="n">
        <v>0</v>
      </c>
      <c r="Z824" t="n">
        <v>0</v>
      </c>
      <c r="AA824" t="n">
        <v>0</v>
      </c>
      <c r="AB824" t="n">
        <v>0</v>
      </c>
      <c r="AC824" t="n">
        <v>0</v>
      </c>
      <c r="AE824" t="inlineStr">
        <is>
          <t>C4-Soft Tissue</t>
        </is>
      </c>
      <c r="AF824" t="inlineStr">
        <is>
          <t>D4-Strain</t>
        </is>
      </c>
      <c r="AG824" t="inlineStr">
        <is>
          <t>P1-Struck by falling/flying obj.</t>
        </is>
      </c>
      <c r="AL824" t="inlineStr"/>
      <c r="AM824" t="inlineStr">
        <is>
          <t> </t>
        </is>
      </c>
      <c r="AN824" t="inlineStr">
        <is>
          <t>Monday</t>
        </is>
      </c>
      <c r="AO824" t="inlineStr">
        <is>
          <t> </t>
        </is>
      </c>
      <c r="AW824" t="inlineStr">
        <is>
          <t>VASQUEZ, PETER</t>
        </is>
      </c>
      <c r="AY824" t="inlineStr">
        <is>
          <t>WMN-7902312-16</t>
        </is>
      </c>
      <c r="AZ824" t="n">
        <v>2019</v>
      </c>
      <c r="BA824" t="n">
        <v>0</v>
      </c>
      <c r="BB824" t="inlineStr">
        <is>
          <t>83-0006176901</t>
        </is>
      </c>
      <c r="BC824" t="n">
        <v>0</v>
      </c>
      <c r="BD824" t="n">
        <v>1</v>
      </c>
    </row>
    <row r="825">
      <c r="A825" t="inlineStr">
        <is>
          <t>0033165294</t>
        </is>
      </c>
      <c r="B825" t="inlineStr">
        <is>
          <t>F W WEBB COMPANY</t>
        </is>
      </c>
      <c r="C825" t="inlineStr">
        <is>
          <t>19-00789873</t>
        </is>
      </c>
      <c r="D825" t="inlineStr">
        <is>
          <t>14</t>
        </is>
      </c>
      <c r="E825" t="inlineStr">
        <is>
          <t>Garcia Delima, Nadia</t>
        </is>
      </c>
      <c r="F825" t="inlineStr">
        <is>
          <t>83</t>
        </is>
      </c>
      <c r="G825" t="inlineStr">
        <is>
          <t>MA</t>
        </is>
      </c>
      <c r="H825" t="inlineStr">
        <is>
          <t>ADN</t>
        </is>
      </c>
      <c r="I825" t="inlineStr">
        <is>
          <t>A576333</t>
        </is>
      </c>
      <c r="J825" t="inlineStr">
        <is>
          <t>06</t>
        </is>
      </c>
      <c r="K825" t="inlineStr">
        <is>
          <t>09/01/2020</t>
        </is>
      </c>
      <c r="L825" t="inlineStr">
        <is>
          <t>09/01/2021</t>
        </is>
      </c>
      <c r="M825" t="inlineStr">
        <is>
          <t>12/14/2020</t>
        </is>
      </c>
      <c r="N825" t="inlineStr">
        <is>
          <t>12/14/2020</t>
        </is>
      </c>
      <c r="O825" t="n">
        <v>0</v>
      </c>
      <c r="P825" t="inlineStr">
        <is>
          <t>closed</t>
        </is>
      </c>
      <c r="Q825" t="inlineStr">
        <is>
          <t>03/14/2023</t>
        </is>
      </c>
      <c r="R825" t="inlineStr">
        <is>
          <t>Liability - Bodily Injury</t>
        </is>
      </c>
      <c r="S825" t="n">
        <v>0</v>
      </c>
      <c r="T825" t="n">
        <v>0</v>
      </c>
      <c r="U825" t="n">
        <v>0</v>
      </c>
      <c r="V825" t="n">
        <v>0</v>
      </c>
      <c r="W825" t="n">
        <v>0</v>
      </c>
      <c r="X825" t="n">
        <v>0</v>
      </c>
      <c r="Y825" t="n">
        <v>0</v>
      </c>
      <c r="Z825" t="n">
        <v>0</v>
      </c>
      <c r="AA825" t="n">
        <v>0</v>
      </c>
      <c r="AB825" t="n">
        <v>0</v>
      </c>
      <c r="AC825" t="n">
        <v>0</v>
      </c>
      <c r="AE825" t="inlineStr">
        <is>
          <t>Lane Change/Merge Accident</t>
        </is>
      </c>
      <c r="AF825" t="inlineStr">
        <is>
          <t>IV Departed Lane-Hit OV</t>
        </is>
      </c>
      <c r="AG825" t="inlineStr">
        <is>
          <t>Unspecified</t>
        </is>
      </c>
      <c r="AL825" t="inlineStr"/>
      <c r="AM825" t="inlineStr">
        <is>
          <t> </t>
        </is>
      </c>
      <c r="AN825" t="inlineStr">
        <is>
          <t>Monday</t>
        </is>
      </c>
      <c r="AO825" t="inlineStr">
        <is>
          <t> </t>
        </is>
      </c>
      <c r="AW825" t="inlineStr">
        <is>
          <t>FITZGERALD, KELLY</t>
        </is>
      </c>
      <c r="AY825" t="inlineStr">
        <is>
          <t>ADN-A576333-06</t>
        </is>
      </c>
      <c r="AZ825" t="n">
        <v>2020</v>
      </c>
      <c r="BA825" t="n">
        <v>0</v>
      </c>
      <c r="BB825" t="inlineStr">
        <is>
          <t>19-0078987314</t>
        </is>
      </c>
      <c r="BC825" t="n">
        <v>0</v>
      </c>
      <c r="BD825" t="n">
        <v>0</v>
      </c>
    </row>
    <row r="826">
      <c r="A826" t="inlineStr">
        <is>
          <t>0033165294</t>
        </is>
      </c>
      <c r="B826" t="inlineStr">
        <is>
          <t>F W WEBB COMPANY</t>
        </is>
      </c>
      <c r="C826" t="inlineStr">
        <is>
          <t>19-00553988</t>
        </is>
      </c>
      <c r="D826" t="inlineStr">
        <is>
          <t>03</t>
        </is>
      </c>
      <c r="E826" t="inlineStr">
        <is>
          <t>Duffy, Joseph</t>
        </is>
      </c>
      <c r="F826" t="inlineStr">
        <is>
          <t>09</t>
        </is>
      </c>
      <c r="G826" t="inlineStr">
        <is>
          <t>ME</t>
        </is>
      </c>
      <c r="H826" t="inlineStr">
        <is>
          <t>ADN</t>
        </is>
      </c>
      <c r="I826" t="inlineStr">
        <is>
          <t>A576333</t>
        </is>
      </c>
      <c r="J826" t="inlineStr">
        <is>
          <t>05</t>
        </is>
      </c>
      <c r="K826" t="inlineStr">
        <is>
          <t>09/01/2019</t>
        </is>
      </c>
      <c r="L826" t="inlineStr">
        <is>
          <t>09/01/2020</t>
        </is>
      </c>
      <c r="M826" t="inlineStr">
        <is>
          <t>09/21/2019</t>
        </is>
      </c>
      <c r="N826" t="inlineStr">
        <is>
          <t>10/21/2019</t>
        </is>
      </c>
      <c r="O826" t="n">
        <v>30</v>
      </c>
      <c r="P826" t="inlineStr">
        <is>
          <t>closed</t>
        </is>
      </c>
      <c r="Q826" t="inlineStr">
        <is>
          <t>11/21/2019</t>
        </is>
      </c>
      <c r="R826" t="inlineStr">
        <is>
          <t>Liability - VehicleDamage</t>
        </is>
      </c>
      <c r="S826" t="n">
        <v>0</v>
      </c>
      <c r="T826" t="n">
        <v>0</v>
      </c>
      <c r="U826" t="n">
        <v>0</v>
      </c>
      <c r="V826" t="n">
        <v>0</v>
      </c>
      <c r="W826" t="n">
        <v>0</v>
      </c>
      <c r="X826" t="n">
        <v>0</v>
      </c>
      <c r="Y826" t="n">
        <v>0</v>
      </c>
      <c r="Z826" t="n">
        <v>0</v>
      </c>
      <c r="AA826" t="n">
        <v>0</v>
      </c>
      <c r="AB826" t="n">
        <v>0</v>
      </c>
      <c r="AC826" t="n">
        <v>0</v>
      </c>
      <c r="AE826" t="inlineStr">
        <is>
          <t>Backing Accident</t>
        </is>
      </c>
      <c r="AF826" t="inlineStr">
        <is>
          <t>IV Backing Or Rolling</t>
        </is>
      </c>
      <c r="AG826" t="inlineStr">
        <is>
          <t>Parking Lot</t>
        </is>
      </c>
      <c r="AL826" t="inlineStr"/>
      <c r="AM826" t="inlineStr">
        <is>
          <t> </t>
        </is>
      </c>
      <c r="AN826" t="inlineStr">
        <is>
          <t>Saturday</t>
        </is>
      </c>
      <c r="AO826" t="inlineStr">
        <is>
          <t> </t>
        </is>
      </c>
      <c r="AW826" t="inlineStr">
        <is>
          <t>MCMICHAEL, STACEY</t>
        </is>
      </c>
      <c r="AY826" t="inlineStr">
        <is>
          <t>ADN-A576333-05</t>
        </is>
      </c>
      <c r="AZ826" t="n">
        <v>2019</v>
      </c>
      <c r="BA826" t="n">
        <v>0</v>
      </c>
      <c r="BB826" t="inlineStr">
        <is>
          <t>19-0055398803</t>
        </is>
      </c>
      <c r="BC826" t="n">
        <v>0</v>
      </c>
      <c r="BD826" t="n">
        <v>1</v>
      </c>
    </row>
    <row r="827">
      <c r="A827" t="inlineStr">
        <is>
          <t>0033165294</t>
        </is>
      </c>
      <c r="B827" t="inlineStr">
        <is>
          <t>F W  WEBB COMPANY</t>
        </is>
      </c>
      <c r="C827" t="inlineStr">
        <is>
          <t>83-00104045</t>
        </is>
      </c>
      <c r="D827" t="inlineStr">
        <is>
          <t>02</t>
        </is>
      </c>
      <c r="E827" t="inlineStr">
        <is>
          <t>O'Neill, Kenneth</t>
        </is>
      </c>
      <c r="F827" t="inlineStr">
        <is>
          <t>43</t>
        </is>
      </c>
      <c r="G827" t="inlineStr">
        <is>
          <t>MA</t>
        </is>
      </c>
      <c r="H827" t="inlineStr">
        <is>
          <t>WMN</t>
        </is>
      </c>
      <c r="I827" t="inlineStr">
        <is>
          <t>7902312</t>
        </is>
      </c>
      <c r="J827" t="inlineStr">
        <is>
          <t>18</t>
        </is>
      </c>
      <c r="K827" t="inlineStr">
        <is>
          <t>09/01/2021</t>
        </is>
      </c>
      <c r="L827" t="inlineStr">
        <is>
          <t>09/01/2022</t>
        </is>
      </c>
      <c r="M827" t="inlineStr">
        <is>
          <t>07/11/2022</t>
        </is>
      </c>
      <c r="N827" t="inlineStr">
        <is>
          <t>07/11/2022</t>
        </is>
      </c>
      <c r="O827" t="n">
        <v>0</v>
      </c>
      <c r="P827" t="inlineStr">
        <is>
          <t>open</t>
        </is>
      </c>
      <c r="R827" t="inlineStr">
        <is>
          <t>WC Coverage -Med Only</t>
        </is>
      </c>
      <c r="S827" t="n">
        <v>0</v>
      </c>
      <c r="T827" t="n">
        <v>0</v>
      </c>
      <c r="U827" t="n">
        <v>0</v>
      </c>
      <c r="V827" t="n">
        <v>0</v>
      </c>
      <c r="W827" t="n">
        <v>0</v>
      </c>
      <c r="X827" t="n">
        <v>0</v>
      </c>
      <c r="Y827" t="n">
        <v>0</v>
      </c>
      <c r="Z827" t="n">
        <v>0</v>
      </c>
      <c r="AA827" t="n">
        <v>0</v>
      </c>
      <c r="AB827" t="n">
        <v>0</v>
      </c>
      <c r="AC827" t="n">
        <v>0</v>
      </c>
      <c r="AE827" t="inlineStr">
        <is>
          <t>F6-Lower Back</t>
        </is>
      </c>
      <c r="AF827" t="inlineStr">
        <is>
          <t>D4-Strain</t>
        </is>
      </c>
      <c r="AG827" t="inlineStr">
        <is>
          <t>L2-Strain by lifting</t>
        </is>
      </c>
      <c r="AL827" t="inlineStr"/>
      <c r="AM827" t="inlineStr">
        <is>
          <t>Warehouse Associate</t>
        </is>
      </c>
      <c r="AN827" t="inlineStr">
        <is>
          <t>Monday</t>
        </is>
      </c>
      <c r="AO827" t="inlineStr">
        <is>
          <t> </t>
        </is>
      </c>
      <c r="AW827" t="inlineStr">
        <is>
          <t>O'BRIEN, MARGE</t>
        </is>
      </c>
      <c r="AY827" t="inlineStr">
        <is>
          <t>WMN-7902312-18</t>
        </is>
      </c>
      <c r="AZ827" t="n">
        <v>2021</v>
      </c>
      <c r="BA827" t="n">
        <v>0</v>
      </c>
      <c r="BB827" t="inlineStr">
        <is>
          <t>83-0010404502</t>
        </is>
      </c>
      <c r="BC827" t="n">
        <v>0</v>
      </c>
      <c r="BD827" t="n">
        <v>1</v>
      </c>
    </row>
    <row r="828">
      <c r="A828" t="inlineStr">
        <is>
          <t>0033165294</t>
        </is>
      </c>
      <c r="B828" t="inlineStr">
        <is>
          <t>F W WEBB COMPANY</t>
        </is>
      </c>
      <c r="C828" t="inlineStr">
        <is>
          <t>19-00555627</t>
        </is>
      </c>
      <c r="D828" t="inlineStr">
        <is>
          <t>01</t>
        </is>
      </c>
      <c r="E828" t="inlineStr">
        <is>
          <t>F W WEBB COMPANY</t>
        </is>
      </c>
      <c r="F828" t="inlineStr">
        <is>
          <t>47</t>
        </is>
      </c>
      <c r="G828" t="inlineStr">
        <is>
          <t>NH</t>
        </is>
      </c>
      <c r="H828" t="inlineStr">
        <is>
          <t>ADN</t>
        </is>
      </c>
      <c r="I828" t="inlineStr">
        <is>
          <t>A576333</t>
        </is>
      </c>
      <c r="J828" t="inlineStr">
        <is>
          <t>05</t>
        </is>
      </c>
      <c r="K828" t="inlineStr">
        <is>
          <t>09/01/2019</t>
        </is>
      </c>
      <c r="L828" t="inlineStr">
        <is>
          <t>09/01/2020</t>
        </is>
      </c>
      <c r="M828" t="inlineStr">
        <is>
          <t>10/14/2019</t>
        </is>
      </c>
      <c r="N828" t="inlineStr">
        <is>
          <t>10/22/2019</t>
        </is>
      </c>
      <c r="O828" t="n">
        <v>8</v>
      </c>
      <c r="P828" t="inlineStr">
        <is>
          <t>closed</t>
        </is>
      </c>
      <c r="Q828" t="inlineStr">
        <is>
          <t>12/06/2019</t>
        </is>
      </c>
      <c r="R828" t="inlineStr">
        <is>
          <t>Collision</t>
        </is>
      </c>
      <c r="S828" t="n">
        <v>0</v>
      </c>
      <c r="T828" t="n">
        <v>0</v>
      </c>
      <c r="U828" t="n">
        <v>0</v>
      </c>
      <c r="V828" t="n">
        <v>0</v>
      </c>
      <c r="W828" t="n">
        <v>0</v>
      </c>
      <c r="X828" t="n">
        <v>0</v>
      </c>
      <c r="Y828" t="n">
        <v>0</v>
      </c>
      <c r="Z828" t="n">
        <v>0</v>
      </c>
      <c r="AA828" t="n">
        <v>0</v>
      </c>
      <c r="AB828" t="n">
        <v>0</v>
      </c>
      <c r="AC828" t="n">
        <v>0</v>
      </c>
      <c r="AE828" t="inlineStr">
        <is>
          <t>Rear End Accident</t>
        </is>
      </c>
      <c r="AF828" t="inlineStr">
        <is>
          <t>IV Rear Ended OV</t>
        </is>
      </c>
      <c r="AG828" t="inlineStr">
        <is>
          <t>Unspecified</t>
        </is>
      </c>
      <c r="AL828" t="inlineStr"/>
      <c r="AM828" t="inlineStr">
        <is>
          <t> </t>
        </is>
      </c>
      <c r="AN828" t="inlineStr">
        <is>
          <t>Monday</t>
        </is>
      </c>
      <c r="AO828" t="inlineStr">
        <is>
          <t> </t>
        </is>
      </c>
      <c r="AW828" t="inlineStr">
        <is>
          <t>MCMICHAEL, STACEY</t>
        </is>
      </c>
      <c r="AY828" t="inlineStr">
        <is>
          <t>ADN-A576333-05</t>
        </is>
      </c>
      <c r="AZ828" t="n">
        <v>2019</v>
      </c>
      <c r="BA828" t="n">
        <v>0</v>
      </c>
      <c r="BB828" t="inlineStr">
        <is>
          <t>19-0055562701</t>
        </is>
      </c>
      <c r="BC828" t="n">
        <v>0</v>
      </c>
      <c r="BD828" t="n">
        <v>1</v>
      </c>
    </row>
    <row r="829">
      <c r="A829" t="inlineStr">
        <is>
          <t>0033165294</t>
        </is>
      </c>
      <c r="B829" t="inlineStr">
        <is>
          <t>F W WEBB COMPANY</t>
        </is>
      </c>
      <c r="C829" t="inlineStr">
        <is>
          <t>19-00615699</t>
        </is>
      </c>
      <c r="D829" t="inlineStr">
        <is>
          <t>01</t>
        </is>
      </c>
      <c r="E829" t="inlineStr">
        <is>
          <t>Ryder Truck Rental</t>
        </is>
      </c>
      <c r="F829" t="inlineStr">
        <is>
          <t>68</t>
        </is>
      </c>
      <c r="G829" t="inlineStr">
        <is>
          <t>NH</t>
        </is>
      </c>
      <c r="H829" t="inlineStr">
        <is>
          <t>AMN</t>
        </is>
      </c>
      <c r="I829" t="inlineStr">
        <is>
          <t>7563686</t>
        </is>
      </c>
      <c r="J829" t="inlineStr">
        <is>
          <t>17</t>
        </is>
      </c>
      <c r="K829" t="inlineStr">
        <is>
          <t>09/01/2019</t>
        </is>
      </c>
      <c r="L829" t="inlineStr">
        <is>
          <t>09/01/2020</t>
        </is>
      </c>
      <c r="M829" t="inlineStr">
        <is>
          <t>01/23/2020</t>
        </is>
      </c>
      <c r="N829" t="inlineStr">
        <is>
          <t>01/28/2020</t>
        </is>
      </c>
      <c r="O829" t="n">
        <v>5</v>
      </c>
      <c r="P829" t="inlineStr">
        <is>
          <t>closed</t>
        </is>
      </c>
      <c r="Q829" t="inlineStr">
        <is>
          <t>05/07/2020</t>
        </is>
      </c>
      <c r="R829" t="inlineStr">
        <is>
          <t>Collision</t>
        </is>
      </c>
      <c r="S829" t="n">
        <v>0</v>
      </c>
      <c r="T829" t="n">
        <v>0</v>
      </c>
      <c r="U829" t="n">
        <v>0</v>
      </c>
      <c r="V829" t="n">
        <v>0</v>
      </c>
      <c r="W829" t="n">
        <v>0</v>
      </c>
      <c r="X829" t="n">
        <v>0</v>
      </c>
      <c r="Y829" t="n">
        <v>0</v>
      </c>
      <c r="Z829" t="n">
        <v>0</v>
      </c>
      <c r="AA829" t="n">
        <v>0</v>
      </c>
      <c r="AB829" t="n">
        <v>0</v>
      </c>
      <c r="AC829" t="n">
        <v>0</v>
      </c>
      <c r="AE829" t="inlineStr">
        <is>
          <t>Backing Accident</t>
        </is>
      </c>
      <c r="AF829" t="inlineStr">
        <is>
          <t>IV Struck Other Object</t>
        </is>
      </c>
      <c r="AG829" t="inlineStr">
        <is>
          <t>Other</t>
        </is>
      </c>
      <c r="AL829" t="inlineStr"/>
      <c r="AM829" t="inlineStr">
        <is>
          <t> </t>
        </is>
      </c>
      <c r="AN829" t="inlineStr">
        <is>
          <t>Thursday</t>
        </is>
      </c>
      <c r="AO829" t="inlineStr">
        <is>
          <t> </t>
        </is>
      </c>
      <c r="AP829" t="inlineStr">
        <is>
          <t>N</t>
        </is>
      </c>
      <c r="AQ829" t="n">
        <v>2015</v>
      </c>
      <c r="AR829" t="inlineStr">
        <is>
          <t>Freightliner</t>
        </is>
      </c>
      <c r="AS829" t="inlineStr">
        <is>
          <t>M2 106</t>
        </is>
      </c>
      <c r="AT829" t="inlineStr">
        <is>
          <t>3ALACWDT8FDGM1259</t>
        </is>
      </c>
      <c r="AU829" t="inlineStr">
        <is>
          <t>R69810</t>
        </is>
      </c>
      <c r="AV829" t="inlineStr">
        <is>
          <t>MA</t>
        </is>
      </c>
      <c r="AW829" t="inlineStr">
        <is>
          <t>CUFF, DEBORAH</t>
        </is>
      </c>
      <c r="AY829" t="inlineStr">
        <is>
          <t>AMN-7563686-17</t>
        </is>
      </c>
      <c r="AZ829" t="n">
        <v>2019</v>
      </c>
      <c r="BA829" t="n">
        <v>0</v>
      </c>
      <c r="BB829" t="inlineStr">
        <is>
          <t>19-0061569901</t>
        </is>
      </c>
      <c r="BC829" t="n">
        <v>0</v>
      </c>
      <c r="BD829" t="n">
        <v>1</v>
      </c>
    </row>
    <row r="830">
      <c r="A830" t="inlineStr">
        <is>
          <t>0033165294</t>
        </is>
      </c>
      <c r="B830" t="inlineStr">
        <is>
          <t>F W WEBB COMPANY</t>
        </is>
      </c>
      <c r="C830" t="inlineStr">
        <is>
          <t>19-00697280</t>
        </is>
      </c>
      <c r="D830" t="inlineStr">
        <is>
          <t>01</t>
        </is>
      </c>
      <c r="E830" t="inlineStr">
        <is>
          <t>F W WEBB COMPANY, JNT INVESTME</t>
        </is>
      </c>
      <c r="F830" t="inlineStr">
        <is>
          <t>44</t>
        </is>
      </c>
      <c r="G830" t="inlineStr">
        <is>
          <t>MA</t>
        </is>
      </c>
      <c r="H830" t="inlineStr">
        <is>
          <t>AMN</t>
        </is>
      </c>
      <c r="I830" t="inlineStr">
        <is>
          <t>7563686</t>
        </is>
      </c>
      <c r="J830" t="inlineStr">
        <is>
          <t>17</t>
        </is>
      </c>
      <c r="K830" t="inlineStr">
        <is>
          <t>09/01/2019</t>
        </is>
      </c>
      <c r="L830" t="inlineStr">
        <is>
          <t>09/01/2020</t>
        </is>
      </c>
      <c r="M830" t="inlineStr">
        <is>
          <t>05/15/2020</t>
        </is>
      </c>
      <c r="N830" t="inlineStr">
        <is>
          <t>06/17/2020</t>
        </is>
      </c>
      <c r="O830" t="n">
        <v>33</v>
      </c>
      <c r="P830" t="inlineStr">
        <is>
          <t>Closed</t>
        </is>
      </c>
      <c r="Q830" t="inlineStr">
        <is>
          <t>07/08/2020</t>
        </is>
      </c>
      <c r="R830" t="inlineStr">
        <is>
          <t>Comprehensive</t>
        </is>
      </c>
      <c r="S830" t="n">
        <v>0</v>
      </c>
      <c r="T830" t="n">
        <v>0</v>
      </c>
      <c r="U830" t="n">
        <v>0</v>
      </c>
      <c r="V830" t="n">
        <v>0</v>
      </c>
      <c r="W830" t="n">
        <v>0</v>
      </c>
      <c r="X830" t="n">
        <v>0</v>
      </c>
      <c r="Y830" t="n">
        <v>0</v>
      </c>
      <c r="Z830" t="n">
        <v>0</v>
      </c>
      <c r="AA830" t="n">
        <v>0</v>
      </c>
      <c r="AB830" t="n">
        <v>0</v>
      </c>
      <c r="AC830" t="n">
        <v>0</v>
      </c>
      <c r="AE830" t="inlineStr">
        <is>
          <t>Comprehensive Auto</t>
        </is>
      </c>
      <c r="AF830" t="inlineStr">
        <is>
          <t>Glass Breakage</t>
        </is>
      </c>
      <c r="AG830" t="inlineStr">
        <is>
          <t>Unspecified</t>
        </is>
      </c>
      <c r="AL830" t="inlineStr"/>
      <c r="AM830" t="inlineStr">
        <is>
          <t> </t>
        </is>
      </c>
      <c r="AN830" t="inlineStr">
        <is>
          <t>Friday</t>
        </is>
      </c>
      <c r="AO830" t="inlineStr">
        <is>
          <t> </t>
        </is>
      </c>
      <c r="AP830" t="inlineStr">
        <is>
          <t>N</t>
        </is>
      </c>
      <c r="AQ830" t="n">
        <v>2019</v>
      </c>
      <c r="AR830" t="inlineStr">
        <is>
          <t>Isuzu</t>
        </is>
      </c>
      <c r="AS830" t="inlineStr">
        <is>
          <t>NPR</t>
        </is>
      </c>
      <c r="AT830" t="inlineStr">
        <is>
          <t>JALC4W165K7010331</t>
        </is>
      </c>
      <c r="AW830" t="inlineStr">
        <is>
          <t>TEAM, GLASS/TOW</t>
        </is>
      </c>
      <c r="AY830" t="inlineStr">
        <is>
          <t>AMN-7563686-17</t>
        </is>
      </c>
      <c r="AZ830" t="n">
        <v>2019</v>
      </c>
      <c r="BA830" t="n">
        <v>0</v>
      </c>
      <c r="BB830" t="inlineStr">
        <is>
          <t>19-0069728001</t>
        </is>
      </c>
      <c r="BC830" t="n">
        <v>0</v>
      </c>
      <c r="BD830" t="n">
        <v>1</v>
      </c>
    </row>
    <row r="831">
      <c r="A831" t="inlineStr">
        <is>
          <t>0033165294</t>
        </is>
      </c>
      <c r="B831" t="inlineStr">
        <is>
          <t>F W WEBB COMPANY</t>
        </is>
      </c>
      <c r="C831" t="inlineStr">
        <is>
          <t>78-00152978</t>
        </is>
      </c>
      <c r="D831" t="inlineStr">
        <is>
          <t>01</t>
        </is>
      </c>
      <c r="E831" t="inlineStr">
        <is>
          <t>F W WEBB COMPANY, JNT INVESTME</t>
        </is>
      </c>
      <c r="F831" t="inlineStr">
        <is>
          <t>90</t>
        </is>
      </c>
      <c r="G831" t="inlineStr">
        <is>
          <t>NY</t>
        </is>
      </c>
      <c r="H831" t="inlineStr">
        <is>
          <t>AMN</t>
        </is>
      </c>
      <c r="I831" t="inlineStr">
        <is>
          <t>7563686</t>
        </is>
      </c>
      <c r="J831" t="inlineStr">
        <is>
          <t>17</t>
        </is>
      </c>
      <c r="K831" t="inlineStr">
        <is>
          <t>09/01/2019</t>
        </is>
      </c>
      <c r="L831" t="inlineStr">
        <is>
          <t>09/01/2020</t>
        </is>
      </c>
      <c r="M831" t="inlineStr">
        <is>
          <t>06/19/2020</t>
        </is>
      </c>
      <c r="N831" t="inlineStr">
        <is>
          <t>06/26/2020</t>
        </is>
      </c>
      <c r="O831" t="n">
        <v>7</v>
      </c>
      <c r="P831" t="inlineStr">
        <is>
          <t>Closed</t>
        </is>
      </c>
      <c r="Q831" t="inlineStr">
        <is>
          <t>06/26/2020</t>
        </is>
      </c>
      <c r="R831" t="inlineStr">
        <is>
          <t>Comprehensive</t>
        </is>
      </c>
      <c r="S831" t="n">
        <v>0</v>
      </c>
      <c r="T831" t="n">
        <v>0</v>
      </c>
      <c r="U831" t="n">
        <v>0</v>
      </c>
      <c r="V831" t="n">
        <v>0</v>
      </c>
      <c r="W831" t="n">
        <v>0</v>
      </c>
      <c r="X831" t="n">
        <v>0</v>
      </c>
      <c r="Y831" t="n">
        <v>0</v>
      </c>
      <c r="Z831" t="n">
        <v>0</v>
      </c>
      <c r="AA831" t="n">
        <v>0</v>
      </c>
      <c r="AB831" t="n">
        <v>0</v>
      </c>
      <c r="AC831" t="n">
        <v>0</v>
      </c>
      <c r="AE831" t="inlineStr">
        <is>
          <t>Comprehensive Auto</t>
        </is>
      </c>
      <c r="AF831" t="inlineStr">
        <is>
          <t>Glass Breakage</t>
        </is>
      </c>
      <c r="AG831" t="inlineStr">
        <is>
          <t>Unspecified</t>
        </is>
      </c>
      <c r="AL831" t="inlineStr"/>
      <c r="AM831" t="inlineStr">
        <is>
          <t> </t>
        </is>
      </c>
      <c r="AN831" t="inlineStr">
        <is>
          <t>Friday</t>
        </is>
      </c>
      <c r="AO831" t="inlineStr">
        <is>
          <t> </t>
        </is>
      </c>
      <c r="AP831" t="inlineStr">
        <is>
          <t>N</t>
        </is>
      </c>
      <c r="AQ831" t="n">
        <v>2015</v>
      </c>
      <c r="AR831" t="inlineStr">
        <is>
          <t>ISUZU</t>
        </is>
      </c>
      <c r="AS831" t="inlineStr">
        <is>
          <t>NPR</t>
        </is>
      </c>
      <c r="AT831" t="inlineStr">
        <is>
          <t>JALC4W165F7005801</t>
        </is>
      </c>
      <c r="AU831" t="inlineStr">
        <is>
          <t>69495MG</t>
        </is>
      </c>
      <c r="AV831" t="inlineStr">
        <is>
          <t>MA</t>
        </is>
      </c>
      <c r="AW831" t="inlineStr">
        <is>
          <t>SYSTEM, GLASS</t>
        </is>
      </c>
      <c r="AY831" t="inlineStr">
        <is>
          <t>AMN-7563686-17</t>
        </is>
      </c>
      <c r="AZ831" t="n">
        <v>2019</v>
      </c>
      <c r="BA831" t="n">
        <v>0</v>
      </c>
      <c r="BB831" t="inlineStr">
        <is>
          <t>78-0015297801</t>
        </is>
      </c>
      <c r="BC831" t="n">
        <v>0</v>
      </c>
      <c r="BD831" t="n">
        <v>1</v>
      </c>
    </row>
    <row r="832">
      <c r="A832" t="inlineStr">
        <is>
          <t>0033165294</t>
        </is>
      </c>
      <c r="B832" t="inlineStr">
        <is>
          <t>F W WEBB COMPANY</t>
        </is>
      </c>
      <c r="C832" t="inlineStr">
        <is>
          <t>19-00693985</t>
        </is>
      </c>
      <c r="D832" t="inlineStr">
        <is>
          <t>01</t>
        </is>
      </c>
      <c r="E832" t="inlineStr">
        <is>
          <t>F W WEBB COMPANY, JNT INVESTME</t>
        </is>
      </c>
      <c r="F832" t="inlineStr">
        <is>
          <t>01/CDC</t>
        </is>
      </c>
      <c r="G832" t="inlineStr">
        <is>
          <t>MA</t>
        </is>
      </c>
      <c r="H832" t="inlineStr">
        <is>
          <t>AMN</t>
        </is>
      </c>
      <c r="I832" t="inlineStr">
        <is>
          <t>7563686</t>
        </is>
      </c>
      <c r="J832" t="inlineStr">
        <is>
          <t>17</t>
        </is>
      </c>
      <c r="K832" t="inlineStr">
        <is>
          <t>09/01/2019</t>
        </is>
      </c>
      <c r="L832" t="inlineStr">
        <is>
          <t>09/01/2020</t>
        </is>
      </c>
      <c r="M832" t="inlineStr">
        <is>
          <t>06/19/2020</t>
        </is>
      </c>
      <c r="N832" t="inlineStr">
        <is>
          <t>06/19/2020</t>
        </is>
      </c>
      <c r="O832" t="n">
        <v>0</v>
      </c>
      <c r="P832" t="inlineStr">
        <is>
          <t>Closed</t>
        </is>
      </c>
      <c r="Q832" t="inlineStr">
        <is>
          <t>07/03/2020</t>
        </is>
      </c>
      <c r="R832" t="inlineStr">
        <is>
          <t>Collision</t>
        </is>
      </c>
      <c r="S832" t="n">
        <v>0</v>
      </c>
      <c r="T832" t="n">
        <v>0</v>
      </c>
      <c r="U832" t="n">
        <v>0</v>
      </c>
      <c r="V832" t="n">
        <v>0</v>
      </c>
      <c r="W832" t="n">
        <v>0</v>
      </c>
      <c r="X832" t="n">
        <v>0</v>
      </c>
      <c r="Y832" t="n">
        <v>0</v>
      </c>
      <c r="Z832" t="n">
        <v>0</v>
      </c>
      <c r="AA832" t="n">
        <v>0</v>
      </c>
      <c r="AB832" t="n">
        <v>0</v>
      </c>
      <c r="AC832" t="n">
        <v>0</v>
      </c>
      <c r="AE832" t="inlineStr">
        <is>
          <t>Comprehensive Auto</t>
        </is>
      </c>
      <c r="AF832" t="inlineStr">
        <is>
          <t>Vandalism</t>
        </is>
      </c>
      <c r="AG832" t="inlineStr">
        <is>
          <t>Parking Lot</t>
        </is>
      </c>
      <c r="AL832" t="inlineStr"/>
      <c r="AM832" t="inlineStr">
        <is>
          <t> </t>
        </is>
      </c>
      <c r="AN832" t="inlineStr">
        <is>
          <t>Friday</t>
        </is>
      </c>
      <c r="AO832" t="inlineStr">
        <is>
          <t> </t>
        </is>
      </c>
      <c r="AP832" t="inlineStr">
        <is>
          <t>N</t>
        </is>
      </c>
      <c r="AQ832" t="n">
        <v>2020</v>
      </c>
      <c r="AR832" t="inlineStr">
        <is>
          <t>Peterbilt</t>
        </is>
      </c>
      <c r="AS832" t="inlineStr">
        <is>
          <t>579</t>
        </is>
      </c>
      <c r="AT832" t="inlineStr">
        <is>
          <t>1XPBDP9X3LD731474</t>
        </is>
      </c>
      <c r="AU832" t="inlineStr">
        <is>
          <t>4AP099</t>
        </is>
      </c>
      <c r="AV832" t="inlineStr">
        <is>
          <t>NH</t>
        </is>
      </c>
      <c r="AW832" t="inlineStr">
        <is>
          <t>BLACK, DEBORAH</t>
        </is>
      </c>
      <c r="AY832" t="inlineStr">
        <is>
          <t>AMN-7563686-17</t>
        </is>
      </c>
      <c r="AZ832" t="n">
        <v>2019</v>
      </c>
      <c r="BA832" t="n">
        <v>0</v>
      </c>
      <c r="BB832" t="inlineStr">
        <is>
          <t>19-0069398501</t>
        </is>
      </c>
      <c r="BC832" t="n">
        <v>0</v>
      </c>
      <c r="BD832" t="n">
        <v>1</v>
      </c>
    </row>
    <row r="833">
      <c r="A833" t="inlineStr">
        <is>
          <t>0033165294</t>
        </is>
      </c>
      <c r="B833" t="inlineStr">
        <is>
          <t>F W  WEBB COMPANY</t>
        </is>
      </c>
      <c r="C833" t="inlineStr">
        <is>
          <t>83-00092390</t>
        </is>
      </c>
      <c r="D833" t="inlineStr">
        <is>
          <t>01</t>
        </is>
      </c>
      <c r="E833" t="inlineStr">
        <is>
          <t>Gifford, Gerald</t>
        </is>
      </c>
      <c r="F833" t="inlineStr">
        <is>
          <t>24</t>
        </is>
      </c>
      <c r="G833" t="inlineStr">
        <is>
          <t>MA</t>
        </is>
      </c>
      <c r="H833" t="inlineStr">
        <is>
          <t>WMN</t>
        </is>
      </c>
      <c r="I833" t="inlineStr">
        <is>
          <t>7902312</t>
        </is>
      </c>
      <c r="J833" t="inlineStr">
        <is>
          <t>18</t>
        </is>
      </c>
      <c r="K833" t="inlineStr">
        <is>
          <t>09/01/2021</t>
        </is>
      </c>
      <c r="L833" t="inlineStr">
        <is>
          <t>09/01/2022</t>
        </is>
      </c>
      <c r="M833" t="inlineStr">
        <is>
          <t>11/23/2021</t>
        </is>
      </c>
      <c r="N833" t="inlineStr">
        <is>
          <t>11/24/2021</t>
        </is>
      </c>
      <c r="O833" t="n">
        <v>1</v>
      </c>
      <c r="P833" t="inlineStr">
        <is>
          <t>closed</t>
        </is>
      </c>
      <c r="Q833" t="inlineStr">
        <is>
          <t>04/23/2022</t>
        </is>
      </c>
      <c r="R833" t="inlineStr">
        <is>
          <t>WC Coverage - Other than Med</t>
        </is>
      </c>
      <c r="S833" t="n">
        <v>0</v>
      </c>
      <c r="T833" t="n">
        <v>0</v>
      </c>
      <c r="U833" t="n">
        <v>0</v>
      </c>
      <c r="V833" t="n">
        <v>0</v>
      </c>
      <c r="W833" t="n">
        <v>0</v>
      </c>
      <c r="X833" t="n">
        <v>0</v>
      </c>
      <c r="Y833" t="n">
        <v>0</v>
      </c>
      <c r="Z833" t="n">
        <v>0</v>
      </c>
      <c r="AA833" t="n">
        <v>0</v>
      </c>
      <c r="AB833" t="n">
        <v>0</v>
      </c>
      <c r="AC833" t="n">
        <v>0</v>
      </c>
      <c r="AE833" t="inlineStr">
        <is>
          <t>H8-Upper Leg (Thigh)</t>
        </is>
      </c>
      <c r="AF833" t="inlineStr">
        <is>
          <t>D4-Strain</t>
        </is>
      </c>
      <c r="AG833" t="inlineStr">
        <is>
          <t>L3-Strain by pushing/Pulling</t>
        </is>
      </c>
      <c r="AL833" t="inlineStr"/>
      <c r="AM833" t="inlineStr">
        <is>
          <t>Warehouse</t>
        </is>
      </c>
      <c r="AN833" t="inlineStr">
        <is>
          <t>Tuesday</t>
        </is>
      </c>
      <c r="AO833" t="inlineStr">
        <is>
          <t> </t>
        </is>
      </c>
      <c r="AW833" t="inlineStr">
        <is>
          <t>ARRICALE, MICHAEL</t>
        </is>
      </c>
      <c r="AY833" t="inlineStr">
        <is>
          <t>WMN-7902312-18</t>
        </is>
      </c>
      <c r="AZ833" t="n">
        <v>2021</v>
      </c>
      <c r="BA833" t="n">
        <v>0</v>
      </c>
      <c r="BB833" t="inlineStr">
        <is>
          <t>83-0009239001</t>
        </is>
      </c>
      <c r="BC833" t="n">
        <v>0</v>
      </c>
      <c r="BD833" t="n">
        <v>1</v>
      </c>
    </row>
    <row r="834">
      <c r="A834" t="inlineStr">
        <is>
          <t>0033165294</t>
        </is>
      </c>
      <c r="B834" t="inlineStr">
        <is>
          <t>F W  WEBB COMPANY</t>
        </is>
      </c>
      <c r="C834" t="inlineStr">
        <is>
          <t>83-00091219</t>
        </is>
      </c>
      <c r="D834" t="inlineStr">
        <is>
          <t>01</t>
        </is>
      </c>
      <c r="E834" t="inlineStr">
        <is>
          <t>Knorr, John</t>
        </is>
      </c>
      <c r="F834" t="inlineStr">
        <is>
          <t>17</t>
        </is>
      </c>
      <c r="G834" t="inlineStr">
        <is>
          <t>VT</t>
        </is>
      </c>
      <c r="H834" t="inlineStr">
        <is>
          <t>WMN</t>
        </is>
      </c>
      <c r="I834" t="inlineStr">
        <is>
          <t>7902312</t>
        </is>
      </c>
      <c r="J834" t="inlineStr">
        <is>
          <t>18</t>
        </is>
      </c>
      <c r="K834" t="inlineStr">
        <is>
          <t>09/01/2021</t>
        </is>
      </c>
      <c r="L834" t="inlineStr">
        <is>
          <t>09/01/2022</t>
        </is>
      </c>
      <c r="M834" t="inlineStr">
        <is>
          <t>10/28/2021</t>
        </is>
      </c>
      <c r="N834" t="inlineStr">
        <is>
          <t>11/02/2021</t>
        </is>
      </c>
      <c r="O834" t="n">
        <v>5</v>
      </c>
      <c r="P834" t="inlineStr">
        <is>
          <t>closed</t>
        </is>
      </c>
      <c r="Q834" t="inlineStr">
        <is>
          <t>01/14/2022</t>
        </is>
      </c>
      <c r="R834" t="inlineStr">
        <is>
          <t>WC Coverage - Other than Med</t>
        </is>
      </c>
      <c r="S834" t="n">
        <v>0</v>
      </c>
      <c r="T834" t="n">
        <v>0</v>
      </c>
      <c r="U834" t="n">
        <v>0</v>
      </c>
      <c r="V834" t="n">
        <v>0</v>
      </c>
      <c r="W834" t="n">
        <v>0</v>
      </c>
      <c r="X834" t="n">
        <v>0</v>
      </c>
      <c r="Y834" t="n">
        <v>0</v>
      </c>
      <c r="Z834" t="n">
        <v>0</v>
      </c>
      <c r="AA834" t="n">
        <v>0</v>
      </c>
      <c r="AB834" t="n">
        <v>0</v>
      </c>
      <c r="AC834" t="n">
        <v>0</v>
      </c>
      <c r="AE834" t="inlineStr">
        <is>
          <t>D8-Lower Arm</t>
        </is>
      </c>
      <c r="AF834" t="inlineStr">
        <is>
          <t>C4-Lacerations</t>
        </is>
      </c>
      <c r="AG834" t="inlineStr">
        <is>
          <t>D4-Cut - inj. by - miscellaneous</t>
        </is>
      </c>
      <c r="AL834" t="inlineStr"/>
      <c r="AM834" t="inlineStr">
        <is>
          <t>Driver</t>
        </is>
      </c>
      <c r="AN834" t="inlineStr">
        <is>
          <t>Thursday</t>
        </is>
      </c>
      <c r="AO834" t="inlineStr">
        <is>
          <t> </t>
        </is>
      </c>
      <c r="AW834" t="inlineStr">
        <is>
          <t>MARSHALL, MICHELLE</t>
        </is>
      </c>
      <c r="AY834" t="inlineStr">
        <is>
          <t>WMN-7902312-18</t>
        </is>
      </c>
      <c r="AZ834" t="n">
        <v>2021</v>
      </c>
      <c r="BA834" t="n">
        <v>0</v>
      </c>
      <c r="BB834" t="inlineStr">
        <is>
          <t>83-0009121901</t>
        </is>
      </c>
      <c r="BC834" t="n">
        <v>0</v>
      </c>
      <c r="BD834" t="n">
        <v>1</v>
      </c>
    </row>
    <row r="835">
      <c r="A835" t="inlineStr">
        <is>
          <t>0033165294</t>
        </is>
      </c>
      <c r="B835" t="inlineStr">
        <is>
          <t>F W  WEBB COMPANY</t>
        </is>
      </c>
      <c r="C835" t="inlineStr">
        <is>
          <t>83-00055473</t>
        </is>
      </c>
      <c r="D835" t="inlineStr">
        <is>
          <t>01</t>
        </is>
      </c>
      <c r="E835" t="inlineStr"/>
      <c r="F835" t="inlineStr">
        <is>
          <t>63</t>
        </is>
      </c>
      <c r="G835" t="inlineStr">
        <is>
          <t>ME</t>
        </is>
      </c>
      <c r="H835" t="inlineStr">
        <is>
          <t>WMN</t>
        </is>
      </c>
      <c r="I835" t="inlineStr">
        <is>
          <t>7902312</t>
        </is>
      </c>
      <c r="J835" t="inlineStr">
        <is>
          <t>15</t>
        </is>
      </c>
      <c r="K835" t="inlineStr">
        <is>
          <t>09/01/2018</t>
        </is>
      </c>
      <c r="L835" t="inlineStr">
        <is>
          <t>09/01/2019</t>
        </is>
      </c>
      <c r="M835" t="inlineStr">
        <is>
          <t>07/02/2019</t>
        </is>
      </c>
      <c r="N835" t="inlineStr">
        <is>
          <t>07/26/2019</t>
        </is>
      </c>
      <c r="O835" t="n">
        <v>24</v>
      </c>
      <c r="P835" t="inlineStr">
        <is>
          <t>closed</t>
        </is>
      </c>
      <c r="Q835" t="inlineStr">
        <is>
          <t>01/17/2020</t>
        </is>
      </c>
      <c r="R835" t="inlineStr">
        <is>
          <t>Workers' comp indemnity - Time loss</t>
        </is>
      </c>
      <c r="S835" t="n">
        <v>0</v>
      </c>
      <c r="T835" t="n">
        <v>0</v>
      </c>
      <c r="U835" t="n">
        <v>0</v>
      </c>
      <c r="V835" t="n">
        <v>0</v>
      </c>
      <c r="W835" t="n">
        <v>0</v>
      </c>
      <c r="X835" t="n">
        <v>0</v>
      </c>
      <c r="Y835" t="n">
        <v>0</v>
      </c>
      <c r="Z835" t="n">
        <v>0</v>
      </c>
      <c r="AA835" t="n">
        <v>0</v>
      </c>
      <c r="AB835" t="n">
        <v>0</v>
      </c>
      <c r="AC835" t="n">
        <v>0</v>
      </c>
      <c r="AE835" t="inlineStr">
        <is>
          <t>D1-Elbow</t>
        </is>
      </c>
      <c r="AF835" t="inlineStr">
        <is>
          <t>D4-Strain</t>
        </is>
      </c>
      <c r="AG835" t="inlineStr">
        <is>
          <t>L3-Strain by pushing/Pulling</t>
        </is>
      </c>
      <c r="AL835" t="inlineStr"/>
      <c r="AM835" t="inlineStr">
        <is>
          <t> </t>
        </is>
      </c>
      <c r="AN835" t="inlineStr">
        <is>
          <t>Tuesday</t>
        </is>
      </c>
      <c r="AO835" t="inlineStr">
        <is>
          <t> </t>
        </is>
      </c>
      <c r="AW835" t="inlineStr">
        <is>
          <t>THORSEN, ALEXANDER</t>
        </is>
      </c>
      <c r="AY835" t="inlineStr">
        <is>
          <t>WMN-7902312-15</t>
        </is>
      </c>
      <c r="AZ835" t="n">
        <v>2018</v>
      </c>
      <c r="BA835" t="n">
        <v>0</v>
      </c>
      <c r="BB835" t="inlineStr">
        <is>
          <t>83-0005547301</t>
        </is>
      </c>
      <c r="BC835" t="n">
        <v>0</v>
      </c>
      <c r="BD835" t="n">
        <v>1</v>
      </c>
    </row>
    <row r="836">
      <c r="A836" t="inlineStr">
        <is>
          <t>0033165294</t>
        </is>
      </c>
      <c r="B836" t="inlineStr">
        <is>
          <t>F W  WEBB COMPANY</t>
        </is>
      </c>
      <c r="C836" t="inlineStr">
        <is>
          <t>83-00097310</t>
        </is>
      </c>
      <c r="D836" t="inlineStr">
        <is>
          <t>02</t>
        </is>
      </c>
      <c r="E836" t="inlineStr">
        <is>
          <t>Warner, Scott</t>
        </is>
      </c>
      <c r="F836" t="inlineStr">
        <is>
          <t>17</t>
        </is>
      </c>
      <c r="G836" t="inlineStr">
        <is>
          <t>VT</t>
        </is>
      </c>
      <c r="H836" t="inlineStr">
        <is>
          <t>WMN</t>
        </is>
      </c>
      <c r="I836" t="inlineStr">
        <is>
          <t>7902312</t>
        </is>
      </c>
      <c r="J836" t="inlineStr">
        <is>
          <t>18</t>
        </is>
      </c>
      <c r="K836" t="inlineStr">
        <is>
          <t>09/01/2021</t>
        </is>
      </c>
      <c r="L836" t="inlineStr">
        <is>
          <t>09/01/2022</t>
        </is>
      </c>
      <c r="M836" t="inlineStr">
        <is>
          <t>03/01/2022</t>
        </is>
      </c>
      <c r="N836" t="inlineStr">
        <is>
          <t>03/08/2022</t>
        </is>
      </c>
      <c r="O836" t="n">
        <v>7</v>
      </c>
      <c r="P836" t="inlineStr">
        <is>
          <t>closed</t>
        </is>
      </c>
      <c r="Q836" t="inlineStr">
        <is>
          <t>01/31/2024</t>
        </is>
      </c>
      <c r="R836" t="inlineStr">
        <is>
          <t>WC Coverage -Med Only</t>
        </is>
      </c>
      <c r="S836" t="n">
        <v>0</v>
      </c>
      <c r="T836" t="n">
        <v>0</v>
      </c>
      <c r="U836" t="n">
        <v>0</v>
      </c>
      <c r="V836" t="n">
        <v>0</v>
      </c>
      <c r="W836" t="n">
        <v>0</v>
      </c>
      <c r="X836" t="n">
        <v>0</v>
      </c>
      <c r="Y836" t="n">
        <v>0</v>
      </c>
      <c r="Z836" t="n">
        <v>0</v>
      </c>
      <c r="AA836" t="n">
        <v>0</v>
      </c>
      <c r="AB836" t="n">
        <v>0</v>
      </c>
      <c r="AC836" t="n">
        <v>0</v>
      </c>
      <c r="AE836" t="inlineStr">
        <is>
          <t>E4-Shoulder</t>
        </is>
      </c>
      <c r="AF836" t="inlineStr">
        <is>
          <t>B6-Fracture</t>
        </is>
      </c>
      <c r="AG836" t="inlineStr">
        <is>
          <t>L3-Strain by pushing/Pulling</t>
        </is>
      </c>
      <c r="AL836" t="inlineStr"/>
      <c r="AM836" t="inlineStr">
        <is>
          <t>Driver</t>
        </is>
      </c>
      <c r="AN836" t="inlineStr">
        <is>
          <t>Tuesday</t>
        </is>
      </c>
      <c r="AO836" t="inlineStr">
        <is>
          <t> </t>
        </is>
      </c>
      <c r="AW836" t="inlineStr">
        <is>
          <t>BROWNE, SHIREEN</t>
        </is>
      </c>
      <c r="AY836" t="inlineStr">
        <is>
          <t>WMN-7902312-18</t>
        </is>
      </c>
      <c r="AZ836" t="n">
        <v>2021</v>
      </c>
      <c r="BA836" t="n">
        <v>0</v>
      </c>
      <c r="BB836" t="inlineStr">
        <is>
          <t>83-0009731002</t>
        </is>
      </c>
      <c r="BC836" t="n">
        <v>0</v>
      </c>
      <c r="BD836" t="n">
        <v>1</v>
      </c>
    </row>
    <row r="837">
      <c r="A837" t="inlineStr">
        <is>
          <t>0033165294</t>
        </is>
      </c>
      <c r="B837" t="inlineStr">
        <is>
          <t>F W  WEBB COMPANY</t>
        </is>
      </c>
      <c r="C837" t="inlineStr">
        <is>
          <t>83-00087072</t>
        </is>
      </c>
      <c r="D837" t="inlineStr">
        <is>
          <t>02</t>
        </is>
      </c>
      <c r="E837" t="inlineStr">
        <is>
          <t>Luz, Joseph</t>
        </is>
      </c>
      <c r="F837" t="inlineStr">
        <is>
          <t>72</t>
        </is>
      </c>
      <c r="G837" t="inlineStr">
        <is>
          <t>MA</t>
        </is>
      </c>
      <c r="H837" t="inlineStr">
        <is>
          <t>WMN</t>
        </is>
      </c>
      <c r="I837" t="inlineStr">
        <is>
          <t>7902312</t>
        </is>
      </c>
      <c r="J837" t="inlineStr">
        <is>
          <t>17</t>
        </is>
      </c>
      <c r="K837" t="inlineStr">
        <is>
          <t>09/01/2020</t>
        </is>
      </c>
      <c r="L837" t="inlineStr">
        <is>
          <t>09/01/2021</t>
        </is>
      </c>
      <c r="M837" t="inlineStr">
        <is>
          <t>08/10/2021</t>
        </is>
      </c>
      <c r="N837" t="inlineStr">
        <is>
          <t>08/11/2021</t>
        </is>
      </c>
      <c r="O837" t="n">
        <v>1</v>
      </c>
      <c r="P837" t="inlineStr">
        <is>
          <t>closed</t>
        </is>
      </c>
      <c r="Q837" t="inlineStr">
        <is>
          <t>10/26/2021</t>
        </is>
      </c>
      <c r="R837" t="inlineStr">
        <is>
          <t>WC Coverage -Med Only</t>
        </is>
      </c>
      <c r="S837" t="n">
        <v>0</v>
      </c>
      <c r="T837" t="n">
        <v>0</v>
      </c>
      <c r="U837" t="n">
        <v>0</v>
      </c>
      <c r="V837" t="n">
        <v>0</v>
      </c>
      <c r="W837" t="n">
        <v>0</v>
      </c>
      <c r="X837" t="n">
        <v>0</v>
      </c>
      <c r="Y837" t="n">
        <v>0</v>
      </c>
      <c r="Z837" t="n">
        <v>0</v>
      </c>
      <c r="AA837" t="n">
        <v>0</v>
      </c>
      <c r="AB837" t="n">
        <v>0</v>
      </c>
      <c r="AC837" t="n">
        <v>0</v>
      </c>
      <c r="AE837" t="inlineStr">
        <is>
          <t>G7-Abdomen (incl groin)</t>
        </is>
      </c>
      <c r="AF837" t="inlineStr">
        <is>
          <t>A4-Bruise</t>
        </is>
      </c>
      <c r="AG837" t="inlineStr">
        <is>
          <t>P9-Struck by - miscellaneous</t>
        </is>
      </c>
      <c r="AL837" t="inlineStr"/>
      <c r="AM837" t="inlineStr">
        <is>
          <t>Warehouse Picker</t>
        </is>
      </c>
      <c r="AN837" t="inlineStr">
        <is>
          <t>Tuesday</t>
        </is>
      </c>
      <c r="AO837" t="inlineStr">
        <is>
          <t> </t>
        </is>
      </c>
      <c r="AW837" t="inlineStr">
        <is>
          <t>SOMERS, JOSHUA</t>
        </is>
      </c>
      <c r="AY837" t="inlineStr">
        <is>
          <t>WMN-7902312-17</t>
        </is>
      </c>
      <c r="AZ837" t="n">
        <v>2020</v>
      </c>
      <c r="BA837" t="n">
        <v>0</v>
      </c>
      <c r="BB837" t="inlineStr">
        <is>
          <t>83-0008707202</t>
        </is>
      </c>
      <c r="BC837" t="n">
        <v>0</v>
      </c>
      <c r="BD837" t="n">
        <v>1</v>
      </c>
    </row>
    <row r="838">
      <c r="A838" t="inlineStr">
        <is>
          <t>0033165294</t>
        </is>
      </c>
      <c r="B838" t="inlineStr">
        <is>
          <t>F W  WEBB COMPANY</t>
        </is>
      </c>
      <c r="C838" t="inlineStr">
        <is>
          <t>83-00095866</t>
        </is>
      </c>
      <c r="D838" t="inlineStr">
        <is>
          <t>02</t>
        </is>
      </c>
      <c r="E838" t="inlineStr">
        <is>
          <t>Geyer, Christian</t>
        </is>
      </c>
      <c r="F838" t="inlineStr">
        <is>
          <t>21</t>
        </is>
      </c>
      <c r="G838" t="inlineStr">
        <is>
          <t>ME</t>
        </is>
      </c>
      <c r="H838" t="inlineStr">
        <is>
          <t>WMN</t>
        </is>
      </c>
      <c r="I838" t="inlineStr">
        <is>
          <t>7902312</t>
        </is>
      </c>
      <c r="J838" t="inlineStr">
        <is>
          <t>18</t>
        </is>
      </c>
      <c r="K838" t="inlineStr">
        <is>
          <t>09/01/2021</t>
        </is>
      </c>
      <c r="L838" t="inlineStr">
        <is>
          <t>09/01/2022</t>
        </is>
      </c>
      <c r="M838" t="inlineStr">
        <is>
          <t>02/08/2022</t>
        </is>
      </c>
      <c r="N838" t="inlineStr">
        <is>
          <t>02/09/2022</t>
        </is>
      </c>
      <c r="O838" t="n">
        <v>1</v>
      </c>
      <c r="P838" t="inlineStr">
        <is>
          <t>closed</t>
        </is>
      </c>
      <c r="Q838" t="inlineStr">
        <is>
          <t>05/23/2022</t>
        </is>
      </c>
      <c r="R838" t="inlineStr">
        <is>
          <t>WC Coverage -Med Only</t>
        </is>
      </c>
      <c r="S838" t="n">
        <v>0</v>
      </c>
      <c r="T838" t="n">
        <v>0</v>
      </c>
      <c r="U838" t="n">
        <v>0</v>
      </c>
      <c r="V838" t="n">
        <v>0</v>
      </c>
      <c r="W838" t="n">
        <v>0</v>
      </c>
      <c r="X838" t="n">
        <v>0</v>
      </c>
      <c r="Y838" t="n">
        <v>0</v>
      </c>
      <c r="Z838" t="n">
        <v>0</v>
      </c>
      <c r="AA838" t="n">
        <v>0</v>
      </c>
      <c r="AB838" t="n">
        <v>0</v>
      </c>
      <c r="AC838" t="n">
        <v>0</v>
      </c>
      <c r="AE838" t="inlineStr">
        <is>
          <t>B2-Nose</t>
        </is>
      </c>
      <c r="AF838" t="inlineStr">
        <is>
          <t>A7-Concussion</t>
        </is>
      </c>
      <c r="AG838" t="inlineStr">
        <is>
          <t>F8-Fall/slip - On Ice or Snow</t>
        </is>
      </c>
      <c r="AL838" t="inlineStr"/>
      <c r="AM838" t="inlineStr">
        <is>
          <t>Driver</t>
        </is>
      </c>
      <c r="AN838" t="inlineStr">
        <is>
          <t>Tuesday</t>
        </is>
      </c>
      <c r="AO838" t="inlineStr">
        <is>
          <t> </t>
        </is>
      </c>
      <c r="AW838" t="inlineStr">
        <is>
          <t>VILLAMARIN, CARLOS</t>
        </is>
      </c>
      <c r="AY838" t="inlineStr">
        <is>
          <t>WMN-7902312-18</t>
        </is>
      </c>
      <c r="AZ838" t="n">
        <v>2021</v>
      </c>
      <c r="BA838" t="n">
        <v>0</v>
      </c>
      <c r="BB838" t="inlineStr">
        <is>
          <t>83-0009586602</t>
        </is>
      </c>
      <c r="BC838" t="n">
        <v>0</v>
      </c>
      <c r="BD838" t="n">
        <v>1</v>
      </c>
    </row>
    <row r="839">
      <c r="A839" t="inlineStr">
        <is>
          <t>0033165294</t>
        </is>
      </c>
      <c r="B839" t="inlineStr">
        <is>
          <t>F W  WEBB COMPANY</t>
        </is>
      </c>
      <c r="C839" t="inlineStr">
        <is>
          <t>83-00074288</t>
        </is>
      </c>
      <c r="D839" t="inlineStr">
        <is>
          <t>02</t>
        </is>
      </c>
      <c r="E839" t="inlineStr">
        <is>
          <t>Kulingaski-Woodruff, Caleb</t>
        </is>
      </c>
      <c r="F839" t="inlineStr">
        <is>
          <t>01/CDC</t>
        </is>
      </c>
      <c r="G839" t="inlineStr">
        <is>
          <t>NH</t>
        </is>
      </c>
      <c r="H839" t="inlineStr">
        <is>
          <t>WMN</t>
        </is>
      </c>
      <c r="I839" t="inlineStr">
        <is>
          <t>7902312</t>
        </is>
      </c>
      <c r="J839" t="inlineStr">
        <is>
          <t>17</t>
        </is>
      </c>
      <c r="K839" t="inlineStr">
        <is>
          <t>09/01/2020</t>
        </is>
      </c>
      <c r="L839" t="inlineStr">
        <is>
          <t>09/01/2021</t>
        </is>
      </c>
      <c r="M839" t="inlineStr">
        <is>
          <t>10/20/2020</t>
        </is>
      </c>
      <c r="N839" t="inlineStr">
        <is>
          <t>10/22/2020</t>
        </is>
      </c>
      <c r="O839" t="n">
        <v>2</v>
      </c>
      <c r="P839" t="inlineStr">
        <is>
          <t>closed</t>
        </is>
      </c>
      <c r="Q839" t="inlineStr">
        <is>
          <t>11/18/2020</t>
        </is>
      </c>
      <c r="R839" t="inlineStr">
        <is>
          <t>Workers' comp medical - Medical details</t>
        </is>
      </c>
      <c r="S839" t="n">
        <v>0</v>
      </c>
      <c r="T839" t="n">
        <v>0</v>
      </c>
      <c r="U839" t="n">
        <v>0</v>
      </c>
      <c r="V839" t="n">
        <v>0</v>
      </c>
      <c r="W839" t="n">
        <v>0</v>
      </c>
      <c r="X839" t="n">
        <v>0</v>
      </c>
      <c r="Y839" t="n">
        <v>0</v>
      </c>
      <c r="Z839" t="n">
        <v>0</v>
      </c>
      <c r="AA839" t="n">
        <v>0</v>
      </c>
      <c r="AB839" t="n">
        <v>0</v>
      </c>
      <c r="AC839" t="n">
        <v>0</v>
      </c>
      <c r="AE839" t="inlineStr">
        <is>
          <t>H3-Foot</t>
        </is>
      </c>
      <c r="AF839" t="inlineStr">
        <is>
          <t>A8-Contusion</t>
        </is>
      </c>
      <c r="AG839" t="inlineStr">
        <is>
          <t>C3-Caught in/between - misc.</t>
        </is>
      </c>
      <c r="AL839" t="inlineStr"/>
      <c r="AM839" t="inlineStr">
        <is>
          <t>Selector</t>
        </is>
      </c>
      <c r="AN839" t="inlineStr">
        <is>
          <t>Tuesday</t>
        </is>
      </c>
      <c r="AO839" t="inlineStr">
        <is>
          <t> </t>
        </is>
      </c>
      <c r="AW839" t="inlineStr">
        <is>
          <t>VASQUEZ, PETER</t>
        </is>
      </c>
      <c r="AY839" t="inlineStr">
        <is>
          <t>WMN-7902312-17</t>
        </is>
      </c>
      <c r="AZ839" t="n">
        <v>2020</v>
      </c>
      <c r="BA839" t="n">
        <v>0</v>
      </c>
      <c r="BB839" t="inlineStr">
        <is>
          <t>83-0007428802</t>
        </is>
      </c>
      <c r="BC839" t="n">
        <v>0</v>
      </c>
      <c r="BD839" t="n">
        <v>1</v>
      </c>
    </row>
    <row r="840">
      <c r="A840" t="inlineStr">
        <is>
          <t>0033165294</t>
        </is>
      </c>
      <c r="B840" t="inlineStr">
        <is>
          <t>F W  WEBB COMPANY</t>
        </is>
      </c>
      <c r="C840" t="inlineStr">
        <is>
          <t>83-00099141</t>
        </is>
      </c>
      <c r="D840" t="inlineStr">
        <is>
          <t>02</t>
        </is>
      </c>
      <c r="E840" t="inlineStr">
        <is>
          <t>Perkins, Owen</t>
        </is>
      </c>
      <c r="F840" t="inlineStr">
        <is>
          <t>132</t>
        </is>
      </c>
      <c r="G840" t="inlineStr">
        <is>
          <t>CT</t>
        </is>
      </c>
      <c r="H840" t="inlineStr">
        <is>
          <t>WMN</t>
        </is>
      </c>
      <c r="I840" t="inlineStr">
        <is>
          <t>7902312</t>
        </is>
      </c>
      <c r="J840" t="inlineStr">
        <is>
          <t>18</t>
        </is>
      </c>
      <c r="K840" t="inlineStr">
        <is>
          <t>09/01/2021</t>
        </is>
      </c>
      <c r="L840" t="inlineStr">
        <is>
          <t>09/01/2022</t>
        </is>
      </c>
      <c r="M840" t="inlineStr">
        <is>
          <t>04/06/2022</t>
        </is>
      </c>
      <c r="N840" t="inlineStr">
        <is>
          <t>04/12/2022</t>
        </is>
      </c>
      <c r="O840" t="n">
        <v>6</v>
      </c>
      <c r="P840" t="inlineStr">
        <is>
          <t>closed</t>
        </is>
      </c>
      <c r="Q840" t="inlineStr">
        <is>
          <t>08/04/2022</t>
        </is>
      </c>
      <c r="R840" t="inlineStr">
        <is>
          <t>WC Coverage -Med Only</t>
        </is>
      </c>
      <c r="S840" t="n">
        <v>0</v>
      </c>
      <c r="T840" t="n">
        <v>0</v>
      </c>
      <c r="U840" t="n">
        <v>0</v>
      </c>
      <c r="V840" t="n">
        <v>0</v>
      </c>
      <c r="W840" t="n">
        <v>0</v>
      </c>
      <c r="X840" t="n">
        <v>0</v>
      </c>
      <c r="Y840" t="n">
        <v>0</v>
      </c>
      <c r="Z840" t="n">
        <v>0</v>
      </c>
      <c r="AA840" t="n">
        <v>0</v>
      </c>
      <c r="AB840" t="n">
        <v>0</v>
      </c>
      <c r="AC840" t="n">
        <v>0</v>
      </c>
      <c r="AE840" t="inlineStr">
        <is>
          <t>G7-Abdomen (incl groin)</t>
        </is>
      </c>
      <c r="AF840" t="inlineStr">
        <is>
          <t>D4-Strain</t>
        </is>
      </c>
      <c r="AG840" t="inlineStr">
        <is>
          <t>L2-Strain by lifting</t>
        </is>
      </c>
      <c r="AL840" t="inlineStr"/>
      <c r="AM840" t="inlineStr">
        <is>
          <t>Driver</t>
        </is>
      </c>
      <c r="AN840" t="inlineStr">
        <is>
          <t>Wednesday</t>
        </is>
      </c>
      <c r="AO840" t="inlineStr">
        <is>
          <t> </t>
        </is>
      </c>
      <c r="AW840" t="inlineStr">
        <is>
          <t>POTHIER, JENIFER</t>
        </is>
      </c>
      <c r="AY840" t="inlineStr">
        <is>
          <t>WMN-7902312-18</t>
        </is>
      </c>
      <c r="AZ840" t="n">
        <v>2021</v>
      </c>
      <c r="BA840" t="n">
        <v>0</v>
      </c>
      <c r="BB840" t="inlineStr">
        <is>
          <t>83-0009914102</t>
        </is>
      </c>
      <c r="BC840" t="n">
        <v>0</v>
      </c>
      <c r="BD840" t="n">
        <v>1</v>
      </c>
    </row>
    <row r="841">
      <c r="A841" t="inlineStr">
        <is>
          <t>0033165294</t>
        </is>
      </c>
      <c r="B841" t="inlineStr">
        <is>
          <t>F W  WEBB COMPANY</t>
        </is>
      </c>
      <c r="C841" t="inlineStr">
        <is>
          <t>83-00059568</t>
        </is>
      </c>
      <c r="D841" t="inlineStr">
        <is>
          <t>01</t>
        </is>
      </c>
      <c r="E841" t="inlineStr">
        <is>
          <t>Thompson, Norman</t>
        </is>
      </c>
      <c r="F841" t="inlineStr">
        <is>
          <t>61</t>
        </is>
      </c>
      <c r="G841" t="inlineStr">
        <is>
          <t>RI</t>
        </is>
      </c>
      <c r="H841" t="inlineStr">
        <is>
          <t>WMN</t>
        </is>
      </c>
      <c r="I841" t="inlineStr">
        <is>
          <t>7902312</t>
        </is>
      </c>
      <c r="J841" t="inlineStr">
        <is>
          <t>16</t>
        </is>
      </c>
      <c r="K841" t="inlineStr">
        <is>
          <t>09/01/2019</t>
        </is>
      </c>
      <c r="L841" t="inlineStr">
        <is>
          <t>09/01/2020</t>
        </is>
      </c>
      <c r="M841" t="inlineStr">
        <is>
          <t>10/15/2019</t>
        </is>
      </c>
      <c r="N841" t="inlineStr">
        <is>
          <t>10/17/2019</t>
        </is>
      </c>
      <c r="O841" t="n">
        <v>2</v>
      </c>
      <c r="P841" t="inlineStr">
        <is>
          <t>closed</t>
        </is>
      </c>
      <c r="Q841" t="inlineStr">
        <is>
          <t>12/18/2019</t>
        </is>
      </c>
      <c r="R841" t="inlineStr">
        <is>
          <t>WC Coverage - Other than Med</t>
        </is>
      </c>
      <c r="S841" t="n">
        <v>0</v>
      </c>
      <c r="T841" t="n">
        <v>0</v>
      </c>
      <c r="U841" t="n">
        <v>0</v>
      </c>
      <c r="V841" t="n">
        <v>0</v>
      </c>
      <c r="W841" t="n">
        <v>0</v>
      </c>
      <c r="X841" t="n">
        <v>0</v>
      </c>
      <c r="Y841" t="n">
        <v>0</v>
      </c>
      <c r="Z841" t="n">
        <v>0</v>
      </c>
      <c r="AA841" t="n">
        <v>0</v>
      </c>
      <c r="AB841" t="n">
        <v>0</v>
      </c>
      <c r="AC841" t="n">
        <v>0</v>
      </c>
      <c r="AE841" t="inlineStr">
        <is>
          <t>D3-Finger</t>
        </is>
      </c>
      <c r="AF841" t="inlineStr">
        <is>
          <t>A8-Contusion</t>
        </is>
      </c>
      <c r="AG841" t="inlineStr">
        <is>
          <t>C2-Caught in/between - hand.object</t>
        </is>
      </c>
      <c r="AL841" t="inlineStr"/>
      <c r="AM841" t="inlineStr">
        <is>
          <t>Warehouse</t>
        </is>
      </c>
      <c r="AN841" t="inlineStr">
        <is>
          <t>Tuesday</t>
        </is>
      </c>
      <c r="AO841" t="inlineStr">
        <is>
          <t> </t>
        </is>
      </c>
      <c r="AW841" t="inlineStr">
        <is>
          <t>WILD, HANNAH</t>
        </is>
      </c>
      <c r="AY841" t="inlineStr">
        <is>
          <t>WMN-7902312-16</t>
        </is>
      </c>
      <c r="AZ841" t="n">
        <v>2019</v>
      </c>
      <c r="BA841" t="n">
        <v>0</v>
      </c>
      <c r="BB841" t="inlineStr">
        <is>
          <t>83-0005956801</t>
        </is>
      </c>
      <c r="BC841" t="n">
        <v>0</v>
      </c>
      <c r="BD841" t="n">
        <v>0</v>
      </c>
    </row>
    <row r="842">
      <c r="A842" t="inlineStr">
        <is>
          <t>0033165294</t>
        </is>
      </c>
      <c r="B842" t="inlineStr">
        <is>
          <t>F W  WEBB COMPANY</t>
        </is>
      </c>
      <c r="C842" t="inlineStr">
        <is>
          <t>83-00097202</t>
        </is>
      </c>
      <c r="D842" t="inlineStr">
        <is>
          <t>02</t>
        </is>
      </c>
      <c r="E842" t="inlineStr">
        <is>
          <t>Weir, Timothy</t>
        </is>
      </c>
      <c r="F842" t="inlineStr">
        <is>
          <t>106</t>
        </is>
      </c>
      <c r="G842" t="inlineStr">
        <is>
          <t>NJ</t>
        </is>
      </c>
      <c r="H842" t="inlineStr">
        <is>
          <t>WMN</t>
        </is>
      </c>
      <c r="I842" t="inlineStr">
        <is>
          <t>7902312</t>
        </is>
      </c>
      <c r="J842" t="inlineStr">
        <is>
          <t>18</t>
        </is>
      </c>
      <c r="K842" t="inlineStr">
        <is>
          <t>09/01/2021</t>
        </is>
      </c>
      <c r="L842" t="inlineStr">
        <is>
          <t>09/01/2022</t>
        </is>
      </c>
      <c r="M842" t="inlineStr">
        <is>
          <t>03/01/2022</t>
        </is>
      </c>
      <c r="N842" t="inlineStr">
        <is>
          <t>03/07/2022</t>
        </is>
      </c>
      <c r="O842" t="n">
        <v>6</v>
      </c>
      <c r="P842" t="inlineStr">
        <is>
          <t>open</t>
        </is>
      </c>
      <c r="R842" t="inlineStr">
        <is>
          <t>WC Coverage -Med Only</t>
        </is>
      </c>
      <c r="S842" t="n">
        <v>0</v>
      </c>
      <c r="T842" t="n">
        <v>0</v>
      </c>
      <c r="U842" t="n">
        <v>0</v>
      </c>
      <c r="V842" t="n">
        <v>0</v>
      </c>
      <c r="W842" t="n">
        <v>0</v>
      </c>
      <c r="X842" t="n">
        <v>0</v>
      </c>
      <c r="Y842" t="n">
        <v>0</v>
      </c>
      <c r="Z842" t="n">
        <v>0</v>
      </c>
      <c r="AA842" t="n">
        <v>0</v>
      </c>
      <c r="AB842" t="n">
        <v>0</v>
      </c>
      <c r="AC842" t="n">
        <v>0</v>
      </c>
      <c r="AE842" t="inlineStr">
        <is>
          <t>F6-Lower Back</t>
        </is>
      </c>
      <c r="AF842" t="inlineStr">
        <is>
          <t>D4-Strain</t>
        </is>
      </c>
      <c r="AG842" t="inlineStr">
        <is>
          <t>L2-Strain by lifting</t>
        </is>
      </c>
      <c r="AL842" t="inlineStr"/>
      <c r="AM842" t="inlineStr">
        <is>
          <t>Warehouse</t>
        </is>
      </c>
      <c r="AN842" t="inlineStr">
        <is>
          <t>Tuesday</t>
        </is>
      </c>
      <c r="AO842" t="inlineStr">
        <is>
          <t> </t>
        </is>
      </c>
      <c r="AW842" t="inlineStr">
        <is>
          <t>DECARLO, KRISTEN</t>
        </is>
      </c>
      <c r="AY842" t="inlineStr">
        <is>
          <t>WMN-7902312-18</t>
        </is>
      </c>
      <c r="AZ842" t="n">
        <v>2021</v>
      </c>
      <c r="BA842" t="n">
        <v>0</v>
      </c>
      <c r="BB842" t="inlineStr">
        <is>
          <t>83-0009720202</t>
        </is>
      </c>
      <c r="BC842" t="n">
        <v>0</v>
      </c>
      <c r="BD842" t="n">
        <v>1</v>
      </c>
    </row>
    <row r="843">
      <c r="A843" t="inlineStr">
        <is>
          <t>0033165294</t>
        </is>
      </c>
      <c r="B843" t="inlineStr">
        <is>
          <t>F W  WEBB COMPANY</t>
        </is>
      </c>
      <c r="C843" t="inlineStr">
        <is>
          <t>83-00089613</t>
        </is>
      </c>
      <c r="D843" t="inlineStr">
        <is>
          <t>01</t>
        </is>
      </c>
      <c r="E843" t="inlineStr">
        <is>
          <t>Cooke, David</t>
        </is>
      </c>
      <c r="F843" t="inlineStr">
        <is>
          <t>25</t>
        </is>
      </c>
      <c r="G843" t="inlineStr">
        <is>
          <t>CT</t>
        </is>
      </c>
      <c r="H843" t="inlineStr">
        <is>
          <t>WMN</t>
        </is>
      </c>
      <c r="I843" t="inlineStr">
        <is>
          <t>7902312</t>
        </is>
      </c>
      <c r="J843" t="inlineStr">
        <is>
          <t>18</t>
        </is>
      </c>
      <c r="K843" t="inlineStr">
        <is>
          <t>09/01/2021</t>
        </is>
      </c>
      <c r="L843" t="inlineStr">
        <is>
          <t>09/01/2022</t>
        </is>
      </c>
      <c r="M843" t="inlineStr">
        <is>
          <t>09/30/2021</t>
        </is>
      </c>
      <c r="N843" t="inlineStr">
        <is>
          <t>09/30/2021</t>
        </is>
      </c>
      <c r="O843" t="n">
        <v>0</v>
      </c>
      <c r="P843" t="inlineStr">
        <is>
          <t>closed</t>
        </is>
      </c>
      <c r="Q843" t="inlineStr">
        <is>
          <t>10/25/2021</t>
        </is>
      </c>
      <c r="R843" t="inlineStr">
        <is>
          <t>WC Coverage - Other than Med</t>
        </is>
      </c>
      <c r="S843" t="n">
        <v>0</v>
      </c>
      <c r="T843" t="n">
        <v>0</v>
      </c>
      <c r="U843" t="n">
        <v>0</v>
      </c>
      <c r="V843" t="n">
        <v>0</v>
      </c>
      <c r="W843" t="n">
        <v>0</v>
      </c>
      <c r="X843" t="n">
        <v>0</v>
      </c>
      <c r="Y843" t="n">
        <v>0</v>
      </c>
      <c r="Z843" t="n">
        <v>0</v>
      </c>
      <c r="AA843" t="n">
        <v>0</v>
      </c>
      <c r="AB843" t="n">
        <v>0</v>
      </c>
      <c r="AC843" t="n">
        <v>0</v>
      </c>
      <c r="AE843" t="inlineStr">
        <is>
          <t>D8-Lower Arm</t>
        </is>
      </c>
      <c r="AF843" t="inlineStr">
        <is>
          <t>D4-Strain</t>
        </is>
      </c>
      <c r="AG843" t="inlineStr">
        <is>
          <t>F6-Fall/slip - miscellaneous</t>
        </is>
      </c>
      <c r="AL843" t="inlineStr"/>
      <c r="AM843" t="inlineStr">
        <is>
          <t>Driver</t>
        </is>
      </c>
      <c r="AN843" t="inlineStr">
        <is>
          <t>Thursday</t>
        </is>
      </c>
      <c r="AO843" t="inlineStr">
        <is>
          <t> </t>
        </is>
      </c>
      <c r="AW843" t="inlineStr">
        <is>
          <t>MARSHALL, MICHELLE</t>
        </is>
      </c>
      <c r="AY843" t="inlineStr">
        <is>
          <t>WMN-7902312-18</t>
        </is>
      </c>
      <c r="AZ843" t="n">
        <v>2021</v>
      </c>
      <c r="BA843" t="n">
        <v>0</v>
      </c>
      <c r="BB843" t="inlineStr">
        <is>
          <t>83-0008961301</t>
        </is>
      </c>
      <c r="BC843" t="n">
        <v>0</v>
      </c>
      <c r="BD843" t="n">
        <v>1</v>
      </c>
    </row>
    <row r="844">
      <c r="A844" t="inlineStr">
        <is>
          <t>0033165294</t>
        </is>
      </c>
      <c r="B844" t="inlineStr">
        <is>
          <t>F W  WEBB COMPANY</t>
        </is>
      </c>
      <c r="C844" t="inlineStr">
        <is>
          <t>83-00086636</t>
        </is>
      </c>
      <c r="D844" t="inlineStr">
        <is>
          <t>02</t>
        </is>
      </c>
      <c r="E844" t="inlineStr">
        <is>
          <t>Monahan, Michael</t>
        </is>
      </c>
      <c r="F844" t="inlineStr">
        <is>
          <t>01/CDC</t>
        </is>
      </c>
      <c r="G844" t="inlineStr">
        <is>
          <t>NH</t>
        </is>
      </c>
      <c r="H844" t="inlineStr">
        <is>
          <t>WMN</t>
        </is>
      </c>
      <c r="I844" t="inlineStr">
        <is>
          <t>7902312</t>
        </is>
      </c>
      <c r="J844" t="inlineStr">
        <is>
          <t>17</t>
        </is>
      </c>
      <c r="K844" t="inlineStr">
        <is>
          <t>09/01/2020</t>
        </is>
      </c>
      <c r="L844" t="inlineStr">
        <is>
          <t>09/01/2021</t>
        </is>
      </c>
      <c r="M844" t="inlineStr">
        <is>
          <t>08/02/2021</t>
        </is>
      </c>
      <c r="N844" t="inlineStr">
        <is>
          <t>08/03/2021</t>
        </is>
      </c>
      <c r="O844" t="n">
        <v>1</v>
      </c>
      <c r="P844" t="inlineStr">
        <is>
          <t>closed</t>
        </is>
      </c>
      <c r="Q844" t="inlineStr">
        <is>
          <t>12/09/2021</t>
        </is>
      </c>
      <c r="R844" t="inlineStr">
        <is>
          <t>WC Coverage -Med Only</t>
        </is>
      </c>
      <c r="S844" t="n">
        <v>0</v>
      </c>
      <c r="T844" t="n">
        <v>0</v>
      </c>
      <c r="U844" t="n">
        <v>0</v>
      </c>
      <c r="V844" t="n">
        <v>0</v>
      </c>
      <c r="W844" t="n">
        <v>0</v>
      </c>
      <c r="X844" t="n">
        <v>0</v>
      </c>
      <c r="Y844" t="n">
        <v>0</v>
      </c>
      <c r="Z844" t="n">
        <v>0</v>
      </c>
      <c r="AA844" t="n">
        <v>0</v>
      </c>
      <c r="AB844" t="n">
        <v>0</v>
      </c>
      <c r="AC844" t="n">
        <v>0</v>
      </c>
      <c r="AE844" t="inlineStr">
        <is>
          <t>E4-Shoulder</t>
        </is>
      </c>
      <c r="AF844" t="inlineStr">
        <is>
          <t>D4-Strain</t>
        </is>
      </c>
      <c r="AG844" t="inlineStr">
        <is>
          <t>L3-Strain by pushing/Pulling</t>
        </is>
      </c>
      <c r="AL844" t="inlineStr"/>
      <c r="AM844" t="inlineStr">
        <is>
          <t>CDL-a tractor trailer driver</t>
        </is>
      </c>
      <c r="AN844" t="inlineStr">
        <is>
          <t>Monday</t>
        </is>
      </c>
      <c r="AO844" t="inlineStr">
        <is>
          <t> </t>
        </is>
      </c>
      <c r="AW844" t="inlineStr">
        <is>
          <t>THORSEN, ALEXANDER</t>
        </is>
      </c>
      <c r="AY844" t="inlineStr">
        <is>
          <t>WMN-7902312-17</t>
        </is>
      </c>
      <c r="AZ844" t="n">
        <v>2020</v>
      </c>
      <c r="BA844" t="n">
        <v>0</v>
      </c>
      <c r="BB844" t="inlineStr">
        <is>
          <t>83-0008663602</t>
        </is>
      </c>
      <c r="BC844" t="n">
        <v>0</v>
      </c>
      <c r="BD844" t="n">
        <v>1</v>
      </c>
    </row>
    <row r="845">
      <c r="A845" t="inlineStr">
        <is>
          <t>0033165294</t>
        </is>
      </c>
      <c r="B845" t="inlineStr">
        <is>
          <t>F.W. WEBB COMPANY</t>
        </is>
      </c>
      <c r="C845" t="inlineStr">
        <is>
          <t>19-00637433</t>
        </is>
      </c>
      <c r="D845" t="inlineStr">
        <is>
          <t>01</t>
        </is>
      </c>
      <c r="E845" t="inlineStr">
        <is>
          <t>Anderson, Justin</t>
        </is>
      </c>
      <c r="F845" t="inlineStr">
        <is>
          <t>55</t>
        </is>
      </c>
      <c r="G845" t="inlineStr">
        <is>
          <t>MA</t>
        </is>
      </c>
      <c r="H845" t="inlineStr">
        <is>
          <t>ZHN</t>
        </is>
      </c>
      <c r="I845" t="inlineStr">
        <is>
          <t>7252263</t>
        </is>
      </c>
      <c r="J845" t="inlineStr">
        <is>
          <t>16</t>
        </is>
      </c>
      <c r="K845" t="inlineStr">
        <is>
          <t>09/01/2019</t>
        </is>
      </c>
      <c r="L845" t="inlineStr">
        <is>
          <t>09/01/2020</t>
        </is>
      </c>
      <c r="M845" t="inlineStr">
        <is>
          <t>03/04/2020</t>
        </is>
      </c>
      <c r="N845" t="inlineStr">
        <is>
          <t>03/05/2020</t>
        </is>
      </c>
      <c r="O845" t="n">
        <v>1</v>
      </c>
      <c r="P845" t="inlineStr">
        <is>
          <t>closed</t>
        </is>
      </c>
      <c r="Q845" t="inlineStr">
        <is>
          <t>04/07/2020</t>
        </is>
      </c>
      <c r="R845" t="inlineStr">
        <is>
          <t>Premises/Operations-Advertising and Personal Injury-Property Damages</t>
        </is>
      </c>
      <c r="S845" t="n">
        <v>0</v>
      </c>
      <c r="T845" t="n">
        <v>0</v>
      </c>
      <c r="U845" t="n">
        <v>0</v>
      </c>
      <c r="V845" t="n">
        <v>0</v>
      </c>
      <c r="W845" t="n">
        <v>0</v>
      </c>
      <c r="X845" t="n">
        <v>0</v>
      </c>
      <c r="Y845" t="n">
        <v>0</v>
      </c>
      <c r="Z845" t="n">
        <v>0</v>
      </c>
      <c r="AA845" t="n">
        <v>0</v>
      </c>
      <c r="AB845" t="n">
        <v>0</v>
      </c>
      <c r="AC845" t="n">
        <v>0</v>
      </c>
      <c r="AE845" t="inlineStr">
        <is>
          <t>Vehicle Damage</t>
        </is>
      </c>
      <c r="AF845" t="inlineStr">
        <is>
          <t>Struck by Falling/Flying Object</t>
        </is>
      </c>
      <c r="AG845" t="inlineStr">
        <is>
          <t>Weather Conditions</t>
        </is>
      </c>
      <c r="AL845" t="inlineStr"/>
      <c r="AM845" t="inlineStr">
        <is>
          <t> </t>
        </is>
      </c>
      <c r="AN845" t="inlineStr">
        <is>
          <t>Wednesday</t>
        </is>
      </c>
      <c r="AO845" t="inlineStr">
        <is>
          <t> </t>
        </is>
      </c>
      <c r="AW845" t="inlineStr">
        <is>
          <t>BAXTER, DANIEL</t>
        </is>
      </c>
      <c r="AY845" t="inlineStr">
        <is>
          <t>ZHN-7252263-16</t>
        </is>
      </c>
      <c r="AZ845" t="n">
        <v>2019</v>
      </c>
      <c r="BA845" t="n">
        <v>0</v>
      </c>
      <c r="BB845" t="inlineStr">
        <is>
          <t>19-0063743301</t>
        </is>
      </c>
      <c r="BC845" t="n">
        <v>0</v>
      </c>
      <c r="BD845" t="n">
        <v>1</v>
      </c>
    </row>
    <row r="846">
      <c r="A846" t="inlineStr">
        <is>
          <t>0033165294</t>
        </is>
      </c>
      <c r="B846" t="inlineStr">
        <is>
          <t>F W WEBB COMPANY</t>
        </is>
      </c>
      <c r="C846" t="inlineStr">
        <is>
          <t>85-00127224</t>
        </is>
      </c>
      <c r="D846" t="inlineStr">
        <is>
          <t>01</t>
        </is>
      </c>
      <c r="E846" t="inlineStr">
        <is>
          <t>Whitman, Gordan</t>
        </is>
      </c>
      <c r="F846" t="inlineStr">
        <is>
          <t>23</t>
        </is>
      </c>
      <c r="G846" t="inlineStr">
        <is>
          <t>MA</t>
        </is>
      </c>
      <c r="H846" t="inlineStr">
        <is>
          <t>AMN</t>
        </is>
      </c>
      <c r="I846" t="inlineStr">
        <is>
          <t>7563686</t>
        </is>
      </c>
      <c r="J846" t="inlineStr">
        <is>
          <t>19</t>
        </is>
      </c>
      <c r="K846" t="inlineStr">
        <is>
          <t>09/01/2021</t>
        </is>
      </c>
      <c r="L846" t="inlineStr">
        <is>
          <t>09/01/2022</t>
        </is>
      </c>
      <c r="M846" t="inlineStr">
        <is>
          <t>04/20/2022</t>
        </is>
      </c>
      <c r="N846" t="inlineStr">
        <is>
          <t>04/20/2022</t>
        </is>
      </c>
      <c r="O846" t="n">
        <v>0</v>
      </c>
      <c r="P846" t="inlineStr">
        <is>
          <t>closed</t>
        </is>
      </c>
      <c r="Q846" t="inlineStr">
        <is>
          <t>08/05/2022</t>
        </is>
      </c>
      <c r="R846" t="inlineStr">
        <is>
          <t>Liability - PropertyDamage</t>
        </is>
      </c>
      <c r="S846" t="n">
        <v>0</v>
      </c>
      <c r="T846" t="n">
        <v>0</v>
      </c>
      <c r="U846" t="n">
        <v>0</v>
      </c>
      <c r="V846" t="n">
        <v>0</v>
      </c>
      <c r="W846" t="n">
        <v>0</v>
      </c>
      <c r="X846" t="n">
        <v>0</v>
      </c>
      <c r="Y846" t="n">
        <v>0</v>
      </c>
      <c r="Z846" t="n">
        <v>0</v>
      </c>
      <c r="AA846" t="n">
        <v>0</v>
      </c>
      <c r="AB846" t="n">
        <v>0</v>
      </c>
      <c r="AC846" t="n">
        <v>0</v>
      </c>
      <c r="AE846" t="inlineStr">
        <is>
          <t>Struck Other Object</t>
        </is>
      </c>
      <c r="AF846" t="inlineStr">
        <is>
          <t>IV Struck Other Object</t>
        </is>
      </c>
      <c r="AG846" t="inlineStr">
        <is>
          <t>Other</t>
        </is>
      </c>
      <c r="AL846" t="inlineStr"/>
      <c r="AM846" t="inlineStr">
        <is>
          <t> </t>
        </is>
      </c>
      <c r="AN846" t="inlineStr">
        <is>
          <t>Wednesday</t>
        </is>
      </c>
      <c r="AO846" t="inlineStr">
        <is>
          <t> </t>
        </is>
      </c>
      <c r="AW846" t="inlineStr">
        <is>
          <t>SHISLER, KATHLEEN</t>
        </is>
      </c>
      <c r="AY846" t="inlineStr">
        <is>
          <t>AMN-7563686-19</t>
        </is>
      </c>
      <c r="AZ846" t="n">
        <v>2021</v>
      </c>
      <c r="BA846" t="n">
        <v>0</v>
      </c>
      <c r="BB846" t="inlineStr">
        <is>
          <t>85-0012722401</t>
        </is>
      </c>
      <c r="BC846" t="n">
        <v>0</v>
      </c>
      <c r="BD846" t="n">
        <v>1</v>
      </c>
    </row>
    <row r="847">
      <c r="A847" t="inlineStr">
        <is>
          <t>0033165294</t>
        </is>
      </c>
      <c r="B847" t="inlineStr">
        <is>
          <t>F W WEBB COMPANY</t>
        </is>
      </c>
      <c r="C847" t="inlineStr">
        <is>
          <t>19-00865699</t>
        </is>
      </c>
      <c r="D847" t="inlineStr">
        <is>
          <t>01</t>
        </is>
      </c>
      <c r="E847" t="inlineStr">
        <is>
          <t>Nealon, Lance</t>
        </is>
      </c>
      <c r="F847" t="inlineStr">
        <is>
          <t>74</t>
        </is>
      </c>
      <c r="G847" t="inlineStr">
        <is>
          <t>NY</t>
        </is>
      </c>
      <c r="H847" t="inlineStr">
        <is>
          <t>AMN</t>
        </is>
      </c>
      <c r="I847" t="inlineStr">
        <is>
          <t>7563686</t>
        </is>
      </c>
      <c r="J847" t="inlineStr">
        <is>
          <t>18</t>
        </is>
      </c>
      <c r="K847" t="inlineStr">
        <is>
          <t>09/01/2020</t>
        </is>
      </c>
      <c r="L847" t="inlineStr">
        <is>
          <t>09/01/2021</t>
        </is>
      </c>
      <c r="M847" t="inlineStr">
        <is>
          <t>04/20/2021</t>
        </is>
      </c>
      <c r="N847" t="inlineStr">
        <is>
          <t>05/18/2021</t>
        </is>
      </c>
      <c r="O847" t="n">
        <v>28</v>
      </c>
      <c r="P847" t="inlineStr">
        <is>
          <t>Closed</t>
        </is>
      </c>
      <c r="Q847" t="inlineStr">
        <is>
          <t>05/31/2021</t>
        </is>
      </c>
      <c r="R847" t="inlineStr">
        <is>
          <t>Property Damage - Non-Vehicle - Split Limit</t>
        </is>
      </c>
      <c r="S847" t="n">
        <v>0</v>
      </c>
      <c r="T847" t="n">
        <v>0</v>
      </c>
      <c r="U847" t="n">
        <v>0</v>
      </c>
      <c r="V847" t="n">
        <v>0</v>
      </c>
      <c r="W847" t="n">
        <v>0</v>
      </c>
      <c r="X847" t="n">
        <v>0</v>
      </c>
      <c r="Y847" t="n">
        <v>0</v>
      </c>
      <c r="Z847" t="n">
        <v>0</v>
      </c>
      <c r="AA847" t="n">
        <v>0</v>
      </c>
      <c r="AB847" t="n">
        <v>0</v>
      </c>
      <c r="AC847" t="n">
        <v>0</v>
      </c>
      <c r="AE847" t="inlineStr">
        <is>
          <t>Damage in Loading or Unloading</t>
        </is>
      </c>
      <c r="AF847" t="inlineStr">
        <is>
          <t>IV Being Loaded/Unloaded</t>
        </is>
      </c>
      <c r="AG847" t="inlineStr">
        <is>
          <t>Retaining Wall</t>
        </is>
      </c>
      <c r="AL847" t="inlineStr"/>
      <c r="AM847" t="inlineStr">
        <is>
          <t> </t>
        </is>
      </c>
      <c r="AN847" t="inlineStr">
        <is>
          <t>Tuesday</t>
        </is>
      </c>
      <c r="AO847" t="inlineStr">
        <is>
          <t> </t>
        </is>
      </c>
      <c r="AW847" t="inlineStr">
        <is>
          <t>CASSANELLI, MAGGIE</t>
        </is>
      </c>
      <c r="AY847" t="inlineStr">
        <is>
          <t>AMN-7563686-18</t>
        </is>
      </c>
      <c r="AZ847" t="n">
        <v>2020</v>
      </c>
      <c r="BA847" t="n">
        <v>0</v>
      </c>
      <c r="BB847" t="inlineStr">
        <is>
          <t>19-0086569901</t>
        </is>
      </c>
      <c r="BC847" t="n">
        <v>0</v>
      </c>
      <c r="BD847" t="n">
        <v>1</v>
      </c>
    </row>
    <row r="848">
      <c r="A848" t="inlineStr">
        <is>
          <t>0033165294</t>
        </is>
      </c>
      <c r="B848" t="inlineStr">
        <is>
          <t>F W  WEBB COMPANY</t>
        </is>
      </c>
      <c r="C848" t="inlineStr">
        <is>
          <t>83-00089613</t>
        </is>
      </c>
      <c r="D848" t="inlineStr">
        <is>
          <t>02</t>
        </is>
      </c>
      <c r="E848" t="inlineStr">
        <is>
          <t>Cooke, David</t>
        </is>
      </c>
      <c r="F848" t="inlineStr">
        <is>
          <t>25</t>
        </is>
      </c>
      <c r="G848" t="inlineStr">
        <is>
          <t>CT</t>
        </is>
      </c>
      <c r="H848" t="inlineStr">
        <is>
          <t>WMN</t>
        </is>
      </c>
      <c r="I848" t="inlineStr">
        <is>
          <t>7902312</t>
        </is>
      </c>
      <c r="J848" t="inlineStr">
        <is>
          <t>18</t>
        </is>
      </c>
      <c r="K848" t="inlineStr">
        <is>
          <t>09/01/2021</t>
        </is>
      </c>
      <c r="L848" t="inlineStr">
        <is>
          <t>09/01/2022</t>
        </is>
      </c>
      <c r="M848" t="inlineStr">
        <is>
          <t>09/30/2021</t>
        </is>
      </c>
      <c r="N848" t="inlineStr">
        <is>
          <t>09/30/2021</t>
        </is>
      </c>
      <c r="O848" t="n">
        <v>0</v>
      </c>
      <c r="P848" t="inlineStr">
        <is>
          <t>closed</t>
        </is>
      </c>
      <c r="Q848" t="inlineStr">
        <is>
          <t>10/25/2021</t>
        </is>
      </c>
      <c r="R848" t="inlineStr">
        <is>
          <t>WC Coverage -Med Only</t>
        </is>
      </c>
      <c r="S848" t="n">
        <v>0</v>
      </c>
      <c r="T848" t="n">
        <v>0</v>
      </c>
      <c r="U848" t="n">
        <v>0</v>
      </c>
      <c r="V848" t="n">
        <v>0</v>
      </c>
      <c r="W848" t="n">
        <v>0</v>
      </c>
      <c r="X848" t="n">
        <v>0</v>
      </c>
      <c r="Y848" t="n">
        <v>0</v>
      </c>
      <c r="Z848" t="n">
        <v>0</v>
      </c>
      <c r="AA848" t="n">
        <v>0</v>
      </c>
      <c r="AB848" t="n">
        <v>0</v>
      </c>
      <c r="AC848" t="n">
        <v>0</v>
      </c>
      <c r="AE848" t="inlineStr">
        <is>
          <t>D8-Lower Arm</t>
        </is>
      </c>
      <c r="AF848" t="inlineStr">
        <is>
          <t>D4-Strain</t>
        </is>
      </c>
      <c r="AG848" t="inlineStr">
        <is>
          <t>F6-Fall/slip - miscellaneous</t>
        </is>
      </c>
      <c r="AL848" t="inlineStr"/>
      <c r="AM848" t="inlineStr">
        <is>
          <t>Driver</t>
        </is>
      </c>
      <c r="AN848" t="inlineStr">
        <is>
          <t>Thursday</t>
        </is>
      </c>
      <c r="AO848" t="inlineStr">
        <is>
          <t> </t>
        </is>
      </c>
      <c r="AW848" t="inlineStr">
        <is>
          <t>MARSHALL, MICHELLE</t>
        </is>
      </c>
      <c r="AY848" t="inlineStr">
        <is>
          <t>WMN-7902312-18</t>
        </is>
      </c>
      <c r="AZ848" t="n">
        <v>2021</v>
      </c>
      <c r="BA848" t="n">
        <v>0</v>
      </c>
      <c r="BB848" t="inlineStr">
        <is>
          <t>83-0008961302</t>
        </is>
      </c>
      <c r="BC848" t="n">
        <v>0</v>
      </c>
      <c r="BD848" t="n">
        <v>0</v>
      </c>
    </row>
    <row r="849">
      <c r="A849" t="inlineStr">
        <is>
          <t>0033165294</t>
        </is>
      </c>
      <c r="B849" t="inlineStr">
        <is>
          <t>F W WEBB COMPANY</t>
        </is>
      </c>
      <c r="C849" t="inlineStr">
        <is>
          <t>19-00571218</t>
        </is>
      </c>
      <c r="D849" t="inlineStr">
        <is>
          <t>01</t>
        </is>
      </c>
      <c r="E849" t="inlineStr">
        <is>
          <t>F W WEBB COMPANY, JNT INVESTME</t>
        </is>
      </c>
      <c r="F849" t="inlineStr">
        <is>
          <t>51</t>
        </is>
      </c>
      <c r="G849" t="inlineStr">
        <is>
          <t>MA</t>
        </is>
      </c>
      <c r="H849" t="inlineStr">
        <is>
          <t>AMN</t>
        </is>
      </c>
      <c r="I849" t="inlineStr">
        <is>
          <t>7563686</t>
        </is>
      </c>
      <c r="J849" t="inlineStr">
        <is>
          <t>17</t>
        </is>
      </c>
      <c r="K849" t="inlineStr">
        <is>
          <t>09/01/2019</t>
        </is>
      </c>
      <c r="L849" t="inlineStr">
        <is>
          <t>09/01/2020</t>
        </is>
      </c>
      <c r="M849" t="inlineStr">
        <is>
          <t>11/12/2019</t>
        </is>
      </c>
      <c r="N849" t="inlineStr">
        <is>
          <t>11/13/2019</t>
        </is>
      </c>
      <c r="O849" t="n">
        <v>1</v>
      </c>
      <c r="P849" t="inlineStr">
        <is>
          <t>closed</t>
        </is>
      </c>
      <c r="Q849" t="inlineStr">
        <is>
          <t>12/08/2019</t>
        </is>
      </c>
      <c r="R849" t="inlineStr">
        <is>
          <t>Collision</t>
        </is>
      </c>
      <c r="S849" t="n">
        <v>0</v>
      </c>
      <c r="T849" t="n">
        <v>0</v>
      </c>
      <c r="U849" t="n">
        <v>0</v>
      </c>
      <c r="V849" t="n">
        <v>0</v>
      </c>
      <c r="W849" t="n">
        <v>0</v>
      </c>
      <c r="X849" t="n">
        <v>0</v>
      </c>
      <c r="Y849" t="n">
        <v>0</v>
      </c>
      <c r="Z849" t="n">
        <v>0</v>
      </c>
      <c r="AA849" t="n">
        <v>0</v>
      </c>
      <c r="AB849" t="n">
        <v>0</v>
      </c>
      <c r="AC849" t="n">
        <v>0</v>
      </c>
      <c r="AE849" t="inlineStr">
        <is>
          <t>Rear End Accident</t>
        </is>
      </c>
      <c r="AF849" t="inlineStr">
        <is>
          <t>IV Rear Ended OV</t>
        </is>
      </c>
      <c r="AG849" t="inlineStr">
        <is>
          <t>Unspecified</t>
        </is>
      </c>
      <c r="AL849" t="inlineStr"/>
      <c r="AM849" t="inlineStr">
        <is>
          <t> </t>
        </is>
      </c>
      <c r="AN849" t="inlineStr">
        <is>
          <t>Tuesday</t>
        </is>
      </c>
      <c r="AO849" t="inlineStr">
        <is>
          <t> </t>
        </is>
      </c>
      <c r="AW849" t="inlineStr">
        <is>
          <t>CUFF, DEBORAH</t>
        </is>
      </c>
      <c r="AY849" t="inlineStr">
        <is>
          <t>AMN-7563686-17</t>
        </is>
      </c>
      <c r="AZ849" t="n">
        <v>2019</v>
      </c>
      <c r="BA849" t="n">
        <v>0</v>
      </c>
      <c r="BB849" t="inlineStr">
        <is>
          <t>19-0057121801</t>
        </is>
      </c>
      <c r="BC849" t="n">
        <v>0</v>
      </c>
      <c r="BD849" t="n">
        <v>0</v>
      </c>
    </row>
    <row r="850">
      <c r="A850" t="inlineStr">
        <is>
          <t>0033165294</t>
        </is>
      </c>
      <c r="B850" t="inlineStr">
        <is>
          <t>F W  WEBB COMPANY</t>
        </is>
      </c>
      <c r="C850" t="inlineStr">
        <is>
          <t>83-00059023</t>
        </is>
      </c>
      <c r="D850" t="inlineStr">
        <is>
          <t>01</t>
        </is>
      </c>
      <c r="E850" t="inlineStr"/>
      <c r="F850" t="inlineStr">
        <is>
          <t>47</t>
        </is>
      </c>
      <c r="G850" t="inlineStr">
        <is>
          <t>MA</t>
        </is>
      </c>
      <c r="H850" t="inlineStr">
        <is>
          <t>WMN</t>
        </is>
      </c>
      <c r="I850" t="inlineStr">
        <is>
          <t>7902312</t>
        </is>
      </c>
      <c r="J850" t="inlineStr">
        <is>
          <t>16</t>
        </is>
      </c>
      <c r="K850" t="inlineStr">
        <is>
          <t>09/01/2019</t>
        </is>
      </c>
      <c r="L850" t="inlineStr">
        <is>
          <t>09/01/2020</t>
        </is>
      </c>
      <c r="M850" t="inlineStr">
        <is>
          <t>10/04/2019</t>
        </is>
      </c>
      <c r="N850" t="inlineStr">
        <is>
          <t>10/07/2019</t>
        </is>
      </c>
      <c r="O850" t="n">
        <v>3</v>
      </c>
      <c r="P850" t="inlineStr">
        <is>
          <t>closed</t>
        </is>
      </c>
      <c r="Q850" t="inlineStr">
        <is>
          <t>04/08/2020</t>
        </is>
      </c>
      <c r="R850" t="inlineStr">
        <is>
          <t>Workers' comp indemnity - Time loss</t>
        </is>
      </c>
      <c r="S850" t="n">
        <v>0</v>
      </c>
      <c r="T850" t="n">
        <v>0</v>
      </c>
      <c r="U850" t="n">
        <v>0</v>
      </c>
      <c r="V850" t="n">
        <v>0</v>
      </c>
      <c r="W850" t="n">
        <v>0</v>
      </c>
      <c r="X850" t="n">
        <v>0</v>
      </c>
      <c r="Y850" t="n">
        <v>0</v>
      </c>
      <c r="Z850" t="n">
        <v>0</v>
      </c>
      <c r="AA850" t="n">
        <v>0</v>
      </c>
      <c r="AB850" t="n">
        <v>0</v>
      </c>
      <c r="AC850" t="n">
        <v>0</v>
      </c>
      <c r="AE850" t="inlineStr">
        <is>
          <t>H5-Knee</t>
        </is>
      </c>
      <c r="AF850" t="inlineStr">
        <is>
          <t>D4-Strain</t>
        </is>
      </c>
      <c r="AG850" t="inlineStr">
        <is>
          <t>L5-Strain by using tool/machine</t>
        </is>
      </c>
      <c r="AL850" t="inlineStr"/>
      <c r="AM850" t="inlineStr">
        <is>
          <t> </t>
        </is>
      </c>
      <c r="AN850" t="inlineStr">
        <is>
          <t>Friday</t>
        </is>
      </c>
      <c r="AO850" t="inlineStr">
        <is>
          <t> </t>
        </is>
      </c>
      <c r="AW850" t="inlineStr">
        <is>
          <t>THORSEN, ALEXANDER</t>
        </is>
      </c>
      <c r="AY850" t="inlineStr">
        <is>
          <t>WMN-7902312-16</t>
        </is>
      </c>
      <c r="AZ850" t="n">
        <v>2019</v>
      </c>
      <c r="BA850" t="n">
        <v>0</v>
      </c>
      <c r="BB850" t="inlineStr">
        <is>
          <t>83-0005902301</t>
        </is>
      </c>
      <c r="BC850" t="n">
        <v>0</v>
      </c>
      <c r="BD850" t="n">
        <v>0</v>
      </c>
    </row>
    <row r="851">
      <c r="A851" t="inlineStr">
        <is>
          <t>0033165294</t>
        </is>
      </c>
      <c r="B851" t="inlineStr">
        <is>
          <t>F W  WEBB COMPANY</t>
        </is>
      </c>
      <c r="C851" t="inlineStr">
        <is>
          <t>83-00079711</t>
        </is>
      </c>
      <c r="D851" t="inlineStr">
        <is>
          <t>01</t>
        </is>
      </c>
      <c r="E851" t="inlineStr">
        <is>
          <t>St. Pierre, Samuel</t>
        </is>
      </c>
      <c r="F851" t="inlineStr">
        <is>
          <t>20</t>
        </is>
      </c>
      <c r="G851" t="inlineStr">
        <is>
          <t>MA</t>
        </is>
      </c>
      <c r="H851" t="inlineStr">
        <is>
          <t>WMN</t>
        </is>
      </c>
      <c r="I851" t="inlineStr">
        <is>
          <t>7902312</t>
        </is>
      </c>
      <c r="J851" t="inlineStr">
        <is>
          <t>17</t>
        </is>
      </c>
      <c r="K851" t="inlineStr">
        <is>
          <t>09/01/2020</t>
        </is>
      </c>
      <c r="L851" t="inlineStr">
        <is>
          <t>09/01/2021</t>
        </is>
      </c>
      <c r="M851" t="inlineStr">
        <is>
          <t>03/01/2021</t>
        </is>
      </c>
      <c r="N851" t="inlineStr">
        <is>
          <t>03/04/2021</t>
        </is>
      </c>
      <c r="O851" t="n">
        <v>3</v>
      </c>
      <c r="P851" t="inlineStr">
        <is>
          <t>closed</t>
        </is>
      </c>
      <c r="Q851" t="inlineStr">
        <is>
          <t>02/28/2022</t>
        </is>
      </c>
      <c r="R851" t="inlineStr">
        <is>
          <t>WC Coverage - Other than Med</t>
        </is>
      </c>
      <c r="S851" t="n">
        <v>0</v>
      </c>
      <c r="T851" t="n">
        <v>0</v>
      </c>
      <c r="U851" t="n">
        <v>0</v>
      </c>
      <c r="V851" t="n">
        <v>0</v>
      </c>
      <c r="W851" t="n">
        <v>0</v>
      </c>
      <c r="X851" t="n">
        <v>0</v>
      </c>
      <c r="Y851" t="n">
        <v>0</v>
      </c>
      <c r="Z851" t="n">
        <v>0</v>
      </c>
      <c r="AA851" t="n">
        <v>0</v>
      </c>
      <c r="AB851" t="n">
        <v>0</v>
      </c>
      <c r="AC851" t="n">
        <v>0</v>
      </c>
      <c r="AE851" t="inlineStr">
        <is>
          <t>F6-Lower Back</t>
        </is>
      </c>
      <c r="AF851" t="inlineStr">
        <is>
          <t>D4-Strain</t>
        </is>
      </c>
      <c r="AG851" t="inlineStr">
        <is>
          <t>L2-Strain by lifting</t>
        </is>
      </c>
      <c r="AL851" t="inlineStr"/>
      <c r="AM851" t="inlineStr">
        <is>
          <t>Counter</t>
        </is>
      </c>
      <c r="AN851" t="inlineStr">
        <is>
          <t>Monday</t>
        </is>
      </c>
      <c r="AO851" t="inlineStr">
        <is>
          <t> </t>
        </is>
      </c>
      <c r="AW851" t="inlineStr">
        <is>
          <t>DAY, VICTORIA</t>
        </is>
      </c>
      <c r="AY851" t="inlineStr">
        <is>
          <t>WMN-7902312-17</t>
        </is>
      </c>
      <c r="AZ851" t="n">
        <v>2020</v>
      </c>
      <c r="BA851" t="n">
        <v>0</v>
      </c>
      <c r="BB851" t="inlineStr">
        <is>
          <t>83-0007971101</t>
        </is>
      </c>
      <c r="BC851" t="n">
        <v>0</v>
      </c>
      <c r="BD851" t="n">
        <v>0</v>
      </c>
    </row>
    <row r="852">
      <c r="A852" t="inlineStr">
        <is>
          <t>0033165294</t>
        </is>
      </c>
      <c r="B852" t="inlineStr">
        <is>
          <t>F W  WEBB COMPANY</t>
        </is>
      </c>
      <c r="C852" t="inlineStr">
        <is>
          <t>83-00093728</t>
        </is>
      </c>
      <c r="D852" t="inlineStr">
        <is>
          <t>02</t>
        </is>
      </c>
      <c r="E852" t="inlineStr">
        <is>
          <t>Hansen, Dale</t>
        </is>
      </c>
      <c r="F852" t="inlineStr">
        <is>
          <t>09</t>
        </is>
      </c>
      <c r="G852" t="inlineStr">
        <is>
          <t>ME</t>
        </is>
      </c>
      <c r="H852" t="inlineStr">
        <is>
          <t>WMN</t>
        </is>
      </c>
      <c r="I852" t="inlineStr">
        <is>
          <t>7902312</t>
        </is>
      </c>
      <c r="J852" t="inlineStr">
        <is>
          <t>18</t>
        </is>
      </c>
      <c r="K852" t="inlineStr">
        <is>
          <t>09/01/2021</t>
        </is>
      </c>
      <c r="L852" t="inlineStr">
        <is>
          <t>09/01/2022</t>
        </is>
      </c>
      <c r="M852" t="inlineStr">
        <is>
          <t>12/20/2021</t>
        </is>
      </c>
      <c r="N852" t="inlineStr">
        <is>
          <t>12/23/2021</t>
        </is>
      </c>
      <c r="O852" t="n">
        <v>3</v>
      </c>
      <c r="P852" t="inlineStr">
        <is>
          <t>closed</t>
        </is>
      </c>
      <c r="Q852" t="inlineStr">
        <is>
          <t>01/12/2022</t>
        </is>
      </c>
      <c r="R852" t="inlineStr">
        <is>
          <t>WC Coverage -Med Only</t>
        </is>
      </c>
      <c r="S852" t="n">
        <v>0</v>
      </c>
      <c r="T852" t="n">
        <v>0</v>
      </c>
      <c r="U852" t="n">
        <v>0</v>
      </c>
      <c r="V852" t="n">
        <v>0</v>
      </c>
      <c r="W852" t="n">
        <v>0</v>
      </c>
      <c r="X852" t="n">
        <v>0</v>
      </c>
      <c r="Y852" t="n">
        <v>0</v>
      </c>
      <c r="Z852" t="n">
        <v>0</v>
      </c>
      <c r="AA852" t="n">
        <v>0</v>
      </c>
      <c r="AB852" t="n">
        <v>0</v>
      </c>
      <c r="AC852" t="n">
        <v>0</v>
      </c>
      <c r="AE852" t="inlineStr">
        <is>
          <t>F6-Lower Back</t>
        </is>
      </c>
      <c r="AF852" t="inlineStr">
        <is>
          <t>D4-Strain</t>
        </is>
      </c>
      <c r="AG852" t="inlineStr">
        <is>
          <t>F8-Fall/slip - On Ice or Snow</t>
        </is>
      </c>
      <c r="AL852" t="inlineStr"/>
      <c r="AM852" t="inlineStr">
        <is>
          <t>Pipe Barn Supervisor</t>
        </is>
      </c>
      <c r="AN852" t="inlineStr">
        <is>
          <t>Monday</t>
        </is>
      </c>
      <c r="AO852" t="inlineStr">
        <is>
          <t> </t>
        </is>
      </c>
      <c r="AW852" t="inlineStr">
        <is>
          <t>THORSEN, ALEXANDER</t>
        </is>
      </c>
      <c r="AY852" t="inlineStr">
        <is>
          <t>WMN-7902312-18</t>
        </is>
      </c>
      <c r="AZ852" t="n">
        <v>2021</v>
      </c>
      <c r="BA852" t="n">
        <v>0</v>
      </c>
      <c r="BB852" t="inlineStr">
        <is>
          <t>83-0009372802</t>
        </is>
      </c>
      <c r="BC852" t="n">
        <v>0</v>
      </c>
      <c r="BD852" t="n">
        <v>0</v>
      </c>
    </row>
    <row r="853">
      <c r="A853" t="inlineStr">
        <is>
          <t>0033165294</t>
        </is>
      </c>
      <c r="B853" t="inlineStr">
        <is>
          <t>F W WEBB COMPANY</t>
        </is>
      </c>
      <c r="C853" t="inlineStr">
        <is>
          <t>19-00881377</t>
        </is>
      </c>
      <c r="D853" t="inlineStr">
        <is>
          <t>04</t>
        </is>
      </c>
      <c r="E853" t="inlineStr">
        <is>
          <t>Benware, Deborah</t>
        </is>
      </c>
      <c r="F853" t="inlineStr">
        <is>
          <t>116</t>
        </is>
      </c>
      <c r="G853" t="inlineStr">
        <is>
          <t>MA</t>
        </is>
      </c>
      <c r="H853" t="inlineStr">
        <is>
          <t>AMN</t>
        </is>
      </c>
      <c r="I853" t="inlineStr">
        <is>
          <t>7563686</t>
        </is>
      </c>
      <c r="J853" t="inlineStr">
        <is>
          <t>18</t>
        </is>
      </c>
      <c r="K853" t="inlineStr">
        <is>
          <t>09/01/2020</t>
        </is>
      </c>
      <c r="L853" t="inlineStr">
        <is>
          <t>09/01/2021</t>
        </is>
      </c>
      <c r="M853" t="inlineStr">
        <is>
          <t>06/17/2021</t>
        </is>
      </c>
      <c r="N853" t="inlineStr">
        <is>
          <t>06/17/2021</t>
        </is>
      </c>
      <c r="O853" t="n">
        <v>0</v>
      </c>
      <c r="P853" t="inlineStr">
        <is>
          <t>closed</t>
        </is>
      </c>
      <c r="Q853" t="inlineStr">
        <is>
          <t>11/24/2021</t>
        </is>
      </c>
      <c r="R853" t="inlineStr">
        <is>
          <t>Liability - VehicleDamage</t>
        </is>
      </c>
      <c r="S853" t="n">
        <v>0</v>
      </c>
      <c r="T853" t="n">
        <v>0</v>
      </c>
      <c r="U853" t="n">
        <v>0</v>
      </c>
      <c r="V853" t="n">
        <v>0</v>
      </c>
      <c r="W853" t="n">
        <v>0</v>
      </c>
      <c r="X853" t="n">
        <v>0</v>
      </c>
      <c r="Y853" t="n">
        <v>0</v>
      </c>
      <c r="Z853" t="n">
        <v>0</v>
      </c>
      <c r="AA853" t="n">
        <v>0</v>
      </c>
      <c r="AB853" t="n">
        <v>0</v>
      </c>
      <c r="AC853" t="n">
        <v>0</v>
      </c>
      <c r="AE853" t="inlineStr">
        <is>
          <t>Rear End Accident</t>
        </is>
      </c>
      <c r="AF853" t="inlineStr">
        <is>
          <t>IV Rear Ended OV</t>
        </is>
      </c>
      <c r="AG853" t="inlineStr">
        <is>
          <t>Unspecified</t>
        </is>
      </c>
      <c r="AL853" t="inlineStr"/>
      <c r="AM853" t="inlineStr">
        <is>
          <t> </t>
        </is>
      </c>
      <c r="AN853" t="inlineStr">
        <is>
          <t>Thursday</t>
        </is>
      </c>
      <c r="AO853" t="inlineStr">
        <is>
          <t> </t>
        </is>
      </c>
      <c r="AW853" t="inlineStr">
        <is>
          <t>CONNOLE, JENNIFER</t>
        </is>
      </c>
      <c r="AY853" t="inlineStr">
        <is>
          <t>AMN-7563686-18</t>
        </is>
      </c>
      <c r="AZ853" t="n">
        <v>2020</v>
      </c>
      <c r="BA853" t="n">
        <v>0</v>
      </c>
      <c r="BB853" t="inlineStr">
        <is>
          <t>19-0088137704</t>
        </is>
      </c>
      <c r="BC853" t="n">
        <v>0</v>
      </c>
      <c r="BD853" t="n">
        <v>0</v>
      </c>
    </row>
    <row r="854">
      <c r="A854" t="inlineStr">
        <is>
          <t>0033165294</t>
        </is>
      </c>
      <c r="B854" t="inlineStr">
        <is>
          <t>F W  WEBB COMPANY</t>
        </is>
      </c>
      <c r="C854" t="inlineStr">
        <is>
          <t>83-00095624</t>
        </is>
      </c>
      <c r="D854" t="inlineStr">
        <is>
          <t>02</t>
        </is>
      </c>
      <c r="E854" t="inlineStr">
        <is>
          <t>Belanger, Donald</t>
        </is>
      </c>
      <c r="F854" t="inlineStr">
        <is>
          <t>46</t>
        </is>
      </c>
      <c r="G854" t="inlineStr">
        <is>
          <t>NH</t>
        </is>
      </c>
      <c r="H854" t="inlineStr">
        <is>
          <t>WMN</t>
        </is>
      </c>
      <c r="I854" t="inlineStr">
        <is>
          <t>7902312</t>
        </is>
      </c>
      <c r="J854" t="inlineStr">
        <is>
          <t>18</t>
        </is>
      </c>
      <c r="K854" t="inlineStr">
        <is>
          <t>09/01/2021</t>
        </is>
      </c>
      <c r="L854" t="inlineStr">
        <is>
          <t>09/01/2022</t>
        </is>
      </c>
      <c r="M854" t="inlineStr">
        <is>
          <t>02/02/2022</t>
        </is>
      </c>
      <c r="N854" t="inlineStr">
        <is>
          <t>02/03/2022</t>
        </is>
      </c>
      <c r="O854" t="n">
        <v>1</v>
      </c>
      <c r="P854" t="inlineStr">
        <is>
          <t>closed</t>
        </is>
      </c>
      <c r="Q854" t="inlineStr">
        <is>
          <t>04/11/2022</t>
        </is>
      </c>
      <c r="R854" t="inlineStr">
        <is>
          <t>WC Coverage -Med Only</t>
        </is>
      </c>
      <c r="S854" t="n">
        <v>0</v>
      </c>
      <c r="T854" t="n">
        <v>0</v>
      </c>
      <c r="U854" t="n">
        <v>0</v>
      </c>
      <c r="V854" t="n">
        <v>0</v>
      </c>
      <c r="W854" t="n">
        <v>0</v>
      </c>
      <c r="X854" t="n">
        <v>0</v>
      </c>
      <c r="Y854" t="n">
        <v>0</v>
      </c>
      <c r="Z854" t="n">
        <v>0</v>
      </c>
      <c r="AA854" t="n">
        <v>0</v>
      </c>
      <c r="AB854" t="n">
        <v>0</v>
      </c>
      <c r="AC854" t="n">
        <v>0</v>
      </c>
      <c r="AE854" t="inlineStr">
        <is>
          <t>C4-Soft Tissue</t>
        </is>
      </c>
      <c r="AF854" t="inlineStr">
        <is>
          <t>A7-Concussion</t>
        </is>
      </c>
      <c r="AG854" t="inlineStr">
        <is>
          <t>F1-Fall/slip - different level</t>
        </is>
      </c>
      <c r="AL854" t="inlineStr"/>
      <c r="AM854" t="inlineStr">
        <is>
          <t>Warehouse</t>
        </is>
      </c>
      <c r="AN854" t="inlineStr">
        <is>
          <t>Wednesday</t>
        </is>
      </c>
      <c r="AO854" t="inlineStr">
        <is>
          <t> </t>
        </is>
      </c>
      <c r="AW854" t="inlineStr">
        <is>
          <t>VILLAMARIN, CARLOS</t>
        </is>
      </c>
      <c r="AY854" t="inlineStr">
        <is>
          <t>WMN-7902312-18</t>
        </is>
      </c>
      <c r="AZ854" t="n">
        <v>2021</v>
      </c>
      <c r="BA854" t="n">
        <v>0</v>
      </c>
      <c r="BB854" t="inlineStr">
        <is>
          <t>83-0009562402</t>
        </is>
      </c>
      <c r="BC854" t="n">
        <v>0</v>
      </c>
      <c r="BD854" t="n">
        <v>1</v>
      </c>
    </row>
    <row r="855">
      <c r="A855" t="inlineStr">
        <is>
          <t>0033165294</t>
        </is>
      </c>
      <c r="B855" t="inlineStr">
        <is>
          <t>F W  WEBB COMPANY</t>
        </is>
      </c>
      <c r="C855" t="inlineStr">
        <is>
          <t>83-00063451</t>
        </is>
      </c>
      <c r="D855" t="inlineStr">
        <is>
          <t>01</t>
        </is>
      </c>
      <c r="E855" t="inlineStr">
        <is>
          <t>Toomey, John</t>
        </is>
      </c>
      <c r="F855" t="inlineStr">
        <is>
          <t>03</t>
        </is>
      </c>
      <c r="G855" t="inlineStr">
        <is>
          <t>MA</t>
        </is>
      </c>
      <c r="H855" t="inlineStr">
        <is>
          <t>WMN</t>
        </is>
      </c>
      <c r="I855" t="inlineStr">
        <is>
          <t>7902312</t>
        </is>
      </c>
      <c r="J855" t="inlineStr">
        <is>
          <t>16</t>
        </is>
      </c>
      <c r="K855" t="inlineStr">
        <is>
          <t>09/01/2019</t>
        </is>
      </c>
      <c r="L855" t="inlineStr">
        <is>
          <t>09/01/2020</t>
        </is>
      </c>
      <c r="M855" t="inlineStr">
        <is>
          <t>01/14/2020</t>
        </is>
      </c>
      <c r="N855" t="inlineStr">
        <is>
          <t>01/15/2020</t>
        </is>
      </c>
      <c r="O855" t="n">
        <v>1</v>
      </c>
      <c r="P855" t="inlineStr">
        <is>
          <t>closed</t>
        </is>
      </c>
      <c r="Q855" t="inlineStr">
        <is>
          <t>01/29/2021</t>
        </is>
      </c>
      <c r="R855" t="inlineStr">
        <is>
          <t>WC Coverage - Other than Med</t>
        </is>
      </c>
      <c r="S855" t="n">
        <v>0</v>
      </c>
      <c r="T855" t="n">
        <v>0</v>
      </c>
      <c r="U855" t="n">
        <v>0</v>
      </c>
      <c r="V855" t="n">
        <v>0</v>
      </c>
      <c r="W855" t="n">
        <v>0</v>
      </c>
      <c r="X855" t="n">
        <v>0</v>
      </c>
      <c r="Y855" t="n">
        <v>0</v>
      </c>
      <c r="Z855" t="n">
        <v>0</v>
      </c>
      <c r="AA855" t="n">
        <v>0</v>
      </c>
      <c r="AB855" t="n">
        <v>0</v>
      </c>
      <c r="AC855" t="n">
        <v>0</v>
      </c>
      <c r="AE855" t="inlineStr">
        <is>
          <t>F6-Lower Back</t>
        </is>
      </c>
      <c r="AF855" t="inlineStr">
        <is>
          <t>D4-Strain</t>
        </is>
      </c>
      <c r="AG855" t="inlineStr">
        <is>
          <t>L2-Strain by lifting</t>
        </is>
      </c>
      <c r="AL855" t="inlineStr"/>
      <c r="AM855" t="inlineStr">
        <is>
          <t>Warehouse/Order picker</t>
        </is>
      </c>
      <c r="AN855" t="inlineStr">
        <is>
          <t>Tuesday</t>
        </is>
      </c>
      <c r="AO855" t="inlineStr">
        <is>
          <t> </t>
        </is>
      </c>
      <c r="AW855" t="inlineStr">
        <is>
          <t>VILLAMARIN, CARLOS</t>
        </is>
      </c>
      <c r="AY855" t="inlineStr">
        <is>
          <t>WMN-7902312-16</t>
        </is>
      </c>
      <c r="AZ855" t="n">
        <v>2019</v>
      </c>
      <c r="BA855" t="n">
        <v>0</v>
      </c>
      <c r="BB855" t="inlineStr">
        <is>
          <t>83-0006345101</t>
        </is>
      </c>
      <c r="BC855" t="n">
        <v>0</v>
      </c>
      <c r="BD855" t="n">
        <v>0</v>
      </c>
    </row>
    <row r="856">
      <c r="A856" t="inlineStr">
        <is>
          <t>0033165294</t>
        </is>
      </c>
      <c r="B856" t="inlineStr">
        <is>
          <t>F W  WEBB COMPANY</t>
        </is>
      </c>
      <c r="C856" t="inlineStr">
        <is>
          <t>83-00041546</t>
        </is>
      </c>
      <c r="D856" t="inlineStr"/>
      <c r="E856" t="inlineStr"/>
      <c r="F856" t="inlineStr">
        <is>
          <t>25</t>
        </is>
      </c>
      <c r="G856" t="inlineStr">
        <is>
          <t>CT</t>
        </is>
      </c>
      <c r="H856" t="inlineStr">
        <is>
          <t>WMN</t>
        </is>
      </c>
      <c r="I856" t="inlineStr">
        <is>
          <t>7902312</t>
        </is>
      </c>
      <c r="J856" t="inlineStr">
        <is>
          <t>15</t>
        </is>
      </c>
      <c r="K856" t="inlineStr">
        <is>
          <t>09/01/2018</t>
        </is>
      </c>
      <c r="L856" t="inlineStr">
        <is>
          <t>09/01/2019</t>
        </is>
      </c>
      <c r="M856" t="inlineStr">
        <is>
          <t>09/19/2018</t>
        </is>
      </c>
      <c r="N856" t="inlineStr">
        <is>
          <t>09/19/2018</t>
        </is>
      </c>
      <c r="O856" t="n">
        <v>0</v>
      </c>
      <c r="P856" t="inlineStr">
        <is>
          <t>closed</t>
        </is>
      </c>
      <c r="Q856" t="inlineStr">
        <is>
          <t>10/12/2018</t>
        </is>
      </c>
      <c r="S856" t="n">
        <v>0</v>
      </c>
      <c r="T856" t="n">
        <v>0</v>
      </c>
      <c r="U856" t="n">
        <v>0</v>
      </c>
      <c r="V856" t="n">
        <v>0</v>
      </c>
      <c r="W856" t="n">
        <v>0</v>
      </c>
      <c r="X856" t="n">
        <v>0</v>
      </c>
      <c r="Y856" t="n">
        <v>0</v>
      </c>
      <c r="Z856" t="n">
        <v>0</v>
      </c>
      <c r="AA856" t="n">
        <v>0</v>
      </c>
      <c r="AB856" t="n">
        <v>0</v>
      </c>
      <c r="AC856" t="n">
        <v>0</v>
      </c>
      <c r="AE856" t="inlineStr">
        <is>
          <t>D3-Finger</t>
        </is>
      </c>
      <c r="AF856" t="inlineStr">
        <is>
          <t>D4-Strain</t>
        </is>
      </c>
      <c r="AG856" t="inlineStr">
        <is>
          <t>L9-Strain or injury by - misc.</t>
        </is>
      </c>
      <c r="AL856" t="inlineStr"/>
      <c r="AM856" t="inlineStr">
        <is>
          <t> </t>
        </is>
      </c>
      <c r="AN856" t="inlineStr">
        <is>
          <t>Wednesday</t>
        </is>
      </c>
      <c r="AO856" t="inlineStr">
        <is>
          <t> </t>
        </is>
      </c>
      <c r="AY856" t="inlineStr">
        <is>
          <t>WMN-7902312-15</t>
        </is>
      </c>
      <c r="AZ856" t="n">
        <v>2018</v>
      </c>
      <c r="BA856" t="n">
        <v>0</v>
      </c>
      <c r="BB856" t="inlineStr">
        <is>
          <t>83-00041546</t>
        </is>
      </c>
      <c r="BC856" t="n">
        <v>0</v>
      </c>
      <c r="BD856" t="n">
        <v>1</v>
      </c>
    </row>
    <row r="857">
      <c r="A857" t="inlineStr">
        <is>
          <t>0033165294</t>
        </is>
      </c>
      <c r="B857" t="inlineStr">
        <is>
          <t>F W WEBB COMPANY</t>
        </is>
      </c>
      <c r="C857" t="inlineStr">
        <is>
          <t>19-00642294</t>
        </is>
      </c>
      <c r="D857" t="inlineStr">
        <is>
          <t>02</t>
        </is>
      </c>
      <c r="E857" t="inlineStr">
        <is>
          <t>Howley, Helen</t>
        </is>
      </c>
      <c r="F857" t="inlineStr">
        <is>
          <t>18</t>
        </is>
      </c>
      <c r="G857" t="inlineStr">
        <is>
          <t>MA</t>
        </is>
      </c>
      <c r="H857" t="inlineStr">
        <is>
          <t>AMN</t>
        </is>
      </c>
      <c r="I857" t="inlineStr">
        <is>
          <t>7563686</t>
        </is>
      </c>
      <c r="J857" t="inlineStr">
        <is>
          <t>17</t>
        </is>
      </c>
      <c r="K857" t="inlineStr">
        <is>
          <t>09/01/2019</t>
        </is>
      </c>
      <c r="L857" t="inlineStr">
        <is>
          <t>09/01/2020</t>
        </is>
      </c>
      <c r="M857" t="inlineStr">
        <is>
          <t>03/13/2020</t>
        </is>
      </c>
      <c r="N857" t="inlineStr">
        <is>
          <t>03/13/2020</t>
        </is>
      </c>
      <c r="O857" t="n">
        <v>0</v>
      </c>
      <c r="P857" t="inlineStr">
        <is>
          <t>closed</t>
        </is>
      </c>
      <c r="Q857" t="inlineStr">
        <is>
          <t>07/06/2020</t>
        </is>
      </c>
      <c r="R857" t="inlineStr">
        <is>
          <t>Liability - PropertyDamage</t>
        </is>
      </c>
      <c r="S857" t="n">
        <v>0</v>
      </c>
      <c r="T857" t="n">
        <v>0</v>
      </c>
      <c r="U857" t="n">
        <v>0</v>
      </c>
      <c r="V857" t="n">
        <v>0</v>
      </c>
      <c r="W857" t="n">
        <v>0</v>
      </c>
      <c r="X857" t="n">
        <v>0</v>
      </c>
      <c r="Y857" t="n">
        <v>0</v>
      </c>
      <c r="Z857" t="n">
        <v>0</v>
      </c>
      <c r="AA857" t="n">
        <v>0</v>
      </c>
      <c r="AB857" t="n">
        <v>0</v>
      </c>
      <c r="AC857" t="n">
        <v>0</v>
      </c>
      <c r="AE857" t="inlineStr">
        <is>
          <t>Struck Other Object</t>
        </is>
      </c>
      <c r="AF857" t="inlineStr">
        <is>
          <t>Other</t>
        </is>
      </c>
      <c r="AG857" t="inlineStr">
        <is>
          <t>Other</t>
        </is>
      </c>
      <c r="AL857" t="inlineStr"/>
      <c r="AM857" t="inlineStr">
        <is>
          <t> </t>
        </is>
      </c>
      <c r="AN857" t="inlineStr">
        <is>
          <t>Friday</t>
        </is>
      </c>
      <c r="AO857" t="inlineStr">
        <is>
          <t> </t>
        </is>
      </c>
      <c r="AW857" t="inlineStr">
        <is>
          <t>MCMICHAEL, STACEY</t>
        </is>
      </c>
      <c r="AY857" t="inlineStr">
        <is>
          <t>AMN-7563686-17</t>
        </is>
      </c>
      <c r="AZ857" t="n">
        <v>2019</v>
      </c>
      <c r="BA857" t="n">
        <v>0</v>
      </c>
      <c r="BB857" t="inlineStr">
        <is>
          <t>19-0064229402</t>
        </is>
      </c>
      <c r="BC857" t="n">
        <v>0</v>
      </c>
      <c r="BD857" t="n">
        <v>0</v>
      </c>
    </row>
    <row r="858">
      <c r="A858" t="inlineStr">
        <is>
          <t>0033165294</t>
        </is>
      </c>
      <c r="B858" t="inlineStr">
        <is>
          <t>F W WEBB COMPANY</t>
        </is>
      </c>
      <c r="C858" t="inlineStr">
        <is>
          <t>19-00709212</t>
        </is>
      </c>
      <c r="D858" t="inlineStr">
        <is>
          <t>01</t>
        </is>
      </c>
      <c r="E858" t="inlineStr">
        <is>
          <t>F W WEBB COMPANY</t>
        </is>
      </c>
      <c r="F858" t="inlineStr">
        <is>
          <t>21</t>
        </is>
      </c>
      <c r="G858" t="inlineStr">
        <is>
          <t>ME</t>
        </is>
      </c>
      <c r="H858" t="inlineStr">
        <is>
          <t>AMN</t>
        </is>
      </c>
      <c r="I858" t="inlineStr">
        <is>
          <t>7563686</t>
        </is>
      </c>
      <c r="J858" t="inlineStr">
        <is>
          <t>17</t>
        </is>
      </c>
      <c r="K858" t="inlineStr">
        <is>
          <t>09/01/2019</t>
        </is>
      </c>
      <c r="L858" t="inlineStr">
        <is>
          <t>09/01/2020</t>
        </is>
      </c>
      <c r="M858" t="inlineStr">
        <is>
          <t>07/16/2020</t>
        </is>
      </c>
      <c r="N858" t="inlineStr">
        <is>
          <t>07/20/2020</t>
        </is>
      </c>
      <c r="O858" t="n">
        <v>4</v>
      </c>
      <c r="P858" t="inlineStr">
        <is>
          <t>Closed</t>
        </is>
      </c>
      <c r="Q858" t="inlineStr">
        <is>
          <t>07/28/2020</t>
        </is>
      </c>
      <c r="R858" t="inlineStr">
        <is>
          <t>Comprehensive</t>
        </is>
      </c>
      <c r="S858" t="n">
        <v>0</v>
      </c>
      <c r="T858" t="n">
        <v>0</v>
      </c>
      <c r="U858" t="n">
        <v>0</v>
      </c>
      <c r="V858" t="n">
        <v>0</v>
      </c>
      <c r="W858" t="n">
        <v>0</v>
      </c>
      <c r="X858" t="n">
        <v>0</v>
      </c>
      <c r="Y858" t="n">
        <v>0</v>
      </c>
      <c r="Z858" t="n">
        <v>0</v>
      </c>
      <c r="AA858" t="n">
        <v>0</v>
      </c>
      <c r="AB858" t="n">
        <v>0</v>
      </c>
      <c r="AC858" t="n">
        <v>0</v>
      </c>
      <c r="AE858" t="inlineStr">
        <is>
          <t>Comprehensive Auto</t>
        </is>
      </c>
      <c r="AF858" t="inlineStr">
        <is>
          <t>IV Being Loaded/Unloaded</t>
        </is>
      </c>
      <c r="AG858" t="inlineStr">
        <is>
          <t>Rear Doors</t>
        </is>
      </c>
      <c r="AL858" t="inlineStr"/>
      <c r="AM858" t="inlineStr">
        <is>
          <t> </t>
        </is>
      </c>
      <c r="AN858" t="inlineStr">
        <is>
          <t>Thursday</t>
        </is>
      </c>
      <c r="AO858" t="inlineStr">
        <is>
          <t> </t>
        </is>
      </c>
      <c r="AP858" t="inlineStr">
        <is>
          <t>N</t>
        </is>
      </c>
      <c r="AQ858" t="n">
        <v>2019</v>
      </c>
      <c r="AR858" t="inlineStr">
        <is>
          <t>International</t>
        </is>
      </c>
      <c r="AS858" t="inlineStr">
        <is>
          <t>4300</t>
        </is>
      </c>
      <c r="AT858" t="inlineStr">
        <is>
          <t>1HTMMMMM8KH561385</t>
        </is>
      </c>
      <c r="AU858" t="inlineStr">
        <is>
          <t>2C-8434</t>
        </is>
      </c>
      <c r="AV858" t="inlineStr">
        <is>
          <t>ME</t>
        </is>
      </c>
      <c r="AW858" t="inlineStr">
        <is>
          <t>CASSANELLI, MAGGIE</t>
        </is>
      </c>
      <c r="AY858" t="inlineStr">
        <is>
          <t>AMN-7563686-17</t>
        </is>
      </c>
      <c r="AZ858" t="n">
        <v>2019</v>
      </c>
      <c r="BA858" t="n">
        <v>0</v>
      </c>
      <c r="BB858" t="inlineStr">
        <is>
          <t>19-0070921201</t>
        </is>
      </c>
      <c r="BC858" t="n">
        <v>0</v>
      </c>
      <c r="BD858" t="n">
        <v>1</v>
      </c>
    </row>
    <row r="859">
      <c r="A859" t="inlineStr">
        <is>
          <t>0033165294</t>
        </is>
      </c>
      <c r="B859" t="inlineStr">
        <is>
          <t>F W  WEBB COMPANY</t>
        </is>
      </c>
      <c r="C859" t="inlineStr">
        <is>
          <t>83-00105718</t>
        </is>
      </c>
      <c r="D859" t="inlineStr">
        <is>
          <t>01</t>
        </is>
      </c>
      <c r="E859" t="inlineStr">
        <is>
          <t>Smith, Travis</t>
        </is>
      </c>
      <c r="F859" t="inlineStr">
        <is>
          <t>11</t>
        </is>
      </c>
      <c r="G859" t="inlineStr">
        <is>
          <t>NH</t>
        </is>
      </c>
      <c r="H859" t="inlineStr">
        <is>
          <t>WMN</t>
        </is>
      </c>
      <c r="I859" t="inlineStr">
        <is>
          <t>7902312</t>
        </is>
      </c>
      <c r="J859" t="inlineStr">
        <is>
          <t>18</t>
        </is>
      </c>
      <c r="K859" t="inlineStr">
        <is>
          <t>09/01/2021</t>
        </is>
      </c>
      <c r="L859" t="inlineStr">
        <is>
          <t>09/01/2022</t>
        </is>
      </c>
      <c r="M859" t="inlineStr">
        <is>
          <t>08/08/2022</t>
        </is>
      </c>
      <c r="N859" t="inlineStr">
        <is>
          <t>08/08/2022</t>
        </is>
      </c>
      <c r="O859" t="n">
        <v>0</v>
      </c>
      <c r="P859" t="inlineStr">
        <is>
          <t>closed</t>
        </is>
      </c>
      <c r="Q859" t="inlineStr">
        <is>
          <t>09/09/2022</t>
        </is>
      </c>
      <c r="R859" t="inlineStr">
        <is>
          <t>WC Coverage - Other than Med</t>
        </is>
      </c>
      <c r="S859" t="n">
        <v>0</v>
      </c>
      <c r="T859" t="n">
        <v>0</v>
      </c>
      <c r="U859" t="n">
        <v>0</v>
      </c>
      <c r="V859" t="n">
        <v>0</v>
      </c>
      <c r="W859" t="n">
        <v>0</v>
      </c>
      <c r="X859" t="n">
        <v>0</v>
      </c>
      <c r="Y859" t="n">
        <v>0</v>
      </c>
      <c r="Z859" t="n">
        <v>0</v>
      </c>
      <c r="AA859" t="n">
        <v>0</v>
      </c>
      <c r="AB859" t="n">
        <v>0</v>
      </c>
      <c r="AC859" t="n">
        <v>0</v>
      </c>
      <c r="AE859" t="inlineStr">
        <is>
          <t>D3-Finger</t>
        </is>
      </c>
      <c r="AF859" t="inlineStr">
        <is>
          <t>C4-Lacerations</t>
        </is>
      </c>
      <c r="AG859" t="inlineStr">
        <is>
          <t>D5-Cut - inj. by-Object being lifted or handled</t>
        </is>
      </c>
      <c r="AL859" t="inlineStr"/>
      <c r="AM859" t="inlineStr">
        <is>
          <t>Warehouse</t>
        </is>
      </c>
      <c r="AN859" t="inlineStr">
        <is>
          <t>Monday</t>
        </is>
      </c>
      <c r="AO859" t="inlineStr">
        <is>
          <t> </t>
        </is>
      </c>
      <c r="AW859" t="inlineStr">
        <is>
          <t>BROWNE, SHIREEN</t>
        </is>
      </c>
      <c r="AY859" t="inlineStr">
        <is>
          <t>WMN-7902312-18</t>
        </is>
      </c>
      <c r="AZ859" t="n">
        <v>2021</v>
      </c>
      <c r="BA859" t="n">
        <v>0</v>
      </c>
      <c r="BB859" t="inlineStr">
        <is>
          <t>83-0010571801</t>
        </is>
      </c>
      <c r="BC859" t="n">
        <v>0</v>
      </c>
      <c r="BD859" t="n">
        <v>1</v>
      </c>
    </row>
    <row r="860">
      <c r="A860" t="inlineStr">
        <is>
          <t>0033165294</t>
        </is>
      </c>
      <c r="B860" t="inlineStr">
        <is>
          <t>F W WEBB COMPANY</t>
        </is>
      </c>
      <c r="C860" t="inlineStr">
        <is>
          <t>19-00934210</t>
        </is>
      </c>
      <c r="D860" t="inlineStr">
        <is>
          <t>02</t>
        </is>
      </c>
      <c r="E860" t="inlineStr">
        <is>
          <t>Couture, Brien</t>
        </is>
      </c>
      <c r="F860" t="inlineStr">
        <is>
          <t>44</t>
        </is>
      </c>
      <c r="G860" t="inlineStr">
        <is>
          <t>MA</t>
        </is>
      </c>
      <c r="H860" t="inlineStr">
        <is>
          <t>AMN</t>
        </is>
      </c>
      <c r="I860" t="inlineStr">
        <is>
          <t>7563686</t>
        </is>
      </c>
      <c r="J860" t="inlineStr">
        <is>
          <t>18</t>
        </is>
      </c>
      <c r="K860" t="inlineStr">
        <is>
          <t>09/01/2020</t>
        </is>
      </c>
      <c r="L860" t="inlineStr">
        <is>
          <t>09/01/2021</t>
        </is>
      </c>
      <c r="M860" t="inlineStr">
        <is>
          <t>08/19/2021</t>
        </is>
      </c>
      <c r="N860" t="inlineStr">
        <is>
          <t>09/07/2021</t>
        </is>
      </c>
      <c r="O860" t="n">
        <v>19</v>
      </c>
      <c r="P860" t="inlineStr">
        <is>
          <t>closed</t>
        </is>
      </c>
      <c r="Q860" t="inlineStr">
        <is>
          <t>08/07/2023</t>
        </is>
      </c>
      <c r="R860" t="inlineStr">
        <is>
          <t>Liability - VehicleDamage</t>
        </is>
      </c>
      <c r="S860" t="n">
        <v>0</v>
      </c>
      <c r="T860" t="n">
        <v>0</v>
      </c>
      <c r="U860" t="n">
        <v>0</v>
      </c>
      <c r="V860" t="n">
        <v>0</v>
      </c>
      <c r="W860" t="n">
        <v>0</v>
      </c>
      <c r="X860" t="n">
        <v>0</v>
      </c>
      <c r="Y860" t="n">
        <v>0</v>
      </c>
      <c r="Z860" t="n">
        <v>0</v>
      </c>
      <c r="AA860" t="n">
        <v>0</v>
      </c>
      <c r="AB860" t="n">
        <v>0</v>
      </c>
      <c r="AC860" t="n">
        <v>0</v>
      </c>
      <c r="AE860" t="inlineStr">
        <is>
          <t>Backing Accident</t>
        </is>
      </c>
      <c r="AF860" t="inlineStr">
        <is>
          <t>IV Struck Parked OV</t>
        </is>
      </c>
      <c r="AG860" t="inlineStr">
        <is>
          <t>Unspecified</t>
        </is>
      </c>
      <c r="AL860" t="inlineStr"/>
      <c r="AM860" t="inlineStr">
        <is>
          <t> </t>
        </is>
      </c>
      <c r="AN860" t="inlineStr">
        <is>
          <t>Thursday</t>
        </is>
      </c>
      <c r="AO860" t="inlineStr">
        <is>
          <t> </t>
        </is>
      </c>
      <c r="AW860" t="inlineStr">
        <is>
          <t>MCMICHAEL, STACEY</t>
        </is>
      </c>
      <c r="AY860" t="inlineStr">
        <is>
          <t>AMN-7563686-18</t>
        </is>
      </c>
      <c r="AZ860" t="n">
        <v>2020</v>
      </c>
      <c r="BA860" t="n">
        <v>0</v>
      </c>
      <c r="BB860" t="inlineStr">
        <is>
          <t>19-0093421002</t>
        </is>
      </c>
      <c r="BC860" t="n">
        <v>0</v>
      </c>
      <c r="BD860" t="n">
        <v>0</v>
      </c>
    </row>
    <row r="861">
      <c r="A861" t="inlineStr">
        <is>
          <t>0033165294</t>
        </is>
      </c>
      <c r="B861" t="inlineStr">
        <is>
          <t>F W  WEBB COMPANY</t>
        </is>
      </c>
      <c r="C861" t="inlineStr">
        <is>
          <t>83-00085670</t>
        </is>
      </c>
      <c r="D861" t="inlineStr">
        <is>
          <t>02</t>
        </is>
      </c>
      <c r="E861" t="inlineStr">
        <is>
          <t>Oviedo, Alex</t>
        </is>
      </c>
      <c r="F861" t="inlineStr">
        <is>
          <t>70</t>
        </is>
      </c>
      <c r="G861" t="inlineStr">
        <is>
          <t>CT</t>
        </is>
      </c>
      <c r="H861" t="inlineStr">
        <is>
          <t>WMN</t>
        </is>
      </c>
      <c r="I861" t="inlineStr">
        <is>
          <t>7902312</t>
        </is>
      </c>
      <c r="J861" t="inlineStr">
        <is>
          <t>17</t>
        </is>
      </c>
      <c r="K861" t="inlineStr">
        <is>
          <t>09/01/2020</t>
        </is>
      </c>
      <c r="L861" t="inlineStr">
        <is>
          <t>09/01/2021</t>
        </is>
      </c>
      <c r="M861" t="inlineStr">
        <is>
          <t>07/15/2021</t>
        </is>
      </c>
      <c r="N861" t="inlineStr">
        <is>
          <t>07/15/2021</t>
        </is>
      </c>
      <c r="O861" t="n">
        <v>0</v>
      </c>
      <c r="P861" t="inlineStr">
        <is>
          <t>closed</t>
        </is>
      </c>
      <c r="Q861" t="inlineStr">
        <is>
          <t>12/13/2021</t>
        </is>
      </c>
      <c r="R861" t="inlineStr">
        <is>
          <t>WC Coverage -Med Only</t>
        </is>
      </c>
      <c r="S861" t="n">
        <v>0</v>
      </c>
      <c r="T861" t="n">
        <v>0</v>
      </c>
      <c r="U861" t="n">
        <v>0</v>
      </c>
      <c r="V861" t="n">
        <v>0</v>
      </c>
      <c r="W861" t="n">
        <v>0</v>
      </c>
      <c r="X861" t="n">
        <v>0</v>
      </c>
      <c r="Y861" t="n">
        <v>0</v>
      </c>
      <c r="Z861" t="n">
        <v>0</v>
      </c>
      <c r="AA861" t="n">
        <v>0</v>
      </c>
      <c r="AB861" t="n">
        <v>0</v>
      </c>
      <c r="AC861" t="n">
        <v>0</v>
      </c>
      <c r="AE861" t="inlineStr">
        <is>
          <t>H5-Knee</t>
        </is>
      </c>
      <c r="AF861" t="inlineStr">
        <is>
          <t>D4-Strain</t>
        </is>
      </c>
      <c r="AG861" t="inlineStr">
        <is>
          <t>C3-Caught in/between - misc.</t>
        </is>
      </c>
      <c r="AL861" t="inlineStr"/>
      <c r="AM861" t="inlineStr">
        <is>
          <t>Driver</t>
        </is>
      </c>
      <c r="AN861" t="inlineStr">
        <is>
          <t>Thursday</t>
        </is>
      </c>
      <c r="AO861" t="inlineStr">
        <is>
          <t> </t>
        </is>
      </c>
      <c r="AW861" t="inlineStr">
        <is>
          <t>VILLAMARIN, CARLOS</t>
        </is>
      </c>
      <c r="AY861" t="inlineStr">
        <is>
          <t>WMN-7902312-17</t>
        </is>
      </c>
      <c r="AZ861" t="n">
        <v>2020</v>
      </c>
      <c r="BA861" t="n">
        <v>0</v>
      </c>
      <c r="BB861" t="inlineStr">
        <is>
          <t>83-0008567002</t>
        </is>
      </c>
      <c r="BC861" t="n">
        <v>0</v>
      </c>
      <c r="BD861" t="n">
        <v>1</v>
      </c>
    </row>
    <row r="862">
      <c r="A862" t="inlineStr">
        <is>
          <t>0033165294</t>
        </is>
      </c>
      <c r="B862" t="inlineStr">
        <is>
          <t>F W  WEBB COMPANY</t>
        </is>
      </c>
      <c r="C862" t="inlineStr">
        <is>
          <t>83-00081598</t>
        </is>
      </c>
      <c r="D862" t="inlineStr">
        <is>
          <t>02</t>
        </is>
      </c>
      <c r="E862" t="inlineStr">
        <is>
          <t>Lupin, Chris</t>
        </is>
      </c>
      <c r="F862" t="inlineStr">
        <is>
          <t>83</t>
        </is>
      </c>
      <c r="G862" t="inlineStr">
        <is>
          <t>MA</t>
        </is>
      </c>
      <c r="H862" t="inlineStr">
        <is>
          <t>WMN</t>
        </is>
      </c>
      <c r="I862" t="inlineStr">
        <is>
          <t>7902312</t>
        </is>
      </c>
      <c r="J862" t="inlineStr">
        <is>
          <t>17</t>
        </is>
      </c>
      <c r="K862" t="inlineStr">
        <is>
          <t>09/01/2020</t>
        </is>
      </c>
      <c r="L862" t="inlineStr">
        <is>
          <t>09/01/2021</t>
        </is>
      </c>
      <c r="M862" t="inlineStr">
        <is>
          <t>04/16/2021</t>
        </is>
      </c>
      <c r="N862" t="inlineStr">
        <is>
          <t>04/16/2021</t>
        </is>
      </c>
      <c r="O862" t="n">
        <v>0</v>
      </c>
      <c r="P862" t="inlineStr">
        <is>
          <t>closed</t>
        </is>
      </c>
      <c r="Q862" t="inlineStr">
        <is>
          <t>06/11/2021</t>
        </is>
      </c>
      <c r="R862" t="inlineStr">
        <is>
          <t>WC Coverage -Med Only</t>
        </is>
      </c>
      <c r="S862" t="n">
        <v>0</v>
      </c>
      <c r="T862" t="n">
        <v>0</v>
      </c>
      <c r="U862" t="n">
        <v>0</v>
      </c>
      <c r="V862" t="n">
        <v>0</v>
      </c>
      <c r="W862" t="n">
        <v>0</v>
      </c>
      <c r="X862" t="n">
        <v>0</v>
      </c>
      <c r="Y862" t="n">
        <v>0</v>
      </c>
      <c r="Z862" t="n">
        <v>0</v>
      </c>
      <c r="AA862" t="n">
        <v>0</v>
      </c>
      <c r="AB862" t="n">
        <v>0</v>
      </c>
      <c r="AC862" t="n">
        <v>0</v>
      </c>
      <c r="AE862" t="inlineStr">
        <is>
          <t>D2-Hand</t>
        </is>
      </c>
      <c r="AF862" t="inlineStr">
        <is>
          <t>C4-Lacerations</t>
        </is>
      </c>
      <c r="AG862" t="inlineStr">
        <is>
          <t>D5-Cut - inj. by-Object being lifted or handled</t>
        </is>
      </c>
      <c r="AL862" t="inlineStr"/>
      <c r="AM862" t="inlineStr">
        <is>
          <t>Pipe room/Warehouse</t>
        </is>
      </c>
      <c r="AN862" t="inlineStr">
        <is>
          <t>Friday</t>
        </is>
      </c>
      <c r="AO862" t="inlineStr">
        <is>
          <t> </t>
        </is>
      </c>
      <c r="AW862" t="inlineStr">
        <is>
          <t>VASQUEZ, PETER</t>
        </is>
      </c>
      <c r="AY862" t="inlineStr">
        <is>
          <t>WMN-7902312-17</t>
        </is>
      </c>
      <c r="AZ862" t="n">
        <v>2020</v>
      </c>
      <c r="BA862" t="n">
        <v>0</v>
      </c>
      <c r="BB862" t="inlineStr">
        <is>
          <t>83-0008159802</t>
        </is>
      </c>
      <c r="BC862" t="n">
        <v>0</v>
      </c>
      <c r="BD862" t="n">
        <v>0</v>
      </c>
    </row>
    <row r="863">
      <c r="A863" t="inlineStr">
        <is>
          <t>0033165294</t>
        </is>
      </c>
      <c r="B863" t="inlineStr">
        <is>
          <t>F W  WEBB COMPANY</t>
        </is>
      </c>
      <c r="C863" t="inlineStr">
        <is>
          <t>83-00067963</t>
        </is>
      </c>
      <c r="D863" t="inlineStr">
        <is>
          <t>01</t>
        </is>
      </c>
      <c r="E863" t="inlineStr">
        <is>
          <t>Fothergill, Jaime</t>
        </is>
      </c>
      <c r="F863" t="inlineStr">
        <is>
          <t>01/CDC</t>
        </is>
      </c>
      <c r="G863" t="inlineStr">
        <is>
          <t>NH</t>
        </is>
      </c>
      <c r="H863" t="inlineStr">
        <is>
          <t>WMN</t>
        </is>
      </c>
      <c r="I863" t="inlineStr">
        <is>
          <t>7902312</t>
        </is>
      </c>
      <c r="J863" t="inlineStr">
        <is>
          <t>16</t>
        </is>
      </c>
      <c r="K863" t="inlineStr">
        <is>
          <t>09/01/2019</t>
        </is>
      </c>
      <c r="L863" t="inlineStr">
        <is>
          <t>09/01/2020</t>
        </is>
      </c>
      <c r="M863" t="inlineStr">
        <is>
          <t>05/12/2020</t>
        </is>
      </c>
      <c r="N863" t="inlineStr">
        <is>
          <t>05/13/2020</t>
        </is>
      </c>
      <c r="O863" t="n">
        <v>1</v>
      </c>
      <c r="P863" t="inlineStr">
        <is>
          <t>closed</t>
        </is>
      </c>
      <c r="Q863" t="inlineStr">
        <is>
          <t>05/18/2021</t>
        </is>
      </c>
      <c r="R863" t="inlineStr">
        <is>
          <t>WC Coverage - Other than Med</t>
        </is>
      </c>
      <c r="S863" t="n">
        <v>0</v>
      </c>
      <c r="T863" t="n">
        <v>0</v>
      </c>
      <c r="U863" t="n">
        <v>0</v>
      </c>
      <c r="V863" t="n">
        <v>0</v>
      </c>
      <c r="W863" t="n">
        <v>0</v>
      </c>
      <c r="X863" t="n">
        <v>0</v>
      </c>
      <c r="Y863" t="n">
        <v>0</v>
      </c>
      <c r="Z863" t="n">
        <v>0</v>
      </c>
      <c r="AA863" t="n">
        <v>0</v>
      </c>
      <c r="AB863" t="n">
        <v>0</v>
      </c>
      <c r="AC863" t="n">
        <v>0</v>
      </c>
      <c r="AE863" t="inlineStr">
        <is>
          <t>G7-Abdomen (incl groin)</t>
        </is>
      </c>
      <c r="AF863" t="inlineStr">
        <is>
          <t>D4-Strain</t>
        </is>
      </c>
      <c r="AG863" t="inlineStr">
        <is>
          <t>L2-Strain by lifting</t>
        </is>
      </c>
      <c r="AL863" t="inlineStr"/>
      <c r="AM863" t="inlineStr">
        <is>
          <t>Selector</t>
        </is>
      </c>
      <c r="AN863" t="inlineStr">
        <is>
          <t>Tuesday</t>
        </is>
      </c>
      <c r="AO863" t="inlineStr">
        <is>
          <t> </t>
        </is>
      </c>
      <c r="AW863" t="inlineStr">
        <is>
          <t>REILLY, CARRIE</t>
        </is>
      </c>
      <c r="AY863" t="inlineStr">
        <is>
          <t>WMN-7902312-16</t>
        </is>
      </c>
      <c r="AZ863" t="n">
        <v>2019</v>
      </c>
      <c r="BA863" t="n">
        <v>0</v>
      </c>
      <c r="BB863" t="inlineStr">
        <is>
          <t>83-0006796301</t>
        </is>
      </c>
      <c r="BC863" t="n">
        <v>0</v>
      </c>
      <c r="BD863" t="n">
        <v>0</v>
      </c>
    </row>
    <row r="864">
      <c r="A864" t="inlineStr">
        <is>
          <t>0033165294</t>
        </is>
      </c>
      <c r="B864" t="inlineStr">
        <is>
          <t>F.W. WEBB COMPANY</t>
        </is>
      </c>
      <c r="C864" t="inlineStr">
        <is>
          <t>85-00472765</t>
        </is>
      </c>
      <c r="D864" t="inlineStr">
        <is>
          <t>01</t>
        </is>
      </c>
      <c r="E864" t="inlineStr">
        <is>
          <t>Wintonbury Place Condominium A</t>
        </is>
      </c>
      <c r="F864" t="inlineStr">
        <is>
          <t>99/D10</t>
        </is>
      </c>
      <c r="G864" t="inlineStr">
        <is>
          <t>CT</t>
        </is>
      </c>
      <c r="H864" t="inlineStr">
        <is>
          <t>ZHN</t>
        </is>
      </c>
      <c r="I864" t="inlineStr">
        <is>
          <t>7252263</t>
        </is>
      </c>
      <c r="J864" t="inlineStr">
        <is>
          <t>17</t>
        </is>
      </c>
      <c r="K864" t="inlineStr">
        <is>
          <t>09/01/2020</t>
        </is>
      </c>
      <c r="L864" t="inlineStr">
        <is>
          <t>09/01/2021</t>
        </is>
      </c>
      <c r="M864" t="inlineStr">
        <is>
          <t>10/01/2020</t>
        </is>
      </c>
      <c r="N864" t="inlineStr">
        <is>
          <t>10/03/2023</t>
        </is>
      </c>
      <c r="O864" t="n">
        <v>1097</v>
      </c>
      <c r="P864" t="inlineStr">
        <is>
          <t>closed</t>
        </is>
      </c>
      <c r="Q864" t="inlineStr">
        <is>
          <t>03/03/2025</t>
        </is>
      </c>
      <c r="R864" t="inlineStr">
        <is>
          <t>Products/Completed Operations-Property Damage</t>
        </is>
      </c>
      <c r="S864" t="n">
        <v>0</v>
      </c>
      <c r="T864" t="n">
        <v>0</v>
      </c>
      <c r="U864" t="n">
        <v>0</v>
      </c>
      <c r="V864" t="n">
        <v>0</v>
      </c>
      <c r="W864" t="n">
        <v>0</v>
      </c>
      <c r="X864" t="n">
        <v>0</v>
      </c>
      <c r="Y864" t="n">
        <v>0</v>
      </c>
      <c r="Z864" t="n">
        <v>0</v>
      </c>
      <c r="AA864" t="n">
        <v>0</v>
      </c>
      <c r="AB864" t="n">
        <v>0</v>
      </c>
      <c r="AC864" t="n">
        <v>0</v>
      </c>
      <c r="AE864" t="inlineStr">
        <is>
          <t>Product Liability</t>
        </is>
      </c>
      <c r="AF864" t="inlineStr">
        <is>
          <t>Faulty Machinery</t>
        </is>
      </c>
      <c r="AG864" t="inlineStr">
        <is>
          <t>Lawsuit</t>
        </is>
      </c>
      <c r="AH864" t="inlineStr">
        <is>
          <t>Boilers</t>
        </is>
      </c>
      <c r="AL864" t="inlineStr"/>
      <c r="AM864" t="inlineStr">
        <is>
          <t> </t>
        </is>
      </c>
      <c r="AN864" t="inlineStr">
        <is>
          <t>Thursday</t>
        </is>
      </c>
      <c r="AO864" t="inlineStr">
        <is>
          <t> </t>
        </is>
      </c>
      <c r="AW864" t="inlineStr">
        <is>
          <t>PAWLOSKY, ERIC</t>
        </is>
      </c>
      <c r="AY864" t="inlineStr">
        <is>
          <t>ZHN-7252263-17</t>
        </is>
      </c>
      <c r="AZ864" t="n">
        <v>2020</v>
      </c>
      <c r="BA864" t="n">
        <v>0</v>
      </c>
      <c r="BB864" t="inlineStr">
        <is>
          <t>85-0047276501</t>
        </is>
      </c>
      <c r="BC864" t="n">
        <v>0</v>
      </c>
      <c r="BD864" t="n">
        <v>1</v>
      </c>
    </row>
    <row r="865">
      <c r="A865" t="inlineStr">
        <is>
          <t>0033165294</t>
        </is>
      </c>
      <c r="B865" t="inlineStr">
        <is>
          <t>F.W. WEBB COMPANY INCORPORATED</t>
        </is>
      </c>
      <c r="C865" t="inlineStr">
        <is>
          <t>03-00752197</t>
        </is>
      </c>
      <c r="D865" t="inlineStr">
        <is>
          <t>01</t>
        </is>
      </c>
      <c r="E865" t="inlineStr">
        <is>
          <t>MEUSE, BARRY</t>
        </is>
      </c>
      <c r="F865" t="inlineStr">
        <is>
          <t>02</t>
        </is>
      </c>
      <c r="G865" t="inlineStr">
        <is>
          <t>MA</t>
        </is>
      </c>
      <c r="H865" t="inlineStr">
        <is>
          <t>WMN</t>
        </is>
      </c>
      <c r="I865" t="inlineStr">
        <is>
          <t>7902312</t>
        </is>
      </c>
      <c r="J865" t="inlineStr">
        <is>
          <t>03</t>
        </is>
      </c>
      <c r="K865" t="inlineStr">
        <is>
          <t>09/01/2007</t>
        </is>
      </c>
      <c r="L865" t="inlineStr">
        <is>
          <t>09/01/2008</t>
        </is>
      </c>
      <c r="M865" t="inlineStr">
        <is>
          <t>12/20/2007</t>
        </is>
      </c>
      <c r="N865" t="inlineStr">
        <is>
          <t>12/21/2007</t>
        </is>
      </c>
      <c r="O865" t="n">
        <v>1</v>
      </c>
      <c r="P865" t="inlineStr">
        <is>
          <t>closed</t>
        </is>
      </c>
      <c r="Q865" t="inlineStr">
        <is>
          <t>08/07/2017</t>
        </is>
      </c>
      <c r="R865" t="inlineStr">
        <is>
          <t>WC Coverage - Other than Med</t>
        </is>
      </c>
      <c r="S865" t="n">
        <v>0</v>
      </c>
      <c r="T865" t="n">
        <v>0</v>
      </c>
      <c r="U865" t="n">
        <v>0</v>
      </c>
      <c r="V865" t="n">
        <v>0</v>
      </c>
      <c r="W865" t="n">
        <v>0</v>
      </c>
      <c r="X865" t="n">
        <v>0</v>
      </c>
      <c r="Y865" t="n">
        <v>0</v>
      </c>
      <c r="Z865" t="n">
        <v>0</v>
      </c>
      <c r="AA865" t="n">
        <v>0</v>
      </c>
      <c r="AB865" t="n">
        <v>0</v>
      </c>
      <c r="AC865" t="n">
        <v>0</v>
      </c>
      <c r="AE865" t="inlineStr">
        <is>
          <t>C3-Multiple Neck Injury</t>
        </is>
      </c>
      <c r="AF865" t="inlineStr">
        <is>
          <t>A8-Contusion</t>
        </is>
      </c>
      <c r="AG865" t="inlineStr">
        <is>
          <t>F4-Fall/slip - on same level</t>
        </is>
      </c>
      <c r="AL865" t="inlineStr"/>
      <c r="AM865" t="inlineStr">
        <is>
          <t>COUNTER</t>
        </is>
      </c>
      <c r="AN865" t="inlineStr">
        <is>
          <t>Thursday</t>
        </is>
      </c>
      <c r="AO865" t="inlineStr">
        <is>
          <t> </t>
        </is>
      </c>
      <c r="AW865" t="inlineStr">
        <is>
          <t>MANDEVILLE, CHARLES</t>
        </is>
      </c>
      <c r="AY865" t="inlineStr">
        <is>
          <t>WMN-7902312-03</t>
        </is>
      </c>
      <c r="AZ865" t="n">
        <v>2007</v>
      </c>
      <c r="BA865" t="n">
        <v>0</v>
      </c>
      <c r="BB865" t="inlineStr">
        <is>
          <t>03-0075219701</t>
        </is>
      </c>
      <c r="BC865" t="n">
        <v>0</v>
      </c>
      <c r="BD865" t="n">
        <v>0</v>
      </c>
    </row>
    <row r="866">
      <c r="A866" t="inlineStr">
        <is>
          <t>0033165294</t>
        </is>
      </c>
      <c r="B866" t="inlineStr">
        <is>
          <t>F W  WEBB COMPANY</t>
        </is>
      </c>
      <c r="C866" t="inlineStr">
        <is>
          <t>83-00094032</t>
        </is>
      </c>
      <c r="D866" t="inlineStr">
        <is>
          <t>01</t>
        </is>
      </c>
      <c r="E866" t="inlineStr">
        <is>
          <t>Robinson, Dkwon</t>
        </is>
      </c>
      <c r="F866" t="inlineStr">
        <is>
          <t>01/CDC</t>
        </is>
      </c>
      <c r="G866" t="inlineStr">
        <is>
          <t>NH</t>
        </is>
      </c>
      <c r="H866" t="inlineStr">
        <is>
          <t>WMN</t>
        </is>
      </c>
      <c r="I866" t="inlineStr">
        <is>
          <t>7902312</t>
        </is>
      </c>
      <c r="J866" t="inlineStr">
        <is>
          <t>18</t>
        </is>
      </c>
      <c r="K866" t="inlineStr">
        <is>
          <t>09/01/2021</t>
        </is>
      </c>
      <c r="L866" t="inlineStr">
        <is>
          <t>09/01/2022</t>
        </is>
      </c>
      <c r="M866" t="inlineStr">
        <is>
          <t>12/30/2021</t>
        </is>
      </c>
      <c r="N866" t="inlineStr">
        <is>
          <t>01/03/2022</t>
        </is>
      </c>
      <c r="O866" t="n">
        <v>4</v>
      </c>
      <c r="P866" t="inlineStr">
        <is>
          <t>closed</t>
        </is>
      </c>
      <c r="Q866" t="inlineStr">
        <is>
          <t>06/07/2022</t>
        </is>
      </c>
      <c r="R866" t="inlineStr">
        <is>
          <t>WC Coverage - Other than Med</t>
        </is>
      </c>
      <c r="S866" t="n">
        <v>0</v>
      </c>
      <c r="T866" t="n">
        <v>0</v>
      </c>
      <c r="U866" t="n">
        <v>0</v>
      </c>
      <c r="V866" t="n">
        <v>0</v>
      </c>
      <c r="W866" t="n">
        <v>0</v>
      </c>
      <c r="X866" t="n">
        <v>0</v>
      </c>
      <c r="Y866" t="n">
        <v>0</v>
      </c>
      <c r="Z866" t="n">
        <v>0</v>
      </c>
      <c r="AA866" t="n">
        <v>0</v>
      </c>
      <c r="AB866" t="n">
        <v>0</v>
      </c>
      <c r="AC866" t="n">
        <v>0</v>
      </c>
      <c r="AE866" t="inlineStr">
        <is>
          <t>E4-Shoulder</t>
        </is>
      </c>
      <c r="AF866" t="inlineStr">
        <is>
          <t>D4-Strain</t>
        </is>
      </c>
      <c r="AG866" t="inlineStr">
        <is>
          <t>L4-Strain by reaching</t>
        </is>
      </c>
      <c r="AL866" t="inlineStr"/>
      <c r="AM866" t="inlineStr">
        <is>
          <t>Selector</t>
        </is>
      </c>
      <c r="AN866" t="inlineStr">
        <is>
          <t>Thursday</t>
        </is>
      </c>
      <c r="AO866" t="inlineStr">
        <is>
          <t> </t>
        </is>
      </c>
      <c r="AW866" t="inlineStr">
        <is>
          <t>VILLAMARIN, CARLOS</t>
        </is>
      </c>
      <c r="AY866" t="inlineStr">
        <is>
          <t>WMN-7902312-18</t>
        </is>
      </c>
      <c r="AZ866" t="n">
        <v>2021</v>
      </c>
      <c r="BA866" t="n">
        <v>0</v>
      </c>
      <c r="BB866" t="inlineStr">
        <is>
          <t>83-0009403201</t>
        </is>
      </c>
      <c r="BC866" t="n">
        <v>0</v>
      </c>
      <c r="BD866" t="n">
        <v>0</v>
      </c>
    </row>
    <row r="867">
      <c r="A867" t="inlineStr">
        <is>
          <t>0033165294</t>
        </is>
      </c>
      <c r="B867" t="inlineStr">
        <is>
          <t>F W WEBB COMPANY</t>
        </is>
      </c>
      <c r="C867" t="inlineStr">
        <is>
          <t>19-00881377</t>
        </is>
      </c>
      <c r="D867" t="inlineStr">
        <is>
          <t>03</t>
        </is>
      </c>
      <c r="E867" t="inlineStr">
        <is>
          <t>SAURIOL, ALEXANDER</t>
        </is>
      </c>
      <c r="F867" t="inlineStr">
        <is>
          <t>116</t>
        </is>
      </c>
      <c r="G867" t="inlineStr">
        <is>
          <t>MA</t>
        </is>
      </c>
      <c r="H867" t="inlineStr">
        <is>
          <t>AMN</t>
        </is>
      </c>
      <c r="I867" t="inlineStr">
        <is>
          <t>7563686</t>
        </is>
      </c>
      <c r="J867" t="inlineStr">
        <is>
          <t>18</t>
        </is>
      </c>
      <c r="K867" t="inlineStr">
        <is>
          <t>09/01/2020</t>
        </is>
      </c>
      <c r="L867" t="inlineStr">
        <is>
          <t>09/01/2021</t>
        </is>
      </c>
      <c r="M867" t="inlineStr">
        <is>
          <t>06/17/2021</t>
        </is>
      </c>
      <c r="N867" t="inlineStr">
        <is>
          <t>06/17/2021</t>
        </is>
      </c>
      <c r="O867" t="n">
        <v>0</v>
      </c>
      <c r="P867" t="inlineStr">
        <is>
          <t>closed</t>
        </is>
      </c>
      <c r="Q867" t="inlineStr">
        <is>
          <t>11/24/2021</t>
        </is>
      </c>
      <c r="R867" t="inlineStr">
        <is>
          <t>Liability - VehicleDamage</t>
        </is>
      </c>
      <c r="S867" t="n">
        <v>0</v>
      </c>
      <c r="T867" t="n">
        <v>0</v>
      </c>
      <c r="U867" t="n">
        <v>0</v>
      </c>
      <c r="V867" t="n">
        <v>0</v>
      </c>
      <c r="W867" t="n">
        <v>0</v>
      </c>
      <c r="X867" t="n">
        <v>0</v>
      </c>
      <c r="Y867" t="n">
        <v>0</v>
      </c>
      <c r="Z867" t="n">
        <v>0</v>
      </c>
      <c r="AA867" t="n">
        <v>0</v>
      </c>
      <c r="AB867" t="n">
        <v>0</v>
      </c>
      <c r="AC867" t="n">
        <v>0</v>
      </c>
      <c r="AE867" t="inlineStr">
        <is>
          <t>Rear End Accident</t>
        </is>
      </c>
      <c r="AF867" t="inlineStr">
        <is>
          <t>IV Rear Ended OV</t>
        </is>
      </c>
      <c r="AG867" t="inlineStr">
        <is>
          <t>Unspecified</t>
        </is>
      </c>
      <c r="AL867" t="inlineStr"/>
      <c r="AM867" t="inlineStr">
        <is>
          <t> </t>
        </is>
      </c>
      <c r="AN867" t="inlineStr">
        <is>
          <t>Thursday</t>
        </is>
      </c>
      <c r="AO867" t="inlineStr">
        <is>
          <t> </t>
        </is>
      </c>
      <c r="AW867" t="inlineStr">
        <is>
          <t>CONNOLE, JENNIFER</t>
        </is>
      </c>
      <c r="AY867" t="inlineStr">
        <is>
          <t>AMN-7563686-18</t>
        </is>
      </c>
      <c r="AZ867" t="n">
        <v>2020</v>
      </c>
      <c r="BA867" t="n">
        <v>0</v>
      </c>
      <c r="BB867" t="inlineStr">
        <is>
          <t>19-0088137703</t>
        </is>
      </c>
      <c r="BC867" t="n">
        <v>0</v>
      </c>
      <c r="BD867" t="n">
        <v>0</v>
      </c>
    </row>
    <row r="868">
      <c r="A868" t="inlineStr">
        <is>
          <t>0033165294</t>
        </is>
      </c>
      <c r="B868" t="inlineStr">
        <is>
          <t>F W WEBB COMPANY</t>
        </is>
      </c>
      <c r="C868" t="inlineStr">
        <is>
          <t>19-00824012</t>
        </is>
      </c>
      <c r="D868" t="inlineStr">
        <is>
          <t>02</t>
        </is>
      </c>
      <c r="E868" t="inlineStr">
        <is>
          <t>Mounir, Amal</t>
        </is>
      </c>
      <c r="F868" t="inlineStr">
        <is>
          <t>105</t>
        </is>
      </c>
      <c r="G868" t="inlineStr">
        <is>
          <t>NJ</t>
        </is>
      </c>
      <c r="H868" t="inlineStr">
        <is>
          <t>AMN</t>
        </is>
      </c>
      <c r="I868" t="inlineStr">
        <is>
          <t>7563686</t>
        </is>
      </c>
      <c r="J868" t="inlineStr">
        <is>
          <t>18</t>
        </is>
      </c>
      <c r="K868" t="inlineStr">
        <is>
          <t>09/01/2020</t>
        </is>
      </c>
      <c r="L868" t="inlineStr">
        <is>
          <t>09/01/2021</t>
        </is>
      </c>
      <c r="M868" t="inlineStr">
        <is>
          <t>01/07/2021</t>
        </is>
      </c>
      <c r="N868" t="inlineStr">
        <is>
          <t>02/23/2021</t>
        </is>
      </c>
      <c r="O868" t="n">
        <v>47</v>
      </c>
      <c r="P868" t="inlineStr">
        <is>
          <t>closed</t>
        </is>
      </c>
      <c r="Q868" t="inlineStr">
        <is>
          <t>02/06/2026</t>
        </is>
      </c>
      <c r="R868" t="inlineStr">
        <is>
          <t>Liability - Bodily Injury</t>
        </is>
      </c>
      <c r="S868" t="n">
        <v>0</v>
      </c>
      <c r="T868" t="n">
        <v>0</v>
      </c>
      <c r="U868" t="n">
        <v>0</v>
      </c>
      <c r="V868" t="n">
        <v>0</v>
      </c>
      <c r="W868" t="n">
        <v>0</v>
      </c>
      <c r="X868" t="n">
        <v>0</v>
      </c>
      <c r="Y868" t="n">
        <v>0</v>
      </c>
      <c r="Z868" t="n">
        <v>0</v>
      </c>
      <c r="AA868" t="n">
        <v>0</v>
      </c>
      <c r="AB868" t="n">
        <v>0</v>
      </c>
      <c r="AC868" t="n">
        <v>0</v>
      </c>
      <c r="AE868" t="inlineStr">
        <is>
          <t>Lane Change/Merge Accident</t>
        </is>
      </c>
      <c r="AF868" t="inlineStr">
        <is>
          <t>OV Departed Lane-Hit IV</t>
        </is>
      </c>
      <c r="AG868" t="inlineStr">
        <is>
          <t>Unspecified</t>
        </is>
      </c>
      <c r="AL868" t="inlineStr"/>
      <c r="AM868" t="inlineStr">
        <is>
          <t> </t>
        </is>
      </c>
      <c r="AN868" t="inlineStr">
        <is>
          <t>Thursday</t>
        </is>
      </c>
      <c r="AO868" t="inlineStr">
        <is>
          <t> </t>
        </is>
      </c>
      <c r="AW868" t="inlineStr">
        <is>
          <t>BIANCHINO, LORRIE</t>
        </is>
      </c>
      <c r="AY868" t="inlineStr">
        <is>
          <t>AMN-7563686-18</t>
        </is>
      </c>
      <c r="AZ868" t="n">
        <v>2020</v>
      </c>
      <c r="BA868" t="n">
        <v>0</v>
      </c>
      <c r="BB868" t="inlineStr">
        <is>
          <t>19-0082401202</t>
        </is>
      </c>
      <c r="BC868" t="n">
        <v>0</v>
      </c>
      <c r="BD868" t="n">
        <v>0</v>
      </c>
    </row>
    <row r="869">
      <c r="A869" t="inlineStr">
        <is>
          <t>0033165294</t>
        </is>
      </c>
      <c r="B869" t="inlineStr">
        <is>
          <t>F W  WEBB COMPANY</t>
        </is>
      </c>
      <c r="C869" t="inlineStr">
        <is>
          <t>83-00087234</t>
        </is>
      </c>
      <c r="D869" t="inlineStr">
        <is>
          <t>01</t>
        </is>
      </c>
      <c r="E869" t="inlineStr">
        <is>
          <t>Berg, Peter</t>
        </is>
      </c>
      <c r="F869" t="inlineStr">
        <is>
          <t>75</t>
        </is>
      </c>
      <c r="G869" t="inlineStr">
        <is>
          <t>MA</t>
        </is>
      </c>
      <c r="H869" t="inlineStr">
        <is>
          <t>WMN</t>
        </is>
      </c>
      <c r="I869" t="inlineStr">
        <is>
          <t>7902312</t>
        </is>
      </c>
      <c r="J869" t="inlineStr">
        <is>
          <t>17</t>
        </is>
      </c>
      <c r="K869" t="inlineStr">
        <is>
          <t>09/01/2020</t>
        </is>
      </c>
      <c r="L869" t="inlineStr">
        <is>
          <t>09/01/2021</t>
        </is>
      </c>
      <c r="M869" t="inlineStr">
        <is>
          <t>07/12/2021</t>
        </is>
      </c>
      <c r="N869" t="inlineStr">
        <is>
          <t>08/13/2021</t>
        </is>
      </c>
      <c r="O869" t="n">
        <v>32</v>
      </c>
      <c r="P869" t="inlineStr">
        <is>
          <t>closed</t>
        </is>
      </c>
      <c r="Q869" t="inlineStr">
        <is>
          <t>01/03/2022</t>
        </is>
      </c>
      <c r="R869" t="inlineStr">
        <is>
          <t>WC Coverage - Other than Med</t>
        </is>
      </c>
      <c r="S869" t="n">
        <v>0</v>
      </c>
      <c r="T869" t="n">
        <v>0</v>
      </c>
      <c r="U869" t="n">
        <v>0</v>
      </c>
      <c r="V869" t="n">
        <v>0</v>
      </c>
      <c r="W869" t="n">
        <v>0</v>
      </c>
      <c r="X869" t="n">
        <v>0</v>
      </c>
      <c r="Y869" t="n">
        <v>0</v>
      </c>
      <c r="Z869" t="n">
        <v>0</v>
      </c>
      <c r="AA869" t="n">
        <v>0</v>
      </c>
      <c r="AB869" t="n">
        <v>0</v>
      </c>
      <c r="AC869" t="n">
        <v>0</v>
      </c>
      <c r="AE869" t="inlineStr">
        <is>
          <t>F6-Lower Back</t>
        </is>
      </c>
      <c r="AF869" t="inlineStr">
        <is>
          <t>ML-All other injuries</t>
        </is>
      </c>
      <c r="AG869" t="inlineStr">
        <is>
          <t>L2-Strain by lifting</t>
        </is>
      </c>
      <c r="AL869" t="inlineStr"/>
      <c r="AM869" t="inlineStr">
        <is>
          <t>Layout</t>
        </is>
      </c>
      <c r="AN869" t="inlineStr">
        <is>
          <t>Monday</t>
        </is>
      </c>
      <c r="AO869" t="inlineStr">
        <is>
          <t> </t>
        </is>
      </c>
      <c r="AW869" t="inlineStr">
        <is>
          <t>VILLAMARIN, CARLOS</t>
        </is>
      </c>
      <c r="AY869" t="inlineStr">
        <is>
          <t>WMN-7902312-17</t>
        </is>
      </c>
      <c r="AZ869" t="n">
        <v>2020</v>
      </c>
      <c r="BA869" t="n">
        <v>0</v>
      </c>
      <c r="BB869" t="inlineStr">
        <is>
          <t>83-0008723401</t>
        </is>
      </c>
      <c r="BC869" t="n">
        <v>0</v>
      </c>
      <c r="BD869" t="n">
        <v>0</v>
      </c>
    </row>
    <row r="870">
      <c r="A870" t="inlineStr">
        <is>
          <t>0033165294</t>
        </is>
      </c>
      <c r="B870" t="inlineStr">
        <is>
          <t>F W WEBB COMPANY</t>
        </is>
      </c>
      <c r="C870" t="inlineStr">
        <is>
          <t>85-00101975</t>
        </is>
      </c>
      <c r="D870" t="inlineStr">
        <is>
          <t>01</t>
        </is>
      </c>
      <c r="E870" t="inlineStr">
        <is>
          <t>Maleski, Steven</t>
        </is>
      </c>
      <c r="F870" t="inlineStr">
        <is>
          <t>37</t>
        </is>
      </c>
      <c r="G870" t="inlineStr">
        <is>
          <t>MA</t>
        </is>
      </c>
      <c r="H870" t="inlineStr">
        <is>
          <t>AMN</t>
        </is>
      </c>
      <c r="I870" t="inlineStr">
        <is>
          <t>7563686</t>
        </is>
      </c>
      <c r="J870" t="inlineStr">
        <is>
          <t>19</t>
        </is>
      </c>
      <c r="K870" t="inlineStr">
        <is>
          <t>09/01/2021</t>
        </is>
      </c>
      <c r="L870" t="inlineStr">
        <is>
          <t>09/01/2022</t>
        </is>
      </c>
      <c r="M870" t="inlineStr">
        <is>
          <t>12/27/2021</t>
        </is>
      </c>
      <c r="N870" t="inlineStr">
        <is>
          <t>03/10/2022</t>
        </is>
      </c>
      <c r="O870" t="n">
        <v>73</v>
      </c>
      <c r="P870" t="inlineStr">
        <is>
          <t>closed</t>
        </is>
      </c>
      <c r="Q870" t="inlineStr">
        <is>
          <t>01/12/2023</t>
        </is>
      </c>
      <c r="R870" t="inlineStr">
        <is>
          <t>Liability - VehicleDamage</t>
        </is>
      </c>
      <c r="S870" t="n">
        <v>0</v>
      </c>
      <c r="T870" t="n">
        <v>0</v>
      </c>
      <c r="U870" t="n">
        <v>0</v>
      </c>
      <c r="V870" t="n">
        <v>0</v>
      </c>
      <c r="W870" t="n">
        <v>0</v>
      </c>
      <c r="X870" t="n">
        <v>0</v>
      </c>
      <c r="Y870" t="n">
        <v>0</v>
      </c>
      <c r="Z870" t="n">
        <v>0</v>
      </c>
      <c r="AA870" t="n">
        <v>0</v>
      </c>
      <c r="AB870" t="n">
        <v>0</v>
      </c>
      <c r="AC870" t="n">
        <v>0</v>
      </c>
      <c r="AE870" t="inlineStr">
        <is>
          <t>Struck Other Object</t>
        </is>
      </c>
      <c r="AF870" t="inlineStr">
        <is>
          <t>Debris/Object From IV Hit OV</t>
        </is>
      </c>
      <c r="AG870" t="inlineStr">
        <is>
          <t>Unspecified</t>
        </is>
      </c>
      <c r="AL870" t="inlineStr"/>
      <c r="AM870" t="inlineStr">
        <is>
          <t> </t>
        </is>
      </c>
      <c r="AN870" t="inlineStr">
        <is>
          <t>Monday</t>
        </is>
      </c>
      <c r="AO870" t="inlineStr">
        <is>
          <t> </t>
        </is>
      </c>
      <c r="AW870" t="inlineStr">
        <is>
          <t>CONNOLE, JENNIFER</t>
        </is>
      </c>
      <c r="AY870" t="inlineStr">
        <is>
          <t>AMN-7563686-19</t>
        </is>
      </c>
      <c r="AZ870" t="n">
        <v>2021</v>
      </c>
      <c r="BA870" t="n">
        <v>0</v>
      </c>
      <c r="BB870" t="inlineStr">
        <is>
          <t>85-0010197501</t>
        </is>
      </c>
      <c r="BC870" t="n">
        <v>0</v>
      </c>
      <c r="BD870" t="n">
        <v>1</v>
      </c>
    </row>
    <row r="871">
      <c r="A871" t="inlineStr">
        <is>
          <t>0033165294</t>
        </is>
      </c>
      <c r="B871" t="inlineStr">
        <is>
          <t>F W  WEBB COMPANY</t>
        </is>
      </c>
      <c r="C871" t="inlineStr">
        <is>
          <t>83-00087223</t>
        </is>
      </c>
      <c r="D871" t="inlineStr">
        <is>
          <t>02</t>
        </is>
      </c>
      <c r="E871" t="inlineStr">
        <is>
          <t>Simmons, Linda</t>
        </is>
      </c>
      <c r="F871" t="inlineStr">
        <is>
          <t>01/CDC</t>
        </is>
      </c>
      <c r="G871" t="inlineStr">
        <is>
          <t>NH</t>
        </is>
      </c>
      <c r="H871" t="inlineStr">
        <is>
          <t>WMN</t>
        </is>
      </c>
      <c r="I871" t="inlineStr">
        <is>
          <t>7902312</t>
        </is>
      </c>
      <c r="J871" t="inlineStr">
        <is>
          <t>17</t>
        </is>
      </c>
      <c r="K871" t="inlineStr">
        <is>
          <t>09/01/2020</t>
        </is>
      </c>
      <c r="L871" t="inlineStr">
        <is>
          <t>09/01/2021</t>
        </is>
      </c>
      <c r="M871" t="inlineStr">
        <is>
          <t>08/11/2021</t>
        </is>
      </c>
      <c r="N871" t="inlineStr">
        <is>
          <t>08/13/2021</t>
        </is>
      </c>
      <c r="O871" t="n">
        <v>2</v>
      </c>
      <c r="P871" t="inlineStr">
        <is>
          <t>closed</t>
        </is>
      </c>
      <c r="Q871" t="inlineStr">
        <is>
          <t>08/17/2021</t>
        </is>
      </c>
      <c r="R871" t="inlineStr">
        <is>
          <t>Workers' comp medical - Medical details</t>
        </is>
      </c>
      <c r="S871" t="n">
        <v>0</v>
      </c>
      <c r="T871" t="n">
        <v>0</v>
      </c>
      <c r="U871" t="n">
        <v>0</v>
      </c>
      <c r="V871" t="n">
        <v>0</v>
      </c>
      <c r="W871" t="n">
        <v>0</v>
      </c>
      <c r="X871" t="n">
        <v>0</v>
      </c>
      <c r="Y871" t="n">
        <v>0</v>
      </c>
      <c r="Z871" t="n">
        <v>0</v>
      </c>
      <c r="AA871" t="n">
        <v>0</v>
      </c>
      <c r="AB871" t="n">
        <v>0</v>
      </c>
      <c r="AC871" t="n">
        <v>0</v>
      </c>
      <c r="AE871" t="inlineStr">
        <is>
          <t>D2-Hand</t>
        </is>
      </c>
      <c r="AF871" t="inlineStr">
        <is>
          <t>C4-Lacerations</t>
        </is>
      </c>
      <c r="AG871" t="inlineStr">
        <is>
          <t>M9-Striking againt misc. objects</t>
        </is>
      </c>
      <c r="AL871" t="inlineStr"/>
      <c r="AM871" t="inlineStr">
        <is>
          <t>Mod Selector</t>
        </is>
      </c>
      <c r="AN871" t="inlineStr">
        <is>
          <t>Wednesday</t>
        </is>
      </c>
      <c r="AO871" t="inlineStr">
        <is>
          <t> </t>
        </is>
      </c>
      <c r="AW871" t="inlineStr">
        <is>
          <t>THORSEN, ALEXANDER</t>
        </is>
      </c>
      <c r="AY871" t="inlineStr">
        <is>
          <t>WMN-7902312-17</t>
        </is>
      </c>
      <c r="AZ871" t="n">
        <v>2020</v>
      </c>
      <c r="BA871" t="n">
        <v>0</v>
      </c>
      <c r="BB871" t="inlineStr">
        <is>
          <t>83-0008722302</t>
        </is>
      </c>
      <c r="BC871" t="n">
        <v>0</v>
      </c>
      <c r="BD871" t="n">
        <v>1</v>
      </c>
    </row>
    <row r="872">
      <c r="A872" t="inlineStr">
        <is>
          <t>0033165294</t>
        </is>
      </c>
      <c r="B872" t="inlineStr">
        <is>
          <t>F W  WEBB COMPANY</t>
        </is>
      </c>
      <c r="C872" t="inlineStr">
        <is>
          <t>83-00058742</t>
        </is>
      </c>
      <c r="D872" t="inlineStr">
        <is>
          <t>01</t>
        </is>
      </c>
      <c r="E872" t="inlineStr"/>
      <c r="F872" t="inlineStr">
        <is>
          <t>01/CDC</t>
        </is>
      </c>
      <c r="G872" t="inlineStr">
        <is>
          <t>NH</t>
        </is>
      </c>
      <c r="H872" t="inlineStr">
        <is>
          <t>WMN</t>
        </is>
      </c>
      <c r="I872" t="inlineStr">
        <is>
          <t>7902312</t>
        </is>
      </c>
      <c r="J872" t="inlineStr">
        <is>
          <t>16</t>
        </is>
      </c>
      <c r="K872" t="inlineStr">
        <is>
          <t>09/01/2019</t>
        </is>
      </c>
      <c r="L872" t="inlineStr">
        <is>
          <t>09/01/2020</t>
        </is>
      </c>
      <c r="M872" t="inlineStr">
        <is>
          <t>09/30/2019</t>
        </is>
      </c>
      <c r="N872" t="inlineStr">
        <is>
          <t>10/01/2019</t>
        </is>
      </c>
      <c r="O872" t="n">
        <v>1</v>
      </c>
      <c r="P872" t="inlineStr">
        <is>
          <t>closed</t>
        </is>
      </c>
      <c r="Q872" t="inlineStr">
        <is>
          <t>04/07/2020</t>
        </is>
      </c>
      <c r="R872" t="inlineStr">
        <is>
          <t>Workers' comp indemnity - Time loss</t>
        </is>
      </c>
      <c r="S872" t="n">
        <v>0</v>
      </c>
      <c r="T872" t="n">
        <v>0</v>
      </c>
      <c r="U872" t="n">
        <v>0</v>
      </c>
      <c r="V872" t="n">
        <v>0</v>
      </c>
      <c r="W872" t="n">
        <v>0</v>
      </c>
      <c r="X872" t="n">
        <v>0</v>
      </c>
      <c r="Y872" t="n">
        <v>0</v>
      </c>
      <c r="Z872" t="n">
        <v>0</v>
      </c>
      <c r="AA872" t="n">
        <v>0</v>
      </c>
      <c r="AB872" t="n">
        <v>0</v>
      </c>
      <c r="AC872" t="n">
        <v>0</v>
      </c>
      <c r="AE872" t="inlineStr">
        <is>
          <t>F6-Lower Back</t>
        </is>
      </c>
      <c r="AF872" t="inlineStr">
        <is>
          <t>D4-Strain</t>
        </is>
      </c>
      <c r="AG872" t="inlineStr">
        <is>
          <t>L2-Strain by lifting</t>
        </is>
      </c>
      <c r="AL872" t="inlineStr"/>
      <c r="AM872" t="inlineStr">
        <is>
          <t> </t>
        </is>
      </c>
      <c r="AN872" t="inlineStr">
        <is>
          <t>Monday</t>
        </is>
      </c>
      <c r="AO872" t="inlineStr">
        <is>
          <t> </t>
        </is>
      </c>
      <c r="AW872" t="inlineStr">
        <is>
          <t>MARCOUILLIER, ARLEEN</t>
        </is>
      </c>
      <c r="AY872" t="inlineStr">
        <is>
          <t>WMN-7902312-16</t>
        </is>
      </c>
      <c r="AZ872" t="n">
        <v>2019</v>
      </c>
      <c r="BA872" t="n">
        <v>0</v>
      </c>
      <c r="BB872" t="inlineStr">
        <is>
          <t>83-0005874201</t>
        </is>
      </c>
      <c r="BC872" t="n">
        <v>0</v>
      </c>
      <c r="BD872" t="n">
        <v>1</v>
      </c>
    </row>
    <row r="873">
      <c r="A873" t="inlineStr">
        <is>
          <t>0033165294</t>
        </is>
      </c>
      <c r="B873" t="inlineStr">
        <is>
          <t>F.W. WEBB COMPANY</t>
        </is>
      </c>
      <c r="C873" t="inlineStr">
        <is>
          <t>19-00620282</t>
        </is>
      </c>
      <c r="D873" t="inlineStr">
        <is>
          <t>02</t>
        </is>
      </c>
      <c r="E873" t="inlineStr">
        <is>
          <t>Fairways Condominium Assoc</t>
        </is>
      </c>
      <c r="F873" t="inlineStr">
        <is>
          <t>68</t>
        </is>
      </c>
      <c r="G873" t="inlineStr">
        <is>
          <t>NH</t>
        </is>
      </c>
      <c r="H873" t="inlineStr">
        <is>
          <t>ZHN</t>
        </is>
      </c>
      <c r="I873" t="inlineStr">
        <is>
          <t>7252263</t>
        </is>
      </c>
      <c r="J873" t="inlineStr">
        <is>
          <t>16</t>
        </is>
      </c>
      <c r="K873" t="inlineStr">
        <is>
          <t>09/01/2019</t>
        </is>
      </c>
      <c r="L873" t="inlineStr">
        <is>
          <t>09/01/2020</t>
        </is>
      </c>
      <c r="M873" t="inlineStr">
        <is>
          <t>12/26/2019</t>
        </is>
      </c>
      <c r="N873" t="inlineStr">
        <is>
          <t>02/05/2020</t>
        </is>
      </c>
      <c r="O873" t="n">
        <v>41</v>
      </c>
      <c r="P873" t="inlineStr">
        <is>
          <t>closed</t>
        </is>
      </c>
      <c r="Q873" t="inlineStr">
        <is>
          <t>07/28/2020</t>
        </is>
      </c>
      <c r="R873" t="inlineStr">
        <is>
          <t>Products/Completed Operations-Property Damage</t>
        </is>
      </c>
      <c r="S873" t="n">
        <v>0</v>
      </c>
      <c r="T873" t="n">
        <v>0</v>
      </c>
      <c r="U873" t="n">
        <v>0</v>
      </c>
      <c r="V873" t="n">
        <v>0</v>
      </c>
      <c r="W873" t="n">
        <v>0</v>
      </c>
      <c r="X873" t="n">
        <v>0</v>
      </c>
      <c r="Y873" t="n">
        <v>0</v>
      </c>
      <c r="Z873" t="n">
        <v>0</v>
      </c>
      <c r="AA873" t="n">
        <v>0</v>
      </c>
      <c r="AB873" t="n">
        <v>0</v>
      </c>
      <c r="AC873" t="n">
        <v>0</v>
      </c>
      <c r="AE873" t="inlineStr">
        <is>
          <t>Product Liability</t>
        </is>
      </c>
      <c r="AF873" t="inlineStr">
        <is>
          <t>Flood/Water Damage</t>
        </is>
      </c>
      <c r="AG873" t="inlineStr">
        <is>
          <t>Attorney Letter</t>
        </is>
      </c>
      <c r="AH873" t="inlineStr">
        <is>
          <t>PurePro Boiler/HTP Water Heate</t>
        </is>
      </c>
      <c r="AL873" t="inlineStr"/>
      <c r="AM873" t="inlineStr">
        <is>
          <t> </t>
        </is>
      </c>
      <c r="AN873" t="inlineStr">
        <is>
          <t>Thursday</t>
        </is>
      </c>
      <c r="AO873" t="inlineStr">
        <is>
          <t> </t>
        </is>
      </c>
      <c r="AW873" t="inlineStr">
        <is>
          <t>HANSEN, ELIZABETH</t>
        </is>
      </c>
      <c r="AY873" t="inlineStr">
        <is>
          <t>ZHN-7252263-16</t>
        </is>
      </c>
      <c r="AZ873" t="n">
        <v>2019</v>
      </c>
      <c r="BA873" t="n">
        <v>0</v>
      </c>
      <c r="BB873" t="inlineStr">
        <is>
          <t>19-0062028202</t>
        </is>
      </c>
      <c r="BC873" t="n">
        <v>0</v>
      </c>
      <c r="BD873" t="n">
        <v>1</v>
      </c>
    </row>
    <row r="874">
      <c r="A874" t="inlineStr">
        <is>
          <t>0033165294</t>
        </is>
      </c>
      <c r="B874" t="inlineStr">
        <is>
          <t>F W WEBB COMPANY</t>
        </is>
      </c>
      <c r="C874" t="inlineStr">
        <is>
          <t>19-00553988</t>
        </is>
      </c>
      <c r="D874" t="inlineStr">
        <is>
          <t>01</t>
        </is>
      </c>
      <c r="E874" t="inlineStr">
        <is>
          <t>F W WEBB COMPANY</t>
        </is>
      </c>
      <c r="F874" t="inlineStr">
        <is>
          <t>09</t>
        </is>
      </c>
      <c r="G874" t="inlineStr">
        <is>
          <t>ME</t>
        </is>
      </c>
      <c r="H874" t="inlineStr">
        <is>
          <t>ADN</t>
        </is>
      </c>
      <c r="I874" t="inlineStr">
        <is>
          <t>A576333</t>
        </is>
      </c>
      <c r="J874" t="inlineStr">
        <is>
          <t>05</t>
        </is>
      </c>
      <c r="K874" t="inlineStr">
        <is>
          <t>09/01/2019</t>
        </is>
      </c>
      <c r="L874" t="inlineStr">
        <is>
          <t>09/01/2020</t>
        </is>
      </c>
      <c r="M874" t="inlineStr">
        <is>
          <t>09/21/2019</t>
        </is>
      </c>
      <c r="N874" t="inlineStr">
        <is>
          <t>10/21/2019</t>
        </is>
      </c>
      <c r="O874" t="n">
        <v>30</v>
      </c>
      <c r="P874" t="inlineStr">
        <is>
          <t>closed</t>
        </is>
      </c>
      <c r="Q874" t="inlineStr">
        <is>
          <t>11/21/2019</t>
        </is>
      </c>
      <c r="R874" t="inlineStr">
        <is>
          <t>Collision</t>
        </is>
      </c>
      <c r="S874" t="n">
        <v>0</v>
      </c>
      <c r="T874" t="n">
        <v>0</v>
      </c>
      <c r="U874" t="n">
        <v>0</v>
      </c>
      <c r="V874" t="n">
        <v>0</v>
      </c>
      <c r="W874" t="n">
        <v>0</v>
      </c>
      <c r="X874" t="n">
        <v>0</v>
      </c>
      <c r="Y874" t="n">
        <v>0</v>
      </c>
      <c r="Z874" t="n">
        <v>0</v>
      </c>
      <c r="AA874" t="n">
        <v>0</v>
      </c>
      <c r="AB874" t="n">
        <v>0</v>
      </c>
      <c r="AC874" t="n">
        <v>0</v>
      </c>
      <c r="AE874" t="inlineStr">
        <is>
          <t>Backing Accident</t>
        </is>
      </c>
      <c r="AF874" t="inlineStr">
        <is>
          <t>IV Backing Or Rolling</t>
        </is>
      </c>
      <c r="AG874" t="inlineStr">
        <is>
          <t>Parking Lot</t>
        </is>
      </c>
      <c r="AL874" t="inlineStr"/>
      <c r="AM874" t="inlineStr">
        <is>
          <t> </t>
        </is>
      </c>
      <c r="AN874" t="inlineStr">
        <is>
          <t>Saturday</t>
        </is>
      </c>
      <c r="AO874" t="inlineStr">
        <is>
          <t> </t>
        </is>
      </c>
      <c r="AW874" t="inlineStr">
        <is>
          <t>CASSANELLI, MAGGIE</t>
        </is>
      </c>
      <c r="AY874" t="inlineStr">
        <is>
          <t>ADN-A576333-05</t>
        </is>
      </c>
      <c r="AZ874" t="n">
        <v>2019</v>
      </c>
      <c r="BA874" t="n">
        <v>0</v>
      </c>
      <c r="BB874" t="inlineStr">
        <is>
          <t>19-0055398801</t>
        </is>
      </c>
      <c r="BC874" t="n">
        <v>0</v>
      </c>
      <c r="BD874" t="n">
        <v>0</v>
      </c>
    </row>
    <row r="875">
      <c r="A875" t="inlineStr">
        <is>
          <t>0033165294</t>
        </is>
      </c>
      <c r="B875" t="inlineStr">
        <is>
          <t>F W  WEBB COMPANY</t>
        </is>
      </c>
      <c r="C875" t="inlineStr">
        <is>
          <t>83-00056374</t>
        </is>
      </c>
      <c r="D875" t="inlineStr">
        <is>
          <t>02</t>
        </is>
      </c>
      <c r="E875" t="inlineStr"/>
      <c r="F875" t="inlineStr">
        <is>
          <t>83</t>
        </is>
      </c>
      <c r="G875" t="inlineStr">
        <is>
          <t>MA</t>
        </is>
      </c>
      <c r="H875" t="inlineStr">
        <is>
          <t>WMN</t>
        </is>
      </c>
      <c r="I875" t="inlineStr">
        <is>
          <t>7902312</t>
        </is>
      </c>
      <c r="J875" t="inlineStr">
        <is>
          <t>15</t>
        </is>
      </c>
      <c r="K875" t="inlineStr">
        <is>
          <t>09/01/2018</t>
        </is>
      </c>
      <c r="L875" t="inlineStr">
        <is>
          <t>09/01/2019</t>
        </is>
      </c>
      <c r="M875" t="inlineStr">
        <is>
          <t>08/13/2019</t>
        </is>
      </c>
      <c r="N875" t="inlineStr">
        <is>
          <t>08/14/2019</t>
        </is>
      </c>
      <c r="O875" t="n">
        <v>1</v>
      </c>
      <c r="P875" t="inlineStr">
        <is>
          <t>closed</t>
        </is>
      </c>
      <c r="Q875" t="inlineStr">
        <is>
          <t>12/05/2019</t>
        </is>
      </c>
      <c r="R875" t="inlineStr">
        <is>
          <t>Workers' comp medical - Medical details</t>
        </is>
      </c>
      <c r="S875" t="n">
        <v>0</v>
      </c>
      <c r="T875" t="n">
        <v>0</v>
      </c>
      <c r="U875" t="n">
        <v>0</v>
      </c>
      <c r="V875" t="n">
        <v>0</v>
      </c>
      <c r="W875" t="n">
        <v>0</v>
      </c>
      <c r="X875" t="n">
        <v>0</v>
      </c>
      <c r="Y875" t="n">
        <v>0</v>
      </c>
      <c r="Z875" t="n">
        <v>0</v>
      </c>
      <c r="AA875" t="n">
        <v>0</v>
      </c>
      <c r="AB875" t="n">
        <v>0</v>
      </c>
      <c r="AC875" t="n">
        <v>0</v>
      </c>
      <c r="AE875" t="inlineStr">
        <is>
          <t>A3-Eye</t>
        </is>
      </c>
      <c r="AF875" t="inlineStr">
        <is>
          <t>C4-Lacerations</t>
        </is>
      </c>
      <c r="AG875" t="inlineStr">
        <is>
          <t>M4-Striking against sharp object</t>
        </is>
      </c>
      <c r="AL875" t="inlineStr"/>
      <c r="AM875" t="inlineStr">
        <is>
          <t> </t>
        </is>
      </c>
      <c r="AN875" t="inlineStr">
        <is>
          <t>Tuesday</t>
        </is>
      </c>
      <c r="AO875" t="inlineStr">
        <is>
          <t> </t>
        </is>
      </c>
      <c r="AW875" t="inlineStr">
        <is>
          <t>THORSEN, ALEXANDER</t>
        </is>
      </c>
      <c r="AY875" t="inlineStr">
        <is>
          <t>WMN-7902312-15</t>
        </is>
      </c>
      <c r="AZ875" t="n">
        <v>2018</v>
      </c>
      <c r="BA875" t="n">
        <v>0</v>
      </c>
      <c r="BB875" t="inlineStr">
        <is>
          <t>83-0005637402</t>
        </is>
      </c>
      <c r="BC875" t="n">
        <v>0</v>
      </c>
      <c r="BD875" t="n">
        <v>1</v>
      </c>
    </row>
    <row r="876">
      <c r="A876" t="inlineStr">
        <is>
          <t>0033165294</t>
        </is>
      </c>
      <c r="B876" t="inlineStr">
        <is>
          <t>F.W. WEBB COMPANY</t>
        </is>
      </c>
      <c r="C876" t="inlineStr">
        <is>
          <t>19-00920214</t>
        </is>
      </c>
      <c r="D876" t="inlineStr">
        <is>
          <t>01</t>
        </is>
      </c>
      <c r="E876" t="inlineStr">
        <is>
          <t>Redburn Properties</t>
        </is>
      </c>
      <c r="F876" t="inlineStr">
        <is>
          <t>19</t>
        </is>
      </c>
      <c r="G876" t="inlineStr">
        <is>
          <t>NY</t>
        </is>
      </c>
      <c r="H876" t="inlineStr">
        <is>
          <t>ZHN</t>
        </is>
      </c>
      <c r="I876" t="inlineStr">
        <is>
          <t>7252263</t>
        </is>
      </c>
      <c r="J876" t="inlineStr">
        <is>
          <t>17</t>
        </is>
      </c>
      <c r="K876" t="inlineStr">
        <is>
          <t>09/01/2020</t>
        </is>
      </c>
      <c r="L876" t="inlineStr">
        <is>
          <t>09/01/2021</t>
        </is>
      </c>
      <c r="M876" t="inlineStr">
        <is>
          <t>08/17/2021</t>
        </is>
      </c>
      <c r="N876" t="inlineStr">
        <is>
          <t>08/17/2021</t>
        </is>
      </c>
      <c r="O876" t="n">
        <v>0</v>
      </c>
      <c r="P876" t="inlineStr">
        <is>
          <t>closed</t>
        </is>
      </c>
      <c r="Q876" t="inlineStr">
        <is>
          <t>08/25/2021</t>
        </is>
      </c>
      <c r="R876" t="inlineStr">
        <is>
          <t>Premises/Operations-Advertising and Personal Injury-Property Damages</t>
        </is>
      </c>
      <c r="S876" t="n">
        <v>0</v>
      </c>
      <c r="T876" t="n">
        <v>0</v>
      </c>
      <c r="U876" t="n">
        <v>0</v>
      </c>
      <c r="V876" t="n">
        <v>0</v>
      </c>
      <c r="W876" t="n">
        <v>0</v>
      </c>
      <c r="X876" t="n">
        <v>0</v>
      </c>
      <c r="Y876" t="n">
        <v>0</v>
      </c>
      <c r="Z876" t="n">
        <v>0</v>
      </c>
      <c r="AA876" t="n">
        <v>0</v>
      </c>
      <c r="AB876" t="n">
        <v>0</v>
      </c>
      <c r="AC876" t="n">
        <v>0</v>
      </c>
      <c r="AE876" t="inlineStr">
        <is>
          <t>Vehicle Damage</t>
        </is>
      </c>
      <c r="AF876" t="inlineStr">
        <is>
          <t>Struck by Falling/Flying Object</t>
        </is>
      </c>
      <c r="AG876" t="inlineStr">
        <is>
          <t>Other</t>
        </is>
      </c>
      <c r="AL876" t="inlineStr"/>
      <c r="AM876" t="inlineStr">
        <is>
          <t> </t>
        </is>
      </c>
      <c r="AN876" t="inlineStr">
        <is>
          <t>Tuesday</t>
        </is>
      </c>
      <c r="AO876" t="inlineStr">
        <is>
          <t> </t>
        </is>
      </c>
      <c r="AW876" t="inlineStr">
        <is>
          <t>KOROLIS, GUS</t>
        </is>
      </c>
      <c r="AY876" t="inlineStr">
        <is>
          <t>ZHN-7252263-17</t>
        </is>
      </c>
      <c r="AZ876" t="n">
        <v>2020</v>
      </c>
      <c r="BA876" t="n">
        <v>0</v>
      </c>
      <c r="BB876" t="inlineStr">
        <is>
          <t>19-0092021401</t>
        </is>
      </c>
      <c r="BC876" t="n">
        <v>0</v>
      </c>
      <c r="BD876" t="n">
        <v>1</v>
      </c>
    </row>
    <row r="877">
      <c r="A877" t="inlineStr">
        <is>
          <t>0033165294</t>
        </is>
      </c>
      <c r="B877" t="inlineStr">
        <is>
          <t>F W  WEBB COMPANY</t>
        </is>
      </c>
      <c r="C877" t="inlineStr">
        <is>
          <t>83-00092237</t>
        </is>
      </c>
      <c r="D877" t="inlineStr">
        <is>
          <t>02</t>
        </is>
      </c>
      <c r="E877" t="inlineStr">
        <is>
          <t>Winn, Richard</t>
        </is>
      </c>
      <c r="F877" t="inlineStr">
        <is>
          <t>01/CDC</t>
        </is>
      </c>
      <c r="G877" t="inlineStr">
        <is>
          <t>NH</t>
        </is>
      </c>
      <c r="H877" t="inlineStr">
        <is>
          <t>WMN</t>
        </is>
      </c>
      <c r="I877" t="inlineStr">
        <is>
          <t>7902312</t>
        </is>
      </c>
      <c r="J877" t="inlineStr">
        <is>
          <t>18</t>
        </is>
      </c>
      <c r="K877" t="inlineStr">
        <is>
          <t>09/01/2021</t>
        </is>
      </c>
      <c r="L877" t="inlineStr">
        <is>
          <t>09/01/2022</t>
        </is>
      </c>
      <c r="M877" t="inlineStr">
        <is>
          <t>11/19/2021</t>
        </is>
      </c>
      <c r="N877" t="inlineStr">
        <is>
          <t>11/22/2021</t>
        </is>
      </c>
      <c r="O877" t="n">
        <v>3</v>
      </c>
      <c r="P877" t="inlineStr">
        <is>
          <t>closed</t>
        </is>
      </c>
      <c r="Q877" t="inlineStr">
        <is>
          <t>12/16/2021</t>
        </is>
      </c>
      <c r="R877" t="inlineStr">
        <is>
          <t>WC Coverage -Med Only</t>
        </is>
      </c>
      <c r="S877" t="n">
        <v>0</v>
      </c>
      <c r="T877" t="n">
        <v>0</v>
      </c>
      <c r="U877" t="n">
        <v>0</v>
      </c>
      <c r="V877" t="n">
        <v>0</v>
      </c>
      <c r="W877" t="n">
        <v>0</v>
      </c>
      <c r="X877" t="n">
        <v>0</v>
      </c>
      <c r="Y877" t="n">
        <v>0</v>
      </c>
      <c r="Z877" t="n">
        <v>0</v>
      </c>
      <c r="AA877" t="n">
        <v>0</v>
      </c>
      <c r="AB877" t="n">
        <v>0</v>
      </c>
      <c r="AC877" t="n">
        <v>0</v>
      </c>
      <c r="AE877" t="inlineStr">
        <is>
          <t>F2-Chest (Ribs)</t>
        </is>
      </c>
      <c r="AF877" t="inlineStr">
        <is>
          <t>C4-Lacerations</t>
        </is>
      </c>
      <c r="AG877" t="inlineStr">
        <is>
          <t>F4-Fall/slip - on same level</t>
        </is>
      </c>
      <c r="AL877" t="inlineStr"/>
      <c r="AM877" t="inlineStr">
        <is>
          <t>Branch Return/Mod Selector</t>
        </is>
      </c>
      <c r="AN877" t="inlineStr">
        <is>
          <t>Friday</t>
        </is>
      </c>
      <c r="AO877" t="inlineStr">
        <is>
          <t> </t>
        </is>
      </c>
      <c r="AW877" t="inlineStr">
        <is>
          <t>SOMERS, JOSHUA</t>
        </is>
      </c>
      <c r="AY877" t="inlineStr">
        <is>
          <t>WMN-7902312-18</t>
        </is>
      </c>
      <c r="AZ877" t="n">
        <v>2021</v>
      </c>
      <c r="BA877" t="n">
        <v>0</v>
      </c>
      <c r="BB877" t="inlineStr">
        <is>
          <t>83-0009223702</t>
        </is>
      </c>
      <c r="BC877" t="n">
        <v>0</v>
      </c>
      <c r="BD877" t="n">
        <v>1</v>
      </c>
    </row>
    <row r="878">
      <c r="A878" t="inlineStr">
        <is>
          <t>0033165294</t>
        </is>
      </c>
      <c r="B878" t="inlineStr">
        <is>
          <t>F W  WEBB COMPANY</t>
        </is>
      </c>
      <c r="C878" t="inlineStr">
        <is>
          <t>83-00079190</t>
        </is>
      </c>
      <c r="D878" t="inlineStr">
        <is>
          <t>01</t>
        </is>
      </c>
      <c r="E878" t="inlineStr">
        <is>
          <t>Cosman, Edward</t>
        </is>
      </c>
      <c r="F878" t="inlineStr">
        <is>
          <t>74</t>
        </is>
      </c>
      <c r="G878" t="inlineStr">
        <is>
          <t>NY</t>
        </is>
      </c>
      <c r="H878" t="inlineStr">
        <is>
          <t>WMN</t>
        </is>
      </c>
      <c r="I878" t="inlineStr">
        <is>
          <t>7902312</t>
        </is>
      </c>
      <c r="J878" t="inlineStr">
        <is>
          <t>17</t>
        </is>
      </c>
      <c r="K878" t="inlineStr">
        <is>
          <t>09/01/2020</t>
        </is>
      </c>
      <c r="L878" t="inlineStr">
        <is>
          <t>09/01/2021</t>
        </is>
      </c>
      <c r="M878" t="inlineStr">
        <is>
          <t>02/22/2021</t>
        </is>
      </c>
      <c r="N878" t="inlineStr">
        <is>
          <t>02/22/2021</t>
        </is>
      </c>
      <c r="O878" t="n">
        <v>0</v>
      </c>
      <c r="P878" t="inlineStr">
        <is>
          <t>Closed</t>
        </is>
      </c>
      <c r="Q878" t="inlineStr">
        <is>
          <t>03/08/2021</t>
        </is>
      </c>
      <c r="R878" t="inlineStr">
        <is>
          <t>Workers' comp indemnity - Time loss</t>
        </is>
      </c>
      <c r="S878" t="n">
        <v>0</v>
      </c>
      <c r="T878" t="n">
        <v>0</v>
      </c>
      <c r="U878" t="n">
        <v>0</v>
      </c>
      <c r="V878" t="n">
        <v>0</v>
      </c>
      <c r="W878" t="n">
        <v>0</v>
      </c>
      <c r="X878" t="n">
        <v>0</v>
      </c>
      <c r="Y878" t="n">
        <v>0</v>
      </c>
      <c r="Z878" t="n">
        <v>0</v>
      </c>
      <c r="AA878" t="n">
        <v>0</v>
      </c>
      <c r="AB878" t="n">
        <v>0</v>
      </c>
      <c r="AC878" t="n">
        <v>0</v>
      </c>
      <c r="AE878" t="inlineStr">
        <is>
          <t>Finger - D3</t>
        </is>
      </c>
      <c r="AF878" t="inlineStr">
        <is>
          <t>D4-Strain</t>
        </is>
      </c>
      <c r="AG878" t="inlineStr">
        <is>
          <t>Caught in/between - misc. - C3</t>
        </is>
      </c>
      <c r="AL878" t="inlineStr"/>
      <c r="AM878" t="inlineStr">
        <is>
          <t>Inventory Controller</t>
        </is>
      </c>
      <c r="AN878" t="inlineStr">
        <is>
          <t>Monday</t>
        </is>
      </c>
      <c r="AO878" t="inlineStr">
        <is>
          <t> </t>
        </is>
      </c>
      <c r="AW878" t="inlineStr">
        <is>
          <t>SOMERS, JOSHUA</t>
        </is>
      </c>
      <c r="AY878" t="inlineStr">
        <is>
          <t>WMN-7902312-17</t>
        </is>
      </c>
      <c r="AZ878" t="n">
        <v>2020</v>
      </c>
      <c r="BA878" t="n">
        <v>0</v>
      </c>
      <c r="BB878" t="inlineStr">
        <is>
          <t>83-0007919001</t>
        </is>
      </c>
      <c r="BC878" t="n">
        <v>0</v>
      </c>
      <c r="BD878" t="n">
        <v>0</v>
      </c>
    </row>
    <row r="879">
      <c r="A879" t="inlineStr">
        <is>
          <t>0033165294</t>
        </is>
      </c>
      <c r="B879" t="inlineStr">
        <is>
          <t>F W WEBB COMPANY</t>
        </is>
      </c>
      <c r="C879" t="inlineStr">
        <is>
          <t>19-00807437</t>
        </is>
      </c>
      <c r="D879" t="inlineStr">
        <is>
          <t>01</t>
        </is>
      </c>
      <c r="E879" t="inlineStr">
        <is>
          <t>F W WEBB COMPANY</t>
        </is>
      </c>
      <c r="F879" t="inlineStr">
        <is>
          <t>09</t>
        </is>
      </c>
      <c r="G879" t="inlineStr">
        <is>
          <t>ME</t>
        </is>
      </c>
      <c r="H879" t="inlineStr">
        <is>
          <t>AMN</t>
        </is>
      </c>
      <c r="I879" t="inlineStr">
        <is>
          <t>7563686</t>
        </is>
      </c>
      <c r="J879" t="inlineStr">
        <is>
          <t>18</t>
        </is>
      </c>
      <c r="K879" t="inlineStr">
        <is>
          <t>09/01/2020</t>
        </is>
      </c>
      <c r="L879" t="inlineStr">
        <is>
          <t>09/01/2021</t>
        </is>
      </c>
      <c r="M879" t="inlineStr">
        <is>
          <t>01/22/2021</t>
        </is>
      </c>
      <c r="N879" t="inlineStr">
        <is>
          <t>01/25/2021</t>
        </is>
      </c>
      <c r="O879" t="n">
        <v>3</v>
      </c>
      <c r="P879" t="inlineStr">
        <is>
          <t>Closed</t>
        </is>
      </c>
      <c r="Q879" t="inlineStr">
        <is>
          <t>02/01/2021</t>
        </is>
      </c>
      <c r="R879" t="inlineStr">
        <is>
          <t>Collision</t>
        </is>
      </c>
      <c r="S879" t="n">
        <v>0</v>
      </c>
      <c r="T879" t="n">
        <v>0</v>
      </c>
      <c r="U879" t="n">
        <v>0</v>
      </c>
      <c r="V879" t="n">
        <v>0</v>
      </c>
      <c r="W879" t="n">
        <v>0</v>
      </c>
      <c r="X879" t="n">
        <v>0</v>
      </c>
      <c r="Y879" t="n">
        <v>0</v>
      </c>
      <c r="Z879" t="n">
        <v>0</v>
      </c>
      <c r="AA879" t="n">
        <v>0</v>
      </c>
      <c r="AB879" t="n">
        <v>0</v>
      </c>
      <c r="AC879" t="n">
        <v>0</v>
      </c>
      <c r="AE879" t="inlineStr">
        <is>
          <t>Struck Other Object</t>
        </is>
      </c>
      <c r="AF879" t="inlineStr">
        <is>
          <t>IV Backing Or Rolling</t>
        </is>
      </c>
      <c r="AG879" t="inlineStr">
        <is>
          <t>Tree</t>
        </is>
      </c>
      <c r="AL879" t="inlineStr"/>
      <c r="AM879" t="inlineStr">
        <is>
          <t> </t>
        </is>
      </c>
      <c r="AN879" t="inlineStr">
        <is>
          <t>Friday</t>
        </is>
      </c>
      <c r="AO879" t="inlineStr">
        <is>
          <t> </t>
        </is>
      </c>
      <c r="AP879" t="inlineStr">
        <is>
          <t>N</t>
        </is>
      </c>
      <c r="AQ879" t="n">
        <v>2021</v>
      </c>
      <c r="AR879" t="inlineStr">
        <is>
          <t>International</t>
        </is>
      </c>
      <c r="AS879" t="inlineStr">
        <is>
          <t>MV607</t>
        </is>
      </c>
      <c r="AT879" t="inlineStr">
        <is>
          <t>3HAEUMMM1ML149407</t>
        </is>
      </c>
      <c r="AU879" t="inlineStr">
        <is>
          <t>6C3026</t>
        </is>
      </c>
      <c r="AV879" t="inlineStr">
        <is>
          <t>ME</t>
        </is>
      </c>
      <c r="AW879" t="inlineStr">
        <is>
          <t>MCMICHAEL, STACEY</t>
        </is>
      </c>
      <c r="AY879" t="inlineStr">
        <is>
          <t>AMN-7563686-18</t>
        </is>
      </c>
      <c r="AZ879" t="n">
        <v>2020</v>
      </c>
      <c r="BA879" t="n">
        <v>0</v>
      </c>
      <c r="BB879" t="inlineStr">
        <is>
          <t>19-0080743701</t>
        </is>
      </c>
      <c r="BC879" t="n">
        <v>0</v>
      </c>
      <c r="BD879" t="n">
        <v>1</v>
      </c>
    </row>
    <row r="880">
      <c r="A880" t="inlineStr">
        <is>
          <t>0033165294</t>
        </is>
      </c>
      <c r="B880" t="inlineStr">
        <is>
          <t>F W WEBB COMPANY</t>
        </is>
      </c>
      <c r="C880" t="inlineStr">
        <is>
          <t>78-00178782</t>
        </is>
      </c>
      <c r="D880" t="inlineStr">
        <is>
          <t>02</t>
        </is>
      </c>
      <c r="E880" t="inlineStr">
        <is>
          <t>F W WEBB COMPANY, JNT INVESTME</t>
        </is>
      </c>
      <c r="F880" t="inlineStr">
        <is>
          <t>19</t>
        </is>
      </c>
      <c r="G880" t="inlineStr">
        <is>
          <t>OH</t>
        </is>
      </c>
      <c r="H880" t="inlineStr">
        <is>
          <t>AMN</t>
        </is>
      </c>
      <c r="I880" t="inlineStr">
        <is>
          <t>7563686</t>
        </is>
      </c>
      <c r="J880" t="inlineStr">
        <is>
          <t>18</t>
        </is>
      </c>
      <c r="K880" t="inlineStr">
        <is>
          <t>09/01/2020</t>
        </is>
      </c>
      <c r="L880" t="inlineStr">
        <is>
          <t>09/01/2021</t>
        </is>
      </c>
      <c r="M880" t="inlineStr">
        <is>
          <t>01/22/2021</t>
        </is>
      </c>
      <c r="N880" t="inlineStr">
        <is>
          <t>01/28/2021</t>
        </is>
      </c>
      <c r="O880" t="n">
        <v>6</v>
      </c>
      <c r="P880" t="inlineStr">
        <is>
          <t>Closed</t>
        </is>
      </c>
      <c r="Q880" t="inlineStr">
        <is>
          <t>02/04/2021</t>
        </is>
      </c>
      <c r="R880" t="inlineStr">
        <is>
          <t>Comprehensive</t>
        </is>
      </c>
      <c r="S880" t="n">
        <v>0</v>
      </c>
      <c r="T880" t="n">
        <v>0</v>
      </c>
      <c r="U880" t="n">
        <v>0</v>
      </c>
      <c r="V880" t="n">
        <v>0</v>
      </c>
      <c r="W880" t="n">
        <v>0</v>
      </c>
      <c r="X880" t="n">
        <v>0</v>
      </c>
      <c r="Y880" t="n">
        <v>0</v>
      </c>
      <c r="Z880" t="n">
        <v>0</v>
      </c>
      <c r="AA880" t="n">
        <v>0</v>
      </c>
      <c r="AB880" t="n">
        <v>0</v>
      </c>
      <c r="AC880" t="n">
        <v>0</v>
      </c>
      <c r="AE880" t="inlineStr">
        <is>
          <t>Comprehensive Auto</t>
        </is>
      </c>
      <c r="AF880" t="inlineStr">
        <is>
          <t>Glass Breakage</t>
        </is>
      </c>
      <c r="AG880" t="inlineStr">
        <is>
          <t>Unspecified</t>
        </is>
      </c>
      <c r="AL880" t="inlineStr"/>
      <c r="AM880" t="inlineStr">
        <is>
          <t> </t>
        </is>
      </c>
      <c r="AN880" t="inlineStr">
        <is>
          <t>Friday</t>
        </is>
      </c>
      <c r="AO880" t="inlineStr">
        <is>
          <t> </t>
        </is>
      </c>
      <c r="AP880" t="inlineStr">
        <is>
          <t>N</t>
        </is>
      </c>
      <c r="AQ880" t="n">
        <v>2019</v>
      </c>
      <c r="AR880" t="inlineStr">
        <is>
          <t>International</t>
        </is>
      </c>
      <c r="AS880" t="inlineStr">
        <is>
          <t>LT625</t>
        </is>
      </c>
      <c r="AT880" t="inlineStr">
        <is>
          <t>1HTMMMMM3KH279901</t>
        </is>
      </c>
      <c r="AV880" t="inlineStr">
        <is>
          <t>NY</t>
        </is>
      </c>
      <c r="AW880" t="inlineStr">
        <is>
          <t>SYSTEM, GLASS</t>
        </is>
      </c>
      <c r="AY880" t="inlineStr">
        <is>
          <t>AMN-7563686-18</t>
        </is>
      </c>
      <c r="AZ880" t="n">
        <v>2020</v>
      </c>
      <c r="BA880" t="n">
        <v>0</v>
      </c>
      <c r="BB880" t="inlineStr">
        <is>
          <t>78-0017878202</t>
        </is>
      </c>
      <c r="BC880" t="n">
        <v>0</v>
      </c>
      <c r="BD880" t="n">
        <v>1</v>
      </c>
    </row>
    <row r="881">
      <c r="A881" t="inlineStr">
        <is>
          <t>0033165294</t>
        </is>
      </c>
      <c r="B881" t="inlineStr">
        <is>
          <t>F W  WEBB COMPANY</t>
        </is>
      </c>
      <c r="C881" t="inlineStr">
        <is>
          <t>83-00098829</t>
        </is>
      </c>
      <c r="D881" t="inlineStr">
        <is>
          <t>01</t>
        </is>
      </c>
      <c r="E881" t="inlineStr">
        <is>
          <t>Horton, Noah</t>
        </is>
      </c>
      <c r="F881" t="inlineStr">
        <is>
          <t>03</t>
        </is>
      </c>
      <c r="G881" t="inlineStr">
        <is>
          <t>MA</t>
        </is>
      </c>
      <c r="H881" t="inlineStr">
        <is>
          <t>WMN</t>
        </is>
      </c>
      <c r="I881" t="inlineStr">
        <is>
          <t>7902312</t>
        </is>
      </c>
      <c r="J881" t="inlineStr">
        <is>
          <t>18</t>
        </is>
      </c>
      <c r="K881" t="inlineStr">
        <is>
          <t>09/01/2021</t>
        </is>
      </c>
      <c r="L881" t="inlineStr">
        <is>
          <t>09/01/2022</t>
        </is>
      </c>
      <c r="M881" t="inlineStr">
        <is>
          <t>04/05/2022</t>
        </is>
      </c>
      <c r="N881" t="inlineStr">
        <is>
          <t>04/06/2022</t>
        </is>
      </c>
      <c r="O881" t="n">
        <v>1</v>
      </c>
      <c r="P881" t="inlineStr">
        <is>
          <t>closed</t>
        </is>
      </c>
      <c r="Q881" t="inlineStr">
        <is>
          <t>06/27/2022</t>
        </is>
      </c>
      <c r="R881" t="inlineStr">
        <is>
          <t>WC Coverage - Other than Med</t>
        </is>
      </c>
      <c r="S881" t="n">
        <v>0</v>
      </c>
      <c r="T881" t="n">
        <v>0</v>
      </c>
      <c r="U881" t="n">
        <v>0</v>
      </c>
      <c r="V881" t="n">
        <v>0</v>
      </c>
      <c r="W881" t="n">
        <v>0</v>
      </c>
      <c r="X881" t="n">
        <v>0</v>
      </c>
      <c r="Y881" t="n">
        <v>0</v>
      </c>
      <c r="Z881" t="n">
        <v>0</v>
      </c>
      <c r="AA881" t="n">
        <v>0</v>
      </c>
      <c r="AB881" t="n">
        <v>0</v>
      </c>
      <c r="AC881" t="n">
        <v>0</v>
      </c>
      <c r="AE881" t="inlineStr">
        <is>
          <t>H6-Lower Leg</t>
        </is>
      </c>
      <c r="AF881" t="inlineStr">
        <is>
          <t>B6-Fracture</t>
        </is>
      </c>
      <c r="AG881" t="inlineStr">
        <is>
          <t>P1-Struck by falling/flying obj.</t>
        </is>
      </c>
      <c r="AL881" t="inlineStr"/>
      <c r="AM881" t="inlineStr">
        <is>
          <t>Warehouse</t>
        </is>
      </c>
      <c r="AN881" t="inlineStr">
        <is>
          <t>Tuesday</t>
        </is>
      </c>
      <c r="AO881" t="inlineStr">
        <is>
          <t> </t>
        </is>
      </c>
      <c r="AW881" t="inlineStr">
        <is>
          <t>VILLAMARIN, CARLOS</t>
        </is>
      </c>
      <c r="AY881" t="inlineStr">
        <is>
          <t>WMN-7902312-18</t>
        </is>
      </c>
      <c r="AZ881" t="n">
        <v>2021</v>
      </c>
      <c r="BA881" t="n">
        <v>0</v>
      </c>
      <c r="BB881" t="inlineStr">
        <is>
          <t>83-0009882901</t>
        </is>
      </c>
      <c r="BC881" t="n">
        <v>0</v>
      </c>
      <c r="BD881" t="n">
        <v>0</v>
      </c>
    </row>
    <row r="882">
      <c r="A882" t="inlineStr">
        <is>
          <t>0033165294</t>
        </is>
      </c>
      <c r="B882" t="inlineStr">
        <is>
          <t>F W WEBB COMPANY</t>
        </is>
      </c>
      <c r="C882" t="inlineStr">
        <is>
          <t>19-00681180</t>
        </is>
      </c>
      <c r="D882" t="inlineStr">
        <is>
          <t>01</t>
        </is>
      </c>
      <c r="E882" t="inlineStr">
        <is>
          <t>DiMattia, Ralph</t>
        </is>
      </c>
      <c r="F882" t="inlineStr">
        <is>
          <t>83</t>
        </is>
      </c>
      <c r="G882" t="inlineStr">
        <is>
          <t>MA</t>
        </is>
      </c>
      <c r="H882" t="inlineStr">
        <is>
          <t>AMN</t>
        </is>
      </c>
      <c r="I882" t="inlineStr">
        <is>
          <t>7563686</t>
        </is>
      </c>
      <c r="J882" t="inlineStr">
        <is>
          <t>17</t>
        </is>
      </c>
      <c r="K882" t="inlineStr">
        <is>
          <t>09/01/2019</t>
        </is>
      </c>
      <c r="L882" t="inlineStr">
        <is>
          <t>09/01/2020</t>
        </is>
      </c>
      <c r="M882" t="inlineStr">
        <is>
          <t>05/22/2020</t>
        </is>
      </c>
      <c r="N882" t="inlineStr">
        <is>
          <t>05/29/2020</t>
        </is>
      </c>
      <c r="O882" t="n">
        <v>7</v>
      </c>
      <c r="P882" t="inlineStr">
        <is>
          <t>Closed</t>
        </is>
      </c>
      <c r="Q882" t="inlineStr">
        <is>
          <t>07/07/2020</t>
        </is>
      </c>
      <c r="R882" t="inlineStr">
        <is>
          <t>Property Damage - Non-Vehicle - Split Limit</t>
        </is>
      </c>
      <c r="S882" t="n">
        <v>0</v>
      </c>
      <c r="T882" t="n">
        <v>0</v>
      </c>
      <c r="U882" t="n">
        <v>0</v>
      </c>
      <c r="V882" t="n">
        <v>0</v>
      </c>
      <c r="W882" t="n">
        <v>0</v>
      </c>
      <c r="X882" t="n">
        <v>0</v>
      </c>
      <c r="Y882" t="n">
        <v>0</v>
      </c>
      <c r="Z882" t="n">
        <v>0</v>
      </c>
      <c r="AA882" t="n">
        <v>0</v>
      </c>
      <c r="AB882" t="n">
        <v>0</v>
      </c>
      <c r="AC882" t="n">
        <v>0</v>
      </c>
      <c r="AE882" t="inlineStr">
        <is>
          <t>Struck Other Object</t>
        </is>
      </c>
      <c r="AF882" t="inlineStr">
        <is>
          <t>IV Struck Other Object</t>
        </is>
      </c>
      <c r="AG882" t="inlineStr">
        <is>
          <t>Pole</t>
        </is>
      </c>
      <c r="AL882" t="inlineStr"/>
      <c r="AM882" t="inlineStr">
        <is>
          <t> </t>
        </is>
      </c>
      <c r="AN882" t="inlineStr">
        <is>
          <t>Friday</t>
        </is>
      </c>
      <c r="AO882" t="inlineStr">
        <is>
          <t> </t>
        </is>
      </c>
      <c r="AW882" t="inlineStr">
        <is>
          <t>CASSANELLI, MAGGIE</t>
        </is>
      </c>
      <c r="AY882" t="inlineStr">
        <is>
          <t>AMN-7563686-17</t>
        </is>
      </c>
      <c r="AZ882" t="n">
        <v>2019</v>
      </c>
      <c r="BA882" t="n">
        <v>0</v>
      </c>
      <c r="BB882" t="inlineStr">
        <is>
          <t>19-0068118001</t>
        </is>
      </c>
      <c r="BC882" t="n">
        <v>0</v>
      </c>
      <c r="BD882" t="n">
        <v>1</v>
      </c>
    </row>
    <row r="883">
      <c r="A883" t="inlineStr">
        <is>
          <t>0033165294</t>
        </is>
      </c>
      <c r="B883" t="inlineStr">
        <is>
          <t>F W  WEBB COMPANY</t>
        </is>
      </c>
      <c r="C883" t="inlineStr">
        <is>
          <t>83-00089991</t>
        </is>
      </c>
      <c r="D883" t="inlineStr">
        <is>
          <t>02</t>
        </is>
      </c>
      <c r="E883" t="inlineStr">
        <is>
          <t>Ferrelli, John</t>
        </is>
      </c>
      <c r="F883" t="inlineStr">
        <is>
          <t>83</t>
        </is>
      </c>
      <c r="G883" t="inlineStr">
        <is>
          <t>MA</t>
        </is>
      </c>
      <c r="H883" t="inlineStr">
        <is>
          <t>WMN</t>
        </is>
      </c>
      <c r="I883" t="inlineStr">
        <is>
          <t>7902312</t>
        </is>
      </c>
      <c r="J883" t="inlineStr">
        <is>
          <t>18</t>
        </is>
      </c>
      <c r="K883" t="inlineStr">
        <is>
          <t>09/01/2021</t>
        </is>
      </c>
      <c r="L883" t="inlineStr">
        <is>
          <t>09/01/2022</t>
        </is>
      </c>
      <c r="M883" t="inlineStr">
        <is>
          <t>10/05/2021</t>
        </is>
      </c>
      <c r="N883" t="inlineStr">
        <is>
          <t>10/08/2021</t>
        </is>
      </c>
      <c r="O883" t="n">
        <v>3</v>
      </c>
      <c r="P883" t="inlineStr">
        <is>
          <t>closed</t>
        </is>
      </c>
      <c r="Q883" t="inlineStr">
        <is>
          <t>10/25/2021</t>
        </is>
      </c>
      <c r="R883" t="inlineStr">
        <is>
          <t>WC Coverage -Med Only</t>
        </is>
      </c>
      <c r="S883" t="n">
        <v>0</v>
      </c>
      <c r="T883" t="n">
        <v>0</v>
      </c>
      <c r="U883" t="n">
        <v>0</v>
      </c>
      <c r="V883" t="n">
        <v>0</v>
      </c>
      <c r="W883" t="n">
        <v>0</v>
      </c>
      <c r="X883" t="n">
        <v>0</v>
      </c>
      <c r="Y883" t="n">
        <v>0</v>
      </c>
      <c r="Z883" t="n">
        <v>0</v>
      </c>
      <c r="AA883" t="n">
        <v>0</v>
      </c>
      <c r="AB883" t="n">
        <v>0</v>
      </c>
      <c r="AC883" t="n">
        <v>0</v>
      </c>
      <c r="AE883" t="inlineStr">
        <is>
          <t>D2-Hand</t>
        </is>
      </c>
      <c r="AF883" t="inlineStr">
        <is>
          <t>D4-Strain</t>
        </is>
      </c>
      <c r="AG883" t="inlineStr">
        <is>
          <t>P1-Struck by falling/flying obj.</t>
        </is>
      </c>
      <c r="AL883" t="inlineStr"/>
      <c r="AM883" t="inlineStr">
        <is>
          <t>Warehouse</t>
        </is>
      </c>
      <c r="AN883" t="inlineStr">
        <is>
          <t>Tuesday</t>
        </is>
      </c>
      <c r="AO883" t="inlineStr">
        <is>
          <t> </t>
        </is>
      </c>
      <c r="AW883" t="inlineStr">
        <is>
          <t>THORSEN, ALEXANDER</t>
        </is>
      </c>
      <c r="AY883" t="inlineStr">
        <is>
          <t>WMN-7902312-18</t>
        </is>
      </c>
      <c r="AZ883" t="n">
        <v>2021</v>
      </c>
      <c r="BA883" t="n">
        <v>0</v>
      </c>
      <c r="BB883" t="inlineStr">
        <is>
          <t>83-0008999102</t>
        </is>
      </c>
      <c r="BC883" t="n">
        <v>0</v>
      </c>
      <c r="BD883" t="n">
        <v>1</v>
      </c>
    </row>
    <row r="884">
      <c r="A884" t="inlineStr">
        <is>
          <t>0033165294</t>
        </is>
      </c>
      <c r="B884" t="inlineStr">
        <is>
          <t>F W  WEBB COMPANY</t>
        </is>
      </c>
      <c r="C884" t="inlineStr">
        <is>
          <t>83-00154309</t>
        </is>
      </c>
      <c r="D884" t="inlineStr">
        <is>
          <t>02</t>
        </is>
      </c>
      <c r="E884" t="inlineStr">
        <is>
          <t>Vieira, Peter</t>
        </is>
      </c>
      <c r="G884" t="inlineStr">
        <is>
          <t>NH</t>
        </is>
      </c>
      <c r="H884" t="inlineStr">
        <is>
          <t>WMN</t>
        </is>
      </c>
      <c r="I884" t="inlineStr">
        <is>
          <t>7902312</t>
        </is>
      </c>
      <c r="J884" t="inlineStr">
        <is>
          <t>18</t>
        </is>
      </c>
      <c r="K884" t="inlineStr">
        <is>
          <t>09/01/2021</t>
        </is>
      </c>
      <c r="L884" t="inlineStr">
        <is>
          <t>09/01/2022</t>
        </is>
      </c>
      <c r="M884" t="inlineStr">
        <is>
          <t>01/29/2025</t>
        </is>
      </c>
      <c r="N884" t="inlineStr">
        <is>
          <t>03/04/2025</t>
        </is>
      </c>
      <c r="O884" t="n">
        <v>34</v>
      </c>
      <c r="P884" t="inlineStr">
        <is>
          <t>closed</t>
        </is>
      </c>
      <c r="Q884" t="inlineStr">
        <is>
          <t>03/10/2025</t>
        </is>
      </c>
      <c r="R884" t="inlineStr">
        <is>
          <t>WC Coverage -Med Only</t>
        </is>
      </c>
      <c r="S884" t="n">
        <v>0</v>
      </c>
      <c r="T884" t="n">
        <v>0</v>
      </c>
      <c r="U884" t="n">
        <v>0</v>
      </c>
      <c r="V884" t="n">
        <v>0</v>
      </c>
      <c r="W884" t="n">
        <v>0</v>
      </c>
      <c r="X884" t="n">
        <v>0</v>
      </c>
      <c r="Y884" t="n">
        <v>0</v>
      </c>
      <c r="Z884" t="n">
        <v>0</v>
      </c>
      <c r="AA884" t="n">
        <v>0</v>
      </c>
      <c r="AB884" t="n">
        <v>0</v>
      </c>
      <c r="AC884" t="n">
        <v>0</v>
      </c>
      <c r="AE884" t="inlineStr">
        <is>
          <t>E4-Shoulder</t>
        </is>
      </c>
      <c r="AF884" t="inlineStr">
        <is>
          <t>D4-Strain</t>
        </is>
      </c>
      <c r="AG884" t="inlineStr">
        <is>
          <t>L9-Strain or injury by - misc.</t>
        </is>
      </c>
      <c r="AL884" t="inlineStr"/>
      <c r="AM884" t="inlineStr">
        <is>
          <t> </t>
        </is>
      </c>
      <c r="AN884" t="inlineStr">
        <is>
          <t>Wednesday</t>
        </is>
      </c>
      <c r="AO884" t="inlineStr">
        <is>
          <t> </t>
        </is>
      </c>
      <c r="AW884" t="inlineStr">
        <is>
          <t>SHORT, RENAE</t>
        </is>
      </c>
      <c r="AY884" t="inlineStr">
        <is>
          <t>WMN-7902312-18</t>
        </is>
      </c>
      <c r="AZ884" t="n">
        <v>2021</v>
      </c>
      <c r="BA884" t="n">
        <v>0</v>
      </c>
      <c r="BB884" t="inlineStr">
        <is>
          <t>83-0015430902</t>
        </is>
      </c>
      <c r="BC884" t="n">
        <v>0</v>
      </c>
      <c r="BD884" t="n">
        <v>0</v>
      </c>
    </row>
    <row r="885">
      <c r="A885" t="inlineStr">
        <is>
          <t>0033165294</t>
        </is>
      </c>
      <c r="B885" t="inlineStr">
        <is>
          <t>F W  WEBB COMPANY</t>
        </is>
      </c>
      <c r="C885" t="inlineStr">
        <is>
          <t>83-00097508</t>
        </is>
      </c>
      <c r="D885" t="inlineStr">
        <is>
          <t>01</t>
        </is>
      </c>
      <c r="E885" t="inlineStr">
        <is>
          <t>St Germain, Jared</t>
        </is>
      </c>
      <c r="F885" t="inlineStr">
        <is>
          <t>74</t>
        </is>
      </c>
      <c r="G885" t="inlineStr">
        <is>
          <t>NY</t>
        </is>
      </c>
      <c r="H885" t="inlineStr">
        <is>
          <t>WMN</t>
        </is>
      </c>
      <c r="I885" t="inlineStr">
        <is>
          <t>7902312</t>
        </is>
      </c>
      <c r="J885" t="inlineStr">
        <is>
          <t>18</t>
        </is>
      </c>
      <c r="K885" t="inlineStr">
        <is>
          <t>09/01/2021</t>
        </is>
      </c>
      <c r="L885" t="inlineStr">
        <is>
          <t>09/01/2022</t>
        </is>
      </c>
      <c r="M885" t="inlineStr">
        <is>
          <t>03/09/2022</t>
        </is>
      </c>
      <c r="N885" t="inlineStr">
        <is>
          <t>03/11/2022</t>
        </is>
      </c>
      <c r="O885" t="n">
        <v>2</v>
      </c>
      <c r="P885" t="inlineStr">
        <is>
          <t>closed</t>
        </is>
      </c>
      <c r="Q885" t="inlineStr">
        <is>
          <t>06/09/2022</t>
        </is>
      </c>
      <c r="R885" t="inlineStr">
        <is>
          <t>WC Coverage - Other than Med</t>
        </is>
      </c>
      <c r="S885" t="n">
        <v>0</v>
      </c>
      <c r="T885" t="n">
        <v>0</v>
      </c>
      <c r="U885" t="n">
        <v>0</v>
      </c>
      <c r="V885" t="n">
        <v>0</v>
      </c>
      <c r="W885" t="n">
        <v>0</v>
      </c>
      <c r="X885" t="n">
        <v>0</v>
      </c>
      <c r="Y885" t="n">
        <v>0</v>
      </c>
      <c r="Z885" t="n">
        <v>0</v>
      </c>
      <c r="AA885" t="n">
        <v>0</v>
      </c>
      <c r="AB885" t="n">
        <v>0</v>
      </c>
      <c r="AC885" t="n">
        <v>0</v>
      </c>
      <c r="AE885" t="inlineStr">
        <is>
          <t>A6-Skull</t>
        </is>
      </c>
      <c r="AF885" t="inlineStr">
        <is>
          <t>A8-Contusion</t>
        </is>
      </c>
      <c r="AG885" t="inlineStr">
        <is>
          <t>M5-Striking against Stat. object</t>
        </is>
      </c>
      <c r="AL885" t="inlineStr"/>
      <c r="AM885" t="inlineStr">
        <is>
          <t>Driver</t>
        </is>
      </c>
      <c r="AN885" t="inlineStr">
        <is>
          <t>Wednesday</t>
        </is>
      </c>
      <c r="AO885" t="inlineStr">
        <is>
          <t> </t>
        </is>
      </c>
      <c r="AW885" t="inlineStr">
        <is>
          <t>SANTA MARIA, NICHOLAS</t>
        </is>
      </c>
      <c r="AY885" t="inlineStr">
        <is>
          <t>WMN-7902312-18</t>
        </is>
      </c>
      <c r="AZ885" t="n">
        <v>2021</v>
      </c>
      <c r="BA885" t="n">
        <v>0</v>
      </c>
      <c r="BB885" t="inlineStr">
        <is>
          <t>83-0009750801</t>
        </is>
      </c>
      <c r="BC885" t="n">
        <v>0</v>
      </c>
      <c r="BD885" t="n">
        <v>0</v>
      </c>
    </row>
    <row r="886">
      <c r="A886" t="inlineStr">
        <is>
          <t>0033165294</t>
        </is>
      </c>
      <c r="B886" t="inlineStr">
        <is>
          <t>F W WEBB COMPANY</t>
        </is>
      </c>
      <c r="C886" t="inlineStr">
        <is>
          <t>19-00716197</t>
        </is>
      </c>
      <c r="D886" t="inlineStr">
        <is>
          <t>01</t>
        </is>
      </c>
      <c r="E886" t="inlineStr">
        <is>
          <t>Jones, Ashley</t>
        </is>
      </c>
      <c r="F886" t="inlineStr">
        <is>
          <t>074</t>
        </is>
      </c>
      <c r="G886" t="inlineStr">
        <is>
          <t>NY</t>
        </is>
      </c>
      <c r="H886" t="inlineStr">
        <is>
          <t>AMN</t>
        </is>
      </c>
      <c r="I886" t="inlineStr">
        <is>
          <t>7563686</t>
        </is>
      </c>
      <c r="J886" t="inlineStr">
        <is>
          <t>17</t>
        </is>
      </c>
      <c r="K886" t="inlineStr">
        <is>
          <t>09/01/2019</t>
        </is>
      </c>
      <c r="L886" t="inlineStr">
        <is>
          <t>09/01/2020</t>
        </is>
      </c>
      <c r="M886" t="inlineStr">
        <is>
          <t>07/29/2020</t>
        </is>
      </c>
      <c r="N886" t="inlineStr">
        <is>
          <t>07/30/2020</t>
        </is>
      </c>
      <c r="O886" t="n">
        <v>1</v>
      </c>
      <c r="P886" t="inlineStr">
        <is>
          <t>closed</t>
        </is>
      </c>
      <c r="Q886" t="inlineStr">
        <is>
          <t>08/28/2024</t>
        </is>
      </c>
      <c r="R886" t="inlineStr">
        <is>
          <t>Liability - VehicleDamage</t>
        </is>
      </c>
      <c r="S886" t="n">
        <v>0</v>
      </c>
      <c r="T886" t="n">
        <v>0</v>
      </c>
      <c r="U886" t="n">
        <v>0</v>
      </c>
      <c r="V886" t="n">
        <v>0</v>
      </c>
      <c r="W886" t="n">
        <v>0</v>
      </c>
      <c r="X886" t="n">
        <v>0</v>
      </c>
      <c r="Y886" t="n">
        <v>0</v>
      </c>
      <c r="Z886" t="n">
        <v>0</v>
      </c>
      <c r="AA886" t="n">
        <v>0</v>
      </c>
      <c r="AB886" t="n">
        <v>0</v>
      </c>
      <c r="AC886" t="n">
        <v>0</v>
      </c>
      <c r="AE886" t="inlineStr">
        <is>
          <t>Intersection Accident</t>
        </is>
      </c>
      <c r="AF886" t="inlineStr">
        <is>
          <t>IV And OV Turning</t>
        </is>
      </c>
      <c r="AG886" t="inlineStr">
        <is>
          <t>Unspecified</t>
        </is>
      </c>
      <c r="AL886" t="inlineStr"/>
      <c r="AM886" t="inlineStr">
        <is>
          <t> </t>
        </is>
      </c>
      <c r="AN886" t="inlineStr">
        <is>
          <t>Wednesday</t>
        </is>
      </c>
      <c r="AO886" t="inlineStr">
        <is>
          <t> </t>
        </is>
      </c>
      <c r="AW886" t="inlineStr">
        <is>
          <t>HONE, THERESE</t>
        </is>
      </c>
      <c r="AY886" t="inlineStr">
        <is>
          <t>AMN-7563686-17</t>
        </is>
      </c>
      <c r="AZ886" t="n">
        <v>2019</v>
      </c>
      <c r="BA886" t="n">
        <v>0</v>
      </c>
      <c r="BB886" t="inlineStr">
        <is>
          <t>19-0071619701</t>
        </is>
      </c>
      <c r="BC886" t="n">
        <v>0</v>
      </c>
      <c r="BD886" t="n">
        <v>1</v>
      </c>
    </row>
    <row r="887">
      <c r="A887" t="inlineStr">
        <is>
          <t>0033165294</t>
        </is>
      </c>
      <c r="B887" t="inlineStr">
        <is>
          <t>F W  WEBB COMPANY</t>
        </is>
      </c>
      <c r="C887" t="inlineStr">
        <is>
          <t>83-00059282</t>
        </is>
      </c>
      <c r="D887" t="inlineStr">
        <is>
          <t>01</t>
        </is>
      </c>
      <c r="E887" t="inlineStr">
        <is>
          <t>Grandmaison, Tiffany</t>
        </is>
      </c>
      <c r="F887" t="inlineStr">
        <is>
          <t>01/CDC</t>
        </is>
      </c>
      <c r="G887" t="inlineStr">
        <is>
          <t>NH</t>
        </is>
      </c>
      <c r="H887" t="inlineStr">
        <is>
          <t>WMN</t>
        </is>
      </c>
      <c r="I887" t="inlineStr">
        <is>
          <t>7902312</t>
        </is>
      </c>
      <c r="J887" t="inlineStr">
        <is>
          <t>16</t>
        </is>
      </c>
      <c r="K887" t="inlineStr">
        <is>
          <t>09/01/2019</t>
        </is>
      </c>
      <c r="L887" t="inlineStr">
        <is>
          <t>09/01/2020</t>
        </is>
      </c>
      <c r="M887" t="inlineStr">
        <is>
          <t>10/10/2019</t>
        </is>
      </c>
      <c r="N887" t="inlineStr">
        <is>
          <t>10/11/2019</t>
        </is>
      </c>
      <c r="O887" t="n">
        <v>1</v>
      </c>
      <c r="P887" t="inlineStr">
        <is>
          <t>closed</t>
        </is>
      </c>
      <c r="Q887" t="inlineStr">
        <is>
          <t>12/10/2019</t>
        </is>
      </c>
      <c r="R887" t="inlineStr">
        <is>
          <t>WC Coverage - Other than Med</t>
        </is>
      </c>
      <c r="S887" t="n">
        <v>0</v>
      </c>
      <c r="T887" t="n">
        <v>0</v>
      </c>
      <c r="U887" t="n">
        <v>0</v>
      </c>
      <c r="V887" t="n">
        <v>0</v>
      </c>
      <c r="W887" t="n">
        <v>0</v>
      </c>
      <c r="X887" t="n">
        <v>0</v>
      </c>
      <c r="Y887" t="n">
        <v>0</v>
      </c>
      <c r="Z887" t="n">
        <v>0</v>
      </c>
      <c r="AA887" t="n">
        <v>0</v>
      </c>
      <c r="AB887" t="n">
        <v>0</v>
      </c>
      <c r="AC887" t="n">
        <v>0</v>
      </c>
      <c r="AE887" t="inlineStr">
        <is>
          <t>E3-Upper Arm excl Scapula &amp; Clavicle</t>
        </is>
      </c>
      <c r="AF887" t="inlineStr">
        <is>
          <t>A8-Contusion</t>
        </is>
      </c>
      <c r="AG887" t="inlineStr">
        <is>
          <t>C2-Caught in/between - hand.object</t>
        </is>
      </c>
      <c r="AL887" t="inlineStr"/>
      <c r="AM887" t="inlineStr">
        <is>
          <t>Split Shift Receiver</t>
        </is>
      </c>
      <c r="AN887" t="inlineStr">
        <is>
          <t>Thursday</t>
        </is>
      </c>
      <c r="AO887" t="inlineStr">
        <is>
          <t> </t>
        </is>
      </c>
      <c r="AW887" t="inlineStr">
        <is>
          <t>VASQUEZ, PETER</t>
        </is>
      </c>
      <c r="AY887" t="inlineStr">
        <is>
          <t>WMN-7902312-16</t>
        </is>
      </c>
      <c r="AZ887" t="n">
        <v>2019</v>
      </c>
      <c r="BA887" t="n">
        <v>0</v>
      </c>
      <c r="BB887" t="inlineStr">
        <is>
          <t>83-0005928201</t>
        </is>
      </c>
      <c r="BC887" t="n">
        <v>0</v>
      </c>
      <c r="BD887" t="n">
        <v>1</v>
      </c>
    </row>
    <row r="888">
      <c r="A888" t="inlineStr">
        <is>
          <t>0033165294</t>
        </is>
      </c>
      <c r="B888" t="inlineStr">
        <is>
          <t>F W  WEBB COMPANY</t>
        </is>
      </c>
      <c r="C888" t="inlineStr">
        <is>
          <t>83-00057735</t>
        </is>
      </c>
      <c r="D888" t="inlineStr"/>
      <c r="E888" t="inlineStr"/>
      <c r="F888" t="inlineStr">
        <is>
          <t>25</t>
        </is>
      </c>
      <c r="G888" t="inlineStr">
        <is>
          <t>CT</t>
        </is>
      </c>
      <c r="H888" t="inlineStr">
        <is>
          <t>WMN</t>
        </is>
      </c>
      <c r="I888" t="inlineStr">
        <is>
          <t>7902312</t>
        </is>
      </c>
      <c r="J888" t="inlineStr">
        <is>
          <t>15</t>
        </is>
      </c>
      <c r="K888" t="inlineStr">
        <is>
          <t>09/01/2018</t>
        </is>
      </c>
      <c r="L888" t="inlineStr">
        <is>
          <t>09/01/2019</t>
        </is>
      </c>
      <c r="M888" t="inlineStr">
        <is>
          <t>07/31/2019</t>
        </is>
      </c>
      <c r="N888" t="inlineStr">
        <is>
          <t>09/12/2019</t>
        </is>
      </c>
      <c r="O888" t="n">
        <v>43</v>
      </c>
      <c r="P888" t="inlineStr">
        <is>
          <t>closed</t>
        </is>
      </c>
      <c r="Q888" t="inlineStr">
        <is>
          <t>12/10/2019</t>
        </is>
      </c>
      <c r="S888" t="n">
        <v>0</v>
      </c>
      <c r="T888" t="n">
        <v>0</v>
      </c>
      <c r="U888" t="n">
        <v>0</v>
      </c>
      <c r="V888" t="n">
        <v>0</v>
      </c>
      <c r="W888" t="n">
        <v>0</v>
      </c>
      <c r="X888" t="n">
        <v>0</v>
      </c>
      <c r="Y888" t="n">
        <v>0</v>
      </c>
      <c r="Z888" t="n">
        <v>0</v>
      </c>
      <c r="AA888" t="n">
        <v>0</v>
      </c>
      <c r="AB888" t="n">
        <v>0</v>
      </c>
      <c r="AC888" t="n">
        <v>0</v>
      </c>
      <c r="AE888" t="inlineStr">
        <is>
          <t>H5-Knee</t>
        </is>
      </c>
      <c r="AF888" t="inlineStr">
        <is>
          <t>D4-Strain</t>
        </is>
      </c>
      <c r="AG888" t="inlineStr">
        <is>
          <t>L9-Strain or injury by - misc.</t>
        </is>
      </c>
      <c r="AL888" t="inlineStr"/>
      <c r="AM888" t="inlineStr">
        <is>
          <t> </t>
        </is>
      </c>
      <c r="AN888" t="inlineStr">
        <is>
          <t>Wednesday</t>
        </is>
      </c>
      <c r="AO888" t="inlineStr">
        <is>
          <t> </t>
        </is>
      </c>
      <c r="AY888" t="inlineStr">
        <is>
          <t>WMN-7902312-15</t>
        </is>
      </c>
      <c r="AZ888" t="n">
        <v>2018</v>
      </c>
      <c r="BA888" t="n">
        <v>0</v>
      </c>
      <c r="BB888" t="inlineStr">
        <is>
          <t>83-00057735</t>
        </is>
      </c>
      <c r="BC888" t="n">
        <v>0</v>
      </c>
      <c r="BD888" t="n">
        <v>1</v>
      </c>
    </row>
    <row r="889">
      <c r="A889" t="inlineStr">
        <is>
          <t>0033165294</t>
        </is>
      </c>
      <c r="B889" t="inlineStr">
        <is>
          <t>F W  WEBB COMPANY</t>
        </is>
      </c>
      <c r="C889" t="inlineStr">
        <is>
          <t>83-00061985</t>
        </is>
      </c>
      <c r="D889" t="inlineStr">
        <is>
          <t>02</t>
        </is>
      </c>
      <c r="E889" t="inlineStr"/>
      <c r="F889" t="inlineStr">
        <is>
          <t>25</t>
        </is>
      </c>
      <c r="G889" t="inlineStr">
        <is>
          <t>CT</t>
        </is>
      </c>
      <c r="H889" t="inlineStr">
        <is>
          <t>WMN</t>
        </is>
      </c>
      <c r="I889" t="inlineStr">
        <is>
          <t>7902312</t>
        </is>
      </c>
      <c r="J889" t="inlineStr">
        <is>
          <t>16</t>
        </is>
      </c>
      <c r="K889" t="inlineStr">
        <is>
          <t>09/01/2019</t>
        </is>
      </c>
      <c r="L889" t="inlineStr">
        <is>
          <t>09/01/2020</t>
        </is>
      </c>
      <c r="M889" t="inlineStr">
        <is>
          <t>12/09/2019</t>
        </is>
      </c>
      <c r="N889" t="inlineStr">
        <is>
          <t>12/09/2019</t>
        </is>
      </c>
      <c r="O889" t="n">
        <v>0</v>
      </c>
      <c r="P889" t="inlineStr">
        <is>
          <t>closed</t>
        </is>
      </c>
      <c r="Q889" t="inlineStr">
        <is>
          <t>03/11/2020</t>
        </is>
      </c>
      <c r="R889" t="inlineStr">
        <is>
          <t>Workers' comp medical - Medical details</t>
        </is>
      </c>
      <c r="S889" t="n">
        <v>0</v>
      </c>
      <c r="T889" t="n">
        <v>0</v>
      </c>
      <c r="U889" t="n">
        <v>0</v>
      </c>
      <c r="V889" t="n">
        <v>0</v>
      </c>
      <c r="W889" t="n">
        <v>0</v>
      </c>
      <c r="X889" t="n">
        <v>0</v>
      </c>
      <c r="Y889" t="n">
        <v>0</v>
      </c>
      <c r="Z889" t="n">
        <v>0</v>
      </c>
      <c r="AA889" t="n">
        <v>0</v>
      </c>
      <c r="AB889" t="n">
        <v>0</v>
      </c>
      <c r="AC889" t="n">
        <v>0</v>
      </c>
      <c r="AE889" t="inlineStr">
        <is>
          <t>D2-Hand</t>
        </is>
      </c>
      <c r="AF889" t="inlineStr">
        <is>
          <t>A8-Contusion</t>
        </is>
      </c>
      <c r="AG889" t="inlineStr">
        <is>
          <t>F8-Fall/slip - On Ice or Snow</t>
        </is>
      </c>
      <c r="AL889" t="inlineStr"/>
      <c r="AM889" t="inlineStr">
        <is>
          <t> </t>
        </is>
      </c>
      <c r="AN889" t="inlineStr">
        <is>
          <t>Monday</t>
        </is>
      </c>
      <c r="AO889" t="inlineStr">
        <is>
          <t> </t>
        </is>
      </c>
      <c r="AW889" t="inlineStr">
        <is>
          <t>VASQUEZ, PETER</t>
        </is>
      </c>
      <c r="AY889" t="inlineStr">
        <is>
          <t>WMN-7902312-16</t>
        </is>
      </c>
      <c r="AZ889" t="n">
        <v>2019</v>
      </c>
      <c r="BA889" t="n">
        <v>0</v>
      </c>
      <c r="BB889" t="inlineStr">
        <is>
          <t>83-0006198502</t>
        </is>
      </c>
      <c r="BC889" t="n">
        <v>0</v>
      </c>
      <c r="BD889" t="n">
        <v>0</v>
      </c>
    </row>
    <row r="890">
      <c r="A890" t="inlineStr">
        <is>
          <t>0033165294</t>
        </is>
      </c>
      <c r="B890" t="inlineStr">
        <is>
          <t>F W  WEBB COMPANY</t>
        </is>
      </c>
      <c r="C890" t="inlineStr">
        <is>
          <t>83-00062073</t>
        </is>
      </c>
      <c r="D890" t="inlineStr">
        <is>
          <t>02</t>
        </is>
      </c>
      <c r="E890" t="inlineStr"/>
      <c r="F890" t="inlineStr">
        <is>
          <t>01/CDC</t>
        </is>
      </c>
      <c r="G890" t="inlineStr">
        <is>
          <t>NH</t>
        </is>
      </c>
      <c r="H890" t="inlineStr">
        <is>
          <t>WMN</t>
        </is>
      </c>
      <c r="I890" t="inlineStr">
        <is>
          <t>7902312</t>
        </is>
      </c>
      <c r="J890" t="inlineStr">
        <is>
          <t>16</t>
        </is>
      </c>
      <c r="K890" t="inlineStr">
        <is>
          <t>09/01/2019</t>
        </is>
      </c>
      <c r="L890" t="inlineStr">
        <is>
          <t>09/01/2020</t>
        </is>
      </c>
      <c r="M890" t="inlineStr">
        <is>
          <t>12/10/2019</t>
        </is>
      </c>
      <c r="N890" t="inlineStr">
        <is>
          <t>12/10/2019</t>
        </is>
      </c>
      <c r="O890" t="n">
        <v>0</v>
      </c>
      <c r="P890" t="inlineStr">
        <is>
          <t>closed</t>
        </is>
      </c>
      <c r="Q890" t="inlineStr">
        <is>
          <t>01/14/2020</t>
        </is>
      </c>
      <c r="R890" t="inlineStr">
        <is>
          <t>Workers' comp medical - Medical details</t>
        </is>
      </c>
      <c r="S890" t="n">
        <v>0</v>
      </c>
      <c r="T890" t="n">
        <v>0</v>
      </c>
      <c r="U890" t="n">
        <v>0</v>
      </c>
      <c r="V890" t="n">
        <v>0</v>
      </c>
      <c r="W890" t="n">
        <v>0</v>
      </c>
      <c r="X890" t="n">
        <v>0</v>
      </c>
      <c r="Y890" t="n">
        <v>0</v>
      </c>
      <c r="Z890" t="n">
        <v>0</v>
      </c>
      <c r="AA890" t="n">
        <v>0</v>
      </c>
      <c r="AB890" t="n">
        <v>0</v>
      </c>
      <c r="AC890" t="n">
        <v>0</v>
      </c>
      <c r="AE890" t="inlineStr">
        <is>
          <t>A3-Eye</t>
        </is>
      </c>
      <c r="AF890" t="inlineStr">
        <is>
          <t>C4-Lacerations</t>
        </is>
      </c>
      <c r="AG890" t="inlineStr">
        <is>
          <t>Q3-Foreign body in eye</t>
        </is>
      </c>
      <c r="AL890" t="inlineStr"/>
      <c r="AM890" t="inlineStr">
        <is>
          <t> </t>
        </is>
      </c>
      <c r="AN890" t="inlineStr">
        <is>
          <t>Tuesday</t>
        </is>
      </c>
      <c r="AO890" t="inlineStr">
        <is>
          <t> </t>
        </is>
      </c>
      <c r="AW890" t="inlineStr">
        <is>
          <t>VASQUEZ, PETER</t>
        </is>
      </c>
      <c r="AY890" t="inlineStr">
        <is>
          <t>WMN-7902312-16</t>
        </is>
      </c>
      <c r="AZ890" t="n">
        <v>2019</v>
      </c>
      <c r="BA890" t="n">
        <v>0</v>
      </c>
      <c r="BB890" t="inlineStr">
        <is>
          <t>83-0006207302</t>
        </is>
      </c>
      <c r="BC890" t="n">
        <v>0</v>
      </c>
      <c r="BD890" t="n">
        <v>1</v>
      </c>
    </row>
    <row r="891">
      <c r="A891" t="inlineStr">
        <is>
          <t>0033165294</t>
        </is>
      </c>
      <c r="B891" t="inlineStr">
        <is>
          <t>F.W. WEBB COMPANY</t>
        </is>
      </c>
      <c r="C891" t="inlineStr">
        <is>
          <t>19-00749520</t>
        </is>
      </c>
      <c r="D891" t="inlineStr">
        <is>
          <t>02</t>
        </is>
      </c>
      <c r="E891" t="inlineStr">
        <is>
          <t>Lesniak, Michael</t>
        </is>
      </c>
      <c r="F891" t="inlineStr">
        <is>
          <t>74</t>
        </is>
      </c>
      <c r="G891" t="inlineStr">
        <is>
          <t>NY</t>
        </is>
      </c>
      <c r="H891" t="inlineStr">
        <is>
          <t>ZHN</t>
        </is>
      </c>
      <c r="I891" t="inlineStr">
        <is>
          <t>7252263</t>
        </is>
      </c>
      <c r="J891" t="inlineStr">
        <is>
          <t>16</t>
        </is>
      </c>
      <c r="K891" t="inlineStr">
        <is>
          <t>09/01/2019</t>
        </is>
      </c>
      <c r="L891" t="inlineStr">
        <is>
          <t>09/01/2020</t>
        </is>
      </c>
      <c r="M891" t="inlineStr">
        <is>
          <t>12/12/2019</t>
        </is>
      </c>
      <c r="N891" t="inlineStr">
        <is>
          <t>09/24/2020</t>
        </is>
      </c>
      <c r="O891" t="n">
        <v>287</v>
      </c>
      <c r="P891" t="inlineStr">
        <is>
          <t>closed</t>
        </is>
      </c>
      <c r="Q891" t="inlineStr">
        <is>
          <t>08/27/2024</t>
        </is>
      </c>
      <c r="R891" t="inlineStr">
        <is>
          <t>Products/Completed Operations-Advertising and Personal Injury-Bodily Injury</t>
        </is>
      </c>
      <c r="S891" t="n">
        <v>0</v>
      </c>
      <c r="T891" t="n">
        <v>0</v>
      </c>
      <c r="U891" t="n">
        <v>0</v>
      </c>
      <c r="V891" t="n">
        <v>0</v>
      </c>
      <c r="W891" t="n">
        <v>0</v>
      </c>
      <c r="X891" t="n">
        <v>0</v>
      </c>
      <c r="Y891" t="n">
        <v>0</v>
      </c>
      <c r="Z891" t="n">
        <v>0</v>
      </c>
      <c r="AA891" t="n">
        <v>0</v>
      </c>
      <c r="AB891" t="n">
        <v>0</v>
      </c>
      <c r="AC891" t="n">
        <v>0</v>
      </c>
      <c r="AE891" t="inlineStr">
        <is>
          <t>Slip/Trip-Fall</t>
        </is>
      </c>
      <c r="AF891" t="inlineStr">
        <is>
          <t>Fall on Curb/Sidewalk</t>
        </is>
      </c>
      <c r="AG891" t="inlineStr">
        <is>
          <t>Personal Injury</t>
        </is>
      </c>
      <c r="AL891" t="inlineStr"/>
      <c r="AM891" t="inlineStr">
        <is>
          <t> </t>
        </is>
      </c>
      <c r="AN891" t="inlineStr">
        <is>
          <t>Thursday</t>
        </is>
      </c>
      <c r="AO891" t="inlineStr">
        <is>
          <t> </t>
        </is>
      </c>
      <c r="AW891" t="inlineStr">
        <is>
          <t>JOHNSON, DAVID</t>
        </is>
      </c>
      <c r="AY891" t="inlineStr">
        <is>
          <t>ZHN-7252263-16</t>
        </is>
      </c>
      <c r="AZ891" t="n">
        <v>2019</v>
      </c>
      <c r="BA891" t="n">
        <v>0</v>
      </c>
      <c r="BB891" t="inlineStr">
        <is>
          <t>19-0074952002</t>
        </is>
      </c>
      <c r="BC891" t="n">
        <v>0</v>
      </c>
      <c r="BD891" t="n">
        <v>1</v>
      </c>
    </row>
    <row r="892">
      <c r="A892" t="inlineStr">
        <is>
          <t>0033165294</t>
        </is>
      </c>
      <c r="B892" t="inlineStr">
        <is>
          <t>F W WEBB COMPANY</t>
        </is>
      </c>
      <c r="C892" t="inlineStr">
        <is>
          <t>85-00114037</t>
        </is>
      </c>
      <c r="D892" t="inlineStr">
        <is>
          <t>01</t>
        </is>
      </c>
      <c r="E892" t="inlineStr">
        <is>
          <t>Betz, Patty</t>
        </is>
      </c>
      <c r="F892" t="inlineStr">
        <is>
          <t>107</t>
        </is>
      </c>
      <c r="G892" t="inlineStr">
        <is>
          <t>NJ</t>
        </is>
      </c>
      <c r="H892" t="inlineStr">
        <is>
          <t>AMN</t>
        </is>
      </c>
      <c r="I892" t="inlineStr">
        <is>
          <t>7563686</t>
        </is>
      </c>
      <c r="J892" t="inlineStr">
        <is>
          <t>19</t>
        </is>
      </c>
      <c r="K892" t="inlineStr">
        <is>
          <t>09/01/2021</t>
        </is>
      </c>
      <c r="L892" t="inlineStr">
        <is>
          <t>09/01/2022</t>
        </is>
      </c>
      <c r="M892" t="inlineStr">
        <is>
          <t>03/25/2022</t>
        </is>
      </c>
      <c r="N892" t="inlineStr">
        <is>
          <t>03/30/2022</t>
        </is>
      </c>
      <c r="O892" t="n">
        <v>5</v>
      </c>
      <c r="P892" t="inlineStr">
        <is>
          <t>closed</t>
        </is>
      </c>
      <c r="Q892" t="inlineStr">
        <is>
          <t>06/17/2022</t>
        </is>
      </c>
      <c r="R892" t="inlineStr">
        <is>
          <t>Liability - PropertyDamage</t>
        </is>
      </c>
      <c r="S892" t="n">
        <v>0</v>
      </c>
      <c r="T892" t="n">
        <v>0</v>
      </c>
      <c r="U892" t="n">
        <v>0</v>
      </c>
      <c r="V892" t="n">
        <v>0</v>
      </c>
      <c r="W892" t="n">
        <v>0</v>
      </c>
      <c r="X892" t="n">
        <v>0</v>
      </c>
      <c r="Y892" t="n">
        <v>0</v>
      </c>
      <c r="Z892" t="n">
        <v>0</v>
      </c>
      <c r="AA892" t="n">
        <v>0</v>
      </c>
      <c r="AB892" t="n">
        <v>0</v>
      </c>
      <c r="AC892" t="n">
        <v>0</v>
      </c>
      <c r="AE892" t="inlineStr">
        <is>
          <t>Struck Other Object</t>
        </is>
      </c>
      <c r="AF892" t="inlineStr">
        <is>
          <t>IV Struck Other Object</t>
        </is>
      </c>
      <c r="AG892" t="inlineStr">
        <is>
          <t>Other</t>
        </is>
      </c>
      <c r="AL892" t="inlineStr"/>
      <c r="AM892" t="inlineStr">
        <is>
          <t> </t>
        </is>
      </c>
      <c r="AN892" t="inlineStr">
        <is>
          <t>Friday</t>
        </is>
      </c>
      <c r="AO892" t="inlineStr">
        <is>
          <t> </t>
        </is>
      </c>
      <c r="AW892" t="inlineStr">
        <is>
          <t>KRASOWSKY, JUDY</t>
        </is>
      </c>
      <c r="AY892" t="inlineStr">
        <is>
          <t>AMN-7563686-19</t>
        </is>
      </c>
      <c r="AZ892" t="n">
        <v>2021</v>
      </c>
      <c r="BA892" t="n">
        <v>0</v>
      </c>
      <c r="BB892" t="inlineStr">
        <is>
          <t>85-0011403701</t>
        </is>
      </c>
      <c r="BC892" t="n">
        <v>0</v>
      </c>
      <c r="BD892" t="n">
        <v>1</v>
      </c>
    </row>
    <row r="893">
      <c r="A893" t="inlineStr">
        <is>
          <t>0033165294</t>
        </is>
      </c>
      <c r="B893" t="inlineStr">
        <is>
          <t>F W  WEBB COMPANY</t>
        </is>
      </c>
      <c r="C893" t="inlineStr">
        <is>
          <t>83-00048679</t>
        </is>
      </c>
      <c r="D893" t="inlineStr">
        <is>
          <t>01</t>
        </is>
      </c>
      <c r="E893" t="inlineStr">
        <is>
          <t>Guzman Rodriguez, Miguel</t>
        </is>
      </c>
      <c r="F893" t="inlineStr">
        <is>
          <t>83</t>
        </is>
      </c>
      <c r="G893" t="inlineStr">
        <is>
          <t>MA</t>
        </is>
      </c>
      <c r="H893" t="inlineStr">
        <is>
          <t>WMN</t>
        </is>
      </c>
      <c r="I893" t="inlineStr">
        <is>
          <t>7902312</t>
        </is>
      </c>
      <c r="J893" t="inlineStr">
        <is>
          <t>15</t>
        </is>
      </c>
      <c r="K893" t="inlineStr">
        <is>
          <t>09/01/2018</t>
        </is>
      </c>
      <c r="L893" t="inlineStr">
        <is>
          <t>09/01/2019</t>
        </is>
      </c>
      <c r="M893" t="inlineStr">
        <is>
          <t>03/01/2019</t>
        </is>
      </c>
      <c r="N893" t="inlineStr">
        <is>
          <t>03/04/2019</t>
        </is>
      </c>
      <c r="O893" t="n">
        <v>3</v>
      </c>
      <c r="P893" t="inlineStr">
        <is>
          <t>closed</t>
        </is>
      </c>
      <c r="Q893" t="inlineStr">
        <is>
          <t>05/01/2019</t>
        </is>
      </c>
      <c r="R893" t="inlineStr">
        <is>
          <t>WC Coverage - Other than Med</t>
        </is>
      </c>
      <c r="S893" t="n">
        <v>0</v>
      </c>
      <c r="T893" t="n">
        <v>0</v>
      </c>
      <c r="U893" t="n">
        <v>0</v>
      </c>
      <c r="V893" t="n">
        <v>0</v>
      </c>
      <c r="W893" t="n">
        <v>0</v>
      </c>
      <c r="X893" t="n">
        <v>0</v>
      </c>
      <c r="Y893" t="n">
        <v>0</v>
      </c>
      <c r="Z893" t="n">
        <v>0</v>
      </c>
      <c r="AA893" t="n">
        <v>0</v>
      </c>
      <c r="AB893" t="n">
        <v>0</v>
      </c>
      <c r="AC893" t="n">
        <v>0</v>
      </c>
      <c r="AE893" t="inlineStr">
        <is>
          <t>F6-Lower Back</t>
        </is>
      </c>
      <c r="AF893" t="inlineStr">
        <is>
          <t>A8-Contusion</t>
        </is>
      </c>
      <c r="AG893" t="inlineStr">
        <is>
          <t>P9-Struck by - miscellaneous</t>
        </is>
      </c>
      <c r="AL893" t="inlineStr"/>
      <c r="AM893" t="inlineStr">
        <is>
          <t>Warehouse Associate</t>
        </is>
      </c>
      <c r="AN893" t="inlineStr">
        <is>
          <t>Friday</t>
        </is>
      </c>
      <c r="AO893" t="inlineStr">
        <is>
          <t> </t>
        </is>
      </c>
      <c r="AW893" t="inlineStr">
        <is>
          <t>POTHIER, JENIFER</t>
        </is>
      </c>
      <c r="AY893" t="inlineStr">
        <is>
          <t>WMN-7902312-15</t>
        </is>
      </c>
      <c r="AZ893" t="n">
        <v>2018</v>
      </c>
      <c r="BA893" t="n">
        <v>0</v>
      </c>
      <c r="BB893" t="inlineStr">
        <is>
          <t>83-0004867901</t>
        </is>
      </c>
      <c r="BC893" t="n">
        <v>0</v>
      </c>
      <c r="BD893" t="n">
        <v>1</v>
      </c>
    </row>
    <row r="894">
      <c r="A894" t="inlineStr">
        <is>
          <t>0033165294</t>
        </is>
      </c>
      <c r="B894" t="inlineStr">
        <is>
          <t>F W  WEBB COMPANY</t>
        </is>
      </c>
      <c r="C894" t="inlineStr">
        <is>
          <t>83-00105718</t>
        </is>
      </c>
      <c r="D894" t="inlineStr">
        <is>
          <t>02</t>
        </is>
      </c>
      <c r="E894" t="inlineStr">
        <is>
          <t>Smith, Travis</t>
        </is>
      </c>
      <c r="F894" t="inlineStr">
        <is>
          <t>11</t>
        </is>
      </c>
      <c r="G894" t="inlineStr">
        <is>
          <t>NH</t>
        </is>
      </c>
      <c r="H894" t="inlineStr">
        <is>
          <t>WMN</t>
        </is>
      </c>
      <c r="I894" t="inlineStr">
        <is>
          <t>7902312</t>
        </is>
      </c>
      <c r="J894" t="inlineStr">
        <is>
          <t>18</t>
        </is>
      </c>
      <c r="K894" t="inlineStr">
        <is>
          <t>09/01/2021</t>
        </is>
      </c>
      <c r="L894" t="inlineStr">
        <is>
          <t>09/01/2022</t>
        </is>
      </c>
      <c r="M894" t="inlineStr">
        <is>
          <t>08/08/2022</t>
        </is>
      </c>
      <c r="N894" t="inlineStr">
        <is>
          <t>08/08/2022</t>
        </is>
      </c>
      <c r="O894" t="n">
        <v>0</v>
      </c>
      <c r="P894" t="inlineStr">
        <is>
          <t>closed</t>
        </is>
      </c>
      <c r="Q894" t="inlineStr">
        <is>
          <t>09/09/2022</t>
        </is>
      </c>
      <c r="R894" t="inlineStr">
        <is>
          <t>WC Coverage -Med Only</t>
        </is>
      </c>
      <c r="S894" t="n">
        <v>0</v>
      </c>
      <c r="T894" t="n">
        <v>0</v>
      </c>
      <c r="U894" t="n">
        <v>0</v>
      </c>
      <c r="V894" t="n">
        <v>0</v>
      </c>
      <c r="W894" t="n">
        <v>0</v>
      </c>
      <c r="X894" t="n">
        <v>0</v>
      </c>
      <c r="Y894" t="n">
        <v>0</v>
      </c>
      <c r="Z894" t="n">
        <v>0</v>
      </c>
      <c r="AA894" t="n">
        <v>0</v>
      </c>
      <c r="AB894" t="n">
        <v>0</v>
      </c>
      <c r="AC894" t="n">
        <v>0</v>
      </c>
      <c r="AE894" t="inlineStr">
        <is>
          <t>D3-Finger</t>
        </is>
      </c>
      <c r="AF894" t="inlineStr">
        <is>
          <t>C4-Lacerations</t>
        </is>
      </c>
      <c r="AG894" t="inlineStr">
        <is>
          <t>D5-Cut - inj. by-Object being lifted or handled</t>
        </is>
      </c>
      <c r="AL894" t="inlineStr"/>
      <c r="AM894" t="inlineStr">
        <is>
          <t>Warehouse</t>
        </is>
      </c>
      <c r="AN894" t="inlineStr">
        <is>
          <t>Monday</t>
        </is>
      </c>
      <c r="AO894" t="inlineStr">
        <is>
          <t> </t>
        </is>
      </c>
      <c r="AW894" t="inlineStr">
        <is>
          <t>BROWNE, SHIREEN</t>
        </is>
      </c>
      <c r="AY894" t="inlineStr">
        <is>
          <t>WMN-7902312-18</t>
        </is>
      </c>
      <c r="AZ894" t="n">
        <v>2021</v>
      </c>
      <c r="BA894" t="n">
        <v>0</v>
      </c>
      <c r="BB894" t="inlineStr">
        <is>
          <t>83-0010571802</t>
        </is>
      </c>
      <c r="BC894" t="n">
        <v>0</v>
      </c>
      <c r="BD894" t="n">
        <v>0</v>
      </c>
    </row>
    <row r="895">
      <c r="A895" t="inlineStr">
        <is>
          <t>0033165294</t>
        </is>
      </c>
      <c r="B895" t="inlineStr">
        <is>
          <t>F W  WEBB COMPANY</t>
        </is>
      </c>
      <c r="C895" t="inlineStr">
        <is>
          <t>83-00087009</t>
        </is>
      </c>
      <c r="D895" t="inlineStr">
        <is>
          <t>02</t>
        </is>
      </c>
      <c r="E895" t="inlineStr">
        <is>
          <t>Souza, Alex</t>
        </is>
      </c>
      <c r="F895" t="inlineStr">
        <is>
          <t>51</t>
        </is>
      </c>
      <c r="G895" t="inlineStr">
        <is>
          <t>MA</t>
        </is>
      </c>
      <c r="H895" t="inlineStr">
        <is>
          <t>WMN</t>
        </is>
      </c>
      <c r="I895" t="inlineStr">
        <is>
          <t>7902312</t>
        </is>
      </c>
      <c r="J895" t="inlineStr">
        <is>
          <t>17</t>
        </is>
      </c>
      <c r="K895" t="inlineStr">
        <is>
          <t>09/01/2020</t>
        </is>
      </c>
      <c r="L895" t="inlineStr">
        <is>
          <t>09/01/2021</t>
        </is>
      </c>
      <c r="M895" t="inlineStr">
        <is>
          <t>08/06/2021</t>
        </is>
      </c>
      <c r="N895" t="inlineStr">
        <is>
          <t>08/10/2021</t>
        </is>
      </c>
      <c r="O895" t="n">
        <v>4</v>
      </c>
      <c r="P895" t="inlineStr">
        <is>
          <t>closed</t>
        </is>
      </c>
      <c r="Q895" t="inlineStr">
        <is>
          <t>09/14/2021</t>
        </is>
      </c>
      <c r="R895" t="inlineStr">
        <is>
          <t>WC Coverage -Med Only</t>
        </is>
      </c>
      <c r="S895" t="n">
        <v>0</v>
      </c>
      <c r="T895" t="n">
        <v>0</v>
      </c>
      <c r="U895" t="n">
        <v>0</v>
      </c>
      <c r="V895" t="n">
        <v>0</v>
      </c>
      <c r="W895" t="n">
        <v>0</v>
      </c>
      <c r="X895" t="n">
        <v>0</v>
      </c>
      <c r="Y895" t="n">
        <v>0</v>
      </c>
      <c r="Z895" t="n">
        <v>0</v>
      </c>
      <c r="AA895" t="n">
        <v>0</v>
      </c>
      <c r="AB895" t="n">
        <v>0</v>
      </c>
      <c r="AC895" t="n">
        <v>0</v>
      </c>
      <c r="AE895" t="inlineStr">
        <is>
          <t>E2-Wrist</t>
        </is>
      </c>
      <c r="AF895" t="inlineStr">
        <is>
          <t>A8-Contusion</t>
        </is>
      </c>
      <c r="AG895" t="inlineStr">
        <is>
          <t>F2-Fall/slip - ladder</t>
        </is>
      </c>
      <c r="AL895" t="inlineStr"/>
      <c r="AM895" t="inlineStr">
        <is>
          <t>Inventory Control Clerk</t>
        </is>
      </c>
      <c r="AN895" t="inlineStr">
        <is>
          <t>Friday</t>
        </is>
      </c>
      <c r="AO895" t="inlineStr">
        <is>
          <t> </t>
        </is>
      </c>
      <c r="AW895" t="inlineStr">
        <is>
          <t>THORSEN, ALEXANDER</t>
        </is>
      </c>
      <c r="AY895" t="inlineStr">
        <is>
          <t>WMN-7902312-17</t>
        </is>
      </c>
      <c r="AZ895" t="n">
        <v>2020</v>
      </c>
      <c r="BA895" t="n">
        <v>0</v>
      </c>
      <c r="BB895" t="inlineStr">
        <is>
          <t>83-0008700902</t>
        </is>
      </c>
      <c r="BC895" t="n">
        <v>0</v>
      </c>
      <c r="BD895" t="n">
        <v>1</v>
      </c>
    </row>
    <row r="896">
      <c r="A896" t="inlineStr">
        <is>
          <t>0033165294</t>
        </is>
      </c>
      <c r="B896" t="inlineStr">
        <is>
          <t>F W  WEBB COMPANY</t>
        </is>
      </c>
      <c r="C896" t="inlineStr">
        <is>
          <t>83-00067776</t>
        </is>
      </c>
      <c r="D896" t="inlineStr">
        <is>
          <t>02</t>
        </is>
      </c>
      <c r="E896" t="inlineStr">
        <is>
          <t>John, Ryan</t>
        </is>
      </c>
      <c r="F896" t="inlineStr">
        <is>
          <t>15</t>
        </is>
      </c>
      <c r="G896" t="inlineStr">
        <is>
          <t>VT</t>
        </is>
      </c>
      <c r="H896" t="inlineStr">
        <is>
          <t>WMN</t>
        </is>
      </c>
      <c r="I896" t="inlineStr">
        <is>
          <t>7902312</t>
        </is>
      </c>
      <c r="J896" t="inlineStr">
        <is>
          <t>16</t>
        </is>
      </c>
      <c r="K896" t="inlineStr">
        <is>
          <t>09/01/2019</t>
        </is>
      </c>
      <c r="L896" t="inlineStr">
        <is>
          <t>09/01/2020</t>
        </is>
      </c>
      <c r="M896" t="inlineStr">
        <is>
          <t>05/06/2020</t>
        </is>
      </c>
      <c r="N896" t="inlineStr">
        <is>
          <t>05/06/2020</t>
        </is>
      </c>
      <c r="O896" t="n">
        <v>0</v>
      </c>
      <c r="P896" t="inlineStr">
        <is>
          <t>closed</t>
        </is>
      </c>
      <c r="Q896" t="inlineStr">
        <is>
          <t>05/07/2020</t>
        </is>
      </c>
      <c r="R896" t="inlineStr">
        <is>
          <t>Workers' comp medical - Medical details</t>
        </is>
      </c>
      <c r="S896" t="n">
        <v>0</v>
      </c>
      <c r="T896" t="n">
        <v>0</v>
      </c>
      <c r="U896" t="n">
        <v>0</v>
      </c>
      <c r="V896" t="n">
        <v>0</v>
      </c>
      <c r="W896" t="n">
        <v>0</v>
      </c>
      <c r="X896" t="n">
        <v>0</v>
      </c>
      <c r="Y896" t="n">
        <v>0</v>
      </c>
      <c r="Z896" t="n">
        <v>0</v>
      </c>
      <c r="AA896" t="n">
        <v>0</v>
      </c>
      <c r="AB896" t="n">
        <v>0</v>
      </c>
      <c r="AC896" t="n">
        <v>0</v>
      </c>
      <c r="AE896" t="inlineStr">
        <is>
          <t>D3-Finger</t>
        </is>
      </c>
      <c r="AF896" t="inlineStr">
        <is>
          <t>C4-Lacerations</t>
        </is>
      </c>
      <c r="AG896" t="inlineStr">
        <is>
          <t>C3-Caught in/between - misc.</t>
        </is>
      </c>
      <c r="AL896" t="inlineStr"/>
      <c r="AM896" t="inlineStr">
        <is>
          <t>Truck Driver</t>
        </is>
      </c>
      <c r="AN896" t="inlineStr">
        <is>
          <t>Wednesday</t>
        </is>
      </c>
      <c r="AO896" t="inlineStr">
        <is>
          <t> </t>
        </is>
      </c>
      <c r="AW896" t="inlineStr">
        <is>
          <t>VASQUEZ, PETER</t>
        </is>
      </c>
      <c r="AY896" t="inlineStr">
        <is>
          <t>WMN-7902312-16</t>
        </is>
      </c>
      <c r="AZ896" t="n">
        <v>2019</v>
      </c>
      <c r="BA896" t="n">
        <v>0</v>
      </c>
      <c r="BB896" t="inlineStr">
        <is>
          <t>83-0006777602</t>
        </is>
      </c>
      <c r="BC896" t="n">
        <v>0</v>
      </c>
      <c r="BD896" t="n">
        <v>1</v>
      </c>
    </row>
    <row r="897">
      <c r="A897" t="inlineStr">
        <is>
          <t>0033165294</t>
        </is>
      </c>
      <c r="B897" t="inlineStr">
        <is>
          <t>F W  WEBB COMPANY</t>
        </is>
      </c>
      <c r="C897" t="inlineStr">
        <is>
          <t>83-00070892</t>
        </is>
      </c>
      <c r="D897" t="inlineStr">
        <is>
          <t>02</t>
        </is>
      </c>
      <c r="E897" t="inlineStr">
        <is>
          <t>Nowak, David</t>
        </is>
      </c>
      <c r="F897" t="inlineStr">
        <is>
          <t>83</t>
        </is>
      </c>
      <c r="G897" t="inlineStr">
        <is>
          <t>NH</t>
        </is>
      </c>
      <c r="H897" t="inlineStr">
        <is>
          <t>WMN</t>
        </is>
      </c>
      <c r="I897" t="inlineStr">
        <is>
          <t>7902312</t>
        </is>
      </c>
      <c r="J897" t="inlineStr">
        <is>
          <t>16</t>
        </is>
      </c>
      <c r="K897" t="inlineStr">
        <is>
          <t>09/01/2019</t>
        </is>
      </c>
      <c r="L897" t="inlineStr">
        <is>
          <t>09/01/2020</t>
        </is>
      </c>
      <c r="M897" t="inlineStr">
        <is>
          <t>07/31/2020</t>
        </is>
      </c>
      <c r="N897" t="inlineStr">
        <is>
          <t>07/31/2020</t>
        </is>
      </c>
      <c r="O897" t="n">
        <v>0</v>
      </c>
      <c r="P897" t="inlineStr">
        <is>
          <t>closed</t>
        </is>
      </c>
      <c r="Q897" t="inlineStr">
        <is>
          <t>01/21/2022</t>
        </is>
      </c>
      <c r="R897" t="inlineStr">
        <is>
          <t>WC Coverage -Med Only</t>
        </is>
      </c>
      <c r="S897" t="n">
        <v>0</v>
      </c>
      <c r="T897" t="n">
        <v>0</v>
      </c>
      <c r="U897" t="n">
        <v>0</v>
      </c>
      <c r="V897" t="n">
        <v>0</v>
      </c>
      <c r="W897" t="n">
        <v>0</v>
      </c>
      <c r="X897" t="n">
        <v>0</v>
      </c>
      <c r="Y897" t="n">
        <v>0</v>
      </c>
      <c r="Z897" t="n">
        <v>0</v>
      </c>
      <c r="AA897" t="n">
        <v>0</v>
      </c>
      <c r="AB897" t="n">
        <v>0</v>
      </c>
      <c r="AC897" t="n">
        <v>0</v>
      </c>
      <c r="AE897" t="inlineStr">
        <is>
          <t>G7-Abdomen (incl groin)</t>
        </is>
      </c>
      <c r="AF897" t="inlineStr">
        <is>
          <t>A3-Burn</t>
        </is>
      </c>
      <c r="AG897" t="inlineStr">
        <is>
          <t>A1-Burn-acid, chemical</t>
        </is>
      </c>
      <c r="AL897" t="inlineStr"/>
      <c r="AM897" t="inlineStr">
        <is>
          <t>Driver</t>
        </is>
      </c>
      <c r="AN897" t="inlineStr">
        <is>
          <t>Friday</t>
        </is>
      </c>
      <c r="AO897" t="inlineStr">
        <is>
          <t> </t>
        </is>
      </c>
      <c r="AW897" t="inlineStr">
        <is>
          <t>VASQUEZ, PETER</t>
        </is>
      </c>
      <c r="AY897" t="inlineStr">
        <is>
          <t>WMN-7902312-16</t>
        </is>
      </c>
      <c r="AZ897" t="n">
        <v>2019</v>
      </c>
      <c r="BA897" t="n">
        <v>0</v>
      </c>
      <c r="BB897" t="inlineStr">
        <is>
          <t>83-0007089202</t>
        </is>
      </c>
      <c r="BC897" t="n">
        <v>0</v>
      </c>
      <c r="BD897" t="n">
        <v>0</v>
      </c>
    </row>
    <row r="898">
      <c r="A898" t="inlineStr">
        <is>
          <t>0033165294</t>
        </is>
      </c>
      <c r="B898" t="inlineStr">
        <is>
          <t>F W WEBB COMPANY</t>
        </is>
      </c>
      <c r="C898" t="inlineStr">
        <is>
          <t>19-00632759</t>
        </is>
      </c>
      <c r="D898" t="inlineStr">
        <is>
          <t>01</t>
        </is>
      </c>
      <c r="E898" t="inlineStr">
        <is>
          <t>F W WEBB COMPANY</t>
        </is>
      </c>
      <c r="F898" t="inlineStr">
        <is>
          <t>11</t>
        </is>
      </c>
      <c r="G898" t="inlineStr">
        <is>
          <t>NH</t>
        </is>
      </c>
      <c r="H898" t="inlineStr">
        <is>
          <t>ADN</t>
        </is>
      </c>
      <c r="I898" t="inlineStr">
        <is>
          <t>A576333</t>
        </is>
      </c>
      <c r="J898" t="inlineStr">
        <is>
          <t>05</t>
        </is>
      </c>
      <c r="K898" t="inlineStr">
        <is>
          <t>09/01/2019</t>
        </is>
      </c>
      <c r="L898" t="inlineStr">
        <is>
          <t>09/01/2020</t>
        </is>
      </c>
      <c r="M898" t="inlineStr">
        <is>
          <t>02/23/2020</t>
        </is>
      </c>
      <c r="N898" t="inlineStr">
        <is>
          <t>02/26/2020</t>
        </is>
      </c>
      <c r="O898" t="n">
        <v>3</v>
      </c>
      <c r="P898" t="inlineStr">
        <is>
          <t>closed</t>
        </is>
      </c>
      <c r="Q898" t="inlineStr">
        <is>
          <t>01/28/2024</t>
        </is>
      </c>
      <c r="R898" t="inlineStr">
        <is>
          <t>Collision</t>
        </is>
      </c>
      <c r="S898" t="n">
        <v>0</v>
      </c>
      <c r="T898" t="n">
        <v>0</v>
      </c>
      <c r="U898" t="n">
        <v>0</v>
      </c>
      <c r="V898" t="n">
        <v>0</v>
      </c>
      <c r="W898" t="n">
        <v>0</v>
      </c>
      <c r="X898" t="n">
        <v>0</v>
      </c>
      <c r="Y898" t="n">
        <v>0</v>
      </c>
      <c r="Z898" t="n">
        <v>0</v>
      </c>
      <c r="AA898" t="n">
        <v>0</v>
      </c>
      <c r="AB898" t="n">
        <v>0</v>
      </c>
      <c r="AC898" t="n">
        <v>0</v>
      </c>
      <c r="AE898" t="inlineStr">
        <is>
          <t>Intersection Accident</t>
        </is>
      </c>
      <c r="AF898" t="inlineStr">
        <is>
          <t>IV Lost Control</t>
        </is>
      </c>
      <c r="AG898" t="inlineStr">
        <is>
          <t>Weather Conditions</t>
        </is>
      </c>
      <c r="AL898" t="inlineStr"/>
      <c r="AM898" t="inlineStr">
        <is>
          <t> </t>
        </is>
      </c>
      <c r="AN898" t="inlineStr">
        <is>
          <t>Sunday</t>
        </is>
      </c>
      <c r="AO898" t="inlineStr">
        <is>
          <t> </t>
        </is>
      </c>
      <c r="AP898" t="inlineStr">
        <is>
          <t>N</t>
        </is>
      </c>
      <c r="AQ898" t="n">
        <v>2019</v>
      </c>
      <c r="AR898" t="inlineStr">
        <is>
          <t>Nissan</t>
        </is>
      </c>
      <c r="AS898" t="inlineStr">
        <is>
          <t>Rogue</t>
        </is>
      </c>
      <c r="AT898" t="inlineStr">
        <is>
          <t>KNMAT2MV3KP549229</t>
        </is>
      </c>
      <c r="AU898" t="inlineStr">
        <is>
          <t>7590XF</t>
        </is>
      </c>
      <c r="AV898" t="inlineStr">
        <is>
          <t>ME</t>
        </is>
      </c>
      <c r="AW898" t="inlineStr">
        <is>
          <t>CUFF, DEBORAH</t>
        </is>
      </c>
      <c r="AY898" t="inlineStr">
        <is>
          <t>ADN-A576333-05</t>
        </is>
      </c>
      <c r="AZ898" t="n">
        <v>2019</v>
      </c>
      <c r="BA898" t="n">
        <v>0</v>
      </c>
      <c r="BB898" t="inlineStr">
        <is>
          <t>19-0063275901</t>
        </is>
      </c>
      <c r="BC898" t="n">
        <v>0</v>
      </c>
      <c r="BD898" t="n">
        <v>0</v>
      </c>
    </row>
    <row r="899">
      <c r="A899" t="inlineStr">
        <is>
          <t>0033165294</t>
        </is>
      </c>
      <c r="B899" t="inlineStr">
        <is>
          <t>F W  WEBB COMPANY</t>
        </is>
      </c>
      <c r="C899" t="inlineStr">
        <is>
          <t>83-00084554</t>
        </is>
      </c>
      <c r="D899" t="inlineStr">
        <is>
          <t>02</t>
        </is>
      </c>
      <c r="E899" t="inlineStr">
        <is>
          <t>Fabian, Mark</t>
        </is>
      </c>
      <c r="F899" t="inlineStr">
        <is>
          <t>01/CDC</t>
        </is>
      </c>
      <c r="G899" t="inlineStr">
        <is>
          <t>NH</t>
        </is>
      </c>
      <c r="H899" t="inlineStr">
        <is>
          <t>WMN</t>
        </is>
      </c>
      <c r="I899" t="inlineStr">
        <is>
          <t>7902312</t>
        </is>
      </c>
      <c r="J899" t="inlineStr">
        <is>
          <t>17</t>
        </is>
      </c>
      <c r="K899" t="inlineStr">
        <is>
          <t>09/01/2020</t>
        </is>
      </c>
      <c r="L899" t="inlineStr">
        <is>
          <t>09/01/2021</t>
        </is>
      </c>
      <c r="M899" t="inlineStr">
        <is>
          <t>06/21/2021</t>
        </is>
      </c>
      <c r="N899" t="inlineStr">
        <is>
          <t>06/22/2021</t>
        </is>
      </c>
      <c r="O899" t="n">
        <v>1</v>
      </c>
      <c r="P899" t="inlineStr">
        <is>
          <t>Closed</t>
        </is>
      </c>
      <c r="Q899" t="inlineStr">
        <is>
          <t>06/28/2021</t>
        </is>
      </c>
      <c r="R899" t="inlineStr">
        <is>
          <t>Workers' comp medical - Medical details</t>
        </is>
      </c>
      <c r="S899" t="n">
        <v>0</v>
      </c>
      <c r="T899" t="n">
        <v>0</v>
      </c>
      <c r="U899" t="n">
        <v>0</v>
      </c>
      <c r="V899" t="n">
        <v>0</v>
      </c>
      <c r="W899" t="n">
        <v>0</v>
      </c>
      <c r="X899" t="n">
        <v>0</v>
      </c>
      <c r="Y899" t="n">
        <v>0</v>
      </c>
      <c r="Z899" t="n">
        <v>0</v>
      </c>
      <c r="AA899" t="n">
        <v>0</v>
      </c>
      <c r="AB899" t="n">
        <v>0</v>
      </c>
      <c r="AC899" t="n">
        <v>0</v>
      </c>
      <c r="AE899" t="inlineStr">
        <is>
          <t>Thumb - D7</t>
        </is>
      </c>
      <c r="AF899" t="inlineStr">
        <is>
          <t>A4-Bruise</t>
        </is>
      </c>
      <c r="AG899" t="inlineStr">
        <is>
          <t>Fall/slip - different level - F1</t>
        </is>
      </c>
      <c r="AL899" t="inlineStr"/>
      <c r="AM899" t="inlineStr">
        <is>
          <t>Loader/Selector</t>
        </is>
      </c>
      <c r="AN899" t="inlineStr">
        <is>
          <t>Monday</t>
        </is>
      </c>
      <c r="AO899" t="inlineStr">
        <is>
          <t> </t>
        </is>
      </c>
      <c r="AW899" t="inlineStr">
        <is>
          <t>VASQUEZ, PETER</t>
        </is>
      </c>
      <c r="AY899" t="inlineStr">
        <is>
          <t>WMN-7902312-17</t>
        </is>
      </c>
      <c r="AZ899" t="n">
        <v>2020</v>
      </c>
      <c r="BA899" t="n">
        <v>0</v>
      </c>
      <c r="BB899" t="inlineStr">
        <is>
          <t>83-0008455402</t>
        </is>
      </c>
      <c r="BC899" t="n">
        <v>0</v>
      </c>
      <c r="BD899" t="n">
        <v>1</v>
      </c>
    </row>
    <row r="900">
      <c r="A900" t="inlineStr">
        <is>
          <t>0033165294</t>
        </is>
      </c>
      <c r="B900" t="inlineStr">
        <is>
          <t>F W  WEBB COMPANY</t>
        </is>
      </c>
      <c r="C900" t="inlineStr">
        <is>
          <t>83-00045030</t>
        </is>
      </c>
      <c r="D900" t="inlineStr">
        <is>
          <t>01</t>
        </is>
      </c>
      <c r="E900" t="inlineStr">
        <is>
          <t>Meyer JR, Brian</t>
        </is>
      </c>
      <c r="F900" t="inlineStr">
        <is>
          <t>56</t>
        </is>
      </c>
      <c r="G900" t="inlineStr">
        <is>
          <t>RI</t>
        </is>
      </c>
      <c r="H900" t="inlineStr">
        <is>
          <t>WMN</t>
        </is>
      </c>
      <c r="I900" t="inlineStr">
        <is>
          <t>7902312</t>
        </is>
      </c>
      <c r="J900" t="inlineStr">
        <is>
          <t>15</t>
        </is>
      </c>
      <c r="K900" t="inlineStr">
        <is>
          <t>09/01/2018</t>
        </is>
      </c>
      <c r="L900" t="inlineStr">
        <is>
          <t>09/01/2019</t>
        </is>
      </c>
      <c r="M900" t="inlineStr">
        <is>
          <t>12/06/2018</t>
        </is>
      </c>
      <c r="N900" t="inlineStr">
        <is>
          <t>12/07/2018</t>
        </is>
      </c>
      <c r="O900" t="n">
        <v>1</v>
      </c>
      <c r="P900" t="inlineStr">
        <is>
          <t>closed</t>
        </is>
      </c>
      <c r="Q900" t="inlineStr">
        <is>
          <t>05/27/2020</t>
        </is>
      </c>
      <c r="R900" t="inlineStr">
        <is>
          <t>WC Coverage - Other than Med</t>
        </is>
      </c>
      <c r="S900" t="n">
        <v>0</v>
      </c>
      <c r="T900" t="n">
        <v>0</v>
      </c>
      <c r="U900" t="n">
        <v>0</v>
      </c>
      <c r="V900" t="n">
        <v>0</v>
      </c>
      <c r="W900" t="n">
        <v>0</v>
      </c>
      <c r="X900" t="n">
        <v>0</v>
      </c>
      <c r="Y900" t="n">
        <v>0</v>
      </c>
      <c r="Z900" t="n">
        <v>0</v>
      </c>
      <c r="AA900" t="n">
        <v>0</v>
      </c>
      <c r="AB900" t="n">
        <v>0</v>
      </c>
      <c r="AC900" t="n">
        <v>0</v>
      </c>
      <c r="AE900" t="inlineStr">
        <is>
          <t>H3-Foot</t>
        </is>
      </c>
      <c r="AF900" t="inlineStr">
        <is>
          <t>D4-Strain</t>
        </is>
      </c>
      <c r="AG900" t="inlineStr">
        <is>
          <t>P1-Struck by falling/flying obj.</t>
        </is>
      </c>
      <c r="AL900" t="inlineStr"/>
      <c r="AM900" t="inlineStr">
        <is>
          <t>Warehouse</t>
        </is>
      </c>
      <c r="AN900" t="inlineStr">
        <is>
          <t>Thursday</t>
        </is>
      </c>
      <c r="AO900" t="inlineStr">
        <is>
          <t> </t>
        </is>
      </c>
      <c r="AW900" t="inlineStr">
        <is>
          <t>BOSTICK, SAMANTHA</t>
        </is>
      </c>
      <c r="AY900" t="inlineStr">
        <is>
          <t>WMN-7902312-15</t>
        </is>
      </c>
      <c r="AZ900" t="n">
        <v>2018</v>
      </c>
      <c r="BA900" t="n">
        <v>0</v>
      </c>
      <c r="BB900" t="inlineStr">
        <is>
          <t>83-0004503001</t>
        </is>
      </c>
      <c r="BC900" t="n">
        <v>0</v>
      </c>
      <c r="BD900" t="n">
        <v>1</v>
      </c>
    </row>
    <row r="901">
      <c r="A901" t="inlineStr">
        <is>
          <t>0033165294</t>
        </is>
      </c>
      <c r="B901" t="inlineStr">
        <is>
          <t>F W  WEBB COMPANY</t>
        </is>
      </c>
      <c r="C901" t="inlineStr">
        <is>
          <t>83-00042927</t>
        </is>
      </c>
      <c r="D901" t="inlineStr">
        <is>
          <t>01</t>
        </is>
      </c>
      <c r="E901" t="inlineStr">
        <is>
          <t>Zelano, Joseph</t>
        </is>
      </c>
      <c r="F901" t="inlineStr">
        <is>
          <t>67</t>
        </is>
      </c>
      <c r="G901" t="inlineStr">
        <is>
          <t>RI</t>
        </is>
      </c>
      <c r="H901" t="inlineStr">
        <is>
          <t>WMN</t>
        </is>
      </c>
      <c r="I901" t="inlineStr">
        <is>
          <t>7902312</t>
        </is>
      </c>
      <c r="J901" t="inlineStr">
        <is>
          <t>15</t>
        </is>
      </c>
      <c r="K901" t="inlineStr">
        <is>
          <t>09/01/2018</t>
        </is>
      </c>
      <c r="L901" t="inlineStr">
        <is>
          <t>09/01/2019</t>
        </is>
      </c>
      <c r="M901" t="inlineStr">
        <is>
          <t>10/18/2018</t>
        </is>
      </c>
      <c r="N901" t="inlineStr">
        <is>
          <t>10/18/2018</t>
        </is>
      </c>
      <c r="O901" t="n">
        <v>0</v>
      </c>
      <c r="P901" t="inlineStr">
        <is>
          <t>closed</t>
        </is>
      </c>
      <c r="Q901" t="inlineStr">
        <is>
          <t>01/17/2019</t>
        </is>
      </c>
      <c r="R901" t="inlineStr">
        <is>
          <t>WC Coverage - Other than Med</t>
        </is>
      </c>
      <c r="S901" t="n">
        <v>0</v>
      </c>
      <c r="T901" t="n">
        <v>0</v>
      </c>
      <c r="U901" t="n">
        <v>0</v>
      </c>
      <c r="V901" t="n">
        <v>0</v>
      </c>
      <c r="W901" t="n">
        <v>0</v>
      </c>
      <c r="X901" t="n">
        <v>0</v>
      </c>
      <c r="Y901" t="n">
        <v>0</v>
      </c>
      <c r="Z901" t="n">
        <v>0</v>
      </c>
      <c r="AA901" t="n">
        <v>0</v>
      </c>
      <c r="AB901" t="n">
        <v>0</v>
      </c>
      <c r="AC901" t="n">
        <v>0</v>
      </c>
      <c r="AE901" t="inlineStr">
        <is>
          <t>G7-Abdomen (incl groin)</t>
        </is>
      </c>
      <c r="AF901" t="inlineStr">
        <is>
          <t>D4-Strain</t>
        </is>
      </c>
      <c r="AG901" t="inlineStr">
        <is>
          <t>L2-Strain by lifting</t>
        </is>
      </c>
      <c r="AL901" t="inlineStr"/>
      <c r="AM901" t="inlineStr">
        <is>
          <t>Technican Assembler</t>
        </is>
      </c>
      <c r="AN901" t="inlineStr">
        <is>
          <t>Thursday</t>
        </is>
      </c>
      <c r="AO901" t="inlineStr">
        <is>
          <t> </t>
        </is>
      </c>
      <c r="AW901" t="inlineStr">
        <is>
          <t>BOSTICK, SAMANTHA</t>
        </is>
      </c>
      <c r="AY901" t="inlineStr">
        <is>
          <t>WMN-7902312-15</t>
        </is>
      </c>
      <c r="AZ901" t="n">
        <v>2018</v>
      </c>
      <c r="BA901" t="n">
        <v>0</v>
      </c>
      <c r="BB901" t="inlineStr">
        <is>
          <t>83-0004292701</t>
        </is>
      </c>
      <c r="BC901" t="n">
        <v>0</v>
      </c>
      <c r="BD901" t="n">
        <v>1</v>
      </c>
    </row>
    <row r="902">
      <c r="A902" t="inlineStr">
        <is>
          <t>0033165294</t>
        </is>
      </c>
      <c r="B902" t="inlineStr">
        <is>
          <t>F W  WEBB COMPANY</t>
        </is>
      </c>
      <c r="C902" t="inlineStr">
        <is>
          <t>83-00061664</t>
        </is>
      </c>
      <c r="D902" t="inlineStr">
        <is>
          <t>02</t>
        </is>
      </c>
      <c r="E902" t="inlineStr"/>
      <c r="F902" t="inlineStr">
        <is>
          <t>25</t>
        </is>
      </c>
      <c r="G902" t="inlineStr">
        <is>
          <t>CT</t>
        </is>
      </c>
      <c r="H902" t="inlineStr">
        <is>
          <t>WMN</t>
        </is>
      </c>
      <c r="I902" t="inlineStr">
        <is>
          <t>7902312</t>
        </is>
      </c>
      <c r="J902" t="inlineStr">
        <is>
          <t>16</t>
        </is>
      </c>
      <c r="K902" t="inlineStr">
        <is>
          <t>09/01/2019</t>
        </is>
      </c>
      <c r="L902" t="inlineStr">
        <is>
          <t>09/01/2020</t>
        </is>
      </c>
      <c r="M902" t="inlineStr">
        <is>
          <t>12/02/2019</t>
        </is>
      </c>
      <c r="N902" t="inlineStr">
        <is>
          <t>12/02/2019</t>
        </is>
      </c>
      <c r="O902" t="n">
        <v>0</v>
      </c>
      <c r="P902" t="inlineStr">
        <is>
          <t>closed</t>
        </is>
      </c>
      <c r="Q902" t="inlineStr">
        <is>
          <t>01/21/2020</t>
        </is>
      </c>
      <c r="R902" t="inlineStr">
        <is>
          <t>Workers' comp medical - Medical details</t>
        </is>
      </c>
      <c r="S902" t="n">
        <v>0</v>
      </c>
      <c r="T902" t="n">
        <v>0</v>
      </c>
      <c r="U902" t="n">
        <v>0</v>
      </c>
      <c r="V902" t="n">
        <v>0</v>
      </c>
      <c r="W902" t="n">
        <v>0</v>
      </c>
      <c r="X902" t="n">
        <v>0</v>
      </c>
      <c r="Y902" t="n">
        <v>0</v>
      </c>
      <c r="Z902" t="n">
        <v>0</v>
      </c>
      <c r="AA902" t="n">
        <v>0</v>
      </c>
      <c r="AB902" t="n">
        <v>0</v>
      </c>
      <c r="AC902" t="n">
        <v>0</v>
      </c>
      <c r="AE902" t="inlineStr">
        <is>
          <t>F5-Heart</t>
        </is>
      </c>
      <c r="AF902" t="inlineStr">
        <is>
          <t>D4-Strain</t>
        </is>
      </c>
      <c r="AG902" t="inlineStr">
        <is>
          <t>L9-Strain or injury by - misc.</t>
        </is>
      </c>
      <c r="AL902" t="inlineStr"/>
      <c r="AM902" t="inlineStr">
        <is>
          <t> </t>
        </is>
      </c>
      <c r="AN902" t="inlineStr">
        <is>
          <t>Monday</t>
        </is>
      </c>
      <c r="AO902" t="inlineStr">
        <is>
          <t> </t>
        </is>
      </c>
      <c r="AW902" t="inlineStr">
        <is>
          <t>VASQUEZ, PETER</t>
        </is>
      </c>
      <c r="AY902" t="inlineStr">
        <is>
          <t>WMN-7902312-16</t>
        </is>
      </c>
      <c r="AZ902" t="n">
        <v>2019</v>
      </c>
      <c r="BA902" t="n">
        <v>0</v>
      </c>
      <c r="BB902" t="inlineStr">
        <is>
          <t>83-0006166402</t>
        </is>
      </c>
      <c r="BC902" t="n">
        <v>0</v>
      </c>
      <c r="BD902" t="n">
        <v>1</v>
      </c>
    </row>
    <row r="903">
      <c r="A903" t="inlineStr">
        <is>
          <t>0033165294</t>
        </is>
      </c>
      <c r="B903" t="inlineStr">
        <is>
          <t>F W WEBB COMPANY</t>
        </is>
      </c>
      <c r="C903" t="inlineStr">
        <is>
          <t>19-00642294</t>
        </is>
      </c>
      <c r="D903" t="inlineStr">
        <is>
          <t>01</t>
        </is>
      </c>
      <c r="E903" t="inlineStr">
        <is>
          <t>F W WEBB COMPANY</t>
        </is>
      </c>
      <c r="F903" t="inlineStr">
        <is>
          <t>18</t>
        </is>
      </c>
      <c r="G903" t="inlineStr">
        <is>
          <t>MA</t>
        </is>
      </c>
      <c r="H903" t="inlineStr">
        <is>
          <t>AMN</t>
        </is>
      </c>
      <c r="I903" t="inlineStr">
        <is>
          <t>7563686</t>
        </is>
      </c>
      <c r="J903" t="inlineStr">
        <is>
          <t>17</t>
        </is>
      </c>
      <c r="K903" t="inlineStr">
        <is>
          <t>09/01/2019</t>
        </is>
      </c>
      <c r="L903" t="inlineStr">
        <is>
          <t>09/01/2020</t>
        </is>
      </c>
      <c r="M903" t="inlineStr">
        <is>
          <t>03/13/2020</t>
        </is>
      </c>
      <c r="N903" t="inlineStr">
        <is>
          <t>03/13/2020</t>
        </is>
      </c>
      <c r="O903" t="n">
        <v>0</v>
      </c>
      <c r="P903" t="inlineStr">
        <is>
          <t>closed</t>
        </is>
      </c>
      <c r="Q903" t="inlineStr">
        <is>
          <t>07/06/2020</t>
        </is>
      </c>
      <c r="R903" t="inlineStr">
        <is>
          <t>Collision</t>
        </is>
      </c>
      <c r="S903" t="n">
        <v>0</v>
      </c>
      <c r="T903" t="n">
        <v>0</v>
      </c>
      <c r="U903" t="n">
        <v>0</v>
      </c>
      <c r="V903" t="n">
        <v>0</v>
      </c>
      <c r="W903" t="n">
        <v>0</v>
      </c>
      <c r="X903" t="n">
        <v>0</v>
      </c>
      <c r="Y903" t="n">
        <v>0</v>
      </c>
      <c r="Z903" t="n">
        <v>0</v>
      </c>
      <c r="AA903" t="n">
        <v>0</v>
      </c>
      <c r="AB903" t="n">
        <v>0</v>
      </c>
      <c r="AC903" t="n">
        <v>0</v>
      </c>
      <c r="AE903" t="inlineStr">
        <is>
          <t>Struck Other Object</t>
        </is>
      </c>
      <c r="AF903" t="inlineStr">
        <is>
          <t>Other</t>
        </is>
      </c>
      <c r="AG903" t="inlineStr">
        <is>
          <t>Other</t>
        </is>
      </c>
      <c r="AL903" t="inlineStr"/>
      <c r="AM903" t="inlineStr">
        <is>
          <t> </t>
        </is>
      </c>
      <c r="AN903" t="inlineStr">
        <is>
          <t>Friday</t>
        </is>
      </c>
      <c r="AO903" t="inlineStr">
        <is>
          <t> </t>
        </is>
      </c>
      <c r="AP903" t="inlineStr">
        <is>
          <t>Y</t>
        </is>
      </c>
      <c r="AQ903" t="n">
        <v>2018</v>
      </c>
      <c r="AR903" t="inlineStr">
        <is>
          <t>International</t>
        </is>
      </c>
      <c r="AS903" t="inlineStr">
        <is>
          <t>7500</t>
        </is>
      </c>
      <c r="AT903" t="inlineStr">
        <is>
          <t>1HTWNSUR5JH530793</t>
        </is>
      </c>
      <c r="AU903" t="inlineStr">
        <is>
          <t>5740A</t>
        </is>
      </c>
      <c r="AV903" t="inlineStr">
        <is>
          <t>MA</t>
        </is>
      </c>
      <c r="AW903" t="inlineStr">
        <is>
          <t>WISE, DARLENE</t>
        </is>
      </c>
      <c r="AY903" t="inlineStr">
        <is>
          <t>AMN-7563686-17</t>
        </is>
      </c>
      <c r="AZ903" t="n">
        <v>2019</v>
      </c>
      <c r="BA903" t="n">
        <v>0</v>
      </c>
      <c r="BB903" t="inlineStr">
        <is>
          <t>19-0064229401</t>
        </is>
      </c>
      <c r="BC903" t="n">
        <v>0</v>
      </c>
      <c r="BD903" t="n">
        <v>0</v>
      </c>
    </row>
    <row r="904">
      <c r="A904" t="inlineStr">
        <is>
          <t>0033165294</t>
        </is>
      </c>
      <c r="B904" t="inlineStr">
        <is>
          <t>F W  WEBB COMPANY</t>
        </is>
      </c>
      <c r="C904" t="inlineStr">
        <is>
          <t>83-00091013</t>
        </is>
      </c>
      <c r="D904" t="inlineStr">
        <is>
          <t>02</t>
        </is>
      </c>
      <c r="E904" t="inlineStr">
        <is>
          <t>Ferguson, Michael</t>
        </is>
      </c>
      <c r="F904" t="inlineStr">
        <is>
          <t>27</t>
        </is>
      </c>
      <c r="G904" t="inlineStr">
        <is>
          <t>NH</t>
        </is>
      </c>
      <c r="H904" t="inlineStr">
        <is>
          <t>WMN</t>
        </is>
      </c>
      <c r="I904" t="inlineStr">
        <is>
          <t>7902312</t>
        </is>
      </c>
      <c r="J904" t="inlineStr">
        <is>
          <t>18</t>
        </is>
      </c>
      <c r="K904" t="inlineStr">
        <is>
          <t>09/01/2021</t>
        </is>
      </c>
      <c r="L904" t="inlineStr">
        <is>
          <t>09/01/2022</t>
        </is>
      </c>
      <c r="M904" t="inlineStr">
        <is>
          <t>10/22/2021</t>
        </is>
      </c>
      <c r="N904" t="inlineStr">
        <is>
          <t>10/28/2021</t>
        </is>
      </c>
      <c r="O904" t="n">
        <v>6</v>
      </c>
      <c r="P904" t="inlineStr">
        <is>
          <t>closed</t>
        </is>
      </c>
      <c r="Q904" t="inlineStr">
        <is>
          <t>12/13/2021</t>
        </is>
      </c>
      <c r="R904" t="inlineStr">
        <is>
          <t>WC Coverage -Med Only</t>
        </is>
      </c>
      <c r="S904" t="n">
        <v>0</v>
      </c>
      <c r="T904" t="n">
        <v>0</v>
      </c>
      <c r="U904" t="n">
        <v>0</v>
      </c>
      <c r="V904" t="n">
        <v>0</v>
      </c>
      <c r="W904" t="n">
        <v>0</v>
      </c>
      <c r="X904" t="n">
        <v>0</v>
      </c>
      <c r="Y904" t="n">
        <v>0</v>
      </c>
      <c r="Z904" t="n">
        <v>0</v>
      </c>
      <c r="AA904" t="n">
        <v>0</v>
      </c>
      <c r="AB904" t="n">
        <v>0</v>
      </c>
      <c r="AC904" t="n">
        <v>0</v>
      </c>
      <c r="AE904" t="inlineStr">
        <is>
          <t>F6-Lower Back</t>
        </is>
      </c>
      <c r="AF904" t="inlineStr">
        <is>
          <t>D4-Strain</t>
        </is>
      </c>
      <c r="AG904" t="inlineStr">
        <is>
          <t>L2-Strain by lifting</t>
        </is>
      </c>
      <c r="AL904" t="inlineStr"/>
      <c r="AM904" t="inlineStr">
        <is>
          <t>Inventory Control Clerk/Back-up Driver</t>
        </is>
      </c>
      <c r="AN904" t="inlineStr">
        <is>
          <t>Friday</t>
        </is>
      </c>
      <c r="AO904" t="inlineStr">
        <is>
          <t> </t>
        </is>
      </c>
      <c r="AW904" t="inlineStr">
        <is>
          <t>REILLY, CARRIE</t>
        </is>
      </c>
      <c r="AY904" t="inlineStr">
        <is>
          <t>WMN-7902312-18</t>
        </is>
      </c>
      <c r="AZ904" t="n">
        <v>2021</v>
      </c>
      <c r="BA904" t="n">
        <v>0</v>
      </c>
      <c r="BB904" t="inlineStr">
        <is>
          <t>83-0009101302</t>
        </is>
      </c>
      <c r="BC904" t="n">
        <v>0</v>
      </c>
      <c r="BD904" t="n">
        <v>0</v>
      </c>
    </row>
    <row r="905">
      <c r="A905" t="inlineStr">
        <is>
          <t>0033165294</t>
        </is>
      </c>
      <c r="B905" t="inlineStr">
        <is>
          <t>F W WEBB COMPANY</t>
        </is>
      </c>
      <c r="C905" t="inlineStr">
        <is>
          <t>19-00881839</t>
        </is>
      </c>
      <c r="D905" t="inlineStr">
        <is>
          <t>01</t>
        </is>
      </c>
      <c r="E905" t="inlineStr">
        <is>
          <t>F W WEBB COMPANY</t>
        </is>
      </c>
      <c r="F905" t="inlineStr">
        <is>
          <t>44</t>
        </is>
      </c>
      <c r="G905" t="inlineStr">
        <is>
          <t>NH</t>
        </is>
      </c>
      <c r="H905" t="inlineStr">
        <is>
          <t>ADN</t>
        </is>
      </c>
      <c r="I905" t="inlineStr">
        <is>
          <t>A576333</t>
        </is>
      </c>
      <c r="J905" t="inlineStr">
        <is>
          <t>06</t>
        </is>
      </c>
      <c r="K905" t="inlineStr">
        <is>
          <t>09/01/2020</t>
        </is>
      </c>
      <c r="L905" t="inlineStr">
        <is>
          <t>09/01/2021</t>
        </is>
      </c>
      <c r="M905" t="inlineStr">
        <is>
          <t>06/17/2021</t>
        </is>
      </c>
      <c r="N905" t="inlineStr">
        <is>
          <t>06/18/2021</t>
        </is>
      </c>
      <c r="O905" t="n">
        <v>1</v>
      </c>
      <c r="P905" t="inlineStr">
        <is>
          <t>Closed</t>
        </is>
      </c>
      <c r="Q905" t="inlineStr">
        <is>
          <t>06/23/2021</t>
        </is>
      </c>
      <c r="R905" t="inlineStr">
        <is>
          <t>Comprehensive</t>
        </is>
      </c>
      <c r="S905" t="n">
        <v>0</v>
      </c>
      <c r="T905" t="n">
        <v>0</v>
      </c>
      <c r="U905" t="n">
        <v>0</v>
      </c>
      <c r="V905" t="n">
        <v>0</v>
      </c>
      <c r="W905" t="n">
        <v>0</v>
      </c>
      <c r="X905" t="n">
        <v>0</v>
      </c>
      <c r="Y905" t="n">
        <v>0</v>
      </c>
      <c r="Z905" t="n">
        <v>0</v>
      </c>
      <c r="AA905" t="n">
        <v>0</v>
      </c>
      <c r="AB905" t="n">
        <v>0</v>
      </c>
      <c r="AC905" t="n">
        <v>0</v>
      </c>
      <c r="AE905" t="inlineStr">
        <is>
          <t>Comprehensive Auto</t>
        </is>
      </c>
      <c r="AF905" t="inlineStr">
        <is>
          <t>Animal Collison</t>
        </is>
      </c>
      <c r="AG905" t="inlineStr">
        <is>
          <t>Unspecified</t>
        </is>
      </c>
      <c r="AL905" t="inlineStr"/>
      <c r="AM905" t="inlineStr">
        <is>
          <t> </t>
        </is>
      </c>
      <c r="AN905" t="inlineStr">
        <is>
          <t>Thursday</t>
        </is>
      </c>
      <c r="AO905" t="inlineStr">
        <is>
          <t> </t>
        </is>
      </c>
      <c r="AP905" t="inlineStr">
        <is>
          <t>N</t>
        </is>
      </c>
      <c r="AQ905" t="n">
        <v>2020</v>
      </c>
      <c r="AR905" t="inlineStr">
        <is>
          <t>GMC</t>
        </is>
      </c>
      <c r="AS905" t="inlineStr">
        <is>
          <t>Acadia</t>
        </is>
      </c>
      <c r="AT905" t="inlineStr">
        <is>
          <t>1GKKNULS4LZ172308</t>
        </is>
      </c>
      <c r="AU905" t="inlineStr">
        <is>
          <t>1YVL91</t>
        </is>
      </c>
      <c r="AV905" t="inlineStr">
        <is>
          <t>MA</t>
        </is>
      </c>
      <c r="AW905" t="inlineStr">
        <is>
          <t>BLACK, DEBORAH</t>
        </is>
      </c>
      <c r="AY905" t="inlineStr">
        <is>
          <t>ADN-A576333-06</t>
        </is>
      </c>
      <c r="AZ905" t="n">
        <v>2020</v>
      </c>
      <c r="BA905" t="n">
        <v>0</v>
      </c>
      <c r="BB905" t="inlineStr">
        <is>
          <t>19-0088183901</t>
        </is>
      </c>
      <c r="BC905" t="n">
        <v>0</v>
      </c>
      <c r="BD905" t="n">
        <v>1</v>
      </c>
    </row>
    <row r="906">
      <c r="A906" t="inlineStr">
        <is>
          <t>0033165294</t>
        </is>
      </c>
      <c r="B906" t="inlineStr">
        <is>
          <t>F W WEBB COMPANY</t>
        </is>
      </c>
      <c r="C906" t="inlineStr">
        <is>
          <t>19-00835883</t>
        </is>
      </c>
      <c r="D906" t="inlineStr">
        <is>
          <t>01</t>
        </is>
      </c>
      <c r="E906" t="inlineStr">
        <is>
          <t>Quan, Franklin</t>
        </is>
      </c>
      <c r="F906" t="inlineStr">
        <is>
          <t>71</t>
        </is>
      </c>
      <c r="G906" t="inlineStr">
        <is>
          <t>NH</t>
        </is>
      </c>
      <c r="H906" t="inlineStr">
        <is>
          <t>AMN</t>
        </is>
      </c>
      <c r="I906" t="inlineStr">
        <is>
          <t>7563686</t>
        </is>
      </c>
      <c r="J906" t="inlineStr">
        <is>
          <t>18</t>
        </is>
      </c>
      <c r="K906" t="inlineStr">
        <is>
          <t>09/01/2020</t>
        </is>
      </c>
      <c r="L906" t="inlineStr">
        <is>
          <t>09/01/2021</t>
        </is>
      </c>
      <c r="M906" t="inlineStr">
        <is>
          <t>03/16/2021</t>
        </is>
      </c>
      <c r="N906" t="inlineStr">
        <is>
          <t>03/17/2021</t>
        </is>
      </c>
      <c r="O906" t="n">
        <v>1</v>
      </c>
      <c r="P906" t="inlineStr">
        <is>
          <t>closed</t>
        </is>
      </c>
      <c r="Q906" t="inlineStr">
        <is>
          <t>09/16/2021</t>
        </is>
      </c>
      <c r="R906" t="inlineStr">
        <is>
          <t>Liability - Bodily Injury</t>
        </is>
      </c>
      <c r="S906" t="n">
        <v>0</v>
      </c>
      <c r="T906" t="n">
        <v>0</v>
      </c>
      <c r="U906" t="n">
        <v>0</v>
      </c>
      <c r="V906" t="n">
        <v>0</v>
      </c>
      <c r="W906" t="n">
        <v>0</v>
      </c>
      <c r="X906" t="n">
        <v>0</v>
      </c>
      <c r="Y906" t="n">
        <v>0</v>
      </c>
      <c r="Z906" t="n">
        <v>0</v>
      </c>
      <c r="AA906" t="n">
        <v>0</v>
      </c>
      <c r="AB906" t="n">
        <v>0</v>
      </c>
      <c r="AC906" t="n">
        <v>0</v>
      </c>
      <c r="AE906" t="inlineStr">
        <is>
          <t>Rear End Accident</t>
        </is>
      </c>
      <c r="AF906" t="inlineStr">
        <is>
          <t>OV Rear Ended IV</t>
        </is>
      </c>
      <c r="AG906" t="inlineStr">
        <is>
          <t>IV Parking</t>
        </is>
      </c>
      <c r="AL906" t="inlineStr"/>
      <c r="AM906" t="inlineStr">
        <is>
          <t> </t>
        </is>
      </c>
      <c r="AN906" t="inlineStr">
        <is>
          <t>Tuesday</t>
        </is>
      </c>
      <c r="AO906" t="inlineStr">
        <is>
          <t> </t>
        </is>
      </c>
      <c r="AW906" t="inlineStr">
        <is>
          <t>MULLIN, KASEY</t>
        </is>
      </c>
      <c r="AY906" t="inlineStr">
        <is>
          <t>AMN-7563686-18</t>
        </is>
      </c>
      <c r="AZ906" t="n">
        <v>2020</v>
      </c>
      <c r="BA906" t="n">
        <v>0</v>
      </c>
      <c r="BB906" t="inlineStr">
        <is>
          <t>19-0083588301</t>
        </is>
      </c>
      <c r="BC906" t="n">
        <v>0</v>
      </c>
      <c r="BD906" t="n">
        <v>1</v>
      </c>
    </row>
    <row r="907">
      <c r="A907" t="inlineStr">
        <is>
          <t>0033165294</t>
        </is>
      </c>
      <c r="B907" t="inlineStr">
        <is>
          <t>F W WEBB COMPANY</t>
        </is>
      </c>
      <c r="C907" t="inlineStr">
        <is>
          <t>85-00214134</t>
        </is>
      </c>
      <c r="D907" t="inlineStr">
        <is>
          <t>01</t>
        </is>
      </c>
      <c r="E907" t="inlineStr">
        <is>
          <t>Goppold, Derrick</t>
        </is>
      </c>
      <c r="F907" t="inlineStr">
        <is>
          <t>61</t>
        </is>
      </c>
      <c r="G907" t="inlineStr">
        <is>
          <t>RI</t>
        </is>
      </c>
      <c r="H907" t="inlineStr">
        <is>
          <t>AMN</t>
        </is>
      </c>
      <c r="I907" t="inlineStr">
        <is>
          <t>7563686</t>
        </is>
      </c>
      <c r="J907" t="inlineStr">
        <is>
          <t>19</t>
        </is>
      </c>
      <c r="K907" t="inlineStr">
        <is>
          <t>09/01/2021</t>
        </is>
      </c>
      <c r="L907" t="inlineStr">
        <is>
          <t>09/01/2022</t>
        </is>
      </c>
      <c r="M907" t="inlineStr">
        <is>
          <t>08/26/2022</t>
        </is>
      </c>
      <c r="N907" t="inlineStr">
        <is>
          <t>08/30/2022</t>
        </is>
      </c>
      <c r="O907" t="n">
        <v>4</v>
      </c>
      <c r="P907" t="inlineStr">
        <is>
          <t>closed</t>
        </is>
      </c>
      <c r="Q907" t="inlineStr">
        <is>
          <t>03/31/2023</t>
        </is>
      </c>
      <c r="R907" t="inlineStr">
        <is>
          <t>Liability - VehicleDamage</t>
        </is>
      </c>
      <c r="S907" t="n">
        <v>0</v>
      </c>
      <c r="T907" t="n">
        <v>0</v>
      </c>
      <c r="U907" t="n">
        <v>0</v>
      </c>
      <c r="V907" t="n">
        <v>0</v>
      </c>
      <c r="W907" t="n">
        <v>0</v>
      </c>
      <c r="X907" t="n">
        <v>0</v>
      </c>
      <c r="Y907" t="n">
        <v>0</v>
      </c>
      <c r="Z907" t="n">
        <v>0</v>
      </c>
      <c r="AA907" t="n">
        <v>0</v>
      </c>
      <c r="AB907" t="n">
        <v>0</v>
      </c>
      <c r="AC907" t="n">
        <v>0</v>
      </c>
      <c r="AE907" t="inlineStr">
        <is>
          <t>Lane Change/Merge Accident</t>
        </is>
      </c>
      <c r="AF907" t="inlineStr">
        <is>
          <t>OV Departed Lane-Hit IV</t>
        </is>
      </c>
      <c r="AG907" t="inlineStr">
        <is>
          <t>Unspecified</t>
        </is>
      </c>
      <c r="AL907" t="inlineStr"/>
      <c r="AM907" t="inlineStr">
        <is>
          <t> </t>
        </is>
      </c>
      <c r="AN907" t="inlineStr">
        <is>
          <t>Friday</t>
        </is>
      </c>
      <c r="AO907" t="inlineStr">
        <is>
          <t> </t>
        </is>
      </c>
      <c r="AW907" t="inlineStr">
        <is>
          <t>CRISOSTOMO, MARILYN</t>
        </is>
      </c>
      <c r="AY907" t="inlineStr">
        <is>
          <t>AMN-7563686-19</t>
        </is>
      </c>
      <c r="AZ907" t="n">
        <v>2021</v>
      </c>
      <c r="BA907" t="n">
        <v>0</v>
      </c>
      <c r="BB907" t="inlineStr">
        <is>
          <t>85-0021413401</t>
        </is>
      </c>
      <c r="BC907" t="n">
        <v>0</v>
      </c>
      <c r="BD907" t="n">
        <v>1</v>
      </c>
    </row>
    <row r="908">
      <c r="A908" t="inlineStr">
        <is>
          <t>0033165294</t>
        </is>
      </c>
      <c r="B908" t="inlineStr">
        <is>
          <t>F W WEBB COMPANY</t>
        </is>
      </c>
      <c r="C908" t="inlineStr">
        <is>
          <t>19-00789873</t>
        </is>
      </c>
      <c r="D908" t="inlineStr">
        <is>
          <t>13</t>
        </is>
      </c>
      <c r="E908" t="inlineStr">
        <is>
          <t>Garcia, Sophia</t>
        </is>
      </c>
      <c r="F908" t="inlineStr">
        <is>
          <t>83</t>
        </is>
      </c>
      <c r="G908" t="inlineStr">
        <is>
          <t>MA</t>
        </is>
      </c>
      <c r="H908" t="inlineStr">
        <is>
          <t>ADN</t>
        </is>
      </c>
      <c r="I908" t="inlineStr">
        <is>
          <t>A576333</t>
        </is>
      </c>
      <c r="J908" t="inlineStr">
        <is>
          <t>06</t>
        </is>
      </c>
      <c r="K908" t="inlineStr">
        <is>
          <t>09/01/2020</t>
        </is>
      </c>
      <c r="L908" t="inlineStr">
        <is>
          <t>09/01/2021</t>
        </is>
      </c>
      <c r="M908" t="inlineStr">
        <is>
          <t>12/14/2020</t>
        </is>
      </c>
      <c r="N908" t="inlineStr">
        <is>
          <t>12/14/2020</t>
        </is>
      </c>
      <c r="O908" t="n">
        <v>0</v>
      </c>
      <c r="P908" t="inlineStr">
        <is>
          <t>closed</t>
        </is>
      </c>
      <c r="Q908" t="inlineStr">
        <is>
          <t>03/14/2023</t>
        </is>
      </c>
      <c r="R908" t="inlineStr">
        <is>
          <t>Liability - Bodily Injury</t>
        </is>
      </c>
      <c r="S908" t="n">
        <v>0</v>
      </c>
      <c r="T908" t="n">
        <v>0</v>
      </c>
      <c r="U908" t="n">
        <v>0</v>
      </c>
      <c r="V908" t="n">
        <v>0</v>
      </c>
      <c r="W908" t="n">
        <v>0</v>
      </c>
      <c r="X908" t="n">
        <v>0</v>
      </c>
      <c r="Y908" t="n">
        <v>0</v>
      </c>
      <c r="Z908" t="n">
        <v>0</v>
      </c>
      <c r="AA908" t="n">
        <v>0</v>
      </c>
      <c r="AB908" t="n">
        <v>0</v>
      </c>
      <c r="AC908" t="n">
        <v>0</v>
      </c>
      <c r="AE908" t="inlineStr">
        <is>
          <t>Lane Change/Merge Accident</t>
        </is>
      </c>
      <c r="AF908" t="inlineStr">
        <is>
          <t>IV Departed Lane-Hit OV</t>
        </is>
      </c>
      <c r="AG908" t="inlineStr">
        <is>
          <t>Unspecified</t>
        </is>
      </c>
      <c r="AL908" t="inlineStr"/>
      <c r="AM908" t="inlineStr">
        <is>
          <t> </t>
        </is>
      </c>
      <c r="AN908" t="inlineStr">
        <is>
          <t>Monday</t>
        </is>
      </c>
      <c r="AO908" t="inlineStr">
        <is>
          <t> </t>
        </is>
      </c>
      <c r="AW908" t="inlineStr">
        <is>
          <t>FITZGERALD, KELLY</t>
        </is>
      </c>
      <c r="AY908" t="inlineStr">
        <is>
          <t>ADN-A576333-06</t>
        </is>
      </c>
      <c r="AZ908" t="n">
        <v>2020</v>
      </c>
      <c r="BA908" t="n">
        <v>0</v>
      </c>
      <c r="BB908" t="inlineStr">
        <is>
          <t>19-0078987313</t>
        </is>
      </c>
      <c r="BC908" t="n">
        <v>0</v>
      </c>
      <c r="BD908" t="n">
        <v>0</v>
      </c>
    </row>
    <row r="909">
      <c r="A909" t="inlineStr">
        <is>
          <t>0033165294</t>
        </is>
      </c>
      <c r="B909" t="inlineStr">
        <is>
          <t>F W  WEBB COMPANY</t>
        </is>
      </c>
      <c r="C909" t="inlineStr">
        <is>
          <t>83-00093858</t>
        </is>
      </c>
      <c r="D909" t="inlineStr">
        <is>
          <t>01</t>
        </is>
      </c>
      <c r="E909" t="inlineStr">
        <is>
          <t>Daigneault, Paul</t>
        </is>
      </c>
      <c r="F909" t="inlineStr">
        <is>
          <t>06</t>
        </is>
      </c>
      <c r="G909" t="inlineStr">
        <is>
          <t>MA</t>
        </is>
      </c>
      <c r="H909" t="inlineStr">
        <is>
          <t>WMN</t>
        </is>
      </c>
      <c r="I909" t="inlineStr">
        <is>
          <t>7902312</t>
        </is>
      </c>
      <c r="J909" t="inlineStr">
        <is>
          <t>18</t>
        </is>
      </c>
      <c r="K909" t="inlineStr">
        <is>
          <t>09/01/2021</t>
        </is>
      </c>
      <c r="L909" t="inlineStr">
        <is>
          <t>09/01/2022</t>
        </is>
      </c>
      <c r="M909" t="inlineStr">
        <is>
          <t>12/28/2021</t>
        </is>
      </c>
      <c r="N909" t="inlineStr">
        <is>
          <t>12/29/2021</t>
        </is>
      </c>
      <c r="O909" t="n">
        <v>1</v>
      </c>
      <c r="P909" t="inlineStr">
        <is>
          <t>closed</t>
        </is>
      </c>
      <c r="Q909" t="inlineStr">
        <is>
          <t>01/06/2022</t>
        </is>
      </c>
      <c r="R909" t="inlineStr">
        <is>
          <t>WC Coverage - Other than Med</t>
        </is>
      </c>
      <c r="S909" t="n">
        <v>0</v>
      </c>
      <c r="T909" t="n">
        <v>0</v>
      </c>
      <c r="U909" t="n">
        <v>0</v>
      </c>
      <c r="V909" t="n">
        <v>0</v>
      </c>
      <c r="W909" t="n">
        <v>0</v>
      </c>
      <c r="X909" t="n">
        <v>0</v>
      </c>
      <c r="Y909" t="n">
        <v>0</v>
      </c>
      <c r="Z909" t="n">
        <v>0</v>
      </c>
      <c r="AA909" t="n">
        <v>0</v>
      </c>
      <c r="AB909" t="n">
        <v>0</v>
      </c>
      <c r="AC909" t="n">
        <v>0</v>
      </c>
      <c r="AE909" t="inlineStr">
        <is>
          <t>E4-Shoulder</t>
        </is>
      </c>
      <c r="AF909" t="inlineStr">
        <is>
          <t>D4-Strain</t>
        </is>
      </c>
      <c r="AG909" t="inlineStr">
        <is>
          <t>F5-Slipped - Did not fall</t>
        </is>
      </c>
      <c r="AL909" t="inlineStr"/>
      <c r="AM909" t="inlineStr">
        <is>
          <t>Inside Sales</t>
        </is>
      </c>
      <c r="AN909" t="inlineStr">
        <is>
          <t>Tuesday</t>
        </is>
      </c>
      <c r="AO909" t="inlineStr">
        <is>
          <t> </t>
        </is>
      </c>
      <c r="AW909" t="inlineStr">
        <is>
          <t>SCHEER, SABRINA</t>
        </is>
      </c>
      <c r="AY909" t="inlineStr">
        <is>
          <t>WMN-7902312-18</t>
        </is>
      </c>
      <c r="AZ909" t="n">
        <v>2021</v>
      </c>
      <c r="BA909" t="n">
        <v>0</v>
      </c>
      <c r="BB909" t="inlineStr">
        <is>
          <t>83-0009385801</t>
        </is>
      </c>
      <c r="BC909" t="n">
        <v>0</v>
      </c>
      <c r="BD909" t="n">
        <v>1</v>
      </c>
    </row>
    <row r="910">
      <c r="A910" t="inlineStr">
        <is>
          <t>0033165294</t>
        </is>
      </c>
      <c r="B910" t="inlineStr">
        <is>
          <t>F W  WEBB COMPANY</t>
        </is>
      </c>
      <c r="C910" t="inlineStr">
        <is>
          <t>83-00065958</t>
        </is>
      </c>
      <c r="D910" t="inlineStr">
        <is>
          <t>02</t>
        </is>
      </c>
      <c r="E910" t="inlineStr">
        <is>
          <t>Quist, Christopher</t>
        </is>
      </c>
      <c r="F910" t="inlineStr">
        <is>
          <t>68</t>
        </is>
      </c>
      <c r="G910" t="inlineStr">
        <is>
          <t>NH</t>
        </is>
      </c>
      <c r="H910" t="inlineStr">
        <is>
          <t>WMN</t>
        </is>
      </c>
      <c r="I910" t="inlineStr">
        <is>
          <t>7902312</t>
        </is>
      </c>
      <c r="J910" t="inlineStr">
        <is>
          <t>16</t>
        </is>
      </c>
      <c r="K910" t="inlineStr">
        <is>
          <t>09/01/2019</t>
        </is>
      </c>
      <c r="L910" t="inlineStr">
        <is>
          <t>09/01/2020</t>
        </is>
      </c>
      <c r="M910" t="inlineStr">
        <is>
          <t>03/06/2020</t>
        </is>
      </c>
      <c r="N910" t="inlineStr">
        <is>
          <t>03/06/2020</t>
        </is>
      </c>
      <c r="O910" t="n">
        <v>0</v>
      </c>
      <c r="P910" t="inlineStr">
        <is>
          <t>closed</t>
        </is>
      </c>
      <c r="Q910" t="inlineStr">
        <is>
          <t>04/09/2020</t>
        </is>
      </c>
      <c r="R910" t="inlineStr">
        <is>
          <t>WC Coverage -Med Only</t>
        </is>
      </c>
      <c r="S910" t="n">
        <v>0</v>
      </c>
      <c r="T910" t="n">
        <v>0</v>
      </c>
      <c r="U910" t="n">
        <v>0</v>
      </c>
      <c r="V910" t="n">
        <v>0</v>
      </c>
      <c r="W910" t="n">
        <v>0</v>
      </c>
      <c r="X910" t="n">
        <v>0</v>
      </c>
      <c r="Y910" t="n">
        <v>0</v>
      </c>
      <c r="Z910" t="n">
        <v>0</v>
      </c>
      <c r="AA910" t="n">
        <v>0</v>
      </c>
      <c r="AB910" t="n">
        <v>0</v>
      </c>
      <c r="AC910" t="n">
        <v>0</v>
      </c>
      <c r="AE910" t="inlineStr">
        <is>
          <t>D7-Thumb</t>
        </is>
      </c>
      <c r="AF910" t="inlineStr">
        <is>
          <t>C4-Lacerations</t>
        </is>
      </c>
      <c r="AG910" t="inlineStr">
        <is>
          <t>D2-Cut - hand tool - not powered</t>
        </is>
      </c>
      <c r="AL910" t="inlineStr"/>
      <c r="AM910" t="inlineStr">
        <is>
          <t>Counter Sales</t>
        </is>
      </c>
      <c r="AN910" t="inlineStr">
        <is>
          <t>Friday</t>
        </is>
      </c>
      <c r="AO910" t="inlineStr">
        <is>
          <t> </t>
        </is>
      </c>
      <c r="AW910" t="inlineStr">
        <is>
          <t>VASQUEZ, PETER</t>
        </is>
      </c>
      <c r="AY910" t="inlineStr">
        <is>
          <t>WMN-7902312-16</t>
        </is>
      </c>
      <c r="AZ910" t="n">
        <v>2019</v>
      </c>
      <c r="BA910" t="n">
        <v>0</v>
      </c>
      <c r="BB910" t="inlineStr">
        <is>
          <t>83-0006595802</t>
        </is>
      </c>
      <c r="BC910" t="n">
        <v>0</v>
      </c>
      <c r="BD910" t="n">
        <v>1</v>
      </c>
    </row>
    <row r="911">
      <c r="A911" t="inlineStr">
        <is>
          <t>0033165294</t>
        </is>
      </c>
      <c r="B911" t="inlineStr">
        <is>
          <t>F W  WEBB COMPANY</t>
        </is>
      </c>
      <c r="C911" t="inlineStr">
        <is>
          <t>83-00081094</t>
        </is>
      </c>
      <c r="D911" t="inlineStr">
        <is>
          <t>02</t>
        </is>
      </c>
      <c r="E911" t="inlineStr">
        <is>
          <t>Kelly, Jessica</t>
        </is>
      </c>
      <c r="F911" t="inlineStr">
        <is>
          <t>37</t>
        </is>
      </c>
      <c r="G911" t="inlineStr">
        <is>
          <t>MA</t>
        </is>
      </c>
      <c r="H911" t="inlineStr">
        <is>
          <t>WMN</t>
        </is>
      </c>
      <c r="I911" t="inlineStr">
        <is>
          <t>7902312</t>
        </is>
      </c>
      <c r="J911" t="inlineStr">
        <is>
          <t>17</t>
        </is>
      </c>
      <c r="K911" t="inlineStr">
        <is>
          <t>09/01/2020</t>
        </is>
      </c>
      <c r="L911" t="inlineStr">
        <is>
          <t>09/01/2021</t>
        </is>
      </c>
      <c r="M911" t="inlineStr">
        <is>
          <t>04/02/2021</t>
        </is>
      </c>
      <c r="N911" t="inlineStr">
        <is>
          <t>04/06/2021</t>
        </is>
      </c>
      <c r="O911" t="n">
        <v>4</v>
      </c>
      <c r="P911" t="inlineStr">
        <is>
          <t>closed</t>
        </is>
      </c>
      <c r="Q911" t="inlineStr">
        <is>
          <t>04/08/2021</t>
        </is>
      </c>
      <c r="R911" t="inlineStr">
        <is>
          <t>Workers' comp medical - Medical details</t>
        </is>
      </c>
      <c r="S911" t="n">
        <v>0</v>
      </c>
      <c r="T911" t="n">
        <v>0</v>
      </c>
      <c r="U911" t="n">
        <v>0</v>
      </c>
      <c r="V911" t="n">
        <v>0</v>
      </c>
      <c r="W911" t="n">
        <v>0</v>
      </c>
      <c r="X911" t="n">
        <v>0</v>
      </c>
      <c r="Y911" t="n">
        <v>0</v>
      </c>
      <c r="Z911" t="n">
        <v>0</v>
      </c>
      <c r="AA911" t="n">
        <v>0</v>
      </c>
      <c r="AB911" t="n">
        <v>0</v>
      </c>
      <c r="AC911" t="n">
        <v>0</v>
      </c>
      <c r="AE911" t="inlineStr">
        <is>
          <t>H3-Foot</t>
        </is>
      </c>
      <c r="AF911" t="inlineStr">
        <is>
          <t>D4-Strain</t>
        </is>
      </c>
      <c r="AG911" t="inlineStr">
        <is>
          <t>P1-Struck by falling/flying obj.</t>
        </is>
      </c>
      <c r="AL911" t="inlineStr"/>
      <c r="AM911" t="inlineStr">
        <is>
          <t>Office Admin</t>
        </is>
      </c>
      <c r="AN911" t="inlineStr">
        <is>
          <t>Friday</t>
        </is>
      </c>
      <c r="AO911" t="inlineStr">
        <is>
          <t> </t>
        </is>
      </c>
      <c r="AW911" t="inlineStr">
        <is>
          <t>TATEM, KIMBERLY</t>
        </is>
      </c>
      <c r="AY911" t="inlineStr">
        <is>
          <t>WMN-7902312-17</t>
        </is>
      </c>
      <c r="AZ911" t="n">
        <v>2020</v>
      </c>
      <c r="BA911" t="n">
        <v>0</v>
      </c>
      <c r="BB911" t="inlineStr">
        <is>
          <t>83-0008109402</t>
        </is>
      </c>
      <c r="BC911" t="n">
        <v>0</v>
      </c>
      <c r="BD911" t="n">
        <v>1</v>
      </c>
    </row>
    <row r="912">
      <c r="A912" t="inlineStr">
        <is>
          <t>0033165294</t>
        </is>
      </c>
      <c r="B912" t="inlineStr">
        <is>
          <t>F W  WEBB COMPANY</t>
        </is>
      </c>
      <c r="C912" t="inlineStr">
        <is>
          <t>83-00094878</t>
        </is>
      </c>
      <c r="D912" t="inlineStr">
        <is>
          <t>01</t>
        </is>
      </c>
      <c r="E912" t="inlineStr">
        <is>
          <t>Oakman, Tristin</t>
        </is>
      </c>
      <c r="F912" t="inlineStr">
        <is>
          <t>16</t>
        </is>
      </c>
      <c r="G912" t="inlineStr">
        <is>
          <t>NY</t>
        </is>
      </c>
      <c r="H912" t="inlineStr">
        <is>
          <t>WMN</t>
        </is>
      </c>
      <c r="I912" t="inlineStr">
        <is>
          <t>7902312</t>
        </is>
      </c>
      <c r="J912" t="inlineStr">
        <is>
          <t>18</t>
        </is>
      </c>
      <c r="K912" t="inlineStr">
        <is>
          <t>09/01/2021</t>
        </is>
      </c>
      <c r="L912" t="inlineStr">
        <is>
          <t>09/01/2022</t>
        </is>
      </c>
      <c r="M912" t="inlineStr">
        <is>
          <t>01/19/2022</t>
        </is>
      </c>
      <c r="N912" t="inlineStr">
        <is>
          <t>01/20/2022</t>
        </is>
      </c>
      <c r="O912" t="n">
        <v>1</v>
      </c>
      <c r="P912" t="inlineStr">
        <is>
          <t>closed</t>
        </is>
      </c>
      <c r="Q912" t="inlineStr">
        <is>
          <t>08/05/2022</t>
        </is>
      </c>
      <c r="R912" t="inlineStr">
        <is>
          <t>WC Coverage - Other than Med</t>
        </is>
      </c>
      <c r="S912" t="n">
        <v>0</v>
      </c>
      <c r="T912" t="n">
        <v>0</v>
      </c>
      <c r="U912" t="n">
        <v>0</v>
      </c>
      <c r="V912" t="n">
        <v>0</v>
      </c>
      <c r="W912" t="n">
        <v>0</v>
      </c>
      <c r="X912" t="n">
        <v>0</v>
      </c>
      <c r="Y912" t="n">
        <v>0</v>
      </c>
      <c r="Z912" t="n">
        <v>0</v>
      </c>
      <c r="AA912" t="n">
        <v>0</v>
      </c>
      <c r="AB912" t="n">
        <v>0</v>
      </c>
      <c r="AC912" t="n">
        <v>0</v>
      </c>
      <c r="AE912" t="inlineStr">
        <is>
          <t>D8-Lower Arm</t>
        </is>
      </c>
      <c r="AF912" t="inlineStr">
        <is>
          <t>A8-Contusion</t>
        </is>
      </c>
      <c r="AG912" t="inlineStr">
        <is>
          <t>F9-Fall/slip - Stairs</t>
        </is>
      </c>
      <c r="AL912" t="inlineStr"/>
      <c r="AM912" t="inlineStr">
        <is>
          <t>Warehouse</t>
        </is>
      </c>
      <c r="AN912" t="inlineStr">
        <is>
          <t>Wednesday</t>
        </is>
      </c>
      <c r="AO912" t="inlineStr">
        <is>
          <t> </t>
        </is>
      </c>
      <c r="AW912" t="inlineStr">
        <is>
          <t>MARSHALL, MICHELLE</t>
        </is>
      </c>
      <c r="AY912" t="inlineStr">
        <is>
          <t>WMN-7902312-18</t>
        </is>
      </c>
      <c r="AZ912" t="n">
        <v>2021</v>
      </c>
      <c r="BA912" t="n">
        <v>0</v>
      </c>
      <c r="BB912" t="inlineStr">
        <is>
          <t>83-0009487801</t>
        </is>
      </c>
      <c r="BC912" t="n">
        <v>0</v>
      </c>
      <c r="BD912" t="n">
        <v>0</v>
      </c>
    </row>
    <row r="913">
      <c r="A913" t="inlineStr">
        <is>
          <t>0033165294</t>
        </is>
      </c>
      <c r="B913" t="inlineStr">
        <is>
          <t>F W  WEBB COMPANY</t>
        </is>
      </c>
      <c r="C913" t="inlineStr">
        <is>
          <t>83-00058828</t>
        </is>
      </c>
      <c r="D913" t="inlineStr">
        <is>
          <t>01</t>
        </is>
      </c>
      <c r="E913" t="inlineStr">
        <is>
          <t>Pagliarulo, Nicholas</t>
        </is>
      </c>
      <c r="F913" t="inlineStr">
        <is>
          <t>51</t>
        </is>
      </c>
      <c r="G913" t="inlineStr">
        <is>
          <t>MA</t>
        </is>
      </c>
      <c r="H913" t="inlineStr">
        <is>
          <t>WMN</t>
        </is>
      </c>
      <c r="I913" t="inlineStr">
        <is>
          <t>7902312</t>
        </is>
      </c>
      <c r="J913" t="inlineStr">
        <is>
          <t>16</t>
        </is>
      </c>
      <c r="K913" t="inlineStr">
        <is>
          <t>09/01/2019</t>
        </is>
      </c>
      <c r="L913" t="inlineStr">
        <is>
          <t>09/01/2020</t>
        </is>
      </c>
      <c r="M913" t="inlineStr">
        <is>
          <t>10/02/2019</t>
        </is>
      </c>
      <c r="N913" t="inlineStr">
        <is>
          <t>10/02/2019</t>
        </is>
      </c>
      <c r="O913" t="n">
        <v>0</v>
      </c>
      <c r="P913" t="inlineStr">
        <is>
          <t>closed</t>
        </is>
      </c>
      <c r="Q913" t="inlineStr">
        <is>
          <t>09/02/2020</t>
        </is>
      </c>
      <c r="R913" t="inlineStr">
        <is>
          <t>WC Coverage - Other than Med</t>
        </is>
      </c>
      <c r="S913" t="n">
        <v>0</v>
      </c>
      <c r="T913" t="n">
        <v>0</v>
      </c>
      <c r="U913" t="n">
        <v>0</v>
      </c>
      <c r="V913" t="n">
        <v>0</v>
      </c>
      <c r="W913" t="n">
        <v>0</v>
      </c>
      <c r="X913" t="n">
        <v>0</v>
      </c>
      <c r="Y913" t="n">
        <v>0</v>
      </c>
      <c r="Z913" t="n">
        <v>0</v>
      </c>
      <c r="AA913" t="n">
        <v>0</v>
      </c>
      <c r="AB913" t="n">
        <v>0</v>
      </c>
      <c r="AC913" t="n">
        <v>0</v>
      </c>
      <c r="AE913" t="inlineStr">
        <is>
          <t>H5-Knee</t>
        </is>
      </c>
      <c r="AF913" t="inlineStr">
        <is>
          <t>D4-Strain</t>
        </is>
      </c>
      <c r="AG913" t="inlineStr">
        <is>
          <t>M9-Striking againt misc. objects</t>
        </is>
      </c>
      <c r="AL913" t="inlineStr"/>
      <c r="AM913" t="inlineStr">
        <is>
          <t>Will Call- Warehouse</t>
        </is>
      </c>
      <c r="AN913" t="inlineStr">
        <is>
          <t>Wednesday</t>
        </is>
      </c>
      <c r="AO913" t="inlineStr">
        <is>
          <t> </t>
        </is>
      </c>
      <c r="AW913" t="inlineStr">
        <is>
          <t>POTHIER, JENIFER</t>
        </is>
      </c>
      <c r="AY913" t="inlineStr">
        <is>
          <t>WMN-7902312-16</t>
        </is>
      </c>
      <c r="AZ913" t="n">
        <v>2019</v>
      </c>
      <c r="BA913" t="n">
        <v>0</v>
      </c>
      <c r="BB913" t="inlineStr">
        <is>
          <t>83-0005882801</t>
        </is>
      </c>
      <c r="BC913" t="n">
        <v>0</v>
      </c>
      <c r="BD913" t="n">
        <v>1</v>
      </c>
    </row>
    <row r="914">
      <c r="A914" t="inlineStr">
        <is>
          <t>0033165294</t>
        </is>
      </c>
      <c r="B914" t="inlineStr">
        <is>
          <t>F W  WEBB COMPANY</t>
        </is>
      </c>
      <c r="C914" t="inlineStr">
        <is>
          <t>83-00067467</t>
        </is>
      </c>
      <c r="D914" t="inlineStr">
        <is>
          <t>01</t>
        </is>
      </c>
      <c r="E914" t="inlineStr">
        <is>
          <t>Durgin, Jason</t>
        </is>
      </c>
      <c r="F914" t="inlineStr">
        <is>
          <t>01/CDC</t>
        </is>
      </c>
      <c r="G914" t="inlineStr">
        <is>
          <t>NH</t>
        </is>
      </c>
      <c r="H914" t="inlineStr">
        <is>
          <t>WMN</t>
        </is>
      </c>
      <c r="I914" t="inlineStr">
        <is>
          <t>7902312</t>
        </is>
      </c>
      <c r="J914" t="inlineStr">
        <is>
          <t>16</t>
        </is>
      </c>
      <c r="K914" t="inlineStr">
        <is>
          <t>09/01/2019</t>
        </is>
      </c>
      <c r="L914" t="inlineStr">
        <is>
          <t>09/01/2020</t>
        </is>
      </c>
      <c r="M914" t="inlineStr">
        <is>
          <t>04/08/2020</t>
        </is>
      </c>
      <c r="N914" t="inlineStr">
        <is>
          <t>04/09/2020</t>
        </is>
      </c>
      <c r="O914" t="n">
        <v>1</v>
      </c>
      <c r="P914" t="inlineStr">
        <is>
          <t>closed</t>
        </is>
      </c>
      <c r="Q914" t="inlineStr">
        <is>
          <t>12/28/2020</t>
        </is>
      </c>
      <c r="R914" t="inlineStr">
        <is>
          <t>WC Coverage - Other than Med</t>
        </is>
      </c>
      <c r="S914" t="n">
        <v>0</v>
      </c>
      <c r="T914" t="n">
        <v>0</v>
      </c>
      <c r="U914" t="n">
        <v>0</v>
      </c>
      <c r="V914" t="n">
        <v>0</v>
      </c>
      <c r="W914" t="n">
        <v>0</v>
      </c>
      <c r="X914" t="n">
        <v>0</v>
      </c>
      <c r="Y914" t="n">
        <v>0</v>
      </c>
      <c r="Z914" t="n">
        <v>0</v>
      </c>
      <c r="AA914" t="n">
        <v>0</v>
      </c>
      <c r="AB914" t="n">
        <v>0</v>
      </c>
      <c r="AC914" t="n">
        <v>0</v>
      </c>
      <c r="AE914" t="inlineStr">
        <is>
          <t>H6-Lower Leg</t>
        </is>
      </c>
      <c r="AF914" t="inlineStr">
        <is>
          <t>A4-Bruise</t>
        </is>
      </c>
      <c r="AG914" t="inlineStr">
        <is>
          <t>F7-Fall/slip - Into Openings</t>
        </is>
      </c>
      <c r="AL914" t="inlineStr"/>
      <c r="AM914" t="inlineStr">
        <is>
          <t>Replenishment</t>
        </is>
      </c>
      <c r="AN914" t="inlineStr">
        <is>
          <t>Wednesday</t>
        </is>
      </c>
      <c r="AO914" t="inlineStr">
        <is>
          <t> </t>
        </is>
      </c>
      <c r="AW914" t="inlineStr">
        <is>
          <t>REILLY, CARRIE</t>
        </is>
      </c>
      <c r="AY914" t="inlineStr">
        <is>
          <t>WMN-7902312-16</t>
        </is>
      </c>
      <c r="AZ914" t="n">
        <v>2019</v>
      </c>
      <c r="BA914" t="n">
        <v>0</v>
      </c>
      <c r="BB914" t="inlineStr">
        <is>
          <t>83-0006746701</t>
        </is>
      </c>
      <c r="BC914" t="n">
        <v>0</v>
      </c>
      <c r="BD914" t="n">
        <v>1</v>
      </c>
    </row>
    <row r="915">
      <c r="A915" t="inlineStr">
        <is>
          <t>0033165294</t>
        </is>
      </c>
      <c r="B915" t="inlineStr">
        <is>
          <t>F W  WEBB COMPANY</t>
        </is>
      </c>
      <c r="C915" t="inlineStr">
        <is>
          <t>83-00105714</t>
        </is>
      </c>
      <c r="D915" t="inlineStr">
        <is>
          <t>02</t>
        </is>
      </c>
      <c r="E915" t="inlineStr">
        <is>
          <t>Raymond, Leah</t>
        </is>
      </c>
      <c r="F915" t="inlineStr">
        <is>
          <t>01/CDC</t>
        </is>
      </c>
      <c r="G915" t="inlineStr">
        <is>
          <t>NH</t>
        </is>
      </c>
      <c r="H915" t="inlineStr">
        <is>
          <t>WMN</t>
        </is>
      </c>
      <c r="I915" t="inlineStr">
        <is>
          <t>7902312</t>
        </is>
      </c>
      <c r="J915" t="inlineStr">
        <is>
          <t>18</t>
        </is>
      </c>
      <c r="K915" t="inlineStr">
        <is>
          <t>09/01/2021</t>
        </is>
      </c>
      <c r="L915" t="inlineStr">
        <is>
          <t>09/01/2022</t>
        </is>
      </c>
      <c r="M915" t="inlineStr">
        <is>
          <t>08/08/2022</t>
        </is>
      </c>
      <c r="N915" t="inlineStr">
        <is>
          <t>08/08/2022</t>
        </is>
      </c>
      <c r="O915" t="n">
        <v>0</v>
      </c>
      <c r="P915" t="inlineStr">
        <is>
          <t>closed</t>
        </is>
      </c>
      <c r="Q915" t="inlineStr">
        <is>
          <t>09/27/2022</t>
        </is>
      </c>
      <c r="R915" t="inlineStr">
        <is>
          <t>WC Coverage -Med Only</t>
        </is>
      </c>
      <c r="S915" t="n">
        <v>0</v>
      </c>
      <c r="T915" t="n">
        <v>0</v>
      </c>
      <c r="U915" t="n">
        <v>0</v>
      </c>
      <c r="V915" t="n">
        <v>0</v>
      </c>
      <c r="W915" t="n">
        <v>0</v>
      </c>
      <c r="X915" t="n">
        <v>0</v>
      </c>
      <c r="Y915" t="n">
        <v>0</v>
      </c>
      <c r="Z915" t="n">
        <v>0</v>
      </c>
      <c r="AA915" t="n">
        <v>0</v>
      </c>
      <c r="AB915" t="n">
        <v>0</v>
      </c>
      <c r="AC915" t="n">
        <v>0</v>
      </c>
      <c r="AE915" t="inlineStr">
        <is>
          <t>C4-Soft Tissue</t>
        </is>
      </c>
      <c r="AF915" t="inlineStr">
        <is>
          <t>A7-Concussion</t>
        </is>
      </c>
      <c r="AG915" t="inlineStr">
        <is>
          <t>P6-Struck by - object being lifted</t>
        </is>
      </c>
      <c r="AL915" t="inlineStr"/>
      <c r="AM915" t="inlineStr">
        <is>
          <t>Selector</t>
        </is>
      </c>
      <c r="AN915" t="inlineStr">
        <is>
          <t>Monday</t>
        </is>
      </c>
      <c r="AO915" t="inlineStr">
        <is>
          <t> </t>
        </is>
      </c>
      <c r="AW915" t="inlineStr">
        <is>
          <t>WILD, HANNAH</t>
        </is>
      </c>
      <c r="AY915" t="inlineStr">
        <is>
          <t>WMN-7902312-18</t>
        </is>
      </c>
      <c r="AZ915" t="n">
        <v>2021</v>
      </c>
      <c r="BA915" t="n">
        <v>0</v>
      </c>
      <c r="BB915" t="inlineStr">
        <is>
          <t>83-0010571402</t>
        </is>
      </c>
      <c r="BC915" t="n">
        <v>0</v>
      </c>
      <c r="BD915" t="n">
        <v>0</v>
      </c>
    </row>
    <row r="916">
      <c r="A916" t="inlineStr">
        <is>
          <t>0033165294</t>
        </is>
      </c>
      <c r="B916" t="inlineStr">
        <is>
          <t>F W WEBB COMPANY</t>
        </is>
      </c>
      <c r="C916" t="inlineStr">
        <is>
          <t>85-00169293</t>
        </is>
      </c>
      <c r="D916" t="inlineStr">
        <is>
          <t>01</t>
        </is>
      </c>
      <c r="E916" t="inlineStr">
        <is>
          <t>F W WEBB COMPANY, JNT INVESTME</t>
        </is>
      </c>
      <c r="F916" t="inlineStr">
        <is>
          <t>23</t>
        </is>
      </c>
      <c r="G916" t="inlineStr">
        <is>
          <t>MA</t>
        </is>
      </c>
      <c r="H916" t="inlineStr">
        <is>
          <t>AMN</t>
        </is>
      </c>
      <c r="I916" t="inlineStr">
        <is>
          <t>7563686</t>
        </is>
      </c>
      <c r="J916" t="inlineStr">
        <is>
          <t>19</t>
        </is>
      </c>
      <c r="K916" t="inlineStr">
        <is>
          <t>09/01/2021</t>
        </is>
      </c>
      <c r="L916" t="inlineStr">
        <is>
          <t>09/01/2022</t>
        </is>
      </c>
      <c r="M916" t="inlineStr">
        <is>
          <t>06/08/2022</t>
        </is>
      </c>
      <c r="N916" t="inlineStr">
        <is>
          <t>06/22/2022</t>
        </is>
      </c>
      <c r="O916" t="n">
        <v>14</v>
      </c>
      <c r="P916" t="inlineStr">
        <is>
          <t>closed</t>
        </is>
      </c>
      <c r="Q916" t="inlineStr">
        <is>
          <t>06/29/2022</t>
        </is>
      </c>
      <c r="R916" t="inlineStr">
        <is>
          <t>Collision</t>
        </is>
      </c>
      <c r="S916" t="n">
        <v>0</v>
      </c>
      <c r="T916" t="n">
        <v>0</v>
      </c>
      <c r="U916" t="n">
        <v>0</v>
      </c>
      <c r="V916" t="n">
        <v>0</v>
      </c>
      <c r="W916" t="n">
        <v>0</v>
      </c>
      <c r="X916" t="n">
        <v>0</v>
      </c>
      <c r="Y916" t="n">
        <v>0</v>
      </c>
      <c r="Z916" t="n">
        <v>0</v>
      </c>
      <c r="AA916" t="n">
        <v>0</v>
      </c>
      <c r="AB916" t="n">
        <v>0</v>
      </c>
      <c r="AC916" t="n">
        <v>0</v>
      </c>
      <c r="AE916" t="inlineStr">
        <is>
          <t>Struck By Other Object</t>
        </is>
      </c>
      <c r="AF916" t="inlineStr">
        <is>
          <t>IV Struck Other Object</t>
        </is>
      </c>
      <c r="AG916" t="inlineStr">
        <is>
          <t>Other</t>
        </is>
      </c>
      <c r="AL916" t="inlineStr"/>
      <c r="AM916" t="inlineStr">
        <is>
          <t> </t>
        </is>
      </c>
      <c r="AN916" t="inlineStr">
        <is>
          <t>Wednesday</t>
        </is>
      </c>
      <c r="AO916" t="inlineStr">
        <is>
          <t> </t>
        </is>
      </c>
      <c r="AW916" t="inlineStr">
        <is>
          <t>THAYER, SARAH</t>
        </is>
      </c>
      <c r="AY916" t="inlineStr">
        <is>
          <t>AMN-7563686-19</t>
        </is>
      </c>
      <c r="AZ916" t="n">
        <v>2021</v>
      </c>
      <c r="BA916" t="n">
        <v>0</v>
      </c>
      <c r="BB916" t="inlineStr">
        <is>
          <t>85-0016929301</t>
        </is>
      </c>
      <c r="BC916" t="n">
        <v>0</v>
      </c>
      <c r="BD916" t="n">
        <v>1</v>
      </c>
    </row>
    <row r="917">
      <c r="A917" t="inlineStr">
        <is>
          <t>0033165294</t>
        </is>
      </c>
      <c r="B917" t="inlineStr">
        <is>
          <t>F W  WEBB COMPANY</t>
        </is>
      </c>
      <c r="C917" t="inlineStr">
        <is>
          <t>83-00105742</t>
        </is>
      </c>
      <c r="D917" t="inlineStr">
        <is>
          <t>02</t>
        </is>
      </c>
      <c r="E917" t="inlineStr">
        <is>
          <t>Keevan, Timothy</t>
        </is>
      </c>
      <c r="F917" t="inlineStr">
        <is>
          <t>20</t>
        </is>
      </c>
      <c r="G917" t="inlineStr">
        <is>
          <t>MA</t>
        </is>
      </c>
      <c r="H917" t="inlineStr">
        <is>
          <t>WMN</t>
        </is>
      </c>
      <c r="I917" t="inlineStr">
        <is>
          <t>7902312</t>
        </is>
      </c>
      <c r="J917" t="inlineStr">
        <is>
          <t>18</t>
        </is>
      </c>
      <c r="K917" t="inlineStr">
        <is>
          <t>09/01/2021</t>
        </is>
      </c>
      <c r="L917" t="inlineStr">
        <is>
          <t>09/01/2022</t>
        </is>
      </c>
      <c r="M917" t="inlineStr">
        <is>
          <t>08/08/2022</t>
        </is>
      </c>
      <c r="N917" t="inlineStr">
        <is>
          <t>08/09/2022</t>
        </is>
      </c>
      <c r="O917" t="n">
        <v>1</v>
      </c>
      <c r="P917" t="inlineStr">
        <is>
          <t>closed</t>
        </is>
      </c>
      <c r="Q917" t="inlineStr">
        <is>
          <t>10/25/2022</t>
        </is>
      </c>
      <c r="R917" t="inlineStr">
        <is>
          <t>WC Coverage -Med Only</t>
        </is>
      </c>
      <c r="S917" t="n">
        <v>0</v>
      </c>
      <c r="T917" t="n">
        <v>0</v>
      </c>
      <c r="U917" t="n">
        <v>0</v>
      </c>
      <c r="V917" t="n">
        <v>0</v>
      </c>
      <c r="W917" t="n">
        <v>0</v>
      </c>
      <c r="X917" t="n">
        <v>0</v>
      </c>
      <c r="Y917" t="n">
        <v>0</v>
      </c>
      <c r="Z917" t="n">
        <v>0</v>
      </c>
      <c r="AA917" t="n">
        <v>0</v>
      </c>
      <c r="AB917" t="n">
        <v>0</v>
      </c>
      <c r="AC917" t="n">
        <v>0</v>
      </c>
      <c r="AE917" t="inlineStr">
        <is>
          <t>D7-Thumb</t>
        </is>
      </c>
      <c r="AF917" t="inlineStr">
        <is>
          <t>C4-Lacerations</t>
        </is>
      </c>
      <c r="AG917" t="inlineStr">
        <is>
          <t>D5-Cut - inj. by-Object being lifted or handled</t>
        </is>
      </c>
      <c r="AL917" t="inlineStr"/>
      <c r="AM917" t="inlineStr">
        <is>
          <t>Counter Sales</t>
        </is>
      </c>
      <c r="AN917" t="inlineStr">
        <is>
          <t>Monday</t>
        </is>
      </c>
      <c r="AO917" t="inlineStr">
        <is>
          <t> </t>
        </is>
      </c>
      <c r="AW917" t="inlineStr">
        <is>
          <t>FROEHLICH, MEGAN</t>
        </is>
      </c>
      <c r="AY917" t="inlineStr">
        <is>
          <t>WMN-7902312-18</t>
        </is>
      </c>
      <c r="AZ917" t="n">
        <v>2021</v>
      </c>
      <c r="BA917" t="n">
        <v>0</v>
      </c>
      <c r="BB917" t="inlineStr">
        <is>
          <t>83-0010574202</t>
        </is>
      </c>
      <c r="BC917" t="n">
        <v>0</v>
      </c>
      <c r="BD917" t="n">
        <v>1</v>
      </c>
    </row>
    <row r="918">
      <c r="A918" t="inlineStr">
        <is>
          <t>0033165294</t>
        </is>
      </c>
      <c r="B918" t="inlineStr">
        <is>
          <t>F W  WEBB COMPANY</t>
        </is>
      </c>
      <c r="C918" t="inlineStr">
        <is>
          <t>83-00058828</t>
        </is>
      </c>
      <c r="D918" t="inlineStr">
        <is>
          <t>02</t>
        </is>
      </c>
      <c r="E918" t="inlineStr">
        <is>
          <t>Pagliarulo, Nicholas</t>
        </is>
      </c>
      <c r="F918" t="inlineStr">
        <is>
          <t>51</t>
        </is>
      </c>
      <c r="G918" t="inlineStr">
        <is>
          <t>MA</t>
        </is>
      </c>
      <c r="H918" t="inlineStr">
        <is>
          <t>WMN</t>
        </is>
      </c>
      <c r="I918" t="inlineStr">
        <is>
          <t>7902312</t>
        </is>
      </c>
      <c r="J918" t="inlineStr">
        <is>
          <t>16</t>
        </is>
      </c>
      <c r="K918" t="inlineStr">
        <is>
          <t>09/01/2019</t>
        </is>
      </c>
      <c r="L918" t="inlineStr">
        <is>
          <t>09/01/2020</t>
        </is>
      </c>
      <c r="M918" t="inlineStr">
        <is>
          <t>10/02/2019</t>
        </is>
      </c>
      <c r="N918" t="inlineStr">
        <is>
          <t>10/02/2019</t>
        </is>
      </c>
      <c r="O918" t="n">
        <v>0</v>
      </c>
      <c r="P918" t="inlineStr">
        <is>
          <t>closed</t>
        </is>
      </c>
      <c r="Q918" t="inlineStr">
        <is>
          <t>09/02/2020</t>
        </is>
      </c>
      <c r="R918" t="inlineStr">
        <is>
          <t>Workers' comp medical - Medical details</t>
        </is>
      </c>
      <c r="S918" t="n">
        <v>0</v>
      </c>
      <c r="T918" t="n">
        <v>0</v>
      </c>
      <c r="U918" t="n">
        <v>0</v>
      </c>
      <c r="V918" t="n">
        <v>0</v>
      </c>
      <c r="W918" t="n">
        <v>0</v>
      </c>
      <c r="X918" t="n">
        <v>0</v>
      </c>
      <c r="Y918" t="n">
        <v>0</v>
      </c>
      <c r="Z918" t="n">
        <v>0</v>
      </c>
      <c r="AA918" t="n">
        <v>0</v>
      </c>
      <c r="AB918" t="n">
        <v>0</v>
      </c>
      <c r="AC918" t="n">
        <v>0</v>
      </c>
      <c r="AE918" t="inlineStr">
        <is>
          <t>H5-Knee</t>
        </is>
      </c>
      <c r="AF918" t="inlineStr">
        <is>
          <t>D4-Strain</t>
        </is>
      </c>
      <c r="AG918" t="inlineStr">
        <is>
          <t>M9-Striking againt misc. objects</t>
        </is>
      </c>
      <c r="AL918" t="inlineStr"/>
      <c r="AM918" t="inlineStr">
        <is>
          <t>Will Call- Warehouse</t>
        </is>
      </c>
      <c r="AN918" t="inlineStr">
        <is>
          <t>Wednesday</t>
        </is>
      </c>
      <c r="AO918" t="inlineStr">
        <is>
          <t> </t>
        </is>
      </c>
      <c r="AW918" t="inlineStr">
        <is>
          <t>POTHIER, JENIFER</t>
        </is>
      </c>
      <c r="AY918" t="inlineStr">
        <is>
          <t>WMN-7902312-16</t>
        </is>
      </c>
      <c r="AZ918" t="n">
        <v>2019</v>
      </c>
      <c r="BA918" t="n">
        <v>0</v>
      </c>
      <c r="BB918" t="inlineStr">
        <is>
          <t>83-0005882802</t>
        </is>
      </c>
      <c r="BC918" t="n">
        <v>0</v>
      </c>
      <c r="BD918" t="n">
        <v>0</v>
      </c>
    </row>
    <row r="919">
      <c r="A919" t="inlineStr">
        <is>
          <t>0033165294</t>
        </is>
      </c>
      <c r="B919" t="inlineStr">
        <is>
          <t>F W WEBB COMPANY</t>
        </is>
      </c>
      <c r="C919" t="inlineStr">
        <is>
          <t>78-00242948</t>
        </is>
      </c>
      <c r="D919" t="inlineStr">
        <is>
          <t>01</t>
        </is>
      </c>
      <c r="E919" t="inlineStr">
        <is>
          <t>F W WEBB COMPANY, JNT INVESTME</t>
        </is>
      </c>
      <c r="F919" t="inlineStr">
        <is>
          <t>88</t>
        </is>
      </c>
      <c r="G919" t="inlineStr">
        <is>
          <t>MA</t>
        </is>
      </c>
      <c r="H919" t="inlineStr">
        <is>
          <t>AMN</t>
        </is>
      </c>
      <c r="I919" t="inlineStr">
        <is>
          <t>7563686</t>
        </is>
      </c>
      <c r="J919" t="inlineStr">
        <is>
          <t>19</t>
        </is>
      </c>
      <c r="K919" t="inlineStr">
        <is>
          <t>09/01/2021</t>
        </is>
      </c>
      <c r="L919" t="inlineStr">
        <is>
          <t>09/01/2022</t>
        </is>
      </c>
      <c r="M919" t="inlineStr">
        <is>
          <t>06/15/2022</t>
        </is>
      </c>
      <c r="N919" t="inlineStr">
        <is>
          <t>07/04/2022</t>
        </is>
      </c>
      <c r="O919" t="n">
        <v>19</v>
      </c>
      <c r="P919" t="inlineStr">
        <is>
          <t>closed</t>
        </is>
      </c>
      <c r="Q919" t="inlineStr">
        <is>
          <t>07/12/2022</t>
        </is>
      </c>
      <c r="R919" t="inlineStr">
        <is>
          <t>Comprehensive</t>
        </is>
      </c>
      <c r="S919" t="n">
        <v>0</v>
      </c>
      <c r="T919" t="n">
        <v>0</v>
      </c>
      <c r="U919" t="n">
        <v>0</v>
      </c>
      <c r="V919" t="n">
        <v>0</v>
      </c>
      <c r="W919" t="n">
        <v>0</v>
      </c>
      <c r="X919" t="n">
        <v>0</v>
      </c>
      <c r="Y919" t="n">
        <v>0</v>
      </c>
      <c r="Z919" t="n">
        <v>0</v>
      </c>
      <c r="AA919" t="n">
        <v>0</v>
      </c>
      <c r="AB919" t="n">
        <v>0</v>
      </c>
      <c r="AC919" t="n">
        <v>0</v>
      </c>
      <c r="AE919" t="inlineStr">
        <is>
          <t>Comprehensive Auto</t>
        </is>
      </c>
      <c r="AF919" t="inlineStr">
        <is>
          <t>Glass Breakage</t>
        </is>
      </c>
      <c r="AG919" t="inlineStr">
        <is>
          <t>Unspecified</t>
        </is>
      </c>
      <c r="AL919" t="inlineStr"/>
      <c r="AM919" t="inlineStr">
        <is>
          <t> </t>
        </is>
      </c>
      <c r="AN919" t="inlineStr">
        <is>
          <t>Wednesday</t>
        </is>
      </c>
      <c r="AO919" t="inlineStr">
        <is>
          <t> </t>
        </is>
      </c>
      <c r="AP919" t="inlineStr">
        <is>
          <t>N</t>
        </is>
      </c>
      <c r="AQ919" t="n">
        <v>2012</v>
      </c>
      <c r="AR919" t="inlineStr">
        <is>
          <t>Peterbilt</t>
        </is>
      </c>
      <c r="AS919" t="inlineStr">
        <is>
          <t>386</t>
        </is>
      </c>
      <c r="AT919" t="inlineStr">
        <is>
          <t>1XPHDP9X1CD174235</t>
        </is>
      </c>
      <c r="AU919" t="inlineStr">
        <is>
          <t>83297</t>
        </is>
      </c>
      <c r="AV919" t="inlineStr">
        <is>
          <t>MA</t>
        </is>
      </c>
      <c r="AW919" t="inlineStr">
        <is>
          <t>TEAM, GLASS/TOW</t>
        </is>
      </c>
      <c r="AY919" t="inlineStr">
        <is>
          <t>AMN-7563686-19</t>
        </is>
      </c>
      <c r="AZ919" t="n">
        <v>2021</v>
      </c>
      <c r="BA919" t="n">
        <v>0</v>
      </c>
      <c r="BB919" t="inlineStr">
        <is>
          <t>78-0024294801</t>
        </is>
      </c>
      <c r="BC919" t="n">
        <v>0</v>
      </c>
      <c r="BD919" t="n">
        <v>1</v>
      </c>
    </row>
    <row r="920">
      <c r="A920" t="inlineStr">
        <is>
          <t>0033165294</t>
        </is>
      </c>
      <c r="B920" t="inlineStr">
        <is>
          <t>F W WEBB COMPANY</t>
        </is>
      </c>
      <c r="C920" t="inlineStr">
        <is>
          <t>19-00796832</t>
        </is>
      </c>
      <c r="D920" t="inlineStr">
        <is>
          <t>01</t>
        </is>
      </c>
      <c r="E920" t="inlineStr">
        <is>
          <t>F W WEBB COMPANY, JNT INVESTME</t>
        </is>
      </c>
      <c r="F920" t="inlineStr">
        <is>
          <t>01/CDC</t>
        </is>
      </c>
      <c r="G920" t="inlineStr">
        <is>
          <t>CT</t>
        </is>
      </c>
      <c r="H920" t="inlineStr">
        <is>
          <t>AMN</t>
        </is>
      </c>
      <c r="I920" t="inlineStr">
        <is>
          <t>7563686</t>
        </is>
      </c>
      <c r="J920" t="inlineStr">
        <is>
          <t>18</t>
        </is>
      </c>
      <c r="K920" t="inlineStr">
        <is>
          <t>09/01/2020</t>
        </is>
      </c>
      <c r="L920" t="inlineStr">
        <is>
          <t>09/01/2021</t>
        </is>
      </c>
      <c r="M920" t="inlineStr">
        <is>
          <t>12/28/2020</t>
        </is>
      </c>
      <c r="N920" t="inlineStr">
        <is>
          <t>12/30/2020</t>
        </is>
      </c>
      <c r="O920" t="n">
        <v>2</v>
      </c>
      <c r="P920" t="inlineStr">
        <is>
          <t>Closed</t>
        </is>
      </c>
      <c r="Q920" t="inlineStr">
        <is>
          <t>01/08/2021</t>
        </is>
      </c>
      <c r="R920" t="inlineStr">
        <is>
          <t>Comprehensive</t>
        </is>
      </c>
      <c r="S920" t="n">
        <v>0</v>
      </c>
      <c r="T920" t="n">
        <v>0</v>
      </c>
      <c r="U920" t="n">
        <v>0</v>
      </c>
      <c r="V920" t="n">
        <v>0</v>
      </c>
      <c r="W920" t="n">
        <v>0</v>
      </c>
      <c r="X920" t="n">
        <v>0</v>
      </c>
      <c r="Y920" t="n">
        <v>0</v>
      </c>
      <c r="Z920" t="n">
        <v>0</v>
      </c>
      <c r="AA920" t="n">
        <v>0</v>
      </c>
      <c r="AB920" t="n">
        <v>0</v>
      </c>
      <c r="AC920" t="n">
        <v>0</v>
      </c>
      <c r="AE920" t="inlineStr">
        <is>
          <t>Comprehensive Auto</t>
        </is>
      </c>
      <c r="AF920" t="inlineStr">
        <is>
          <t>Animal Collison</t>
        </is>
      </c>
      <c r="AG920" t="inlineStr">
        <is>
          <t>Unspecified</t>
        </is>
      </c>
      <c r="AL920" t="inlineStr"/>
      <c r="AM920" t="inlineStr">
        <is>
          <t> </t>
        </is>
      </c>
      <c r="AN920" t="inlineStr">
        <is>
          <t>Monday</t>
        </is>
      </c>
      <c r="AO920" t="inlineStr">
        <is>
          <t> </t>
        </is>
      </c>
      <c r="AP920" t="inlineStr">
        <is>
          <t>N</t>
        </is>
      </c>
      <c r="AQ920" t="n">
        <v>2015</v>
      </c>
      <c r="AR920" t="inlineStr">
        <is>
          <t>Peterbilt</t>
        </is>
      </c>
      <c r="AS920" t="inlineStr">
        <is>
          <t>579</t>
        </is>
      </c>
      <c r="AT920" t="inlineStr">
        <is>
          <t>1XPBDP9X9FD308225</t>
        </is>
      </c>
      <c r="AU920" t="inlineStr">
        <is>
          <t>AP9032</t>
        </is>
      </c>
      <c r="AV920" t="inlineStr">
        <is>
          <t>NH</t>
        </is>
      </c>
      <c r="AW920" t="inlineStr">
        <is>
          <t>BIGELOW, DANIELLE</t>
        </is>
      </c>
      <c r="AY920" t="inlineStr">
        <is>
          <t>AMN-7563686-18</t>
        </is>
      </c>
      <c r="AZ920" t="n">
        <v>2020</v>
      </c>
      <c r="BA920" t="n">
        <v>0</v>
      </c>
      <c r="BB920" t="inlineStr">
        <is>
          <t>19-0079683201</t>
        </is>
      </c>
      <c r="BC920" t="n">
        <v>0</v>
      </c>
      <c r="BD920" t="n">
        <v>1</v>
      </c>
    </row>
    <row r="921">
      <c r="A921" t="inlineStr">
        <is>
          <t>0033165294</t>
        </is>
      </c>
      <c r="B921" t="inlineStr">
        <is>
          <t>F W WEBB COMPANY</t>
        </is>
      </c>
      <c r="C921" t="inlineStr">
        <is>
          <t>78-00234118</t>
        </is>
      </c>
      <c r="D921" t="inlineStr">
        <is>
          <t>01</t>
        </is>
      </c>
      <c r="E921" t="inlineStr">
        <is>
          <t>F W WEBB COMPANY</t>
        </is>
      </c>
      <c r="F921" t="inlineStr">
        <is>
          <t>20</t>
        </is>
      </c>
      <c r="G921" t="inlineStr">
        <is>
          <t>MA</t>
        </is>
      </c>
      <c r="H921" t="inlineStr">
        <is>
          <t>ADN</t>
        </is>
      </c>
      <c r="I921" t="inlineStr">
        <is>
          <t>A576333</t>
        </is>
      </c>
      <c r="J921" t="inlineStr">
        <is>
          <t>07</t>
        </is>
      </c>
      <c r="K921" t="inlineStr">
        <is>
          <t>09/01/2021</t>
        </is>
      </c>
      <c r="L921" t="inlineStr">
        <is>
          <t>09/01/2022</t>
        </is>
      </c>
      <c r="M921" t="inlineStr">
        <is>
          <t>04/14/2022</t>
        </is>
      </c>
      <c r="N921" t="inlineStr">
        <is>
          <t>05/03/2022</t>
        </is>
      </c>
      <c r="O921" t="n">
        <v>19</v>
      </c>
      <c r="P921" t="inlineStr">
        <is>
          <t>closed</t>
        </is>
      </c>
      <c r="Q921" t="inlineStr">
        <is>
          <t>05/04/2022</t>
        </is>
      </c>
      <c r="R921" t="inlineStr">
        <is>
          <t>Comprehensive</t>
        </is>
      </c>
      <c r="S921" t="n">
        <v>0</v>
      </c>
      <c r="T921" t="n">
        <v>0</v>
      </c>
      <c r="U921" t="n">
        <v>0</v>
      </c>
      <c r="V921" t="n">
        <v>0</v>
      </c>
      <c r="W921" t="n">
        <v>0</v>
      </c>
      <c r="X921" t="n">
        <v>0</v>
      </c>
      <c r="Y921" t="n">
        <v>0</v>
      </c>
      <c r="Z921" t="n">
        <v>0</v>
      </c>
      <c r="AA921" t="n">
        <v>0</v>
      </c>
      <c r="AB921" t="n">
        <v>0</v>
      </c>
      <c r="AC921" t="n">
        <v>0</v>
      </c>
      <c r="AE921" t="inlineStr">
        <is>
          <t>Comprehensive Auto</t>
        </is>
      </c>
      <c r="AF921" t="inlineStr">
        <is>
          <t>Glass Breakage</t>
        </is>
      </c>
      <c r="AG921" t="inlineStr">
        <is>
          <t>Glass Replacement</t>
        </is>
      </c>
      <c r="AL921" t="inlineStr"/>
      <c r="AM921" t="inlineStr">
        <is>
          <t> </t>
        </is>
      </c>
      <c r="AN921" t="inlineStr">
        <is>
          <t>Thursday</t>
        </is>
      </c>
      <c r="AO921" t="inlineStr">
        <is>
          <t> </t>
        </is>
      </c>
      <c r="AP921" t="inlineStr">
        <is>
          <t>N</t>
        </is>
      </c>
      <c r="AQ921" t="n">
        <v>2020</v>
      </c>
      <c r="AR921" t="inlineStr">
        <is>
          <t>Gmc</t>
        </is>
      </c>
      <c r="AS921" t="inlineStr">
        <is>
          <t>Acadia</t>
        </is>
      </c>
      <c r="AT921" t="inlineStr">
        <is>
          <t>1GKKNULS0LZ214845</t>
        </is>
      </c>
      <c r="AW921" t="inlineStr">
        <is>
          <t>INTERFACE, GLASSINVOICE</t>
        </is>
      </c>
      <c r="AY921" t="inlineStr">
        <is>
          <t>ADN-A576333-07</t>
        </is>
      </c>
      <c r="AZ921" t="n">
        <v>2021</v>
      </c>
      <c r="BA921" t="n">
        <v>0</v>
      </c>
      <c r="BB921" t="inlineStr">
        <is>
          <t>78-0023411801</t>
        </is>
      </c>
      <c r="BC921" t="n">
        <v>0</v>
      </c>
      <c r="BD921" t="n">
        <v>1</v>
      </c>
    </row>
    <row r="922">
      <c r="A922" t="inlineStr">
        <is>
          <t>0033165294</t>
        </is>
      </c>
      <c r="B922" t="inlineStr">
        <is>
          <t>F W  WEBB COMPANY</t>
        </is>
      </c>
      <c r="C922" t="inlineStr">
        <is>
          <t>83-00089573</t>
        </is>
      </c>
      <c r="D922" t="inlineStr">
        <is>
          <t>02</t>
        </is>
      </c>
      <c r="E922" t="inlineStr">
        <is>
          <t>Ciolfi, Nicholas</t>
        </is>
      </c>
      <c r="F922" t="inlineStr">
        <is>
          <t>61</t>
        </is>
      </c>
      <c r="G922" t="inlineStr">
        <is>
          <t>RI</t>
        </is>
      </c>
      <c r="H922" t="inlineStr">
        <is>
          <t>WMN</t>
        </is>
      </c>
      <c r="I922" t="inlineStr">
        <is>
          <t>7902312</t>
        </is>
      </c>
      <c r="J922" t="inlineStr">
        <is>
          <t>18</t>
        </is>
      </c>
      <c r="K922" t="inlineStr">
        <is>
          <t>09/01/2021</t>
        </is>
      </c>
      <c r="L922" t="inlineStr">
        <is>
          <t>09/01/2022</t>
        </is>
      </c>
      <c r="M922" t="inlineStr">
        <is>
          <t>09/28/2021</t>
        </is>
      </c>
      <c r="N922" t="inlineStr">
        <is>
          <t>09/30/2021</t>
        </is>
      </c>
      <c r="O922" t="n">
        <v>2</v>
      </c>
      <c r="P922" t="inlineStr">
        <is>
          <t>closed</t>
        </is>
      </c>
      <c r="Q922" t="inlineStr">
        <is>
          <t>07/05/2024</t>
        </is>
      </c>
      <c r="R922" t="inlineStr">
        <is>
          <t>WC Coverage -Med Only</t>
        </is>
      </c>
      <c r="S922" t="n">
        <v>0</v>
      </c>
      <c r="T922" t="n">
        <v>0</v>
      </c>
      <c r="U922" t="n">
        <v>0</v>
      </c>
      <c r="V922" t="n">
        <v>0</v>
      </c>
      <c r="W922" t="n">
        <v>0</v>
      </c>
      <c r="X922" t="n">
        <v>0</v>
      </c>
      <c r="Y922" t="n">
        <v>0</v>
      </c>
      <c r="Z922" t="n">
        <v>0</v>
      </c>
      <c r="AA922" t="n">
        <v>0</v>
      </c>
      <c r="AB922" t="n">
        <v>0</v>
      </c>
      <c r="AC922" t="n">
        <v>0</v>
      </c>
      <c r="AE922" t="inlineStr">
        <is>
          <t>H2-Ankle</t>
        </is>
      </c>
      <c r="AF922" t="inlineStr">
        <is>
          <t>D4-Strain</t>
        </is>
      </c>
      <c r="AG922" t="inlineStr">
        <is>
          <t>N2-Strain by - Twisting</t>
        </is>
      </c>
      <c r="AL922" t="inlineStr"/>
      <c r="AM922" t="inlineStr">
        <is>
          <t>Warehouse Selector</t>
        </is>
      </c>
      <c r="AN922" t="inlineStr">
        <is>
          <t>Tuesday</t>
        </is>
      </c>
      <c r="AO922" t="inlineStr">
        <is>
          <t> </t>
        </is>
      </c>
      <c r="AW922" t="inlineStr">
        <is>
          <t>VILLAMARIN, CARLOS</t>
        </is>
      </c>
      <c r="AY922" t="inlineStr">
        <is>
          <t>WMN-7902312-18</t>
        </is>
      </c>
      <c r="AZ922" t="n">
        <v>2021</v>
      </c>
      <c r="BA922" t="n">
        <v>0</v>
      </c>
      <c r="BB922" t="inlineStr">
        <is>
          <t>83-0008957302</t>
        </is>
      </c>
      <c r="BC922" t="n">
        <v>0</v>
      </c>
      <c r="BD922" t="n">
        <v>1</v>
      </c>
    </row>
    <row r="923">
      <c r="A923" t="inlineStr">
        <is>
          <t>0033165294</t>
        </is>
      </c>
      <c r="B923" t="inlineStr">
        <is>
          <t>F W  WEBB COMPANY</t>
        </is>
      </c>
      <c r="C923" t="inlineStr">
        <is>
          <t>83-00092394</t>
        </is>
      </c>
      <c r="D923" t="inlineStr">
        <is>
          <t>01</t>
        </is>
      </c>
      <c r="E923" t="inlineStr">
        <is>
          <t>Ippoliti, Anthony</t>
        </is>
      </c>
      <c r="F923" t="inlineStr">
        <is>
          <t>18</t>
        </is>
      </c>
      <c r="G923" t="inlineStr">
        <is>
          <t>MA</t>
        </is>
      </c>
      <c r="H923" t="inlineStr">
        <is>
          <t>WMN</t>
        </is>
      </c>
      <c r="I923" t="inlineStr">
        <is>
          <t>7902312</t>
        </is>
      </c>
      <c r="J923" t="inlineStr">
        <is>
          <t>18</t>
        </is>
      </c>
      <c r="K923" t="inlineStr">
        <is>
          <t>09/01/2021</t>
        </is>
      </c>
      <c r="L923" t="inlineStr">
        <is>
          <t>09/01/2022</t>
        </is>
      </c>
      <c r="M923" t="inlineStr">
        <is>
          <t>11/19/2021</t>
        </is>
      </c>
      <c r="N923" t="inlineStr">
        <is>
          <t>11/24/2021</t>
        </is>
      </c>
      <c r="O923" t="n">
        <v>5</v>
      </c>
      <c r="P923" t="inlineStr">
        <is>
          <t>closed</t>
        </is>
      </c>
      <c r="Q923" t="inlineStr">
        <is>
          <t>02/14/2022</t>
        </is>
      </c>
      <c r="R923" t="inlineStr">
        <is>
          <t>WC Coverage - Other than Med</t>
        </is>
      </c>
      <c r="S923" t="n">
        <v>0</v>
      </c>
      <c r="T923" t="n">
        <v>0</v>
      </c>
      <c r="U923" t="n">
        <v>0</v>
      </c>
      <c r="V923" t="n">
        <v>0</v>
      </c>
      <c r="W923" t="n">
        <v>0</v>
      </c>
      <c r="X923" t="n">
        <v>0</v>
      </c>
      <c r="Y923" t="n">
        <v>0</v>
      </c>
      <c r="Z923" t="n">
        <v>0</v>
      </c>
      <c r="AA923" t="n">
        <v>0</v>
      </c>
      <c r="AB923" t="n">
        <v>0</v>
      </c>
      <c r="AC923" t="n">
        <v>0</v>
      </c>
      <c r="AE923" t="inlineStr">
        <is>
          <t>F2-Chest (Ribs)</t>
        </is>
      </c>
      <c r="AF923" t="inlineStr">
        <is>
          <t>A8-Contusion</t>
        </is>
      </c>
      <c r="AG923" t="inlineStr">
        <is>
          <t>P9-Struck by - miscellaneous</t>
        </is>
      </c>
      <c r="AL923" t="inlineStr"/>
      <c r="AM923" t="inlineStr">
        <is>
          <t>Delivery Driver</t>
        </is>
      </c>
      <c r="AN923" t="inlineStr">
        <is>
          <t>Friday</t>
        </is>
      </c>
      <c r="AO923" t="inlineStr">
        <is>
          <t> </t>
        </is>
      </c>
      <c r="AW923" t="inlineStr">
        <is>
          <t>SCHEER, SABRINA</t>
        </is>
      </c>
      <c r="AY923" t="inlineStr">
        <is>
          <t>WMN-7902312-18</t>
        </is>
      </c>
      <c r="AZ923" t="n">
        <v>2021</v>
      </c>
      <c r="BA923" t="n">
        <v>0</v>
      </c>
      <c r="BB923" t="inlineStr">
        <is>
          <t>83-0009239401</t>
        </is>
      </c>
      <c r="BC923" t="n">
        <v>0</v>
      </c>
      <c r="BD923" t="n">
        <v>1</v>
      </c>
    </row>
    <row r="924">
      <c r="A924" t="inlineStr">
        <is>
          <t>0033165294</t>
        </is>
      </c>
      <c r="B924" t="inlineStr">
        <is>
          <t>F W WEBB COMPANY</t>
        </is>
      </c>
      <c r="C924" t="inlineStr">
        <is>
          <t>19-00759455</t>
        </is>
      </c>
      <c r="D924" t="inlineStr">
        <is>
          <t>01</t>
        </is>
      </c>
      <c r="E924" t="inlineStr">
        <is>
          <t>Maine Fuels INC</t>
        </is>
      </c>
      <c r="F924" t="inlineStr">
        <is>
          <t>41</t>
        </is>
      </c>
      <c r="G924" t="inlineStr">
        <is>
          <t>ME</t>
        </is>
      </c>
      <c r="H924" t="inlineStr">
        <is>
          <t>AMN</t>
        </is>
      </c>
      <c r="I924" t="inlineStr">
        <is>
          <t>7563686</t>
        </is>
      </c>
      <c r="J924" t="inlineStr">
        <is>
          <t>18</t>
        </is>
      </c>
      <c r="K924" t="inlineStr">
        <is>
          <t>09/01/2020</t>
        </is>
      </c>
      <c r="L924" t="inlineStr">
        <is>
          <t>09/01/2021</t>
        </is>
      </c>
      <c r="M924" t="inlineStr">
        <is>
          <t>10/13/2020</t>
        </is>
      </c>
      <c r="N924" t="inlineStr">
        <is>
          <t>10/13/2020</t>
        </is>
      </c>
      <c r="O924" t="n">
        <v>0</v>
      </c>
      <c r="P924" t="inlineStr">
        <is>
          <t>closed</t>
        </is>
      </c>
      <c r="Q924" t="inlineStr">
        <is>
          <t>11/20/2020</t>
        </is>
      </c>
      <c r="R924" t="inlineStr">
        <is>
          <t>Liability - PropertyDamage</t>
        </is>
      </c>
      <c r="S924" t="n">
        <v>0</v>
      </c>
      <c r="T924" t="n">
        <v>0</v>
      </c>
      <c r="U924" t="n">
        <v>0</v>
      </c>
      <c r="V924" t="n">
        <v>0</v>
      </c>
      <c r="W924" t="n">
        <v>0</v>
      </c>
      <c r="X924" t="n">
        <v>0</v>
      </c>
      <c r="Y924" t="n">
        <v>0</v>
      </c>
      <c r="Z924" t="n">
        <v>0</v>
      </c>
      <c r="AA924" t="n">
        <v>0</v>
      </c>
      <c r="AB924" t="n">
        <v>0</v>
      </c>
      <c r="AC924" t="n">
        <v>0</v>
      </c>
      <c r="AE924" t="inlineStr">
        <is>
          <t>Passing Sideswipe Accident</t>
        </is>
      </c>
      <c r="AF924" t="inlineStr">
        <is>
          <t>IV Struck Other Object</t>
        </is>
      </c>
      <c r="AG924" t="inlineStr">
        <is>
          <t>Other</t>
        </is>
      </c>
      <c r="AL924" t="inlineStr"/>
      <c r="AM924" t="inlineStr">
        <is>
          <t> </t>
        </is>
      </c>
      <c r="AN924" t="inlineStr">
        <is>
          <t>Tuesday</t>
        </is>
      </c>
      <c r="AO924" t="inlineStr">
        <is>
          <t> </t>
        </is>
      </c>
      <c r="AW924" t="inlineStr">
        <is>
          <t>BLACK, DEBORAH</t>
        </is>
      </c>
      <c r="AY924" t="inlineStr">
        <is>
          <t>AMN-7563686-18</t>
        </is>
      </c>
      <c r="AZ924" t="n">
        <v>2020</v>
      </c>
      <c r="BA924" t="n">
        <v>0</v>
      </c>
      <c r="BB924" t="inlineStr">
        <is>
          <t>19-0075945501</t>
        </is>
      </c>
      <c r="BC924" t="n">
        <v>0</v>
      </c>
      <c r="BD924" t="n">
        <v>1</v>
      </c>
    </row>
    <row r="925">
      <c r="A925" t="inlineStr">
        <is>
          <t>0033165294</t>
        </is>
      </c>
      <c r="B925" t="inlineStr">
        <is>
          <t>F W  WEBB COMPANY</t>
        </is>
      </c>
      <c r="C925" t="inlineStr">
        <is>
          <t>83-00079774</t>
        </is>
      </c>
      <c r="D925" t="inlineStr">
        <is>
          <t>01</t>
        </is>
      </c>
      <c r="E925" t="inlineStr">
        <is>
          <t>Zannini, Steven</t>
        </is>
      </c>
      <c r="F925" t="inlineStr">
        <is>
          <t>01/CDC</t>
        </is>
      </c>
      <c r="G925" t="inlineStr">
        <is>
          <t>NH</t>
        </is>
      </c>
      <c r="H925" t="inlineStr">
        <is>
          <t>WMN</t>
        </is>
      </c>
      <c r="I925" t="inlineStr">
        <is>
          <t>7902312</t>
        </is>
      </c>
      <c r="J925" t="inlineStr">
        <is>
          <t>17</t>
        </is>
      </c>
      <c r="K925" t="inlineStr">
        <is>
          <t>09/01/2020</t>
        </is>
      </c>
      <c r="L925" t="inlineStr">
        <is>
          <t>09/01/2021</t>
        </is>
      </c>
      <c r="M925" t="inlineStr">
        <is>
          <t>03/05/2021</t>
        </is>
      </c>
      <c r="N925" t="inlineStr">
        <is>
          <t>03/05/2021</t>
        </is>
      </c>
      <c r="O925" t="n">
        <v>0</v>
      </c>
      <c r="P925" t="inlineStr">
        <is>
          <t>closed</t>
        </is>
      </c>
      <c r="Q925" t="inlineStr">
        <is>
          <t>03/18/2021</t>
        </is>
      </c>
      <c r="R925" t="inlineStr">
        <is>
          <t>Workers' comp indemnity - Time loss</t>
        </is>
      </c>
      <c r="S925" t="n">
        <v>0</v>
      </c>
      <c r="T925" t="n">
        <v>0</v>
      </c>
      <c r="U925" t="n">
        <v>0</v>
      </c>
      <c r="V925" t="n">
        <v>0</v>
      </c>
      <c r="W925" t="n">
        <v>0</v>
      </c>
      <c r="X925" t="n">
        <v>0</v>
      </c>
      <c r="Y925" t="n">
        <v>0</v>
      </c>
      <c r="Z925" t="n">
        <v>0</v>
      </c>
      <c r="AA925" t="n">
        <v>0</v>
      </c>
      <c r="AB925" t="n">
        <v>0</v>
      </c>
      <c r="AC925" t="n">
        <v>0</v>
      </c>
      <c r="AE925" t="inlineStr">
        <is>
          <t>B3-Other soft facial tissue</t>
        </is>
      </c>
      <c r="AF925" t="inlineStr">
        <is>
          <t>C4-Lacerations</t>
        </is>
      </c>
      <c r="AG925" t="inlineStr">
        <is>
          <t>D4-Cut - inj. by - miscellaneous</t>
        </is>
      </c>
      <c r="AL925" t="inlineStr"/>
      <c r="AM925" t="inlineStr">
        <is>
          <t>Maintenance Tech</t>
        </is>
      </c>
      <c r="AN925" t="inlineStr">
        <is>
          <t>Friday</t>
        </is>
      </c>
      <c r="AO925" t="inlineStr">
        <is>
          <t> </t>
        </is>
      </c>
      <c r="AW925" t="inlineStr">
        <is>
          <t>THORSEN, ALEXANDER</t>
        </is>
      </c>
      <c r="AY925" t="inlineStr">
        <is>
          <t>WMN-7902312-17</t>
        </is>
      </c>
      <c r="AZ925" t="n">
        <v>2020</v>
      </c>
      <c r="BA925" t="n">
        <v>0</v>
      </c>
      <c r="BB925" t="inlineStr">
        <is>
          <t>83-0007977401</t>
        </is>
      </c>
      <c r="BC925" t="n">
        <v>0</v>
      </c>
      <c r="BD925" t="n">
        <v>0</v>
      </c>
    </row>
    <row r="926">
      <c r="A926" t="inlineStr">
        <is>
          <t>0033165294</t>
        </is>
      </c>
      <c r="B926" t="inlineStr">
        <is>
          <t>F W  WEBB COMPANY</t>
        </is>
      </c>
      <c r="C926" t="inlineStr">
        <is>
          <t>83-00097809</t>
        </is>
      </c>
      <c r="D926" t="inlineStr">
        <is>
          <t>02</t>
        </is>
      </c>
      <c r="E926" t="inlineStr">
        <is>
          <t>Fraize, Matthew</t>
        </is>
      </c>
      <c r="F926" t="inlineStr">
        <is>
          <t>34</t>
        </is>
      </c>
      <c r="G926" t="inlineStr">
        <is>
          <t>VT</t>
        </is>
      </c>
      <c r="H926" t="inlineStr">
        <is>
          <t>WMN</t>
        </is>
      </c>
      <c r="I926" t="inlineStr">
        <is>
          <t>7902312</t>
        </is>
      </c>
      <c r="J926" t="inlineStr">
        <is>
          <t>18</t>
        </is>
      </c>
      <c r="K926" t="inlineStr">
        <is>
          <t>09/01/2021</t>
        </is>
      </c>
      <c r="L926" t="inlineStr">
        <is>
          <t>09/01/2022</t>
        </is>
      </c>
      <c r="M926" t="inlineStr">
        <is>
          <t>11/04/2021</t>
        </is>
      </c>
      <c r="N926" t="inlineStr">
        <is>
          <t>03/17/2022</t>
        </is>
      </c>
      <c r="O926" t="n">
        <v>133</v>
      </c>
      <c r="P926" t="inlineStr">
        <is>
          <t>closed</t>
        </is>
      </c>
      <c r="Q926" t="inlineStr">
        <is>
          <t>05/07/2024</t>
        </is>
      </c>
      <c r="R926" t="inlineStr">
        <is>
          <t>WC Coverage -Med Only</t>
        </is>
      </c>
      <c r="S926" t="n">
        <v>0</v>
      </c>
      <c r="T926" t="n">
        <v>0</v>
      </c>
      <c r="U926" t="n">
        <v>0</v>
      </c>
      <c r="V926" t="n">
        <v>0</v>
      </c>
      <c r="W926" t="n">
        <v>0</v>
      </c>
      <c r="X926" t="n">
        <v>0</v>
      </c>
      <c r="Y926" t="n">
        <v>0</v>
      </c>
      <c r="Z926" t="n">
        <v>0</v>
      </c>
      <c r="AA926" t="n">
        <v>0</v>
      </c>
      <c r="AB926" t="n">
        <v>0</v>
      </c>
      <c r="AC926" t="n">
        <v>0</v>
      </c>
      <c r="AE926" t="inlineStr">
        <is>
          <t>E4-Shoulder</t>
        </is>
      </c>
      <c r="AF926" t="inlineStr">
        <is>
          <t>D4-Strain</t>
        </is>
      </c>
      <c r="AG926" t="inlineStr">
        <is>
          <t>L2-Strain by lifting</t>
        </is>
      </c>
      <c r="AL926" t="inlineStr"/>
      <c r="AM926" t="inlineStr">
        <is>
          <t>Counter Sales/Back Up Driver</t>
        </is>
      </c>
      <c r="AN926" t="inlineStr">
        <is>
          <t>Thursday</t>
        </is>
      </c>
      <c r="AO926" t="inlineStr">
        <is>
          <t> </t>
        </is>
      </c>
      <c r="AW926" t="inlineStr">
        <is>
          <t>BROWNE, SHIREEN</t>
        </is>
      </c>
      <c r="AY926" t="inlineStr">
        <is>
          <t>WMN-7902312-18</t>
        </is>
      </c>
      <c r="AZ926" t="n">
        <v>2021</v>
      </c>
      <c r="BA926" t="n">
        <v>0</v>
      </c>
      <c r="BB926" t="inlineStr">
        <is>
          <t>83-0009780902</t>
        </is>
      </c>
      <c r="BC926" t="n">
        <v>0</v>
      </c>
      <c r="BD926" t="n">
        <v>1</v>
      </c>
    </row>
    <row r="927">
      <c r="A927" t="inlineStr">
        <is>
          <t>0033165294</t>
        </is>
      </c>
      <c r="B927" t="inlineStr">
        <is>
          <t>F W WEBB COMPANY</t>
        </is>
      </c>
      <c r="C927" t="inlineStr">
        <is>
          <t>85-00177648</t>
        </is>
      </c>
      <c r="D927" t="inlineStr">
        <is>
          <t>05</t>
        </is>
      </c>
      <c r="E927" t="inlineStr">
        <is>
          <t>Fernandez, Enrique</t>
        </is>
      </c>
      <c r="F927" t="inlineStr">
        <is>
          <t>74</t>
        </is>
      </c>
      <c r="G927" t="inlineStr">
        <is>
          <t>NY</t>
        </is>
      </c>
      <c r="H927" t="inlineStr">
        <is>
          <t>AMN</t>
        </is>
      </c>
      <c r="I927" t="inlineStr">
        <is>
          <t>7563686</t>
        </is>
      </c>
      <c r="J927" t="inlineStr">
        <is>
          <t>19</t>
        </is>
      </c>
      <c r="K927" t="inlineStr">
        <is>
          <t>09/01/2021</t>
        </is>
      </c>
      <c r="L927" t="inlineStr">
        <is>
          <t>09/01/2022</t>
        </is>
      </c>
      <c r="M927" t="inlineStr">
        <is>
          <t>06/23/2022</t>
        </is>
      </c>
      <c r="N927" t="inlineStr">
        <is>
          <t>07/05/2022</t>
        </is>
      </c>
      <c r="O927" t="n">
        <v>12</v>
      </c>
      <c r="P927" t="inlineStr">
        <is>
          <t>open</t>
        </is>
      </c>
      <c r="R927" t="inlineStr">
        <is>
          <t>Liability - VehicleDamage</t>
        </is>
      </c>
      <c r="S927" t="n">
        <v>0</v>
      </c>
      <c r="T927" t="n">
        <v>0</v>
      </c>
      <c r="U927" t="n">
        <v>0</v>
      </c>
      <c r="V927" t="n">
        <v>0</v>
      </c>
      <c r="W927" t="n">
        <v>0</v>
      </c>
      <c r="X927" t="n">
        <v>0</v>
      </c>
      <c r="Y927" t="n">
        <v>0</v>
      </c>
      <c r="Z927" t="n">
        <v>0</v>
      </c>
      <c r="AA927" t="n">
        <v>0</v>
      </c>
      <c r="AB927" t="n">
        <v>0</v>
      </c>
      <c r="AC927" t="n">
        <v>0</v>
      </c>
      <c r="AE927" t="inlineStr">
        <is>
          <t>Backing Accident</t>
        </is>
      </c>
      <c r="AF927" t="inlineStr">
        <is>
          <t>IV Backing Or Rolling</t>
        </is>
      </c>
      <c r="AG927" t="inlineStr">
        <is>
          <t>Parking Lot</t>
        </is>
      </c>
      <c r="AL927" t="inlineStr"/>
      <c r="AM927" t="inlineStr">
        <is>
          <t> </t>
        </is>
      </c>
      <c r="AN927" t="inlineStr">
        <is>
          <t>Thursday</t>
        </is>
      </c>
      <c r="AO927" t="inlineStr">
        <is>
          <t> </t>
        </is>
      </c>
      <c r="AW927" t="inlineStr">
        <is>
          <t>CRISOSTOMO, MARILYN</t>
        </is>
      </c>
      <c r="AY927" t="inlineStr">
        <is>
          <t>AMN-7563686-19</t>
        </is>
      </c>
      <c r="AZ927" t="n">
        <v>2021</v>
      </c>
      <c r="BA927" t="n">
        <v>0</v>
      </c>
      <c r="BB927" t="inlineStr">
        <is>
          <t>85-0017764805</t>
        </is>
      </c>
      <c r="BC927" t="n">
        <v>0</v>
      </c>
      <c r="BD927" t="n">
        <v>0</v>
      </c>
    </row>
    <row r="928">
      <c r="A928" t="inlineStr">
        <is>
          <t>0033165294</t>
        </is>
      </c>
      <c r="B928" t="inlineStr">
        <is>
          <t>F W WEBB COMPANY</t>
        </is>
      </c>
      <c r="C928" t="inlineStr">
        <is>
          <t>78-00144969</t>
        </is>
      </c>
      <c r="D928" t="inlineStr">
        <is>
          <t>01</t>
        </is>
      </c>
      <c r="E928" t="inlineStr">
        <is>
          <t>F W WEBB COMPANY</t>
        </is>
      </c>
      <c r="F928" t="inlineStr">
        <is>
          <t>105</t>
        </is>
      </c>
      <c r="G928" t="inlineStr">
        <is>
          <t>NJ</t>
        </is>
      </c>
      <c r="H928" t="inlineStr">
        <is>
          <t>ADN</t>
        </is>
      </c>
      <c r="I928" t="inlineStr">
        <is>
          <t>A576333</t>
        </is>
      </c>
      <c r="J928" t="inlineStr">
        <is>
          <t>05</t>
        </is>
      </c>
      <c r="K928" t="inlineStr">
        <is>
          <t>09/01/2019</t>
        </is>
      </c>
      <c r="L928" t="inlineStr">
        <is>
          <t>09/01/2020</t>
        </is>
      </c>
      <c r="M928" t="inlineStr">
        <is>
          <t>03/03/2020</t>
        </is>
      </c>
      <c r="N928" t="inlineStr">
        <is>
          <t>04/01/2020</t>
        </is>
      </c>
      <c r="O928" t="n">
        <v>29</v>
      </c>
      <c r="P928" t="inlineStr">
        <is>
          <t>closed</t>
        </is>
      </c>
      <c r="Q928" t="inlineStr">
        <is>
          <t>04/07/2020</t>
        </is>
      </c>
      <c r="R928" t="inlineStr">
        <is>
          <t>Comprehensive</t>
        </is>
      </c>
      <c r="S928" t="n">
        <v>0</v>
      </c>
      <c r="T928" t="n">
        <v>0</v>
      </c>
      <c r="U928" t="n">
        <v>0</v>
      </c>
      <c r="V928" t="n">
        <v>0</v>
      </c>
      <c r="W928" t="n">
        <v>0</v>
      </c>
      <c r="X928" t="n">
        <v>0</v>
      </c>
      <c r="Y928" t="n">
        <v>0</v>
      </c>
      <c r="Z928" t="n">
        <v>0</v>
      </c>
      <c r="AA928" t="n">
        <v>0</v>
      </c>
      <c r="AB928" t="n">
        <v>0</v>
      </c>
      <c r="AC928" t="n">
        <v>0</v>
      </c>
      <c r="AE928" t="inlineStr">
        <is>
          <t>Comprehensive Auto</t>
        </is>
      </c>
      <c r="AF928" t="inlineStr">
        <is>
          <t>Glass Breakage</t>
        </is>
      </c>
      <c r="AG928" t="inlineStr">
        <is>
          <t>Unspecified</t>
        </is>
      </c>
      <c r="AL928" t="inlineStr"/>
      <c r="AM928" t="inlineStr">
        <is>
          <t> </t>
        </is>
      </c>
      <c r="AN928" t="inlineStr">
        <is>
          <t>Tuesday</t>
        </is>
      </c>
      <c r="AO928" t="inlineStr">
        <is>
          <t> </t>
        </is>
      </c>
      <c r="AP928" t="inlineStr">
        <is>
          <t>N</t>
        </is>
      </c>
      <c r="AQ928" t="n">
        <v>2018</v>
      </c>
      <c r="AR928" t="inlineStr">
        <is>
          <t>Subaru</t>
        </is>
      </c>
      <c r="AS928" t="inlineStr">
        <is>
          <t>Forester</t>
        </is>
      </c>
      <c r="AT928" t="inlineStr">
        <is>
          <t>JF2SJABC5JH528723</t>
        </is>
      </c>
      <c r="AV928" t="inlineStr">
        <is>
          <t>NJ</t>
        </is>
      </c>
      <c r="AW928" t="inlineStr">
        <is>
          <t>SYSTEM, GLASS</t>
        </is>
      </c>
      <c r="AY928" t="inlineStr">
        <is>
          <t>ADN-A576333-05</t>
        </is>
      </c>
      <c r="AZ928" t="n">
        <v>2019</v>
      </c>
      <c r="BA928" t="n">
        <v>0</v>
      </c>
      <c r="BB928" t="inlineStr">
        <is>
          <t>78-0014496901</t>
        </is>
      </c>
      <c r="BC928" t="n">
        <v>0</v>
      </c>
      <c r="BD928" t="n">
        <v>1</v>
      </c>
    </row>
    <row r="929">
      <c r="A929" t="inlineStr">
        <is>
          <t>0033165294</t>
        </is>
      </c>
      <c r="B929" t="inlineStr">
        <is>
          <t>F W  WEBB COMPANY</t>
        </is>
      </c>
      <c r="C929" t="inlineStr">
        <is>
          <t>83-00105440</t>
        </is>
      </c>
      <c r="D929" t="inlineStr">
        <is>
          <t>01</t>
        </is>
      </c>
      <c r="E929" t="inlineStr">
        <is>
          <t>Carmichael, Paul</t>
        </is>
      </c>
      <c r="F929" t="inlineStr">
        <is>
          <t>21</t>
        </is>
      </c>
      <c r="G929" t="inlineStr">
        <is>
          <t>ME</t>
        </is>
      </c>
      <c r="H929" t="inlineStr">
        <is>
          <t>WMN</t>
        </is>
      </c>
      <c r="I929" t="inlineStr">
        <is>
          <t>7902312</t>
        </is>
      </c>
      <c r="J929" t="inlineStr">
        <is>
          <t>18</t>
        </is>
      </c>
      <c r="K929" t="inlineStr">
        <is>
          <t>09/01/2021</t>
        </is>
      </c>
      <c r="L929" t="inlineStr">
        <is>
          <t>09/01/2022</t>
        </is>
      </c>
      <c r="M929" t="inlineStr">
        <is>
          <t>07/28/2022</t>
        </is>
      </c>
      <c r="N929" t="inlineStr">
        <is>
          <t>08/03/2022</t>
        </is>
      </c>
      <c r="O929" t="n">
        <v>6</v>
      </c>
      <c r="P929" t="inlineStr">
        <is>
          <t>closed</t>
        </is>
      </c>
      <c r="Q929" t="inlineStr">
        <is>
          <t>02/13/2023</t>
        </is>
      </c>
      <c r="R929" t="inlineStr">
        <is>
          <t>WC Coverage - Other than Med</t>
        </is>
      </c>
      <c r="S929" t="n">
        <v>0</v>
      </c>
      <c r="T929" t="n">
        <v>0</v>
      </c>
      <c r="U929" t="n">
        <v>0</v>
      </c>
      <c r="V929" t="n">
        <v>0</v>
      </c>
      <c r="W929" t="n">
        <v>0</v>
      </c>
      <c r="X929" t="n">
        <v>0</v>
      </c>
      <c r="Y929" t="n">
        <v>0</v>
      </c>
      <c r="Z929" t="n">
        <v>0</v>
      </c>
      <c r="AA929" t="n">
        <v>0</v>
      </c>
      <c r="AB929" t="n">
        <v>0</v>
      </c>
      <c r="AC929" t="n">
        <v>0</v>
      </c>
      <c r="AE929" t="inlineStr">
        <is>
          <t>F6-Lower Back</t>
        </is>
      </c>
      <c r="AF929" t="inlineStr">
        <is>
          <t>D4-Strain</t>
        </is>
      </c>
      <c r="AG929" t="inlineStr">
        <is>
          <t>L2-Strain by lifting</t>
        </is>
      </c>
      <c r="AL929" t="inlineStr"/>
      <c r="AM929" t="inlineStr">
        <is>
          <t>Driver</t>
        </is>
      </c>
      <c r="AN929" t="inlineStr">
        <is>
          <t>Thursday</t>
        </is>
      </c>
      <c r="AO929" t="inlineStr">
        <is>
          <t> </t>
        </is>
      </c>
      <c r="AW929" t="inlineStr">
        <is>
          <t>WILD, HANNAH</t>
        </is>
      </c>
      <c r="AY929" t="inlineStr">
        <is>
          <t>WMN-7902312-18</t>
        </is>
      </c>
      <c r="AZ929" t="n">
        <v>2021</v>
      </c>
      <c r="BA929" t="n">
        <v>0</v>
      </c>
      <c r="BB929" t="inlineStr">
        <is>
          <t>83-0010544001</t>
        </is>
      </c>
      <c r="BC929" t="n">
        <v>0</v>
      </c>
      <c r="BD929" t="n">
        <v>0</v>
      </c>
    </row>
    <row r="930">
      <c r="A930" t="inlineStr">
        <is>
          <t>0033165294</t>
        </is>
      </c>
      <c r="B930" t="inlineStr">
        <is>
          <t>F W WEBB COMPANY</t>
        </is>
      </c>
      <c r="C930" t="inlineStr">
        <is>
          <t>85-00215845</t>
        </is>
      </c>
      <c r="D930" t="inlineStr">
        <is>
          <t>01</t>
        </is>
      </c>
      <c r="E930" t="inlineStr">
        <is>
          <t>F W WEBB COMPANY</t>
        </is>
      </c>
      <c r="F930" t="inlineStr">
        <is>
          <t>01/CDC</t>
        </is>
      </c>
      <c r="G930" t="inlineStr">
        <is>
          <t>MA</t>
        </is>
      </c>
      <c r="H930" t="inlineStr">
        <is>
          <t>AMN</t>
        </is>
      </c>
      <c r="I930" t="inlineStr">
        <is>
          <t>7563686</t>
        </is>
      </c>
      <c r="J930" t="inlineStr">
        <is>
          <t>19</t>
        </is>
      </c>
      <c r="K930" t="inlineStr">
        <is>
          <t>09/01/2021</t>
        </is>
      </c>
      <c r="L930" t="inlineStr">
        <is>
          <t>09/01/2022</t>
        </is>
      </c>
      <c r="M930" t="inlineStr">
        <is>
          <t>08/26/2022</t>
        </is>
      </c>
      <c r="N930" t="inlineStr">
        <is>
          <t>09/02/2022</t>
        </is>
      </c>
      <c r="O930" t="n">
        <v>7</v>
      </c>
      <c r="P930" t="inlineStr">
        <is>
          <t>closed</t>
        </is>
      </c>
      <c r="Q930" t="inlineStr">
        <is>
          <t>09/28/2022</t>
        </is>
      </c>
      <c r="R930" t="inlineStr">
        <is>
          <t>Comprehensive</t>
        </is>
      </c>
      <c r="S930" t="n">
        <v>0</v>
      </c>
      <c r="T930" t="n">
        <v>0</v>
      </c>
      <c r="U930" t="n">
        <v>0</v>
      </c>
      <c r="V930" t="n">
        <v>0</v>
      </c>
      <c r="W930" t="n">
        <v>0</v>
      </c>
      <c r="X930" t="n">
        <v>0</v>
      </c>
      <c r="Y930" t="n">
        <v>0</v>
      </c>
      <c r="Z930" t="n">
        <v>0</v>
      </c>
      <c r="AA930" t="n">
        <v>0</v>
      </c>
      <c r="AB930" t="n">
        <v>0</v>
      </c>
      <c r="AC930" t="n">
        <v>0</v>
      </c>
      <c r="AE930" t="inlineStr">
        <is>
          <t>Comprehensive Auto</t>
        </is>
      </c>
      <c r="AF930" t="inlineStr">
        <is>
          <t>Fire</t>
        </is>
      </c>
      <c r="AG930" t="inlineStr">
        <is>
          <t>Other</t>
        </is>
      </c>
      <c r="AL930" t="inlineStr"/>
      <c r="AM930" t="inlineStr">
        <is>
          <t> </t>
        </is>
      </c>
      <c r="AN930" t="inlineStr">
        <is>
          <t>Friday</t>
        </is>
      </c>
      <c r="AO930" t="inlineStr">
        <is>
          <t> </t>
        </is>
      </c>
      <c r="AP930" t="inlineStr">
        <is>
          <t>N</t>
        </is>
      </c>
      <c r="AQ930" t="n">
        <v>2020</v>
      </c>
      <c r="AR930" t="inlineStr">
        <is>
          <t>peterbilt</t>
        </is>
      </c>
      <c r="AS930" t="inlineStr">
        <is>
          <t>579</t>
        </is>
      </c>
      <c r="AT930" t="inlineStr">
        <is>
          <t>1XPBDP9X3LD678713</t>
        </is>
      </c>
      <c r="AW930" t="inlineStr">
        <is>
          <t>CUFF, DEBORAH</t>
        </is>
      </c>
      <c r="AY930" t="inlineStr">
        <is>
          <t>AMN-7563686-19</t>
        </is>
      </c>
      <c r="AZ930" t="n">
        <v>2021</v>
      </c>
      <c r="BA930" t="n">
        <v>0</v>
      </c>
      <c r="BB930" t="inlineStr">
        <is>
          <t>85-0021584501</t>
        </is>
      </c>
      <c r="BC930" t="n">
        <v>0</v>
      </c>
      <c r="BD930" t="n">
        <v>1</v>
      </c>
    </row>
    <row r="931">
      <c r="A931" t="inlineStr">
        <is>
          <t>0033165294</t>
        </is>
      </c>
      <c r="B931" t="inlineStr">
        <is>
          <t>F W  WEBB COMPANY</t>
        </is>
      </c>
      <c r="C931" t="inlineStr">
        <is>
          <t>83-00097310</t>
        </is>
      </c>
      <c r="D931" t="inlineStr">
        <is>
          <t>01</t>
        </is>
      </c>
      <c r="E931" t="inlineStr">
        <is>
          <t>Warner, Scott</t>
        </is>
      </c>
      <c r="F931" t="inlineStr">
        <is>
          <t>17</t>
        </is>
      </c>
      <c r="G931" t="inlineStr">
        <is>
          <t>VT</t>
        </is>
      </c>
      <c r="H931" t="inlineStr">
        <is>
          <t>WMN</t>
        </is>
      </c>
      <c r="I931" t="inlineStr">
        <is>
          <t>7902312</t>
        </is>
      </c>
      <c r="J931" t="inlineStr">
        <is>
          <t>18</t>
        </is>
      </c>
      <c r="K931" t="inlineStr">
        <is>
          <t>09/01/2021</t>
        </is>
      </c>
      <c r="L931" t="inlineStr">
        <is>
          <t>09/01/2022</t>
        </is>
      </c>
      <c r="M931" t="inlineStr">
        <is>
          <t>03/01/2022</t>
        </is>
      </c>
      <c r="N931" t="inlineStr">
        <is>
          <t>03/08/2022</t>
        </is>
      </c>
      <c r="O931" t="n">
        <v>7</v>
      </c>
      <c r="P931" t="inlineStr">
        <is>
          <t>closed</t>
        </is>
      </c>
      <c r="Q931" t="inlineStr">
        <is>
          <t>01/31/2024</t>
        </is>
      </c>
      <c r="R931" t="inlineStr">
        <is>
          <t>WC Coverage - Other than Med</t>
        </is>
      </c>
      <c r="S931" t="n">
        <v>0</v>
      </c>
      <c r="T931" t="n">
        <v>0</v>
      </c>
      <c r="U931" t="n">
        <v>0</v>
      </c>
      <c r="V931" t="n">
        <v>0</v>
      </c>
      <c r="W931" t="n">
        <v>0</v>
      </c>
      <c r="X931" t="n">
        <v>0</v>
      </c>
      <c r="Y931" t="n">
        <v>0</v>
      </c>
      <c r="Z931" t="n">
        <v>0</v>
      </c>
      <c r="AA931" t="n">
        <v>0</v>
      </c>
      <c r="AB931" t="n">
        <v>0</v>
      </c>
      <c r="AC931" t="n">
        <v>0</v>
      </c>
      <c r="AE931" t="inlineStr">
        <is>
          <t>E4-Shoulder</t>
        </is>
      </c>
      <c r="AF931" t="inlineStr">
        <is>
          <t>B6-Fracture</t>
        </is>
      </c>
      <c r="AG931" t="inlineStr">
        <is>
          <t>L3-Strain by pushing/Pulling</t>
        </is>
      </c>
      <c r="AL931" t="inlineStr"/>
      <c r="AM931" t="inlineStr">
        <is>
          <t>Driver</t>
        </is>
      </c>
      <c r="AN931" t="inlineStr">
        <is>
          <t>Tuesday</t>
        </is>
      </c>
      <c r="AO931" t="inlineStr">
        <is>
          <t> </t>
        </is>
      </c>
      <c r="AW931" t="inlineStr">
        <is>
          <t>BROWNE, SHIREEN</t>
        </is>
      </c>
      <c r="AY931" t="inlineStr">
        <is>
          <t>WMN-7902312-18</t>
        </is>
      </c>
      <c r="AZ931" t="n">
        <v>2021</v>
      </c>
      <c r="BA931" t="n">
        <v>0</v>
      </c>
      <c r="BB931" t="inlineStr">
        <is>
          <t>83-0009731001</t>
        </is>
      </c>
      <c r="BC931" t="n">
        <v>0</v>
      </c>
      <c r="BD931" t="n">
        <v>0</v>
      </c>
    </row>
    <row r="932">
      <c r="A932" t="inlineStr">
        <is>
          <t>0033165294</t>
        </is>
      </c>
      <c r="B932" t="inlineStr">
        <is>
          <t>F W  WEBB COMPANY</t>
        </is>
      </c>
      <c r="C932" t="inlineStr">
        <is>
          <t>83-00073049</t>
        </is>
      </c>
      <c r="D932" t="inlineStr">
        <is>
          <t>01</t>
        </is>
      </c>
      <c r="E932" t="inlineStr">
        <is>
          <t>Michaud, Bruce</t>
        </is>
      </c>
      <c r="F932" t="inlineStr">
        <is>
          <t>56</t>
        </is>
      </c>
      <c r="G932" t="inlineStr">
        <is>
          <t>RI</t>
        </is>
      </c>
      <c r="H932" t="inlineStr">
        <is>
          <t>WMN</t>
        </is>
      </c>
      <c r="I932" t="inlineStr">
        <is>
          <t>7902312</t>
        </is>
      </c>
      <c r="J932" t="inlineStr">
        <is>
          <t>17</t>
        </is>
      </c>
      <c r="K932" t="inlineStr">
        <is>
          <t>09/01/2020</t>
        </is>
      </c>
      <c r="L932" t="inlineStr">
        <is>
          <t>09/01/2021</t>
        </is>
      </c>
      <c r="M932" t="inlineStr">
        <is>
          <t>09/21/2020</t>
        </is>
      </c>
      <c r="N932" t="inlineStr">
        <is>
          <t>09/23/2020</t>
        </is>
      </c>
      <c r="O932" t="n">
        <v>2</v>
      </c>
      <c r="P932" t="inlineStr">
        <is>
          <t>closed</t>
        </is>
      </c>
      <c r="Q932" t="inlineStr">
        <is>
          <t>04/16/2021</t>
        </is>
      </c>
      <c r="R932" t="inlineStr">
        <is>
          <t>Workers' comp indemnity - Time loss</t>
        </is>
      </c>
      <c r="S932" t="n">
        <v>0</v>
      </c>
      <c r="T932" t="n">
        <v>0</v>
      </c>
      <c r="U932" t="n">
        <v>0</v>
      </c>
      <c r="V932" t="n">
        <v>0</v>
      </c>
      <c r="W932" t="n">
        <v>0</v>
      </c>
      <c r="X932" t="n">
        <v>0</v>
      </c>
      <c r="Y932" t="n">
        <v>0</v>
      </c>
      <c r="Z932" t="n">
        <v>0</v>
      </c>
      <c r="AA932" t="n">
        <v>0</v>
      </c>
      <c r="AB932" t="n">
        <v>0</v>
      </c>
      <c r="AC932" t="n">
        <v>0</v>
      </c>
      <c r="AE932" t="inlineStr">
        <is>
          <t>F6-Lower Back</t>
        </is>
      </c>
      <c r="AF932" t="inlineStr">
        <is>
          <t>D4-Strain</t>
        </is>
      </c>
      <c r="AG932" t="inlineStr">
        <is>
          <t>P9-Struck by - miscellaneous</t>
        </is>
      </c>
      <c r="AL932" t="inlineStr"/>
      <c r="AM932" t="inlineStr">
        <is>
          <t>Warehouse</t>
        </is>
      </c>
      <c r="AN932" t="inlineStr">
        <is>
          <t>Monday</t>
        </is>
      </c>
      <c r="AO932" t="inlineStr">
        <is>
          <t> </t>
        </is>
      </c>
      <c r="AW932" t="inlineStr">
        <is>
          <t>SOMERS, JOSHUA</t>
        </is>
      </c>
      <c r="AY932" t="inlineStr">
        <is>
          <t>WMN-7902312-17</t>
        </is>
      </c>
      <c r="AZ932" t="n">
        <v>2020</v>
      </c>
      <c r="BA932" t="n">
        <v>0</v>
      </c>
      <c r="BB932" t="inlineStr">
        <is>
          <t>83-0007304901</t>
        </is>
      </c>
      <c r="BC932" t="n">
        <v>0</v>
      </c>
      <c r="BD932" t="n">
        <v>0</v>
      </c>
    </row>
    <row r="933">
      <c r="A933" t="inlineStr">
        <is>
          <t>0033165294</t>
        </is>
      </c>
      <c r="B933" t="inlineStr">
        <is>
          <t>F W WEBB COMPANY</t>
        </is>
      </c>
      <c r="C933" t="inlineStr">
        <is>
          <t>19-00723173</t>
        </is>
      </c>
      <c r="D933" t="inlineStr">
        <is>
          <t>01</t>
        </is>
      </c>
      <c r="E933" t="inlineStr">
        <is>
          <t>Robicheau, Ben</t>
        </is>
      </c>
      <c r="F933" t="inlineStr">
        <is>
          <t>128</t>
        </is>
      </c>
      <c r="G933" t="inlineStr">
        <is>
          <t>NJ</t>
        </is>
      </c>
      <c r="H933" t="inlineStr">
        <is>
          <t>ADN</t>
        </is>
      </c>
      <c r="I933" t="inlineStr">
        <is>
          <t>A576333</t>
        </is>
      </c>
      <c r="J933" t="inlineStr">
        <is>
          <t>05</t>
        </is>
      </c>
      <c r="K933" t="inlineStr">
        <is>
          <t>09/01/2019</t>
        </is>
      </c>
      <c r="L933" t="inlineStr">
        <is>
          <t>09/01/2020</t>
        </is>
      </c>
      <c r="M933" t="inlineStr">
        <is>
          <t>08/04/2020</t>
        </is>
      </c>
      <c r="N933" t="inlineStr">
        <is>
          <t>08/10/2020</t>
        </is>
      </c>
      <c r="O933" t="n">
        <v>6</v>
      </c>
      <c r="P933" t="inlineStr">
        <is>
          <t>closed</t>
        </is>
      </c>
      <c r="Q933" t="inlineStr">
        <is>
          <t>09/14/2020</t>
        </is>
      </c>
      <c r="R933" t="inlineStr">
        <is>
          <t>Liability - VehicleDamage</t>
        </is>
      </c>
      <c r="S933" t="n">
        <v>0</v>
      </c>
      <c r="T933" t="n">
        <v>0</v>
      </c>
      <c r="U933" t="n">
        <v>0</v>
      </c>
      <c r="V933" t="n">
        <v>0</v>
      </c>
      <c r="W933" t="n">
        <v>0</v>
      </c>
      <c r="X933" t="n">
        <v>0</v>
      </c>
      <c r="Y933" t="n">
        <v>0</v>
      </c>
      <c r="Z933" t="n">
        <v>0</v>
      </c>
      <c r="AA933" t="n">
        <v>0</v>
      </c>
      <c r="AB933" t="n">
        <v>0</v>
      </c>
      <c r="AC933" t="n">
        <v>0</v>
      </c>
      <c r="AE933" t="inlineStr">
        <is>
          <t>Struck Other Object</t>
        </is>
      </c>
      <c r="AF933" t="inlineStr">
        <is>
          <t>IV Struck Parked OV</t>
        </is>
      </c>
      <c r="AG933" t="inlineStr">
        <is>
          <t>Parking Lot</t>
        </is>
      </c>
      <c r="AL933" t="inlineStr"/>
      <c r="AM933" t="inlineStr">
        <is>
          <t> </t>
        </is>
      </c>
      <c r="AN933" t="inlineStr">
        <is>
          <t>Tuesday</t>
        </is>
      </c>
      <c r="AO933" t="inlineStr">
        <is>
          <t> </t>
        </is>
      </c>
      <c r="AW933" t="inlineStr">
        <is>
          <t>CASSANELLI, MAGGIE</t>
        </is>
      </c>
      <c r="AY933" t="inlineStr">
        <is>
          <t>ADN-A576333-05</t>
        </is>
      </c>
      <c r="AZ933" t="n">
        <v>2019</v>
      </c>
      <c r="BA933" t="n">
        <v>0</v>
      </c>
      <c r="BB933" t="inlineStr">
        <is>
          <t>19-0072317301</t>
        </is>
      </c>
      <c r="BC933" t="n">
        <v>0</v>
      </c>
      <c r="BD933" t="n">
        <v>1</v>
      </c>
    </row>
    <row r="934">
      <c r="A934" t="inlineStr">
        <is>
          <t>0033165294</t>
        </is>
      </c>
      <c r="B934" t="inlineStr">
        <is>
          <t>F W  WEBB COMPANY</t>
        </is>
      </c>
      <c r="C934" t="inlineStr">
        <is>
          <t>83-00106659</t>
        </is>
      </c>
      <c r="D934" t="inlineStr">
        <is>
          <t>01</t>
        </is>
      </c>
      <c r="E934" t="inlineStr">
        <is>
          <t>Fallon, Luann</t>
        </is>
      </c>
      <c r="F934" t="inlineStr">
        <is>
          <t>51</t>
        </is>
      </c>
      <c r="G934" t="inlineStr">
        <is>
          <t>MA</t>
        </is>
      </c>
      <c r="H934" t="inlineStr">
        <is>
          <t>WMN</t>
        </is>
      </c>
      <c r="I934" t="inlineStr">
        <is>
          <t>7902312</t>
        </is>
      </c>
      <c r="J934" t="inlineStr">
        <is>
          <t>18</t>
        </is>
      </c>
      <c r="K934" t="inlineStr">
        <is>
          <t>09/01/2021</t>
        </is>
      </c>
      <c r="L934" t="inlineStr">
        <is>
          <t>09/01/2022</t>
        </is>
      </c>
      <c r="M934" t="inlineStr">
        <is>
          <t>08/25/2022</t>
        </is>
      </c>
      <c r="N934" t="inlineStr">
        <is>
          <t>08/25/2022</t>
        </is>
      </c>
      <c r="O934" t="n">
        <v>0</v>
      </c>
      <c r="P934" t="inlineStr">
        <is>
          <t>closed</t>
        </is>
      </c>
      <c r="Q934" t="inlineStr">
        <is>
          <t>01/25/2023</t>
        </is>
      </c>
      <c r="R934" t="inlineStr">
        <is>
          <t>WC Coverage - Other than Med</t>
        </is>
      </c>
      <c r="S934" t="n">
        <v>0</v>
      </c>
      <c r="T934" t="n">
        <v>0</v>
      </c>
      <c r="U934" t="n">
        <v>0</v>
      </c>
      <c r="V934" t="n">
        <v>0</v>
      </c>
      <c r="W934" t="n">
        <v>0</v>
      </c>
      <c r="X934" t="n">
        <v>0</v>
      </c>
      <c r="Y934" t="n">
        <v>0</v>
      </c>
      <c r="Z934" t="n">
        <v>0</v>
      </c>
      <c r="AA934" t="n">
        <v>0</v>
      </c>
      <c r="AB934" t="n">
        <v>0</v>
      </c>
      <c r="AC934" t="n">
        <v>0</v>
      </c>
      <c r="AE934" t="inlineStr">
        <is>
          <t>B1-Multiple Head Parts</t>
        </is>
      </c>
      <c r="AF934" t="inlineStr">
        <is>
          <t>B6-Fracture</t>
        </is>
      </c>
      <c r="AG934" t="inlineStr">
        <is>
          <t>F4-Fall/slip - on same level</t>
        </is>
      </c>
      <c r="AL934" t="inlineStr"/>
      <c r="AM934" t="inlineStr">
        <is>
          <t>Admin</t>
        </is>
      </c>
      <c r="AN934" t="inlineStr">
        <is>
          <t>Thursday</t>
        </is>
      </c>
      <c r="AO934" t="inlineStr">
        <is>
          <t> </t>
        </is>
      </c>
      <c r="AW934" t="inlineStr">
        <is>
          <t>VILLAMARIN, CARLOS</t>
        </is>
      </c>
      <c r="AY934" t="inlineStr">
        <is>
          <t>WMN-7902312-18</t>
        </is>
      </c>
      <c r="AZ934" t="n">
        <v>2021</v>
      </c>
      <c r="BA934" t="n">
        <v>0</v>
      </c>
      <c r="BB934" t="inlineStr">
        <is>
          <t>83-0010665901</t>
        </is>
      </c>
      <c r="BC934" t="n">
        <v>0</v>
      </c>
      <c r="BD934" t="n">
        <v>0</v>
      </c>
    </row>
    <row r="935">
      <c r="A935" t="inlineStr">
        <is>
          <t>0033165294</t>
        </is>
      </c>
      <c r="B935" t="inlineStr">
        <is>
          <t>F W WEBB COMPANY</t>
        </is>
      </c>
      <c r="C935" t="inlineStr">
        <is>
          <t>78-00145118</t>
        </is>
      </c>
      <c r="D935" t="inlineStr">
        <is>
          <t>01</t>
        </is>
      </c>
      <c r="E935" t="inlineStr">
        <is>
          <t>F W WEBB COMPANY</t>
        </is>
      </c>
      <c r="F935" t="inlineStr">
        <is>
          <t>35</t>
        </is>
      </c>
      <c r="G935" t="inlineStr">
        <is>
          <t>NY</t>
        </is>
      </c>
      <c r="H935" t="inlineStr">
        <is>
          <t>ADN</t>
        </is>
      </c>
      <c r="I935" t="inlineStr">
        <is>
          <t>A576333</t>
        </is>
      </c>
      <c r="J935" t="inlineStr">
        <is>
          <t>05</t>
        </is>
      </c>
      <c r="K935" t="inlineStr">
        <is>
          <t>09/01/2019</t>
        </is>
      </c>
      <c r="L935" t="inlineStr">
        <is>
          <t>09/01/2020</t>
        </is>
      </c>
      <c r="M935" t="inlineStr">
        <is>
          <t>12/12/2019</t>
        </is>
      </c>
      <c r="N935" t="inlineStr">
        <is>
          <t>04/03/2020</t>
        </is>
      </c>
      <c r="O935" t="n">
        <v>113</v>
      </c>
      <c r="P935" t="inlineStr">
        <is>
          <t>closed</t>
        </is>
      </c>
      <c r="Q935" t="inlineStr">
        <is>
          <t>04/10/2020</t>
        </is>
      </c>
      <c r="R935" t="inlineStr">
        <is>
          <t>Comprehensive</t>
        </is>
      </c>
      <c r="S935" t="n">
        <v>0</v>
      </c>
      <c r="T935" t="n">
        <v>0</v>
      </c>
      <c r="U935" t="n">
        <v>0</v>
      </c>
      <c r="V935" t="n">
        <v>0</v>
      </c>
      <c r="W935" t="n">
        <v>0</v>
      </c>
      <c r="X935" t="n">
        <v>0</v>
      </c>
      <c r="Y935" t="n">
        <v>0</v>
      </c>
      <c r="Z935" t="n">
        <v>0</v>
      </c>
      <c r="AA935" t="n">
        <v>0</v>
      </c>
      <c r="AB935" t="n">
        <v>0</v>
      </c>
      <c r="AC935" t="n">
        <v>0</v>
      </c>
      <c r="AE935" t="inlineStr">
        <is>
          <t>Comprehensive Auto</t>
        </is>
      </c>
      <c r="AF935" t="inlineStr">
        <is>
          <t>Glass Breakage</t>
        </is>
      </c>
      <c r="AG935" t="inlineStr">
        <is>
          <t>Unspecified</t>
        </is>
      </c>
      <c r="AL935" t="inlineStr"/>
      <c r="AM935" t="inlineStr">
        <is>
          <t> </t>
        </is>
      </c>
      <c r="AN935" t="inlineStr">
        <is>
          <t>Thursday</t>
        </is>
      </c>
      <c r="AO935" t="inlineStr">
        <is>
          <t> </t>
        </is>
      </c>
      <c r="AP935" t="inlineStr">
        <is>
          <t>N</t>
        </is>
      </c>
      <c r="AQ935" t="n">
        <v>2017</v>
      </c>
      <c r="AR935" t="inlineStr">
        <is>
          <t>Cheverolet</t>
        </is>
      </c>
      <c r="AS935" t="inlineStr">
        <is>
          <t>Traverse</t>
        </is>
      </c>
      <c r="AT935" t="inlineStr">
        <is>
          <t>1GNKVFED8HJ257655</t>
        </is>
      </c>
      <c r="AU935" t="inlineStr">
        <is>
          <t>HWC5629</t>
        </is>
      </c>
      <c r="AV935" t="inlineStr">
        <is>
          <t>MA</t>
        </is>
      </c>
      <c r="AW935" t="inlineStr">
        <is>
          <t>SYSTEM, GLASS</t>
        </is>
      </c>
      <c r="AY935" t="inlineStr">
        <is>
          <t>ADN-A576333-05</t>
        </is>
      </c>
      <c r="AZ935" t="n">
        <v>2019</v>
      </c>
      <c r="BA935" t="n">
        <v>0</v>
      </c>
      <c r="BB935" t="inlineStr">
        <is>
          <t>78-0014511801</t>
        </is>
      </c>
      <c r="BC935" t="n">
        <v>0</v>
      </c>
      <c r="BD935" t="n">
        <v>1</v>
      </c>
    </row>
    <row r="936">
      <c r="A936" t="inlineStr">
        <is>
          <t>0033165294</t>
        </is>
      </c>
      <c r="B936" t="inlineStr">
        <is>
          <t>F W  WEBB COMPANY</t>
        </is>
      </c>
      <c r="C936" t="inlineStr">
        <is>
          <t>83-00041965</t>
        </is>
      </c>
      <c r="D936" t="inlineStr"/>
      <c r="E936" t="inlineStr"/>
      <c r="F936" t="inlineStr">
        <is>
          <t>01/CDC</t>
        </is>
      </c>
      <c r="G936" t="inlineStr">
        <is>
          <t>NH</t>
        </is>
      </c>
      <c r="H936" t="inlineStr">
        <is>
          <t>WMN</t>
        </is>
      </c>
      <c r="I936" t="inlineStr">
        <is>
          <t>7902312</t>
        </is>
      </c>
      <c r="J936" t="inlineStr">
        <is>
          <t>15</t>
        </is>
      </c>
      <c r="K936" t="inlineStr">
        <is>
          <t>09/01/2018</t>
        </is>
      </c>
      <c r="L936" t="inlineStr">
        <is>
          <t>09/01/2019</t>
        </is>
      </c>
      <c r="M936" t="inlineStr">
        <is>
          <t>09/27/2018</t>
        </is>
      </c>
      <c r="N936" t="inlineStr">
        <is>
          <t>09/27/2018</t>
        </is>
      </c>
      <c r="O936" t="n">
        <v>0</v>
      </c>
      <c r="P936" t="inlineStr">
        <is>
          <t>closed</t>
        </is>
      </c>
      <c r="Q936" t="inlineStr">
        <is>
          <t>10/01/2018</t>
        </is>
      </c>
      <c r="S936" t="n">
        <v>0</v>
      </c>
      <c r="T936" t="n">
        <v>0</v>
      </c>
      <c r="U936" t="n">
        <v>0</v>
      </c>
      <c r="V936" t="n">
        <v>0</v>
      </c>
      <c r="W936" t="n">
        <v>0</v>
      </c>
      <c r="X936" t="n">
        <v>0</v>
      </c>
      <c r="Y936" t="n">
        <v>0</v>
      </c>
      <c r="Z936" t="n">
        <v>0</v>
      </c>
      <c r="AA936" t="n">
        <v>0</v>
      </c>
      <c r="AB936" t="n">
        <v>0</v>
      </c>
      <c r="AC936" t="n">
        <v>0</v>
      </c>
      <c r="AE936" t="inlineStr">
        <is>
          <t>H3-Foot</t>
        </is>
      </c>
      <c r="AF936" t="inlineStr">
        <is>
          <t>A8-Contusion</t>
        </is>
      </c>
      <c r="AG936" t="inlineStr">
        <is>
          <t>P1-Struck by falling/flying obj.</t>
        </is>
      </c>
      <c r="AL936" t="inlineStr"/>
      <c r="AM936" t="inlineStr">
        <is>
          <t> </t>
        </is>
      </c>
      <c r="AN936" t="inlineStr">
        <is>
          <t>Thursday</t>
        </is>
      </c>
      <c r="AO936" t="inlineStr">
        <is>
          <t> </t>
        </is>
      </c>
      <c r="AY936" t="inlineStr">
        <is>
          <t>WMN-7902312-15</t>
        </is>
      </c>
      <c r="AZ936" t="n">
        <v>2018</v>
      </c>
      <c r="BA936" t="n">
        <v>0</v>
      </c>
      <c r="BB936" t="inlineStr">
        <is>
          <t>83-00041965</t>
        </is>
      </c>
      <c r="BC936" t="n">
        <v>0</v>
      </c>
      <c r="BD936" t="n">
        <v>1</v>
      </c>
    </row>
    <row r="937">
      <c r="A937" t="inlineStr">
        <is>
          <t>0033165294</t>
        </is>
      </c>
      <c r="B937" t="inlineStr">
        <is>
          <t>F W  WEBB COMPANY</t>
        </is>
      </c>
      <c r="C937" t="inlineStr">
        <is>
          <t>83-00075004</t>
        </is>
      </c>
      <c r="D937" t="inlineStr">
        <is>
          <t>01</t>
        </is>
      </c>
      <c r="E937" t="inlineStr">
        <is>
          <t>Morales, Jovani</t>
        </is>
      </c>
      <c r="F937" t="inlineStr">
        <is>
          <t>55</t>
        </is>
      </c>
      <c r="G937" t="inlineStr">
        <is>
          <t>MA</t>
        </is>
      </c>
      <c r="H937" t="inlineStr">
        <is>
          <t>WMN</t>
        </is>
      </c>
      <c r="I937" t="inlineStr">
        <is>
          <t>7902312</t>
        </is>
      </c>
      <c r="J937" t="inlineStr">
        <is>
          <t>17</t>
        </is>
      </c>
      <c r="K937" t="inlineStr">
        <is>
          <t>09/01/2020</t>
        </is>
      </c>
      <c r="L937" t="inlineStr">
        <is>
          <t>09/01/2021</t>
        </is>
      </c>
      <c r="M937" t="inlineStr">
        <is>
          <t>11/04/2020</t>
        </is>
      </c>
      <c r="N937" t="inlineStr">
        <is>
          <t>11/05/2020</t>
        </is>
      </c>
      <c r="O937" t="n">
        <v>1</v>
      </c>
      <c r="P937" t="inlineStr">
        <is>
          <t>closed</t>
        </is>
      </c>
      <c r="Q937" t="inlineStr">
        <is>
          <t>11/11/2020</t>
        </is>
      </c>
      <c r="R937" t="inlineStr">
        <is>
          <t>Workers' comp indemnity - Time loss</t>
        </is>
      </c>
      <c r="S937" t="n">
        <v>0</v>
      </c>
      <c r="T937" t="n">
        <v>0</v>
      </c>
      <c r="U937" t="n">
        <v>0</v>
      </c>
      <c r="V937" t="n">
        <v>0</v>
      </c>
      <c r="W937" t="n">
        <v>0</v>
      </c>
      <c r="X937" t="n">
        <v>0</v>
      </c>
      <c r="Y937" t="n">
        <v>0</v>
      </c>
      <c r="Z937" t="n">
        <v>0</v>
      </c>
      <c r="AA937" t="n">
        <v>0</v>
      </c>
      <c r="AB937" t="n">
        <v>0</v>
      </c>
      <c r="AC937" t="n">
        <v>0</v>
      </c>
      <c r="AE937" t="inlineStr">
        <is>
          <t>H6-Lower Leg</t>
        </is>
      </c>
      <c r="AF937" t="inlineStr">
        <is>
          <t>C4-Lacerations</t>
        </is>
      </c>
      <c r="AG937" t="inlineStr">
        <is>
          <t>P6-Struck by - object being lifted</t>
        </is>
      </c>
      <c r="AL937" t="inlineStr"/>
      <c r="AM937" t="inlineStr">
        <is>
          <t>Warehouse Associate</t>
        </is>
      </c>
      <c r="AN937" t="inlineStr">
        <is>
          <t>Wednesday</t>
        </is>
      </c>
      <c r="AO937" t="inlineStr">
        <is>
          <t> </t>
        </is>
      </c>
      <c r="AW937" t="inlineStr">
        <is>
          <t>TATEM, KIMBERLY</t>
        </is>
      </c>
      <c r="AY937" t="inlineStr">
        <is>
          <t>WMN-7902312-17</t>
        </is>
      </c>
      <c r="AZ937" t="n">
        <v>2020</v>
      </c>
      <c r="BA937" t="n">
        <v>0</v>
      </c>
      <c r="BB937" t="inlineStr">
        <is>
          <t>83-0007500401</t>
        </is>
      </c>
      <c r="BC937" t="n">
        <v>0</v>
      </c>
      <c r="BD937" t="n">
        <v>0</v>
      </c>
    </row>
    <row r="938">
      <c r="A938" t="inlineStr">
        <is>
          <t>0033165294</t>
        </is>
      </c>
      <c r="B938" t="inlineStr">
        <is>
          <t>F W WEBB COMPANY</t>
        </is>
      </c>
      <c r="C938" t="inlineStr">
        <is>
          <t>78-00126183</t>
        </is>
      </c>
      <c r="D938" t="inlineStr">
        <is>
          <t>01</t>
        </is>
      </c>
      <c r="E938" t="inlineStr">
        <is>
          <t>F W WEBB COMPANY, JNT INVESTME</t>
        </is>
      </c>
      <c r="F938" t="inlineStr">
        <is>
          <t>70</t>
        </is>
      </c>
      <c r="G938" t="inlineStr">
        <is>
          <t>CT</t>
        </is>
      </c>
      <c r="H938" t="inlineStr">
        <is>
          <t>AMN</t>
        </is>
      </c>
      <c r="I938" t="inlineStr">
        <is>
          <t>7563686</t>
        </is>
      </c>
      <c r="J938" t="inlineStr">
        <is>
          <t>17</t>
        </is>
      </c>
      <c r="K938" t="inlineStr">
        <is>
          <t>09/01/2019</t>
        </is>
      </c>
      <c r="L938" t="inlineStr">
        <is>
          <t>09/01/2020</t>
        </is>
      </c>
      <c r="M938" t="inlineStr">
        <is>
          <t>10/02/2019</t>
        </is>
      </c>
      <c r="N938" t="inlineStr">
        <is>
          <t>10/22/2019</t>
        </is>
      </c>
      <c r="O938" t="n">
        <v>20</v>
      </c>
      <c r="P938" t="inlineStr">
        <is>
          <t>closed</t>
        </is>
      </c>
      <c r="Q938" t="inlineStr">
        <is>
          <t>10/25/2019</t>
        </is>
      </c>
      <c r="R938" t="inlineStr">
        <is>
          <t>Comprehensive</t>
        </is>
      </c>
      <c r="S938" t="n">
        <v>0</v>
      </c>
      <c r="T938" t="n">
        <v>0</v>
      </c>
      <c r="U938" t="n">
        <v>0</v>
      </c>
      <c r="V938" t="n">
        <v>0</v>
      </c>
      <c r="W938" t="n">
        <v>0</v>
      </c>
      <c r="X938" t="n">
        <v>0</v>
      </c>
      <c r="Y938" t="n">
        <v>0</v>
      </c>
      <c r="Z938" t="n">
        <v>0</v>
      </c>
      <c r="AA938" t="n">
        <v>0</v>
      </c>
      <c r="AB938" t="n">
        <v>0</v>
      </c>
      <c r="AC938" t="n">
        <v>0</v>
      </c>
      <c r="AE938" t="inlineStr">
        <is>
          <t>Comprehensive Auto</t>
        </is>
      </c>
      <c r="AF938" t="inlineStr">
        <is>
          <t>Glass Breakage</t>
        </is>
      </c>
      <c r="AG938" t="inlineStr">
        <is>
          <t>Unspecified</t>
        </is>
      </c>
      <c r="AL938" t="inlineStr"/>
      <c r="AM938" t="inlineStr">
        <is>
          <t> </t>
        </is>
      </c>
      <c r="AN938" t="inlineStr">
        <is>
          <t>Wednesday</t>
        </is>
      </c>
      <c r="AO938" t="inlineStr">
        <is>
          <t> </t>
        </is>
      </c>
      <c r="AW938" t="inlineStr">
        <is>
          <t>SYSTEM, GLASS</t>
        </is>
      </c>
      <c r="AY938" t="inlineStr">
        <is>
          <t>AMN-7563686-17</t>
        </is>
      </c>
      <c r="AZ938" t="n">
        <v>2019</v>
      </c>
      <c r="BA938" t="n">
        <v>0</v>
      </c>
      <c r="BB938" t="inlineStr">
        <is>
          <t>78-0012618301</t>
        </is>
      </c>
      <c r="BC938" t="n">
        <v>0</v>
      </c>
      <c r="BD938" t="n">
        <v>1</v>
      </c>
    </row>
    <row r="939">
      <c r="A939" t="inlineStr">
        <is>
          <t>0033165294</t>
        </is>
      </c>
      <c r="B939" t="inlineStr">
        <is>
          <t>F W WEBB COMPANY</t>
        </is>
      </c>
      <c r="C939" t="inlineStr">
        <is>
          <t>85-00128442</t>
        </is>
      </c>
      <c r="D939" t="inlineStr"/>
      <c r="E939" t="inlineStr"/>
      <c r="F939" t="inlineStr">
        <is>
          <t>83</t>
        </is>
      </c>
      <c r="G939" t="inlineStr">
        <is>
          <t>MA</t>
        </is>
      </c>
      <c r="H939" t="inlineStr">
        <is>
          <t>ADN</t>
        </is>
      </c>
      <c r="I939" t="inlineStr">
        <is>
          <t>A576333</t>
        </is>
      </c>
      <c r="J939" t="inlineStr">
        <is>
          <t>07</t>
        </is>
      </c>
      <c r="K939" t="inlineStr">
        <is>
          <t>09/01/2021</t>
        </is>
      </c>
      <c r="L939" t="inlineStr">
        <is>
          <t>09/01/2022</t>
        </is>
      </c>
      <c r="M939" t="inlineStr">
        <is>
          <t>03/29/2022</t>
        </is>
      </c>
      <c r="N939" t="inlineStr">
        <is>
          <t>04/22/2022</t>
        </is>
      </c>
      <c r="O939" t="n">
        <v>24</v>
      </c>
      <c r="P939" t="inlineStr">
        <is>
          <t>closed</t>
        </is>
      </c>
      <c r="Q939" t="inlineStr">
        <is>
          <t>04/27/2022</t>
        </is>
      </c>
      <c r="S939" t="n">
        <v>0</v>
      </c>
      <c r="T939" t="n">
        <v>0</v>
      </c>
      <c r="U939" t="n">
        <v>0</v>
      </c>
      <c r="V939" t="n">
        <v>0</v>
      </c>
      <c r="W939" t="n">
        <v>0</v>
      </c>
      <c r="X939" t="n">
        <v>0</v>
      </c>
      <c r="Y939" t="n">
        <v>0</v>
      </c>
      <c r="Z939" t="n">
        <v>0</v>
      </c>
      <c r="AA939" t="n">
        <v>0</v>
      </c>
      <c r="AB939" t="n">
        <v>0</v>
      </c>
      <c r="AC939" t="n">
        <v>0</v>
      </c>
      <c r="AE939" t="inlineStr">
        <is>
          <t>Pedestrian/Bicyclist</t>
        </is>
      </c>
      <c r="AF939" t="inlineStr">
        <is>
          <t>IV Struck Bicyclist</t>
        </is>
      </c>
      <c r="AG939" t="inlineStr">
        <is>
          <t>Unspecified</t>
        </is>
      </c>
      <c r="AL939" t="inlineStr">
        <is>
          <t>Dup of  85-00113697</t>
        </is>
      </c>
      <c r="AM939" t="inlineStr">
        <is>
          <t> </t>
        </is>
      </c>
      <c r="AN939" t="inlineStr">
        <is>
          <t>Tuesday</t>
        </is>
      </c>
      <c r="AO939" t="inlineStr">
        <is>
          <t> </t>
        </is>
      </c>
      <c r="AY939" t="inlineStr">
        <is>
          <t>ADN-A576333-07</t>
        </is>
      </c>
      <c r="AZ939" t="n">
        <v>2021</v>
      </c>
      <c r="BA939" t="n">
        <v>0</v>
      </c>
      <c r="BB939" t="inlineStr">
        <is>
          <t>85-00128442</t>
        </is>
      </c>
      <c r="BC939" t="n">
        <v>0</v>
      </c>
      <c r="BD939" t="n">
        <v>1</v>
      </c>
    </row>
    <row r="940">
      <c r="A940" t="inlineStr">
        <is>
          <t>0033165294</t>
        </is>
      </c>
      <c r="B940" t="inlineStr">
        <is>
          <t>F W  WEBB COMPANY</t>
        </is>
      </c>
      <c r="C940" t="inlineStr">
        <is>
          <t>83-00076177</t>
        </is>
      </c>
      <c r="D940" t="inlineStr">
        <is>
          <t>02</t>
        </is>
      </c>
      <c r="E940" t="inlineStr">
        <is>
          <t>Parsons, Christopher</t>
        </is>
      </c>
      <c r="F940" t="inlineStr">
        <is>
          <t>16</t>
        </is>
      </c>
      <c r="G940" t="inlineStr">
        <is>
          <t>NY</t>
        </is>
      </c>
      <c r="H940" t="inlineStr">
        <is>
          <t>WMN</t>
        </is>
      </c>
      <c r="I940" t="inlineStr">
        <is>
          <t>7902312</t>
        </is>
      </c>
      <c r="J940" t="inlineStr">
        <is>
          <t>17</t>
        </is>
      </c>
      <c r="K940" t="inlineStr">
        <is>
          <t>09/01/2020</t>
        </is>
      </c>
      <c r="L940" t="inlineStr">
        <is>
          <t>09/01/2021</t>
        </is>
      </c>
      <c r="M940" t="inlineStr">
        <is>
          <t>12/08/2020</t>
        </is>
      </c>
      <c r="N940" t="inlineStr">
        <is>
          <t>12/08/2020</t>
        </is>
      </c>
      <c r="O940" t="n">
        <v>0</v>
      </c>
      <c r="P940" t="inlineStr">
        <is>
          <t>Closed</t>
        </is>
      </c>
      <c r="Q940" t="inlineStr">
        <is>
          <t>02/05/2021</t>
        </is>
      </c>
      <c r="R940" t="inlineStr">
        <is>
          <t>Workers' comp medical - Medical details</t>
        </is>
      </c>
      <c r="S940" t="n">
        <v>0</v>
      </c>
      <c r="T940" t="n">
        <v>0</v>
      </c>
      <c r="U940" t="n">
        <v>0</v>
      </c>
      <c r="V940" t="n">
        <v>0</v>
      </c>
      <c r="W940" t="n">
        <v>0</v>
      </c>
      <c r="X940" t="n">
        <v>0</v>
      </c>
      <c r="Y940" t="n">
        <v>0</v>
      </c>
      <c r="Z940" t="n">
        <v>0</v>
      </c>
      <c r="AA940" t="n">
        <v>0</v>
      </c>
      <c r="AB940" t="n">
        <v>0</v>
      </c>
      <c r="AC940" t="n">
        <v>0</v>
      </c>
      <c r="AE940" t="inlineStr">
        <is>
          <t>Multiple Body Parts - MP</t>
        </is>
      </c>
      <c r="AF940" t="inlineStr">
        <is>
          <t>A4-Bruise</t>
        </is>
      </c>
      <c r="AG940" t="inlineStr">
        <is>
          <t>Fall/slip - miscellaneous - F6</t>
        </is>
      </c>
      <c r="AL940" t="inlineStr"/>
      <c r="AM940" t="inlineStr">
        <is>
          <t>Warehouse</t>
        </is>
      </c>
      <c r="AN940" t="inlineStr">
        <is>
          <t>Tuesday</t>
        </is>
      </c>
      <c r="AO940" t="inlineStr">
        <is>
          <t> </t>
        </is>
      </c>
      <c r="AW940" t="inlineStr">
        <is>
          <t>SOMERS, JOSHUA</t>
        </is>
      </c>
      <c r="AY940" t="inlineStr">
        <is>
          <t>WMN-7902312-17</t>
        </is>
      </c>
      <c r="AZ940" t="n">
        <v>2020</v>
      </c>
      <c r="BA940" t="n">
        <v>0</v>
      </c>
      <c r="BB940" t="inlineStr">
        <is>
          <t>83-0007617702</t>
        </is>
      </c>
      <c r="BC940" t="n">
        <v>0</v>
      </c>
      <c r="BD940" t="n">
        <v>0</v>
      </c>
    </row>
    <row r="941">
      <c r="A941" t="inlineStr">
        <is>
          <t>0033165294</t>
        </is>
      </c>
      <c r="B941" t="inlineStr">
        <is>
          <t>F W WEBB COMPANY</t>
        </is>
      </c>
      <c r="C941" t="inlineStr">
        <is>
          <t>78-00174123</t>
        </is>
      </c>
      <c r="D941" t="inlineStr">
        <is>
          <t>01</t>
        </is>
      </c>
      <c r="E941" t="inlineStr">
        <is>
          <t>F W WEBB COMPANY, JNT INVESTME</t>
        </is>
      </c>
      <c r="F941" t="inlineStr">
        <is>
          <t>01/CDC</t>
        </is>
      </c>
      <c r="G941" t="inlineStr">
        <is>
          <t>NH</t>
        </is>
      </c>
      <c r="H941" t="inlineStr">
        <is>
          <t>AMN</t>
        </is>
      </c>
      <c r="I941" t="inlineStr">
        <is>
          <t>7563686</t>
        </is>
      </c>
      <c r="J941" t="inlineStr">
        <is>
          <t>18</t>
        </is>
      </c>
      <c r="K941" t="inlineStr">
        <is>
          <t>09/01/2020</t>
        </is>
      </c>
      <c r="L941" t="inlineStr">
        <is>
          <t>09/01/2021</t>
        </is>
      </c>
      <c r="M941" t="inlineStr">
        <is>
          <t>11/16/2020</t>
        </is>
      </c>
      <c r="N941" t="inlineStr">
        <is>
          <t>12/11/2020</t>
        </is>
      </c>
      <c r="O941" t="n">
        <v>25</v>
      </c>
      <c r="P941" t="inlineStr">
        <is>
          <t>Closed</t>
        </is>
      </c>
      <c r="Q941" t="inlineStr">
        <is>
          <t>12/12/2020</t>
        </is>
      </c>
      <c r="R941" t="inlineStr">
        <is>
          <t>Comprehensive</t>
        </is>
      </c>
      <c r="S941" t="n">
        <v>0</v>
      </c>
      <c r="T941" t="n">
        <v>0</v>
      </c>
      <c r="U941" t="n">
        <v>0</v>
      </c>
      <c r="V941" t="n">
        <v>0</v>
      </c>
      <c r="W941" t="n">
        <v>0</v>
      </c>
      <c r="X941" t="n">
        <v>0</v>
      </c>
      <c r="Y941" t="n">
        <v>0</v>
      </c>
      <c r="Z941" t="n">
        <v>0</v>
      </c>
      <c r="AA941" t="n">
        <v>0</v>
      </c>
      <c r="AB941" t="n">
        <v>0</v>
      </c>
      <c r="AC941" t="n">
        <v>0</v>
      </c>
      <c r="AE941" t="inlineStr">
        <is>
          <t>Comprehensive Auto</t>
        </is>
      </c>
      <c r="AF941" t="inlineStr">
        <is>
          <t>Glass Breakage</t>
        </is>
      </c>
      <c r="AG941" t="inlineStr">
        <is>
          <t>Unspecified</t>
        </is>
      </c>
      <c r="AL941" t="inlineStr"/>
      <c r="AM941" t="inlineStr">
        <is>
          <t> </t>
        </is>
      </c>
      <c r="AN941" t="inlineStr">
        <is>
          <t>Monday</t>
        </is>
      </c>
      <c r="AO941" t="inlineStr">
        <is>
          <t> </t>
        </is>
      </c>
      <c r="AP941" t="inlineStr">
        <is>
          <t>N</t>
        </is>
      </c>
      <c r="AQ941" t="n">
        <v>2020</v>
      </c>
      <c r="AR941" t="inlineStr">
        <is>
          <t>PETERBILT</t>
        </is>
      </c>
      <c r="AS941" t="inlineStr">
        <is>
          <t>579</t>
        </is>
      </c>
      <c r="AT941" t="inlineStr">
        <is>
          <t>1XPBDP9X0LD677034</t>
        </is>
      </c>
      <c r="AU941" t="inlineStr">
        <is>
          <t>1</t>
        </is>
      </c>
      <c r="AV941" t="inlineStr">
        <is>
          <t>MA</t>
        </is>
      </c>
      <c r="AW941" t="inlineStr">
        <is>
          <t>SYSTEM, GLASS</t>
        </is>
      </c>
      <c r="AY941" t="inlineStr">
        <is>
          <t>AMN-7563686-18</t>
        </is>
      </c>
      <c r="AZ941" t="n">
        <v>2020</v>
      </c>
      <c r="BA941" t="n">
        <v>0</v>
      </c>
      <c r="BB941" t="inlineStr">
        <is>
          <t>78-0017412301</t>
        </is>
      </c>
      <c r="BC941" t="n">
        <v>0</v>
      </c>
      <c r="BD941" t="n">
        <v>1</v>
      </c>
    </row>
    <row r="942">
      <c r="A942" t="inlineStr">
        <is>
          <t>0033165294</t>
        </is>
      </c>
      <c r="B942" t="inlineStr">
        <is>
          <t>F W WEBB COMPANY</t>
        </is>
      </c>
      <c r="C942" t="inlineStr">
        <is>
          <t>19-00538892</t>
        </is>
      </c>
      <c r="D942" t="inlineStr">
        <is>
          <t>03</t>
        </is>
      </c>
      <c r="E942" t="inlineStr">
        <is>
          <t>Frantoni, Susan</t>
        </is>
      </c>
      <c r="F942" t="inlineStr">
        <is>
          <t>84</t>
        </is>
      </c>
      <c r="G942" t="inlineStr">
        <is>
          <t>CT</t>
        </is>
      </c>
      <c r="H942" t="inlineStr">
        <is>
          <t>AMN</t>
        </is>
      </c>
      <c r="I942" t="inlineStr">
        <is>
          <t>7563686</t>
        </is>
      </c>
      <c r="J942" t="inlineStr">
        <is>
          <t>17</t>
        </is>
      </c>
      <c r="K942" t="inlineStr">
        <is>
          <t>09/01/2019</t>
        </is>
      </c>
      <c r="L942" t="inlineStr">
        <is>
          <t>09/01/2020</t>
        </is>
      </c>
      <c r="M942" t="inlineStr">
        <is>
          <t>09/25/2019</t>
        </is>
      </c>
      <c r="N942" t="inlineStr">
        <is>
          <t>09/26/2019</t>
        </is>
      </c>
      <c r="O942" t="n">
        <v>1</v>
      </c>
      <c r="P942" t="inlineStr">
        <is>
          <t>closed</t>
        </is>
      </c>
      <c r="Q942" t="inlineStr">
        <is>
          <t>01/24/2020</t>
        </is>
      </c>
      <c r="R942" t="inlineStr">
        <is>
          <t>Liability - Bodily Injury</t>
        </is>
      </c>
      <c r="S942" t="n">
        <v>0</v>
      </c>
      <c r="T942" t="n">
        <v>0</v>
      </c>
      <c r="U942" t="n">
        <v>0</v>
      </c>
      <c r="V942" t="n">
        <v>0</v>
      </c>
      <c r="W942" t="n">
        <v>0</v>
      </c>
      <c r="X942" t="n">
        <v>0</v>
      </c>
      <c r="Y942" t="n">
        <v>0</v>
      </c>
      <c r="Z942" t="n">
        <v>0</v>
      </c>
      <c r="AA942" t="n">
        <v>0</v>
      </c>
      <c r="AB942" t="n">
        <v>0</v>
      </c>
      <c r="AC942" t="n">
        <v>0</v>
      </c>
      <c r="AE942" t="inlineStr">
        <is>
          <t>Rear End Accident</t>
        </is>
      </c>
      <c r="AF942" t="inlineStr">
        <is>
          <t>IV Rear Ended OV</t>
        </is>
      </c>
      <c r="AG942" t="inlineStr">
        <is>
          <t>Unspecified</t>
        </is>
      </c>
      <c r="AL942" t="inlineStr"/>
      <c r="AM942" t="inlineStr">
        <is>
          <t> </t>
        </is>
      </c>
      <c r="AN942" t="inlineStr">
        <is>
          <t>Wednesday</t>
        </is>
      </c>
      <c r="AO942" t="inlineStr">
        <is>
          <t> </t>
        </is>
      </c>
      <c r="AW942" t="inlineStr">
        <is>
          <t>GOULD, LORI</t>
        </is>
      </c>
      <c r="AY942" t="inlineStr">
        <is>
          <t>AMN-7563686-17</t>
        </is>
      </c>
      <c r="AZ942" t="n">
        <v>2019</v>
      </c>
      <c r="BA942" t="n">
        <v>0</v>
      </c>
      <c r="BB942" t="inlineStr">
        <is>
          <t>19-0053889203</t>
        </is>
      </c>
      <c r="BC942" t="n">
        <v>0</v>
      </c>
      <c r="BD942" t="n">
        <v>1</v>
      </c>
    </row>
    <row r="943">
      <c r="A943" t="inlineStr">
        <is>
          <t>0033165294</t>
        </is>
      </c>
      <c r="B943" t="inlineStr">
        <is>
          <t>F W WEBB COMPANY</t>
        </is>
      </c>
      <c r="C943" t="inlineStr">
        <is>
          <t>19-00538892</t>
        </is>
      </c>
      <c r="D943" t="inlineStr">
        <is>
          <t>02</t>
        </is>
      </c>
      <c r="E943" t="inlineStr">
        <is>
          <t>Frantoni, Susan</t>
        </is>
      </c>
      <c r="F943" t="inlineStr">
        <is>
          <t>84</t>
        </is>
      </c>
      <c r="G943" t="inlineStr">
        <is>
          <t>CT</t>
        </is>
      </c>
      <c r="H943" t="inlineStr">
        <is>
          <t>AMN</t>
        </is>
      </c>
      <c r="I943" t="inlineStr">
        <is>
          <t>7563686</t>
        </is>
      </c>
      <c r="J943" t="inlineStr">
        <is>
          <t>17</t>
        </is>
      </c>
      <c r="K943" t="inlineStr">
        <is>
          <t>09/01/2019</t>
        </is>
      </c>
      <c r="L943" t="inlineStr">
        <is>
          <t>09/01/2020</t>
        </is>
      </c>
      <c r="M943" t="inlineStr">
        <is>
          <t>09/25/2019</t>
        </is>
      </c>
      <c r="N943" t="inlineStr">
        <is>
          <t>09/26/2019</t>
        </is>
      </c>
      <c r="O943" t="n">
        <v>1</v>
      </c>
      <c r="P943" t="inlineStr">
        <is>
          <t>closed</t>
        </is>
      </c>
      <c r="Q943" t="inlineStr">
        <is>
          <t>01/24/2020</t>
        </is>
      </c>
      <c r="R943" t="inlineStr">
        <is>
          <t>Liability - VehicleDamage</t>
        </is>
      </c>
      <c r="S943" t="n">
        <v>0</v>
      </c>
      <c r="T943" t="n">
        <v>0</v>
      </c>
      <c r="U943" t="n">
        <v>0</v>
      </c>
      <c r="V943" t="n">
        <v>0</v>
      </c>
      <c r="W943" t="n">
        <v>0</v>
      </c>
      <c r="X943" t="n">
        <v>0</v>
      </c>
      <c r="Y943" t="n">
        <v>0</v>
      </c>
      <c r="Z943" t="n">
        <v>0</v>
      </c>
      <c r="AA943" t="n">
        <v>0</v>
      </c>
      <c r="AB943" t="n">
        <v>0</v>
      </c>
      <c r="AC943" t="n">
        <v>0</v>
      </c>
      <c r="AE943" t="inlineStr">
        <is>
          <t>Rear End Accident</t>
        </is>
      </c>
      <c r="AF943" t="inlineStr">
        <is>
          <t>IV Rear Ended OV</t>
        </is>
      </c>
      <c r="AG943" t="inlineStr">
        <is>
          <t>Unspecified</t>
        </is>
      </c>
      <c r="AL943" t="inlineStr"/>
      <c r="AM943" t="inlineStr">
        <is>
          <t> </t>
        </is>
      </c>
      <c r="AN943" t="inlineStr">
        <is>
          <t>Wednesday</t>
        </is>
      </c>
      <c r="AO943" t="inlineStr">
        <is>
          <t> </t>
        </is>
      </c>
      <c r="AW943" t="inlineStr">
        <is>
          <t>CUFF, DEBORAH</t>
        </is>
      </c>
      <c r="AY943" t="inlineStr">
        <is>
          <t>AMN-7563686-17</t>
        </is>
      </c>
      <c r="AZ943" t="n">
        <v>2019</v>
      </c>
      <c r="BA943" t="n">
        <v>0</v>
      </c>
      <c r="BB943" t="inlineStr">
        <is>
          <t>19-0053889202</t>
        </is>
      </c>
      <c r="BC943" t="n">
        <v>0</v>
      </c>
      <c r="BD943" t="n">
        <v>0</v>
      </c>
    </row>
    <row r="944">
      <c r="A944" t="inlineStr">
        <is>
          <t>0033165294</t>
        </is>
      </c>
      <c r="B944" t="inlineStr">
        <is>
          <t>F W  WEBB COMPANY</t>
        </is>
      </c>
      <c r="C944" t="inlineStr">
        <is>
          <t>83-00097088</t>
        </is>
      </c>
      <c r="D944" t="inlineStr">
        <is>
          <t>02</t>
        </is>
      </c>
      <c r="E944" t="inlineStr">
        <is>
          <t>Chadwick, David</t>
        </is>
      </c>
      <c r="F944" t="inlineStr">
        <is>
          <t>09</t>
        </is>
      </c>
      <c r="G944" t="inlineStr">
        <is>
          <t>ME</t>
        </is>
      </c>
      <c r="H944" t="inlineStr">
        <is>
          <t>WMN</t>
        </is>
      </c>
      <c r="I944" t="inlineStr">
        <is>
          <t>7902312</t>
        </is>
      </c>
      <c r="J944" t="inlineStr">
        <is>
          <t>18</t>
        </is>
      </c>
      <c r="K944" t="inlineStr">
        <is>
          <t>09/01/2021</t>
        </is>
      </c>
      <c r="L944" t="inlineStr">
        <is>
          <t>09/01/2022</t>
        </is>
      </c>
      <c r="M944" t="inlineStr">
        <is>
          <t>03/03/2022</t>
        </is>
      </c>
      <c r="N944" t="inlineStr">
        <is>
          <t>03/04/2022</t>
        </is>
      </c>
      <c r="O944" t="n">
        <v>1</v>
      </c>
      <c r="P944" t="inlineStr">
        <is>
          <t>closed</t>
        </is>
      </c>
      <c r="Q944" t="inlineStr">
        <is>
          <t>09/19/2023</t>
        </is>
      </c>
      <c r="R944" t="inlineStr">
        <is>
          <t>WC Coverage -Med Only</t>
        </is>
      </c>
      <c r="S944" t="n">
        <v>0</v>
      </c>
      <c r="T944" t="n">
        <v>0</v>
      </c>
      <c r="U944" t="n">
        <v>0</v>
      </c>
      <c r="V944" t="n">
        <v>0</v>
      </c>
      <c r="W944" t="n">
        <v>0</v>
      </c>
      <c r="X944" t="n">
        <v>0</v>
      </c>
      <c r="Y944" t="n">
        <v>0</v>
      </c>
      <c r="Z944" t="n">
        <v>0</v>
      </c>
      <c r="AA944" t="n">
        <v>0</v>
      </c>
      <c r="AB944" t="n">
        <v>0</v>
      </c>
      <c r="AC944" t="n">
        <v>0</v>
      </c>
      <c r="AE944" t="inlineStr">
        <is>
          <t>E2-Wrist</t>
        </is>
      </c>
      <c r="AF944" t="inlineStr">
        <is>
          <t>C4-Lacerations</t>
        </is>
      </c>
      <c r="AG944" t="inlineStr">
        <is>
          <t>M9-Striking againt misc. objects</t>
        </is>
      </c>
      <c r="AL944" t="inlineStr"/>
      <c r="AM944" t="inlineStr">
        <is>
          <t>HVAC Trainer</t>
        </is>
      </c>
      <c r="AN944" t="inlineStr">
        <is>
          <t>Thursday</t>
        </is>
      </c>
      <c r="AO944" t="inlineStr">
        <is>
          <t> </t>
        </is>
      </c>
      <c r="AW944" t="inlineStr">
        <is>
          <t>PIPER, OLIVIA</t>
        </is>
      </c>
      <c r="AY944" t="inlineStr">
        <is>
          <t>WMN-7902312-18</t>
        </is>
      </c>
      <c r="AZ944" t="n">
        <v>2021</v>
      </c>
      <c r="BA944" t="n">
        <v>0</v>
      </c>
      <c r="BB944" t="inlineStr">
        <is>
          <t>83-0009708802</t>
        </is>
      </c>
      <c r="BC944" t="n">
        <v>0</v>
      </c>
      <c r="BD944" t="n">
        <v>0</v>
      </c>
    </row>
    <row r="945">
      <c r="A945" t="inlineStr">
        <is>
          <t>0033165294</t>
        </is>
      </c>
      <c r="B945" t="inlineStr">
        <is>
          <t>F W WEBB COMPANY</t>
        </is>
      </c>
      <c r="C945" t="inlineStr">
        <is>
          <t>19-00586126</t>
        </is>
      </c>
      <c r="D945" t="inlineStr">
        <is>
          <t>01</t>
        </is>
      </c>
      <c r="E945" t="inlineStr">
        <is>
          <t>Pariseau Heating</t>
        </is>
      </c>
      <c r="F945" t="inlineStr">
        <is>
          <t>07</t>
        </is>
      </c>
      <c r="G945" t="inlineStr">
        <is>
          <t>MA</t>
        </is>
      </c>
      <c r="H945" t="inlineStr">
        <is>
          <t>AMN</t>
        </is>
      </c>
      <c r="I945" t="inlineStr">
        <is>
          <t>7563686</t>
        </is>
      </c>
      <c r="J945" t="inlineStr">
        <is>
          <t>17</t>
        </is>
      </c>
      <c r="K945" t="inlineStr">
        <is>
          <t>09/01/2019</t>
        </is>
      </c>
      <c r="L945" t="inlineStr">
        <is>
          <t>09/01/2020</t>
        </is>
      </c>
      <c r="M945" t="inlineStr">
        <is>
          <t>10/23/2019</t>
        </is>
      </c>
      <c r="N945" t="inlineStr">
        <is>
          <t>12/05/2019</t>
        </is>
      </c>
      <c r="O945" t="n">
        <v>43</v>
      </c>
      <c r="P945" t="inlineStr">
        <is>
          <t>closed</t>
        </is>
      </c>
      <c r="Q945" t="inlineStr">
        <is>
          <t>03/02/2020</t>
        </is>
      </c>
      <c r="R945" t="inlineStr">
        <is>
          <t>Liability - VehicleDamage</t>
        </is>
      </c>
      <c r="S945" t="n">
        <v>0</v>
      </c>
      <c r="T945" t="n">
        <v>0</v>
      </c>
      <c r="U945" t="n">
        <v>0</v>
      </c>
      <c r="V945" t="n">
        <v>0</v>
      </c>
      <c r="W945" t="n">
        <v>0</v>
      </c>
      <c r="X945" t="n">
        <v>0</v>
      </c>
      <c r="Y945" t="n">
        <v>0</v>
      </c>
      <c r="Z945" t="n">
        <v>0</v>
      </c>
      <c r="AA945" t="n">
        <v>0</v>
      </c>
      <c r="AB945" t="n">
        <v>0</v>
      </c>
      <c r="AC945" t="n">
        <v>0</v>
      </c>
      <c r="AE945" t="inlineStr">
        <is>
          <t>Backing Accident</t>
        </is>
      </c>
      <c r="AF945" t="inlineStr">
        <is>
          <t>IV Struck Parked OV</t>
        </is>
      </c>
      <c r="AG945" t="inlineStr">
        <is>
          <t>Unspecified</t>
        </is>
      </c>
      <c r="AL945" t="inlineStr"/>
      <c r="AM945" t="inlineStr">
        <is>
          <t> </t>
        </is>
      </c>
      <c r="AN945" t="inlineStr">
        <is>
          <t>Wednesday</t>
        </is>
      </c>
      <c r="AO945" t="inlineStr">
        <is>
          <t> </t>
        </is>
      </c>
      <c r="AW945" t="inlineStr">
        <is>
          <t>DANTONELLO, KATIE</t>
        </is>
      </c>
      <c r="AY945" t="inlineStr">
        <is>
          <t>AMN-7563686-17</t>
        </is>
      </c>
      <c r="AZ945" t="n">
        <v>2019</v>
      </c>
      <c r="BA945" t="n">
        <v>0</v>
      </c>
      <c r="BB945" t="inlineStr">
        <is>
          <t>19-0058612601</t>
        </is>
      </c>
      <c r="BC945" t="n">
        <v>0</v>
      </c>
      <c r="BD945" t="n">
        <v>1</v>
      </c>
    </row>
    <row r="946">
      <c r="A946" t="inlineStr">
        <is>
          <t>0033165294</t>
        </is>
      </c>
      <c r="B946" t="inlineStr">
        <is>
          <t>F W  WEBB COMPANY</t>
        </is>
      </c>
      <c r="C946" t="inlineStr">
        <is>
          <t>83-00083753</t>
        </is>
      </c>
      <c r="D946" t="inlineStr">
        <is>
          <t>02</t>
        </is>
      </c>
      <c r="E946" t="inlineStr">
        <is>
          <t>Racette, Steven</t>
        </is>
      </c>
      <c r="F946" t="inlineStr">
        <is>
          <t>04</t>
        </is>
      </c>
      <c r="G946" t="inlineStr">
        <is>
          <t>NH</t>
        </is>
      </c>
      <c r="H946" t="inlineStr">
        <is>
          <t>WMN</t>
        </is>
      </c>
      <c r="I946" t="inlineStr">
        <is>
          <t>7902312</t>
        </is>
      </c>
      <c r="J946" t="inlineStr">
        <is>
          <t>17</t>
        </is>
      </c>
      <c r="K946" t="inlineStr">
        <is>
          <t>09/01/2020</t>
        </is>
      </c>
      <c r="L946" t="inlineStr">
        <is>
          <t>09/01/2021</t>
        </is>
      </c>
      <c r="M946" t="inlineStr">
        <is>
          <t>06/01/2021</t>
        </is>
      </c>
      <c r="N946" t="inlineStr">
        <is>
          <t>06/07/2021</t>
        </is>
      </c>
      <c r="O946" t="n">
        <v>6</v>
      </c>
      <c r="P946" t="inlineStr">
        <is>
          <t>closed</t>
        </is>
      </c>
      <c r="Q946" t="inlineStr">
        <is>
          <t>08/13/2021</t>
        </is>
      </c>
      <c r="R946" t="inlineStr">
        <is>
          <t>WC Coverage -Med Only</t>
        </is>
      </c>
      <c r="S946" t="n">
        <v>0</v>
      </c>
      <c r="T946" t="n">
        <v>0</v>
      </c>
      <c r="U946" t="n">
        <v>0</v>
      </c>
      <c r="V946" t="n">
        <v>0</v>
      </c>
      <c r="W946" t="n">
        <v>0</v>
      </c>
      <c r="X946" t="n">
        <v>0</v>
      </c>
      <c r="Y946" t="n">
        <v>0</v>
      </c>
      <c r="Z946" t="n">
        <v>0</v>
      </c>
      <c r="AA946" t="n">
        <v>0</v>
      </c>
      <c r="AB946" t="n">
        <v>0</v>
      </c>
      <c r="AC946" t="n">
        <v>0</v>
      </c>
      <c r="AE946" t="inlineStr">
        <is>
          <t>F6-Lower Back</t>
        </is>
      </c>
      <c r="AF946" t="inlineStr">
        <is>
          <t>D4-Strain</t>
        </is>
      </c>
      <c r="AG946" t="inlineStr">
        <is>
          <t>L2-Strain by lifting</t>
        </is>
      </c>
      <c r="AL946" t="inlineStr"/>
      <c r="AM946" t="inlineStr">
        <is>
          <t>Warehouse</t>
        </is>
      </c>
      <c r="AN946" t="inlineStr">
        <is>
          <t>Tuesday</t>
        </is>
      </c>
      <c r="AO946" t="inlineStr">
        <is>
          <t> </t>
        </is>
      </c>
      <c r="AW946" t="inlineStr">
        <is>
          <t>VILLAMARIN, CARLOS</t>
        </is>
      </c>
      <c r="AY946" t="inlineStr">
        <is>
          <t>WMN-7902312-17</t>
        </is>
      </c>
      <c r="AZ946" t="n">
        <v>2020</v>
      </c>
      <c r="BA946" t="n">
        <v>0</v>
      </c>
      <c r="BB946" t="inlineStr">
        <is>
          <t>83-0008375302</t>
        </is>
      </c>
      <c r="BC946" t="n">
        <v>0</v>
      </c>
      <c r="BD946" t="n">
        <v>0</v>
      </c>
    </row>
    <row r="947">
      <c r="A947" t="inlineStr">
        <is>
          <t>0033165294</t>
        </is>
      </c>
      <c r="B947" t="inlineStr">
        <is>
          <t>F W  WEBB COMPANY</t>
        </is>
      </c>
      <c r="C947" t="inlineStr">
        <is>
          <t>83-00070471</t>
        </is>
      </c>
      <c r="D947" t="inlineStr">
        <is>
          <t>02</t>
        </is>
      </c>
      <c r="E947" t="inlineStr">
        <is>
          <t>Plourde, Caleb</t>
        </is>
      </c>
      <c r="F947" t="inlineStr">
        <is>
          <t>01/CDC</t>
        </is>
      </c>
      <c r="G947" t="inlineStr">
        <is>
          <t>NH</t>
        </is>
      </c>
      <c r="H947" t="inlineStr">
        <is>
          <t>WMN</t>
        </is>
      </c>
      <c r="I947" t="inlineStr">
        <is>
          <t>7902312</t>
        </is>
      </c>
      <c r="J947" t="inlineStr">
        <is>
          <t>16</t>
        </is>
      </c>
      <c r="K947" t="inlineStr">
        <is>
          <t>09/01/2019</t>
        </is>
      </c>
      <c r="L947" t="inlineStr">
        <is>
          <t>09/01/2020</t>
        </is>
      </c>
      <c r="M947" t="inlineStr">
        <is>
          <t>07/21/2020</t>
        </is>
      </c>
      <c r="N947" t="inlineStr">
        <is>
          <t>07/21/2020</t>
        </is>
      </c>
      <c r="O947" t="n">
        <v>0</v>
      </c>
      <c r="P947" t="inlineStr">
        <is>
          <t>Closed</t>
        </is>
      </c>
      <c r="Q947" t="inlineStr">
        <is>
          <t>07/23/2020</t>
        </is>
      </c>
      <c r="R947" t="inlineStr">
        <is>
          <t>Workers' comp medical - Medical details</t>
        </is>
      </c>
      <c r="S947" t="n">
        <v>0</v>
      </c>
      <c r="T947" t="n">
        <v>0</v>
      </c>
      <c r="U947" t="n">
        <v>0</v>
      </c>
      <c r="V947" t="n">
        <v>0</v>
      </c>
      <c r="W947" t="n">
        <v>0</v>
      </c>
      <c r="X947" t="n">
        <v>0</v>
      </c>
      <c r="Y947" t="n">
        <v>0</v>
      </c>
      <c r="Z947" t="n">
        <v>0</v>
      </c>
      <c r="AA947" t="n">
        <v>0</v>
      </c>
      <c r="AB947" t="n">
        <v>0</v>
      </c>
      <c r="AC947" t="n">
        <v>0</v>
      </c>
      <c r="AE947" t="inlineStr">
        <is>
          <t>Ankle - H2</t>
        </is>
      </c>
      <c r="AF947" t="inlineStr">
        <is>
          <t>A4-Bruise</t>
        </is>
      </c>
      <c r="AG947" t="inlineStr">
        <is>
          <t>Fall/slip - different level - F1</t>
        </is>
      </c>
      <c r="AL947" t="inlineStr"/>
      <c r="AM947" t="inlineStr">
        <is>
          <t>Warehouse Selector</t>
        </is>
      </c>
      <c r="AN947" t="inlineStr">
        <is>
          <t>Tuesday</t>
        </is>
      </c>
      <c r="AO947" t="inlineStr">
        <is>
          <t> </t>
        </is>
      </c>
      <c r="AW947" t="inlineStr">
        <is>
          <t>VASQUEZ, PETER</t>
        </is>
      </c>
      <c r="AY947" t="inlineStr">
        <is>
          <t>WMN-7902312-16</t>
        </is>
      </c>
      <c r="AZ947" t="n">
        <v>2019</v>
      </c>
      <c r="BA947" t="n">
        <v>0</v>
      </c>
      <c r="BB947" t="inlineStr">
        <is>
          <t>83-0007047102</t>
        </is>
      </c>
      <c r="BC947" t="n">
        <v>0</v>
      </c>
      <c r="BD947" t="n">
        <v>0</v>
      </c>
    </row>
    <row r="948">
      <c r="A948" t="inlineStr">
        <is>
          <t>0033165294</t>
        </is>
      </c>
      <c r="B948" t="inlineStr">
        <is>
          <t>F W  WEBB COMPANY</t>
        </is>
      </c>
      <c r="C948" t="inlineStr">
        <is>
          <t>83-00106162</t>
        </is>
      </c>
      <c r="D948" t="inlineStr">
        <is>
          <t>02</t>
        </is>
      </c>
      <c r="E948" t="inlineStr">
        <is>
          <t>Columbus, Jason</t>
        </is>
      </c>
      <c r="F948" t="inlineStr">
        <is>
          <t>01/CDC</t>
        </is>
      </c>
      <c r="G948" t="inlineStr">
        <is>
          <t>NH</t>
        </is>
      </c>
      <c r="H948" t="inlineStr">
        <is>
          <t>WMN</t>
        </is>
      </c>
      <c r="I948" t="inlineStr">
        <is>
          <t>7902312</t>
        </is>
      </c>
      <c r="J948" t="inlineStr">
        <is>
          <t>18</t>
        </is>
      </c>
      <c r="K948" t="inlineStr">
        <is>
          <t>09/01/2021</t>
        </is>
      </c>
      <c r="L948" t="inlineStr">
        <is>
          <t>09/01/2022</t>
        </is>
      </c>
      <c r="M948" t="inlineStr">
        <is>
          <t>08/16/2022</t>
        </is>
      </c>
      <c r="N948" t="inlineStr">
        <is>
          <t>08/17/2022</t>
        </is>
      </c>
      <c r="O948" t="n">
        <v>1</v>
      </c>
      <c r="P948" t="inlineStr">
        <is>
          <t>closed</t>
        </is>
      </c>
      <c r="Q948" t="inlineStr">
        <is>
          <t>09/28/2022</t>
        </is>
      </c>
      <c r="R948" t="inlineStr">
        <is>
          <t>WC Coverage -Med Only</t>
        </is>
      </c>
      <c r="S948" t="n">
        <v>0</v>
      </c>
      <c r="T948" t="n">
        <v>0</v>
      </c>
      <c r="U948" t="n">
        <v>0</v>
      </c>
      <c r="V948" t="n">
        <v>0</v>
      </c>
      <c r="W948" t="n">
        <v>0</v>
      </c>
      <c r="X948" t="n">
        <v>0</v>
      </c>
      <c r="Y948" t="n">
        <v>0</v>
      </c>
      <c r="Z948" t="n">
        <v>0</v>
      </c>
      <c r="AA948" t="n">
        <v>0</v>
      </c>
      <c r="AB948" t="n">
        <v>0</v>
      </c>
      <c r="AC948" t="n">
        <v>0</v>
      </c>
      <c r="AE948" t="inlineStr">
        <is>
          <t>F6-Lower Back</t>
        </is>
      </c>
      <c r="AF948" t="inlineStr">
        <is>
          <t>D4-Strain</t>
        </is>
      </c>
      <c r="AG948" t="inlineStr">
        <is>
          <t>L2-Strain by lifting</t>
        </is>
      </c>
      <c r="AL948" t="inlineStr"/>
      <c r="AM948" t="inlineStr">
        <is>
          <t>Shipping Lead</t>
        </is>
      </c>
      <c r="AN948" t="inlineStr">
        <is>
          <t>Tuesday</t>
        </is>
      </c>
      <c r="AO948" t="inlineStr">
        <is>
          <t> </t>
        </is>
      </c>
      <c r="AW948" t="inlineStr">
        <is>
          <t>BROWNE, SHIREEN</t>
        </is>
      </c>
      <c r="AY948" t="inlineStr">
        <is>
          <t>WMN-7902312-18</t>
        </is>
      </c>
      <c r="AZ948" t="n">
        <v>2021</v>
      </c>
      <c r="BA948" t="n">
        <v>0</v>
      </c>
      <c r="BB948" t="inlineStr">
        <is>
          <t>83-0010616202</t>
        </is>
      </c>
      <c r="BC948" t="n">
        <v>0</v>
      </c>
      <c r="BD948" t="n">
        <v>1</v>
      </c>
    </row>
    <row r="949">
      <c r="A949" t="inlineStr">
        <is>
          <t>0033165294</t>
        </is>
      </c>
      <c r="B949" t="inlineStr">
        <is>
          <t>F W  WEBB COMPANY</t>
        </is>
      </c>
      <c r="C949" t="inlineStr">
        <is>
          <t>83-00091143</t>
        </is>
      </c>
      <c r="D949" t="inlineStr">
        <is>
          <t>01</t>
        </is>
      </c>
      <c r="E949" t="inlineStr">
        <is>
          <t>Marcoullier, Edward</t>
        </is>
      </c>
      <c r="F949" t="inlineStr">
        <is>
          <t>08</t>
        </is>
      </c>
      <c r="G949" t="inlineStr">
        <is>
          <t>MA</t>
        </is>
      </c>
      <c r="H949" t="inlineStr">
        <is>
          <t>WMN</t>
        </is>
      </c>
      <c r="I949" t="inlineStr">
        <is>
          <t>7902312</t>
        </is>
      </c>
      <c r="J949" t="inlineStr">
        <is>
          <t>18</t>
        </is>
      </c>
      <c r="K949" t="inlineStr">
        <is>
          <t>09/01/2021</t>
        </is>
      </c>
      <c r="L949" t="inlineStr">
        <is>
          <t>09/01/2022</t>
        </is>
      </c>
      <c r="M949" t="inlineStr">
        <is>
          <t>10/29/2021</t>
        </is>
      </c>
      <c r="N949" t="inlineStr">
        <is>
          <t>11/01/2021</t>
        </is>
      </c>
      <c r="O949" t="n">
        <v>3</v>
      </c>
      <c r="P949" t="inlineStr">
        <is>
          <t>closed</t>
        </is>
      </c>
      <c r="Q949" t="inlineStr">
        <is>
          <t>12/21/2021</t>
        </is>
      </c>
      <c r="R949" t="inlineStr">
        <is>
          <t>WC Coverage - Other than Med</t>
        </is>
      </c>
      <c r="S949" t="n">
        <v>0</v>
      </c>
      <c r="T949" t="n">
        <v>0</v>
      </c>
      <c r="U949" t="n">
        <v>0</v>
      </c>
      <c r="V949" t="n">
        <v>0</v>
      </c>
      <c r="W949" t="n">
        <v>0</v>
      </c>
      <c r="X949" t="n">
        <v>0</v>
      </c>
      <c r="Y949" t="n">
        <v>0</v>
      </c>
      <c r="Z949" t="n">
        <v>0</v>
      </c>
      <c r="AA949" t="n">
        <v>0</v>
      </c>
      <c r="AB949" t="n">
        <v>0</v>
      </c>
      <c r="AC949" t="n">
        <v>0</v>
      </c>
      <c r="AE949" t="inlineStr">
        <is>
          <t>F6-Lower Back</t>
        </is>
      </c>
      <c r="AF949" t="inlineStr">
        <is>
          <t>D4-Strain</t>
        </is>
      </c>
      <c r="AG949" t="inlineStr">
        <is>
          <t>L3-Strain by pushing/Pulling</t>
        </is>
      </c>
      <c r="AL949" t="inlineStr"/>
      <c r="AM949" t="inlineStr">
        <is>
          <t>Driver</t>
        </is>
      </c>
      <c r="AN949" t="inlineStr">
        <is>
          <t>Friday</t>
        </is>
      </c>
      <c r="AO949" t="inlineStr">
        <is>
          <t> </t>
        </is>
      </c>
      <c r="AW949" t="inlineStr">
        <is>
          <t>O'BRIEN, JUSTINE</t>
        </is>
      </c>
      <c r="AY949" t="inlineStr">
        <is>
          <t>WMN-7902312-18</t>
        </is>
      </c>
      <c r="AZ949" t="n">
        <v>2021</v>
      </c>
      <c r="BA949" t="n">
        <v>0</v>
      </c>
      <c r="BB949" t="inlineStr">
        <is>
          <t>83-0009114301</t>
        </is>
      </c>
      <c r="BC949" t="n">
        <v>0</v>
      </c>
      <c r="BD949" t="n">
        <v>1</v>
      </c>
    </row>
    <row r="950">
      <c r="A950" t="inlineStr">
        <is>
          <t>0033165294</t>
        </is>
      </c>
      <c r="B950" t="inlineStr">
        <is>
          <t>F W WEBB COMPANY</t>
        </is>
      </c>
      <c r="C950" t="inlineStr">
        <is>
          <t>85-00097311</t>
        </is>
      </c>
      <c r="D950" t="inlineStr">
        <is>
          <t>01</t>
        </is>
      </c>
      <c r="E950" t="inlineStr">
        <is>
          <t>Wright, Kenneth</t>
        </is>
      </c>
      <c r="F950" t="inlineStr">
        <is>
          <t>74</t>
        </is>
      </c>
      <c r="G950" t="inlineStr">
        <is>
          <t>NY</t>
        </is>
      </c>
      <c r="H950" t="inlineStr">
        <is>
          <t>AMN</t>
        </is>
      </c>
      <c r="I950" t="inlineStr">
        <is>
          <t>7563686</t>
        </is>
      </c>
      <c r="J950" t="inlineStr">
        <is>
          <t>19</t>
        </is>
      </c>
      <c r="K950" t="inlineStr">
        <is>
          <t>09/01/2021</t>
        </is>
      </c>
      <c r="L950" t="inlineStr">
        <is>
          <t>09/01/2022</t>
        </is>
      </c>
      <c r="M950" t="inlineStr">
        <is>
          <t>03/01/2022</t>
        </is>
      </c>
      <c r="N950" t="inlineStr">
        <is>
          <t>03/01/2022</t>
        </is>
      </c>
      <c r="O950" t="n">
        <v>0</v>
      </c>
      <c r="P950" t="inlineStr">
        <is>
          <t>closed</t>
        </is>
      </c>
      <c r="Q950" t="inlineStr">
        <is>
          <t>03/11/2022</t>
        </is>
      </c>
      <c r="R950" t="inlineStr">
        <is>
          <t>Liability - VehicleDamage</t>
        </is>
      </c>
      <c r="S950" t="n">
        <v>0</v>
      </c>
      <c r="T950" t="n">
        <v>0</v>
      </c>
      <c r="U950" t="n">
        <v>0</v>
      </c>
      <c r="V950" t="n">
        <v>0</v>
      </c>
      <c r="W950" t="n">
        <v>0</v>
      </c>
      <c r="X950" t="n">
        <v>0</v>
      </c>
      <c r="Y950" t="n">
        <v>0</v>
      </c>
      <c r="Z950" t="n">
        <v>0</v>
      </c>
      <c r="AA950" t="n">
        <v>0</v>
      </c>
      <c r="AB950" t="n">
        <v>0</v>
      </c>
      <c r="AC950" t="n">
        <v>0</v>
      </c>
      <c r="AE950" t="inlineStr">
        <is>
          <t>Struck Other Object</t>
        </is>
      </c>
      <c r="AF950" t="inlineStr">
        <is>
          <t>Debris/Object From IV Hit OV</t>
        </is>
      </c>
      <c r="AG950" t="inlineStr">
        <is>
          <t>Other</t>
        </is>
      </c>
      <c r="AL950" t="inlineStr"/>
      <c r="AM950" t="inlineStr">
        <is>
          <t> </t>
        </is>
      </c>
      <c r="AN950" t="inlineStr">
        <is>
          <t>Tuesday</t>
        </is>
      </c>
      <c r="AO950" t="inlineStr">
        <is>
          <t> </t>
        </is>
      </c>
      <c r="AW950" t="inlineStr">
        <is>
          <t>KRASOWSKY, JUDY</t>
        </is>
      </c>
      <c r="AY950" t="inlineStr">
        <is>
          <t>AMN-7563686-19</t>
        </is>
      </c>
      <c r="AZ950" t="n">
        <v>2021</v>
      </c>
      <c r="BA950" t="n">
        <v>0</v>
      </c>
      <c r="BB950" t="inlineStr">
        <is>
          <t>85-0009731101</t>
        </is>
      </c>
      <c r="BC950" t="n">
        <v>0</v>
      </c>
      <c r="BD950" t="n">
        <v>1</v>
      </c>
    </row>
    <row r="951">
      <c r="A951" t="inlineStr">
        <is>
          <t>0033165294</t>
        </is>
      </c>
      <c r="B951" t="inlineStr">
        <is>
          <t>F W WEBB COMPANY</t>
        </is>
      </c>
      <c r="C951" t="inlineStr">
        <is>
          <t>78-00227605</t>
        </is>
      </c>
      <c r="D951" t="inlineStr">
        <is>
          <t>01</t>
        </is>
      </c>
      <c r="E951" t="inlineStr">
        <is>
          <t>F W WEBB COMPANY</t>
        </is>
      </c>
      <c r="F951" t="inlineStr">
        <is>
          <t>47</t>
        </is>
      </c>
      <c r="G951" t="inlineStr">
        <is>
          <t>MA</t>
        </is>
      </c>
      <c r="H951" t="inlineStr">
        <is>
          <t>ADN</t>
        </is>
      </c>
      <c r="I951" t="inlineStr">
        <is>
          <t>A576333</t>
        </is>
      </c>
      <c r="J951" t="inlineStr">
        <is>
          <t>07</t>
        </is>
      </c>
      <c r="K951" t="inlineStr">
        <is>
          <t>09/01/2021</t>
        </is>
      </c>
      <c r="L951" t="inlineStr">
        <is>
          <t>09/01/2022</t>
        </is>
      </c>
      <c r="M951" t="inlineStr">
        <is>
          <t>03/01/2022</t>
        </is>
      </c>
      <c r="N951" t="inlineStr">
        <is>
          <t>03/16/2022</t>
        </is>
      </c>
      <c r="O951" t="n">
        <v>15</v>
      </c>
      <c r="P951" t="inlineStr">
        <is>
          <t>closed</t>
        </is>
      </c>
      <c r="Q951" t="inlineStr">
        <is>
          <t>03/17/2022</t>
        </is>
      </c>
      <c r="R951" t="inlineStr">
        <is>
          <t>Comprehensive</t>
        </is>
      </c>
      <c r="S951" t="n">
        <v>0</v>
      </c>
      <c r="T951" t="n">
        <v>0</v>
      </c>
      <c r="U951" t="n">
        <v>0</v>
      </c>
      <c r="V951" t="n">
        <v>0</v>
      </c>
      <c r="W951" t="n">
        <v>0</v>
      </c>
      <c r="X951" t="n">
        <v>0</v>
      </c>
      <c r="Y951" t="n">
        <v>0</v>
      </c>
      <c r="Z951" t="n">
        <v>0</v>
      </c>
      <c r="AA951" t="n">
        <v>0</v>
      </c>
      <c r="AB951" t="n">
        <v>0</v>
      </c>
      <c r="AC951" t="n">
        <v>0</v>
      </c>
      <c r="AE951" t="inlineStr">
        <is>
          <t>Comprehensive Auto</t>
        </is>
      </c>
      <c r="AF951" t="inlineStr">
        <is>
          <t>Glass Breakage</t>
        </is>
      </c>
      <c r="AG951" t="inlineStr">
        <is>
          <t>Unspecified</t>
        </is>
      </c>
      <c r="AL951" t="inlineStr"/>
      <c r="AM951" t="inlineStr">
        <is>
          <t> </t>
        </is>
      </c>
      <c r="AN951" t="inlineStr">
        <is>
          <t>Tuesday</t>
        </is>
      </c>
      <c r="AO951" t="inlineStr">
        <is>
          <t> </t>
        </is>
      </c>
      <c r="AP951" t="inlineStr">
        <is>
          <t>N</t>
        </is>
      </c>
      <c r="AQ951" t="n">
        <v>2018</v>
      </c>
      <c r="AR951" t="inlineStr">
        <is>
          <t>SUBARU</t>
        </is>
      </c>
      <c r="AS951" t="inlineStr">
        <is>
          <t>FORESTER</t>
        </is>
      </c>
      <c r="AT951" t="inlineStr">
        <is>
          <t>JF2SJABC1JH512860</t>
        </is>
      </c>
      <c r="AU951" t="inlineStr">
        <is>
          <t>7WX335</t>
        </is>
      </c>
      <c r="AV951" t="inlineStr">
        <is>
          <t>MA</t>
        </is>
      </c>
      <c r="AW951" t="inlineStr">
        <is>
          <t>THAYER, SARAH</t>
        </is>
      </c>
      <c r="AY951" t="inlineStr">
        <is>
          <t>ADN-A576333-07</t>
        </is>
      </c>
      <c r="AZ951" t="n">
        <v>2021</v>
      </c>
      <c r="BA951" t="n">
        <v>0</v>
      </c>
      <c r="BB951" t="inlineStr">
        <is>
          <t>78-0022760501</t>
        </is>
      </c>
      <c r="BC951" t="n">
        <v>0</v>
      </c>
      <c r="BD951" t="n">
        <v>1</v>
      </c>
    </row>
    <row r="952">
      <c r="A952" t="inlineStr">
        <is>
          <t>0033165294</t>
        </is>
      </c>
      <c r="B952" t="inlineStr">
        <is>
          <t>F W  WEBB COMPANY</t>
        </is>
      </c>
      <c r="C952" t="inlineStr">
        <is>
          <t>83-00074379</t>
        </is>
      </c>
      <c r="D952" t="inlineStr">
        <is>
          <t>02</t>
        </is>
      </c>
      <c r="E952" t="inlineStr">
        <is>
          <t>Ippoliti, Anthony</t>
        </is>
      </c>
      <c r="F952" t="inlineStr">
        <is>
          <t>18</t>
        </is>
      </c>
      <c r="G952" t="inlineStr">
        <is>
          <t>MA</t>
        </is>
      </c>
      <c r="H952" t="inlineStr">
        <is>
          <t>WMN</t>
        </is>
      </c>
      <c r="I952" t="inlineStr">
        <is>
          <t>7902312</t>
        </is>
      </c>
      <c r="J952" t="inlineStr">
        <is>
          <t>17</t>
        </is>
      </c>
      <c r="K952" t="inlineStr">
        <is>
          <t>09/01/2020</t>
        </is>
      </c>
      <c r="L952" t="inlineStr">
        <is>
          <t>09/01/2021</t>
        </is>
      </c>
      <c r="M952" t="inlineStr">
        <is>
          <t>10/19/2020</t>
        </is>
      </c>
      <c r="N952" t="inlineStr">
        <is>
          <t>10/23/2020</t>
        </is>
      </c>
      <c r="O952" t="n">
        <v>4</v>
      </c>
      <c r="P952" t="inlineStr">
        <is>
          <t>closed</t>
        </is>
      </c>
      <c r="Q952" t="inlineStr">
        <is>
          <t>10/13/2022</t>
        </is>
      </c>
      <c r="R952" t="inlineStr">
        <is>
          <t>WC Coverage -Med Only</t>
        </is>
      </c>
      <c r="S952" t="n">
        <v>0</v>
      </c>
      <c r="T952" t="n">
        <v>0</v>
      </c>
      <c r="U952" t="n">
        <v>0</v>
      </c>
      <c r="V952" t="n">
        <v>0</v>
      </c>
      <c r="W952" t="n">
        <v>0</v>
      </c>
      <c r="X952" t="n">
        <v>0</v>
      </c>
      <c r="Y952" t="n">
        <v>0</v>
      </c>
      <c r="Z952" t="n">
        <v>0</v>
      </c>
      <c r="AA952" t="n">
        <v>0</v>
      </c>
      <c r="AB952" t="n">
        <v>0</v>
      </c>
      <c r="AC952" t="n">
        <v>0</v>
      </c>
      <c r="AE952" t="inlineStr">
        <is>
          <t>F6-Lower Back</t>
        </is>
      </c>
      <c r="AF952" t="inlineStr">
        <is>
          <t>D4-Strain</t>
        </is>
      </c>
      <c r="AG952" t="inlineStr">
        <is>
          <t>L2-Strain by lifting</t>
        </is>
      </c>
      <c r="AL952" t="inlineStr"/>
      <c r="AM952" t="inlineStr">
        <is>
          <t>Tractor Trailer Driver</t>
        </is>
      </c>
      <c r="AN952" t="inlineStr">
        <is>
          <t>Monday</t>
        </is>
      </c>
      <c r="AO952" t="inlineStr">
        <is>
          <t> </t>
        </is>
      </c>
      <c r="AW952" t="inlineStr">
        <is>
          <t>ARRICALE, MICHAEL</t>
        </is>
      </c>
      <c r="AY952" t="inlineStr">
        <is>
          <t>WMN-7902312-17</t>
        </is>
      </c>
      <c r="AZ952" t="n">
        <v>2020</v>
      </c>
      <c r="BA952" t="n">
        <v>0</v>
      </c>
      <c r="BB952" t="inlineStr">
        <is>
          <t>83-0007437902</t>
        </is>
      </c>
      <c r="BC952" t="n">
        <v>0</v>
      </c>
      <c r="BD952" t="n">
        <v>1</v>
      </c>
    </row>
    <row r="953">
      <c r="A953" t="inlineStr">
        <is>
          <t>0033165294</t>
        </is>
      </c>
      <c r="B953" t="inlineStr">
        <is>
          <t>F W  WEBB COMPANY</t>
        </is>
      </c>
      <c r="C953" t="inlineStr">
        <is>
          <t>83-00057141</t>
        </is>
      </c>
      <c r="D953" t="inlineStr">
        <is>
          <t>02</t>
        </is>
      </c>
      <c r="E953" t="inlineStr">
        <is>
          <t>Milroy, Edward</t>
        </is>
      </c>
      <c r="F953" t="inlineStr">
        <is>
          <t>111</t>
        </is>
      </c>
      <c r="G953" t="inlineStr">
        <is>
          <t>NJ</t>
        </is>
      </c>
      <c r="H953" t="inlineStr">
        <is>
          <t>WMN</t>
        </is>
      </c>
      <c r="I953" t="inlineStr">
        <is>
          <t>7902312</t>
        </is>
      </c>
      <c r="J953" t="inlineStr">
        <is>
          <t>15</t>
        </is>
      </c>
      <c r="K953" t="inlineStr">
        <is>
          <t>09/01/2018</t>
        </is>
      </c>
      <c r="L953" t="inlineStr">
        <is>
          <t>09/01/2019</t>
        </is>
      </c>
      <c r="M953" t="inlineStr">
        <is>
          <t>08/29/2019</t>
        </is>
      </c>
      <c r="N953" t="inlineStr">
        <is>
          <t>08/29/2019</t>
        </is>
      </c>
      <c r="O953" t="n">
        <v>0</v>
      </c>
      <c r="P953" t="inlineStr">
        <is>
          <t>open</t>
        </is>
      </c>
      <c r="R953" t="inlineStr">
        <is>
          <t>WC Coverage -Med Only</t>
        </is>
      </c>
      <c r="S953" t="n">
        <v>0</v>
      </c>
      <c r="T953" t="n">
        <v>0</v>
      </c>
      <c r="U953" t="n">
        <v>0</v>
      </c>
      <c r="V953" t="n">
        <v>0</v>
      </c>
      <c r="W953" t="n">
        <v>0</v>
      </c>
      <c r="X953" t="n">
        <v>0</v>
      </c>
      <c r="Y953" t="n">
        <v>0</v>
      </c>
      <c r="Z953" t="n">
        <v>0</v>
      </c>
      <c r="AA953" t="n">
        <v>0</v>
      </c>
      <c r="AB953" t="n">
        <v>0</v>
      </c>
      <c r="AC953" t="n">
        <v>0</v>
      </c>
      <c r="AE953" t="inlineStr">
        <is>
          <t>E4-Shoulder</t>
        </is>
      </c>
      <c r="AF953" t="inlineStr">
        <is>
          <t>D4-Strain</t>
        </is>
      </c>
      <c r="AG953" t="inlineStr">
        <is>
          <t>F1-Fall/slip - different level</t>
        </is>
      </c>
      <c r="AL953" t="inlineStr"/>
      <c r="AM953" t="inlineStr">
        <is>
          <t>Driver</t>
        </is>
      </c>
      <c r="AN953" t="inlineStr">
        <is>
          <t>Thursday</t>
        </is>
      </c>
      <c r="AO953" t="inlineStr">
        <is>
          <t> </t>
        </is>
      </c>
      <c r="AW953" t="inlineStr">
        <is>
          <t>NIX, ALISON</t>
        </is>
      </c>
      <c r="AY953" t="inlineStr">
        <is>
          <t>WMN-7902312-15</t>
        </is>
      </c>
      <c r="AZ953" t="n">
        <v>2018</v>
      </c>
      <c r="BA953" t="n">
        <v>0</v>
      </c>
      <c r="BB953" t="inlineStr">
        <is>
          <t>83-0005714102</t>
        </is>
      </c>
      <c r="BC953" t="n">
        <v>0</v>
      </c>
      <c r="BD953" t="n">
        <v>0</v>
      </c>
    </row>
    <row r="954">
      <c r="A954" t="inlineStr">
        <is>
          <t>0033165294</t>
        </is>
      </c>
      <c r="B954" t="inlineStr">
        <is>
          <t>F W  WEBB COMPANY</t>
        </is>
      </c>
      <c r="C954" t="inlineStr">
        <is>
          <t>83-00092730</t>
        </is>
      </c>
      <c r="D954" t="inlineStr">
        <is>
          <t>02</t>
        </is>
      </c>
      <c r="E954" t="inlineStr">
        <is>
          <t>Grajales, Giovanni</t>
        </is>
      </c>
      <c r="F954" t="inlineStr">
        <is>
          <t>58</t>
        </is>
      </c>
      <c r="G954" t="inlineStr">
        <is>
          <t>CT</t>
        </is>
      </c>
      <c r="H954" t="inlineStr">
        <is>
          <t>WMN</t>
        </is>
      </c>
      <c r="I954" t="inlineStr">
        <is>
          <t>7902312</t>
        </is>
      </c>
      <c r="J954" t="inlineStr">
        <is>
          <t>18</t>
        </is>
      </c>
      <c r="K954" t="inlineStr">
        <is>
          <t>09/01/2021</t>
        </is>
      </c>
      <c r="L954" t="inlineStr">
        <is>
          <t>09/01/2022</t>
        </is>
      </c>
      <c r="M954" t="inlineStr">
        <is>
          <t>09/15/2021</t>
        </is>
      </c>
      <c r="N954" t="inlineStr">
        <is>
          <t>12/03/2021</t>
        </is>
      </c>
      <c r="O954" t="n">
        <v>79</v>
      </c>
      <c r="P954" t="inlineStr">
        <is>
          <t>closed</t>
        </is>
      </c>
      <c r="Q954" t="inlineStr">
        <is>
          <t>12/15/2021</t>
        </is>
      </c>
      <c r="R954" t="inlineStr">
        <is>
          <t>WC Coverage -Med Only</t>
        </is>
      </c>
      <c r="S954" t="n">
        <v>0</v>
      </c>
      <c r="T954" t="n">
        <v>0</v>
      </c>
      <c r="U954" t="n">
        <v>0</v>
      </c>
      <c r="V954" t="n">
        <v>0</v>
      </c>
      <c r="W954" t="n">
        <v>0</v>
      </c>
      <c r="X954" t="n">
        <v>0</v>
      </c>
      <c r="Y954" t="n">
        <v>0</v>
      </c>
      <c r="Z954" t="n">
        <v>0</v>
      </c>
      <c r="AA954" t="n">
        <v>0</v>
      </c>
      <c r="AB954" t="n">
        <v>0</v>
      </c>
      <c r="AC954" t="n">
        <v>0</v>
      </c>
      <c r="AE954" t="inlineStr">
        <is>
          <t>H5-Knee</t>
        </is>
      </c>
      <c r="AF954" t="inlineStr">
        <is>
          <t>D4-Strain</t>
        </is>
      </c>
      <c r="AG954" t="inlineStr">
        <is>
          <t>L9-Strain or injury by - misc.</t>
        </is>
      </c>
      <c r="AL954" t="inlineStr"/>
      <c r="AM954" t="inlineStr">
        <is>
          <t> </t>
        </is>
      </c>
      <c r="AN954" t="inlineStr">
        <is>
          <t>Wednesday</t>
        </is>
      </c>
      <c r="AO954" t="inlineStr">
        <is>
          <t> </t>
        </is>
      </c>
      <c r="AW954" t="inlineStr">
        <is>
          <t>SOMERS, JOSHUA</t>
        </is>
      </c>
      <c r="AY954" t="inlineStr">
        <is>
          <t>WMN-7902312-18</t>
        </is>
      </c>
      <c r="AZ954" t="n">
        <v>2021</v>
      </c>
      <c r="BA954" t="n">
        <v>0</v>
      </c>
      <c r="BB954" t="inlineStr">
        <is>
          <t>83-0009273002</t>
        </is>
      </c>
      <c r="BC954" t="n">
        <v>0</v>
      </c>
      <c r="BD954" t="n">
        <v>0</v>
      </c>
    </row>
    <row r="955">
      <c r="A955" t="inlineStr">
        <is>
          <t>0033165294</t>
        </is>
      </c>
      <c r="B955" t="inlineStr">
        <is>
          <t>F W  WEBB COMPANY</t>
        </is>
      </c>
      <c r="C955" t="inlineStr">
        <is>
          <t>83-00093038</t>
        </is>
      </c>
      <c r="D955" t="inlineStr">
        <is>
          <t>01</t>
        </is>
      </c>
      <c r="E955" t="inlineStr">
        <is>
          <t>Donnelly, Richard</t>
        </is>
      </c>
      <c r="F955" t="inlineStr">
        <is>
          <t>37</t>
        </is>
      </c>
      <c r="G955" t="inlineStr">
        <is>
          <t>MA</t>
        </is>
      </c>
      <c r="H955" t="inlineStr">
        <is>
          <t>WMN</t>
        </is>
      </c>
      <c r="I955" t="inlineStr">
        <is>
          <t>7902312</t>
        </is>
      </c>
      <c r="J955" t="inlineStr">
        <is>
          <t>18</t>
        </is>
      </c>
      <c r="K955" t="inlineStr">
        <is>
          <t>09/01/2021</t>
        </is>
      </c>
      <c r="L955" t="inlineStr">
        <is>
          <t>09/01/2022</t>
        </is>
      </c>
      <c r="M955" t="inlineStr">
        <is>
          <t>12/07/2021</t>
        </is>
      </c>
      <c r="N955" t="inlineStr">
        <is>
          <t>12/10/2021</t>
        </is>
      </c>
      <c r="O955" t="n">
        <v>3</v>
      </c>
      <c r="P955" t="inlineStr">
        <is>
          <t>closed</t>
        </is>
      </c>
      <c r="Q955" t="inlineStr">
        <is>
          <t>12/19/2022</t>
        </is>
      </c>
      <c r="R955" t="inlineStr">
        <is>
          <t>WC Coverage - Other than Med</t>
        </is>
      </c>
      <c r="S955" t="n">
        <v>0</v>
      </c>
      <c r="T955" t="n">
        <v>0</v>
      </c>
      <c r="U955" t="n">
        <v>0</v>
      </c>
      <c r="V955" t="n">
        <v>0</v>
      </c>
      <c r="W955" t="n">
        <v>0</v>
      </c>
      <c r="X955" t="n">
        <v>0</v>
      </c>
      <c r="Y955" t="n">
        <v>0</v>
      </c>
      <c r="Z955" t="n">
        <v>0</v>
      </c>
      <c r="AA955" t="n">
        <v>0</v>
      </c>
      <c r="AB955" t="n">
        <v>0</v>
      </c>
      <c r="AC955" t="n">
        <v>0</v>
      </c>
      <c r="AE955" t="inlineStr">
        <is>
          <t>D3-Finger</t>
        </is>
      </c>
      <c r="AF955" t="inlineStr">
        <is>
          <t>C4-Lacerations</t>
        </is>
      </c>
      <c r="AG955" t="inlineStr">
        <is>
          <t>C2-Caught in/between - hand.object</t>
        </is>
      </c>
      <c r="AL955" t="inlineStr"/>
      <c r="AM955" t="inlineStr">
        <is>
          <t>Driver</t>
        </is>
      </c>
      <c r="AN955" t="inlineStr">
        <is>
          <t>Tuesday</t>
        </is>
      </c>
      <c r="AO955" t="inlineStr">
        <is>
          <t> </t>
        </is>
      </c>
      <c r="AW955" t="inlineStr">
        <is>
          <t>ARRICALE, MICHAEL</t>
        </is>
      </c>
      <c r="AY955" t="inlineStr">
        <is>
          <t>WMN-7902312-18</t>
        </is>
      </c>
      <c r="AZ955" t="n">
        <v>2021</v>
      </c>
      <c r="BA955" t="n">
        <v>0</v>
      </c>
      <c r="BB955" t="inlineStr">
        <is>
          <t>83-0009303801</t>
        </is>
      </c>
      <c r="BC955" t="n">
        <v>0</v>
      </c>
      <c r="BD955" t="n">
        <v>1</v>
      </c>
    </row>
    <row r="956">
      <c r="A956" t="inlineStr">
        <is>
          <t>0033165294</t>
        </is>
      </c>
      <c r="B956" t="inlineStr">
        <is>
          <t>F W  WEBB COMPANY</t>
        </is>
      </c>
      <c r="C956" t="inlineStr">
        <is>
          <t>83-00056374</t>
        </is>
      </c>
      <c r="D956" t="inlineStr">
        <is>
          <t>01</t>
        </is>
      </c>
      <c r="E956" t="inlineStr"/>
      <c r="F956" t="inlineStr">
        <is>
          <t>83</t>
        </is>
      </c>
      <c r="G956" t="inlineStr">
        <is>
          <t>MA</t>
        </is>
      </c>
      <c r="H956" t="inlineStr">
        <is>
          <t>WMN</t>
        </is>
      </c>
      <c r="I956" t="inlineStr">
        <is>
          <t>7902312</t>
        </is>
      </c>
      <c r="J956" t="inlineStr">
        <is>
          <t>15</t>
        </is>
      </c>
      <c r="K956" t="inlineStr">
        <is>
          <t>09/01/2018</t>
        </is>
      </c>
      <c r="L956" t="inlineStr">
        <is>
          <t>09/01/2019</t>
        </is>
      </c>
      <c r="M956" t="inlineStr">
        <is>
          <t>08/13/2019</t>
        </is>
      </c>
      <c r="N956" t="inlineStr">
        <is>
          <t>08/14/2019</t>
        </is>
      </c>
      <c r="O956" t="n">
        <v>1</v>
      </c>
      <c r="P956" t="inlineStr">
        <is>
          <t>closed</t>
        </is>
      </c>
      <c r="Q956" t="inlineStr">
        <is>
          <t>12/05/2019</t>
        </is>
      </c>
      <c r="R956" t="inlineStr">
        <is>
          <t>Workers' comp indemnity - Time loss</t>
        </is>
      </c>
      <c r="S956" t="n">
        <v>0</v>
      </c>
      <c r="T956" t="n">
        <v>0</v>
      </c>
      <c r="U956" t="n">
        <v>0</v>
      </c>
      <c r="V956" t="n">
        <v>0</v>
      </c>
      <c r="W956" t="n">
        <v>0</v>
      </c>
      <c r="X956" t="n">
        <v>0</v>
      </c>
      <c r="Y956" t="n">
        <v>0</v>
      </c>
      <c r="Z956" t="n">
        <v>0</v>
      </c>
      <c r="AA956" t="n">
        <v>0</v>
      </c>
      <c r="AB956" t="n">
        <v>0</v>
      </c>
      <c r="AC956" t="n">
        <v>0</v>
      </c>
      <c r="AE956" t="inlineStr">
        <is>
          <t>A3-Eye</t>
        </is>
      </c>
      <c r="AF956" t="inlineStr">
        <is>
          <t>C4-Lacerations</t>
        </is>
      </c>
      <c r="AG956" t="inlineStr">
        <is>
          <t>M4-Striking against sharp object</t>
        </is>
      </c>
      <c r="AL956" t="inlineStr"/>
      <c r="AM956" t="inlineStr">
        <is>
          <t> </t>
        </is>
      </c>
      <c r="AN956" t="inlineStr">
        <is>
          <t>Tuesday</t>
        </is>
      </c>
      <c r="AO956" t="inlineStr">
        <is>
          <t> </t>
        </is>
      </c>
      <c r="AW956" t="inlineStr">
        <is>
          <t>THORSEN, ALEXANDER</t>
        </is>
      </c>
      <c r="AY956" t="inlineStr">
        <is>
          <t>WMN-7902312-15</t>
        </is>
      </c>
      <c r="AZ956" t="n">
        <v>2018</v>
      </c>
      <c r="BA956" t="n">
        <v>0</v>
      </c>
      <c r="BB956" t="inlineStr">
        <is>
          <t>83-0005637401</t>
        </is>
      </c>
      <c r="BC956" t="n">
        <v>0</v>
      </c>
      <c r="BD956" t="n">
        <v>0</v>
      </c>
    </row>
    <row r="957">
      <c r="A957" t="inlineStr">
        <is>
          <t>0033165294</t>
        </is>
      </c>
      <c r="B957" t="inlineStr">
        <is>
          <t>F W WEBB COMPANY</t>
        </is>
      </c>
      <c r="C957" t="inlineStr">
        <is>
          <t>85-00146505</t>
        </is>
      </c>
      <c r="D957" t="inlineStr">
        <is>
          <t>01</t>
        </is>
      </c>
      <c r="E957" t="inlineStr">
        <is>
          <t>Sethre, Frances</t>
        </is>
      </c>
      <c r="F957" t="inlineStr">
        <is>
          <t>25</t>
        </is>
      </c>
      <c r="G957" t="inlineStr">
        <is>
          <t>CT</t>
        </is>
      </c>
      <c r="H957" t="inlineStr">
        <is>
          <t>ADN</t>
        </is>
      </c>
      <c r="I957" t="inlineStr">
        <is>
          <t>A576333</t>
        </is>
      </c>
      <c r="J957" t="inlineStr">
        <is>
          <t>07</t>
        </is>
      </c>
      <c r="K957" t="inlineStr">
        <is>
          <t>09/01/2021</t>
        </is>
      </c>
      <c r="L957" t="inlineStr">
        <is>
          <t>09/01/2022</t>
        </is>
      </c>
      <c r="M957" t="inlineStr">
        <is>
          <t>05/18/2022</t>
        </is>
      </c>
      <c r="N957" t="inlineStr">
        <is>
          <t>05/18/2022</t>
        </is>
      </c>
      <c r="O957" t="n">
        <v>0</v>
      </c>
      <c r="P957" t="inlineStr">
        <is>
          <t>closed</t>
        </is>
      </c>
      <c r="Q957" t="inlineStr">
        <is>
          <t>08/09/2022</t>
        </is>
      </c>
      <c r="R957" t="inlineStr">
        <is>
          <t>Liability - VehicleDamage</t>
        </is>
      </c>
      <c r="S957" t="n">
        <v>0</v>
      </c>
      <c r="T957" t="n">
        <v>0</v>
      </c>
      <c r="U957" t="n">
        <v>0</v>
      </c>
      <c r="V957" t="n">
        <v>0</v>
      </c>
      <c r="W957" t="n">
        <v>0</v>
      </c>
      <c r="X957" t="n">
        <v>0</v>
      </c>
      <c r="Y957" t="n">
        <v>0</v>
      </c>
      <c r="Z957" t="n">
        <v>0</v>
      </c>
      <c r="AA957" t="n">
        <v>0</v>
      </c>
      <c r="AB957" t="n">
        <v>0</v>
      </c>
      <c r="AC957" t="n">
        <v>0</v>
      </c>
      <c r="AE957" t="inlineStr">
        <is>
          <t>Backing Accident</t>
        </is>
      </c>
      <c r="AF957" t="inlineStr">
        <is>
          <t>IV Backing Or Rolling</t>
        </is>
      </c>
      <c r="AG957" t="inlineStr">
        <is>
          <t>Parking Lot</t>
        </is>
      </c>
      <c r="AL957" t="inlineStr"/>
      <c r="AM957" t="inlineStr">
        <is>
          <t> </t>
        </is>
      </c>
      <c r="AN957" t="inlineStr">
        <is>
          <t>Wednesday</t>
        </is>
      </c>
      <c r="AO957" t="inlineStr">
        <is>
          <t> </t>
        </is>
      </c>
      <c r="AW957" t="inlineStr">
        <is>
          <t>KRASOWSKY, JUDY</t>
        </is>
      </c>
      <c r="AY957" t="inlineStr">
        <is>
          <t>ADN-A576333-07</t>
        </is>
      </c>
      <c r="AZ957" t="n">
        <v>2021</v>
      </c>
      <c r="BA957" t="n">
        <v>0</v>
      </c>
      <c r="BB957" t="inlineStr">
        <is>
          <t>85-0014650501</t>
        </is>
      </c>
      <c r="BC957" t="n">
        <v>0</v>
      </c>
      <c r="BD957" t="n">
        <v>1</v>
      </c>
    </row>
    <row r="958">
      <c r="A958" t="inlineStr">
        <is>
          <t>0033165294</t>
        </is>
      </c>
      <c r="B958" t="inlineStr">
        <is>
          <t>F W  WEBB COMPANY</t>
        </is>
      </c>
      <c r="C958" t="inlineStr">
        <is>
          <t>83-00080797</t>
        </is>
      </c>
      <c r="D958" t="inlineStr">
        <is>
          <t>01</t>
        </is>
      </c>
      <c r="E958" t="inlineStr">
        <is>
          <t>Johnson, Eric</t>
        </is>
      </c>
      <c r="F958" t="inlineStr">
        <is>
          <t>106</t>
        </is>
      </c>
      <c r="G958" t="inlineStr">
        <is>
          <t>MA</t>
        </is>
      </c>
      <c r="H958" t="inlineStr">
        <is>
          <t>WMN</t>
        </is>
      </c>
      <c r="I958" t="inlineStr">
        <is>
          <t>7902312</t>
        </is>
      </c>
      <c r="J958" t="inlineStr">
        <is>
          <t>17</t>
        </is>
      </c>
      <c r="K958" t="inlineStr">
        <is>
          <t>09/01/2020</t>
        </is>
      </c>
      <c r="L958" t="inlineStr">
        <is>
          <t>09/01/2021</t>
        </is>
      </c>
      <c r="M958" t="inlineStr">
        <is>
          <t>03/12/2021</t>
        </is>
      </c>
      <c r="N958" t="inlineStr">
        <is>
          <t>03/18/2021</t>
        </is>
      </c>
      <c r="O958" t="n">
        <v>6</v>
      </c>
      <c r="P958" t="inlineStr">
        <is>
          <t>closed</t>
        </is>
      </c>
      <c r="Q958" t="inlineStr">
        <is>
          <t>06/08/2021</t>
        </is>
      </c>
      <c r="R958" t="inlineStr">
        <is>
          <t>Workers' comp indemnity - Time loss</t>
        </is>
      </c>
      <c r="S958" t="n">
        <v>0</v>
      </c>
      <c r="T958" t="n">
        <v>0</v>
      </c>
      <c r="U958" t="n">
        <v>0</v>
      </c>
      <c r="V958" t="n">
        <v>0</v>
      </c>
      <c r="W958" t="n">
        <v>0</v>
      </c>
      <c r="X958" t="n">
        <v>0</v>
      </c>
      <c r="Y958" t="n">
        <v>0</v>
      </c>
      <c r="Z958" t="n">
        <v>0</v>
      </c>
      <c r="AA958" t="n">
        <v>0</v>
      </c>
      <c r="AB958" t="n">
        <v>0</v>
      </c>
      <c r="AC958" t="n">
        <v>0</v>
      </c>
      <c r="AE958" t="inlineStr">
        <is>
          <t>F6-Lower Back</t>
        </is>
      </c>
      <c r="AF958" t="inlineStr">
        <is>
          <t>D4-Strain</t>
        </is>
      </c>
      <c r="AG958" t="inlineStr">
        <is>
          <t>L2-Strain by lifting</t>
        </is>
      </c>
      <c r="AL958" t="inlineStr"/>
      <c r="AM958" t="inlineStr">
        <is>
          <t>Warehouse</t>
        </is>
      </c>
      <c r="AN958" t="inlineStr">
        <is>
          <t>Friday</t>
        </is>
      </c>
      <c r="AO958" t="inlineStr">
        <is>
          <t> </t>
        </is>
      </c>
      <c r="AW958" t="inlineStr">
        <is>
          <t>MARSHALL, MICHELLE</t>
        </is>
      </c>
      <c r="AY958" t="inlineStr">
        <is>
          <t>WMN-7902312-17</t>
        </is>
      </c>
      <c r="AZ958" t="n">
        <v>2020</v>
      </c>
      <c r="BA958" t="n">
        <v>0</v>
      </c>
      <c r="BB958" t="inlineStr">
        <is>
          <t>83-0008079701</t>
        </is>
      </c>
      <c r="BC958" t="n">
        <v>0</v>
      </c>
      <c r="BD958" t="n">
        <v>1</v>
      </c>
    </row>
    <row r="959">
      <c r="A959" t="inlineStr">
        <is>
          <t>0033165294</t>
        </is>
      </c>
      <c r="B959" t="inlineStr">
        <is>
          <t>F W WEBB COMPANY</t>
        </is>
      </c>
      <c r="C959" t="inlineStr">
        <is>
          <t>85-00009946</t>
        </is>
      </c>
      <c r="D959" t="inlineStr">
        <is>
          <t>03</t>
        </is>
      </c>
      <c r="E959" t="inlineStr">
        <is>
          <t>Gonzalez Alonso, Juan</t>
        </is>
      </c>
      <c r="F959" t="inlineStr">
        <is>
          <t>47</t>
        </is>
      </c>
      <c r="G959" t="inlineStr">
        <is>
          <t>MA</t>
        </is>
      </c>
      <c r="H959" t="inlineStr">
        <is>
          <t>ADN</t>
        </is>
      </c>
      <c r="I959" t="inlineStr">
        <is>
          <t>A576333</t>
        </is>
      </c>
      <c r="J959" t="inlineStr">
        <is>
          <t>07</t>
        </is>
      </c>
      <c r="K959" t="inlineStr">
        <is>
          <t>09/01/2021</t>
        </is>
      </c>
      <c r="L959" t="inlineStr">
        <is>
          <t>09/01/2022</t>
        </is>
      </c>
      <c r="M959" t="inlineStr">
        <is>
          <t>10/04/2021</t>
        </is>
      </c>
      <c r="N959" t="inlineStr">
        <is>
          <t>10/05/2021</t>
        </is>
      </c>
      <c r="O959" t="n">
        <v>1</v>
      </c>
      <c r="P959" t="inlineStr">
        <is>
          <t>closed</t>
        </is>
      </c>
      <c r="Q959" t="inlineStr">
        <is>
          <t>07/25/2022</t>
        </is>
      </c>
      <c r="R959" t="inlineStr">
        <is>
          <t>Liability - VehicleDamage</t>
        </is>
      </c>
      <c r="S959" t="n">
        <v>0</v>
      </c>
      <c r="T959" t="n">
        <v>0</v>
      </c>
      <c r="U959" t="n">
        <v>0</v>
      </c>
      <c r="V959" t="n">
        <v>0</v>
      </c>
      <c r="W959" t="n">
        <v>0</v>
      </c>
      <c r="X959" t="n">
        <v>0</v>
      </c>
      <c r="Y959" t="n">
        <v>0</v>
      </c>
      <c r="Z959" t="n">
        <v>0</v>
      </c>
      <c r="AA959" t="n">
        <v>0</v>
      </c>
      <c r="AB959" t="n">
        <v>0</v>
      </c>
      <c r="AC959" t="n">
        <v>0</v>
      </c>
      <c r="AE959" t="inlineStr">
        <is>
          <t>Rear End Accident</t>
        </is>
      </c>
      <c r="AF959" t="inlineStr">
        <is>
          <t>OV Rear Ended IV</t>
        </is>
      </c>
      <c r="AG959" t="inlineStr">
        <is>
          <t>Unspecified</t>
        </is>
      </c>
      <c r="AL959" t="inlineStr"/>
      <c r="AM959" t="inlineStr">
        <is>
          <t> </t>
        </is>
      </c>
      <c r="AN959" t="inlineStr">
        <is>
          <t>Monday</t>
        </is>
      </c>
      <c r="AO959" t="inlineStr">
        <is>
          <t> </t>
        </is>
      </c>
      <c r="AW959" t="inlineStr">
        <is>
          <t>CASSANELLI, MAGGIE</t>
        </is>
      </c>
      <c r="AY959" t="inlineStr">
        <is>
          <t>ADN-A576333-07</t>
        </is>
      </c>
      <c r="AZ959" t="n">
        <v>2021</v>
      </c>
      <c r="BA959" t="n">
        <v>0</v>
      </c>
      <c r="BB959" t="inlineStr">
        <is>
          <t>85-0000994603</t>
        </is>
      </c>
      <c r="BC959" t="n">
        <v>0</v>
      </c>
      <c r="BD959" t="n">
        <v>0</v>
      </c>
    </row>
    <row r="960">
      <c r="A960" t="inlineStr">
        <is>
          <t>0033165294</t>
        </is>
      </c>
      <c r="B960" t="inlineStr">
        <is>
          <t>F W WEBB COMPANY</t>
        </is>
      </c>
      <c r="C960" t="inlineStr">
        <is>
          <t>19-00806190</t>
        </is>
      </c>
      <c r="D960" t="inlineStr">
        <is>
          <t>01</t>
        </is>
      </c>
      <c r="E960" t="inlineStr">
        <is>
          <t>F W WEBB COMPANY</t>
        </is>
      </c>
      <c r="F960" t="inlineStr">
        <is>
          <t>37</t>
        </is>
      </c>
      <c r="G960" t="inlineStr">
        <is>
          <t>MA</t>
        </is>
      </c>
      <c r="H960" t="inlineStr">
        <is>
          <t>AMN</t>
        </is>
      </c>
      <c r="I960" t="inlineStr">
        <is>
          <t>7563686</t>
        </is>
      </c>
      <c r="J960" t="inlineStr">
        <is>
          <t>18</t>
        </is>
      </c>
      <c r="K960" t="inlineStr">
        <is>
          <t>09/01/2020</t>
        </is>
      </c>
      <c r="L960" t="inlineStr">
        <is>
          <t>09/01/2021</t>
        </is>
      </c>
      <c r="M960" t="inlineStr">
        <is>
          <t>01/20/2021</t>
        </is>
      </c>
      <c r="N960" t="inlineStr">
        <is>
          <t>01/21/2021</t>
        </is>
      </c>
      <c r="O960" t="n">
        <v>1</v>
      </c>
      <c r="P960" t="inlineStr">
        <is>
          <t>Closed</t>
        </is>
      </c>
      <c r="Q960" t="inlineStr">
        <is>
          <t>01/26/2021</t>
        </is>
      </c>
      <c r="R960" t="inlineStr">
        <is>
          <t>Collision</t>
        </is>
      </c>
      <c r="S960" t="n">
        <v>0</v>
      </c>
      <c r="T960" t="n">
        <v>0</v>
      </c>
      <c r="U960" t="n">
        <v>0</v>
      </c>
      <c r="V960" t="n">
        <v>0</v>
      </c>
      <c r="W960" t="n">
        <v>0</v>
      </c>
      <c r="X960" t="n">
        <v>0</v>
      </c>
      <c r="Y960" t="n">
        <v>0</v>
      </c>
      <c r="Z960" t="n">
        <v>0</v>
      </c>
      <c r="AA960" t="n">
        <v>0</v>
      </c>
      <c r="AB960" t="n">
        <v>0</v>
      </c>
      <c r="AC960" t="n">
        <v>0</v>
      </c>
      <c r="AE960" t="inlineStr">
        <is>
          <t>Struck Other Object</t>
        </is>
      </c>
      <c r="AF960" t="inlineStr">
        <is>
          <t>IV Struck Other Object</t>
        </is>
      </c>
      <c r="AG960" t="inlineStr">
        <is>
          <t>Pole</t>
        </is>
      </c>
      <c r="AL960" t="inlineStr"/>
      <c r="AM960" t="inlineStr">
        <is>
          <t> </t>
        </is>
      </c>
      <c r="AN960" t="inlineStr">
        <is>
          <t>Wednesday</t>
        </is>
      </c>
      <c r="AO960" t="inlineStr">
        <is>
          <t> </t>
        </is>
      </c>
      <c r="AP960" t="inlineStr">
        <is>
          <t>N</t>
        </is>
      </c>
      <c r="AQ960" t="n">
        <v>2017</v>
      </c>
      <c r="AR960" t="inlineStr">
        <is>
          <t>ISUZU NPR</t>
        </is>
      </c>
      <c r="AT960" t="inlineStr">
        <is>
          <t>JALC4W16XH7000533</t>
        </is>
      </c>
      <c r="AU960" t="inlineStr">
        <is>
          <t>S71479</t>
        </is>
      </c>
      <c r="AW960" t="inlineStr">
        <is>
          <t>MCMICHAEL, STACEY</t>
        </is>
      </c>
      <c r="AY960" t="inlineStr">
        <is>
          <t>AMN-7563686-18</t>
        </is>
      </c>
      <c r="AZ960" t="n">
        <v>2020</v>
      </c>
      <c r="BA960" t="n">
        <v>0</v>
      </c>
      <c r="BB960" t="inlineStr">
        <is>
          <t>19-0080619001</t>
        </is>
      </c>
      <c r="BC960" t="n">
        <v>0</v>
      </c>
      <c r="BD960" t="n">
        <v>1</v>
      </c>
    </row>
    <row r="961">
      <c r="A961" t="inlineStr">
        <is>
          <t>0033165294</t>
        </is>
      </c>
      <c r="B961" t="inlineStr">
        <is>
          <t>F W  WEBB COMPANY</t>
        </is>
      </c>
      <c r="C961" t="inlineStr">
        <is>
          <t>83-00043045</t>
        </is>
      </c>
      <c r="D961" t="inlineStr">
        <is>
          <t>01</t>
        </is>
      </c>
      <c r="E961" t="inlineStr">
        <is>
          <t>Benedict, Brian</t>
        </is>
      </c>
      <c r="F961" t="inlineStr">
        <is>
          <t>03</t>
        </is>
      </c>
      <c r="G961" t="inlineStr">
        <is>
          <t>MA</t>
        </is>
      </c>
      <c r="H961" t="inlineStr">
        <is>
          <t>WMN</t>
        </is>
      </c>
      <c r="I961" t="inlineStr">
        <is>
          <t>7902312</t>
        </is>
      </c>
      <c r="J961" t="inlineStr">
        <is>
          <t>15</t>
        </is>
      </c>
      <c r="K961" t="inlineStr">
        <is>
          <t>09/01/2018</t>
        </is>
      </c>
      <c r="L961" t="inlineStr">
        <is>
          <t>09/01/2019</t>
        </is>
      </c>
      <c r="M961" t="inlineStr">
        <is>
          <t>10/18/2018</t>
        </is>
      </c>
      <c r="N961" t="inlineStr">
        <is>
          <t>10/22/2018</t>
        </is>
      </c>
      <c r="O961" t="n">
        <v>4</v>
      </c>
      <c r="P961" t="inlineStr">
        <is>
          <t>closed</t>
        </is>
      </c>
      <c r="Q961" t="inlineStr">
        <is>
          <t>08/23/2023</t>
        </is>
      </c>
      <c r="R961" t="inlineStr">
        <is>
          <t>WC Coverage - Other than Med</t>
        </is>
      </c>
      <c r="S961" t="n">
        <v>0</v>
      </c>
      <c r="T961" t="n">
        <v>0</v>
      </c>
      <c r="U961" t="n">
        <v>0</v>
      </c>
      <c r="V961" t="n">
        <v>0</v>
      </c>
      <c r="W961" t="n">
        <v>0</v>
      </c>
      <c r="X961" t="n">
        <v>0</v>
      </c>
      <c r="Y961" t="n">
        <v>0</v>
      </c>
      <c r="Z961" t="n">
        <v>0</v>
      </c>
      <c r="AA961" t="n">
        <v>0</v>
      </c>
      <c r="AB961" t="n">
        <v>0</v>
      </c>
      <c r="AC961" t="n">
        <v>0</v>
      </c>
      <c r="AE961" t="inlineStr">
        <is>
          <t>C3-Multiple Neck Injury</t>
        </is>
      </c>
      <c r="AF961" t="inlineStr">
        <is>
          <t>D4-Strain</t>
        </is>
      </c>
      <c r="AG961" t="inlineStr">
        <is>
          <t>L2-Strain by lifting</t>
        </is>
      </c>
      <c r="AL961" t="inlineStr"/>
      <c r="AM961" t="inlineStr">
        <is>
          <t>Driver</t>
        </is>
      </c>
      <c r="AN961" t="inlineStr">
        <is>
          <t>Thursday</t>
        </is>
      </c>
      <c r="AO961" t="inlineStr">
        <is>
          <t> </t>
        </is>
      </c>
      <c r="AW961" t="inlineStr">
        <is>
          <t>BRATCHELL, DEBRA</t>
        </is>
      </c>
      <c r="AY961" t="inlineStr">
        <is>
          <t>WMN-7902312-15</t>
        </is>
      </c>
      <c r="AZ961" t="n">
        <v>2018</v>
      </c>
      <c r="BA961" t="n">
        <v>0</v>
      </c>
      <c r="BB961" t="inlineStr">
        <is>
          <t>83-0004304501</t>
        </is>
      </c>
      <c r="BC961" t="n">
        <v>0</v>
      </c>
      <c r="BD961" t="n">
        <v>1</v>
      </c>
    </row>
    <row r="962">
      <c r="A962" t="inlineStr">
        <is>
          <t>0033165294</t>
        </is>
      </c>
      <c r="B962" t="inlineStr">
        <is>
          <t>F W  WEBB COMPANY</t>
        </is>
      </c>
      <c r="C962" t="inlineStr">
        <is>
          <t>83-00046824</t>
        </is>
      </c>
      <c r="D962" t="inlineStr">
        <is>
          <t>01</t>
        </is>
      </c>
      <c r="E962" t="inlineStr">
        <is>
          <t>Lasalle, Robert</t>
        </is>
      </c>
      <c r="F962" t="inlineStr">
        <is>
          <t>38</t>
        </is>
      </c>
      <c r="G962" t="inlineStr">
        <is>
          <t>NY</t>
        </is>
      </c>
      <c r="H962" t="inlineStr">
        <is>
          <t>WMN</t>
        </is>
      </c>
      <c r="I962" t="inlineStr">
        <is>
          <t>7902312</t>
        </is>
      </c>
      <c r="J962" t="inlineStr">
        <is>
          <t>15</t>
        </is>
      </c>
      <c r="K962" t="inlineStr">
        <is>
          <t>09/01/2018</t>
        </is>
      </c>
      <c r="L962" t="inlineStr">
        <is>
          <t>09/01/2019</t>
        </is>
      </c>
      <c r="M962" t="inlineStr">
        <is>
          <t>01/09/2019</t>
        </is>
      </c>
      <c r="N962" t="inlineStr">
        <is>
          <t>01/23/2019</t>
        </is>
      </c>
      <c r="O962" t="n">
        <v>14</v>
      </c>
      <c r="P962" t="inlineStr">
        <is>
          <t>closed</t>
        </is>
      </c>
      <c r="Q962" t="inlineStr">
        <is>
          <t>12/16/2021</t>
        </is>
      </c>
      <c r="R962" t="inlineStr">
        <is>
          <t>WC Coverage - Other than Med</t>
        </is>
      </c>
      <c r="S962" t="n">
        <v>0</v>
      </c>
      <c r="T962" t="n">
        <v>0</v>
      </c>
      <c r="U962" t="n">
        <v>0</v>
      </c>
      <c r="V962" t="n">
        <v>0</v>
      </c>
      <c r="W962" t="n">
        <v>0</v>
      </c>
      <c r="X962" t="n">
        <v>0</v>
      </c>
      <c r="Y962" t="n">
        <v>0</v>
      </c>
      <c r="Z962" t="n">
        <v>0</v>
      </c>
      <c r="AA962" t="n">
        <v>0</v>
      </c>
      <c r="AB962" t="n">
        <v>0</v>
      </c>
      <c r="AC962" t="n">
        <v>0</v>
      </c>
      <c r="AE962" t="inlineStr">
        <is>
          <t>D8-Lower Arm</t>
        </is>
      </c>
      <c r="AF962" t="inlineStr">
        <is>
          <t>D4-Strain</t>
        </is>
      </c>
      <c r="AG962" t="inlineStr">
        <is>
          <t>L2-Strain by lifting</t>
        </is>
      </c>
      <c r="AL962" t="inlineStr"/>
      <c r="AM962" t="inlineStr">
        <is>
          <t>Warehouse</t>
        </is>
      </c>
      <c r="AN962" t="inlineStr">
        <is>
          <t>Wednesday</t>
        </is>
      </c>
      <c r="AO962" t="inlineStr">
        <is>
          <t> </t>
        </is>
      </c>
      <c r="AW962" t="inlineStr">
        <is>
          <t>SANTA MARIA, NICHOLAS</t>
        </is>
      </c>
      <c r="AY962" t="inlineStr">
        <is>
          <t>WMN-7902312-15</t>
        </is>
      </c>
      <c r="AZ962" t="n">
        <v>2018</v>
      </c>
      <c r="BA962" t="n">
        <v>0</v>
      </c>
      <c r="BB962" t="inlineStr">
        <is>
          <t>83-0004682401</t>
        </is>
      </c>
      <c r="BC962" t="n">
        <v>0</v>
      </c>
      <c r="BD962" t="n">
        <v>0</v>
      </c>
    </row>
    <row r="963">
      <c r="A963" t="inlineStr">
        <is>
          <t>0033165294</t>
        </is>
      </c>
      <c r="B963" t="inlineStr">
        <is>
          <t>F W  WEBB COMPANY</t>
        </is>
      </c>
      <c r="C963" t="inlineStr">
        <is>
          <t>83-00083193</t>
        </is>
      </c>
      <c r="D963" t="inlineStr">
        <is>
          <t>02</t>
        </is>
      </c>
      <c r="E963" t="inlineStr">
        <is>
          <t>Agin, Robert</t>
        </is>
      </c>
      <c r="F963" t="inlineStr">
        <is>
          <t>44</t>
        </is>
      </c>
      <c r="G963" t="inlineStr">
        <is>
          <t>MA</t>
        </is>
      </c>
      <c r="H963" t="inlineStr">
        <is>
          <t>WMN</t>
        </is>
      </c>
      <c r="I963" t="inlineStr">
        <is>
          <t>7902312</t>
        </is>
      </c>
      <c r="J963" t="inlineStr">
        <is>
          <t>17</t>
        </is>
      </c>
      <c r="K963" t="inlineStr">
        <is>
          <t>09/01/2020</t>
        </is>
      </c>
      <c r="L963" t="inlineStr">
        <is>
          <t>09/01/2021</t>
        </is>
      </c>
      <c r="M963" t="inlineStr">
        <is>
          <t>05/21/2021</t>
        </is>
      </c>
      <c r="N963" t="inlineStr">
        <is>
          <t>05/24/2021</t>
        </is>
      </c>
      <c r="O963" t="n">
        <v>3</v>
      </c>
      <c r="P963" t="inlineStr">
        <is>
          <t>Closed</t>
        </is>
      </c>
      <c r="Q963" t="inlineStr">
        <is>
          <t>05/27/2021</t>
        </is>
      </c>
      <c r="R963" t="inlineStr">
        <is>
          <t>Workers' comp medical - Medical details</t>
        </is>
      </c>
      <c r="S963" t="n">
        <v>0</v>
      </c>
      <c r="T963" t="n">
        <v>0</v>
      </c>
      <c r="U963" t="n">
        <v>0</v>
      </c>
      <c r="V963" t="n">
        <v>0</v>
      </c>
      <c r="W963" t="n">
        <v>0</v>
      </c>
      <c r="X963" t="n">
        <v>0</v>
      </c>
      <c r="Y963" t="n">
        <v>0</v>
      </c>
      <c r="Z963" t="n">
        <v>0</v>
      </c>
      <c r="AA963" t="n">
        <v>0</v>
      </c>
      <c r="AB963" t="n">
        <v>0</v>
      </c>
      <c r="AC963" t="n">
        <v>0</v>
      </c>
      <c r="AE963" t="inlineStr">
        <is>
          <t>Foot - H3</t>
        </is>
      </c>
      <c r="AF963" t="inlineStr">
        <is>
          <t>C8-Puncture</t>
        </is>
      </c>
      <c r="AG963" t="inlineStr">
        <is>
          <t>Striking against sharp object - M4</t>
        </is>
      </c>
      <c r="AL963" t="inlineStr"/>
      <c r="AM963" t="inlineStr">
        <is>
          <t>Counter</t>
        </is>
      </c>
      <c r="AN963" t="inlineStr">
        <is>
          <t>Friday</t>
        </is>
      </c>
      <c r="AO963" t="inlineStr">
        <is>
          <t> </t>
        </is>
      </c>
      <c r="AW963" t="inlineStr">
        <is>
          <t>VASQUEZ, PETER</t>
        </is>
      </c>
      <c r="AY963" t="inlineStr">
        <is>
          <t>WMN-7902312-17</t>
        </is>
      </c>
      <c r="AZ963" t="n">
        <v>2020</v>
      </c>
      <c r="BA963" t="n">
        <v>0</v>
      </c>
      <c r="BB963" t="inlineStr">
        <is>
          <t>83-0008319302</t>
        </is>
      </c>
      <c r="BC963" t="n">
        <v>0</v>
      </c>
      <c r="BD963" t="n">
        <v>1</v>
      </c>
    </row>
    <row r="964">
      <c r="A964" t="inlineStr">
        <is>
          <t>0033165294</t>
        </is>
      </c>
      <c r="B964" t="inlineStr">
        <is>
          <t>F W WEBB COMPANY</t>
        </is>
      </c>
      <c r="C964" t="inlineStr">
        <is>
          <t>78-00229499</t>
        </is>
      </c>
      <c r="D964" t="inlineStr">
        <is>
          <t>01</t>
        </is>
      </c>
      <c r="E964" t="inlineStr">
        <is>
          <t>F W WEBB COMPANY, JNT INVESTME</t>
        </is>
      </c>
      <c r="F964" t="inlineStr">
        <is>
          <t>03</t>
        </is>
      </c>
      <c r="G964" t="inlineStr">
        <is>
          <t>MA</t>
        </is>
      </c>
      <c r="H964" t="inlineStr">
        <is>
          <t>AMN</t>
        </is>
      </c>
      <c r="I964" t="inlineStr">
        <is>
          <t>7563686</t>
        </is>
      </c>
      <c r="J964" t="inlineStr">
        <is>
          <t>19</t>
        </is>
      </c>
      <c r="K964" t="inlineStr">
        <is>
          <t>09/01/2021</t>
        </is>
      </c>
      <c r="L964" t="inlineStr">
        <is>
          <t>09/01/2022</t>
        </is>
      </c>
      <c r="M964" t="inlineStr">
        <is>
          <t>02/22/2022</t>
        </is>
      </c>
      <c r="N964" t="inlineStr">
        <is>
          <t>03/30/2022</t>
        </is>
      </c>
      <c r="O964" t="n">
        <v>36</v>
      </c>
      <c r="P964" t="inlineStr">
        <is>
          <t>closed</t>
        </is>
      </c>
      <c r="Q964" t="inlineStr">
        <is>
          <t>03/31/2022</t>
        </is>
      </c>
      <c r="R964" t="inlineStr">
        <is>
          <t>Comprehensive</t>
        </is>
      </c>
      <c r="S964" t="n">
        <v>0</v>
      </c>
      <c r="T964" t="n">
        <v>0</v>
      </c>
      <c r="U964" t="n">
        <v>0</v>
      </c>
      <c r="V964" t="n">
        <v>0</v>
      </c>
      <c r="W964" t="n">
        <v>0</v>
      </c>
      <c r="X964" t="n">
        <v>0</v>
      </c>
      <c r="Y964" t="n">
        <v>0</v>
      </c>
      <c r="Z964" t="n">
        <v>0</v>
      </c>
      <c r="AA964" t="n">
        <v>0</v>
      </c>
      <c r="AB964" t="n">
        <v>0</v>
      </c>
      <c r="AC964" t="n">
        <v>0</v>
      </c>
      <c r="AE964" t="inlineStr">
        <is>
          <t>Comprehensive Auto</t>
        </is>
      </c>
      <c r="AF964" t="inlineStr">
        <is>
          <t>Glass Breakage</t>
        </is>
      </c>
      <c r="AG964" t="inlineStr">
        <is>
          <t>Unspecified</t>
        </is>
      </c>
      <c r="AL964" t="inlineStr"/>
      <c r="AM964" t="inlineStr">
        <is>
          <t> </t>
        </is>
      </c>
      <c r="AN964" t="inlineStr">
        <is>
          <t>Tuesday</t>
        </is>
      </c>
      <c r="AO964" t="inlineStr">
        <is>
          <t> </t>
        </is>
      </c>
      <c r="AW964" t="inlineStr">
        <is>
          <t>SYSTEM, GLASS</t>
        </is>
      </c>
      <c r="AY964" t="inlineStr">
        <is>
          <t>AMN-7563686-19</t>
        </is>
      </c>
      <c r="AZ964" t="n">
        <v>2021</v>
      </c>
      <c r="BA964" t="n">
        <v>0</v>
      </c>
      <c r="BB964" t="inlineStr">
        <is>
          <t>78-0022949901</t>
        </is>
      </c>
      <c r="BC964" t="n">
        <v>0</v>
      </c>
      <c r="BD964" t="n">
        <v>1</v>
      </c>
    </row>
    <row r="965">
      <c r="A965" t="inlineStr">
        <is>
          <t>0033165294</t>
        </is>
      </c>
      <c r="B965" t="inlineStr">
        <is>
          <t>F W WEBB COMPANY</t>
        </is>
      </c>
      <c r="C965" t="inlineStr">
        <is>
          <t>19-00616846</t>
        </is>
      </c>
      <c r="D965" t="inlineStr">
        <is>
          <t>01</t>
        </is>
      </c>
      <c r="E965" t="inlineStr">
        <is>
          <t>F W WEBB COMPANY, JNT INVESTME</t>
        </is>
      </c>
      <c r="F965" t="inlineStr">
        <is>
          <t>08</t>
        </is>
      </c>
      <c r="G965" t="inlineStr">
        <is>
          <t>MA</t>
        </is>
      </c>
      <c r="H965" t="inlineStr">
        <is>
          <t>AMN</t>
        </is>
      </c>
      <c r="I965" t="inlineStr">
        <is>
          <t>7563686</t>
        </is>
      </c>
      <c r="J965" t="inlineStr">
        <is>
          <t>17</t>
        </is>
      </c>
      <c r="K965" t="inlineStr">
        <is>
          <t>09/01/2019</t>
        </is>
      </c>
      <c r="L965" t="inlineStr">
        <is>
          <t>09/01/2020</t>
        </is>
      </c>
      <c r="M965" t="inlineStr">
        <is>
          <t>01/28/2020</t>
        </is>
      </c>
      <c r="N965" t="inlineStr">
        <is>
          <t>01/30/2020</t>
        </is>
      </c>
      <c r="O965" t="n">
        <v>2</v>
      </c>
      <c r="P965" t="inlineStr">
        <is>
          <t>closed</t>
        </is>
      </c>
      <c r="Q965" t="inlineStr">
        <is>
          <t>06/22/2022</t>
        </is>
      </c>
      <c r="R965" t="inlineStr">
        <is>
          <t>Collision</t>
        </is>
      </c>
      <c r="S965" t="n">
        <v>0</v>
      </c>
      <c r="T965" t="n">
        <v>0</v>
      </c>
      <c r="U965" t="n">
        <v>0</v>
      </c>
      <c r="V965" t="n">
        <v>0</v>
      </c>
      <c r="W965" t="n">
        <v>0</v>
      </c>
      <c r="X965" t="n">
        <v>0</v>
      </c>
      <c r="Y965" t="n">
        <v>0</v>
      </c>
      <c r="Z965" t="n">
        <v>0</v>
      </c>
      <c r="AA965" t="n">
        <v>0</v>
      </c>
      <c r="AB965" t="n">
        <v>0</v>
      </c>
      <c r="AC965" t="n">
        <v>0</v>
      </c>
      <c r="AE965" t="inlineStr">
        <is>
          <t>Intersection Accident</t>
        </is>
      </c>
      <c r="AF965" t="inlineStr">
        <is>
          <t>IV And OV Going Straight</t>
        </is>
      </c>
      <c r="AG965" t="inlineStr">
        <is>
          <t>Unspecified</t>
        </is>
      </c>
      <c r="AL965" t="inlineStr"/>
      <c r="AM965" t="inlineStr">
        <is>
          <t> </t>
        </is>
      </c>
      <c r="AN965" t="inlineStr">
        <is>
          <t>Tuesday</t>
        </is>
      </c>
      <c r="AO965" t="inlineStr">
        <is>
          <t> </t>
        </is>
      </c>
      <c r="AP965" t="inlineStr">
        <is>
          <t>N</t>
        </is>
      </c>
      <c r="AQ965" t="n">
        <v>2014</v>
      </c>
      <c r="AR965" t="inlineStr">
        <is>
          <t>INTL</t>
        </is>
      </c>
      <c r="AS965" t="inlineStr">
        <is>
          <t>400</t>
        </is>
      </c>
      <c r="AT965" t="inlineStr">
        <is>
          <t>1HTMMAAM5EH095048</t>
        </is>
      </c>
      <c r="AU965" t="inlineStr">
        <is>
          <t>R45241</t>
        </is>
      </c>
      <c r="AV965" t="inlineStr">
        <is>
          <t>MA</t>
        </is>
      </c>
      <c r="AW965" t="inlineStr">
        <is>
          <t>CUFF, DEBORAH</t>
        </is>
      </c>
      <c r="AY965" t="inlineStr">
        <is>
          <t>AMN-7563686-17</t>
        </is>
      </c>
      <c r="AZ965" t="n">
        <v>2019</v>
      </c>
      <c r="BA965" t="n">
        <v>0</v>
      </c>
      <c r="BB965" t="inlineStr">
        <is>
          <t>19-0061684601</t>
        </is>
      </c>
      <c r="BC965" t="n">
        <v>0</v>
      </c>
      <c r="BD965" t="n">
        <v>0</v>
      </c>
    </row>
    <row r="966">
      <c r="A966" t="inlineStr">
        <is>
          <t>0033165294</t>
        </is>
      </c>
      <c r="B966" t="inlineStr">
        <is>
          <t>F W  WEBB COMPANY</t>
        </is>
      </c>
      <c r="C966" t="inlineStr">
        <is>
          <t>83-00067205</t>
        </is>
      </c>
      <c r="D966" t="inlineStr">
        <is>
          <t>02</t>
        </is>
      </c>
      <c r="E966" t="inlineStr">
        <is>
          <t>Riedinger, Michael</t>
        </is>
      </c>
      <c r="F966" t="inlineStr">
        <is>
          <t>81</t>
        </is>
      </c>
      <c r="G966" t="inlineStr">
        <is>
          <t>PA</t>
        </is>
      </c>
      <c r="H966" t="inlineStr">
        <is>
          <t>WMN</t>
        </is>
      </c>
      <c r="I966" t="inlineStr">
        <is>
          <t>7902312</t>
        </is>
      </c>
      <c r="J966" t="inlineStr">
        <is>
          <t>16</t>
        </is>
      </c>
      <c r="K966" t="inlineStr">
        <is>
          <t>09/01/2019</t>
        </is>
      </c>
      <c r="L966" t="inlineStr">
        <is>
          <t>09/01/2020</t>
        </is>
      </c>
      <c r="M966" t="inlineStr">
        <is>
          <t>04/10/2020</t>
        </is>
      </c>
      <c r="N966" t="inlineStr">
        <is>
          <t>04/13/2020</t>
        </is>
      </c>
      <c r="O966" t="n">
        <v>3</v>
      </c>
      <c r="P966" t="inlineStr">
        <is>
          <t>closed</t>
        </is>
      </c>
      <c r="Q966" t="inlineStr">
        <is>
          <t>12/08/2020</t>
        </is>
      </c>
      <c r="R966" t="inlineStr">
        <is>
          <t>Workers' comp medical - Medical details</t>
        </is>
      </c>
      <c r="S966" t="n">
        <v>0</v>
      </c>
      <c r="T966" t="n">
        <v>0</v>
      </c>
      <c r="U966" t="n">
        <v>0</v>
      </c>
      <c r="V966" t="n">
        <v>0</v>
      </c>
      <c r="W966" t="n">
        <v>0</v>
      </c>
      <c r="X966" t="n">
        <v>0</v>
      </c>
      <c r="Y966" t="n">
        <v>0</v>
      </c>
      <c r="Z966" t="n">
        <v>0</v>
      </c>
      <c r="AA966" t="n">
        <v>0</v>
      </c>
      <c r="AB966" t="n">
        <v>0</v>
      </c>
      <c r="AC966" t="n">
        <v>0</v>
      </c>
      <c r="AE966" t="inlineStr">
        <is>
          <t>H6-Lower Leg</t>
        </is>
      </c>
      <c r="AF966" t="inlineStr">
        <is>
          <t>A8-Contusion</t>
        </is>
      </c>
      <c r="AG966" t="inlineStr">
        <is>
          <t>F9-Fall/slip - Stairs</t>
        </is>
      </c>
      <c r="AL966" t="inlineStr"/>
      <c r="AM966" t="inlineStr">
        <is>
          <t>Driver</t>
        </is>
      </c>
      <c r="AN966" t="inlineStr">
        <is>
          <t>Friday</t>
        </is>
      </c>
      <c r="AO966" t="inlineStr">
        <is>
          <t> </t>
        </is>
      </c>
      <c r="AW966" t="inlineStr">
        <is>
          <t>COULOMBE, KIMBERLY</t>
        </is>
      </c>
      <c r="AY966" t="inlineStr">
        <is>
          <t>WMN-7902312-16</t>
        </is>
      </c>
      <c r="AZ966" t="n">
        <v>2019</v>
      </c>
      <c r="BA966" t="n">
        <v>0</v>
      </c>
      <c r="BB966" t="inlineStr">
        <is>
          <t>83-0006720502</t>
        </is>
      </c>
      <c r="BC966" t="n">
        <v>0</v>
      </c>
      <c r="BD966" t="n">
        <v>1</v>
      </c>
    </row>
    <row r="967">
      <c r="A967" t="inlineStr">
        <is>
          <t>0033165294</t>
        </is>
      </c>
      <c r="B967" t="inlineStr">
        <is>
          <t>F W  WEBB COMPANY</t>
        </is>
      </c>
      <c r="C967" t="inlineStr">
        <is>
          <t>83-00080797</t>
        </is>
      </c>
      <c r="D967" t="inlineStr">
        <is>
          <t>02</t>
        </is>
      </c>
      <c r="E967" t="inlineStr">
        <is>
          <t>Johnson, Eric</t>
        </is>
      </c>
      <c r="F967" t="inlineStr">
        <is>
          <t>106</t>
        </is>
      </c>
      <c r="G967" t="inlineStr">
        <is>
          <t>MA</t>
        </is>
      </c>
      <c r="H967" t="inlineStr">
        <is>
          <t>WMN</t>
        </is>
      </c>
      <c r="I967" t="inlineStr">
        <is>
          <t>7902312</t>
        </is>
      </c>
      <c r="J967" t="inlineStr">
        <is>
          <t>17</t>
        </is>
      </c>
      <c r="K967" t="inlineStr">
        <is>
          <t>09/01/2020</t>
        </is>
      </c>
      <c r="L967" t="inlineStr">
        <is>
          <t>09/01/2021</t>
        </is>
      </c>
      <c r="M967" t="inlineStr">
        <is>
          <t>03/12/2021</t>
        </is>
      </c>
      <c r="N967" t="inlineStr">
        <is>
          <t>03/18/2021</t>
        </is>
      </c>
      <c r="O967" t="n">
        <v>6</v>
      </c>
      <c r="P967" t="inlineStr">
        <is>
          <t>closed</t>
        </is>
      </c>
      <c r="Q967" t="inlineStr">
        <is>
          <t>06/08/2021</t>
        </is>
      </c>
      <c r="R967" t="inlineStr">
        <is>
          <t>Workers' comp medical - Medical details</t>
        </is>
      </c>
      <c r="S967" t="n">
        <v>0</v>
      </c>
      <c r="T967" t="n">
        <v>0</v>
      </c>
      <c r="U967" t="n">
        <v>0</v>
      </c>
      <c r="V967" t="n">
        <v>0</v>
      </c>
      <c r="W967" t="n">
        <v>0</v>
      </c>
      <c r="X967" t="n">
        <v>0</v>
      </c>
      <c r="Y967" t="n">
        <v>0</v>
      </c>
      <c r="Z967" t="n">
        <v>0</v>
      </c>
      <c r="AA967" t="n">
        <v>0</v>
      </c>
      <c r="AB967" t="n">
        <v>0</v>
      </c>
      <c r="AC967" t="n">
        <v>0</v>
      </c>
      <c r="AE967" t="inlineStr">
        <is>
          <t>F6-Lower Back</t>
        </is>
      </c>
      <c r="AF967" t="inlineStr">
        <is>
          <t>D4-Strain</t>
        </is>
      </c>
      <c r="AG967" t="inlineStr">
        <is>
          <t>L2-Strain by lifting</t>
        </is>
      </c>
      <c r="AL967" t="inlineStr"/>
      <c r="AM967" t="inlineStr">
        <is>
          <t>Warehouse</t>
        </is>
      </c>
      <c r="AN967" t="inlineStr">
        <is>
          <t>Friday</t>
        </is>
      </c>
      <c r="AO967" t="inlineStr">
        <is>
          <t> </t>
        </is>
      </c>
      <c r="AW967" t="inlineStr">
        <is>
          <t>MARSHALL, MICHELLE</t>
        </is>
      </c>
      <c r="AY967" t="inlineStr">
        <is>
          <t>WMN-7902312-17</t>
        </is>
      </c>
      <c r="AZ967" t="n">
        <v>2020</v>
      </c>
      <c r="BA967" t="n">
        <v>0</v>
      </c>
      <c r="BB967" t="inlineStr">
        <is>
          <t>83-0008079702</t>
        </is>
      </c>
      <c r="BC967" t="n">
        <v>0</v>
      </c>
      <c r="BD967" t="n">
        <v>0</v>
      </c>
    </row>
    <row r="968">
      <c r="A968" t="inlineStr">
        <is>
          <t>0033165294</t>
        </is>
      </c>
      <c r="B968" t="inlineStr">
        <is>
          <t>F W  WEBB COMPANY</t>
        </is>
      </c>
      <c r="C968" t="inlineStr">
        <is>
          <t>83-00063226</t>
        </is>
      </c>
      <c r="D968" t="inlineStr">
        <is>
          <t>02</t>
        </is>
      </c>
      <c r="E968" t="inlineStr">
        <is>
          <t>Cooke, David</t>
        </is>
      </c>
      <c r="F968" t="inlineStr">
        <is>
          <t>25</t>
        </is>
      </c>
      <c r="G968" t="inlineStr">
        <is>
          <t>CT</t>
        </is>
      </c>
      <c r="H968" t="inlineStr">
        <is>
          <t>WMN</t>
        </is>
      </c>
      <c r="I968" t="inlineStr">
        <is>
          <t>7902312</t>
        </is>
      </c>
      <c r="J968" t="inlineStr">
        <is>
          <t>16</t>
        </is>
      </c>
      <c r="K968" t="inlineStr">
        <is>
          <t>09/01/2019</t>
        </is>
      </c>
      <c r="L968" t="inlineStr">
        <is>
          <t>09/01/2020</t>
        </is>
      </c>
      <c r="M968" t="inlineStr">
        <is>
          <t>01/09/2020</t>
        </is>
      </c>
      <c r="N968" t="inlineStr">
        <is>
          <t>01/10/2020</t>
        </is>
      </c>
      <c r="O968" t="n">
        <v>1</v>
      </c>
      <c r="P968" t="inlineStr">
        <is>
          <t>closed</t>
        </is>
      </c>
      <c r="Q968" t="inlineStr">
        <is>
          <t>08/19/2020</t>
        </is>
      </c>
      <c r="R968" t="inlineStr">
        <is>
          <t>Workers' comp medical - Medical details</t>
        </is>
      </c>
      <c r="S968" t="n">
        <v>0</v>
      </c>
      <c r="T968" t="n">
        <v>0</v>
      </c>
      <c r="U968" t="n">
        <v>0</v>
      </c>
      <c r="V968" t="n">
        <v>0</v>
      </c>
      <c r="W968" t="n">
        <v>0</v>
      </c>
      <c r="X968" t="n">
        <v>0</v>
      </c>
      <c r="Y968" t="n">
        <v>0</v>
      </c>
      <c r="Z968" t="n">
        <v>0</v>
      </c>
      <c r="AA968" t="n">
        <v>0</v>
      </c>
      <c r="AB968" t="n">
        <v>0</v>
      </c>
      <c r="AC968" t="n">
        <v>0</v>
      </c>
      <c r="AE968" t="inlineStr">
        <is>
          <t>F2-Chest (Ribs)</t>
        </is>
      </c>
      <c r="AF968" t="inlineStr">
        <is>
          <t>A4-Bruise</t>
        </is>
      </c>
      <c r="AG968" t="inlineStr">
        <is>
          <t>J1-Collision with another vehicle</t>
        </is>
      </c>
      <c r="AL968" t="inlineStr"/>
      <c r="AM968" t="inlineStr">
        <is>
          <t>Driver</t>
        </is>
      </c>
      <c r="AN968" t="inlineStr">
        <is>
          <t>Thursday</t>
        </is>
      </c>
      <c r="AO968" t="inlineStr">
        <is>
          <t> </t>
        </is>
      </c>
      <c r="AW968" t="inlineStr">
        <is>
          <t>VASQUEZ, PETER</t>
        </is>
      </c>
      <c r="AY968" t="inlineStr">
        <is>
          <t>WMN-7902312-16</t>
        </is>
      </c>
      <c r="AZ968" t="n">
        <v>2019</v>
      </c>
      <c r="BA968" t="n">
        <v>0</v>
      </c>
      <c r="BB968" t="inlineStr">
        <is>
          <t>83-0006322602</t>
        </is>
      </c>
      <c r="BC968" t="n">
        <v>0</v>
      </c>
      <c r="BD968" t="n">
        <v>0</v>
      </c>
    </row>
    <row r="969">
      <c r="A969" t="inlineStr">
        <is>
          <t>0033165294</t>
        </is>
      </c>
      <c r="B969" t="inlineStr">
        <is>
          <t>F W WEBB COMPANY</t>
        </is>
      </c>
      <c r="C969" t="inlineStr">
        <is>
          <t>85-00094964</t>
        </is>
      </c>
      <c r="D969" t="inlineStr">
        <is>
          <t>01</t>
        </is>
      </c>
      <c r="E969" t="inlineStr">
        <is>
          <t>F W WEBB COMPANY</t>
        </is>
      </c>
      <c r="F969" t="inlineStr">
        <is>
          <t>48</t>
        </is>
      </c>
      <c r="G969" t="inlineStr">
        <is>
          <t>MA</t>
        </is>
      </c>
      <c r="H969" t="inlineStr">
        <is>
          <t>ADN</t>
        </is>
      </c>
      <c r="I969" t="inlineStr">
        <is>
          <t>A576333</t>
        </is>
      </c>
      <c r="J969" t="inlineStr">
        <is>
          <t>07</t>
        </is>
      </c>
      <c r="K969" t="inlineStr">
        <is>
          <t>09/01/2021</t>
        </is>
      </c>
      <c r="L969" t="inlineStr">
        <is>
          <t>09/01/2022</t>
        </is>
      </c>
      <c r="M969" t="inlineStr">
        <is>
          <t>02/23/2022</t>
        </is>
      </c>
      <c r="N969" t="inlineStr">
        <is>
          <t>02/24/2022</t>
        </is>
      </c>
      <c r="O969" t="n">
        <v>1</v>
      </c>
      <c r="P969" t="inlineStr">
        <is>
          <t>closed</t>
        </is>
      </c>
      <c r="Q969" t="inlineStr">
        <is>
          <t>04/01/2022</t>
        </is>
      </c>
      <c r="R969" t="inlineStr">
        <is>
          <t>Collision</t>
        </is>
      </c>
      <c r="S969" t="n">
        <v>0</v>
      </c>
      <c r="T969" t="n">
        <v>0</v>
      </c>
      <c r="U969" t="n">
        <v>0</v>
      </c>
      <c r="V969" t="n">
        <v>0</v>
      </c>
      <c r="W969" t="n">
        <v>0</v>
      </c>
      <c r="X969" t="n">
        <v>0</v>
      </c>
      <c r="Y969" t="n">
        <v>0</v>
      </c>
      <c r="Z969" t="n">
        <v>0</v>
      </c>
      <c r="AA969" t="n">
        <v>0</v>
      </c>
      <c r="AB969" t="n">
        <v>0</v>
      </c>
      <c r="AC969" t="n">
        <v>0</v>
      </c>
      <c r="AE969" t="inlineStr">
        <is>
          <t>Rear End Accident</t>
        </is>
      </c>
      <c r="AF969" t="inlineStr">
        <is>
          <t>OV Rear Ended IV</t>
        </is>
      </c>
      <c r="AG969" t="inlineStr">
        <is>
          <t>Unspecified</t>
        </is>
      </c>
      <c r="AL969" t="inlineStr"/>
      <c r="AM969" t="inlineStr">
        <is>
          <t> </t>
        </is>
      </c>
      <c r="AN969" t="inlineStr">
        <is>
          <t>Wednesday</t>
        </is>
      </c>
      <c r="AO969" t="inlineStr">
        <is>
          <t> </t>
        </is>
      </c>
      <c r="AW969" t="inlineStr">
        <is>
          <t>KRASOWSKY, JUDY</t>
        </is>
      </c>
      <c r="AY969" t="inlineStr">
        <is>
          <t>ADN-A576333-07</t>
        </is>
      </c>
      <c r="AZ969" t="n">
        <v>2021</v>
      </c>
      <c r="BA969" t="n">
        <v>0</v>
      </c>
      <c r="BB969" t="inlineStr">
        <is>
          <t>85-0009496401</t>
        </is>
      </c>
      <c r="BC969" t="n">
        <v>0</v>
      </c>
      <c r="BD969" t="n">
        <v>1</v>
      </c>
    </row>
    <row r="970">
      <c r="A970" t="inlineStr">
        <is>
          <t>0033165294</t>
        </is>
      </c>
      <c r="B970" t="inlineStr">
        <is>
          <t>F W  WEBB COMPANY</t>
        </is>
      </c>
      <c r="C970" t="inlineStr">
        <is>
          <t>83-00079665</t>
        </is>
      </c>
      <c r="D970" t="inlineStr">
        <is>
          <t>01</t>
        </is>
      </c>
      <c r="E970" t="inlineStr">
        <is>
          <t>Gerry, Michael</t>
        </is>
      </c>
      <c r="F970" t="inlineStr">
        <is>
          <t>01/CDC</t>
        </is>
      </c>
      <c r="G970" t="inlineStr">
        <is>
          <t>NH</t>
        </is>
      </c>
      <c r="H970" t="inlineStr">
        <is>
          <t>WMN</t>
        </is>
      </c>
      <c r="I970" t="inlineStr">
        <is>
          <t>7902312</t>
        </is>
      </c>
      <c r="J970" t="inlineStr">
        <is>
          <t>17</t>
        </is>
      </c>
      <c r="K970" t="inlineStr">
        <is>
          <t>09/01/2020</t>
        </is>
      </c>
      <c r="L970" t="inlineStr">
        <is>
          <t>09/01/2021</t>
        </is>
      </c>
      <c r="M970" t="inlineStr">
        <is>
          <t>03/03/2021</t>
        </is>
      </c>
      <c r="N970" t="inlineStr">
        <is>
          <t>03/03/2021</t>
        </is>
      </c>
      <c r="O970" t="n">
        <v>0</v>
      </c>
      <c r="P970" t="inlineStr">
        <is>
          <t>Closed</t>
        </is>
      </c>
      <c r="Q970" t="inlineStr">
        <is>
          <t>03/08/2021</t>
        </is>
      </c>
      <c r="R970" t="inlineStr">
        <is>
          <t>Workers' comp indemnity - Time loss</t>
        </is>
      </c>
      <c r="S970" t="n">
        <v>0</v>
      </c>
      <c r="T970" t="n">
        <v>0</v>
      </c>
      <c r="U970" t="n">
        <v>0</v>
      </c>
      <c r="V970" t="n">
        <v>0</v>
      </c>
      <c r="W970" t="n">
        <v>0</v>
      </c>
      <c r="X970" t="n">
        <v>0</v>
      </c>
      <c r="Y970" t="n">
        <v>0</v>
      </c>
      <c r="Z970" t="n">
        <v>0</v>
      </c>
      <c r="AA970" t="n">
        <v>0</v>
      </c>
      <c r="AB970" t="n">
        <v>0</v>
      </c>
      <c r="AC970" t="n">
        <v>0</v>
      </c>
      <c r="AE970" t="inlineStr">
        <is>
          <t>Lower Back - F6</t>
        </is>
      </c>
      <c r="AF970" t="inlineStr">
        <is>
          <t>D4-Strain</t>
        </is>
      </c>
      <c r="AG970" t="inlineStr">
        <is>
          <t>Strain by - Twisting - N2</t>
        </is>
      </c>
      <c r="AL970" t="inlineStr"/>
      <c r="AM970" t="inlineStr">
        <is>
          <t>Receiver</t>
        </is>
      </c>
      <c r="AN970" t="inlineStr">
        <is>
          <t>Wednesday</t>
        </is>
      </c>
      <c r="AO970" t="inlineStr">
        <is>
          <t> </t>
        </is>
      </c>
      <c r="AW970" t="inlineStr">
        <is>
          <t>VASQUEZ, PETER</t>
        </is>
      </c>
      <c r="AY970" t="inlineStr">
        <is>
          <t>WMN-7902312-17</t>
        </is>
      </c>
      <c r="AZ970" t="n">
        <v>2020</v>
      </c>
      <c r="BA970" t="n">
        <v>0</v>
      </c>
      <c r="BB970" t="inlineStr">
        <is>
          <t>83-0007966501</t>
        </is>
      </c>
      <c r="BC970" t="n">
        <v>0</v>
      </c>
      <c r="BD970" t="n">
        <v>1</v>
      </c>
    </row>
    <row r="971">
      <c r="A971" t="inlineStr">
        <is>
          <t>0033165294</t>
        </is>
      </c>
      <c r="B971" t="inlineStr">
        <is>
          <t>F W  WEBB COMPANY</t>
        </is>
      </c>
      <c r="C971" t="inlineStr">
        <is>
          <t>83-00056029</t>
        </is>
      </c>
      <c r="D971" t="inlineStr">
        <is>
          <t>01</t>
        </is>
      </c>
      <c r="E971" t="inlineStr">
        <is>
          <t>Lusignan, Kevin</t>
        </is>
      </c>
      <c r="F971" t="inlineStr">
        <is>
          <t>13</t>
        </is>
      </c>
      <c r="G971" t="inlineStr">
        <is>
          <t>VT</t>
        </is>
      </c>
      <c r="H971" t="inlineStr">
        <is>
          <t>WMN</t>
        </is>
      </c>
      <c r="I971" t="inlineStr">
        <is>
          <t>7902312</t>
        </is>
      </c>
      <c r="J971" t="inlineStr">
        <is>
          <t>15</t>
        </is>
      </c>
      <c r="K971" t="inlineStr">
        <is>
          <t>09/01/2018</t>
        </is>
      </c>
      <c r="L971" t="inlineStr">
        <is>
          <t>09/01/2019</t>
        </is>
      </c>
      <c r="M971" t="inlineStr">
        <is>
          <t>04/01/2019</t>
        </is>
      </c>
      <c r="N971" t="inlineStr">
        <is>
          <t>08/07/2019</t>
        </is>
      </c>
      <c r="O971" t="n">
        <v>128</v>
      </c>
      <c r="P971" t="inlineStr">
        <is>
          <t>closed</t>
        </is>
      </c>
      <c r="Q971" t="inlineStr">
        <is>
          <t>04/06/2020</t>
        </is>
      </c>
      <c r="R971" t="inlineStr">
        <is>
          <t>Workers' comp indemnity - Time loss</t>
        </is>
      </c>
      <c r="S971" t="n">
        <v>0</v>
      </c>
      <c r="T971" t="n">
        <v>0</v>
      </c>
      <c r="U971" t="n">
        <v>0</v>
      </c>
      <c r="V971" t="n">
        <v>0</v>
      </c>
      <c r="W971" t="n">
        <v>0</v>
      </c>
      <c r="X971" t="n">
        <v>0</v>
      </c>
      <c r="Y971" t="n">
        <v>0</v>
      </c>
      <c r="Z971" t="n">
        <v>0</v>
      </c>
      <c r="AA971" t="n">
        <v>0</v>
      </c>
      <c r="AB971" t="n">
        <v>0</v>
      </c>
      <c r="AC971" t="n">
        <v>0</v>
      </c>
      <c r="AE971" t="inlineStr">
        <is>
          <t>C4-Soft Tissue</t>
        </is>
      </c>
      <c r="AF971" t="inlineStr">
        <is>
          <t>D4-Strain</t>
        </is>
      </c>
      <c r="AG971" t="inlineStr">
        <is>
          <t>Q6-Cumulative Injuries</t>
        </is>
      </c>
      <c r="AL971" t="inlineStr"/>
      <c r="AM971" t="inlineStr">
        <is>
          <t>Inside Sales HVAC</t>
        </is>
      </c>
      <c r="AN971" t="inlineStr">
        <is>
          <t>Monday</t>
        </is>
      </c>
      <c r="AO971" t="inlineStr">
        <is>
          <t> </t>
        </is>
      </c>
      <c r="AW971" t="inlineStr">
        <is>
          <t>VASQUEZ, PETER</t>
        </is>
      </c>
      <c r="AY971" t="inlineStr">
        <is>
          <t>WMN-7902312-15</t>
        </is>
      </c>
      <c r="AZ971" t="n">
        <v>2018</v>
      </c>
      <c r="BA971" t="n">
        <v>0</v>
      </c>
      <c r="BB971" t="inlineStr">
        <is>
          <t>83-0005602901</t>
        </is>
      </c>
      <c r="BC971" t="n">
        <v>0</v>
      </c>
      <c r="BD971" t="n">
        <v>0</v>
      </c>
    </row>
    <row r="972">
      <c r="A972" t="inlineStr">
        <is>
          <t>0033165294</t>
        </is>
      </c>
      <c r="B972" t="inlineStr">
        <is>
          <t>F W  WEBB COMPANY</t>
        </is>
      </c>
      <c r="C972" t="inlineStr">
        <is>
          <t>83-00078054</t>
        </is>
      </c>
      <c r="D972" t="inlineStr">
        <is>
          <t>02</t>
        </is>
      </c>
      <c r="E972" t="inlineStr">
        <is>
          <t>Barnett, Matthew</t>
        </is>
      </c>
      <c r="F972" t="inlineStr">
        <is>
          <t>12</t>
        </is>
      </c>
      <c r="G972" t="inlineStr">
        <is>
          <t>ME</t>
        </is>
      </c>
      <c r="H972" t="inlineStr">
        <is>
          <t>WMN</t>
        </is>
      </c>
      <c r="I972" t="inlineStr">
        <is>
          <t>7902312</t>
        </is>
      </c>
      <c r="J972" t="inlineStr">
        <is>
          <t>17</t>
        </is>
      </c>
      <c r="K972" t="inlineStr">
        <is>
          <t>09/01/2020</t>
        </is>
      </c>
      <c r="L972" t="inlineStr">
        <is>
          <t>09/01/2021</t>
        </is>
      </c>
      <c r="M972" t="inlineStr">
        <is>
          <t>01/27/2021</t>
        </is>
      </c>
      <c r="N972" t="inlineStr">
        <is>
          <t>01/28/2021</t>
        </is>
      </c>
      <c r="O972" t="n">
        <v>1</v>
      </c>
      <c r="P972" t="inlineStr">
        <is>
          <t>closed</t>
        </is>
      </c>
      <c r="Q972" t="inlineStr">
        <is>
          <t>03/19/2021</t>
        </is>
      </c>
      <c r="R972" t="inlineStr">
        <is>
          <t>Workers' comp medical - Medical details</t>
        </is>
      </c>
      <c r="S972" t="n">
        <v>0</v>
      </c>
      <c r="T972" t="n">
        <v>0</v>
      </c>
      <c r="U972" t="n">
        <v>0</v>
      </c>
      <c r="V972" t="n">
        <v>0</v>
      </c>
      <c r="W972" t="n">
        <v>0</v>
      </c>
      <c r="X972" t="n">
        <v>0</v>
      </c>
      <c r="Y972" t="n">
        <v>0</v>
      </c>
      <c r="Z972" t="n">
        <v>0</v>
      </c>
      <c r="AA972" t="n">
        <v>0</v>
      </c>
      <c r="AB972" t="n">
        <v>0</v>
      </c>
      <c r="AC972" t="n">
        <v>0</v>
      </c>
      <c r="AE972" t="inlineStr">
        <is>
          <t>D1-Elbow</t>
        </is>
      </c>
      <c r="AF972" t="inlineStr">
        <is>
          <t>D4-Strain</t>
        </is>
      </c>
      <c r="AG972" t="inlineStr">
        <is>
          <t>L2-Strain by lifting</t>
        </is>
      </c>
      <c r="AL972" t="inlineStr"/>
      <c r="AM972" t="inlineStr">
        <is>
          <t>Pipe bars/Warehouse</t>
        </is>
      </c>
      <c r="AN972" t="inlineStr">
        <is>
          <t>Wednesday</t>
        </is>
      </c>
      <c r="AO972" t="inlineStr">
        <is>
          <t> </t>
        </is>
      </c>
      <c r="AW972" t="inlineStr">
        <is>
          <t>THORSEN, ALEXANDER</t>
        </is>
      </c>
      <c r="AY972" t="inlineStr">
        <is>
          <t>WMN-7902312-17</t>
        </is>
      </c>
      <c r="AZ972" t="n">
        <v>2020</v>
      </c>
      <c r="BA972" t="n">
        <v>0</v>
      </c>
      <c r="BB972" t="inlineStr">
        <is>
          <t>83-0007805402</t>
        </is>
      </c>
      <c r="BC972" t="n">
        <v>0</v>
      </c>
      <c r="BD972" t="n">
        <v>0</v>
      </c>
    </row>
    <row r="973">
      <c r="A973" t="inlineStr">
        <is>
          <t>0033165294</t>
        </is>
      </c>
      <c r="B973" t="inlineStr">
        <is>
          <t>F W WEBB COMPANY</t>
        </is>
      </c>
      <c r="C973" t="inlineStr">
        <is>
          <t>19-00724773</t>
        </is>
      </c>
      <c r="D973" t="inlineStr">
        <is>
          <t>01</t>
        </is>
      </c>
      <c r="E973" t="inlineStr">
        <is>
          <t>F W WEBB COMPANY</t>
        </is>
      </c>
      <c r="F973" t="inlineStr">
        <is>
          <t>105</t>
        </is>
      </c>
      <c r="G973" t="inlineStr">
        <is>
          <t>NJ</t>
        </is>
      </c>
      <c r="H973" t="inlineStr">
        <is>
          <t>AMN</t>
        </is>
      </c>
      <c r="I973" t="inlineStr">
        <is>
          <t>7563686</t>
        </is>
      </c>
      <c r="J973" t="inlineStr">
        <is>
          <t>17</t>
        </is>
      </c>
      <c r="K973" t="inlineStr">
        <is>
          <t>09/01/2019</t>
        </is>
      </c>
      <c r="L973" t="inlineStr">
        <is>
          <t>09/01/2020</t>
        </is>
      </c>
      <c r="M973" t="inlineStr">
        <is>
          <t>08/07/2020</t>
        </is>
      </c>
      <c r="N973" t="inlineStr">
        <is>
          <t>08/11/2020</t>
        </is>
      </c>
      <c r="O973" t="n">
        <v>4</v>
      </c>
      <c r="P973" t="inlineStr">
        <is>
          <t>closed</t>
        </is>
      </c>
      <c r="Q973" t="inlineStr">
        <is>
          <t>09/11/2020</t>
        </is>
      </c>
      <c r="R973" t="inlineStr">
        <is>
          <t>Collision</t>
        </is>
      </c>
      <c r="S973" t="n">
        <v>0</v>
      </c>
      <c r="T973" t="n">
        <v>0</v>
      </c>
      <c r="U973" t="n">
        <v>0</v>
      </c>
      <c r="V973" t="n">
        <v>0</v>
      </c>
      <c r="W973" t="n">
        <v>0</v>
      </c>
      <c r="X973" t="n">
        <v>0</v>
      </c>
      <c r="Y973" t="n">
        <v>0</v>
      </c>
      <c r="Z973" t="n">
        <v>0</v>
      </c>
      <c r="AA973" t="n">
        <v>0</v>
      </c>
      <c r="AB973" t="n">
        <v>0</v>
      </c>
      <c r="AC973" t="n">
        <v>0</v>
      </c>
      <c r="AE973" t="inlineStr">
        <is>
          <t>Struck Other Object</t>
        </is>
      </c>
      <c r="AF973" t="inlineStr">
        <is>
          <t>IV Struck Other Object</t>
        </is>
      </c>
      <c r="AG973" t="inlineStr">
        <is>
          <t>Other</t>
        </is>
      </c>
      <c r="AL973" t="inlineStr"/>
      <c r="AM973" t="inlineStr">
        <is>
          <t> </t>
        </is>
      </c>
      <c r="AN973" t="inlineStr">
        <is>
          <t>Friday</t>
        </is>
      </c>
      <c r="AO973" t="inlineStr">
        <is>
          <t> </t>
        </is>
      </c>
      <c r="AP973" t="inlineStr">
        <is>
          <t>N</t>
        </is>
      </c>
      <c r="AQ973" t="n">
        <v>2017</v>
      </c>
      <c r="AR973" t="inlineStr">
        <is>
          <t>International</t>
        </is>
      </c>
      <c r="AS973" t="inlineStr">
        <is>
          <t>4300</t>
        </is>
      </c>
      <c r="AT973" t="inlineStr">
        <is>
          <t>7HTMMMMMGHH485416</t>
        </is>
      </c>
      <c r="AU973" t="inlineStr">
        <is>
          <t>XEPN39</t>
        </is>
      </c>
      <c r="AV973" t="inlineStr">
        <is>
          <t>NJ</t>
        </is>
      </c>
      <c r="AW973" t="inlineStr">
        <is>
          <t>CASSANELLI, MAGGIE</t>
        </is>
      </c>
      <c r="AY973" t="inlineStr">
        <is>
          <t>AMN-7563686-17</t>
        </is>
      </c>
      <c r="AZ973" t="n">
        <v>2019</v>
      </c>
      <c r="BA973" t="n">
        <v>0</v>
      </c>
      <c r="BB973" t="inlineStr">
        <is>
          <t>19-0072477301</t>
        </is>
      </c>
      <c r="BC973" t="n">
        <v>0</v>
      </c>
      <c r="BD973" t="n">
        <v>1</v>
      </c>
    </row>
    <row r="974">
      <c r="A974" t="inlineStr">
        <is>
          <t>0033165294</t>
        </is>
      </c>
      <c r="B974" t="inlineStr">
        <is>
          <t>F W  WEBB COMPANY</t>
        </is>
      </c>
      <c r="C974" t="inlineStr">
        <is>
          <t>83-00082375</t>
        </is>
      </c>
      <c r="D974" t="inlineStr">
        <is>
          <t>01</t>
        </is>
      </c>
      <c r="E974" t="inlineStr">
        <is>
          <t>Steele, Cameron</t>
        </is>
      </c>
      <c r="F974" t="inlineStr">
        <is>
          <t>03</t>
        </is>
      </c>
      <c r="G974" t="inlineStr">
        <is>
          <t>MA</t>
        </is>
      </c>
      <c r="H974" t="inlineStr">
        <is>
          <t>WMN</t>
        </is>
      </c>
      <c r="I974" t="inlineStr">
        <is>
          <t>7902312</t>
        </is>
      </c>
      <c r="J974" t="inlineStr">
        <is>
          <t>17</t>
        </is>
      </c>
      <c r="K974" t="inlineStr">
        <is>
          <t>09/01/2020</t>
        </is>
      </c>
      <c r="L974" t="inlineStr">
        <is>
          <t>09/01/2021</t>
        </is>
      </c>
      <c r="M974" t="inlineStr">
        <is>
          <t>05/03/2021</t>
        </is>
      </c>
      <c r="N974" t="inlineStr">
        <is>
          <t>05/04/2021</t>
        </is>
      </c>
      <c r="O974" t="n">
        <v>1</v>
      </c>
      <c r="P974" t="inlineStr">
        <is>
          <t>closed</t>
        </is>
      </c>
      <c r="Q974" t="inlineStr">
        <is>
          <t>12/11/2021</t>
        </is>
      </c>
      <c r="R974" t="inlineStr">
        <is>
          <t>WC Coverage - Other than Med</t>
        </is>
      </c>
      <c r="S974" t="n">
        <v>0</v>
      </c>
      <c r="T974" t="n">
        <v>0</v>
      </c>
      <c r="U974" t="n">
        <v>0</v>
      </c>
      <c r="V974" t="n">
        <v>0</v>
      </c>
      <c r="W974" t="n">
        <v>0</v>
      </c>
      <c r="X974" t="n">
        <v>0</v>
      </c>
      <c r="Y974" t="n">
        <v>0</v>
      </c>
      <c r="Z974" t="n">
        <v>0</v>
      </c>
      <c r="AA974" t="n">
        <v>0</v>
      </c>
      <c r="AB974" t="n">
        <v>0</v>
      </c>
      <c r="AC974" t="n">
        <v>0</v>
      </c>
      <c r="AE974" t="inlineStr">
        <is>
          <t>F6-Lower Back</t>
        </is>
      </c>
      <c r="AF974" t="inlineStr">
        <is>
          <t>D4-Strain</t>
        </is>
      </c>
      <c r="AG974" t="inlineStr">
        <is>
          <t>L2-Strain by lifting</t>
        </is>
      </c>
      <c r="AL974" t="inlineStr"/>
      <c r="AM974" t="inlineStr">
        <is>
          <t>Driver</t>
        </is>
      </c>
      <c r="AN974" t="inlineStr">
        <is>
          <t>Monday</t>
        </is>
      </c>
      <c r="AO974" t="inlineStr">
        <is>
          <t> </t>
        </is>
      </c>
      <c r="AW974" t="inlineStr">
        <is>
          <t>DAY, VICTORIA</t>
        </is>
      </c>
      <c r="AY974" t="inlineStr">
        <is>
          <t>WMN-7902312-17</t>
        </is>
      </c>
      <c r="AZ974" t="n">
        <v>2020</v>
      </c>
      <c r="BA974" t="n">
        <v>0</v>
      </c>
      <c r="BB974" t="inlineStr">
        <is>
          <t>83-0008237501</t>
        </is>
      </c>
      <c r="BC974" t="n">
        <v>0</v>
      </c>
      <c r="BD974" t="n">
        <v>0</v>
      </c>
    </row>
    <row r="975">
      <c r="A975" t="inlineStr">
        <is>
          <t>0033165294</t>
        </is>
      </c>
      <c r="B975" t="inlineStr">
        <is>
          <t>F W  WEBB COMPANY</t>
        </is>
      </c>
      <c r="C975" t="inlineStr">
        <is>
          <t>83-00096609</t>
        </is>
      </c>
      <c r="D975" t="inlineStr">
        <is>
          <t>01</t>
        </is>
      </c>
      <c r="E975" t="inlineStr">
        <is>
          <t>Carmichael, Paul</t>
        </is>
      </c>
      <c r="F975" t="inlineStr">
        <is>
          <t>21</t>
        </is>
      </c>
      <c r="G975" t="inlineStr">
        <is>
          <t>ME</t>
        </is>
      </c>
      <c r="H975" t="inlineStr">
        <is>
          <t>WMN</t>
        </is>
      </c>
      <c r="I975" t="inlineStr">
        <is>
          <t>7902312</t>
        </is>
      </c>
      <c r="J975" t="inlineStr">
        <is>
          <t>18</t>
        </is>
      </c>
      <c r="K975" t="inlineStr">
        <is>
          <t>09/01/2021</t>
        </is>
      </c>
      <c r="L975" t="inlineStr">
        <is>
          <t>09/01/2022</t>
        </is>
      </c>
      <c r="M975" t="inlineStr">
        <is>
          <t>01/19/2022</t>
        </is>
      </c>
      <c r="N975" t="inlineStr">
        <is>
          <t>02/23/2022</t>
        </is>
      </c>
      <c r="O975" t="n">
        <v>35</v>
      </c>
      <c r="P975" t="inlineStr">
        <is>
          <t>closed</t>
        </is>
      </c>
      <c r="Q975" t="inlineStr">
        <is>
          <t>06/17/2022</t>
        </is>
      </c>
      <c r="R975" t="inlineStr">
        <is>
          <t>WC Coverage - Other than Med</t>
        </is>
      </c>
      <c r="S975" t="n">
        <v>0</v>
      </c>
      <c r="T975" t="n">
        <v>0</v>
      </c>
      <c r="U975" t="n">
        <v>0</v>
      </c>
      <c r="V975" t="n">
        <v>0</v>
      </c>
      <c r="W975" t="n">
        <v>0</v>
      </c>
      <c r="X975" t="n">
        <v>0</v>
      </c>
      <c r="Y975" t="n">
        <v>0</v>
      </c>
      <c r="Z975" t="n">
        <v>0</v>
      </c>
      <c r="AA975" t="n">
        <v>0</v>
      </c>
      <c r="AB975" t="n">
        <v>0</v>
      </c>
      <c r="AC975" t="n">
        <v>0</v>
      </c>
      <c r="AE975" t="inlineStr">
        <is>
          <t>E4-Shoulder</t>
        </is>
      </c>
      <c r="AF975" t="inlineStr">
        <is>
          <t>D4-Strain</t>
        </is>
      </c>
      <c r="AG975" t="inlineStr">
        <is>
          <t>F8-Fall/slip - On Ice or Snow</t>
        </is>
      </c>
      <c r="AL975" t="inlineStr"/>
      <c r="AM975" t="inlineStr">
        <is>
          <t>Driver</t>
        </is>
      </c>
      <c r="AN975" t="inlineStr">
        <is>
          <t>Wednesday</t>
        </is>
      </c>
      <c r="AO975" t="inlineStr">
        <is>
          <t> </t>
        </is>
      </c>
      <c r="AW975" t="inlineStr">
        <is>
          <t>MCLAUGHLIN, THOMAS</t>
        </is>
      </c>
      <c r="AY975" t="inlineStr">
        <is>
          <t>WMN-7902312-18</t>
        </is>
      </c>
      <c r="AZ975" t="n">
        <v>2021</v>
      </c>
      <c r="BA975" t="n">
        <v>0</v>
      </c>
      <c r="BB975" t="inlineStr">
        <is>
          <t>83-0009660901</t>
        </is>
      </c>
      <c r="BC975" t="n">
        <v>0</v>
      </c>
      <c r="BD975" t="n">
        <v>1</v>
      </c>
    </row>
    <row r="976">
      <c r="A976" t="inlineStr">
        <is>
          <t>0033165294</t>
        </is>
      </c>
      <c r="B976" t="inlineStr">
        <is>
          <t>F W  WEBB COMPANY</t>
        </is>
      </c>
      <c r="C976" t="inlineStr">
        <is>
          <t>83-00085670</t>
        </is>
      </c>
      <c r="D976" t="inlineStr">
        <is>
          <t>01</t>
        </is>
      </c>
      <c r="E976" t="inlineStr">
        <is>
          <t>Oviedo, Alex</t>
        </is>
      </c>
      <c r="F976" t="inlineStr">
        <is>
          <t>70</t>
        </is>
      </c>
      <c r="G976" t="inlineStr">
        <is>
          <t>CT</t>
        </is>
      </c>
      <c r="H976" t="inlineStr">
        <is>
          <t>WMN</t>
        </is>
      </c>
      <c r="I976" t="inlineStr">
        <is>
          <t>7902312</t>
        </is>
      </c>
      <c r="J976" t="inlineStr">
        <is>
          <t>17</t>
        </is>
      </c>
      <c r="K976" t="inlineStr">
        <is>
          <t>09/01/2020</t>
        </is>
      </c>
      <c r="L976" t="inlineStr">
        <is>
          <t>09/01/2021</t>
        </is>
      </c>
      <c r="M976" t="inlineStr">
        <is>
          <t>07/15/2021</t>
        </is>
      </c>
      <c r="N976" t="inlineStr">
        <is>
          <t>07/15/2021</t>
        </is>
      </c>
      <c r="O976" t="n">
        <v>0</v>
      </c>
      <c r="P976" t="inlineStr">
        <is>
          <t>closed</t>
        </is>
      </c>
      <c r="Q976" t="inlineStr">
        <is>
          <t>12/13/2021</t>
        </is>
      </c>
      <c r="R976" t="inlineStr">
        <is>
          <t>WC Coverage - Other than Med</t>
        </is>
      </c>
      <c r="S976" t="n">
        <v>0</v>
      </c>
      <c r="T976" t="n">
        <v>0</v>
      </c>
      <c r="U976" t="n">
        <v>0</v>
      </c>
      <c r="V976" t="n">
        <v>0</v>
      </c>
      <c r="W976" t="n">
        <v>0</v>
      </c>
      <c r="X976" t="n">
        <v>0</v>
      </c>
      <c r="Y976" t="n">
        <v>0</v>
      </c>
      <c r="Z976" t="n">
        <v>0</v>
      </c>
      <c r="AA976" t="n">
        <v>0</v>
      </c>
      <c r="AB976" t="n">
        <v>0</v>
      </c>
      <c r="AC976" t="n">
        <v>0</v>
      </c>
      <c r="AE976" t="inlineStr">
        <is>
          <t>H5-Knee</t>
        </is>
      </c>
      <c r="AF976" t="inlineStr">
        <is>
          <t>D4-Strain</t>
        </is>
      </c>
      <c r="AG976" t="inlineStr">
        <is>
          <t>C3-Caught in/between - misc.</t>
        </is>
      </c>
      <c r="AL976" t="inlineStr"/>
      <c r="AM976" t="inlineStr">
        <is>
          <t>Driver</t>
        </is>
      </c>
      <c r="AN976" t="inlineStr">
        <is>
          <t>Thursday</t>
        </is>
      </c>
      <c r="AO976" t="inlineStr">
        <is>
          <t> </t>
        </is>
      </c>
      <c r="AW976" t="inlineStr">
        <is>
          <t>VILLAMARIN, CARLOS</t>
        </is>
      </c>
      <c r="AY976" t="inlineStr">
        <is>
          <t>WMN-7902312-17</t>
        </is>
      </c>
      <c r="AZ976" t="n">
        <v>2020</v>
      </c>
      <c r="BA976" t="n">
        <v>0</v>
      </c>
      <c r="BB976" t="inlineStr">
        <is>
          <t>83-0008567001</t>
        </is>
      </c>
      <c r="BC976" t="n">
        <v>0</v>
      </c>
      <c r="BD976" t="n">
        <v>0</v>
      </c>
    </row>
    <row r="977">
      <c r="A977" t="inlineStr">
        <is>
          <t>0033165294</t>
        </is>
      </c>
      <c r="B977" t="inlineStr">
        <is>
          <t>F W  WEBB COMPANY</t>
        </is>
      </c>
      <c r="C977" t="inlineStr">
        <is>
          <t>83-00087168</t>
        </is>
      </c>
      <c r="D977" t="inlineStr">
        <is>
          <t>02</t>
        </is>
      </c>
      <c r="E977" t="inlineStr">
        <is>
          <t>Darling, Robert</t>
        </is>
      </c>
      <c r="F977" t="inlineStr">
        <is>
          <t>01/CDC</t>
        </is>
      </c>
      <c r="G977" t="inlineStr">
        <is>
          <t>NY</t>
        </is>
      </c>
      <c r="H977" t="inlineStr">
        <is>
          <t>WMN</t>
        </is>
      </c>
      <c r="I977" t="inlineStr">
        <is>
          <t>7902312</t>
        </is>
      </c>
      <c r="J977" t="inlineStr">
        <is>
          <t>17</t>
        </is>
      </c>
      <c r="K977" t="inlineStr">
        <is>
          <t>09/01/2020</t>
        </is>
      </c>
      <c r="L977" t="inlineStr">
        <is>
          <t>09/01/2021</t>
        </is>
      </c>
      <c r="M977" t="inlineStr">
        <is>
          <t>08/09/2021</t>
        </is>
      </c>
      <c r="N977" t="inlineStr">
        <is>
          <t>08/12/2021</t>
        </is>
      </c>
      <c r="O977" t="n">
        <v>3</v>
      </c>
      <c r="P977" t="inlineStr">
        <is>
          <t>closed</t>
        </is>
      </c>
      <c r="Q977" t="inlineStr">
        <is>
          <t>10/18/2021</t>
        </is>
      </c>
      <c r="R977" t="inlineStr">
        <is>
          <t>WC Coverage -Med Only</t>
        </is>
      </c>
      <c r="S977" t="n">
        <v>0</v>
      </c>
      <c r="T977" t="n">
        <v>0</v>
      </c>
      <c r="U977" t="n">
        <v>0</v>
      </c>
      <c r="V977" t="n">
        <v>0</v>
      </c>
      <c r="W977" t="n">
        <v>0</v>
      </c>
      <c r="X977" t="n">
        <v>0</v>
      </c>
      <c r="Y977" t="n">
        <v>0</v>
      </c>
      <c r="Z977" t="n">
        <v>0</v>
      </c>
      <c r="AA977" t="n">
        <v>0</v>
      </c>
      <c r="AB977" t="n">
        <v>0</v>
      </c>
      <c r="AC977" t="n">
        <v>0</v>
      </c>
      <c r="AE977" t="inlineStr">
        <is>
          <t>C3-Multiple Neck Injury</t>
        </is>
      </c>
      <c r="AF977" t="inlineStr">
        <is>
          <t>D4-Strain</t>
        </is>
      </c>
      <c r="AG977" t="inlineStr">
        <is>
          <t>J4-vehicle upset</t>
        </is>
      </c>
      <c r="AL977" t="inlineStr"/>
      <c r="AM977" t="inlineStr">
        <is>
          <t>CDL-A Tractor Trailer Driver</t>
        </is>
      </c>
      <c r="AN977" t="inlineStr">
        <is>
          <t>Monday</t>
        </is>
      </c>
      <c r="AO977" t="inlineStr">
        <is>
          <t> </t>
        </is>
      </c>
      <c r="AW977" t="inlineStr">
        <is>
          <t>O'BRIEN, JUSTINE</t>
        </is>
      </c>
      <c r="AY977" t="inlineStr">
        <is>
          <t>WMN-7902312-17</t>
        </is>
      </c>
      <c r="AZ977" t="n">
        <v>2020</v>
      </c>
      <c r="BA977" t="n">
        <v>0</v>
      </c>
      <c r="BB977" t="inlineStr">
        <is>
          <t>83-0008716802</t>
        </is>
      </c>
      <c r="BC977" t="n">
        <v>0</v>
      </c>
      <c r="BD977" t="n">
        <v>0</v>
      </c>
    </row>
    <row r="978">
      <c r="A978" t="inlineStr">
        <is>
          <t>0033165294</t>
        </is>
      </c>
      <c r="B978" t="inlineStr">
        <is>
          <t>F W  WEBB COMPANY</t>
        </is>
      </c>
      <c r="C978" t="inlineStr">
        <is>
          <t>83-00104816</t>
        </is>
      </c>
      <c r="D978" t="inlineStr">
        <is>
          <t>01</t>
        </is>
      </c>
      <c r="E978" t="inlineStr">
        <is>
          <t>Raymond, Leah</t>
        </is>
      </c>
      <c r="F978" t="inlineStr">
        <is>
          <t>01/CDC</t>
        </is>
      </c>
      <c r="G978" t="inlineStr">
        <is>
          <t>NH</t>
        </is>
      </c>
      <c r="H978" t="inlineStr">
        <is>
          <t>WMN</t>
        </is>
      </c>
      <c r="I978" t="inlineStr">
        <is>
          <t>7902312</t>
        </is>
      </c>
      <c r="J978" t="inlineStr">
        <is>
          <t>18</t>
        </is>
      </c>
      <c r="K978" t="inlineStr">
        <is>
          <t>09/01/2021</t>
        </is>
      </c>
      <c r="L978" t="inlineStr">
        <is>
          <t>09/01/2022</t>
        </is>
      </c>
      <c r="M978" t="inlineStr">
        <is>
          <t>07/22/2022</t>
        </is>
      </c>
      <c r="N978" t="inlineStr">
        <is>
          <t>07/22/2022</t>
        </is>
      </c>
      <c r="O978" t="n">
        <v>0</v>
      </c>
      <c r="P978" t="inlineStr">
        <is>
          <t>closed</t>
        </is>
      </c>
      <c r="Q978" t="inlineStr">
        <is>
          <t>09/15/2022</t>
        </is>
      </c>
      <c r="R978" t="inlineStr">
        <is>
          <t>WC Coverage - Other than Med</t>
        </is>
      </c>
      <c r="S978" t="n">
        <v>0</v>
      </c>
      <c r="T978" t="n">
        <v>0</v>
      </c>
      <c r="U978" t="n">
        <v>0</v>
      </c>
      <c r="V978" t="n">
        <v>0</v>
      </c>
      <c r="W978" t="n">
        <v>0</v>
      </c>
      <c r="X978" t="n">
        <v>0</v>
      </c>
      <c r="Y978" t="n">
        <v>0</v>
      </c>
      <c r="Z978" t="n">
        <v>0</v>
      </c>
      <c r="AA978" t="n">
        <v>0</v>
      </c>
      <c r="AB978" t="n">
        <v>0</v>
      </c>
      <c r="AC978" t="n">
        <v>0</v>
      </c>
      <c r="AE978" t="inlineStr">
        <is>
          <t>D7-Thumb</t>
        </is>
      </c>
      <c r="AF978" t="inlineStr">
        <is>
          <t>A4-Bruise</t>
        </is>
      </c>
      <c r="AG978" t="inlineStr">
        <is>
          <t>P1-Struck by falling/flying obj.</t>
        </is>
      </c>
      <c r="AL978" t="inlineStr"/>
      <c r="AM978" t="inlineStr">
        <is>
          <t>UPS Selector</t>
        </is>
      </c>
      <c r="AN978" t="inlineStr">
        <is>
          <t>Friday</t>
        </is>
      </c>
      <c r="AO978" t="inlineStr">
        <is>
          <t> </t>
        </is>
      </c>
      <c r="AW978" t="inlineStr">
        <is>
          <t>THORSEN, ALEXANDER</t>
        </is>
      </c>
      <c r="AY978" t="inlineStr">
        <is>
          <t>WMN-7902312-18</t>
        </is>
      </c>
      <c r="AZ978" t="n">
        <v>2021</v>
      </c>
      <c r="BA978" t="n">
        <v>0</v>
      </c>
      <c r="BB978" t="inlineStr">
        <is>
          <t>83-0010481601</t>
        </is>
      </c>
      <c r="BC978" t="n">
        <v>0</v>
      </c>
      <c r="BD978" t="n">
        <v>0</v>
      </c>
    </row>
    <row r="979">
      <c r="A979" t="inlineStr">
        <is>
          <t>0033165294</t>
        </is>
      </c>
      <c r="B979" t="inlineStr">
        <is>
          <t>F.W. WEBB COMPANY</t>
        </is>
      </c>
      <c r="C979" t="inlineStr">
        <is>
          <t>85-00820294</t>
        </is>
      </c>
      <c r="D979" t="inlineStr">
        <is>
          <t>01</t>
        </is>
      </c>
      <c r="E979" t="inlineStr">
        <is>
          <t>Canton Ridge LLC</t>
        </is>
      </c>
      <c r="F979" t="inlineStr">
        <is>
          <t>18</t>
        </is>
      </c>
      <c r="G979" t="inlineStr">
        <is>
          <t>CT</t>
        </is>
      </c>
      <c r="H979" t="inlineStr">
        <is>
          <t>ZHN</t>
        </is>
      </c>
      <c r="I979" t="inlineStr">
        <is>
          <t>7252263</t>
        </is>
      </c>
      <c r="J979" t="inlineStr">
        <is>
          <t>18</t>
        </is>
      </c>
      <c r="K979" t="inlineStr">
        <is>
          <t>09/01/2021</t>
        </is>
      </c>
      <c r="L979" t="inlineStr">
        <is>
          <t>09/01/2022</t>
        </is>
      </c>
      <c r="M979" t="inlineStr">
        <is>
          <t>03/07/2022</t>
        </is>
      </c>
      <c r="N979" t="inlineStr">
        <is>
          <t>07/25/2025</t>
        </is>
      </c>
      <c r="O979" t="n">
        <v>1236</v>
      </c>
      <c r="P979" t="inlineStr">
        <is>
          <t>open</t>
        </is>
      </c>
      <c r="R979" t="inlineStr">
        <is>
          <t>Products/Completed Operations-Property Damage</t>
        </is>
      </c>
      <c r="S979" t="n">
        <v>0</v>
      </c>
      <c r="T979" t="n">
        <v>0</v>
      </c>
      <c r="U979" t="n">
        <v>0</v>
      </c>
      <c r="V979" t="n">
        <v>0</v>
      </c>
      <c r="W979" t="n">
        <v>0</v>
      </c>
      <c r="X979" t="n">
        <v>0</v>
      </c>
      <c r="Y979" t="n">
        <v>0</v>
      </c>
      <c r="Z979" t="n">
        <v>0</v>
      </c>
      <c r="AA979" t="n">
        <v>0</v>
      </c>
      <c r="AB979" t="n">
        <v>0</v>
      </c>
      <c r="AC979" t="n">
        <v>0</v>
      </c>
      <c r="AE979" t="inlineStr">
        <is>
          <t>Product Liability</t>
        </is>
      </c>
      <c r="AF979" t="inlineStr">
        <is>
          <t>Product Failure</t>
        </is>
      </c>
      <c r="AG979" t="inlineStr">
        <is>
          <t>Property Damaged</t>
        </is>
      </c>
      <c r="AH979" t="inlineStr">
        <is>
          <t>Unspecified</t>
        </is>
      </c>
      <c r="AL979" t="inlineStr"/>
      <c r="AM979" t="inlineStr">
        <is>
          <t> </t>
        </is>
      </c>
      <c r="AN979" t="inlineStr">
        <is>
          <t>Monday</t>
        </is>
      </c>
      <c r="AO979" t="inlineStr">
        <is>
          <t> </t>
        </is>
      </c>
      <c r="AW979" t="inlineStr">
        <is>
          <t>PAWLOSKY, ERIC</t>
        </is>
      </c>
      <c r="AY979" t="inlineStr">
        <is>
          <t>ZHN-7252263-18</t>
        </is>
      </c>
      <c r="AZ979" t="n">
        <v>2021</v>
      </c>
      <c r="BA979" t="n">
        <v>0</v>
      </c>
      <c r="BB979" t="inlineStr">
        <is>
          <t>85-0082029401</t>
        </is>
      </c>
      <c r="BC979" t="n">
        <v>0</v>
      </c>
      <c r="BD979" t="n">
        <v>1</v>
      </c>
    </row>
    <row r="980">
      <c r="A980" t="inlineStr">
        <is>
          <t>0033165294</t>
        </is>
      </c>
      <c r="B980" t="inlineStr">
        <is>
          <t>F W  WEBB COMPANY</t>
        </is>
      </c>
      <c r="C980" t="inlineStr">
        <is>
          <t>83-00065783</t>
        </is>
      </c>
      <c r="D980" t="inlineStr">
        <is>
          <t>01</t>
        </is>
      </c>
      <c r="E980" t="inlineStr">
        <is>
          <t>Baum, Valerie</t>
        </is>
      </c>
      <c r="F980" t="inlineStr">
        <is>
          <t>10</t>
        </is>
      </c>
      <c r="G980" t="inlineStr">
        <is>
          <t>ME</t>
        </is>
      </c>
      <c r="H980" t="inlineStr">
        <is>
          <t>WMN</t>
        </is>
      </c>
      <c r="I980" t="inlineStr">
        <is>
          <t>7902312</t>
        </is>
      </c>
      <c r="J980" t="inlineStr">
        <is>
          <t>16</t>
        </is>
      </c>
      <c r="K980" t="inlineStr">
        <is>
          <t>09/01/2019</t>
        </is>
      </c>
      <c r="L980" t="inlineStr">
        <is>
          <t>09/01/2020</t>
        </is>
      </c>
      <c r="M980" t="inlineStr">
        <is>
          <t>03/03/2020</t>
        </is>
      </c>
      <c r="N980" t="inlineStr">
        <is>
          <t>03/04/2020</t>
        </is>
      </c>
      <c r="O980" t="n">
        <v>1</v>
      </c>
      <c r="P980" t="inlineStr">
        <is>
          <t>closed</t>
        </is>
      </c>
      <c r="Q980" t="inlineStr">
        <is>
          <t>03/13/2020</t>
        </is>
      </c>
      <c r="R980" t="inlineStr">
        <is>
          <t>Workers' comp indemnity - Time loss</t>
        </is>
      </c>
      <c r="S980" t="n">
        <v>0</v>
      </c>
      <c r="T980" t="n">
        <v>0</v>
      </c>
      <c r="U980" t="n">
        <v>0</v>
      </c>
      <c r="V980" t="n">
        <v>0</v>
      </c>
      <c r="W980" t="n">
        <v>0</v>
      </c>
      <c r="X980" t="n">
        <v>0</v>
      </c>
      <c r="Y980" t="n">
        <v>0</v>
      </c>
      <c r="Z980" t="n">
        <v>0</v>
      </c>
      <c r="AA980" t="n">
        <v>0</v>
      </c>
      <c r="AB980" t="n">
        <v>0</v>
      </c>
      <c r="AC980" t="n">
        <v>0</v>
      </c>
      <c r="AE980" t="inlineStr">
        <is>
          <t>G8-Buttocks</t>
        </is>
      </c>
      <c r="AF980" t="inlineStr">
        <is>
          <t>A4-Bruise</t>
        </is>
      </c>
      <c r="AG980" t="inlineStr">
        <is>
          <t>F8-Fall/slip - On Ice or Snow</t>
        </is>
      </c>
      <c r="AL980" t="inlineStr"/>
      <c r="AM980" t="inlineStr">
        <is>
          <t>General Clerk</t>
        </is>
      </c>
      <c r="AN980" t="inlineStr">
        <is>
          <t>Tuesday</t>
        </is>
      </c>
      <c r="AO980" t="inlineStr">
        <is>
          <t> </t>
        </is>
      </c>
      <c r="AW980" t="inlineStr">
        <is>
          <t>THORSEN, ALEXANDER</t>
        </is>
      </c>
      <c r="AY980" t="inlineStr">
        <is>
          <t>WMN-7902312-16</t>
        </is>
      </c>
      <c r="AZ980" t="n">
        <v>2019</v>
      </c>
      <c r="BA980" t="n">
        <v>0</v>
      </c>
      <c r="BB980" t="inlineStr">
        <is>
          <t>83-0006578301</t>
        </is>
      </c>
      <c r="BC980" t="n">
        <v>0</v>
      </c>
      <c r="BD980" t="n">
        <v>1</v>
      </c>
    </row>
    <row r="981">
      <c r="A981" t="inlineStr">
        <is>
          <t>0033165294</t>
        </is>
      </c>
      <c r="B981" t="inlineStr">
        <is>
          <t>F W  WEBB COMPANY</t>
        </is>
      </c>
      <c r="C981" t="inlineStr">
        <is>
          <t>83-00094854</t>
        </is>
      </c>
      <c r="D981" t="inlineStr">
        <is>
          <t>02</t>
        </is>
      </c>
      <c r="E981" t="inlineStr">
        <is>
          <t>Salvas, John</t>
        </is>
      </c>
      <c r="F981" t="inlineStr">
        <is>
          <t>56</t>
        </is>
      </c>
      <c r="G981" t="inlineStr">
        <is>
          <t>RI</t>
        </is>
      </c>
      <c r="H981" t="inlineStr">
        <is>
          <t>WMN</t>
        </is>
      </c>
      <c r="I981" t="inlineStr">
        <is>
          <t>7902312</t>
        </is>
      </c>
      <c r="J981" t="inlineStr">
        <is>
          <t>18</t>
        </is>
      </c>
      <c r="K981" t="inlineStr">
        <is>
          <t>09/01/2021</t>
        </is>
      </c>
      <c r="L981" t="inlineStr">
        <is>
          <t>09/01/2022</t>
        </is>
      </c>
      <c r="M981" t="inlineStr">
        <is>
          <t>01/19/2022</t>
        </is>
      </c>
      <c r="N981" t="inlineStr">
        <is>
          <t>01/20/2022</t>
        </is>
      </c>
      <c r="O981" t="n">
        <v>1</v>
      </c>
      <c r="P981" t="inlineStr">
        <is>
          <t>closed</t>
        </is>
      </c>
      <c r="Q981" t="inlineStr">
        <is>
          <t>03/01/2022</t>
        </is>
      </c>
      <c r="R981" t="inlineStr">
        <is>
          <t>WC Coverage -Med Only</t>
        </is>
      </c>
      <c r="S981" t="n">
        <v>0</v>
      </c>
      <c r="T981" t="n">
        <v>0</v>
      </c>
      <c r="U981" t="n">
        <v>0</v>
      </c>
      <c r="V981" t="n">
        <v>0</v>
      </c>
      <c r="W981" t="n">
        <v>0</v>
      </c>
      <c r="X981" t="n">
        <v>0</v>
      </c>
      <c r="Y981" t="n">
        <v>0</v>
      </c>
      <c r="Z981" t="n">
        <v>0</v>
      </c>
      <c r="AA981" t="n">
        <v>0</v>
      </c>
      <c r="AB981" t="n">
        <v>0</v>
      </c>
      <c r="AC981" t="n">
        <v>0</v>
      </c>
      <c r="AE981" t="inlineStr">
        <is>
          <t>A3-Eye</t>
        </is>
      </c>
      <c r="AF981" t="inlineStr">
        <is>
          <t>B5-Foreign Body</t>
        </is>
      </c>
      <c r="AG981" t="inlineStr">
        <is>
          <t>Q3-Foreign body in eye</t>
        </is>
      </c>
      <c r="AL981" t="inlineStr"/>
      <c r="AM981" t="inlineStr">
        <is>
          <t>Warehouse</t>
        </is>
      </c>
      <c r="AN981" t="inlineStr">
        <is>
          <t>Wednesday</t>
        </is>
      </c>
      <c r="AO981" t="inlineStr">
        <is>
          <t> </t>
        </is>
      </c>
      <c r="AW981" t="inlineStr">
        <is>
          <t>THORSEN, ALEXANDER</t>
        </is>
      </c>
      <c r="AY981" t="inlineStr">
        <is>
          <t>WMN-7902312-18</t>
        </is>
      </c>
      <c r="AZ981" t="n">
        <v>2021</v>
      </c>
      <c r="BA981" t="n">
        <v>0</v>
      </c>
      <c r="BB981" t="inlineStr">
        <is>
          <t>83-0009485402</t>
        </is>
      </c>
      <c r="BC981" t="n">
        <v>0</v>
      </c>
      <c r="BD981" t="n">
        <v>1</v>
      </c>
    </row>
    <row r="982">
      <c r="A982" t="inlineStr">
        <is>
          <t>0033165294</t>
        </is>
      </c>
      <c r="B982" t="inlineStr">
        <is>
          <t>F W WEBB COMPANY</t>
        </is>
      </c>
      <c r="C982" t="inlineStr">
        <is>
          <t>85-00193925</t>
        </is>
      </c>
      <c r="D982" t="inlineStr">
        <is>
          <t>01</t>
        </is>
      </c>
      <c r="E982" t="inlineStr">
        <is>
          <t>F W WEBB COMPANY</t>
        </is>
      </c>
      <c r="F982" t="inlineStr">
        <is>
          <t>49</t>
        </is>
      </c>
      <c r="G982" t="inlineStr">
        <is>
          <t>NY</t>
        </is>
      </c>
      <c r="H982" t="inlineStr">
        <is>
          <t>ADN</t>
        </is>
      </c>
      <c r="I982" t="inlineStr">
        <is>
          <t>A576333</t>
        </is>
      </c>
      <c r="J982" t="inlineStr">
        <is>
          <t>07</t>
        </is>
      </c>
      <c r="K982" t="inlineStr">
        <is>
          <t>09/01/2021</t>
        </is>
      </c>
      <c r="L982" t="inlineStr">
        <is>
          <t>09/01/2022</t>
        </is>
      </c>
      <c r="M982" t="inlineStr">
        <is>
          <t>07/28/2022</t>
        </is>
      </c>
      <c r="N982" t="inlineStr">
        <is>
          <t>08/01/2022</t>
        </is>
      </c>
      <c r="O982" t="n">
        <v>4</v>
      </c>
      <c r="P982" t="inlineStr">
        <is>
          <t>closed</t>
        </is>
      </c>
      <c r="Q982" t="inlineStr">
        <is>
          <t>12/19/2022</t>
        </is>
      </c>
      <c r="R982" t="inlineStr">
        <is>
          <t>Collision</t>
        </is>
      </c>
      <c r="S982" t="n">
        <v>0</v>
      </c>
      <c r="T982" t="n">
        <v>0</v>
      </c>
      <c r="U982" t="n">
        <v>0</v>
      </c>
      <c r="V982" t="n">
        <v>0</v>
      </c>
      <c r="W982" t="n">
        <v>0</v>
      </c>
      <c r="X982" t="n">
        <v>0</v>
      </c>
      <c r="Y982" t="n">
        <v>0</v>
      </c>
      <c r="Z982" t="n">
        <v>0</v>
      </c>
      <c r="AA982" t="n">
        <v>0</v>
      </c>
      <c r="AB982" t="n">
        <v>0</v>
      </c>
      <c r="AC982" t="n">
        <v>0</v>
      </c>
      <c r="AE982" t="inlineStr">
        <is>
          <t>Rear End Accident</t>
        </is>
      </c>
      <c r="AF982" t="inlineStr">
        <is>
          <t>OV Rear Ended IV</t>
        </is>
      </c>
      <c r="AG982" t="inlineStr">
        <is>
          <t>Unspecified</t>
        </is>
      </c>
      <c r="AL982" t="inlineStr"/>
      <c r="AM982" t="inlineStr">
        <is>
          <t> </t>
        </is>
      </c>
      <c r="AN982" t="inlineStr">
        <is>
          <t>Thursday</t>
        </is>
      </c>
      <c r="AO982" t="inlineStr">
        <is>
          <t> </t>
        </is>
      </c>
      <c r="AP982" t="inlineStr">
        <is>
          <t>N</t>
        </is>
      </c>
      <c r="AQ982" t="n">
        <v>2021</v>
      </c>
      <c r="AR982" t="inlineStr">
        <is>
          <t>GMC</t>
        </is>
      </c>
      <c r="AS982" t="inlineStr">
        <is>
          <t>Acadia</t>
        </is>
      </c>
      <c r="AT982" t="inlineStr">
        <is>
          <t>1GKKNULS1MZ106350</t>
        </is>
      </c>
      <c r="AU982" t="inlineStr">
        <is>
          <t>KEF5424</t>
        </is>
      </c>
      <c r="AV982" t="inlineStr">
        <is>
          <t>NY</t>
        </is>
      </c>
      <c r="AW982" t="inlineStr">
        <is>
          <t>GONZALEZ, ANGEL</t>
        </is>
      </c>
      <c r="AY982" t="inlineStr">
        <is>
          <t>ADN-A576333-07</t>
        </is>
      </c>
      <c r="AZ982" t="n">
        <v>2021</v>
      </c>
      <c r="BA982" t="n">
        <v>0</v>
      </c>
      <c r="BB982" t="inlineStr">
        <is>
          <t>85-0019392501</t>
        </is>
      </c>
      <c r="BC982" t="n">
        <v>0</v>
      </c>
      <c r="BD982" t="n">
        <v>1</v>
      </c>
    </row>
    <row r="983">
      <c r="A983" t="inlineStr">
        <is>
          <t>0033165294</t>
        </is>
      </c>
      <c r="B983" t="inlineStr">
        <is>
          <t>F W  WEBB COMPANY</t>
        </is>
      </c>
      <c r="C983" t="inlineStr">
        <is>
          <t>83-00053153</t>
        </is>
      </c>
      <c r="D983" t="inlineStr">
        <is>
          <t>02</t>
        </is>
      </c>
      <c r="E983" t="inlineStr"/>
      <c r="F983" t="inlineStr">
        <is>
          <t>15</t>
        </is>
      </c>
      <c r="G983" t="inlineStr">
        <is>
          <t>VT</t>
        </is>
      </c>
      <c r="H983" t="inlineStr">
        <is>
          <t>WMN</t>
        </is>
      </c>
      <c r="I983" t="inlineStr">
        <is>
          <t>7902312</t>
        </is>
      </c>
      <c r="J983" t="inlineStr">
        <is>
          <t>15</t>
        </is>
      </c>
      <c r="K983" t="inlineStr">
        <is>
          <t>09/01/2018</t>
        </is>
      </c>
      <c r="L983" t="inlineStr">
        <is>
          <t>09/01/2019</t>
        </is>
      </c>
      <c r="M983" t="inlineStr">
        <is>
          <t>06/05/2019</t>
        </is>
      </c>
      <c r="N983" t="inlineStr">
        <is>
          <t>06/07/2019</t>
        </is>
      </c>
      <c r="O983" t="n">
        <v>2</v>
      </c>
      <c r="P983" t="inlineStr">
        <is>
          <t>Closed</t>
        </is>
      </c>
      <c r="Q983" t="inlineStr">
        <is>
          <t>09/27/2019</t>
        </is>
      </c>
      <c r="R983" t="inlineStr">
        <is>
          <t>Workers' comp medical - Medical details</t>
        </is>
      </c>
      <c r="S983" t="n">
        <v>0</v>
      </c>
      <c r="T983" t="n">
        <v>0</v>
      </c>
      <c r="U983" t="n">
        <v>0</v>
      </c>
      <c r="V983" t="n">
        <v>0</v>
      </c>
      <c r="W983" t="n">
        <v>0</v>
      </c>
      <c r="X983" t="n">
        <v>0</v>
      </c>
      <c r="Y983" t="n">
        <v>0</v>
      </c>
      <c r="Z983" t="n">
        <v>0</v>
      </c>
      <c r="AA983" t="n">
        <v>0</v>
      </c>
      <c r="AB983" t="n">
        <v>0</v>
      </c>
      <c r="AC983" t="n">
        <v>0</v>
      </c>
      <c r="AE983" t="inlineStr">
        <is>
          <t>Lower Back - F6</t>
        </is>
      </c>
      <c r="AF983" t="inlineStr">
        <is>
          <t>D4-Strain</t>
        </is>
      </c>
      <c r="AG983" t="inlineStr">
        <is>
          <t>Strain by lifting - L2</t>
        </is>
      </c>
      <c r="AL983" t="inlineStr"/>
      <c r="AM983" t="inlineStr">
        <is>
          <t> </t>
        </is>
      </c>
      <c r="AN983" t="inlineStr">
        <is>
          <t>Wednesday</t>
        </is>
      </c>
      <c r="AO983" t="inlineStr">
        <is>
          <t> </t>
        </is>
      </c>
      <c r="AW983" t="inlineStr">
        <is>
          <t>VASQUEZ, PETER</t>
        </is>
      </c>
      <c r="AY983" t="inlineStr">
        <is>
          <t>WMN-7902312-15</t>
        </is>
      </c>
      <c r="AZ983" t="n">
        <v>2018</v>
      </c>
      <c r="BA983" t="n">
        <v>0</v>
      </c>
      <c r="BB983" t="inlineStr">
        <is>
          <t>83-0005315302</t>
        </is>
      </c>
      <c r="BC983" t="n">
        <v>0</v>
      </c>
      <c r="BD983" t="n">
        <v>1</v>
      </c>
    </row>
    <row r="984">
      <c r="A984" t="inlineStr">
        <is>
          <t>0033165294</t>
        </is>
      </c>
      <c r="B984" t="inlineStr">
        <is>
          <t>F W  WEBB COMPANY</t>
        </is>
      </c>
      <c r="C984" t="inlineStr">
        <is>
          <t>83-00092002</t>
        </is>
      </c>
      <c r="D984" t="inlineStr">
        <is>
          <t>02</t>
        </is>
      </c>
      <c r="E984" t="inlineStr">
        <is>
          <t>Roddy, Kelan</t>
        </is>
      </c>
      <c r="F984" t="inlineStr">
        <is>
          <t>49</t>
        </is>
      </c>
      <c r="G984" t="inlineStr">
        <is>
          <t>NY</t>
        </is>
      </c>
      <c r="H984" t="inlineStr">
        <is>
          <t>WMN</t>
        </is>
      </c>
      <c r="I984" t="inlineStr">
        <is>
          <t>7902312</t>
        </is>
      </c>
      <c r="J984" t="inlineStr">
        <is>
          <t>17</t>
        </is>
      </c>
      <c r="K984" t="inlineStr">
        <is>
          <t>09/01/2020</t>
        </is>
      </c>
      <c r="L984" t="inlineStr">
        <is>
          <t>09/01/2021</t>
        </is>
      </c>
      <c r="M984" t="inlineStr">
        <is>
          <t>07/21/2021</t>
        </is>
      </c>
      <c r="N984" t="inlineStr">
        <is>
          <t>11/17/2021</t>
        </is>
      </c>
      <c r="O984" t="n">
        <v>119</v>
      </c>
      <c r="P984" t="inlineStr">
        <is>
          <t>closed</t>
        </is>
      </c>
      <c r="Q984" t="inlineStr">
        <is>
          <t>04/04/2022</t>
        </is>
      </c>
      <c r="R984" t="inlineStr">
        <is>
          <t>WC Coverage -Med Only</t>
        </is>
      </c>
      <c r="S984" t="n">
        <v>0</v>
      </c>
      <c r="T984" t="n">
        <v>0</v>
      </c>
      <c r="U984" t="n">
        <v>0</v>
      </c>
      <c r="V984" t="n">
        <v>0</v>
      </c>
      <c r="W984" t="n">
        <v>0</v>
      </c>
      <c r="X984" t="n">
        <v>0</v>
      </c>
      <c r="Y984" t="n">
        <v>0</v>
      </c>
      <c r="Z984" t="n">
        <v>0</v>
      </c>
      <c r="AA984" t="n">
        <v>0</v>
      </c>
      <c r="AB984" t="n">
        <v>0</v>
      </c>
      <c r="AC984" t="n">
        <v>0</v>
      </c>
      <c r="AE984" t="inlineStr">
        <is>
          <t>F6-Lower Back</t>
        </is>
      </c>
      <c r="AF984" t="inlineStr">
        <is>
          <t>D4-Strain</t>
        </is>
      </c>
      <c r="AG984" t="inlineStr">
        <is>
          <t>L2-Strain by lifting</t>
        </is>
      </c>
      <c r="AL984" t="inlineStr"/>
      <c r="AM984" t="inlineStr">
        <is>
          <t>Warehouse</t>
        </is>
      </c>
      <c r="AN984" t="inlineStr">
        <is>
          <t>Wednesday</t>
        </is>
      </c>
      <c r="AO984" t="inlineStr">
        <is>
          <t> </t>
        </is>
      </c>
      <c r="AW984" t="inlineStr">
        <is>
          <t>KLASEN, JENNIFER</t>
        </is>
      </c>
      <c r="AY984" t="inlineStr">
        <is>
          <t>WMN-7902312-17</t>
        </is>
      </c>
      <c r="AZ984" t="n">
        <v>2020</v>
      </c>
      <c r="BA984" t="n">
        <v>0</v>
      </c>
      <c r="BB984" t="inlineStr">
        <is>
          <t>83-0009200202</t>
        </is>
      </c>
      <c r="BC984" t="n">
        <v>0</v>
      </c>
      <c r="BD984" t="n">
        <v>0</v>
      </c>
    </row>
    <row r="985">
      <c r="A985" t="inlineStr">
        <is>
          <t>0033165294</t>
        </is>
      </c>
      <c r="B985" t="inlineStr">
        <is>
          <t>F W  WEBB COMPANY</t>
        </is>
      </c>
      <c r="C985" t="inlineStr">
        <is>
          <t>83-00055478</t>
        </is>
      </c>
      <c r="D985" t="inlineStr">
        <is>
          <t>02</t>
        </is>
      </c>
      <c r="E985" t="inlineStr"/>
      <c r="F985" t="inlineStr">
        <is>
          <t>17</t>
        </is>
      </c>
      <c r="G985" t="inlineStr">
        <is>
          <t>VT</t>
        </is>
      </c>
      <c r="H985" t="inlineStr">
        <is>
          <t>WMN</t>
        </is>
      </c>
      <c r="I985" t="inlineStr">
        <is>
          <t>7902312</t>
        </is>
      </c>
      <c r="J985" t="inlineStr">
        <is>
          <t>15</t>
        </is>
      </c>
      <c r="K985" t="inlineStr">
        <is>
          <t>09/01/2018</t>
        </is>
      </c>
      <c r="L985" t="inlineStr">
        <is>
          <t>09/01/2019</t>
        </is>
      </c>
      <c r="M985" t="inlineStr">
        <is>
          <t>07/19/2019</t>
        </is>
      </c>
      <c r="N985" t="inlineStr">
        <is>
          <t>07/25/2019</t>
        </is>
      </c>
      <c r="O985" t="n">
        <v>6</v>
      </c>
      <c r="P985" t="inlineStr">
        <is>
          <t>Closed</t>
        </is>
      </c>
      <c r="Q985" t="inlineStr">
        <is>
          <t>07/22/2020</t>
        </is>
      </c>
      <c r="R985" t="inlineStr">
        <is>
          <t>Workers' comp medical - Medical details</t>
        </is>
      </c>
      <c r="S985" t="n">
        <v>0</v>
      </c>
      <c r="T985" t="n">
        <v>0</v>
      </c>
      <c r="U985" t="n">
        <v>0</v>
      </c>
      <c r="V985" t="n">
        <v>0</v>
      </c>
      <c r="W985" t="n">
        <v>0</v>
      </c>
      <c r="X985" t="n">
        <v>0</v>
      </c>
      <c r="Y985" t="n">
        <v>0</v>
      </c>
      <c r="Z985" t="n">
        <v>0</v>
      </c>
      <c r="AA985" t="n">
        <v>0</v>
      </c>
      <c r="AB985" t="n">
        <v>0</v>
      </c>
      <c r="AC985" t="n">
        <v>0</v>
      </c>
      <c r="AE985" t="inlineStr">
        <is>
          <t>Lower Leg - H6</t>
        </is>
      </c>
      <c r="AF985" t="inlineStr">
        <is>
          <t>C4-Lacerations</t>
        </is>
      </c>
      <c r="AG985" t="inlineStr">
        <is>
          <t>Struck by - miscellaneous - P9</t>
        </is>
      </c>
      <c r="AL985" t="inlineStr"/>
      <c r="AM985" t="inlineStr">
        <is>
          <t> </t>
        </is>
      </c>
      <c r="AN985" t="inlineStr">
        <is>
          <t>Friday</t>
        </is>
      </c>
      <c r="AO985" t="inlineStr">
        <is>
          <t> </t>
        </is>
      </c>
      <c r="AW985" t="inlineStr">
        <is>
          <t>VASQUEZ, PETER</t>
        </is>
      </c>
      <c r="AY985" t="inlineStr">
        <is>
          <t>WMN-7902312-15</t>
        </is>
      </c>
      <c r="AZ985" t="n">
        <v>2018</v>
      </c>
      <c r="BA985" t="n">
        <v>0</v>
      </c>
      <c r="BB985" t="inlineStr">
        <is>
          <t>83-0005547802</t>
        </is>
      </c>
      <c r="BC985" t="n">
        <v>0</v>
      </c>
      <c r="BD985" t="n">
        <v>1</v>
      </c>
    </row>
    <row r="986">
      <c r="A986" t="inlineStr">
        <is>
          <t>0033165294</t>
        </is>
      </c>
      <c r="B986" t="inlineStr">
        <is>
          <t>F W  WEBB COMPANY</t>
        </is>
      </c>
      <c r="C986" t="inlineStr">
        <is>
          <t>83-00060062</t>
        </is>
      </c>
      <c r="D986" t="inlineStr">
        <is>
          <t>01</t>
        </is>
      </c>
      <c r="E986" t="inlineStr"/>
      <c r="F986" t="inlineStr">
        <is>
          <t>11</t>
        </is>
      </c>
      <c r="G986" t="inlineStr">
        <is>
          <t>NH</t>
        </is>
      </c>
      <c r="H986" t="inlineStr">
        <is>
          <t>WMN</t>
        </is>
      </c>
      <c r="I986" t="inlineStr">
        <is>
          <t>7902312</t>
        </is>
      </c>
      <c r="J986" t="inlineStr">
        <is>
          <t>16</t>
        </is>
      </c>
      <c r="K986" t="inlineStr">
        <is>
          <t>09/01/2019</t>
        </is>
      </c>
      <c r="L986" t="inlineStr">
        <is>
          <t>09/01/2020</t>
        </is>
      </c>
      <c r="M986" t="inlineStr">
        <is>
          <t>10/28/2019</t>
        </is>
      </c>
      <c r="N986" t="inlineStr">
        <is>
          <t>10/28/2019</t>
        </is>
      </c>
      <c r="O986" t="n">
        <v>0</v>
      </c>
      <c r="P986" t="inlineStr">
        <is>
          <t>closed</t>
        </is>
      </c>
      <c r="Q986" t="inlineStr">
        <is>
          <t>01/30/2020</t>
        </is>
      </c>
      <c r="R986" t="inlineStr">
        <is>
          <t>Workers' comp indemnity - Time loss</t>
        </is>
      </c>
      <c r="S986" t="n">
        <v>0</v>
      </c>
      <c r="T986" t="n">
        <v>0</v>
      </c>
      <c r="U986" t="n">
        <v>0</v>
      </c>
      <c r="V986" t="n">
        <v>0</v>
      </c>
      <c r="W986" t="n">
        <v>0</v>
      </c>
      <c r="X986" t="n">
        <v>0</v>
      </c>
      <c r="Y986" t="n">
        <v>0</v>
      </c>
      <c r="Z986" t="n">
        <v>0</v>
      </c>
      <c r="AA986" t="n">
        <v>0</v>
      </c>
      <c r="AB986" t="n">
        <v>0</v>
      </c>
      <c r="AC986" t="n">
        <v>0</v>
      </c>
      <c r="AE986" t="inlineStr">
        <is>
          <t>E3-Upper Arm excl Scapula &amp; Clavicle</t>
        </is>
      </c>
      <c r="AF986" t="inlineStr">
        <is>
          <t>D4-Strain</t>
        </is>
      </c>
      <c r="AG986" t="inlineStr">
        <is>
          <t>L3-Strain by pushing/Pulling</t>
        </is>
      </c>
      <c r="AL986" t="inlineStr"/>
      <c r="AM986" t="inlineStr">
        <is>
          <t> </t>
        </is>
      </c>
      <c r="AN986" t="inlineStr">
        <is>
          <t>Monday</t>
        </is>
      </c>
      <c r="AO986" t="inlineStr">
        <is>
          <t> </t>
        </is>
      </c>
      <c r="AW986" t="inlineStr">
        <is>
          <t>VASQUEZ, PETER</t>
        </is>
      </c>
      <c r="AY986" t="inlineStr">
        <is>
          <t>WMN-7902312-16</t>
        </is>
      </c>
      <c r="AZ986" t="n">
        <v>2019</v>
      </c>
      <c r="BA986" t="n">
        <v>0</v>
      </c>
      <c r="BB986" t="inlineStr">
        <is>
          <t>83-0006006201</t>
        </is>
      </c>
      <c r="BC986" t="n">
        <v>0</v>
      </c>
      <c r="BD986" t="n">
        <v>1</v>
      </c>
    </row>
    <row r="987">
      <c r="A987" t="inlineStr">
        <is>
          <t>0033165294</t>
        </is>
      </c>
      <c r="B987" t="inlineStr">
        <is>
          <t>F W  WEBB COMPANY</t>
        </is>
      </c>
      <c r="C987" t="inlineStr">
        <is>
          <t>83-00065365</t>
        </is>
      </c>
      <c r="D987" t="inlineStr">
        <is>
          <t>02</t>
        </is>
      </c>
      <c r="E987" t="inlineStr">
        <is>
          <t>Burgess, Brian</t>
        </is>
      </c>
      <c r="F987" t="inlineStr">
        <is>
          <t>14</t>
        </is>
      </c>
      <c r="G987" t="inlineStr">
        <is>
          <t>NH</t>
        </is>
      </c>
      <c r="H987" t="inlineStr">
        <is>
          <t>WMN</t>
        </is>
      </c>
      <c r="I987" t="inlineStr">
        <is>
          <t>7902312</t>
        </is>
      </c>
      <c r="J987" t="inlineStr">
        <is>
          <t>16</t>
        </is>
      </c>
      <c r="K987" t="inlineStr">
        <is>
          <t>09/01/2019</t>
        </is>
      </c>
      <c r="L987" t="inlineStr">
        <is>
          <t>09/01/2020</t>
        </is>
      </c>
      <c r="M987" t="inlineStr">
        <is>
          <t>01/30/2020</t>
        </is>
      </c>
      <c r="N987" t="inlineStr">
        <is>
          <t>02/24/2020</t>
        </is>
      </c>
      <c r="O987" t="n">
        <v>25</v>
      </c>
      <c r="P987" t="inlineStr">
        <is>
          <t>Closed</t>
        </is>
      </c>
      <c r="Q987" t="inlineStr">
        <is>
          <t>09/16/2020</t>
        </is>
      </c>
      <c r="R987" t="inlineStr">
        <is>
          <t>Workers' comp medical - Medical details</t>
        </is>
      </c>
      <c r="S987" t="n">
        <v>0</v>
      </c>
      <c r="T987" t="n">
        <v>0</v>
      </c>
      <c r="U987" t="n">
        <v>0</v>
      </c>
      <c r="V987" t="n">
        <v>0</v>
      </c>
      <c r="W987" t="n">
        <v>0</v>
      </c>
      <c r="X987" t="n">
        <v>0</v>
      </c>
      <c r="Y987" t="n">
        <v>0</v>
      </c>
      <c r="Z987" t="n">
        <v>0</v>
      </c>
      <c r="AA987" t="n">
        <v>0</v>
      </c>
      <c r="AB987" t="n">
        <v>0</v>
      </c>
      <c r="AC987" t="n">
        <v>0</v>
      </c>
      <c r="AE987" t="inlineStr">
        <is>
          <t>Abdomen (incl groin) - G7</t>
        </is>
      </c>
      <c r="AF987" t="inlineStr">
        <is>
          <t>D4-Strain</t>
        </is>
      </c>
      <c r="AG987" t="inlineStr">
        <is>
          <t>Strain by lifting - L2</t>
        </is>
      </c>
      <c r="AL987" t="inlineStr"/>
      <c r="AM987" t="inlineStr">
        <is>
          <t>Warehouse</t>
        </is>
      </c>
      <c r="AN987" t="inlineStr">
        <is>
          <t>Thursday</t>
        </is>
      </c>
      <c r="AO987" t="inlineStr">
        <is>
          <t> </t>
        </is>
      </c>
      <c r="AW987" t="inlineStr">
        <is>
          <t>VASQUEZ, PETER</t>
        </is>
      </c>
      <c r="AY987" t="inlineStr">
        <is>
          <t>WMN-7902312-16</t>
        </is>
      </c>
      <c r="AZ987" t="n">
        <v>2019</v>
      </c>
      <c r="BA987" t="n">
        <v>0</v>
      </c>
      <c r="BB987" t="inlineStr">
        <is>
          <t>83-0006536502</t>
        </is>
      </c>
      <c r="BC987" t="n">
        <v>0</v>
      </c>
      <c r="BD987" t="n">
        <v>1</v>
      </c>
    </row>
    <row r="988">
      <c r="A988" t="inlineStr">
        <is>
          <t>0033165294</t>
        </is>
      </c>
      <c r="B988" t="inlineStr">
        <is>
          <t>F W  WEBB COMPANY</t>
        </is>
      </c>
      <c r="C988" t="inlineStr">
        <is>
          <t>83-00066014</t>
        </is>
      </c>
      <c r="D988" t="inlineStr">
        <is>
          <t>01</t>
        </is>
      </c>
      <c r="E988" t="inlineStr">
        <is>
          <t>Ponder, Darian</t>
        </is>
      </c>
      <c r="F988" t="inlineStr">
        <is>
          <t>75</t>
        </is>
      </c>
      <c r="G988" t="inlineStr">
        <is>
          <t>MA</t>
        </is>
      </c>
      <c r="H988" t="inlineStr">
        <is>
          <t>WMN</t>
        </is>
      </c>
      <c r="I988" t="inlineStr">
        <is>
          <t>7902312</t>
        </is>
      </c>
      <c r="J988" t="inlineStr">
        <is>
          <t>16</t>
        </is>
      </c>
      <c r="K988" t="inlineStr">
        <is>
          <t>09/01/2019</t>
        </is>
      </c>
      <c r="L988" t="inlineStr">
        <is>
          <t>09/01/2020</t>
        </is>
      </c>
      <c r="M988" t="inlineStr">
        <is>
          <t>03/06/2020</t>
        </is>
      </c>
      <c r="N988" t="inlineStr">
        <is>
          <t>03/09/2020</t>
        </is>
      </c>
      <c r="O988" t="n">
        <v>3</v>
      </c>
      <c r="P988" t="inlineStr">
        <is>
          <t>closed</t>
        </is>
      </c>
      <c r="Q988" t="inlineStr">
        <is>
          <t>06/19/2020</t>
        </is>
      </c>
      <c r="R988" t="inlineStr">
        <is>
          <t>Workers' comp indemnity - Time loss</t>
        </is>
      </c>
      <c r="S988" t="n">
        <v>0</v>
      </c>
      <c r="T988" t="n">
        <v>0</v>
      </c>
      <c r="U988" t="n">
        <v>0</v>
      </c>
      <c r="V988" t="n">
        <v>0</v>
      </c>
      <c r="W988" t="n">
        <v>0</v>
      </c>
      <c r="X988" t="n">
        <v>0</v>
      </c>
      <c r="Y988" t="n">
        <v>0</v>
      </c>
      <c r="Z988" t="n">
        <v>0</v>
      </c>
      <c r="AA988" t="n">
        <v>0</v>
      </c>
      <c r="AB988" t="n">
        <v>0</v>
      </c>
      <c r="AC988" t="n">
        <v>0</v>
      </c>
      <c r="AE988" t="inlineStr">
        <is>
          <t>A3-Eye</t>
        </is>
      </c>
      <c r="AF988" t="inlineStr">
        <is>
          <t>B5-Foreign Body</t>
        </is>
      </c>
      <c r="AG988" t="inlineStr">
        <is>
          <t>Q3-Foreign body in eye</t>
        </is>
      </c>
      <c r="AL988" t="inlineStr"/>
      <c r="AM988" t="inlineStr">
        <is>
          <t>Machine Operator</t>
        </is>
      </c>
      <c r="AN988" t="inlineStr">
        <is>
          <t>Friday</t>
        </is>
      </c>
      <c r="AO988" t="inlineStr">
        <is>
          <t> </t>
        </is>
      </c>
      <c r="AW988" t="inlineStr">
        <is>
          <t>NOGLER, MELANIE</t>
        </is>
      </c>
      <c r="AY988" t="inlineStr">
        <is>
          <t>WMN-7902312-16</t>
        </is>
      </c>
      <c r="AZ988" t="n">
        <v>2019</v>
      </c>
      <c r="BA988" t="n">
        <v>0</v>
      </c>
      <c r="BB988" t="inlineStr">
        <is>
          <t>83-0006601401</t>
        </is>
      </c>
      <c r="BC988" t="n">
        <v>0</v>
      </c>
      <c r="BD988" t="n">
        <v>0</v>
      </c>
    </row>
    <row r="989">
      <c r="A989" t="inlineStr">
        <is>
          <t>0033165294</t>
        </is>
      </c>
      <c r="B989" t="inlineStr">
        <is>
          <t>F W  WEBB COMPANY</t>
        </is>
      </c>
      <c r="C989" t="inlineStr">
        <is>
          <t>83-00058829</t>
        </is>
      </c>
      <c r="D989" t="inlineStr">
        <is>
          <t>01</t>
        </is>
      </c>
      <c r="E989" t="inlineStr">
        <is>
          <t>Hunter, Aaliyah</t>
        </is>
      </c>
      <c r="F989" t="inlineStr">
        <is>
          <t>01/CDC</t>
        </is>
      </c>
      <c r="G989" t="inlineStr">
        <is>
          <t>NH</t>
        </is>
      </c>
      <c r="H989" t="inlineStr">
        <is>
          <t>WMN</t>
        </is>
      </c>
      <c r="I989" t="inlineStr">
        <is>
          <t>7902312</t>
        </is>
      </c>
      <c r="J989" t="inlineStr">
        <is>
          <t>16</t>
        </is>
      </c>
      <c r="K989" t="inlineStr">
        <is>
          <t>09/01/2019</t>
        </is>
      </c>
      <c r="L989" t="inlineStr">
        <is>
          <t>09/01/2020</t>
        </is>
      </c>
      <c r="M989" t="inlineStr">
        <is>
          <t>09/24/2019</t>
        </is>
      </c>
      <c r="N989" t="inlineStr">
        <is>
          <t>10/02/2019</t>
        </is>
      </c>
      <c r="O989" t="n">
        <v>8</v>
      </c>
      <c r="P989" t="inlineStr">
        <is>
          <t>closed</t>
        </is>
      </c>
      <c r="Q989" t="inlineStr">
        <is>
          <t>04/07/2020</t>
        </is>
      </c>
      <c r="R989" t="inlineStr">
        <is>
          <t>WC Coverage - Other than Med</t>
        </is>
      </c>
      <c r="S989" t="n">
        <v>0</v>
      </c>
      <c r="T989" t="n">
        <v>0</v>
      </c>
      <c r="U989" t="n">
        <v>0</v>
      </c>
      <c r="V989" t="n">
        <v>0</v>
      </c>
      <c r="W989" t="n">
        <v>0</v>
      </c>
      <c r="X989" t="n">
        <v>0</v>
      </c>
      <c r="Y989" t="n">
        <v>0</v>
      </c>
      <c r="Z989" t="n">
        <v>0</v>
      </c>
      <c r="AA989" t="n">
        <v>0</v>
      </c>
      <c r="AB989" t="n">
        <v>0</v>
      </c>
      <c r="AC989" t="n">
        <v>0</v>
      </c>
      <c r="AE989" t="inlineStr">
        <is>
          <t>G5-Upper Back, Thoracic</t>
        </is>
      </c>
      <c r="AF989" t="inlineStr">
        <is>
          <t>D4-Strain</t>
        </is>
      </c>
      <c r="AG989" t="inlineStr">
        <is>
          <t>L9-Strain or injury by - misc.</t>
        </is>
      </c>
      <c r="AL989" t="inlineStr"/>
      <c r="AM989" t="inlineStr">
        <is>
          <t>Mod Selector</t>
        </is>
      </c>
      <c r="AN989" t="inlineStr">
        <is>
          <t>Tuesday</t>
        </is>
      </c>
      <c r="AO989" t="inlineStr">
        <is>
          <t> </t>
        </is>
      </c>
      <c r="AW989" t="inlineStr">
        <is>
          <t>REILLY, CARRIE</t>
        </is>
      </c>
      <c r="AY989" t="inlineStr">
        <is>
          <t>WMN-7902312-16</t>
        </is>
      </c>
      <c r="AZ989" t="n">
        <v>2019</v>
      </c>
      <c r="BA989" t="n">
        <v>0</v>
      </c>
      <c r="BB989" t="inlineStr">
        <is>
          <t>83-0005882901</t>
        </is>
      </c>
      <c r="BC989" t="n">
        <v>0</v>
      </c>
      <c r="BD989" t="n">
        <v>1</v>
      </c>
    </row>
    <row r="990">
      <c r="A990" t="inlineStr">
        <is>
          <t>0033165294</t>
        </is>
      </c>
      <c r="B990" t="inlineStr">
        <is>
          <t>F W WEBB COMPANY</t>
        </is>
      </c>
      <c r="C990" t="inlineStr">
        <is>
          <t>78-00186786</t>
        </is>
      </c>
      <c r="D990" t="inlineStr">
        <is>
          <t>01</t>
        </is>
      </c>
      <c r="E990" t="inlineStr">
        <is>
          <t>F W WEBB COMPANY</t>
        </is>
      </c>
      <c r="F990" t="inlineStr">
        <is>
          <t>83</t>
        </is>
      </c>
      <c r="G990" t="inlineStr">
        <is>
          <t>NH</t>
        </is>
      </c>
      <c r="H990" t="inlineStr">
        <is>
          <t>ADN</t>
        </is>
      </c>
      <c r="I990" t="inlineStr">
        <is>
          <t>A576333</t>
        </is>
      </c>
      <c r="J990" t="inlineStr">
        <is>
          <t>06</t>
        </is>
      </c>
      <c r="K990" t="inlineStr">
        <is>
          <t>09/01/2020</t>
        </is>
      </c>
      <c r="L990" t="inlineStr">
        <is>
          <t>09/01/2021</t>
        </is>
      </c>
      <c r="M990" t="inlineStr">
        <is>
          <t>03/31/2021</t>
        </is>
      </c>
      <c r="N990" t="inlineStr">
        <is>
          <t>04/14/2021</t>
        </is>
      </c>
      <c r="O990" t="n">
        <v>14</v>
      </c>
      <c r="P990" t="inlineStr">
        <is>
          <t>Closed</t>
        </is>
      </c>
      <c r="Q990" t="inlineStr">
        <is>
          <t>04/16/2021</t>
        </is>
      </c>
      <c r="R990" t="inlineStr">
        <is>
          <t>Comprehensive</t>
        </is>
      </c>
      <c r="S990" t="n">
        <v>0</v>
      </c>
      <c r="T990" t="n">
        <v>0</v>
      </c>
      <c r="U990" t="n">
        <v>0</v>
      </c>
      <c r="V990" t="n">
        <v>0</v>
      </c>
      <c r="W990" t="n">
        <v>0</v>
      </c>
      <c r="X990" t="n">
        <v>0</v>
      </c>
      <c r="Y990" t="n">
        <v>0</v>
      </c>
      <c r="Z990" t="n">
        <v>0</v>
      </c>
      <c r="AA990" t="n">
        <v>0</v>
      </c>
      <c r="AB990" t="n">
        <v>0</v>
      </c>
      <c r="AC990" t="n">
        <v>0</v>
      </c>
      <c r="AE990" t="inlineStr">
        <is>
          <t>Comprehensive Auto</t>
        </is>
      </c>
      <c r="AF990" t="inlineStr">
        <is>
          <t>Glass Breakage</t>
        </is>
      </c>
      <c r="AG990" t="inlineStr">
        <is>
          <t>Unspecified</t>
        </is>
      </c>
      <c r="AL990" t="inlineStr"/>
      <c r="AM990" t="inlineStr">
        <is>
          <t> </t>
        </is>
      </c>
      <c r="AN990" t="inlineStr">
        <is>
          <t>Wednesday</t>
        </is>
      </c>
      <c r="AO990" t="inlineStr">
        <is>
          <t> </t>
        </is>
      </c>
      <c r="AP990" t="inlineStr">
        <is>
          <t>N</t>
        </is>
      </c>
      <c r="AQ990" t="n">
        <v>2021</v>
      </c>
      <c r="AR990" t="inlineStr">
        <is>
          <t>GMC</t>
        </is>
      </c>
      <c r="AS990" t="inlineStr">
        <is>
          <t>Acadia</t>
        </is>
      </c>
      <c r="AT990" t="inlineStr">
        <is>
          <t>1GKKNUL41MZ165738</t>
        </is>
      </c>
      <c r="AV990" t="inlineStr">
        <is>
          <t>NH</t>
        </is>
      </c>
      <c r="AW990" t="inlineStr">
        <is>
          <t>SYSTEM, GLASS</t>
        </is>
      </c>
      <c r="AY990" t="inlineStr">
        <is>
          <t>ADN-A576333-06</t>
        </is>
      </c>
      <c r="AZ990" t="n">
        <v>2020</v>
      </c>
      <c r="BA990" t="n">
        <v>0</v>
      </c>
      <c r="BB990" t="inlineStr">
        <is>
          <t>78-0018678601</t>
        </is>
      </c>
      <c r="BC990" t="n">
        <v>0</v>
      </c>
      <c r="BD990" t="n">
        <v>1</v>
      </c>
    </row>
    <row r="991">
      <c r="A991" t="inlineStr">
        <is>
          <t>0033165294</t>
        </is>
      </c>
      <c r="B991" t="inlineStr">
        <is>
          <t>F W  WEBB COMPANY</t>
        </is>
      </c>
      <c r="C991" t="inlineStr">
        <is>
          <t>83-00061014</t>
        </is>
      </c>
      <c r="D991" t="inlineStr">
        <is>
          <t>01</t>
        </is>
      </c>
      <c r="E991" t="inlineStr">
        <is>
          <t>Simmons, Linda</t>
        </is>
      </c>
      <c r="F991" t="inlineStr">
        <is>
          <t>01/CDC</t>
        </is>
      </c>
      <c r="G991" t="inlineStr">
        <is>
          <t>NH</t>
        </is>
      </c>
      <c r="H991" t="inlineStr">
        <is>
          <t>WMN</t>
        </is>
      </c>
      <c r="I991" t="inlineStr">
        <is>
          <t>7902312</t>
        </is>
      </c>
      <c r="J991" t="inlineStr">
        <is>
          <t>16</t>
        </is>
      </c>
      <c r="K991" t="inlineStr">
        <is>
          <t>09/01/2019</t>
        </is>
      </c>
      <c r="L991" t="inlineStr">
        <is>
          <t>09/01/2020</t>
        </is>
      </c>
      <c r="M991" t="inlineStr">
        <is>
          <t>11/07/2019</t>
        </is>
      </c>
      <c r="N991" t="inlineStr">
        <is>
          <t>11/15/2019</t>
        </is>
      </c>
      <c r="O991" t="n">
        <v>8</v>
      </c>
      <c r="P991" t="inlineStr">
        <is>
          <t>closed</t>
        </is>
      </c>
      <c r="Q991" t="inlineStr">
        <is>
          <t>01/16/2020</t>
        </is>
      </c>
      <c r="R991" t="inlineStr">
        <is>
          <t>WC Coverage - Other than Med</t>
        </is>
      </c>
      <c r="S991" t="n">
        <v>0</v>
      </c>
      <c r="T991" t="n">
        <v>0</v>
      </c>
      <c r="U991" t="n">
        <v>0</v>
      </c>
      <c r="V991" t="n">
        <v>0</v>
      </c>
      <c r="W991" t="n">
        <v>0</v>
      </c>
      <c r="X991" t="n">
        <v>0</v>
      </c>
      <c r="Y991" t="n">
        <v>0</v>
      </c>
      <c r="Z991" t="n">
        <v>0</v>
      </c>
      <c r="AA991" t="n">
        <v>0</v>
      </c>
      <c r="AB991" t="n">
        <v>0</v>
      </c>
      <c r="AC991" t="n">
        <v>0</v>
      </c>
      <c r="AE991" t="inlineStr">
        <is>
          <t>F6-Lower Back</t>
        </is>
      </c>
      <c r="AF991" t="inlineStr">
        <is>
          <t>D4-Strain</t>
        </is>
      </c>
      <c r="AG991" t="inlineStr">
        <is>
          <t>F8-Fall/slip - On Ice or Snow</t>
        </is>
      </c>
      <c r="AL991" t="inlineStr"/>
      <c r="AM991" t="inlineStr">
        <is>
          <t>Mod Selector</t>
        </is>
      </c>
      <c r="AN991" t="inlineStr">
        <is>
          <t>Thursday</t>
        </is>
      </c>
      <c r="AO991" t="inlineStr">
        <is>
          <t> </t>
        </is>
      </c>
      <c r="AW991" t="inlineStr">
        <is>
          <t>REILLY, CARRIE</t>
        </is>
      </c>
      <c r="AY991" t="inlineStr">
        <is>
          <t>WMN-7902312-16</t>
        </is>
      </c>
      <c r="AZ991" t="n">
        <v>2019</v>
      </c>
      <c r="BA991" t="n">
        <v>0</v>
      </c>
      <c r="BB991" t="inlineStr">
        <is>
          <t>83-0006101401</t>
        </is>
      </c>
      <c r="BC991" t="n">
        <v>0</v>
      </c>
      <c r="BD991" t="n">
        <v>1</v>
      </c>
    </row>
    <row r="992">
      <c r="A992" t="inlineStr">
        <is>
          <t>0033165294</t>
        </is>
      </c>
      <c r="B992" t="inlineStr">
        <is>
          <t>F W WEBB COMPANY</t>
        </is>
      </c>
      <c r="C992" t="inlineStr">
        <is>
          <t>85-00068828</t>
        </is>
      </c>
      <c r="D992" t="inlineStr">
        <is>
          <t>01</t>
        </is>
      </c>
      <c r="E992" t="inlineStr">
        <is>
          <t>Caputo, Anthony</t>
        </is>
      </c>
      <c r="F992" t="inlineStr">
        <is>
          <t>25</t>
        </is>
      </c>
      <c r="G992" t="inlineStr">
        <is>
          <t>CT</t>
        </is>
      </c>
      <c r="H992" t="inlineStr">
        <is>
          <t>AMN</t>
        </is>
      </c>
      <c r="I992" t="inlineStr">
        <is>
          <t>7563686</t>
        </is>
      </c>
      <c r="J992" t="inlineStr">
        <is>
          <t>19</t>
        </is>
      </c>
      <c r="K992" t="inlineStr">
        <is>
          <t>09/01/2021</t>
        </is>
      </c>
      <c r="L992" t="inlineStr">
        <is>
          <t>09/01/2022</t>
        </is>
      </c>
      <c r="M992" t="inlineStr">
        <is>
          <t>01/10/2022</t>
        </is>
      </c>
      <c r="N992" t="inlineStr">
        <is>
          <t>01/12/2022</t>
        </is>
      </c>
      <c r="O992" t="n">
        <v>2</v>
      </c>
      <c r="P992" t="inlineStr">
        <is>
          <t>closed</t>
        </is>
      </c>
      <c r="Q992" t="inlineStr">
        <is>
          <t>04/28/2022</t>
        </is>
      </c>
      <c r="R992" t="inlineStr">
        <is>
          <t>Liability - PropertyDamage</t>
        </is>
      </c>
      <c r="S992" t="n">
        <v>0</v>
      </c>
      <c r="T992" t="n">
        <v>0</v>
      </c>
      <c r="U992" t="n">
        <v>0</v>
      </c>
      <c r="V992" t="n">
        <v>0</v>
      </c>
      <c r="W992" t="n">
        <v>0</v>
      </c>
      <c r="X992" t="n">
        <v>0</v>
      </c>
      <c r="Y992" t="n">
        <v>0</v>
      </c>
      <c r="Z992" t="n">
        <v>0</v>
      </c>
      <c r="AA992" t="n">
        <v>0</v>
      </c>
      <c r="AB992" t="n">
        <v>0</v>
      </c>
      <c r="AC992" t="n">
        <v>0</v>
      </c>
      <c r="AE992" t="inlineStr">
        <is>
          <t>Backing Accident</t>
        </is>
      </c>
      <c r="AF992" t="inlineStr">
        <is>
          <t>IV Struck Other Object</t>
        </is>
      </c>
      <c r="AG992" t="inlineStr">
        <is>
          <t>Other</t>
        </is>
      </c>
      <c r="AL992" t="inlineStr"/>
      <c r="AM992" t="inlineStr">
        <is>
          <t> </t>
        </is>
      </c>
      <c r="AN992" t="inlineStr">
        <is>
          <t>Monday</t>
        </is>
      </c>
      <c r="AO992" t="inlineStr">
        <is>
          <t> </t>
        </is>
      </c>
      <c r="AW992" t="inlineStr">
        <is>
          <t>FESENGER, SARAH</t>
        </is>
      </c>
      <c r="AY992" t="inlineStr">
        <is>
          <t>AMN-7563686-19</t>
        </is>
      </c>
      <c r="AZ992" t="n">
        <v>2021</v>
      </c>
      <c r="BA992" t="n">
        <v>0</v>
      </c>
      <c r="BB992" t="inlineStr">
        <is>
          <t>85-0006882801</t>
        </is>
      </c>
      <c r="BC992" t="n">
        <v>0</v>
      </c>
      <c r="BD992" t="n">
        <v>1</v>
      </c>
    </row>
    <row r="993">
      <c r="A993" t="inlineStr">
        <is>
          <t>0033165294</t>
        </is>
      </c>
      <c r="B993" t="inlineStr">
        <is>
          <t>F W  WEBB COMPANY</t>
        </is>
      </c>
      <c r="C993" t="inlineStr">
        <is>
          <t>83-00094602</t>
        </is>
      </c>
      <c r="D993" t="inlineStr">
        <is>
          <t>02</t>
        </is>
      </c>
      <c r="E993" t="inlineStr">
        <is>
          <t>Nemeth, Sarah</t>
        </is>
      </c>
      <c r="F993" t="inlineStr">
        <is>
          <t>107</t>
        </is>
      </c>
      <c r="G993" t="inlineStr">
        <is>
          <t>NJ</t>
        </is>
      </c>
      <c r="H993" t="inlineStr">
        <is>
          <t>WMN</t>
        </is>
      </c>
      <c r="I993" t="inlineStr">
        <is>
          <t>7902312</t>
        </is>
      </c>
      <c r="J993" t="inlineStr">
        <is>
          <t>18</t>
        </is>
      </c>
      <c r="K993" t="inlineStr">
        <is>
          <t>09/01/2021</t>
        </is>
      </c>
      <c r="L993" t="inlineStr">
        <is>
          <t>09/01/2022</t>
        </is>
      </c>
      <c r="M993" t="inlineStr">
        <is>
          <t>01/13/2022</t>
        </is>
      </c>
      <c r="N993" t="inlineStr">
        <is>
          <t>01/14/2022</t>
        </is>
      </c>
      <c r="O993" t="n">
        <v>1</v>
      </c>
      <c r="P993" t="inlineStr">
        <is>
          <t>closed</t>
        </is>
      </c>
      <c r="Q993" t="inlineStr">
        <is>
          <t>01/20/2022</t>
        </is>
      </c>
      <c r="R993" t="inlineStr">
        <is>
          <t>WC Coverage -Med Only</t>
        </is>
      </c>
      <c r="S993" t="n">
        <v>0</v>
      </c>
      <c r="T993" t="n">
        <v>0</v>
      </c>
      <c r="U993" t="n">
        <v>0</v>
      </c>
      <c r="V993" t="n">
        <v>0</v>
      </c>
      <c r="W993" t="n">
        <v>0</v>
      </c>
      <c r="X993" t="n">
        <v>0</v>
      </c>
      <c r="Y993" t="n">
        <v>0</v>
      </c>
      <c r="Z993" t="n">
        <v>0</v>
      </c>
      <c r="AA993" t="n">
        <v>0</v>
      </c>
      <c r="AB993" t="n">
        <v>0</v>
      </c>
      <c r="AC993" t="n">
        <v>0</v>
      </c>
      <c r="AE993" t="inlineStr">
        <is>
          <t>D3-Finger</t>
        </is>
      </c>
      <c r="AF993" t="inlineStr">
        <is>
          <t>A4-Bruise</t>
        </is>
      </c>
      <c r="AG993" t="inlineStr">
        <is>
          <t>P6-Struck by - object being lifted</t>
        </is>
      </c>
      <c r="AL993" t="inlineStr"/>
      <c r="AM993" t="inlineStr">
        <is>
          <t>Showroom Sales</t>
        </is>
      </c>
      <c r="AN993" t="inlineStr">
        <is>
          <t>Thursday</t>
        </is>
      </c>
      <c r="AO993" t="inlineStr">
        <is>
          <t> </t>
        </is>
      </c>
      <c r="AW993" t="inlineStr">
        <is>
          <t>MARSHALL, MICHELLE</t>
        </is>
      </c>
      <c r="AY993" t="inlineStr">
        <is>
          <t>WMN-7902312-18</t>
        </is>
      </c>
      <c r="AZ993" t="n">
        <v>2021</v>
      </c>
      <c r="BA993" t="n">
        <v>0</v>
      </c>
      <c r="BB993" t="inlineStr">
        <is>
          <t>83-0009460202</t>
        </is>
      </c>
      <c r="BC993" t="n">
        <v>0</v>
      </c>
      <c r="BD993" t="n">
        <v>1</v>
      </c>
    </row>
    <row r="994">
      <c r="A994" t="inlineStr">
        <is>
          <t>0033165294</t>
        </is>
      </c>
      <c r="B994" t="inlineStr">
        <is>
          <t>F W  WEBB COMPANY</t>
        </is>
      </c>
      <c r="C994" t="inlineStr">
        <is>
          <t>83-00094101</t>
        </is>
      </c>
      <c r="D994" t="inlineStr">
        <is>
          <t>01</t>
        </is>
      </c>
      <c r="E994" t="inlineStr">
        <is>
          <t>Gover, James</t>
        </is>
      </c>
      <c r="F994" t="inlineStr">
        <is>
          <t>52</t>
        </is>
      </c>
      <c r="G994" t="inlineStr">
        <is>
          <t>MA</t>
        </is>
      </c>
      <c r="H994" t="inlineStr">
        <is>
          <t>WMN</t>
        </is>
      </c>
      <c r="I994" t="inlineStr">
        <is>
          <t>7902312</t>
        </is>
      </c>
      <c r="J994" t="inlineStr">
        <is>
          <t>18</t>
        </is>
      </c>
      <c r="K994" t="inlineStr">
        <is>
          <t>09/01/2021</t>
        </is>
      </c>
      <c r="L994" t="inlineStr">
        <is>
          <t>09/01/2022</t>
        </is>
      </c>
      <c r="M994" t="inlineStr">
        <is>
          <t>01/03/2022</t>
        </is>
      </c>
      <c r="N994" t="inlineStr">
        <is>
          <t>01/04/2022</t>
        </is>
      </c>
      <c r="O994" t="n">
        <v>1</v>
      </c>
      <c r="P994" t="inlineStr">
        <is>
          <t>closed</t>
        </is>
      </c>
      <c r="Q994" t="inlineStr">
        <is>
          <t>03/08/2022</t>
        </is>
      </c>
      <c r="R994" t="inlineStr">
        <is>
          <t>WC Coverage - Other than Med</t>
        </is>
      </c>
      <c r="S994" t="n">
        <v>0</v>
      </c>
      <c r="T994" t="n">
        <v>0</v>
      </c>
      <c r="U994" t="n">
        <v>0</v>
      </c>
      <c r="V994" t="n">
        <v>0</v>
      </c>
      <c r="W994" t="n">
        <v>0</v>
      </c>
      <c r="X994" t="n">
        <v>0</v>
      </c>
      <c r="Y994" t="n">
        <v>0</v>
      </c>
      <c r="Z994" t="n">
        <v>0</v>
      </c>
      <c r="AA994" t="n">
        <v>0</v>
      </c>
      <c r="AB994" t="n">
        <v>0</v>
      </c>
      <c r="AC994" t="n">
        <v>0</v>
      </c>
      <c r="AE994" t="inlineStr">
        <is>
          <t>F6-Lower Back</t>
        </is>
      </c>
      <c r="AF994" t="inlineStr">
        <is>
          <t>D4-Strain</t>
        </is>
      </c>
      <c r="AG994" t="inlineStr">
        <is>
          <t>L9-Strain or injury by - misc.</t>
        </is>
      </c>
      <c r="AL994" t="inlineStr"/>
      <c r="AM994" t="inlineStr">
        <is>
          <t>Counter Sales</t>
        </is>
      </c>
      <c r="AN994" t="inlineStr">
        <is>
          <t>Monday</t>
        </is>
      </c>
      <c r="AO994" t="inlineStr">
        <is>
          <t> </t>
        </is>
      </c>
      <c r="AW994" t="inlineStr">
        <is>
          <t>ARRICALE, MICHAEL</t>
        </is>
      </c>
      <c r="AY994" t="inlineStr">
        <is>
          <t>WMN-7902312-18</t>
        </is>
      </c>
      <c r="AZ994" t="n">
        <v>2021</v>
      </c>
      <c r="BA994" t="n">
        <v>0</v>
      </c>
      <c r="BB994" t="inlineStr">
        <is>
          <t>83-0009410101</t>
        </is>
      </c>
      <c r="BC994" t="n">
        <v>0</v>
      </c>
      <c r="BD994" t="n">
        <v>1</v>
      </c>
    </row>
    <row r="995">
      <c r="A995" t="inlineStr">
        <is>
          <t>0033165294</t>
        </is>
      </c>
      <c r="B995" t="inlineStr">
        <is>
          <t>F W  WEBB COMPANY</t>
        </is>
      </c>
      <c r="C995" t="inlineStr">
        <is>
          <t>83-00094814</t>
        </is>
      </c>
      <c r="D995" t="inlineStr">
        <is>
          <t>02</t>
        </is>
      </c>
      <c r="E995" t="inlineStr">
        <is>
          <t>Amidon, Michele</t>
        </is>
      </c>
      <c r="F995" t="inlineStr">
        <is>
          <t>83</t>
        </is>
      </c>
      <c r="G995" t="inlineStr">
        <is>
          <t>MA</t>
        </is>
      </c>
      <c r="H995" t="inlineStr">
        <is>
          <t>WMN</t>
        </is>
      </c>
      <c r="I995" t="inlineStr">
        <is>
          <t>7902312</t>
        </is>
      </c>
      <c r="J995" t="inlineStr">
        <is>
          <t>18</t>
        </is>
      </c>
      <c r="K995" t="inlineStr">
        <is>
          <t>09/01/2021</t>
        </is>
      </c>
      <c r="L995" t="inlineStr">
        <is>
          <t>09/01/2022</t>
        </is>
      </c>
      <c r="M995" t="inlineStr">
        <is>
          <t>01/18/2022</t>
        </is>
      </c>
      <c r="N995" t="inlineStr">
        <is>
          <t>01/19/2022</t>
        </is>
      </c>
      <c r="O995" t="n">
        <v>1</v>
      </c>
      <c r="P995" t="inlineStr">
        <is>
          <t>closed</t>
        </is>
      </c>
      <c r="Q995" t="inlineStr">
        <is>
          <t>01/28/2022</t>
        </is>
      </c>
      <c r="R995" t="inlineStr">
        <is>
          <t>WC Coverage -Med Only</t>
        </is>
      </c>
      <c r="S995" t="n">
        <v>0</v>
      </c>
      <c r="T995" t="n">
        <v>0</v>
      </c>
      <c r="U995" t="n">
        <v>0</v>
      </c>
      <c r="V995" t="n">
        <v>0</v>
      </c>
      <c r="W995" t="n">
        <v>0</v>
      </c>
      <c r="X995" t="n">
        <v>0</v>
      </c>
      <c r="Y995" t="n">
        <v>0</v>
      </c>
      <c r="Z995" t="n">
        <v>0</v>
      </c>
      <c r="AA995" t="n">
        <v>0</v>
      </c>
      <c r="AB995" t="n">
        <v>0</v>
      </c>
      <c r="AC995" t="n">
        <v>0</v>
      </c>
      <c r="AE995" t="inlineStr">
        <is>
          <t>H5-Knee</t>
        </is>
      </c>
      <c r="AF995" t="inlineStr">
        <is>
          <t>A8-Contusion</t>
        </is>
      </c>
      <c r="AG995" t="inlineStr">
        <is>
          <t>F4-Fall/slip - on same level</t>
        </is>
      </c>
      <c r="AL995" t="inlineStr"/>
      <c r="AM995" t="inlineStr">
        <is>
          <t>Inventory Control Clerk</t>
        </is>
      </c>
      <c r="AN995" t="inlineStr">
        <is>
          <t>Tuesday</t>
        </is>
      </c>
      <c r="AO995" t="inlineStr">
        <is>
          <t> </t>
        </is>
      </c>
      <c r="AW995" t="inlineStr">
        <is>
          <t>SCHEER, SABRINA</t>
        </is>
      </c>
      <c r="AY995" t="inlineStr">
        <is>
          <t>WMN-7902312-18</t>
        </is>
      </c>
      <c r="AZ995" t="n">
        <v>2021</v>
      </c>
      <c r="BA995" t="n">
        <v>0</v>
      </c>
      <c r="BB995" t="inlineStr">
        <is>
          <t>83-0009481402</t>
        </is>
      </c>
      <c r="BC995" t="n">
        <v>0</v>
      </c>
      <c r="BD995" t="n">
        <v>1</v>
      </c>
    </row>
    <row r="996">
      <c r="A996" t="inlineStr">
        <is>
          <t>0033165294</t>
        </is>
      </c>
      <c r="B996" t="inlineStr">
        <is>
          <t>F W  WEBB COMPANY</t>
        </is>
      </c>
      <c r="C996" t="inlineStr">
        <is>
          <t>83-00093838</t>
        </is>
      </c>
      <c r="D996" t="inlineStr">
        <is>
          <t>02</t>
        </is>
      </c>
      <c r="E996" t="inlineStr">
        <is>
          <t>Pereira, Louis</t>
        </is>
      </c>
      <c r="F996" t="inlineStr">
        <is>
          <t>121</t>
        </is>
      </c>
      <c r="G996" t="inlineStr">
        <is>
          <t>CT</t>
        </is>
      </c>
      <c r="H996" t="inlineStr">
        <is>
          <t>WMN</t>
        </is>
      </c>
      <c r="I996" t="inlineStr">
        <is>
          <t>7902312</t>
        </is>
      </c>
      <c r="J996" t="inlineStr">
        <is>
          <t>18</t>
        </is>
      </c>
      <c r="K996" t="inlineStr">
        <is>
          <t>09/01/2021</t>
        </is>
      </c>
      <c r="L996" t="inlineStr">
        <is>
          <t>09/01/2022</t>
        </is>
      </c>
      <c r="M996" t="inlineStr">
        <is>
          <t>09/01/2021</t>
        </is>
      </c>
      <c r="N996" t="inlineStr">
        <is>
          <t>12/28/2021</t>
        </is>
      </c>
      <c r="O996" t="n">
        <v>118</v>
      </c>
      <c r="P996" t="inlineStr">
        <is>
          <t>closed</t>
        </is>
      </c>
      <c r="Q996" t="inlineStr">
        <is>
          <t>05/28/2024</t>
        </is>
      </c>
      <c r="R996" t="inlineStr">
        <is>
          <t>WC Coverage -Med Only</t>
        </is>
      </c>
      <c r="S996" t="n">
        <v>0</v>
      </c>
      <c r="T996" t="n">
        <v>0</v>
      </c>
      <c r="U996" t="n">
        <v>0</v>
      </c>
      <c r="V996" t="n">
        <v>0</v>
      </c>
      <c r="W996" t="n">
        <v>0</v>
      </c>
      <c r="X996" t="n">
        <v>0</v>
      </c>
      <c r="Y996" t="n">
        <v>0</v>
      </c>
      <c r="Z996" t="n">
        <v>0</v>
      </c>
      <c r="AA996" t="n">
        <v>0</v>
      </c>
      <c r="AB996" t="n">
        <v>0</v>
      </c>
      <c r="AC996" t="n">
        <v>0</v>
      </c>
      <c r="AE996" t="inlineStr">
        <is>
          <t>G7-Abdomen (incl groin)</t>
        </is>
      </c>
      <c r="AF996" t="inlineStr">
        <is>
          <t>D4-Strain</t>
        </is>
      </c>
      <c r="AG996" t="inlineStr">
        <is>
          <t>Q8-Repetitive motion</t>
        </is>
      </c>
      <c r="AL996" t="inlineStr"/>
      <c r="AM996" t="inlineStr">
        <is>
          <t>Warehouse Driver</t>
        </is>
      </c>
      <c r="AN996" t="inlineStr">
        <is>
          <t>Wednesday</t>
        </is>
      </c>
      <c r="AO996" t="inlineStr">
        <is>
          <t> </t>
        </is>
      </c>
      <c r="AW996" t="inlineStr">
        <is>
          <t>VILLAMARIN, CARLOS</t>
        </is>
      </c>
      <c r="AY996" t="inlineStr">
        <is>
          <t>WMN-7902312-18</t>
        </is>
      </c>
      <c r="AZ996" t="n">
        <v>2021</v>
      </c>
      <c r="BA996" t="n">
        <v>0</v>
      </c>
      <c r="BB996" t="inlineStr">
        <is>
          <t>83-0009383802</t>
        </is>
      </c>
      <c r="BC996" t="n">
        <v>0</v>
      </c>
      <c r="BD996" t="n">
        <v>0</v>
      </c>
    </row>
    <row r="997">
      <c r="A997" t="inlineStr">
        <is>
          <t>0033165294</t>
        </is>
      </c>
      <c r="B997" t="inlineStr">
        <is>
          <t>F W  WEBB COMPANY</t>
        </is>
      </c>
      <c r="C997" t="inlineStr">
        <is>
          <t>83-00068731</t>
        </is>
      </c>
      <c r="D997" t="inlineStr">
        <is>
          <t>02</t>
        </is>
      </c>
      <c r="E997" t="inlineStr">
        <is>
          <t>McGraw, Warren</t>
        </is>
      </c>
      <c r="F997" t="inlineStr">
        <is>
          <t>37</t>
        </is>
      </c>
      <c r="G997" t="inlineStr">
        <is>
          <t>MA</t>
        </is>
      </c>
      <c r="H997" t="inlineStr">
        <is>
          <t>WMN</t>
        </is>
      </c>
      <c r="I997" t="inlineStr">
        <is>
          <t>7902312</t>
        </is>
      </c>
      <c r="J997" t="inlineStr">
        <is>
          <t>16</t>
        </is>
      </c>
      <c r="K997" t="inlineStr">
        <is>
          <t>09/01/2019</t>
        </is>
      </c>
      <c r="L997" t="inlineStr">
        <is>
          <t>09/01/2020</t>
        </is>
      </c>
      <c r="M997" t="inlineStr">
        <is>
          <t>06/08/2020</t>
        </is>
      </c>
      <c r="N997" t="inlineStr">
        <is>
          <t>06/08/2020</t>
        </is>
      </c>
      <c r="O997" t="n">
        <v>0</v>
      </c>
      <c r="P997" t="inlineStr">
        <is>
          <t>Closed</t>
        </is>
      </c>
      <c r="Q997" t="inlineStr">
        <is>
          <t>07/23/2020</t>
        </is>
      </c>
      <c r="R997" t="inlineStr">
        <is>
          <t>Workers' comp medical - Medical details</t>
        </is>
      </c>
      <c r="S997" t="n">
        <v>0</v>
      </c>
      <c r="T997" t="n">
        <v>0</v>
      </c>
      <c r="U997" t="n">
        <v>0</v>
      </c>
      <c r="V997" t="n">
        <v>0</v>
      </c>
      <c r="W997" t="n">
        <v>0</v>
      </c>
      <c r="X997" t="n">
        <v>0</v>
      </c>
      <c r="Y997" t="n">
        <v>0</v>
      </c>
      <c r="Z997" t="n">
        <v>0</v>
      </c>
      <c r="AA997" t="n">
        <v>0</v>
      </c>
      <c r="AB997" t="n">
        <v>0</v>
      </c>
      <c r="AC997" t="n">
        <v>0</v>
      </c>
      <c r="AE997" t="inlineStr">
        <is>
          <t>Lower Leg - H6</t>
        </is>
      </c>
      <c r="AF997" t="inlineStr">
        <is>
          <t>A4-Bruise</t>
        </is>
      </c>
      <c r="AG997" t="inlineStr">
        <is>
          <t>Struck by falling/flying obj. - P1</t>
        </is>
      </c>
      <c r="AL997" t="inlineStr"/>
      <c r="AM997" t="inlineStr">
        <is>
          <t>Warehouse Associate</t>
        </is>
      </c>
      <c r="AN997" t="inlineStr">
        <is>
          <t>Monday</t>
        </is>
      </c>
      <c r="AO997" t="inlineStr">
        <is>
          <t> </t>
        </is>
      </c>
      <c r="AW997" t="inlineStr">
        <is>
          <t>NOGLER, MELANIE</t>
        </is>
      </c>
      <c r="AY997" t="inlineStr">
        <is>
          <t>WMN-7902312-16</t>
        </is>
      </c>
      <c r="AZ997" t="n">
        <v>2019</v>
      </c>
      <c r="BA997" t="n">
        <v>0</v>
      </c>
      <c r="BB997" t="inlineStr">
        <is>
          <t>83-0006873102</t>
        </is>
      </c>
      <c r="BC997" t="n">
        <v>0</v>
      </c>
      <c r="BD997" t="n">
        <v>0</v>
      </c>
    </row>
    <row r="998">
      <c r="A998" t="inlineStr">
        <is>
          <t>0033165294</t>
        </is>
      </c>
      <c r="B998" t="inlineStr">
        <is>
          <t>F W WEBB COMPANY</t>
        </is>
      </c>
      <c r="C998" t="inlineStr">
        <is>
          <t>78-00231549</t>
        </is>
      </c>
      <c r="D998" t="inlineStr">
        <is>
          <t>01</t>
        </is>
      </c>
      <c r="E998" t="inlineStr">
        <is>
          <t>F W WEBB COMPANY, JNT INVESTME</t>
        </is>
      </c>
      <c r="F998" t="inlineStr">
        <is>
          <t>06</t>
        </is>
      </c>
      <c r="G998" t="inlineStr">
        <is>
          <t>MA</t>
        </is>
      </c>
      <c r="H998" t="inlineStr">
        <is>
          <t>AMN</t>
        </is>
      </c>
      <c r="I998" t="inlineStr">
        <is>
          <t>7563686</t>
        </is>
      </c>
      <c r="J998" t="inlineStr">
        <is>
          <t>19</t>
        </is>
      </c>
      <c r="K998" t="inlineStr">
        <is>
          <t>09/01/2021</t>
        </is>
      </c>
      <c r="L998" t="inlineStr">
        <is>
          <t>09/01/2022</t>
        </is>
      </c>
      <c r="M998" t="inlineStr">
        <is>
          <t>03/24/2022</t>
        </is>
      </c>
      <c r="N998" t="inlineStr">
        <is>
          <t>04/14/2022</t>
        </is>
      </c>
      <c r="O998" t="n">
        <v>21</v>
      </c>
      <c r="P998" t="inlineStr">
        <is>
          <t>closed</t>
        </is>
      </c>
      <c r="Q998" t="inlineStr">
        <is>
          <t>04/19/2022</t>
        </is>
      </c>
      <c r="R998" t="inlineStr">
        <is>
          <t>Comprehensive</t>
        </is>
      </c>
      <c r="S998" t="n">
        <v>0</v>
      </c>
      <c r="T998" t="n">
        <v>0</v>
      </c>
      <c r="U998" t="n">
        <v>0</v>
      </c>
      <c r="V998" t="n">
        <v>0</v>
      </c>
      <c r="W998" t="n">
        <v>0</v>
      </c>
      <c r="X998" t="n">
        <v>0</v>
      </c>
      <c r="Y998" t="n">
        <v>0</v>
      </c>
      <c r="Z998" t="n">
        <v>0</v>
      </c>
      <c r="AA998" t="n">
        <v>0</v>
      </c>
      <c r="AB998" t="n">
        <v>0</v>
      </c>
      <c r="AC998" t="n">
        <v>0</v>
      </c>
      <c r="AE998" t="inlineStr">
        <is>
          <t>Comprehensive Auto</t>
        </is>
      </c>
      <c r="AF998" t="inlineStr">
        <is>
          <t>Glass Breakage</t>
        </is>
      </c>
      <c r="AG998" t="inlineStr">
        <is>
          <t>Unspecified</t>
        </is>
      </c>
      <c r="AL998" t="inlineStr"/>
      <c r="AM998" t="inlineStr">
        <is>
          <t> </t>
        </is>
      </c>
      <c r="AN998" t="inlineStr">
        <is>
          <t>Thursday</t>
        </is>
      </c>
      <c r="AO998" t="inlineStr">
        <is>
          <t> </t>
        </is>
      </c>
      <c r="AP998" t="inlineStr">
        <is>
          <t>N</t>
        </is>
      </c>
      <c r="AQ998" t="n">
        <v>2017</v>
      </c>
      <c r="AR998" t="inlineStr">
        <is>
          <t>Navistar</t>
        </is>
      </c>
      <c r="AS998" t="inlineStr">
        <is>
          <t>4300</t>
        </is>
      </c>
      <c r="AT998" t="inlineStr">
        <is>
          <t>1HTMMMMM5HH485424</t>
        </is>
      </c>
      <c r="AV998" t="inlineStr">
        <is>
          <t>MA</t>
        </is>
      </c>
      <c r="AW998" t="inlineStr">
        <is>
          <t>SYSTEM, GLASS</t>
        </is>
      </c>
      <c r="AY998" t="inlineStr">
        <is>
          <t>AMN-7563686-19</t>
        </is>
      </c>
      <c r="AZ998" t="n">
        <v>2021</v>
      </c>
      <c r="BA998" t="n">
        <v>0</v>
      </c>
      <c r="BB998" t="inlineStr">
        <is>
          <t>78-0023154901</t>
        </is>
      </c>
      <c r="BC998" t="n">
        <v>0</v>
      </c>
      <c r="BD998" t="n">
        <v>1</v>
      </c>
    </row>
    <row r="999">
      <c r="A999" t="inlineStr">
        <is>
          <t>0033165294</t>
        </is>
      </c>
      <c r="B999" t="inlineStr">
        <is>
          <t>F W WEBB COMPANY</t>
        </is>
      </c>
      <c r="C999" t="inlineStr">
        <is>
          <t>19-00892292</t>
        </is>
      </c>
      <c r="D999" t="inlineStr">
        <is>
          <t>01</t>
        </is>
      </c>
      <c r="E999" t="inlineStr">
        <is>
          <t>Hurowitz, Bob</t>
        </is>
      </c>
      <c r="F999" t="inlineStr">
        <is>
          <t>17</t>
        </is>
      </c>
      <c r="G999" t="inlineStr">
        <is>
          <t>VT</t>
        </is>
      </c>
      <c r="H999" t="inlineStr">
        <is>
          <t>AMN</t>
        </is>
      </c>
      <c r="I999" t="inlineStr">
        <is>
          <t>7563686</t>
        </is>
      </c>
      <c r="J999" t="inlineStr">
        <is>
          <t>18</t>
        </is>
      </c>
      <c r="K999" t="inlineStr">
        <is>
          <t>09/01/2020</t>
        </is>
      </c>
      <c r="L999" t="inlineStr">
        <is>
          <t>09/01/2021</t>
        </is>
      </c>
      <c r="M999" t="inlineStr">
        <is>
          <t>06/30/2021</t>
        </is>
      </c>
      <c r="N999" t="inlineStr">
        <is>
          <t>07/02/2021</t>
        </is>
      </c>
      <c r="O999" t="n">
        <v>2</v>
      </c>
      <c r="P999" t="inlineStr">
        <is>
          <t>closed</t>
        </is>
      </c>
      <c r="Q999" t="inlineStr">
        <is>
          <t>10/26/2021</t>
        </is>
      </c>
      <c r="R999" t="inlineStr">
        <is>
          <t>Liability - PropertyDamage</t>
        </is>
      </c>
      <c r="S999" t="n">
        <v>0</v>
      </c>
      <c r="T999" t="n">
        <v>0</v>
      </c>
      <c r="U999" t="n">
        <v>0</v>
      </c>
      <c r="V999" t="n">
        <v>0</v>
      </c>
      <c r="W999" t="n">
        <v>0</v>
      </c>
      <c r="X999" t="n">
        <v>0</v>
      </c>
      <c r="Y999" t="n">
        <v>0</v>
      </c>
      <c r="Z999" t="n">
        <v>0</v>
      </c>
      <c r="AA999" t="n">
        <v>0</v>
      </c>
      <c r="AB999" t="n">
        <v>0</v>
      </c>
      <c r="AC999" t="n">
        <v>0</v>
      </c>
      <c r="AE999" t="inlineStr">
        <is>
          <t>Backing Accident</t>
        </is>
      </c>
      <c r="AF999" t="inlineStr">
        <is>
          <t>IV Struck Other Object</t>
        </is>
      </c>
      <c r="AG999" t="inlineStr">
        <is>
          <t>Other</t>
        </is>
      </c>
      <c r="AL999" t="inlineStr"/>
      <c r="AM999" t="inlineStr">
        <is>
          <t> </t>
        </is>
      </c>
      <c r="AN999" t="inlineStr">
        <is>
          <t>Wednesday</t>
        </is>
      </c>
      <c r="AO999" t="inlineStr">
        <is>
          <t> </t>
        </is>
      </c>
      <c r="AW999" t="inlineStr">
        <is>
          <t>CASSANELLI, MAGGIE</t>
        </is>
      </c>
      <c r="AY999" t="inlineStr">
        <is>
          <t>AMN-7563686-18</t>
        </is>
      </c>
      <c r="AZ999" t="n">
        <v>2020</v>
      </c>
      <c r="BA999" t="n">
        <v>0</v>
      </c>
      <c r="BB999" t="inlineStr">
        <is>
          <t>19-0089229201</t>
        </is>
      </c>
      <c r="BC999" t="n">
        <v>0</v>
      </c>
      <c r="BD999" t="n">
        <v>1</v>
      </c>
    </row>
    <row r="1000">
      <c r="A1000" t="inlineStr">
        <is>
          <t>0033165294</t>
        </is>
      </c>
      <c r="B1000" t="inlineStr">
        <is>
          <t>F W  WEBB COMPANY</t>
        </is>
      </c>
      <c r="C1000" t="inlineStr">
        <is>
          <t>83-00055933</t>
        </is>
      </c>
      <c r="D1000" t="inlineStr"/>
      <c r="E1000" t="inlineStr"/>
      <c r="F1000" t="inlineStr">
        <is>
          <t>72</t>
        </is>
      </c>
      <c r="G1000" t="inlineStr">
        <is>
          <t>MA</t>
        </is>
      </c>
      <c r="H1000" t="inlineStr">
        <is>
          <t>WMN</t>
        </is>
      </c>
      <c r="I1000" t="inlineStr">
        <is>
          <t>7902312</t>
        </is>
      </c>
      <c r="J1000" t="inlineStr">
        <is>
          <t>15</t>
        </is>
      </c>
      <c r="K1000" t="inlineStr">
        <is>
          <t>09/01/2018</t>
        </is>
      </c>
      <c r="L1000" t="inlineStr">
        <is>
          <t>09/01/2019</t>
        </is>
      </c>
      <c r="M1000" t="inlineStr">
        <is>
          <t>08/02/2019</t>
        </is>
      </c>
      <c r="N1000" t="inlineStr">
        <is>
          <t>08/02/2019</t>
        </is>
      </c>
      <c r="O1000" t="n">
        <v>0</v>
      </c>
      <c r="P1000" t="inlineStr">
        <is>
          <t>closed</t>
        </is>
      </c>
      <c r="Q1000" t="inlineStr">
        <is>
          <t>10/21/2019</t>
        </is>
      </c>
      <c r="S1000" t="n">
        <v>0</v>
      </c>
      <c r="T1000" t="n">
        <v>0</v>
      </c>
      <c r="U1000" t="n">
        <v>0</v>
      </c>
      <c r="V1000" t="n">
        <v>0</v>
      </c>
      <c r="W1000" t="n">
        <v>0</v>
      </c>
      <c r="X1000" t="n">
        <v>0</v>
      </c>
      <c r="Y1000" t="n">
        <v>0</v>
      </c>
      <c r="Z1000" t="n">
        <v>0</v>
      </c>
      <c r="AA1000" t="n">
        <v>0</v>
      </c>
      <c r="AB1000" t="n">
        <v>0</v>
      </c>
      <c r="AC1000" t="n">
        <v>0</v>
      </c>
      <c r="AE1000" t="inlineStr">
        <is>
          <t>H3-Foot</t>
        </is>
      </c>
      <c r="AF1000" t="inlineStr">
        <is>
          <t>B6-Fracture</t>
        </is>
      </c>
      <c r="AG1000" t="inlineStr">
        <is>
          <t>L5-Strain by using tool/machine</t>
        </is>
      </c>
      <c r="AL1000" t="inlineStr"/>
      <c r="AM1000" t="inlineStr">
        <is>
          <t> </t>
        </is>
      </c>
      <c r="AN1000" t="inlineStr">
        <is>
          <t>Friday</t>
        </is>
      </c>
      <c r="AO1000" t="inlineStr">
        <is>
          <t> </t>
        </is>
      </c>
      <c r="AY1000" t="inlineStr">
        <is>
          <t>WMN-7902312-15</t>
        </is>
      </c>
      <c r="AZ1000" t="n">
        <v>2018</v>
      </c>
      <c r="BA1000" t="n">
        <v>0</v>
      </c>
      <c r="BB1000" t="inlineStr">
        <is>
          <t>83-00055933</t>
        </is>
      </c>
      <c r="BC1000" t="n">
        <v>0</v>
      </c>
      <c r="BD1000" t="n">
        <v>1</v>
      </c>
    </row>
    <row r="1001">
      <c r="A1001" t="inlineStr">
        <is>
          <t>0033165294</t>
        </is>
      </c>
      <c r="B1001" t="inlineStr">
        <is>
          <t>F W  WEBB COMPANY</t>
        </is>
      </c>
      <c r="C1001" t="inlineStr">
        <is>
          <t>83-00094009</t>
        </is>
      </c>
      <c r="D1001" t="inlineStr">
        <is>
          <t>01</t>
        </is>
      </c>
      <c r="E1001" t="inlineStr">
        <is>
          <t>Card, Tina</t>
        </is>
      </c>
      <c r="F1001" t="inlineStr">
        <is>
          <t>01/CDC</t>
        </is>
      </c>
      <c r="G1001" t="inlineStr">
        <is>
          <t>NH</t>
        </is>
      </c>
      <c r="H1001" t="inlineStr">
        <is>
          <t>WMN</t>
        </is>
      </c>
      <c r="I1001" t="inlineStr">
        <is>
          <t>7902312</t>
        </is>
      </c>
      <c r="J1001" t="inlineStr">
        <is>
          <t>18</t>
        </is>
      </c>
      <c r="K1001" t="inlineStr">
        <is>
          <t>09/01/2021</t>
        </is>
      </c>
      <c r="L1001" t="inlineStr">
        <is>
          <t>09/01/2022</t>
        </is>
      </c>
      <c r="M1001" t="inlineStr">
        <is>
          <t>12/30/2021</t>
        </is>
      </c>
      <c r="N1001" t="inlineStr">
        <is>
          <t>01/03/2022</t>
        </is>
      </c>
      <c r="O1001" t="n">
        <v>4</v>
      </c>
      <c r="P1001" t="inlineStr">
        <is>
          <t>closed</t>
        </is>
      </c>
      <c r="Q1001" t="inlineStr">
        <is>
          <t>02/02/2022</t>
        </is>
      </c>
      <c r="R1001" t="inlineStr">
        <is>
          <t>WC Coverage - Other than Med</t>
        </is>
      </c>
      <c r="S1001" t="n">
        <v>0</v>
      </c>
      <c r="T1001" t="n">
        <v>0</v>
      </c>
      <c r="U1001" t="n">
        <v>0</v>
      </c>
      <c r="V1001" t="n">
        <v>0</v>
      </c>
      <c r="W1001" t="n">
        <v>0</v>
      </c>
      <c r="X1001" t="n">
        <v>0</v>
      </c>
      <c r="Y1001" t="n">
        <v>0</v>
      </c>
      <c r="Z1001" t="n">
        <v>0</v>
      </c>
      <c r="AA1001" t="n">
        <v>0</v>
      </c>
      <c r="AB1001" t="n">
        <v>0</v>
      </c>
      <c r="AC1001" t="n">
        <v>0</v>
      </c>
      <c r="AE1001" t="inlineStr">
        <is>
          <t>C4-Soft Tissue</t>
        </is>
      </c>
      <c r="AF1001" t="inlineStr">
        <is>
          <t>D4-Strain</t>
        </is>
      </c>
      <c r="AG1001" t="inlineStr">
        <is>
          <t>P1-Struck by falling/flying obj.</t>
        </is>
      </c>
      <c r="AL1001" t="inlineStr"/>
      <c r="AM1001" t="inlineStr">
        <is>
          <t>Mod Selector</t>
        </is>
      </c>
      <c r="AN1001" t="inlineStr">
        <is>
          <t>Thursday</t>
        </is>
      </c>
      <c r="AO1001" t="inlineStr">
        <is>
          <t> </t>
        </is>
      </c>
      <c r="AW1001" t="inlineStr">
        <is>
          <t>SOMERS, JOSHUA</t>
        </is>
      </c>
      <c r="AY1001" t="inlineStr">
        <is>
          <t>WMN-7902312-18</t>
        </is>
      </c>
      <c r="AZ1001" t="n">
        <v>2021</v>
      </c>
      <c r="BA1001" t="n">
        <v>0</v>
      </c>
      <c r="BB1001" t="inlineStr">
        <is>
          <t>83-0009400901</t>
        </is>
      </c>
      <c r="BC1001" t="n">
        <v>0</v>
      </c>
      <c r="BD1001" t="n">
        <v>1</v>
      </c>
    </row>
    <row r="1002">
      <c r="A1002" t="inlineStr">
        <is>
          <t>0033165294</t>
        </is>
      </c>
      <c r="B1002" t="inlineStr">
        <is>
          <t>F W WEBB COMPANY</t>
        </is>
      </c>
      <c r="C1002" t="inlineStr">
        <is>
          <t>85-00146020</t>
        </is>
      </c>
      <c r="D1002" t="inlineStr">
        <is>
          <t>01</t>
        </is>
      </c>
      <c r="E1002" t="inlineStr">
        <is>
          <t>F W WEBB COMPANY</t>
        </is>
      </c>
      <c r="F1002" t="inlineStr">
        <is>
          <t>52</t>
        </is>
      </c>
      <c r="G1002" t="inlineStr">
        <is>
          <t>MA</t>
        </is>
      </c>
      <c r="H1002" t="inlineStr">
        <is>
          <t>ADN</t>
        </is>
      </c>
      <c r="I1002" t="inlineStr">
        <is>
          <t>A576333</t>
        </is>
      </c>
      <c r="J1002" t="inlineStr">
        <is>
          <t>07</t>
        </is>
      </c>
      <c r="K1002" t="inlineStr">
        <is>
          <t>09/01/2021</t>
        </is>
      </c>
      <c r="L1002" t="inlineStr">
        <is>
          <t>09/01/2022</t>
        </is>
      </c>
      <c r="M1002" t="inlineStr">
        <is>
          <t>02/01/2022</t>
        </is>
      </c>
      <c r="N1002" t="inlineStr">
        <is>
          <t>05/18/2022</t>
        </is>
      </c>
      <c r="O1002" t="n">
        <v>106</v>
      </c>
      <c r="P1002" t="inlineStr">
        <is>
          <t>closed</t>
        </is>
      </c>
      <c r="Q1002" t="inlineStr">
        <is>
          <t>06/20/2022</t>
        </is>
      </c>
      <c r="R1002" t="inlineStr">
        <is>
          <t>Collision</t>
        </is>
      </c>
      <c r="S1002" t="n">
        <v>0</v>
      </c>
      <c r="T1002" t="n">
        <v>0</v>
      </c>
      <c r="U1002" t="n">
        <v>0</v>
      </c>
      <c r="V1002" t="n">
        <v>0</v>
      </c>
      <c r="W1002" t="n">
        <v>0</v>
      </c>
      <c r="X1002" t="n">
        <v>0</v>
      </c>
      <c r="Y1002" t="n">
        <v>0</v>
      </c>
      <c r="Z1002" t="n">
        <v>0</v>
      </c>
      <c r="AA1002" t="n">
        <v>0</v>
      </c>
      <c r="AB1002" t="n">
        <v>0</v>
      </c>
      <c r="AC1002" t="n">
        <v>0</v>
      </c>
      <c r="AE1002" t="inlineStr">
        <is>
          <t>Struck By Other Object</t>
        </is>
      </c>
      <c r="AF1002" t="inlineStr">
        <is>
          <t>Found Damaged</t>
        </is>
      </c>
      <c r="AG1002" t="inlineStr">
        <is>
          <t>Unspecified</t>
        </is>
      </c>
      <c r="AL1002" t="inlineStr"/>
      <c r="AM1002" t="inlineStr">
        <is>
          <t> </t>
        </is>
      </c>
      <c r="AN1002" t="inlineStr">
        <is>
          <t>Tuesday</t>
        </is>
      </c>
      <c r="AO1002" t="inlineStr">
        <is>
          <t> </t>
        </is>
      </c>
      <c r="AP1002" t="inlineStr">
        <is>
          <t>N</t>
        </is>
      </c>
      <c r="AQ1002" t="n">
        <v>2021</v>
      </c>
      <c r="AR1002" t="inlineStr">
        <is>
          <t>Chevrolet</t>
        </is>
      </c>
      <c r="AS1002" t="inlineStr">
        <is>
          <t>Colorado</t>
        </is>
      </c>
      <c r="AT1002" t="inlineStr">
        <is>
          <t>1GCGTCEN2M1146279</t>
        </is>
      </c>
      <c r="AU1002" t="inlineStr">
        <is>
          <t>2LKK24</t>
        </is>
      </c>
      <c r="AV1002" t="inlineStr">
        <is>
          <t>MA</t>
        </is>
      </c>
      <c r="AW1002" t="inlineStr">
        <is>
          <t>THAYER, SARAH</t>
        </is>
      </c>
      <c r="AY1002" t="inlineStr">
        <is>
          <t>ADN-A576333-07</t>
        </is>
      </c>
      <c r="AZ1002" t="n">
        <v>2021</v>
      </c>
      <c r="BA1002" t="n">
        <v>0</v>
      </c>
      <c r="BB1002" t="inlineStr">
        <is>
          <t>85-0014602001</t>
        </is>
      </c>
      <c r="BC1002" t="n">
        <v>0</v>
      </c>
      <c r="BD1002" t="n">
        <v>1</v>
      </c>
    </row>
    <row r="1003">
      <c r="A1003" t="inlineStr">
        <is>
          <t>0033165294</t>
        </is>
      </c>
      <c r="B1003" t="inlineStr">
        <is>
          <t>F W  WEBB COMPANY</t>
        </is>
      </c>
      <c r="C1003" t="inlineStr">
        <is>
          <t>83-00087595</t>
        </is>
      </c>
      <c r="D1003" t="inlineStr">
        <is>
          <t>02</t>
        </is>
      </c>
      <c r="E1003" t="inlineStr">
        <is>
          <t>Dansereau, Matthew</t>
        </is>
      </c>
      <c r="F1003" t="inlineStr">
        <is>
          <t>61</t>
        </is>
      </c>
      <c r="G1003" t="inlineStr">
        <is>
          <t>RI</t>
        </is>
      </c>
      <c r="H1003" t="inlineStr">
        <is>
          <t>WMN</t>
        </is>
      </c>
      <c r="I1003" t="inlineStr">
        <is>
          <t>7902312</t>
        </is>
      </c>
      <c r="J1003" t="inlineStr">
        <is>
          <t>17</t>
        </is>
      </c>
      <c r="K1003" t="inlineStr">
        <is>
          <t>09/01/2020</t>
        </is>
      </c>
      <c r="L1003" t="inlineStr">
        <is>
          <t>09/01/2021</t>
        </is>
      </c>
      <c r="M1003" t="inlineStr">
        <is>
          <t>08/19/2021</t>
        </is>
      </c>
      <c r="N1003" t="inlineStr">
        <is>
          <t>08/20/2021</t>
        </is>
      </c>
      <c r="O1003" t="n">
        <v>1</v>
      </c>
      <c r="P1003" t="inlineStr">
        <is>
          <t>closed</t>
        </is>
      </c>
      <c r="Q1003" t="inlineStr">
        <is>
          <t>12/07/2021</t>
        </is>
      </c>
      <c r="R1003" t="inlineStr">
        <is>
          <t>WC Coverage -Med Only</t>
        </is>
      </c>
      <c r="S1003" t="n">
        <v>0</v>
      </c>
      <c r="T1003" t="n">
        <v>0</v>
      </c>
      <c r="U1003" t="n">
        <v>0</v>
      </c>
      <c r="V1003" t="n">
        <v>0</v>
      </c>
      <c r="W1003" t="n">
        <v>0</v>
      </c>
      <c r="X1003" t="n">
        <v>0</v>
      </c>
      <c r="Y1003" t="n">
        <v>0</v>
      </c>
      <c r="Z1003" t="n">
        <v>0</v>
      </c>
      <c r="AA1003" t="n">
        <v>0</v>
      </c>
      <c r="AB1003" t="n">
        <v>0</v>
      </c>
      <c r="AC1003" t="n">
        <v>0</v>
      </c>
      <c r="AE1003" t="inlineStr">
        <is>
          <t>H2-Ankle</t>
        </is>
      </c>
      <c r="AF1003" t="inlineStr">
        <is>
          <t>D3-Sprain</t>
        </is>
      </c>
      <c r="AG1003" t="inlineStr">
        <is>
          <t>N2-Strain by - Twisting</t>
        </is>
      </c>
      <c r="AL1003" t="inlineStr"/>
      <c r="AM1003" t="inlineStr">
        <is>
          <t>Outside Sales</t>
        </is>
      </c>
      <c r="AN1003" t="inlineStr">
        <is>
          <t>Thursday</t>
        </is>
      </c>
      <c r="AO1003" t="inlineStr">
        <is>
          <t> </t>
        </is>
      </c>
      <c r="AW1003" t="inlineStr">
        <is>
          <t>THORSEN, ALEXANDER</t>
        </is>
      </c>
      <c r="AY1003" t="inlineStr">
        <is>
          <t>WMN-7902312-17</t>
        </is>
      </c>
      <c r="AZ1003" t="n">
        <v>2020</v>
      </c>
      <c r="BA1003" t="n">
        <v>0</v>
      </c>
      <c r="BB1003" t="inlineStr">
        <is>
          <t>83-0008759502</t>
        </is>
      </c>
      <c r="BC1003" t="n">
        <v>0</v>
      </c>
      <c r="BD1003" t="n">
        <v>1</v>
      </c>
    </row>
    <row r="1004">
      <c r="A1004" t="inlineStr">
        <is>
          <t>0033165294</t>
        </is>
      </c>
      <c r="B1004" t="inlineStr">
        <is>
          <t>F W  WEBB COMPANY</t>
        </is>
      </c>
      <c r="C1004" t="inlineStr">
        <is>
          <t>83-00067776</t>
        </is>
      </c>
      <c r="D1004" t="inlineStr">
        <is>
          <t>01</t>
        </is>
      </c>
      <c r="E1004" t="inlineStr">
        <is>
          <t>John, Ryan</t>
        </is>
      </c>
      <c r="F1004" t="inlineStr">
        <is>
          <t>15</t>
        </is>
      </c>
      <c r="G1004" t="inlineStr">
        <is>
          <t>VT</t>
        </is>
      </c>
      <c r="H1004" t="inlineStr">
        <is>
          <t>WMN</t>
        </is>
      </c>
      <c r="I1004" t="inlineStr">
        <is>
          <t>7902312</t>
        </is>
      </c>
      <c r="J1004" t="inlineStr">
        <is>
          <t>16</t>
        </is>
      </c>
      <c r="K1004" t="inlineStr">
        <is>
          <t>09/01/2019</t>
        </is>
      </c>
      <c r="L1004" t="inlineStr">
        <is>
          <t>09/01/2020</t>
        </is>
      </c>
      <c r="M1004" t="inlineStr">
        <is>
          <t>05/06/2020</t>
        </is>
      </c>
      <c r="N1004" t="inlineStr">
        <is>
          <t>05/06/2020</t>
        </is>
      </c>
      <c r="O1004" t="n">
        <v>0</v>
      </c>
      <c r="P1004" t="inlineStr">
        <is>
          <t>closed</t>
        </is>
      </c>
      <c r="Q1004" t="inlineStr">
        <is>
          <t>05/07/2020</t>
        </is>
      </c>
      <c r="R1004" t="inlineStr">
        <is>
          <t>Workers' comp indemnity - Time loss</t>
        </is>
      </c>
      <c r="S1004" t="n">
        <v>0</v>
      </c>
      <c r="T1004" t="n">
        <v>0</v>
      </c>
      <c r="U1004" t="n">
        <v>0</v>
      </c>
      <c r="V1004" t="n">
        <v>0</v>
      </c>
      <c r="W1004" t="n">
        <v>0</v>
      </c>
      <c r="X1004" t="n">
        <v>0</v>
      </c>
      <c r="Y1004" t="n">
        <v>0</v>
      </c>
      <c r="Z1004" t="n">
        <v>0</v>
      </c>
      <c r="AA1004" t="n">
        <v>0</v>
      </c>
      <c r="AB1004" t="n">
        <v>0</v>
      </c>
      <c r="AC1004" t="n">
        <v>0</v>
      </c>
      <c r="AE1004" t="inlineStr">
        <is>
          <t>D3-Finger</t>
        </is>
      </c>
      <c r="AF1004" t="inlineStr">
        <is>
          <t>C4-Lacerations</t>
        </is>
      </c>
      <c r="AG1004" t="inlineStr">
        <is>
          <t>C3-Caught in/between - misc.</t>
        </is>
      </c>
      <c r="AL1004" t="inlineStr"/>
      <c r="AM1004" t="inlineStr">
        <is>
          <t>Truck Driver</t>
        </is>
      </c>
      <c r="AN1004" t="inlineStr">
        <is>
          <t>Wednesday</t>
        </is>
      </c>
      <c r="AO1004" t="inlineStr">
        <is>
          <t> </t>
        </is>
      </c>
      <c r="AW1004" t="inlineStr">
        <is>
          <t>VASQUEZ, PETER</t>
        </is>
      </c>
      <c r="AY1004" t="inlineStr">
        <is>
          <t>WMN-7902312-16</t>
        </is>
      </c>
      <c r="AZ1004" t="n">
        <v>2019</v>
      </c>
      <c r="BA1004" t="n">
        <v>0</v>
      </c>
      <c r="BB1004" t="inlineStr">
        <is>
          <t>83-0006777601</t>
        </is>
      </c>
      <c r="BC1004" t="n">
        <v>0</v>
      </c>
      <c r="BD1004" t="n">
        <v>0</v>
      </c>
    </row>
    <row r="1005">
      <c r="A1005" t="inlineStr">
        <is>
          <t>0033165294</t>
        </is>
      </c>
      <c r="B1005" t="inlineStr">
        <is>
          <t>F W  WEBB COMPANY</t>
        </is>
      </c>
      <c r="C1005" t="inlineStr">
        <is>
          <t>83-00066474</t>
        </is>
      </c>
      <c r="D1005" t="inlineStr">
        <is>
          <t>01</t>
        </is>
      </c>
      <c r="E1005" t="inlineStr">
        <is>
          <t>Belanger, Leo</t>
        </is>
      </c>
      <c r="F1005" t="inlineStr">
        <is>
          <t>18</t>
        </is>
      </c>
      <c r="G1005" t="inlineStr">
        <is>
          <t>MA</t>
        </is>
      </c>
      <c r="H1005" t="inlineStr">
        <is>
          <t>WMN</t>
        </is>
      </c>
      <c r="I1005" t="inlineStr">
        <is>
          <t>7902312</t>
        </is>
      </c>
      <c r="J1005" t="inlineStr">
        <is>
          <t>16</t>
        </is>
      </c>
      <c r="K1005" t="inlineStr">
        <is>
          <t>09/01/2019</t>
        </is>
      </c>
      <c r="L1005" t="inlineStr">
        <is>
          <t>09/01/2020</t>
        </is>
      </c>
      <c r="M1005" t="inlineStr">
        <is>
          <t>03/13/2020</t>
        </is>
      </c>
      <c r="N1005" t="inlineStr">
        <is>
          <t>03/17/2020</t>
        </is>
      </c>
      <c r="O1005" t="n">
        <v>4</v>
      </c>
      <c r="P1005" t="inlineStr">
        <is>
          <t>closed</t>
        </is>
      </c>
      <c r="Q1005" t="inlineStr">
        <is>
          <t>05/08/2022</t>
        </is>
      </c>
      <c r="R1005" t="inlineStr">
        <is>
          <t>WC Coverage - Other than Med</t>
        </is>
      </c>
      <c r="S1005" t="n">
        <v>0</v>
      </c>
      <c r="T1005" t="n">
        <v>0</v>
      </c>
      <c r="U1005" t="n">
        <v>0</v>
      </c>
      <c r="V1005" t="n">
        <v>0</v>
      </c>
      <c r="W1005" t="n">
        <v>0</v>
      </c>
      <c r="X1005" t="n">
        <v>0</v>
      </c>
      <c r="Y1005" t="n">
        <v>0</v>
      </c>
      <c r="Z1005" t="n">
        <v>0</v>
      </c>
      <c r="AA1005" t="n">
        <v>0</v>
      </c>
      <c r="AB1005" t="n">
        <v>0</v>
      </c>
      <c r="AC1005" t="n">
        <v>0</v>
      </c>
      <c r="AE1005" t="inlineStr">
        <is>
          <t>G5-Upper Back, Thoracic</t>
        </is>
      </c>
      <c r="AF1005" t="inlineStr">
        <is>
          <t>D4-Strain</t>
        </is>
      </c>
      <c r="AG1005" t="inlineStr">
        <is>
          <t>J2-Collision with fixed object</t>
        </is>
      </c>
      <c r="AL1005" t="inlineStr"/>
      <c r="AM1005" t="inlineStr">
        <is>
          <t>Driver</t>
        </is>
      </c>
      <c r="AN1005" t="inlineStr">
        <is>
          <t>Friday</t>
        </is>
      </c>
      <c r="AO1005" t="inlineStr">
        <is>
          <t> </t>
        </is>
      </c>
      <c r="AW1005" t="inlineStr">
        <is>
          <t>ARRICALE, MICHAEL</t>
        </is>
      </c>
      <c r="AY1005" t="inlineStr">
        <is>
          <t>WMN-7902312-16</t>
        </is>
      </c>
      <c r="AZ1005" t="n">
        <v>2019</v>
      </c>
      <c r="BA1005" t="n">
        <v>0</v>
      </c>
      <c r="BB1005" t="inlineStr">
        <is>
          <t>83-0006647401</t>
        </is>
      </c>
      <c r="BC1005" t="n">
        <v>0</v>
      </c>
      <c r="BD1005" t="n">
        <v>1</v>
      </c>
    </row>
    <row r="1006">
      <c r="A1006" t="inlineStr">
        <is>
          <t>0033165294</t>
        </is>
      </c>
      <c r="B1006" t="inlineStr">
        <is>
          <t>F W  WEBB COMPANY</t>
        </is>
      </c>
      <c r="C1006" t="inlineStr">
        <is>
          <t>83-00077570</t>
        </is>
      </c>
      <c r="D1006" t="inlineStr">
        <is>
          <t>02</t>
        </is>
      </c>
      <c r="E1006" t="inlineStr">
        <is>
          <t>McGraw, Warren</t>
        </is>
      </c>
      <c r="F1006" t="inlineStr">
        <is>
          <t>37</t>
        </is>
      </c>
      <c r="G1006" t="inlineStr">
        <is>
          <t>MA</t>
        </is>
      </c>
      <c r="H1006" t="inlineStr">
        <is>
          <t>WMN</t>
        </is>
      </c>
      <c r="I1006" t="inlineStr">
        <is>
          <t>7902312</t>
        </is>
      </c>
      <c r="J1006" t="inlineStr">
        <is>
          <t>17</t>
        </is>
      </c>
      <c r="K1006" t="inlineStr">
        <is>
          <t>09/01/2020</t>
        </is>
      </c>
      <c r="L1006" t="inlineStr">
        <is>
          <t>09/01/2021</t>
        </is>
      </c>
      <c r="M1006" t="inlineStr">
        <is>
          <t>01/18/2021</t>
        </is>
      </c>
      <c r="N1006" t="inlineStr">
        <is>
          <t>01/18/2021</t>
        </is>
      </c>
      <c r="O1006" t="n">
        <v>0</v>
      </c>
      <c r="P1006" t="inlineStr">
        <is>
          <t>closed</t>
        </is>
      </c>
      <c r="Q1006" t="inlineStr">
        <is>
          <t>11/15/2021</t>
        </is>
      </c>
      <c r="R1006" t="inlineStr">
        <is>
          <t>WC Coverage -Med Only</t>
        </is>
      </c>
      <c r="S1006" t="n">
        <v>0</v>
      </c>
      <c r="T1006" t="n">
        <v>0</v>
      </c>
      <c r="U1006" t="n">
        <v>0</v>
      </c>
      <c r="V1006" t="n">
        <v>0</v>
      </c>
      <c r="W1006" t="n">
        <v>0</v>
      </c>
      <c r="X1006" t="n">
        <v>0</v>
      </c>
      <c r="Y1006" t="n">
        <v>0</v>
      </c>
      <c r="Z1006" t="n">
        <v>0</v>
      </c>
      <c r="AA1006" t="n">
        <v>0</v>
      </c>
      <c r="AB1006" t="n">
        <v>0</v>
      </c>
      <c r="AC1006" t="n">
        <v>0</v>
      </c>
      <c r="AE1006" t="inlineStr">
        <is>
          <t>E4-Shoulder</t>
        </is>
      </c>
      <c r="AF1006" t="inlineStr">
        <is>
          <t>D4-Strain</t>
        </is>
      </c>
      <c r="AG1006" t="inlineStr">
        <is>
          <t>L3-Strain by pushing/Pulling</t>
        </is>
      </c>
      <c r="AL1006" t="inlineStr"/>
      <c r="AM1006" t="inlineStr">
        <is>
          <t>Warehouse</t>
        </is>
      </c>
      <c r="AN1006" t="inlineStr">
        <is>
          <t>Monday</t>
        </is>
      </c>
      <c r="AO1006" t="inlineStr">
        <is>
          <t> </t>
        </is>
      </c>
      <c r="AW1006" t="inlineStr">
        <is>
          <t>VILLAMARIN, CARLOS</t>
        </is>
      </c>
      <c r="AY1006" t="inlineStr">
        <is>
          <t>WMN-7902312-17</t>
        </is>
      </c>
      <c r="AZ1006" t="n">
        <v>2020</v>
      </c>
      <c r="BA1006" t="n">
        <v>0</v>
      </c>
      <c r="BB1006" t="inlineStr">
        <is>
          <t>83-0007757002</t>
        </is>
      </c>
      <c r="BC1006" t="n">
        <v>0</v>
      </c>
      <c r="BD1006" t="n">
        <v>0</v>
      </c>
    </row>
    <row r="1007">
      <c r="A1007" t="inlineStr">
        <is>
          <t>0033165294</t>
        </is>
      </c>
      <c r="B1007" t="inlineStr">
        <is>
          <t>F W  WEBB COMPANY</t>
        </is>
      </c>
      <c r="C1007" t="inlineStr">
        <is>
          <t>83-00089285</t>
        </is>
      </c>
      <c r="D1007" t="inlineStr">
        <is>
          <t>02</t>
        </is>
      </c>
      <c r="E1007" t="inlineStr">
        <is>
          <t>Cantrell, Kenneth</t>
        </is>
      </c>
      <c r="F1007" t="inlineStr">
        <is>
          <t>86</t>
        </is>
      </c>
      <c r="G1007" t="inlineStr">
        <is>
          <t>CT</t>
        </is>
      </c>
      <c r="H1007" t="inlineStr">
        <is>
          <t>WMN</t>
        </is>
      </c>
      <c r="I1007" t="inlineStr">
        <is>
          <t>7902312</t>
        </is>
      </c>
      <c r="J1007" t="inlineStr">
        <is>
          <t>18</t>
        </is>
      </c>
      <c r="K1007" t="inlineStr">
        <is>
          <t>09/01/2021</t>
        </is>
      </c>
      <c r="L1007" t="inlineStr">
        <is>
          <t>09/01/2022</t>
        </is>
      </c>
      <c r="M1007" t="inlineStr">
        <is>
          <t>09/13/2021</t>
        </is>
      </c>
      <c r="N1007" t="inlineStr">
        <is>
          <t>09/24/2021</t>
        </is>
      </c>
      <c r="O1007" t="n">
        <v>11</v>
      </c>
      <c r="P1007" t="inlineStr">
        <is>
          <t>closed</t>
        </is>
      </c>
      <c r="Q1007" t="inlineStr">
        <is>
          <t>03/15/2022</t>
        </is>
      </c>
      <c r="R1007" t="inlineStr">
        <is>
          <t>WC Coverage -Med Only</t>
        </is>
      </c>
      <c r="S1007" t="n">
        <v>0</v>
      </c>
      <c r="T1007" t="n">
        <v>0</v>
      </c>
      <c r="U1007" t="n">
        <v>0</v>
      </c>
      <c r="V1007" t="n">
        <v>0</v>
      </c>
      <c r="W1007" t="n">
        <v>0</v>
      </c>
      <c r="X1007" t="n">
        <v>0</v>
      </c>
      <c r="Y1007" t="n">
        <v>0</v>
      </c>
      <c r="Z1007" t="n">
        <v>0</v>
      </c>
      <c r="AA1007" t="n">
        <v>0</v>
      </c>
      <c r="AB1007" t="n">
        <v>0</v>
      </c>
      <c r="AC1007" t="n">
        <v>0</v>
      </c>
      <c r="AE1007" t="inlineStr">
        <is>
          <t>G1-Pelvis</t>
        </is>
      </c>
      <c r="AF1007" t="inlineStr">
        <is>
          <t>C1-Hernia</t>
        </is>
      </c>
      <c r="AG1007" t="inlineStr">
        <is>
          <t>L3-Strain by pushing/Pulling</t>
        </is>
      </c>
      <c r="AL1007" t="inlineStr"/>
      <c r="AM1007" t="inlineStr">
        <is>
          <t>Store Manager</t>
        </is>
      </c>
      <c r="AN1007" t="inlineStr">
        <is>
          <t>Monday</t>
        </is>
      </c>
      <c r="AO1007" t="inlineStr">
        <is>
          <t> </t>
        </is>
      </c>
      <c r="AW1007" t="inlineStr">
        <is>
          <t>VILLAMARIN, CARLOS</t>
        </is>
      </c>
      <c r="AY1007" t="inlineStr">
        <is>
          <t>WMN-7902312-18</t>
        </is>
      </c>
      <c r="AZ1007" t="n">
        <v>2021</v>
      </c>
      <c r="BA1007" t="n">
        <v>0</v>
      </c>
      <c r="BB1007" t="inlineStr">
        <is>
          <t>83-0008928502</t>
        </is>
      </c>
      <c r="BC1007" t="n">
        <v>0</v>
      </c>
      <c r="BD1007" t="n">
        <v>1</v>
      </c>
    </row>
    <row r="1008">
      <c r="A1008" t="inlineStr">
        <is>
          <t>0033165294</t>
        </is>
      </c>
      <c r="B1008" t="inlineStr">
        <is>
          <t>F W WEBB COMPANY</t>
        </is>
      </c>
      <c r="C1008" t="inlineStr">
        <is>
          <t>19-00824012</t>
        </is>
      </c>
      <c r="D1008" t="inlineStr">
        <is>
          <t>04</t>
        </is>
      </c>
      <c r="E1008" t="inlineStr">
        <is>
          <t>Beshay, Michel</t>
        </is>
      </c>
      <c r="F1008" t="inlineStr">
        <is>
          <t>105</t>
        </is>
      </c>
      <c r="G1008" t="inlineStr">
        <is>
          <t>NJ</t>
        </is>
      </c>
      <c r="H1008" t="inlineStr">
        <is>
          <t>AMN</t>
        </is>
      </c>
      <c r="I1008" t="inlineStr">
        <is>
          <t>7563686</t>
        </is>
      </c>
      <c r="J1008" t="inlineStr">
        <is>
          <t>18</t>
        </is>
      </c>
      <c r="K1008" t="inlineStr">
        <is>
          <t>09/01/2020</t>
        </is>
      </c>
      <c r="L1008" t="inlineStr">
        <is>
          <t>09/01/2021</t>
        </is>
      </c>
      <c r="M1008" t="inlineStr">
        <is>
          <t>01/07/2021</t>
        </is>
      </c>
      <c r="N1008" t="inlineStr">
        <is>
          <t>02/23/2021</t>
        </is>
      </c>
      <c r="O1008" t="n">
        <v>47</v>
      </c>
      <c r="P1008" t="inlineStr">
        <is>
          <t>closed</t>
        </is>
      </c>
      <c r="Q1008" t="inlineStr">
        <is>
          <t>02/06/2026</t>
        </is>
      </c>
      <c r="R1008" t="inlineStr">
        <is>
          <t>Liability - VehicleDamage</t>
        </is>
      </c>
      <c r="S1008" t="n">
        <v>0</v>
      </c>
      <c r="T1008" t="n">
        <v>0</v>
      </c>
      <c r="U1008" t="n">
        <v>0</v>
      </c>
      <c r="V1008" t="n">
        <v>0</v>
      </c>
      <c r="W1008" t="n">
        <v>0</v>
      </c>
      <c r="X1008" t="n">
        <v>0</v>
      </c>
      <c r="Y1008" t="n">
        <v>0</v>
      </c>
      <c r="Z1008" t="n">
        <v>0</v>
      </c>
      <c r="AA1008" t="n">
        <v>0</v>
      </c>
      <c r="AB1008" t="n">
        <v>0</v>
      </c>
      <c r="AC1008" t="n">
        <v>0</v>
      </c>
      <c r="AE1008" t="inlineStr">
        <is>
          <t>Lane Change/Merge Accident</t>
        </is>
      </c>
      <c r="AF1008" t="inlineStr">
        <is>
          <t>OV Departed Lane-Hit IV</t>
        </is>
      </c>
      <c r="AG1008" t="inlineStr">
        <is>
          <t>Unspecified</t>
        </is>
      </c>
      <c r="AL1008" t="inlineStr"/>
      <c r="AM1008" t="inlineStr">
        <is>
          <t> </t>
        </is>
      </c>
      <c r="AN1008" t="inlineStr">
        <is>
          <t>Thursday</t>
        </is>
      </c>
      <c r="AO1008" t="inlineStr">
        <is>
          <t> </t>
        </is>
      </c>
      <c r="AW1008" t="inlineStr">
        <is>
          <t>CRISOSTOMO, MARILYN</t>
        </is>
      </c>
      <c r="AY1008" t="inlineStr">
        <is>
          <t>AMN-7563686-18</t>
        </is>
      </c>
      <c r="AZ1008" t="n">
        <v>2020</v>
      </c>
      <c r="BA1008" t="n">
        <v>0</v>
      </c>
      <c r="BB1008" t="inlineStr">
        <is>
          <t>19-0082401204</t>
        </is>
      </c>
      <c r="BC1008" t="n">
        <v>0</v>
      </c>
      <c r="BD1008" t="n">
        <v>0</v>
      </c>
    </row>
    <row r="1009">
      <c r="A1009" t="inlineStr">
        <is>
          <t>0033165294</t>
        </is>
      </c>
      <c r="B1009" t="inlineStr">
        <is>
          <t>F W  WEBB COMPANY</t>
        </is>
      </c>
      <c r="C1009" t="inlineStr">
        <is>
          <t>83-00043165</t>
        </is>
      </c>
      <c r="D1009" t="inlineStr">
        <is>
          <t>02</t>
        </is>
      </c>
      <c r="E1009" t="inlineStr"/>
      <c r="F1009" t="inlineStr">
        <is>
          <t>70</t>
        </is>
      </c>
      <c r="G1009" t="inlineStr">
        <is>
          <t>CT</t>
        </is>
      </c>
      <c r="H1009" t="inlineStr">
        <is>
          <t>WMN</t>
        </is>
      </c>
      <c r="I1009" t="inlineStr">
        <is>
          <t>7902312</t>
        </is>
      </c>
      <c r="J1009" t="inlineStr">
        <is>
          <t>15</t>
        </is>
      </c>
      <c r="K1009" t="inlineStr">
        <is>
          <t>09/01/2018</t>
        </is>
      </c>
      <c r="L1009" t="inlineStr">
        <is>
          <t>09/01/2019</t>
        </is>
      </c>
      <c r="M1009" t="inlineStr">
        <is>
          <t>10/20/2018</t>
        </is>
      </c>
      <c r="N1009" t="inlineStr">
        <is>
          <t>10/24/2018</t>
        </is>
      </c>
      <c r="O1009" t="n">
        <v>4</v>
      </c>
      <c r="P1009" t="inlineStr">
        <is>
          <t>closed</t>
        </is>
      </c>
      <c r="Q1009" t="inlineStr">
        <is>
          <t>04/23/2020</t>
        </is>
      </c>
      <c r="R1009" t="inlineStr">
        <is>
          <t>Workers' comp medical - Medical details</t>
        </is>
      </c>
      <c r="S1009" t="n">
        <v>0</v>
      </c>
      <c r="T1009" t="n">
        <v>0</v>
      </c>
      <c r="U1009" t="n">
        <v>0</v>
      </c>
      <c r="V1009" t="n">
        <v>0</v>
      </c>
      <c r="W1009" t="n">
        <v>0</v>
      </c>
      <c r="X1009" t="n">
        <v>0</v>
      </c>
      <c r="Y1009" t="n">
        <v>0</v>
      </c>
      <c r="Z1009" t="n">
        <v>0</v>
      </c>
      <c r="AA1009" t="n">
        <v>0</v>
      </c>
      <c r="AB1009" t="n">
        <v>0</v>
      </c>
      <c r="AC1009" t="n">
        <v>0</v>
      </c>
      <c r="AE1009" t="inlineStr">
        <is>
          <t>F6-Lower Back</t>
        </is>
      </c>
      <c r="AF1009" t="inlineStr">
        <is>
          <t>D4-Strain</t>
        </is>
      </c>
      <c r="AG1009" t="inlineStr">
        <is>
          <t>L9-Strain or injury by - misc.</t>
        </is>
      </c>
      <c r="AL1009" t="inlineStr"/>
      <c r="AM1009" t="inlineStr">
        <is>
          <t> </t>
        </is>
      </c>
      <c r="AN1009" t="inlineStr">
        <is>
          <t>Saturday</t>
        </is>
      </c>
      <c r="AO1009" t="inlineStr">
        <is>
          <t> </t>
        </is>
      </c>
      <c r="AW1009" t="inlineStr">
        <is>
          <t>VASQUEZ, PETER</t>
        </is>
      </c>
      <c r="AY1009" t="inlineStr">
        <is>
          <t>WMN-7902312-15</t>
        </is>
      </c>
      <c r="AZ1009" t="n">
        <v>2018</v>
      </c>
      <c r="BA1009" t="n">
        <v>0</v>
      </c>
      <c r="BB1009" t="inlineStr">
        <is>
          <t>83-0004316502</t>
        </is>
      </c>
      <c r="BC1009" t="n">
        <v>0</v>
      </c>
      <c r="BD1009" t="n">
        <v>1</v>
      </c>
    </row>
    <row r="1010">
      <c r="A1010" t="inlineStr">
        <is>
          <t>0033165294</t>
        </is>
      </c>
      <c r="B1010" t="inlineStr">
        <is>
          <t>F W  WEBB COMPANY</t>
        </is>
      </c>
      <c r="C1010" t="inlineStr">
        <is>
          <t>83-00081192</t>
        </is>
      </c>
      <c r="D1010" t="inlineStr">
        <is>
          <t>01</t>
        </is>
      </c>
      <c r="E1010" t="inlineStr">
        <is>
          <t>Martineau, Norman</t>
        </is>
      </c>
      <c r="F1010" t="inlineStr">
        <is>
          <t>73</t>
        </is>
      </c>
      <c r="G1010" t="inlineStr">
        <is>
          <t>MA</t>
        </is>
      </c>
      <c r="H1010" t="inlineStr">
        <is>
          <t>WMN</t>
        </is>
      </c>
      <c r="I1010" t="inlineStr">
        <is>
          <t>7902312</t>
        </is>
      </c>
      <c r="J1010" t="inlineStr">
        <is>
          <t>17</t>
        </is>
      </c>
      <c r="K1010" t="inlineStr">
        <is>
          <t>09/01/2020</t>
        </is>
      </c>
      <c r="L1010" t="inlineStr">
        <is>
          <t>09/01/2021</t>
        </is>
      </c>
      <c r="M1010" t="inlineStr">
        <is>
          <t>04/06/2021</t>
        </is>
      </c>
      <c r="N1010" t="inlineStr">
        <is>
          <t>04/08/2021</t>
        </is>
      </c>
      <c r="O1010" t="n">
        <v>2</v>
      </c>
      <c r="P1010" t="inlineStr">
        <is>
          <t>closed</t>
        </is>
      </c>
      <c r="Q1010" t="inlineStr">
        <is>
          <t>06/04/2021</t>
        </is>
      </c>
      <c r="R1010" t="inlineStr">
        <is>
          <t>Workers' comp indemnity - Time loss</t>
        </is>
      </c>
      <c r="S1010" t="n">
        <v>0</v>
      </c>
      <c r="T1010" t="n">
        <v>0</v>
      </c>
      <c r="U1010" t="n">
        <v>0</v>
      </c>
      <c r="V1010" t="n">
        <v>0</v>
      </c>
      <c r="W1010" t="n">
        <v>0</v>
      </c>
      <c r="X1010" t="n">
        <v>0</v>
      </c>
      <c r="Y1010" t="n">
        <v>0</v>
      </c>
      <c r="Z1010" t="n">
        <v>0</v>
      </c>
      <c r="AA1010" t="n">
        <v>0</v>
      </c>
      <c r="AB1010" t="n">
        <v>0</v>
      </c>
      <c r="AC1010" t="n">
        <v>0</v>
      </c>
      <c r="AE1010" t="inlineStr">
        <is>
          <t>H8-Upper Leg (Thigh)</t>
        </is>
      </c>
      <c r="AF1010" t="inlineStr">
        <is>
          <t>D4-Strain</t>
        </is>
      </c>
      <c r="AG1010" t="inlineStr">
        <is>
          <t>L3-Strain by pushing/Pulling</t>
        </is>
      </c>
      <c r="AL1010" t="inlineStr"/>
      <c r="AM1010" t="inlineStr">
        <is>
          <t>Counter/Driver</t>
        </is>
      </c>
      <c r="AN1010" t="inlineStr">
        <is>
          <t>Tuesday</t>
        </is>
      </c>
      <c r="AO1010" t="inlineStr">
        <is>
          <t> </t>
        </is>
      </c>
      <c r="AW1010" t="inlineStr">
        <is>
          <t>TATEM, KIMBERLY</t>
        </is>
      </c>
      <c r="AY1010" t="inlineStr">
        <is>
          <t>WMN-7902312-17</t>
        </is>
      </c>
      <c r="AZ1010" t="n">
        <v>2020</v>
      </c>
      <c r="BA1010" t="n">
        <v>0</v>
      </c>
      <c r="BB1010" t="inlineStr">
        <is>
          <t>83-0008119201</t>
        </is>
      </c>
      <c r="BC1010" t="n">
        <v>0</v>
      </c>
      <c r="BD1010" t="n">
        <v>1</v>
      </c>
    </row>
    <row r="1011">
      <c r="A1011" t="inlineStr">
        <is>
          <t>0033165294</t>
        </is>
      </c>
      <c r="B1011" t="inlineStr">
        <is>
          <t>F W  WEBB COMPANY</t>
        </is>
      </c>
      <c r="C1011" t="inlineStr">
        <is>
          <t>83-00104363</t>
        </is>
      </c>
      <c r="D1011" t="inlineStr">
        <is>
          <t>02</t>
        </is>
      </c>
      <c r="E1011" t="inlineStr">
        <is>
          <t>Meek, Bryan</t>
        </is>
      </c>
      <c r="F1011" t="inlineStr">
        <is>
          <t>70</t>
        </is>
      </c>
      <c r="G1011" t="inlineStr">
        <is>
          <t>CT</t>
        </is>
      </c>
      <c r="H1011" t="inlineStr">
        <is>
          <t>WMN</t>
        </is>
      </c>
      <c r="I1011" t="inlineStr">
        <is>
          <t>7902312</t>
        </is>
      </c>
      <c r="J1011" t="inlineStr">
        <is>
          <t>18</t>
        </is>
      </c>
      <c r="K1011" t="inlineStr">
        <is>
          <t>09/01/2021</t>
        </is>
      </c>
      <c r="L1011" t="inlineStr">
        <is>
          <t>09/01/2022</t>
        </is>
      </c>
      <c r="M1011" t="inlineStr">
        <is>
          <t>07/13/2022</t>
        </is>
      </c>
      <c r="N1011" t="inlineStr">
        <is>
          <t>07/15/2022</t>
        </is>
      </c>
      <c r="O1011" t="n">
        <v>2</v>
      </c>
      <c r="P1011" t="inlineStr">
        <is>
          <t>closed</t>
        </is>
      </c>
      <c r="Q1011" t="inlineStr">
        <is>
          <t>08/26/2022</t>
        </is>
      </c>
      <c r="R1011" t="inlineStr">
        <is>
          <t>WC Coverage -Med Only</t>
        </is>
      </c>
      <c r="S1011" t="n">
        <v>0</v>
      </c>
      <c r="T1011" t="n">
        <v>0</v>
      </c>
      <c r="U1011" t="n">
        <v>0</v>
      </c>
      <c r="V1011" t="n">
        <v>0</v>
      </c>
      <c r="W1011" t="n">
        <v>0</v>
      </c>
      <c r="X1011" t="n">
        <v>0</v>
      </c>
      <c r="Y1011" t="n">
        <v>0</v>
      </c>
      <c r="Z1011" t="n">
        <v>0</v>
      </c>
      <c r="AA1011" t="n">
        <v>0</v>
      </c>
      <c r="AB1011" t="n">
        <v>0</v>
      </c>
      <c r="AC1011" t="n">
        <v>0</v>
      </c>
      <c r="AE1011" t="inlineStr">
        <is>
          <t>H3-Foot</t>
        </is>
      </c>
      <c r="AF1011" t="inlineStr">
        <is>
          <t>C4-Lacerations</t>
        </is>
      </c>
      <c r="AG1011" t="inlineStr">
        <is>
          <t>M4-Striking against sharp object</t>
        </is>
      </c>
      <c r="AL1011" t="inlineStr"/>
      <c r="AM1011" t="inlineStr">
        <is>
          <t>Warehouse</t>
        </is>
      </c>
      <c r="AN1011" t="inlineStr">
        <is>
          <t>Wednesday</t>
        </is>
      </c>
      <c r="AO1011" t="inlineStr">
        <is>
          <t> </t>
        </is>
      </c>
      <c r="AW1011" t="inlineStr">
        <is>
          <t>BROWNE, SHIREEN</t>
        </is>
      </c>
      <c r="AY1011" t="inlineStr">
        <is>
          <t>WMN-7902312-18</t>
        </is>
      </c>
      <c r="AZ1011" t="n">
        <v>2021</v>
      </c>
      <c r="BA1011" t="n">
        <v>0</v>
      </c>
      <c r="BB1011" t="inlineStr">
        <is>
          <t>83-0010436302</t>
        </is>
      </c>
      <c r="BC1011" t="n">
        <v>0</v>
      </c>
      <c r="BD1011" t="n">
        <v>1</v>
      </c>
    </row>
    <row r="1012">
      <c r="A1012" t="inlineStr">
        <is>
          <t>0033165294</t>
        </is>
      </c>
      <c r="B1012" t="inlineStr">
        <is>
          <t>F W  WEBB COMPANY</t>
        </is>
      </c>
      <c r="C1012" t="inlineStr">
        <is>
          <t>83-00080983</t>
        </is>
      </c>
      <c r="D1012" t="inlineStr">
        <is>
          <t>01</t>
        </is>
      </c>
      <c r="E1012" t="inlineStr">
        <is>
          <t>Wallace, Chantele</t>
        </is>
      </c>
      <c r="F1012" t="inlineStr">
        <is>
          <t>01/CDC</t>
        </is>
      </c>
      <c r="G1012" t="inlineStr">
        <is>
          <t>NH</t>
        </is>
      </c>
      <c r="H1012" t="inlineStr">
        <is>
          <t>WMN</t>
        </is>
      </c>
      <c r="I1012" t="inlineStr">
        <is>
          <t>7902312</t>
        </is>
      </c>
      <c r="J1012" t="inlineStr">
        <is>
          <t>17</t>
        </is>
      </c>
      <c r="K1012" t="inlineStr">
        <is>
          <t>09/01/2020</t>
        </is>
      </c>
      <c r="L1012" t="inlineStr">
        <is>
          <t>09/01/2021</t>
        </is>
      </c>
      <c r="M1012" t="inlineStr">
        <is>
          <t>03/24/2021</t>
        </is>
      </c>
      <c r="N1012" t="inlineStr">
        <is>
          <t>04/02/2021</t>
        </is>
      </c>
      <c r="O1012" t="n">
        <v>9</v>
      </c>
      <c r="P1012" t="inlineStr">
        <is>
          <t>closed</t>
        </is>
      </c>
      <c r="Q1012" t="inlineStr">
        <is>
          <t>05/26/2021</t>
        </is>
      </c>
      <c r="R1012" t="inlineStr">
        <is>
          <t>Workers' comp indemnity - Time loss</t>
        </is>
      </c>
      <c r="S1012" t="n">
        <v>0</v>
      </c>
      <c r="T1012" t="n">
        <v>0</v>
      </c>
      <c r="U1012" t="n">
        <v>0</v>
      </c>
      <c r="V1012" t="n">
        <v>0</v>
      </c>
      <c r="W1012" t="n">
        <v>0</v>
      </c>
      <c r="X1012" t="n">
        <v>0</v>
      </c>
      <c r="Y1012" t="n">
        <v>0</v>
      </c>
      <c r="Z1012" t="n">
        <v>0</v>
      </c>
      <c r="AA1012" t="n">
        <v>0</v>
      </c>
      <c r="AB1012" t="n">
        <v>0</v>
      </c>
      <c r="AC1012" t="n">
        <v>0</v>
      </c>
      <c r="AE1012" t="inlineStr">
        <is>
          <t>A2-Ear</t>
        </is>
      </c>
      <c r="AF1012" t="inlineStr">
        <is>
          <t>D4-Strain</t>
        </is>
      </c>
      <c r="AG1012" t="inlineStr">
        <is>
          <t>P1-Struck by falling/flying obj.</t>
        </is>
      </c>
      <c r="AL1012" t="inlineStr"/>
      <c r="AM1012" t="inlineStr">
        <is>
          <t>Mod Selector</t>
        </is>
      </c>
      <c r="AN1012" t="inlineStr">
        <is>
          <t>Wednesday</t>
        </is>
      </c>
      <c r="AO1012" t="inlineStr">
        <is>
          <t> </t>
        </is>
      </c>
      <c r="AW1012" t="inlineStr">
        <is>
          <t>VASQUEZ, PETER</t>
        </is>
      </c>
      <c r="AY1012" t="inlineStr">
        <is>
          <t>WMN-7902312-17</t>
        </is>
      </c>
      <c r="AZ1012" t="n">
        <v>2020</v>
      </c>
      <c r="BA1012" t="n">
        <v>0</v>
      </c>
      <c r="BB1012" t="inlineStr">
        <is>
          <t>83-0008098301</t>
        </is>
      </c>
      <c r="BC1012" t="n">
        <v>0</v>
      </c>
      <c r="BD1012" t="n">
        <v>0</v>
      </c>
    </row>
    <row r="1013">
      <c r="A1013" t="inlineStr">
        <is>
          <t>0033165294</t>
        </is>
      </c>
      <c r="B1013" t="inlineStr">
        <is>
          <t>F W WEBB COMPANY</t>
        </is>
      </c>
      <c r="C1013" t="inlineStr">
        <is>
          <t>19-00620883</t>
        </is>
      </c>
      <c r="D1013" t="inlineStr">
        <is>
          <t>02</t>
        </is>
      </c>
      <c r="E1013" t="inlineStr">
        <is>
          <t>F W WEBB COMPANY, J</t>
        </is>
      </c>
      <c r="F1013" t="inlineStr">
        <is>
          <t>105</t>
        </is>
      </c>
      <c r="G1013" t="inlineStr">
        <is>
          <t>NJ</t>
        </is>
      </c>
      <c r="H1013" t="inlineStr">
        <is>
          <t>AMN</t>
        </is>
      </c>
      <c r="I1013" t="inlineStr">
        <is>
          <t>7563686</t>
        </is>
      </c>
      <c r="J1013" t="inlineStr">
        <is>
          <t>17</t>
        </is>
      </c>
      <c r="K1013" t="inlineStr">
        <is>
          <t>09/01/2019</t>
        </is>
      </c>
      <c r="L1013" t="inlineStr">
        <is>
          <t>09/01/2020</t>
        </is>
      </c>
      <c r="M1013" t="inlineStr">
        <is>
          <t>02/05/2020</t>
        </is>
      </c>
      <c r="N1013" t="inlineStr">
        <is>
          <t>02/06/2020</t>
        </is>
      </c>
      <c r="O1013" t="n">
        <v>1</v>
      </c>
      <c r="P1013" t="inlineStr">
        <is>
          <t>closed</t>
        </is>
      </c>
      <c r="Q1013" t="inlineStr">
        <is>
          <t>09/16/2021</t>
        </is>
      </c>
      <c r="R1013" t="inlineStr">
        <is>
          <t>Collision</t>
        </is>
      </c>
      <c r="S1013" t="n">
        <v>0</v>
      </c>
      <c r="T1013" t="n">
        <v>0</v>
      </c>
      <c r="U1013" t="n">
        <v>0</v>
      </c>
      <c r="V1013" t="n">
        <v>0</v>
      </c>
      <c r="W1013" t="n">
        <v>0</v>
      </c>
      <c r="X1013" t="n">
        <v>0</v>
      </c>
      <c r="Y1013" t="n">
        <v>0</v>
      </c>
      <c r="Z1013" t="n">
        <v>0</v>
      </c>
      <c r="AA1013" t="n">
        <v>0</v>
      </c>
      <c r="AB1013" t="n">
        <v>0</v>
      </c>
      <c r="AC1013" t="n">
        <v>0</v>
      </c>
      <c r="AE1013" t="inlineStr">
        <is>
          <t>Head On Collison</t>
        </is>
      </c>
      <c r="AF1013" t="inlineStr">
        <is>
          <t>OV Departed Lane-Hit IV</t>
        </is>
      </c>
      <c r="AG1013" t="inlineStr">
        <is>
          <t>Unspecified</t>
        </is>
      </c>
      <c r="AL1013" t="inlineStr"/>
      <c r="AM1013" t="inlineStr">
        <is>
          <t> </t>
        </is>
      </c>
      <c r="AN1013" t="inlineStr">
        <is>
          <t>Wednesday</t>
        </is>
      </c>
      <c r="AO1013" t="inlineStr">
        <is>
          <t> </t>
        </is>
      </c>
      <c r="AP1013" t="inlineStr">
        <is>
          <t>N</t>
        </is>
      </c>
      <c r="AQ1013" t="n">
        <v>2018</v>
      </c>
      <c r="AR1013" t="inlineStr">
        <is>
          <t>Pitts</t>
        </is>
      </c>
      <c r="AT1013" t="inlineStr">
        <is>
          <t>5JYFB4423JEP06361</t>
        </is>
      </c>
      <c r="AU1013" t="inlineStr">
        <is>
          <t>TRV59B</t>
        </is>
      </c>
      <c r="AV1013" t="inlineStr">
        <is>
          <t>NJ</t>
        </is>
      </c>
      <c r="AW1013" t="inlineStr">
        <is>
          <t>CUFF, DEBORAH</t>
        </is>
      </c>
      <c r="AY1013" t="inlineStr">
        <is>
          <t>AMN-7563686-17</t>
        </is>
      </c>
      <c r="AZ1013" t="n">
        <v>2019</v>
      </c>
      <c r="BA1013" t="n">
        <v>0</v>
      </c>
      <c r="BB1013" t="inlineStr">
        <is>
          <t>19-0062088302</t>
        </is>
      </c>
      <c r="BC1013" t="n">
        <v>0</v>
      </c>
      <c r="BD1013" t="n">
        <v>0</v>
      </c>
    </row>
    <row r="1014">
      <c r="A1014" t="inlineStr">
        <is>
          <t>0033165294</t>
        </is>
      </c>
      <c r="B1014" t="inlineStr">
        <is>
          <t>F W WEBB COMPANY</t>
        </is>
      </c>
      <c r="C1014" t="inlineStr">
        <is>
          <t>19-00739359</t>
        </is>
      </c>
      <c r="D1014" t="inlineStr">
        <is>
          <t>01</t>
        </is>
      </c>
      <c r="E1014" t="inlineStr">
        <is>
          <t>F W WEBB COMPANY, JNT INVESTME</t>
        </is>
      </c>
      <c r="F1014" t="inlineStr">
        <is>
          <t>114</t>
        </is>
      </c>
      <c r="G1014" t="inlineStr">
        <is>
          <t>NJ</t>
        </is>
      </c>
      <c r="H1014" t="inlineStr">
        <is>
          <t>AMN</t>
        </is>
      </c>
      <c r="I1014" t="inlineStr">
        <is>
          <t>7563686</t>
        </is>
      </c>
      <c r="J1014" t="inlineStr">
        <is>
          <t>17</t>
        </is>
      </c>
      <c r="K1014" t="inlineStr">
        <is>
          <t>09/01/2019</t>
        </is>
      </c>
      <c r="L1014" t="inlineStr">
        <is>
          <t>09/01/2020</t>
        </is>
      </c>
      <c r="M1014" t="inlineStr">
        <is>
          <t>08/05/2020</t>
        </is>
      </c>
      <c r="N1014" t="inlineStr">
        <is>
          <t>09/04/2020</t>
        </is>
      </c>
      <c r="O1014" t="n">
        <v>30</v>
      </c>
      <c r="P1014" t="inlineStr">
        <is>
          <t>Closed</t>
        </is>
      </c>
      <c r="Q1014" t="inlineStr">
        <is>
          <t>09/28/2020</t>
        </is>
      </c>
      <c r="R1014" t="inlineStr">
        <is>
          <t>Collision</t>
        </is>
      </c>
      <c r="S1014" t="n">
        <v>0</v>
      </c>
      <c r="T1014" t="n">
        <v>0</v>
      </c>
      <c r="U1014" t="n">
        <v>0</v>
      </c>
      <c r="V1014" t="n">
        <v>0</v>
      </c>
      <c r="W1014" t="n">
        <v>0</v>
      </c>
      <c r="X1014" t="n">
        <v>0</v>
      </c>
      <c r="Y1014" t="n">
        <v>0</v>
      </c>
      <c r="Z1014" t="n">
        <v>0</v>
      </c>
      <c r="AA1014" t="n">
        <v>0</v>
      </c>
      <c r="AB1014" t="n">
        <v>0</v>
      </c>
      <c r="AC1014" t="n">
        <v>0</v>
      </c>
      <c r="AE1014" t="inlineStr">
        <is>
          <t>Struck Other Object</t>
        </is>
      </c>
      <c r="AF1014" t="inlineStr">
        <is>
          <t>IV Struck Other Object</t>
        </is>
      </c>
      <c r="AG1014" t="inlineStr">
        <is>
          <t>Tree Branch</t>
        </is>
      </c>
      <c r="AL1014" t="inlineStr"/>
      <c r="AM1014" t="inlineStr">
        <is>
          <t> </t>
        </is>
      </c>
      <c r="AN1014" t="inlineStr">
        <is>
          <t>Wednesday</t>
        </is>
      </c>
      <c r="AO1014" t="inlineStr">
        <is>
          <t> </t>
        </is>
      </c>
      <c r="AP1014" t="inlineStr">
        <is>
          <t>N</t>
        </is>
      </c>
      <c r="AQ1014" t="n">
        <v>2019</v>
      </c>
      <c r="AR1014" t="inlineStr">
        <is>
          <t>International</t>
        </is>
      </c>
      <c r="AS1014" t="inlineStr">
        <is>
          <t>4300</t>
        </is>
      </c>
      <c r="AT1014" t="inlineStr">
        <is>
          <t>1HTMMMMM4KH561383</t>
        </is>
      </c>
      <c r="AU1014" t="inlineStr">
        <is>
          <t>19932-MM</t>
        </is>
      </c>
      <c r="AV1014" t="inlineStr">
        <is>
          <t>NY</t>
        </is>
      </c>
      <c r="AW1014" t="inlineStr">
        <is>
          <t>BLACK, DEBORAH</t>
        </is>
      </c>
      <c r="AY1014" t="inlineStr">
        <is>
          <t>AMN-7563686-17</t>
        </is>
      </c>
      <c r="AZ1014" t="n">
        <v>2019</v>
      </c>
      <c r="BA1014" t="n">
        <v>0</v>
      </c>
      <c r="BB1014" t="inlineStr">
        <is>
          <t>19-0073935901</t>
        </is>
      </c>
      <c r="BC1014" t="n">
        <v>0</v>
      </c>
      <c r="BD1014" t="n">
        <v>1</v>
      </c>
    </row>
    <row r="1015">
      <c r="A1015" t="inlineStr">
        <is>
          <t>0033165294</t>
        </is>
      </c>
      <c r="B1015" t="inlineStr">
        <is>
          <t>F W  WEBB COMPANY</t>
        </is>
      </c>
      <c r="C1015" t="inlineStr">
        <is>
          <t>83-00072273</t>
        </is>
      </c>
      <c r="D1015" t="inlineStr">
        <is>
          <t>02</t>
        </is>
      </c>
      <c r="E1015" t="inlineStr">
        <is>
          <t>Sebesta, Ryan</t>
        </is>
      </c>
      <c r="F1015" t="inlineStr">
        <is>
          <t>74</t>
        </is>
      </c>
      <c r="G1015" t="inlineStr">
        <is>
          <t>NY</t>
        </is>
      </c>
      <c r="H1015" t="inlineStr">
        <is>
          <t>WMN</t>
        </is>
      </c>
      <c r="I1015" t="inlineStr">
        <is>
          <t>7902312</t>
        </is>
      </c>
      <c r="J1015" t="inlineStr">
        <is>
          <t>16</t>
        </is>
      </c>
      <c r="K1015" t="inlineStr">
        <is>
          <t>09/01/2019</t>
        </is>
      </c>
      <c r="L1015" t="inlineStr">
        <is>
          <t>09/01/2020</t>
        </is>
      </c>
      <c r="M1015" t="inlineStr">
        <is>
          <t>09/01/2020</t>
        </is>
      </c>
      <c r="N1015" t="inlineStr">
        <is>
          <t>09/03/2020</t>
        </is>
      </c>
      <c r="O1015" t="n">
        <v>2</v>
      </c>
      <c r="P1015" t="inlineStr">
        <is>
          <t>closed</t>
        </is>
      </c>
      <c r="Q1015" t="inlineStr">
        <is>
          <t>10/29/2020</t>
        </is>
      </c>
      <c r="R1015" t="inlineStr">
        <is>
          <t>Workers' comp medical - Medical details</t>
        </is>
      </c>
      <c r="S1015" t="n">
        <v>0</v>
      </c>
      <c r="T1015" t="n">
        <v>0</v>
      </c>
      <c r="U1015" t="n">
        <v>0</v>
      </c>
      <c r="V1015" t="n">
        <v>0</v>
      </c>
      <c r="W1015" t="n">
        <v>0</v>
      </c>
      <c r="X1015" t="n">
        <v>0</v>
      </c>
      <c r="Y1015" t="n">
        <v>0</v>
      </c>
      <c r="Z1015" t="n">
        <v>0</v>
      </c>
      <c r="AA1015" t="n">
        <v>0</v>
      </c>
      <c r="AB1015" t="n">
        <v>0</v>
      </c>
      <c r="AC1015" t="n">
        <v>0</v>
      </c>
      <c r="AE1015" t="inlineStr">
        <is>
          <t>D2-Hand</t>
        </is>
      </c>
      <c r="AF1015" t="inlineStr">
        <is>
          <t>D4-Strain</t>
        </is>
      </c>
      <c r="AG1015" t="inlineStr">
        <is>
          <t>C2-Caught in/between - hand.object</t>
        </is>
      </c>
      <c r="AL1015" t="inlineStr"/>
      <c r="AM1015" t="inlineStr">
        <is>
          <t>Driver</t>
        </is>
      </c>
      <c r="AN1015" t="inlineStr">
        <is>
          <t>Tuesday</t>
        </is>
      </c>
      <c r="AO1015" t="inlineStr">
        <is>
          <t> </t>
        </is>
      </c>
      <c r="AW1015" t="inlineStr">
        <is>
          <t>MARSHALL, MICHELLE</t>
        </is>
      </c>
      <c r="AY1015" t="inlineStr">
        <is>
          <t>WMN-7902312-16</t>
        </is>
      </c>
      <c r="AZ1015" t="n">
        <v>2019</v>
      </c>
      <c r="BA1015" t="n">
        <v>0</v>
      </c>
      <c r="BB1015" t="inlineStr">
        <is>
          <t>83-0007227302</t>
        </is>
      </c>
      <c r="BC1015" t="n">
        <v>0</v>
      </c>
      <c r="BD1015" t="n">
        <v>0</v>
      </c>
    </row>
    <row r="1016">
      <c r="A1016" t="inlineStr">
        <is>
          <t>0033165294</t>
        </is>
      </c>
      <c r="B1016" t="inlineStr">
        <is>
          <t>F W WEBB COMPANY</t>
        </is>
      </c>
      <c r="C1016" t="inlineStr">
        <is>
          <t>19-00762193</t>
        </is>
      </c>
      <c r="D1016" t="inlineStr">
        <is>
          <t>01</t>
        </is>
      </c>
      <c r="E1016" t="inlineStr">
        <is>
          <t>F W WEBB COMPANY</t>
        </is>
      </c>
      <c r="F1016" t="inlineStr">
        <is>
          <t>63</t>
        </is>
      </c>
      <c r="G1016" t="inlineStr">
        <is>
          <t>NH</t>
        </is>
      </c>
      <c r="H1016" t="inlineStr">
        <is>
          <t>ADN</t>
        </is>
      </c>
      <c r="I1016" t="inlineStr">
        <is>
          <t>A576333</t>
        </is>
      </c>
      <c r="J1016" t="inlineStr">
        <is>
          <t>05</t>
        </is>
      </c>
      <c r="K1016" t="inlineStr">
        <is>
          <t>09/01/2019</t>
        </is>
      </c>
      <c r="L1016" t="inlineStr">
        <is>
          <t>09/01/2020</t>
        </is>
      </c>
      <c r="M1016" t="inlineStr">
        <is>
          <t>08/03/2020</t>
        </is>
      </c>
      <c r="N1016" t="inlineStr">
        <is>
          <t>08/03/2020</t>
        </is>
      </c>
      <c r="O1016" t="n">
        <v>0</v>
      </c>
      <c r="P1016" t="inlineStr">
        <is>
          <t>closed</t>
        </is>
      </c>
      <c r="Q1016" t="inlineStr">
        <is>
          <t>12/08/2020</t>
        </is>
      </c>
      <c r="R1016" t="inlineStr">
        <is>
          <t>Collision</t>
        </is>
      </c>
      <c r="S1016" t="n">
        <v>0</v>
      </c>
      <c r="T1016" t="n">
        <v>0</v>
      </c>
      <c r="U1016" t="n">
        <v>0</v>
      </c>
      <c r="V1016" t="n">
        <v>0</v>
      </c>
      <c r="W1016" t="n">
        <v>0</v>
      </c>
      <c r="X1016" t="n">
        <v>0</v>
      </c>
      <c r="Y1016" t="n">
        <v>0</v>
      </c>
      <c r="Z1016" t="n">
        <v>0</v>
      </c>
      <c r="AA1016" t="n">
        <v>0</v>
      </c>
      <c r="AB1016" t="n">
        <v>0</v>
      </c>
      <c r="AC1016" t="n">
        <v>0</v>
      </c>
      <c r="AE1016" t="inlineStr">
        <is>
          <t>Rear End Accident</t>
        </is>
      </c>
      <c r="AF1016" t="inlineStr">
        <is>
          <t>OV Rear Ended IV</t>
        </is>
      </c>
      <c r="AG1016" t="inlineStr">
        <is>
          <t>Unspecified</t>
        </is>
      </c>
      <c r="AL1016" t="inlineStr"/>
      <c r="AM1016" t="inlineStr">
        <is>
          <t> </t>
        </is>
      </c>
      <c r="AN1016" t="inlineStr">
        <is>
          <t>Monday</t>
        </is>
      </c>
      <c r="AO1016" t="inlineStr">
        <is>
          <t> </t>
        </is>
      </c>
      <c r="AP1016" t="inlineStr">
        <is>
          <t>N</t>
        </is>
      </c>
      <c r="AQ1016" t="n">
        <v>2019</v>
      </c>
      <c r="AR1016" t="inlineStr">
        <is>
          <t>Chevrolet</t>
        </is>
      </c>
      <c r="AS1016" t="inlineStr">
        <is>
          <t>Colorado</t>
        </is>
      </c>
      <c r="AT1016" t="inlineStr">
        <is>
          <t>1GCGTCENXK1260818</t>
        </is>
      </c>
      <c r="AU1016" t="inlineStr">
        <is>
          <t>523WP</t>
        </is>
      </c>
      <c r="AV1016" t="inlineStr">
        <is>
          <t>ME</t>
        </is>
      </c>
      <c r="AW1016" t="inlineStr">
        <is>
          <t>BLACK, DEBORAH</t>
        </is>
      </c>
      <c r="AY1016" t="inlineStr">
        <is>
          <t>ADN-A576333-05</t>
        </is>
      </c>
      <c r="AZ1016" t="n">
        <v>2019</v>
      </c>
      <c r="BA1016" t="n">
        <v>0</v>
      </c>
      <c r="BB1016" t="inlineStr">
        <is>
          <t>19-0076219301</t>
        </is>
      </c>
      <c r="BC1016" t="n">
        <v>0</v>
      </c>
      <c r="BD1016" t="n">
        <v>1</v>
      </c>
    </row>
    <row r="1017">
      <c r="A1017" t="inlineStr">
        <is>
          <t>0033165294</t>
        </is>
      </c>
      <c r="B1017" t="inlineStr">
        <is>
          <t>F W WEBB COMPANY</t>
        </is>
      </c>
      <c r="C1017" t="inlineStr">
        <is>
          <t>78-00155700</t>
        </is>
      </c>
      <c r="D1017" t="inlineStr">
        <is>
          <t>01</t>
        </is>
      </c>
      <c r="E1017" t="inlineStr">
        <is>
          <t>F W WEBB COMPANY</t>
        </is>
      </c>
      <c r="F1017" t="inlineStr">
        <is>
          <t>44</t>
        </is>
      </c>
      <c r="G1017" t="inlineStr">
        <is>
          <t>MA</t>
        </is>
      </c>
      <c r="H1017" t="inlineStr">
        <is>
          <t>ADN</t>
        </is>
      </c>
      <c r="I1017" t="inlineStr">
        <is>
          <t>A576333</t>
        </is>
      </c>
      <c r="J1017" t="inlineStr">
        <is>
          <t>05</t>
        </is>
      </c>
      <c r="K1017" t="inlineStr">
        <is>
          <t>09/01/2019</t>
        </is>
      </c>
      <c r="L1017" t="inlineStr">
        <is>
          <t>09/01/2020</t>
        </is>
      </c>
      <c r="M1017" t="inlineStr">
        <is>
          <t>06/17/2020</t>
        </is>
      </c>
      <c r="N1017" t="inlineStr">
        <is>
          <t>07/17/2020</t>
        </is>
      </c>
      <c r="O1017" t="n">
        <v>30</v>
      </c>
      <c r="P1017" t="inlineStr">
        <is>
          <t>Closed</t>
        </is>
      </c>
      <c r="Q1017" t="inlineStr">
        <is>
          <t>07/20/2020</t>
        </is>
      </c>
      <c r="R1017" t="inlineStr">
        <is>
          <t>Comprehensive</t>
        </is>
      </c>
      <c r="S1017" t="n">
        <v>0</v>
      </c>
      <c r="T1017" t="n">
        <v>0</v>
      </c>
      <c r="U1017" t="n">
        <v>0</v>
      </c>
      <c r="V1017" t="n">
        <v>0</v>
      </c>
      <c r="W1017" t="n">
        <v>0</v>
      </c>
      <c r="X1017" t="n">
        <v>0</v>
      </c>
      <c r="Y1017" t="n">
        <v>0</v>
      </c>
      <c r="Z1017" t="n">
        <v>0</v>
      </c>
      <c r="AA1017" t="n">
        <v>0</v>
      </c>
      <c r="AB1017" t="n">
        <v>0</v>
      </c>
      <c r="AC1017" t="n">
        <v>0</v>
      </c>
      <c r="AE1017" t="inlineStr">
        <is>
          <t>Comprehensive Auto</t>
        </is>
      </c>
      <c r="AF1017" t="inlineStr">
        <is>
          <t>Glass Breakage</t>
        </is>
      </c>
      <c r="AG1017" t="inlineStr">
        <is>
          <t>Unspecified</t>
        </is>
      </c>
      <c r="AL1017" t="inlineStr"/>
      <c r="AM1017" t="inlineStr">
        <is>
          <t> </t>
        </is>
      </c>
      <c r="AN1017" t="inlineStr">
        <is>
          <t>Wednesday</t>
        </is>
      </c>
      <c r="AO1017" t="inlineStr">
        <is>
          <t> </t>
        </is>
      </c>
      <c r="AP1017" t="inlineStr">
        <is>
          <t>N</t>
        </is>
      </c>
      <c r="AQ1017" t="n">
        <v>2019</v>
      </c>
      <c r="AR1017" t="inlineStr">
        <is>
          <t>Nissan</t>
        </is>
      </c>
      <c r="AS1017" t="inlineStr">
        <is>
          <t>Rogue</t>
        </is>
      </c>
      <c r="AT1017" t="inlineStr">
        <is>
          <t>KNMA2MV81CP560422</t>
        </is>
      </c>
      <c r="AU1017" t="inlineStr">
        <is>
          <t>1YVC81</t>
        </is>
      </c>
      <c r="AV1017" t="inlineStr">
        <is>
          <t>MA</t>
        </is>
      </c>
      <c r="AW1017" t="inlineStr">
        <is>
          <t>SYSTEM, GLASS</t>
        </is>
      </c>
      <c r="AY1017" t="inlineStr">
        <is>
          <t>ADN-A576333-05</t>
        </is>
      </c>
      <c r="AZ1017" t="n">
        <v>2019</v>
      </c>
      <c r="BA1017" t="n">
        <v>0</v>
      </c>
      <c r="BB1017" t="inlineStr">
        <is>
          <t>78-0015570001</t>
        </is>
      </c>
      <c r="BC1017" t="n">
        <v>0</v>
      </c>
      <c r="BD1017" t="n">
        <v>1</v>
      </c>
    </row>
    <row r="1018">
      <c r="A1018" t="inlineStr">
        <is>
          <t>0033165294</t>
        </is>
      </c>
      <c r="B1018" t="inlineStr">
        <is>
          <t>F W  WEBB COMPANY</t>
        </is>
      </c>
      <c r="C1018" t="inlineStr">
        <is>
          <t>83-00075155</t>
        </is>
      </c>
      <c r="D1018" t="inlineStr">
        <is>
          <t>01</t>
        </is>
      </c>
      <c r="E1018" t="inlineStr">
        <is>
          <t>Stott, David</t>
        </is>
      </c>
      <c r="F1018" t="inlineStr">
        <is>
          <t>84</t>
        </is>
      </c>
      <c r="G1018" t="inlineStr">
        <is>
          <t>CT</t>
        </is>
      </c>
      <c r="H1018" t="inlineStr">
        <is>
          <t>WMN</t>
        </is>
      </c>
      <c r="I1018" t="inlineStr">
        <is>
          <t>7902312</t>
        </is>
      </c>
      <c r="J1018" t="inlineStr">
        <is>
          <t>17</t>
        </is>
      </c>
      <c r="K1018" t="inlineStr">
        <is>
          <t>09/01/2020</t>
        </is>
      </c>
      <c r="L1018" t="inlineStr">
        <is>
          <t>09/01/2021</t>
        </is>
      </c>
      <c r="M1018" t="inlineStr">
        <is>
          <t>11/09/2020</t>
        </is>
      </c>
      <c r="N1018" t="inlineStr">
        <is>
          <t>11/11/2020</t>
        </is>
      </c>
      <c r="O1018" t="n">
        <v>2</v>
      </c>
      <c r="P1018" t="inlineStr">
        <is>
          <t>closed</t>
        </is>
      </c>
      <c r="Q1018" t="inlineStr">
        <is>
          <t>10/20/2022</t>
        </is>
      </c>
      <c r="R1018" t="inlineStr">
        <is>
          <t>WC Coverage - Other than Med</t>
        </is>
      </c>
      <c r="S1018" t="n">
        <v>0</v>
      </c>
      <c r="T1018" t="n">
        <v>0</v>
      </c>
      <c r="U1018" t="n">
        <v>0</v>
      </c>
      <c r="V1018" t="n">
        <v>0</v>
      </c>
      <c r="W1018" t="n">
        <v>0</v>
      </c>
      <c r="X1018" t="n">
        <v>0</v>
      </c>
      <c r="Y1018" t="n">
        <v>0</v>
      </c>
      <c r="Z1018" t="n">
        <v>0</v>
      </c>
      <c r="AA1018" t="n">
        <v>0</v>
      </c>
      <c r="AB1018" t="n">
        <v>0</v>
      </c>
      <c r="AC1018" t="n">
        <v>0</v>
      </c>
      <c r="AE1018" t="inlineStr">
        <is>
          <t>F6-Lower Back</t>
        </is>
      </c>
      <c r="AF1018" t="inlineStr">
        <is>
          <t>D4-Strain</t>
        </is>
      </c>
      <c r="AG1018" t="inlineStr">
        <is>
          <t>L2-Strain by lifting</t>
        </is>
      </c>
      <c r="AL1018" t="inlineStr"/>
      <c r="AM1018" t="inlineStr">
        <is>
          <t>Counter Sales</t>
        </is>
      </c>
      <c r="AN1018" t="inlineStr">
        <is>
          <t>Monday</t>
        </is>
      </c>
      <c r="AO1018" t="inlineStr">
        <is>
          <t> </t>
        </is>
      </c>
      <c r="AW1018" t="inlineStr">
        <is>
          <t>VILLAMARIN, CARLOS</t>
        </is>
      </c>
      <c r="AY1018" t="inlineStr">
        <is>
          <t>WMN-7902312-17</t>
        </is>
      </c>
      <c r="AZ1018" t="n">
        <v>2020</v>
      </c>
      <c r="BA1018" t="n">
        <v>0</v>
      </c>
      <c r="BB1018" t="inlineStr">
        <is>
          <t>83-0007515501</t>
        </is>
      </c>
      <c r="BC1018" t="n">
        <v>0</v>
      </c>
      <c r="BD1018" t="n">
        <v>1</v>
      </c>
    </row>
    <row r="1019">
      <c r="A1019" t="inlineStr">
        <is>
          <t>0033165294</t>
        </is>
      </c>
      <c r="B1019" t="inlineStr">
        <is>
          <t>F W WEBB COMPANY</t>
        </is>
      </c>
      <c r="C1019" t="inlineStr">
        <is>
          <t>85-00051128</t>
        </is>
      </c>
      <c r="D1019" t="inlineStr">
        <is>
          <t>04</t>
        </is>
      </c>
      <c r="E1019" t="inlineStr">
        <is>
          <t>Paradise Energy Solutions</t>
        </is>
      </c>
      <c r="F1019" t="inlineStr">
        <is>
          <t>49</t>
        </is>
      </c>
      <c r="G1019" t="inlineStr">
        <is>
          <t>NY</t>
        </is>
      </c>
      <c r="H1019" t="inlineStr">
        <is>
          <t>AMN</t>
        </is>
      </c>
      <c r="I1019" t="inlineStr">
        <is>
          <t>7563686</t>
        </is>
      </c>
      <c r="J1019" t="inlineStr">
        <is>
          <t>19</t>
        </is>
      </c>
      <c r="K1019" t="inlineStr">
        <is>
          <t>09/01/2021</t>
        </is>
      </c>
      <c r="L1019" t="inlineStr">
        <is>
          <t>09/01/2022</t>
        </is>
      </c>
      <c r="M1019" t="inlineStr">
        <is>
          <t>12/10/2021</t>
        </is>
      </c>
      <c r="N1019" t="inlineStr">
        <is>
          <t>12/13/2021</t>
        </is>
      </c>
      <c r="O1019" t="n">
        <v>3</v>
      </c>
      <c r="P1019" t="inlineStr">
        <is>
          <t>closed</t>
        </is>
      </c>
      <c r="Q1019" t="inlineStr">
        <is>
          <t>03/19/2026</t>
        </is>
      </c>
      <c r="R1019" t="inlineStr">
        <is>
          <t>Liability - VehicleDamage</t>
        </is>
      </c>
      <c r="S1019" t="n">
        <v>0</v>
      </c>
      <c r="T1019" t="n">
        <v>0</v>
      </c>
      <c r="U1019" t="n">
        <v>0</v>
      </c>
      <c r="V1019" t="n">
        <v>0</v>
      </c>
      <c r="W1019" t="n">
        <v>0</v>
      </c>
      <c r="X1019" t="n">
        <v>0</v>
      </c>
      <c r="Y1019" t="n">
        <v>0</v>
      </c>
      <c r="Z1019" t="n">
        <v>0</v>
      </c>
      <c r="AA1019" t="n">
        <v>0</v>
      </c>
      <c r="AB1019" t="n">
        <v>0</v>
      </c>
      <c r="AC1019" t="n">
        <v>0</v>
      </c>
      <c r="AE1019" t="inlineStr">
        <is>
          <t>Lane Change/Merge Accident</t>
        </is>
      </c>
      <c r="AF1019" t="inlineStr">
        <is>
          <t>IV Turning OV Going Straight</t>
        </is>
      </c>
      <c r="AG1019" t="inlineStr">
        <is>
          <t>Unspecified</t>
        </is>
      </c>
      <c r="AL1019" t="inlineStr"/>
      <c r="AM1019" t="inlineStr">
        <is>
          <t> </t>
        </is>
      </c>
      <c r="AN1019" t="inlineStr">
        <is>
          <t>Friday</t>
        </is>
      </c>
      <c r="AO1019" t="inlineStr">
        <is>
          <t> </t>
        </is>
      </c>
      <c r="AW1019" t="inlineStr">
        <is>
          <t>CRISOSTOMO, MARILYN</t>
        </is>
      </c>
      <c r="AY1019" t="inlineStr">
        <is>
          <t>AMN-7563686-19</t>
        </is>
      </c>
      <c r="AZ1019" t="n">
        <v>2021</v>
      </c>
      <c r="BA1019" t="n">
        <v>0</v>
      </c>
      <c r="BB1019" t="inlineStr">
        <is>
          <t>85-0005112804</t>
        </is>
      </c>
      <c r="BC1019" t="n">
        <v>0</v>
      </c>
      <c r="BD1019" t="n">
        <v>0</v>
      </c>
    </row>
    <row r="1020">
      <c r="A1020" t="inlineStr">
        <is>
          <t>0033165294</t>
        </is>
      </c>
      <c r="B1020" t="inlineStr">
        <is>
          <t>F W  WEBB COMPANY</t>
        </is>
      </c>
      <c r="C1020" t="inlineStr">
        <is>
          <t>83-00073040</t>
        </is>
      </c>
      <c r="D1020" t="inlineStr">
        <is>
          <t>01</t>
        </is>
      </c>
      <c r="E1020" t="inlineStr">
        <is>
          <t>John, Ryan</t>
        </is>
      </c>
      <c r="F1020" t="inlineStr">
        <is>
          <t>15</t>
        </is>
      </c>
      <c r="G1020" t="inlineStr">
        <is>
          <t>VT</t>
        </is>
      </c>
      <c r="H1020" t="inlineStr">
        <is>
          <t>WMN</t>
        </is>
      </c>
      <c r="I1020" t="inlineStr">
        <is>
          <t>7902312</t>
        </is>
      </c>
      <c r="J1020" t="inlineStr">
        <is>
          <t>17</t>
        </is>
      </c>
      <c r="K1020" t="inlineStr">
        <is>
          <t>09/01/2020</t>
        </is>
      </c>
      <c r="L1020" t="inlineStr">
        <is>
          <t>09/01/2021</t>
        </is>
      </c>
      <c r="M1020" t="inlineStr">
        <is>
          <t>09/23/2020</t>
        </is>
      </c>
      <c r="N1020" t="inlineStr">
        <is>
          <t>09/23/2020</t>
        </is>
      </c>
      <c r="O1020" t="n">
        <v>0</v>
      </c>
      <c r="P1020" t="inlineStr">
        <is>
          <t>Closed</t>
        </is>
      </c>
      <c r="Q1020" t="inlineStr">
        <is>
          <t>11/13/2020</t>
        </is>
      </c>
      <c r="R1020" t="inlineStr">
        <is>
          <t>Workers' comp indemnity - Time loss</t>
        </is>
      </c>
      <c r="S1020" t="n">
        <v>0</v>
      </c>
      <c r="T1020" t="n">
        <v>0</v>
      </c>
      <c r="U1020" t="n">
        <v>0</v>
      </c>
      <c r="V1020" t="n">
        <v>0</v>
      </c>
      <c r="W1020" t="n">
        <v>0</v>
      </c>
      <c r="X1020" t="n">
        <v>0</v>
      </c>
      <c r="Y1020" t="n">
        <v>0</v>
      </c>
      <c r="Z1020" t="n">
        <v>0</v>
      </c>
      <c r="AA1020" t="n">
        <v>0</v>
      </c>
      <c r="AB1020" t="n">
        <v>0</v>
      </c>
      <c r="AC1020" t="n">
        <v>0</v>
      </c>
      <c r="AE1020" t="inlineStr">
        <is>
          <t>Eye - A3</t>
        </is>
      </c>
      <c r="AF1020" t="inlineStr">
        <is>
          <t>B5-Foreign Body</t>
        </is>
      </c>
      <c r="AG1020" t="inlineStr">
        <is>
          <t>Foreign body in eye - Q3</t>
        </is>
      </c>
      <c r="AL1020" t="inlineStr"/>
      <c r="AM1020" t="inlineStr">
        <is>
          <t>Driver</t>
        </is>
      </c>
      <c r="AN1020" t="inlineStr">
        <is>
          <t>Wednesday</t>
        </is>
      </c>
      <c r="AO1020" t="inlineStr">
        <is>
          <t> </t>
        </is>
      </c>
      <c r="AW1020" t="inlineStr">
        <is>
          <t>VASQUEZ, PETER</t>
        </is>
      </c>
      <c r="AY1020" t="inlineStr">
        <is>
          <t>WMN-7902312-17</t>
        </is>
      </c>
      <c r="AZ1020" t="n">
        <v>2020</v>
      </c>
      <c r="BA1020" t="n">
        <v>0</v>
      </c>
      <c r="BB1020" t="inlineStr">
        <is>
          <t>83-0007304001</t>
        </is>
      </c>
      <c r="BC1020" t="n">
        <v>0</v>
      </c>
      <c r="BD1020" t="n">
        <v>0</v>
      </c>
    </row>
    <row r="1021">
      <c r="A1021" t="inlineStr">
        <is>
          <t>0033165294</t>
        </is>
      </c>
      <c r="B1021" t="inlineStr">
        <is>
          <t>F W WEBB COMPANY</t>
        </is>
      </c>
      <c r="C1021" t="inlineStr">
        <is>
          <t>19-00579443</t>
        </is>
      </c>
      <c r="D1021" t="inlineStr">
        <is>
          <t>02</t>
        </is>
      </c>
      <c r="E1021" t="inlineStr">
        <is>
          <t>Radnofsky, Kenneth</t>
        </is>
      </c>
      <c r="F1021" t="inlineStr">
        <is>
          <t>51</t>
        </is>
      </c>
      <c r="G1021" t="inlineStr">
        <is>
          <t>MA</t>
        </is>
      </c>
      <c r="H1021" t="inlineStr">
        <is>
          <t>AMN</t>
        </is>
      </c>
      <c r="I1021" t="inlineStr">
        <is>
          <t>7563686</t>
        </is>
      </c>
      <c r="J1021" t="inlineStr">
        <is>
          <t>17</t>
        </is>
      </c>
      <c r="K1021" t="inlineStr">
        <is>
          <t>09/01/2019</t>
        </is>
      </c>
      <c r="L1021" t="inlineStr">
        <is>
          <t>09/01/2020</t>
        </is>
      </c>
      <c r="M1021" t="inlineStr">
        <is>
          <t>11/22/2019</t>
        </is>
      </c>
      <c r="N1021" t="inlineStr">
        <is>
          <t>11/26/2019</t>
        </is>
      </c>
      <c r="O1021" t="n">
        <v>4</v>
      </c>
      <c r="P1021" t="inlineStr">
        <is>
          <t>closed</t>
        </is>
      </c>
      <c r="Q1021" t="inlineStr">
        <is>
          <t>12/14/2019</t>
        </is>
      </c>
      <c r="R1021" t="inlineStr">
        <is>
          <t>Liability - VehicleDamage</t>
        </is>
      </c>
      <c r="S1021" t="n">
        <v>0</v>
      </c>
      <c r="T1021" t="n">
        <v>0</v>
      </c>
      <c r="U1021" t="n">
        <v>0</v>
      </c>
      <c r="V1021" t="n">
        <v>0</v>
      </c>
      <c r="W1021" t="n">
        <v>0</v>
      </c>
      <c r="X1021" t="n">
        <v>0</v>
      </c>
      <c r="Y1021" t="n">
        <v>0</v>
      </c>
      <c r="Z1021" t="n">
        <v>0</v>
      </c>
      <c r="AA1021" t="n">
        <v>0</v>
      </c>
      <c r="AB1021" t="n">
        <v>0</v>
      </c>
      <c r="AC1021" t="n">
        <v>0</v>
      </c>
      <c r="AE1021" t="inlineStr">
        <is>
          <t>Struck By Other Object</t>
        </is>
      </c>
      <c r="AF1021" t="inlineStr">
        <is>
          <t>IV Parked-Struck By OV</t>
        </is>
      </c>
      <c r="AG1021" t="inlineStr">
        <is>
          <t>Other</t>
        </is>
      </c>
      <c r="AL1021" t="inlineStr"/>
      <c r="AM1021" t="inlineStr">
        <is>
          <t> </t>
        </is>
      </c>
      <c r="AN1021" t="inlineStr">
        <is>
          <t>Friday</t>
        </is>
      </c>
      <c r="AO1021" t="inlineStr">
        <is>
          <t> </t>
        </is>
      </c>
      <c r="AW1021" t="inlineStr">
        <is>
          <t>CUFF, DEBORAH</t>
        </is>
      </c>
      <c r="AY1021" t="inlineStr">
        <is>
          <t>AMN-7563686-17</t>
        </is>
      </c>
      <c r="AZ1021" t="n">
        <v>2019</v>
      </c>
      <c r="BA1021" t="n">
        <v>0</v>
      </c>
      <c r="BB1021" t="inlineStr">
        <is>
          <t>19-0057944302</t>
        </is>
      </c>
      <c r="BC1021" t="n">
        <v>0</v>
      </c>
      <c r="BD1021" t="n">
        <v>0</v>
      </c>
    </row>
    <row r="1022">
      <c r="A1022" t="inlineStr">
        <is>
          <t>0033165294</t>
        </is>
      </c>
      <c r="B1022" t="inlineStr">
        <is>
          <t>F W WEBB COMPANY</t>
        </is>
      </c>
      <c r="C1022" t="inlineStr">
        <is>
          <t>78-00229318</t>
        </is>
      </c>
      <c r="D1022" t="inlineStr">
        <is>
          <t>01</t>
        </is>
      </c>
      <c r="E1022" t="inlineStr">
        <is>
          <t>F W WEBB COMPANY, JNT INVESTME</t>
        </is>
      </c>
      <c r="F1022" t="inlineStr">
        <is>
          <t>37</t>
        </is>
      </c>
      <c r="G1022" t="inlineStr">
        <is>
          <t>MA</t>
        </is>
      </c>
      <c r="H1022" t="inlineStr">
        <is>
          <t>AMN</t>
        </is>
      </c>
      <c r="I1022" t="inlineStr">
        <is>
          <t>7563686</t>
        </is>
      </c>
      <c r="J1022" t="inlineStr">
        <is>
          <t>19</t>
        </is>
      </c>
      <c r="K1022" t="inlineStr">
        <is>
          <t>09/01/2021</t>
        </is>
      </c>
      <c r="L1022" t="inlineStr">
        <is>
          <t>09/01/2022</t>
        </is>
      </c>
      <c r="M1022" t="inlineStr">
        <is>
          <t>03/18/2022</t>
        </is>
      </c>
      <c r="N1022" t="inlineStr">
        <is>
          <t>03/29/2022</t>
        </is>
      </c>
      <c r="O1022" t="n">
        <v>11</v>
      </c>
      <c r="P1022" t="inlineStr">
        <is>
          <t>closed</t>
        </is>
      </c>
      <c r="Q1022" t="inlineStr">
        <is>
          <t>03/29/2022</t>
        </is>
      </c>
      <c r="R1022" t="inlineStr">
        <is>
          <t>Comprehensive</t>
        </is>
      </c>
      <c r="S1022" t="n">
        <v>0</v>
      </c>
      <c r="T1022" t="n">
        <v>0</v>
      </c>
      <c r="U1022" t="n">
        <v>0</v>
      </c>
      <c r="V1022" t="n">
        <v>0</v>
      </c>
      <c r="W1022" t="n">
        <v>0</v>
      </c>
      <c r="X1022" t="n">
        <v>0</v>
      </c>
      <c r="Y1022" t="n">
        <v>0</v>
      </c>
      <c r="Z1022" t="n">
        <v>0</v>
      </c>
      <c r="AA1022" t="n">
        <v>0</v>
      </c>
      <c r="AB1022" t="n">
        <v>0</v>
      </c>
      <c r="AC1022" t="n">
        <v>0</v>
      </c>
      <c r="AE1022" t="inlineStr">
        <is>
          <t>Comprehensive Auto</t>
        </is>
      </c>
      <c r="AF1022" t="inlineStr">
        <is>
          <t>Glass Breakage</t>
        </is>
      </c>
      <c r="AG1022" t="inlineStr">
        <is>
          <t>Unspecified</t>
        </is>
      </c>
      <c r="AL1022" t="inlineStr"/>
      <c r="AM1022" t="inlineStr">
        <is>
          <t> </t>
        </is>
      </c>
      <c r="AN1022" t="inlineStr">
        <is>
          <t>Friday</t>
        </is>
      </c>
      <c r="AO1022" t="inlineStr">
        <is>
          <t> </t>
        </is>
      </c>
      <c r="AW1022" t="inlineStr">
        <is>
          <t>SYSTEM, GLASS</t>
        </is>
      </c>
      <c r="AY1022" t="inlineStr">
        <is>
          <t>AMN-7563686-19</t>
        </is>
      </c>
      <c r="AZ1022" t="n">
        <v>2021</v>
      </c>
      <c r="BA1022" t="n">
        <v>0</v>
      </c>
      <c r="BB1022" t="inlineStr">
        <is>
          <t>78-0022931801</t>
        </is>
      </c>
      <c r="BC1022" t="n">
        <v>0</v>
      </c>
      <c r="BD1022" t="n">
        <v>1</v>
      </c>
    </row>
    <row r="1023">
      <c r="A1023" t="inlineStr">
        <is>
          <t>0033165294</t>
        </is>
      </c>
      <c r="B1023" t="inlineStr">
        <is>
          <t>F W WEBB COMPANY</t>
        </is>
      </c>
      <c r="C1023" t="inlineStr">
        <is>
          <t>19-00525932</t>
        </is>
      </c>
      <c r="D1023" t="inlineStr">
        <is>
          <t>01</t>
        </is>
      </c>
      <c r="E1023" t="inlineStr">
        <is>
          <t>F W WEBB COMPANY</t>
        </is>
      </c>
      <c r="F1023" t="inlineStr">
        <is>
          <t>61</t>
        </is>
      </c>
      <c r="G1023" t="inlineStr">
        <is>
          <t>RI</t>
        </is>
      </c>
      <c r="H1023" t="inlineStr">
        <is>
          <t>ADN</t>
        </is>
      </c>
      <c r="I1023" t="inlineStr">
        <is>
          <t>A576333</t>
        </is>
      </c>
      <c r="J1023" t="inlineStr">
        <is>
          <t>05</t>
        </is>
      </c>
      <c r="K1023" t="inlineStr">
        <is>
          <t>09/01/2019</t>
        </is>
      </c>
      <c r="L1023" t="inlineStr">
        <is>
          <t>09/01/2020</t>
        </is>
      </c>
      <c r="M1023" t="inlineStr">
        <is>
          <t>09/06/2019</t>
        </is>
      </c>
      <c r="N1023" t="inlineStr">
        <is>
          <t>09/06/2019</t>
        </is>
      </c>
      <c r="O1023" t="n">
        <v>0</v>
      </c>
      <c r="P1023" t="inlineStr">
        <is>
          <t>closed</t>
        </is>
      </c>
      <c r="Q1023" t="inlineStr">
        <is>
          <t>10/10/2019</t>
        </is>
      </c>
      <c r="R1023" t="inlineStr">
        <is>
          <t>Collision</t>
        </is>
      </c>
      <c r="S1023" t="n">
        <v>0</v>
      </c>
      <c r="T1023" t="n">
        <v>0</v>
      </c>
      <c r="U1023" t="n">
        <v>0</v>
      </c>
      <c r="V1023" t="n">
        <v>0</v>
      </c>
      <c r="W1023" t="n">
        <v>0</v>
      </c>
      <c r="X1023" t="n">
        <v>0</v>
      </c>
      <c r="Y1023" t="n">
        <v>0</v>
      </c>
      <c r="Z1023" t="n">
        <v>0</v>
      </c>
      <c r="AA1023" t="n">
        <v>0</v>
      </c>
      <c r="AB1023" t="n">
        <v>0</v>
      </c>
      <c r="AC1023" t="n">
        <v>0</v>
      </c>
      <c r="AE1023" t="inlineStr">
        <is>
          <t>Struck By Other Object</t>
        </is>
      </c>
      <c r="AF1023" t="inlineStr">
        <is>
          <t>IV Parked-Struck By OV</t>
        </is>
      </c>
      <c r="AG1023" t="inlineStr">
        <is>
          <t>Parking Lot</t>
        </is>
      </c>
      <c r="AL1023" t="inlineStr"/>
      <c r="AM1023" t="inlineStr">
        <is>
          <t> </t>
        </is>
      </c>
      <c r="AN1023" t="inlineStr">
        <is>
          <t>Friday</t>
        </is>
      </c>
      <c r="AO1023" t="inlineStr">
        <is>
          <t> </t>
        </is>
      </c>
      <c r="AW1023" t="inlineStr">
        <is>
          <t>DANTONELLO, KATIE</t>
        </is>
      </c>
      <c r="AY1023" t="inlineStr">
        <is>
          <t>ADN-A576333-05</t>
        </is>
      </c>
      <c r="AZ1023" t="n">
        <v>2019</v>
      </c>
      <c r="BA1023" t="n">
        <v>0</v>
      </c>
      <c r="BB1023" t="inlineStr">
        <is>
          <t>19-0052593201</t>
        </is>
      </c>
      <c r="BC1023" t="n">
        <v>0</v>
      </c>
      <c r="BD1023" t="n">
        <v>1</v>
      </c>
    </row>
    <row r="1024">
      <c r="A1024" t="inlineStr">
        <is>
          <t>0033165294</t>
        </is>
      </c>
      <c r="B1024" t="inlineStr">
        <is>
          <t>F W  WEBB COMPANY</t>
        </is>
      </c>
      <c r="C1024" t="inlineStr">
        <is>
          <t>83-00090793</t>
        </is>
      </c>
      <c r="D1024" t="inlineStr">
        <is>
          <t>02</t>
        </is>
      </c>
      <c r="E1024" t="inlineStr">
        <is>
          <t>Corriveau, Lewis</t>
        </is>
      </c>
      <c r="F1024" t="inlineStr">
        <is>
          <t>10</t>
        </is>
      </c>
      <c r="G1024" t="inlineStr">
        <is>
          <t>ME</t>
        </is>
      </c>
      <c r="H1024" t="inlineStr">
        <is>
          <t>WMN</t>
        </is>
      </c>
      <c r="I1024" t="inlineStr">
        <is>
          <t>7902312</t>
        </is>
      </c>
      <c r="J1024" t="inlineStr">
        <is>
          <t>18</t>
        </is>
      </c>
      <c r="K1024" t="inlineStr">
        <is>
          <t>09/01/2021</t>
        </is>
      </c>
      <c r="L1024" t="inlineStr">
        <is>
          <t>09/01/2022</t>
        </is>
      </c>
      <c r="M1024" t="inlineStr">
        <is>
          <t>10/22/2021</t>
        </is>
      </c>
      <c r="N1024" t="inlineStr">
        <is>
          <t>10/25/2021</t>
        </is>
      </c>
      <c r="O1024" t="n">
        <v>3</v>
      </c>
      <c r="P1024" t="inlineStr">
        <is>
          <t>closed</t>
        </is>
      </c>
      <c r="Q1024" t="inlineStr">
        <is>
          <t>04/19/2022</t>
        </is>
      </c>
      <c r="R1024" t="inlineStr">
        <is>
          <t>WC Coverage -Med Only</t>
        </is>
      </c>
      <c r="S1024" t="n">
        <v>0</v>
      </c>
      <c r="T1024" t="n">
        <v>0</v>
      </c>
      <c r="U1024" t="n">
        <v>0</v>
      </c>
      <c r="V1024" t="n">
        <v>0</v>
      </c>
      <c r="W1024" t="n">
        <v>0</v>
      </c>
      <c r="X1024" t="n">
        <v>0</v>
      </c>
      <c r="Y1024" t="n">
        <v>0</v>
      </c>
      <c r="Z1024" t="n">
        <v>0</v>
      </c>
      <c r="AA1024" t="n">
        <v>0</v>
      </c>
      <c r="AB1024" t="n">
        <v>0</v>
      </c>
      <c r="AC1024" t="n">
        <v>0</v>
      </c>
      <c r="AE1024" t="inlineStr">
        <is>
          <t>D2-Hand</t>
        </is>
      </c>
      <c r="AF1024" t="inlineStr">
        <is>
          <t>D4-Strain</t>
        </is>
      </c>
      <c r="AG1024" t="inlineStr">
        <is>
          <t>P6-Struck by - object being lifted</t>
        </is>
      </c>
      <c r="AL1024" t="inlineStr"/>
      <c r="AM1024" t="inlineStr">
        <is>
          <t>Driver</t>
        </is>
      </c>
      <c r="AN1024" t="inlineStr">
        <is>
          <t>Friday</t>
        </is>
      </c>
      <c r="AO1024" t="inlineStr">
        <is>
          <t> </t>
        </is>
      </c>
      <c r="AW1024" t="inlineStr">
        <is>
          <t>SCHEER, SABRINA</t>
        </is>
      </c>
      <c r="AY1024" t="inlineStr">
        <is>
          <t>WMN-7902312-18</t>
        </is>
      </c>
      <c r="AZ1024" t="n">
        <v>2021</v>
      </c>
      <c r="BA1024" t="n">
        <v>0</v>
      </c>
      <c r="BB1024" t="inlineStr">
        <is>
          <t>83-0009079302</t>
        </is>
      </c>
      <c r="BC1024" t="n">
        <v>0</v>
      </c>
      <c r="BD1024" t="n">
        <v>1</v>
      </c>
    </row>
    <row r="1025">
      <c r="A1025" t="inlineStr">
        <is>
          <t>0033165294</t>
        </is>
      </c>
      <c r="B1025" t="inlineStr">
        <is>
          <t>F W WEBB COMPANY</t>
        </is>
      </c>
      <c r="C1025" t="inlineStr">
        <is>
          <t>78-00143897</t>
        </is>
      </c>
      <c r="D1025" t="inlineStr">
        <is>
          <t>01</t>
        </is>
      </c>
      <c r="E1025" t="inlineStr">
        <is>
          <t>F W WEBB COMPANY, JNT INVESTME</t>
        </is>
      </c>
      <c r="F1025" t="inlineStr">
        <is>
          <t>81</t>
        </is>
      </c>
      <c r="G1025" t="inlineStr">
        <is>
          <t>PA</t>
        </is>
      </c>
      <c r="H1025" t="inlineStr">
        <is>
          <t>AMN</t>
        </is>
      </c>
      <c r="I1025" t="inlineStr">
        <is>
          <t>7563686</t>
        </is>
      </c>
      <c r="J1025" t="inlineStr">
        <is>
          <t>17</t>
        </is>
      </c>
      <c r="K1025" t="inlineStr">
        <is>
          <t>09/01/2019</t>
        </is>
      </c>
      <c r="L1025" t="inlineStr">
        <is>
          <t>09/01/2020</t>
        </is>
      </c>
      <c r="M1025" t="inlineStr">
        <is>
          <t>03/04/2020</t>
        </is>
      </c>
      <c r="N1025" t="inlineStr">
        <is>
          <t>03/19/2020</t>
        </is>
      </c>
      <c r="O1025" t="n">
        <v>15</v>
      </c>
      <c r="P1025" t="inlineStr">
        <is>
          <t>closed</t>
        </is>
      </c>
      <c r="Q1025" t="inlineStr">
        <is>
          <t>03/26/2020</t>
        </is>
      </c>
      <c r="R1025" t="inlineStr">
        <is>
          <t>Comprehensive</t>
        </is>
      </c>
      <c r="S1025" t="n">
        <v>0</v>
      </c>
      <c r="T1025" t="n">
        <v>0</v>
      </c>
      <c r="U1025" t="n">
        <v>0</v>
      </c>
      <c r="V1025" t="n">
        <v>0</v>
      </c>
      <c r="W1025" t="n">
        <v>0</v>
      </c>
      <c r="X1025" t="n">
        <v>0</v>
      </c>
      <c r="Y1025" t="n">
        <v>0</v>
      </c>
      <c r="Z1025" t="n">
        <v>0</v>
      </c>
      <c r="AA1025" t="n">
        <v>0</v>
      </c>
      <c r="AB1025" t="n">
        <v>0</v>
      </c>
      <c r="AC1025" t="n">
        <v>0</v>
      </c>
      <c r="AE1025" t="inlineStr">
        <is>
          <t>Comprehensive Auto</t>
        </is>
      </c>
      <c r="AF1025" t="inlineStr">
        <is>
          <t>Glass Breakage</t>
        </is>
      </c>
      <c r="AG1025" t="inlineStr">
        <is>
          <t>Other</t>
        </is>
      </c>
      <c r="AL1025" t="inlineStr"/>
      <c r="AM1025" t="inlineStr">
        <is>
          <t> </t>
        </is>
      </c>
      <c r="AN1025" t="inlineStr">
        <is>
          <t>Wednesday</t>
        </is>
      </c>
      <c r="AO1025" t="inlineStr">
        <is>
          <t> </t>
        </is>
      </c>
      <c r="AP1025" t="inlineStr">
        <is>
          <t>N</t>
        </is>
      </c>
      <c r="AQ1025" t="n">
        <v>2018</v>
      </c>
      <c r="AR1025" t="inlineStr">
        <is>
          <t>INTERNATIONAL</t>
        </is>
      </c>
      <c r="AS1025" t="inlineStr">
        <is>
          <t>LT625</t>
        </is>
      </c>
      <c r="AT1025" t="inlineStr">
        <is>
          <t>1HTMMMMM6KH561384</t>
        </is>
      </c>
      <c r="AU1025" t="inlineStr">
        <is>
          <t>NA</t>
        </is>
      </c>
      <c r="AV1025" t="inlineStr">
        <is>
          <t>MA</t>
        </is>
      </c>
      <c r="AW1025" t="inlineStr">
        <is>
          <t>SYSTEM, GLASS</t>
        </is>
      </c>
      <c r="AY1025" t="inlineStr">
        <is>
          <t>AMN-7563686-17</t>
        </is>
      </c>
      <c r="AZ1025" t="n">
        <v>2019</v>
      </c>
      <c r="BA1025" t="n">
        <v>0</v>
      </c>
      <c r="BB1025" t="inlineStr">
        <is>
          <t>78-0014389701</t>
        </is>
      </c>
      <c r="BC1025" t="n">
        <v>0</v>
      </c>
      <c r="BD1025" t="n">
        <v>1</v>
      </c>
    </row>
    <row r="1026">
      <c r="A1026" t="inlineStr">
        <is>
          <t>0033165294</t>
        </is>
      </c>
      <c r="B1026" t="inlineStr">
        <is>
          <t>F W WEBB COMPANY</t>
        </is>
      </c>
      <c r="C1026" t="inlineStr">
        <is>
          <t>19-00538892</t>
        </is>
      </c>
      <c r="D1026" t="inlineStr">
        <is>
          <t>01</t>
        </is>
      </c>
      <c r="E1026" t="inlineStr">
        <is>
          <t>F W WEBB COMPANY, JNT INVESTME</t>
        </is>
      </c>
      <c r="F1026" t="inlineStr">
        <is>
          <t>84</t>
        </is>
      </c>
      <c r="G1026" t="inlineStr">
        <is>
          <t>CT</t>
        </is>
      </c>
      <c r="H1026" t="inlineStr">
        <is>
          <t>AMN</t>
        </is>
      </c>
      <c r="I1026" t="inlineStr">
        <is>
          <t>7563686</t>
        </is>
      </c>
      <c r="J1026" t="inlineStr">
        <is>
          <t>17</t>
        </is>
      </c>
      <c r="K1026" t="inlineStr">
        <is>
          <t>09/01/2019</t>
        </is>
      </c>
      <c r="L1026" t="inlineStr">
        <is>
          <t>09/01/2020</t>
        </is>
      </c>
      <c r="M1026" t="inlineStr">
        <is>
          <t>09/25/2019</t>
        </is>
      </c>
      <c r="N1026" t="inlineStr">
        <is>
          <t>09/26/2019</t>
        </is>
      </c>
      <c r="O1026" t="n">
        <v>1</v>
      </c>
      <c r="P1026" t="inlineStr">
        <is>
          <t>closed</t>
        </is>
      </c>
      <c r="Q1026" t="inlineStr">
        <is>
          <t>01/24/2020</t>
        </is>
      </c>
      <c r="R1026" t="inlineStr">
        <is>
          <t>Collision</t>
        </is>
      </c>
      <c r="S1026" t="n">
        <v>0</v>
      </c>
      <c r="T1026" t="n">
        <v>0</v>
      </c>
      <c r="U1026" t="n">
        <v>0</v>
      </c>
      <c r="V1026" t="n">
        <v>0</v>
      </c>
      <c r="W1026" t="n">
        <v>0</v>
      </c>
      <c r="X1026" t="n">
        <v>0</v>
      </c>
      <c r="Y1026" t="n">
        <v>0</v>
      </c>
      <c r="Z1026" t="n">
        <v>0</v>
      </c>
      <c r="AA1026" t="n">
        <v>0</v>
      </c>
      <c r="AB1026" t="n">
        <v>0</v>
      </c>
      <c r="AC1026" t="n">
        <v>0</v>
      </c>
      <c r="AE1026" t="inlineStr">
        <is>
          <t>Rear End Accident</t>
        </is>
      </c>
      <c r="AF1026" t="inlineStr">
        <is>
          <t>IV Rear Ended OV</t>
        </is>
      </c>
      <c r="AG1026" t="inlineStr">
        <is>
          <t>Unspecified</t>
        </is>
      </c>
      <c r="AL1026" t="inlineStr"/>
      <c r="AM1026" t="inlineStr">
        <is>
          <t> </t>
        </is>
      </c>
      <c r="AN1026" t="inlineStr">
        <is>
          <t>Wednesday</t>
        </is>
      </c>
      <c r="AO1026" t="inlineStr">
        <is>
          <t> </t>
        </is>
      </c>
      <c r="AW1026" t="inlineStr">
        <is>
          <t>CUFF, DEBORAH</t>
        </is>
      </c>
      <c r="AY1026" t="inlineStr">
        <is>
          <t>AMN-7563686-17</t>
        </is>
      </c>
      <c r="AZ1026" t="n">
        <v>2019</v>
      </c>
      <c r="BA1026" t="n">
        <v>0</v>
      </c>
      <c r="BB1026" t="inlineStr">
        <is>
          <t>19-0053889201</t>
        </is>
      </c>
      <c r="BC1026" t="n">
        <v>0</v>
      </c>
      <c r="BD1026" t="n">
        <v>0</v>
      </c>
    </row>
    <row r="1027">
      <c r="A1027" t="inlineStr">
        <is>
          <t>0033165294</t>
        </is>
      </c>
      <c r="B1027" t="inlineStr">
        <is>
          <t>F W WEBB COMPANY</t>
        </is>
      </c>
      <c r="C1027" t="inlineStr">
        <is>
          <t>78-00180144</t>
        </is>
      </c>
      <c r="D1027" t="inlineStr">
        <is>
          <t>01</t>
        </is>
      </c>
      <c r="E1027" t="inlineStr">
        <is>
          <t>F W WEBB COMPANY, JNT INVESTME</t>
        </is>
      </c>
      <c r="F1027" t="inlineStr">
        <is>
          <t>122</t>
        </is>
      </c>
      <c r="G1027" t="inlineStr">
        <is>
          <t>NY</t>
        </is>
      </c>
      <c r="H1027" t="inlineStr">
        <is>
          <t>AMN</t>
        </is>
      </c>
      <c r="I1027" t="inlineStr">
        <is>
          <t>7563686</t>
        </is>
      </c>
      <c r="J1027" t="inlineStr">
        <is>
          <t>18</t>
        </is>
      </c>
      <c r="K1027" t="inlineStr">
        <is>
          <t>09/01/2020</t>
        </is>
      </c>
      <c r="L1027" t="inlineStr">
        <is>
          <t>09/01/2021</t>
        </is>
      </c>
      <c r="M1027" t="inlineStr">
        <is>
          <t>02/09/2021</t>
        </is>
      </c>
      <c r="N1027" t="inlineStr">
        <is>
          <t>02/12/2021</t>
        </is>
      </c>
      <c r="O1027" t="n">
        <v>3</v>
      </c>
      <c r="P1027" t="inlineStr">
        <is>
          <t>Closed</t>
        </is>
      </c>
      <c r="Q1027" t="inlineStr">
        <is>
          <t>02/13/2021</t>
        </is>
      </c>
      <c r="R1027" t="inlineStr">
        <is>
          <t>Comprehensive</t>
        </is>
      </c>
      <c r="S1027" t="n">
        <v>0</v>
      </c>
      <c r="T1027" t="n">
        <v>0</v>
      </c>
      <c r="U1027" t="n">
        <v>0</v>
      </c>
      <c r="V1027" t="n">
        <v>0</v>
      </c>
      <c r="W1027" t="n">
        <v>0</v>
      </c>
      <c r="X1027" t="n">
        <v>0</v>
      </c>
      <c r="Y1027" t="n">
        <v>0</v>
      </c>
      <c r="Z1027" t="n">
        <v>0</v>
      </c>
      <c r="AA1027" t="n">
        <v>0</v>
      </c>
      <c r="AB1027" t="n">
        <v>0</v>
      </c>
      <c r="AC1027" t="n">
        <v>0</v>
      </c>
      <c r="AE1027" t="inlineStr">
        <is>
          <t>Comprehensive Auto</t>
        </is>
      </c>
      <c r="AF1027" t="inlineStr">
        <is>
          <t>Glass Breakage</t>
        </is>
      </c>
      <c r="AG1027" t="inlineStr">
        <is>
          <t>Unspecified</t>
        </is>
      </c>
      <c r="AL1027" t="inlineStr"/>
      <c r="AM1027" t="inlineStr">
        <is>
          <t> </t>
        </is>
      </c>
      <c r="AN1027" t="inlineStr">
        <is>
          <t>Tuesday</t>
        </is>
      </c>
      <c r="AO1027" t="inlineStr">
        <is>
          <t> </t>
        </is>
      </c>
      <c r="AP1027" t="inlineStr">
        <is>
          <t>N</t>
        </is>
      </c>
      <c r="AQ1027" t="n">
        <v>2020</v>
      </c>
      <c r="AR1027" t="inlineStr">
        <is>
          <t>INTERNATIONAL</t>
        </is>
      </c>
      <c r="AS1027" t="inlineStr">
        <is>
          <t>MV607</t>
        </is>
      </c>
      <c r="AT1027" t="inlineStr">
        <is>
          <t>1HTEUMMM3LH811024</t>
        </is>
      </c>
      <c r="AU1027" t="inlineStr">
        <is>
          <t>77993MN</t>
        </is>
      </c>
      <c r="AV1027" t="inlineStr">
        <is>
          <t>MA</t>
        </is>
      </c>
      <c r="AW1027" t="inlineStr">
        <is>
          <t>SYSTEM, GLASS</t>
        </is>
      </c>
      <c r="AY1027" t="inlineStr">
        <is>
          <t>AMN-7563686-18</t>
        </is>
      </c>
      <c r="AZ1027" t="n">
        <v>2020</v>
      </c>
      <c r="BA1027" t="n">
        <v>0</v>
      </c>
      <c r="BB1027" t="inlineStr">
        <is>
          <t>78-0018014401</t>
        </is>
      </c>
      <c r="BC1027" t="n">
        <v>0</v>
      </c>
      <c r="BD1027" t="n">
        <v>1</v>
      </c>
    </row>
    <row r="1028">
      <c r="A1028" t="inlineStr">
        <is>
          <t>0033165294</t>
        </is>
      </c>
      <c r="B1028" t="inlineStr">
        <is>
          <t>F W  WEBB COMPANY</t>
        </is>
      </c>
      <c r="C1028" t="inlineStr">
        <is>
          <t>83-00071460</t>
        </is>
      </c>
      <c r="D1028" t="inlineStr">
        <is>
          <t>02</t>
        </is>
      </c>
      <c r="E1028" t="inlineStr">
        <is>
          <t>Gerrity, Andrew</t>
        </is>
      </c>
      <c r="F1028" t="inlineStr">
        <is>
          <t>03</t>
        </is>
      </c>
      <c r="G1028" t="inlineStr">
        <is>
          <t>MA</t>
        </is>
      </c>
      <c r="H1028" t="inlineStr">
        <is>
          <t>WMN</t>
        </is>
      </c>
      <c r="I1028" t="inlineStr">
        <is>
          <t>7902312</t>
        </is>
      </c>
      <c r="J1028" t="inlineStr">
        <is>
          <t>16</t>
        </is>
      </c>
      <c r="K1028" t="inlineStr">
        <is>
          <t>09/01/2019</t>
        </is>
      </c>
      <c r="L1028" t="inlineStr">
        <is>
          <t>09/01/2020</t>
        </is>
      </c>
      <c r="M1028" t="inlineStr">
        <is>
          <t>08/13/2020</t>
        </is>
      </c>
      <c r="N1028" t="inlineStr">
        <is>
          <t>08/14/2020</t>
        </is>
      </c>
      <c r="O1028" t="n">
        <v>1</v>
      </c>
      <c r="P1028" t="inlineStr">
        <is>
          <t>closed</t>
        </is>
      </c>
      <c r="Q1028" t="inlineStr">
        <is>
          <t>12/19/2020</t>
        </is>
      </c>
      <c r="R1028" t="inlineStr">
        <is>
          <t>WC Coverage -Med Only</t>
        </is>
      </c>
      <c r="S1028" t="n">
        <v>0</v>
      </c>
      <c r="T1028" t="n">
        <v>0</v>
      </c>
      <c r="U1028" t="n">
        <v>0</v>
      </c>
      <c r="V1028" t="n">
        <v>0</v>
      </c>
      <c r="W1028" t="n">
        <v>0</v>
      </c>
      <c r="X1028" t="n">
        <v>0</v>
      </c>
      <c r="Y1028" t="n">
        <v>0</v>
      </c>
      <c r="Z1028" t="n">
        <v>0</v>
      </c>
      <c r="AA1028" t="n">
        <v>0</v>
      </c>
      <c r="AB1028" t="n">
        <v>0</v>
      </c>
      <c r="AC1028" t="n">
        <v>0</v>
      </c>
      <c r="AE1028" t="inlineStr">
        <is>
          <t>H6-Lower Leg</t>
        </is>
      </c>
      <c r="AF1028" t="inlineStr">
        <is>
          <t>C4-Lacerations</t>
        </is>
      </c>
      <c r="AG1028" t="inlineStr">
        <is>
          <t>D4-Cut - inj. by - miscellaneous</t>
        </is>
      </c>
      <c r="AL1028" t="inlineStr"/>
      <c r="AM1028" t="inlineStr">
        <is>
          <t>Driver</t>
        </is>
      </c>
      <c r="AN1028" t="inlineStr">
        <is>
          <t>Thursday</t>
        </is>
      </c>
      <c r="AO1028" t="inlineStr">
        <is>
          <t> </t>
        </is>
      </c>
      <c r="AW1028" t="inlineStr">
        <is>
          <t>TATEM, KIMBERLY</t>
        </is>
      </c>
      <c r="AY1028" t="inlineStr">
        <is>
          <t>WMN-7902312-16</t>
        </is>
      </c>
      <c r="AZ1028" t="n">
        <v>2019</v>
      </c>
      <c r="BA1028" t="n">
        <v>0</v>
      </c>
      <c r="BB1028" t="inlineStr">
        <is>
          <t>83-0007146002</t>
        </is>
      </c>
      <c r="BC1028" t="n">
        <v>0</v>
      </c>
      <c r="BD1028" t="n">
        <v>1</v>
      </c>
    </row>
    <row r="1029">
      <c r="A1029" t="inlineStr">
        <is>
          <t>0033165294</t>
        </is>
      </c>
      <c r="B1029" t="inlineStr">
        <is>
          <t>F W WEBB COMPANY</t>
        </is>
      </c>
      <c r="C1029" t="inlineStr">
        <is>
          <t>78-00178975</t>
        </is>
      </c>
      <c r="D1029" t="inlineStr">
        <is>
          <t>01</t>
        </is>
      </c>
      <c r="E1029" t="inlineStr">
        <is>
          <t>F W WEBB COMPANY, JNT INVESTME</t>
        </is>
      </c>
      <c r="F1029" t="inlineStr">
        <is>
          <t>44</t>
        </is>
      </c>
      <c r="G1029" t="inlineStr">
        <is>
          <t>MA</t>
        </is>
      </c>
      <c r="H1029" t="inlineStr">
        <is>
          <t>AMN</t>
        </is>
      </c>
      <c r="I1029" t="inlineStr">
        <is>
          <t>7563686</t>
        </is>
      </c>
      <c r="J1029" t="inlineStr">
        <is>
          <t>18</t>
        </is>
      </c>
      <c r="K1029" t="inlineStr">
        <is>
          <t>09/01/2020</t>
        </is>
      </c>
      <c r="L1029" t="inlineStr">
        <is>
          <t>09/01/2021</t>
        </is>
      </c>
      <c r="M1029" t="inlineStr">
        <is>
          <t>01/20/2021</t>
        </is>
      </c>
      <c r="N1029" t="inlineStr">
        <is>
          <t>02/01/2021</t>
        </is>
      </c>
      <c r="O1029" t="n">
        <v>12</v>
      </c>
      <c r="P1029" t="inlineStr">
        <is>
          <t>Closed</t>
        </is>
      </c>
      <c r="Q1029" t="inlineStr">
        <is>
          <t>02/02/2021</t>
        </is>
      </c>
      <c r="R1029" t="inlineStr">
        <is>
          <t>Comprehensive</t>
        </is>
      </c>
      <c r="S1029" t="n">
        <v>0</v>
      </c>
      <c r="T1029" t="n">
        <v>0</v>
      </c>
      <c r="U1029" t="n">
        <v>0</v>
      </c>
      <c r="V1029" t="n">
        <v>0</v>
      </c>
      <c r="W1029" t="n">
        <v>0</v>
      </c>
      <c r="X1029" t="n">
        <v>0</v>
      </c>
      <c r="Y1029" t="n">
        <v>0</v>
      </c>
      <c r="Z1029" t="n">
        <v>0</v>
      </c>
      <c r="AA1029" t="n">
        <v>0</v>
      </c>
      <c r="AB1029" t="n">
        <v>0</v>
      </c>
      <c r="AC1029" t="n">
        <v>0</v>
      </c>
      <c r="AE1029" t="inlineStr">
        <is>
          <t>Comprehensive Auto</t>
        </is>
      </c>
      <c r="AF1029" t="inlineStr">
        <is>
          <t>Glass Breakage</t>
        </is>
      </c>
      <c r="AG1029" t="inlineStr">
        <is>
          <t>Unspecified</t>
        </is>
      </c>
      <c r="AL1029" t="inlineStr"/>
      <c r="AM1029" t="inlineStr">
        <is>
          <t> </t>
        </is>
      </c>
      <c r="AN1029" t="inlineStr">
        <is>
          <t>Wednesday</t>
        </is>
      </c>
      <c r="AO1029" t="inlineStr">
        <is>
          <t> </t>
        </is>
      </c>
      <c r="AP1029" t="inlineStr">
        <is>
          <t>N</t>
        </is>
      </c>
      <c r="AQ1029" t="n">
        <v>2019</v>
      </c>
      <c r="AR1029" t="inlineStr">
        <is>
          <t>NAVISTAR</t>
        </is>
      </c>
      <c r="AS1029" t="inlineStr">
        <is>
          <t>4300</t>
        </is>
      </c>
      <c r="AT1029" t="inlineStr">
        <is>
          <t>1HTMMMMM2KH561382</t>
        </is>
      </c>
      <c r="AU1029" t="inlineStr">
        <is>
          <t>T98728</t>
        </is>
      </c>
      <c r="AV1029" t="inlineStr">
        <is>
          <t>MA</t>
        </is>
      </c>
      <c r="AW1029" t="inlineStr">
        <is>
          <t>SYSTEM, GLASS</t>
        </is>
      </c>
      <c r="AY1029" t="inlineStr">
        <is>
          <t>AMN-7563686-18</t>
        </is>
      </c>
      <c r="AZ1029" t="n">
        <v>2020</v>
      </c>
      <c r="BA1029" t="n">
        <v>0</v>
      </c>
      <c r="BB1029" t="inlineStr">
        <is>
          <t>78-0017897501</t>
        </is>
      </c>
      <c r="BC1029" t="n">
        <v>0</v>
      </c>
      <c r="BD1029" t="n">
        <v>1</v>
      </c>
    </row>
    <row r="1030">
      <c r="A1030" t="inlineStr">
        <is>
          <t>0033165294</t>
        </is>
      </c>
      <c r="B1030" t="inlineStr">
        <is>
          <t>F W WEBB COMPANY</t>
        </is>
      </c>
      <c r="C1030" t="inlineStr">
        <is>
          <t>85-00050332</t>
        </is>
      </c>
      <c r="D1030" t="inlineStr">
        <is>
          <t>01</t>
        </is>
      </c>
      <c r="E1030" t="inlineStr">
        <is>
          <t>Barros, Eugene</t>
        </is>
      </c>
      <c r="F1030" t="inlineStr">
        <is>
          <t>51</t>
        </is>
      </c>
      <c r="G1030" t="inlineStr">
        <is>
          <t>MA</t>
        </is>
      </c>
      <c r="H1030" t="inlineStr">
        <is>
          <t>AMN</t>
        </is>
      </c>
      <c r="I1030" t="inlineStr">
        <is>
          <t>7563686</t>
        </is>
      </c>
      <c r="J1030" t="inlineStr">
        <is>
          <t>19</t>
        </is>
      </c>
      <c r="K1030" t="inlineStr">
        <is>
          <t>09/01/2021</t>
        </is>
      </c>
      <c r="L1030" t="inlineStr">
        <is>
          <t>09/01/2022</t>
        </is>
      </c>
      <c r="M1030" t="inlineStr">
        <is>
          <t>12/08/2021</t>
        </is>
      </c>
      <c r="N1030" t="inlineStr">
        <is>
          <t>12/10/2021</t>
        </is>
      </c>
      <c r="O1030" t="n">
        <v>2</v>
      </c>
      <c r="P1030" t="inlineStr">
        <is>
          <t>closed</t>
        </is>
      </c>
      <c r="Q1030" t="inlineStr">
        <is>
          <t>04/08/2022</t>
        </is>
      </c>
      <c r="R1030" t="inlineStr">
        <is>
          <t>Liability - VehicleDamage</t>
        </is>
      </c>
      <c r="S1030" t="n">
        <v>0</v>
      </c>
      <c r="T1030" t="n">
        <v>0</v>
      </c>
      <c r="U1030" t="n">
        <v>0</v>
      </c>
      <c r="V1030" t="n">
        <v>0</v>
      </c>
      <c r="W1030" t="n">
        <v>0</v>
      </c>
      <c r="X1030" t="n">
        <v>0</v>
      </c>
      <c r="Y1030" t="n">
        <v>0</v>
      </c>
      <c r="Z1030" t="n">
        <v>0</v>
      </c>
      <c r="AA1030" t="n">
        <v>0</v>
      </c>
      <c r="AB1030" t="n">
        <v>0</v>
      </c>
      <c r="AC1030" t="n">
        <v>0</v>
      </c>
      <c r="AE1030" t="inlineStr">
        <is>
          <t>Struck Other Object</t>
        </is>
      </c>
      <c r="AF1030" t="inlineStr">
        <is>
          <t>IV Struck Parked OV</t>
        </is>
      </c>
      <c r="AG1030" t="inlineStr">
        <is>
          <t>Unspecified</t>
        </is>
      </c>
      <c r="AL1030" t="inlineStr"/>
      <c r="AM1030" t="inlineStr">
        <is>
          <t> </t>
        </is>
      </c>
      <c r="AN1030" t="inlineStr">
        <is>
          <t>Wednesday</t>
        </is>
      </c>
      <c r="AO1030" t="inlineStr">
        <is>
          <t> </t>
        </is>
      </c>
      <c r="AW1030" t="inlineStr">
        <is>
          <t>BIGELOW, DANIELLE</t>
        </is>
      </c>
      <c r="AY1030" t="inlineStr">
        <is>
          <t>AMN-7563686-19</t>
        </is>
      </c>
      <c r="AZ1030" t="n">
        <v>2021</v>
      </c>
      <c r="BA1030" t="n">
        <v>0</v>
      </c>
      <c r="BB1030" t="inlineStr">
        <is>
          <t>85-0005033201</t>
        </is>
      </c>
      <c r="BC1030" t="n">
        <v>0</v>
      </c>
      <c r="BD1030" t="n">
        <v>1</v>
      </c>
    </row>
    <row r="1031">
      <c r="A1031" t="inlineStr">
        <is>
          <t>0033165294</t>
        </is>
      </c>
      <c r="B1031" t="inlineStr">
        <is>
          <t>F W  WEBB COMPANY</t>
        </is>
      </c>
      <c r="C1031" t="inlineStr">
        <is>
          <t>83-00080901</t>
        </is>
      </c>
      <c r="D1031" t="inlineStr">
        <is>
          <t>01</t>
        </is>
      </c>
      <c r="E1031" t="inlineStr">
        <is>
          <t>Valentine, Elsa</t>
        </is>
      </c>
      <c r="F1031" t="inlineStr">
        <is>
          <t>128</t>
        </is>
      </c>
      <c r="G1031" t="inlineStr">
        <is>
          <t>NJ</t>
        </is>
      </c>
      <c r="H1031" t="inlineStr">
        <is>
          <t>WMN</t>
        </is>
      </c>
      <c r="I1031" t="inlineStr">
        <is>
          <t>7902312</t>
        </is>
      </c>
      <c r="J1031" t="inlineStr">
        <is>
          <t>17</t>
        </is>
      </c>
      <c r="K1031" t="inlineStr">
        <is>
          <t>09/01/2020</t>
        </is>
      </c>
      <c r="L1031" t="inlineStr">
        <is>
          <t>09/01/2021</t>
        </is>
      </c>
      <c r="M1031" t="inlineStr">
        <is>
          <t>03/26/2021</t>
        </is>
      </c>
      <c r="N1031" t="inlineStr">
        <is>
          <t>04/01/2021</t>
        </is>
      </c>
      <c r="O1031" t="n">
        <v>6</v>
      </c>
      <c r="P1031" t="inlineStr">
        <is>
          <t>closed</t>
        </is>
      </c>
      <c r="Q1031" t="inlineStr">
        <is>
          <t>12/04/2021</t>
        </is>
      </c>
      <c r="R1031" t="inlineStr">
        <is>
          <t>WC Coverage - Other than Med</t>
        </is>
      </c>
      <c r="S1031" t="n">
        <v>0</v>
      </c>
      <c r="T1031" t="n">
        <v>0</v>
      </c>
      <c r="U1031" t="n">
        <v>0</v>
      </c>
      <c r="V1031" t="n">
        <v>0</v>
      </c>
      <c r="W1031" t="n">
        <v>0</v>
      </c>
      <c r="X1031" t="n">
        <v>0</v>
      </c>
      <c r="Y1031" t="n">
        <v>0</v>
      </c>
      <c r="Z1031" t="n">
        <v>0</v>
      </c>
      <c r="AA1031" t="n">
        <v>0</v>
      </c>
      <c r="AB1031" t="n">
        <v>0</v>
      </c>
      <c r="AC1031" t="n">
        <v>0</v>
      </c>
      <c r="AE1031" t="inlineStr">
        <is>
          <t>F6-Lower Back</t>
        </is>
      </c>
      <c r="AF1031" t="inlineStr">
        <is>
          <t>D4-Strain</t>
        </is>
      </c>
      <c r="AG1031" t="inlineStr">
        <is>
          <t>J7-Motor vehicle/aircraft - misc.</t>
        </is>
      </c>
      <c r="AL1031" t="inlineStr"/>
      <c r="AM1031" t="inlineStr">
        <is>
          <t>Unknown</t>
        </is>
      </c>
      <c r="AN1031" t="inlineStr">
        <is>
          <t>Friday</t>
        </is>
      </c>
      <c r="AO1031" t="inlineStr">
        <is>
          <t> </t>
        </is>
      </c>
      <c r="AW1031" t="inlineStr">
        <is>
          <t>MARSHALL, MICHELLE</t>
        </is>
      </c>
      <c r="AY1031" t="inlineStr">
        <is>
          <t>WMN-7902312-17</t>
        </is>
      </c>
      <c r="AZ1031" t="n">
        <v>2020</v>
      </c>
      <c r="BA1031" t="n">
        <v>0</v>
      </c>
      <c r="BB1031" t="inlineStr">
        <is>
          <t>83-0008090101</t>
        </is>
      </c>
      <c r="BC1031" t="n">
        <v>0</v>
      </c>
      <c r="BD1031" t="n">
        <v>1</v>
      </c>
    </row>
    <row r="1032">
      <c r="A1032" t="inlineStr">
        <is>
          <t>0033165294</t>
        </is>
      </c>
      <c r="B1032" t="inlineStr">
        <is>
          <t>F W  WEBB COMPANY</t>
        </is>
      </c>
      <c r="C1032" t="inlineStr">
        <is>
          <t>83-00061850</t>
        </is>
      </c>
      <c r="D1032" t="inlineStr">
        <is>
          <t>02</t>
        </is>
      </c>
      <c r="E1032" t="inlineStr"/>
      <c r="F1032" t="inlineStr">
        <is>
          <t>01/CDC</t>
        </is>
      </c>
      <c r="G1032" t="inlineStr">
        <is>
          <t>NH</t>
        </is>
      </c>
      <c r="H1032" t="inlineStr">
        <is>
          <t>WMN</t>
        </is>
      </c>
      <c r="I1032" t="inlineStr">
        <is>
          <t>7902312</t>
        </is>
      </c>
      <c r="J1032" t="inlineStr">
        <is>
          <t>16</t>
        </is>
      </c>
      <c r="K1032" t="inlineStr">
        <is>
          <t>09/01/2019</t>
        </is>
      </c>
      <c r="L1032" t="inlineStr">
        <is>
          <t>09/01/2020</t>
        </is>
      </c>
      <c r="M1032" t="inlineStr">
        <is>
          <t>12/04/2019</t>
        </is>
      </c>
      <c r="N1032" t="inlineStr">
        <is>
          <t>12/05/2019</t>
        </is>
      </c>
      <c r="O1032" t="n">
        <v>1</v>
      </c>
      <c r="P1032" t="inlineStr">
        <is>
          <t>closed</t>
        </is>
      </c>
      <c r="Q1032" t="inlineStr">
        <is>
          <t>01/14/2020</t>
        </is>
      </c>
      <c r="R1032" t="inlineStr">
        <is>
          <t>Workers' comp medical - Medical details</t>
        </is>
      </c>
      <c r="S1032" t="n">
        <v>0</v>
      </c>
      <c r="T1032" t="n">
        <v>0</v>
      </c>
      <c r="U1032" t="n">
        <v>0</v>
      </c>
      <c r="V1032" t="n">
        <v>0</v>
      </c>
      <c r="W1032" t="n">
        <v>0</v>
      </c>
      <c r="X1032" t="n">
        <v>0</v>
      </c>
      <c r="Y1032" t="n">
        <v>0</v>
      </c>
      <c r="Z1032" t="n">
        <v>0</v>
      </c>
      <c r="AA1032" t="n">
        <v>0</v>
      </c>
      <c r="AB1032" t="n">
        <v>0</v>
      </c>
      <c r="AC1032" t="n">
        <v>0</v>
      </c>
      <c r="AE1032" t="inlineStr">
        <is>
          <t>H6-Lower Leg</t>
        </is>
      </c>
      <c r="AF1032" t="inlineStr">
        <is>
          <t>C4-Lacerations</t>
        </is>
      </c>
      <c r="AG1032" t="inlineStr">
        <is>
          <t>M4-Striking against sharp object</t>
        </is>
      </c>
      <c r="AL1032" t="inlineStr"/>
      <c r="AM1032" t="inlineStr">
        <is>
          <t> </t>
        </is>
      </c>
      <c r="AN1032" t="inlineStr">
        <is>
          <t>Wednesday</t>
        </is>
      </c>
      <c r="AO1032" t="inlineStr">
        <is>
          <t> </t>
        </is>
      </c>
      <c r="AW1032" t="inlineStr">
        <is>
          <t>VASQUEZ, PETER</t>
        </is>
      </c>
      <c r="AY1032" t="inlineStr">
        <is>
          <t>WMN-7902312-16</t>
        </is>
      </c>
      <c r="AZ1032" t="n">
        <v>2019</v>
      </c>
      <c r="BA1032" t="n">
        <v>0</v>
      </c>
      <c r="BB1032" t="inlineStr">
        <is>
          <t>83-0006185002</t>
        </is>
      </c>
      <c r="BC1032" t="n">
        <v>0</v>
      </c>
      <c r="BD1032" t="n">
        <v>1</v>
      </c>
    </row>
    <row r="1033">
      <c r="A1033" t="inlineStr">
        <is>
          <t>0033165294</t>
        </is>
      </c>
      <c r="B1033" t="inlineStr">
        <is>
          <t>F W  WEBB COMPANY</t>
        </is>
      </c>
      <c r="C1033" t="inlineStr">
        <is>
          <t>83-00089573</t>
        </is>
      </c>
      <c r="D1033" t="inlineStr">
        <is>
          <t>01</t>
        </is>
      </c>
      <c r="E1033" t="inlineStr">
        <is>
          <t>Ciolfi, Nicholas</t>
        </is>
      </c>
      <c r="F1033" t="inlineStr">
        <is>
          <t>61</t>
        </is>
      </c>
      <c r="G1033" t="inlineStr">
        <is>
          <t>RI</t>
        </is>
      </c>
      <c r="H1033" t="inlineStr">
        <is>
          <t>WMN</t>
        </is>
      </c>
      <c r="I1033" t="inlineStr">
        <is>
          <t>7902312</t>
        </is>
      </c>
      <c r="J1033" t="inlineStr">
        <is>
          <t>18</t>
        </is>
      </c>
      <c r="K1033" t="inlineStr">
        <is>
          <t>09/01/2021</t>
        </is>
      </c>
      <c r="L1033" t="inlineStr">
        <is>
          <t>09/01/2022</t>
        </is>
      </c>
      <c r="M1033" t="inlineStr">
        <is>
          <t>09/28/2021</t>
        </is>
      </c>
      <c r="N1033" t="inlineStr">
        <is>
          <t>09/30/2021</t>
        </is>
      </c>
      <c r="O1033" t="n">
        <v>2</v>
      </c>
      <c r="P1033" t="inlineStr">
        <is>
          <t>closed</t>
        </is>
      </c>
      <c r="Q1033" t="inlineStr">
        <is>
          <t>07/05/2024</t>
        </is>
      </c>
      <c r="R1033" t="inlineStr">
        <is>
          <t>WC Coverage - Other than Med</t>
        </is>
      </c>
      <c r="S1033" t="n">
        <v>0</v>
      </c>
      <c r="T1033" t="n">
        <v>0</v>
      </c>
      <c r="U1033" t="n">
        <v>0</v>
      </c>
      <c r="V1033" t="n">
        <v>0</v>
      </c>
      <c r="W1033" t="n">
        <v>0</v>
      </c>
      <c r="X1033" t="n">
        <v>0</v>
      </c>
      <c r="Y1033" t="n">
        <v>0</v>
      </c>
      <c r="Z1033" t="n">
        <v>0</v>
      </c>
      <c r="AA1033" t="n">
        <v>0</v>
      </c>
      <c r="AB1033" t="n">
        <v>0</v>
      </c>
      <c r="AC1033" t="n">
        <v>0</v>
      </c>
      <c r="AE1033" t="inlineStr">
        <is>
          <t>H2-Ankle</t>
        </is>
      </c>
      <c r="AF1033" t="inlineStr">
        <is>
          <t>D4-Strain</t>
        </is>
      </c>
      <c r="AG1033" t="inlineStr">
        <is>
          <t>N2-Strain by - Twisting</t>
        </is>
      </c>
      <c r="AL1033" t="inlineStr"/>
      <c r="AM1033" t="inlineStr">
        <is>
          <t>Warehouse Selector</t>
        </is>
      </c>
      <c r="AN1033" t="inlineStr">
        <is>
          <t>Tuesday</t>
        </is>
      </c>
      <c r="AO1033" t="inlineStr">
        <is>
          <t> </t>
        </is>
      </c>
      <c r="AW1033" t="inlineStr">
        <is>
          <t>VILLAMARIN, CARLOS</t>
        </is>
      </c>
      <c r="AY1033" t="inlineStr">
        <is>
          <t>WMN-7902312-18</t>
        </is>
      </c>
      <c r="AZ1033" t="n">
        <v>2021</v>
      </c>
      <c r="BA1033" t="n">
        <v>0</v>
      </c>
      <c r="BB1033" t="inlineStr">
        <is>
          <t>83-0008957301</t>
        </is>
      </c>
      <c r="BC1033" t="n">
        <v>0</v>
      </c>
      <c r="BD1033" t="n">
        <v>0</v>
      </c>
    </row>
    <row r="1034">
      <c r="A1034" t="inlineStr">
        <is>
          <t>0033165294</t>
        </is>
      </c>
      <c r="B1034" t="inlineStr">
        <is>
          <t>F W WEBB COMPANY</t>
        </is>
      </c>
      <c r="C1034" t="inlineStr">
        <is>
          <t>78-00234709</t>
        </is>
      </c>
      <c r="D1034" t="inlineStr">
        <is>
          <t>01</t>
        </is>
      </c>
      <c r="E1034" t="inlineStr">
        <is>
          <t>F W WEBB COMPANY, JNT INVESTME</t>
        </is>
      </c>
      <c r="F1034" t="inlineStr">
        <is>
          <t>108</t>
        </is>
      </c>
      <c r="G1034" t="inlineStr">
        <is>
          <t>MA</t>
        </is>
      </c>
      <c r="H1034" t="inlineStr">
        <is>
          <t>AMN</t>
        </is>
      </c>
      <c r="I1034" t="inlineStr">
        <is>
          <t>7563686</t>
        </is>
      </c>
      <c r="J1034" t="inlineStr">
        <is>
          <t>19</t>
        </is>
      </c>
      <c r="K1034" t="inlineStr">
        <is>
          <t>09/01/2021</t>
        </is>
      </c>
      <c r="L1034" t="inlineStr">
        <is>
          <t>09/01/2022</t>
        </is>
      </c>
      <c r="M1034" t="inlineStr">
        <is>
          <t>02/28/2022</t>
        </is>
      </c>
      <c r="N1034" t="inlineStr">
        <is>
          <t>05/06/2022</t>
        </is>
      </c>
      <c r="O1034" t="n">
        <v>67</v>
      </c>
      <c r="P1034" t="inlineStr">
        <is>
          <t>closed</t>
        </is>
      </c>
      <c r="Q1034" t="inlineStr">
        <is>
          <t>05/11/2022</t>
        </is>
      </c>
      <c r="R1034" t="inlineStr">
        <is>
          <t>Comprehensive</t>
        </is>
      </c>
      <c r="S1034" t="n">
        <v>0</v>
      </c>
      <c r="T1034" t="n">
        <v>0</v>
      </c>
      <c r="U1034" t="n">
        <v>0</v>
      </c>
      <c r="V1034" t="n">
        <v>0</v>
      </c>
      <c r="W1034" t="n">
        <v>0</v>
      </c>
      <c r="X1034" t="n">
        <v>0</v>
      </c>
      <c r="Y1034" t="n">
        <v>0</v>
      </c>
      <c r="Z1034" t="n">
        <v>0</v>
      </c>
      <c r="AA1034" t="n">
        <v>0</v>
      </c>
      <c r="AB1034" t="n">
        <v>0</v>
      </c>
      <c r="AC1034" t="n">
        <v>0</v>
      </c>
      <c r="AE1034" t="inlineStr">
        <is>
          <t>Comprehensive Auto</t>
        </is>
      </c>
      <c r="AF1034" t="inlineStr">
        <is>
          <t>Glass Breakage</t>
        </is>
      </c>
      <c r="AG1034" t="inlineStr">
        <is>
          <t>Unspecified</t>
        </is>
      </c>
      <c r="AL1034" t="inlineStr"/>
      <c r="AM1034" t="inlineStr">
        <is>
          <t> </t>
        </is>
      </c>
      <c r="AN1034" t="inlineStr">
        <is>
          <t>Monday</t>
        </is>
      </c>
      <c r="AO1034" t="inlineStr">
        <is>
          <t> </t>
        </is>
      </c>
      <c r="AP1034" t="inlineStr">
        <is>
          <t>N</t>
        </is>
      </c>
      <c r="AQ1034" t="n">
        <v>2017</v>
      </c>
      <c r="AR1034" t="inlineStr">
        <is>
          <t>Navistar</t>
        </is>
      </c>
      <c r="AS1034" t="inlineStr">
        <is>
          <t>4300</t>
        </is>
      </c>
      <c r="AT1034" t="inlineStr">
        <is>
          <t>1HTMMMMM1HH485422</t>
        </is>
      </c>
      <c r="AU1034" t="inlineStr">
        <is>
          <t>T15193</t>
        </is>
      </c>
      <c r="AV1034" t="inlineStr">
        <is>
          <t>MA</t>
        </is>
      </c>
      <c r="AW1034" t="inlineStr">
        <is>
          <t>SYSTEM, GLASS</t>
        </is>
      </c>
      <c r="AY1034" t="inlineStr">
        <is>
          <t>AMN-7563686-19</t>
        </is>
      </c>
      <c r="AZ1034" t="n">
        <v>2021</v>
      </c>
      <c r="BA1034" t="n">
        <v>0</v>
      </c>
      <c r="BB1034" t="inlineStr">
        <is>
          <t>78-0023470901</t>
        </is>
      </c>
      <c r="BC1034" t="n">
        <v>0</v>
      </c>
      <c r="BD1034" t="n">
        <v>1</v>
      </c>
    </row>
    <row r="1035">
      <c r="A1035" t="inlineStr">
        <is>
          <t>0033165294</t>
        </is>
      </c>
      <c r="B1035" t="inlineStr">
        <is>
          <t>F W  WEBB COMPANY</t>
        </is>
      </c>
      <c r="C1035" t="inlineStr">
        <is>
          <t>83-00087160</t>
        </is>
      </c>
      <c r="D1035" t="inlineStr">
        <is>
          <t>02</t>
        </is>
      </c>
      <c r="E1035" t="inlineStr">
        <is>
          <t>Hutcheon, Jacob</t>
        </is>
      </c>
      <c r="F1035" t="inlineStr">
        <is>
          <t>49</t>
        </is>
      </c>
      <c r="G1035" t="inlineStr">
        <is>
          <t>NY</t>
        </is>
      </c>
      <c r="H1035" t="inlineStr">
        <is>
          <t>WMN</t>
        </is>
      </c>
      <c r="I1035" t="inlineStr">
        <is>
          <t>7902312</t>
        </is>
      </c>
      <c r="J1035" t="inlineStr">
        <is>
          <t>17</t>
        </is>
      </c>
      <c r="K1035" t="inlineStr">
        <is>
          <t>09/01/2020</t>
        </is>
      </c>
      <c r="L1035" t="inlineStr">
        <is>
          <t>09/01/2021</t>
        </is>
      </c>
      <c r="M1035" t="inlineStr">
        <is>
          <t>08/09/2021</t>
        </is>
      </c>
      <c r="N1035" t="inlineStr">
        <is>
          <t>08/12/2021</t>
        </is>
      </c>
      <c r="O1035" t="n">
        <v>3</v>
      </c>
      <c r="P1035" t="inlineStr">
        <is>
          <t>closed</t>
        </is>
      </c>
      <c r="Q1035" t="inlineStr">
        <is>
          <t>06/21/2022</t>
        </is>
      </c>
      <c r="R1035" t="inlineStr">
        <is>
          <t>WC Coverage -Med Only</t>
        </is>
      </c>
      <c r="S1035" t="n">
        <v>0</v>
      </c>
      <c r="T1035" t="n">
        <v>0</v>
      </c>
      <c r="U1035" t="n">
        <v>0</v>
      </c>
      <c r="V1035" t="n">
        <v>0</v>
      </c>
      <c r="W1035" t="n">
        <v>0</v>
      </c>
      <c r="X1035" t="n">
        <v>0</v>
      </c>
      <c r="Y1035" t="n">
        <v>0</v>
      </c>
      <c r="Z1035" t="n">
        <v>0</v>
      </c>
      <c r="AA1035" t="n">
        <v>0</v>
      </c>
      <c r="AB1035" t="n">
        <v>0</v>
      </c>
      <c r="AC1035" t="n">
        <v>0</v>
      </c>
      <c r="AE1035" t="inlineStr">
        <is>
          <t>D8-Lower Arm</t>
        </is>
      </c>
      <c r="AF1035" t="inlineStr">
        <is>
          <t>C4-Lacerations</t>
        </is>
      </c>
      <c r="AG1035" t="inlineStr">
        <is>
          <t>D4-Cut - inj. by - miscellaneous</t>
        </is>
      </c>
      <c r="AL1035" t="inlineStr"/>
      <c r="AM1035" t="inlineStr">
        <is>
          <t>Warehouse</t>
        </is>
      </c>
      <c r="AN1035" t="inlineStr">
        <is>
          <t>Monday</t>
        </is>
      </c>
      <c r="AO1035" t="inlineStr">
        <is>
          <t> </t>
        </is>
      </c>
      <c r="AW1035" t="inlineStr">
        <is>
          <t>MONTES JR, FRANK</t>
        </is>
      </c>
      <c r="AY1035" t="inlineStr">
        <is>
          <t>WMN-7902312-17</t>
        </is>
      </c>
      <c r="AZ1035" t="n">
        <v>2020</v>
      </c>
      <c r="BA1035" t="n">
        <v>0</v>
      </c>
      <c r="BB1035" t="inlineStr">
        <is>
          <t>83-0008716002</t>
        </is>
      </c>
      <c r="BC1035" t="n">
        <v>0</v>
      </c>
      <c r="BD1035" t="n">
        <v>1</v>
      </c>
    </row>
    <row r="1036">
      <c r="A1036" t="inlineStr">
        <is>
          <t>0033165294</t>
        </is>
      </c>
      <c r="B1036" t="inlineStr">
        <is>
          <t>F W  WEBB COMPANY</t>
        </is>
      </c>
      <c r="C1036" t="inlineStr">
        <is>
          <t>83-00086920</t>
        </is>
      </c>
      <c r="D1036" t="inlineStr">
        <is>
          <t>01</t>
        </is>
      </c>
      <c r="E1036" t="inlineStr">
        <is>
          <t>Hartery, Thomas</t>
        </is>
      </c>
      <c r="F1036" t="inlineStr">
        <is>
          <t>75</t>
        </is>
      </c>
      <c r="G1036" t="inlineStr">
        <is>
          <t>MA</t>
        </is>
      </c>
      <c r="H1036" t="inlineStr">
        <is>
          <t>WMN</t>
        </is>
      </c>
      <c r="I1036" t="inlineStr">
        <is>
          <t>7902312</t>
        </is>
      </c>
      <c r="J1036" t="inlineStr">
        <is>
          <t>17</t>
        </is>
      </c>
      <c r="K1036" t="inlineStr">
        <is>
          <t>09/01/2020</t>
        </is>
      </c>
      <c r="L1036" t="inlineStr">
        <is>
          <t>09/01/2021</t>
        </is>
      </c>
      <c r="M1036" t="inlineStr">
        <is>
          <t>08/06/2021</t>
        </is>
      </c>
      <c r="N1036" t="inlineStr">
        <is>
          <t>08/09/2021</t>
        </is>
      </c>
      <c r="O1036" t="n">
        <v>3</v>
      </c>
      <c r="P1036" t="inlineStr">
        <is>
          <t>closed</t>
        </is>
      </c>
      <c r="Q1036" t="inlineStr">
        <is>
          <t>12/06/2021</t>
        </is>
      </c>
      <c r="R1036" t="inlineStr">
        <is>
          <t>WC Coverage - Other than Med</t>
        </is>
      </c>
      <c r="S1036" t="n">
        <v>0</v>
      </c>
      <c r="T1036" t="n">
        <v>0</v>
      </c>
      <c r="U1036" t="n">
        <v>0</v>
      </c>
      <c r="V1036" t="n">
        <v>0</v>
      </c>
      <c r="W1036" t="n">
        <v>0</v>
      </c>
      <c r="X1036" t="n">
        <v>0</v>
      </c>
      <c r="Y1036" t="n">
        <v>0</v>
      </c>
      <c r="Z1036" t="n">
        <v>0</v>
      </c>
      <c r="AA1036" t="n">
        <v>0</v>
      </c>
      <c r="AB1036" t="n">
        <v>0</v>
      </c>
      <c r="AC1036" t="n">
        <v>0</v>
      </c>
      <c r="AE1036" t="inlineStr">
        <is>
          <t>H2-Ankle</t>
        </is>
      </c>
      <c r="AF1036" t="inlineStr">
        <is>
          <t>A8-Contusion</t>
        </is>
      </c>
      <c r="AG1036" t="inlineStr">
        <is>
          <t>P1-Struck by falling/flying obj.</t>
        </is>
      </c>
      <c r="AL1036" t="inlineStr"/>
      <c r="AM1036" t="inlineStr">
        <is>
          <t>Layout/Machine Operator</t>
        </is>
      </c>
      <c r="AN1036" t="inlineStr">
        <is>
          <t>Friday</t>
        </is>
      </c>
      <c r="AO1036" t="inlineStr">
        <is>
          <t> </t>
        </is>
      </c>
      <c r="AW1036" t="inlineStr">
        <is>
          <t>VILLAMARIN, CARLOS</t>
        </is>
      </c>
      <c r="AY1036" t="inlineStr">
        <is>
          <t>WMN-7902312-17</t>
        </is>
      </c>
      <c r="AZ1036" t="n">
        <v>2020</v>
      </c>
      <c r="BA1036" t="n">
        <v>0</v>
      </c>
      <c r="BB1036" t="inlineStr">
        <is>
          <t>83-0008692001</t>
        </is>
      </c>
      <c r="BC1036" t="n">
        <v>0</v>
      </c>
      <c r="BD1036" t="n">
        <v>1</v>
      </c>
    </row>
    <row r="1037">
      <c r="A1037" t="inlineStr">
        <is>
          <t>0033165294</t>
        </is>
      </c>
      <c r="B1037" t="inlineStr">
        <is>
          <t>F W WEBB COMPANY</t>
        </is>
      </c>
      <c r="C1037" t="inlineStr">
        <is>
          <t>19-00822165</t>
        </is>
      </c>
      <c r="D1037" t="inlineStr">
        <is>
          <t>01</t>
        </is>
      </c>
      <c r="E1037" t="inlineStr">
        <is>
          <t>F W WEBB COMPANY</t>
        </is>
      </c>
      <c r="F1037" t="inlineStr">
        <is>
          <t>27</t>
        </is>
      </c>
      <c r="G1037" t="inlineStr">
        <is>
          <t>NH</t>
        </is>
      </c>
      <c r="H1037" t="inlineStr">
        <is>
          <t>ADN</t>
        </is>
      </c>
      <c r="I1037" t="inlineStr">
        <is>
          <t>A576333</t>
        </is>
      </c>
      <c r="J1037" t="inlineStr">
        <is>
          <t>06</t>
        </is>
      </c>
      <c r="K1037" t="inlineStr">
        <is>
          <t>09/01/2020</t>
        </is>
      </c>
      <c r="L1037" t="inlineStr">
        <is>
          <t>09/01/2021</t>
        </is>
      </c>
      <c r="M1037" t="inlineStr">
        <is>
          <t>02/19/2021</t>
        </is>
      </c>
      <c r="N1037" t="inlineStr">
        <is>
          <t>02/19/2021</t>
        </is>
      </c>
      <c r="O1037" t="n">
        <v>0</v>
      </c>
      <c r="P1037" t="inlineStr">
        <is>
          <t>closed</t>
        </is>
      </c>
      <c r="Q1037" t="inlineStr">
        <is>
          <t>05/21/2021</t>
        </is>
      </c>
      <c r="R1037" t="inlineStr">
        <is>
          <t>Collision</t>
        </is>
      </c>
      <c r="S1037" t="n">
        <v>0</v>
      </c>
      <c r="T1037" t="n">
        <v>0</v>
      </c>
      <c r="U1037" t="n">
        <v>0</v>
      </c>
      <c r="V1037" t="n">
        <v>0</v>
      </c>
      <c r="W1037" t="n">
        <v>0</v>
      </c>
      <c r="X1037" t="n">
        <v>0</v>
      </c>
      <c r="Y1037" t="n">
        <v>0</v>
      </c>
      <c r="Z1037" t="n">
        <v>0</v>
      </c>
      <c r="AA1037" t="n">
        <v>0</v>
      </c>
      <c r="AB1037" t="n">
        <v>0</v>
      </c>
      <c r="AC1037" t="n">
        <v>0</v>
      </c>
      <c r="AE1037" t="inlineStr">
        <is>
          <t>Lane Change/Merge Accident</t>
        </is>
      </c>
      <c r="AF1037" t="inlineStr">
        <is>
          <t>OV Departed Lane-Hit IV</t>
        </is>
      </c>
      <c r="AG1037" t="inlineStr">
        <is>
          <t>Unspecified</t>
        </is>
      </c>
      <c r="AL1037" t="inlineStr"/>
      <c r="AM1037" t="inlineStr">
        <is>
          <t> </t>
        </is>
      </c>
      <c r="AN1037" t="inlineStr">
        <is>
          <t>Friday</t>
        </is>
      </c>
      <c r="AO1037" t="inlineStr">
        <is>
          <t> </t>
        </is>
      </c>
      <c r="AP1037" t="inlineStr">
        <is>
          <t>N</t>
        </is>
      </c>
      <c r="AQ1037" t="n">
        <v>2018</v>
      </c>
      <c r="AR1037" t="inlineStr">
        <is>
          <t>Subaru</t>
        </is>
      </c>
      <c r="AS1037" t="inlineStr">
        <is>
          <t>Forester</t>
        </is>
      </c>
      <c r="AT1037" t="inlineStr">
        <is>
          <t>JF2SJABC7JH528903</t>
        </is>
      </c>
      <c r="AU1037" t="inlineStr">
        <is>
          <t>1YVH41</t>
        </is>
      </c>
      <c r="AV1037" t="inlineStr">
        <is>
          <t>MA</t>
        </is>
      </c>
      <c r="AW1037" t="inlineStr">
        <is>
          <t>MCMICHAEL, STACEY</t>
        </is>
      </c>
      <c r="AY1037" t="inlineStr">
        <is>
          <t>ADN-A576333-06</t>
        </is>
      </c>
      <c r="AZ1037" t="n">
        <v>2020</v>
      </c>
      <c r="BA1037" t="n">
        <v>0</v>
      </c>
      <c r="BB1037" t="inlineStr">
        <is>
          <t>19-0082216501</t>
        </is>
      </c>
      <c r="BC1037" t="n">
        <v>0</v>
      </c>
      <c r="BD1037" t="n">
        <v>0</v>
      </c>
    </row>
    <row r="1038">
      <c r="A1038" t="inlineStr">
        <is>
          <t>0033165294</t>
        </is>
      </c>
      <c r="B1038" t="inlineStr">
        <is>
          <t>F W  WEBB COMPANY</t>
        </is>
      </c>
      <c r="C1038" t="inlineStr">
        <is>
          <t>83-00045160</t>
        </is>
      </c>
      <c r="D1038" t="inlineStr">
        <is>
          <t>02</t>
        </is>
      </c>
      <c r="E1038" t="inlineStr"/>
      <c r="F1038" t="inlineStr">
        <is>
          <t>17</t>
        </is>
      </c>
      <c r="G1038" t="inlineStr">
        <is>
          <t>VT</t>
        </is>
      </c>
      <c r="H1038" t="inlineStr">
        <is>
          <t>WMN</t>
        </is>
      </c>
      <c r="I1038" t="inlineStr">
        <is>
          <t>7902312</t>
        </is>
      </c>
      <c r="J1038" t="inlineStr">
        <is>
          <t>15</t>
        </is>
      </c>
      <c r="K1038" t="inlineStr">
        <is>
          <t>09/01/2018</t>
        </is>
      </c>
      <c r="L1038" t="inlineStr">
        <is>
          <t>09/01/2019</t>
        </is>
      </c>
      <c r="M1038" t="inlineStr">
        <is>
          <t>12/11/2018</t>
        </is>
      </c>
      <c r="N1038" t="inlineStr">
        <is>
          <t>12/11/2018</t>
        </is>
      </c>
      <c r="O1038" t="n">
        <v>0</v>
      </c>
      <c r="P1038" t="inlineStr">
        <is>
          <t>closed</t>
        </is>
      </c>
      <c r="Q1038" t="inlineStr">
        <is>
          <t>10/15/2020</t>
        </is>
      </c>
      <c r="R1038" t="inlineStr">
        <is>
          <t>Workers' comp medical - Medical details</t>
        </is>
      </c>
      <c r="S1038" t="n">
        <v>0</v>
      </c>
      <c r="T1038" t="n">
        <v>0</v>
      </c>
      <c r="U1038" t="n">
        <v>0</v>
      </c>
      <c r="V1038" t="n">
        <v>0</v>
      </c>
      <c r="W1038" t="n">
        <v>0</v>
      </c>
      <c r="X1038" t="n">
        <v>0</v>
      </c>
      <c r="Y1038" t="n">
        <v>0</v>
      </c>
      <c r="Z1038" t="n">
        <v>0</v>
      </c>
      <c r="AA1038" t="n">
        <v>0</v>
      </c>
      <c r="AB1038" t="n">
        <v>0</v>
      </c>
      <c r="AC1038" t="n">
        <v>0</v>
      </c>
      <c r="AE1038" t="inlineStr">
        <is>
          <t>H5-Knee</t>
        </is>
      </c>
      <c r="AF1038" t="inlineStr">
        <is>
          <t>C4-Lacerations</t>
        </is>
      </c>
      <c r="AG1038" t="inlineStr">
        <is>
          <t>F6-Fall/slip - miscellaneous</t>
        </is>
      </c>
      <c r="AL1038" t="inlineStr"/>
      <c r="AM1038" t="inlineStr">
        <is>
          <t> </t>
        </is>
      </c>
      <c r="AN1038" t="inlineStr">
        <is>
          <t>Tuesday</t>
        </is>
      </c>
      <c r="AO1038" t="inlineStr">
        <is>
          <t> </t>
        </is>
      </c>
      <c r="AW1038" t="inlineStr">
        <is>
          <t>REILLY, CARRIE</t>
        </is>
      </c>
      <c r="AY1038" t="inlineStr">
        <is>
          <t>WMN-7902312-15</t>
        </is>
      </c>
      <c r="AZ1038" t="n">
        <v>2018</v>
      </c>
      <c r="BA1038" t="n">
        <v>0</v>
      </c>
      <c r="BB1038" t="inlineStr">
        <is>
          <t>83-0004516002</t>
        </is>
      </c>
      <c r="BC1038" t="n">
        <v>0</v>
      </c>
      <c r="BD1038" t="n">
        <v>0</v>
      </c>
    </row>
    <row r="1039">
      <c r="A1039" t="inlineStr">
        <is>
          <t>0033165294</t>
        </is>
      </c>
      <c r="B1039" t="inlineStr">
        <is>
          <t>F W WEBB COMPANY</t>
        </is>
      </c>
      <c r="C1039" t="inlineStr">
        <is>
          <t>19-00846823</t>
        </is>
      </c>
      <c r="D1039" t="inlineStr">
        <is>
          <t>01</t>
        </is>
      </c>
      <c r="E1039" t="inlineStr">
        <is>
          <t>Brown, Jordan</t>
        </is>
      </c>
      <c r="F1039" t="inlineStr">
        <is>
          <t>83</t>
        </is>
      </c>
      <c r="G1039" t="inlineStr">
        <is>
          <t>MA</t>
        </is>
      </c>
      <c r="H1039" t="inlineStr">
        <is>
          <t>AMN</t>
        </is>
      </c>
      <c r="I1039" t="inlineStr">
        <is>
          <t>7563686</t>
        </is>
      </c>
      <c r="J1039" t="inlineStr">
        <is>
          <t>18</t>
        </is>
      </c>
      <c r="K1039" t="inlineStr">
        <is>
          <t>09/01/2020</t>
        </is>
      </c>
      <c r="L1039" t="inlineStr">
        <is>
          <t>09/01/2021</t>
        </is>
      </c>
      <c r="M1039" t="inlineStr">
        <is>
          <t>03/24/2021</t>
        </is>
      </c>
      <c r="N1039" t="inlineStr">
        <is>
          <t>04/08/2021</t>
        </is>
      </c>
      <c r="O1039" t="n">
        <v>15</v>
      </c>
      <c r="P1039" t="inlineStr">
        <is>
          <t>closed</t>
        </is>
      </c>
      <c r="Q1039" t="inlineStr">
        <is>
          <t>11/16/2021</t>
        </is>
      </c>
      <c r="R1039" t="inlineStr">
        <is>
          <t>Liability - Bodily Injury</t>
        </is>
      </c>
      <c r="S1039" t="n">
        <v>0</v>
      </c>
      <c r="T1039" t="n">
        <v>0</v>
      </c>
      <c r="U1039" t="n">
        <v>0</v>
      </c>
      <c r="V1039" t="n">
        <v>0</v>
      </c>
      <c r="W1039" t="n">
        <v>0</v>
      </c>
      <c r="X1039" t="n">
        <v>0</v>
      </c>
      <c r="Y1039" t="n">
        <v>0</v>
      </c>
      <c r="Z1039" t="n">
        <v>0</v>
      </c>
      <c r="AA1039" t="n">
        <v>0</v>
      </c>
      <c r="AB1039" t="n">
        <v>0</v>
      </c>
      <c r="AC1039" t="n">
        <v>0</v>
      </c>
      <c r="AE1039" t="inlineStr">
        <is>
          <t>Damage in Loading or Unloading Auto</t>
        </is>
      </c>
      <c r="AF1039" t="inlineStr">
        <is>
          <t>IV Being Loaded/Unloaded</t>
        </is>
      </c>
      <c r="AG1039" t="inlineStr">
        <is>
          <t>Other</t>
        </is>
      </c>
      <c r="AL1039" t="inlineStr"/>
      <c r="AM1039" t="inlineStr">
        <is>
          <t> </t>
        </is>
      </c>
      <c r="AN1039" t="inlineStr">
        <is>
          <t>Wednesday</t>
        </is>
      </c>
      <c r="AO1039" t="inlineStr">
        <is>
          <t> </t>
        </is>
      </c>
      <c r="AW1039" t="inlineStr">
        <is>
          <t>LECLAIR, MARYANN</t>
        </is>
      </c>
      <c r="AY1039" t="inlineStr">
        <is>
          <t>AMN-7563686-18</t>
        </is>
      </c>
      <c r="AZ1039" t="n">
        <v>2020</v>
      </c>
      <c r="BA1039" t="n">
        <v>0</v>
      </c>
      <c r="BB1039" t="inlineStr">
        <is>
          <t>19-0084682301</t>
        </is>
      </c>
      <c r="BC1039" t="n">
        <v>0</v>
      </c>
      <c r="BD1039" t="n">
        <v>1</v>
      </c>
    </row>
    <row r="1040">
      <c r="A1040" t="inlineStr">
        <is>
          <t>0033165294</t>
        </is>
      </c>
      <c r="B1040" t="inlineStr">
        <is>
          <t>F W  WEBB COMPANY</t>
        </is>
      </c>
      <c r="C1040" t="inlineStr">
        <is>
          <t>83-00068813</t>
        </is>
      </c>
      <c r="D1040" t="inlineStr">
        <is>
          <t>01</t>
        </is>
      </c>
      <c r="E1040" t="inlineStr">
        <is>
          <t>Paronto, Scott</t>
        </is>
      </c>
      <c r="F1040" t="inlineStr">
        <is>
          <t>15</t>
        </is>
      </c>
      <c r="G1040" t="inlineStr">
        <is>
          <t>VT</t>
        </is>
      </c>
      <c r="H1040" t="inlineStr">
        <is>
          <t>WMN</t>
        </is>
      </c>
      <c r="I1040" t="inlineStr">
        <is>
          <t>7902312</t>
        </is>
      </c>
      <c r="J1040" t="inlineStr">
        <is>
          <t>16</t>
        </is>
      </c>
      <c r="K1040" t="inlineStr">
        <is>
          <t>09/01/2019</t>
        </is>
      </c>
      <c r="L1040" t="inlineStr">
        <is>
          <t>09/01/2020</t>
        </is>
      </c>
      <c r="M1040" t="inlineStr">
        <is>
          <t>06/09/2020</t>
        </is>
      </c>
      <c r="N1040" t="inlineStr">
        <is>
          <t>06/09/2020</t>
        </is>
      </c>
      <c r="O1040" t="n">
        <v>0</v>
      </c>
      <c r="P1040" t="inlineStr">
        <is>
          <t>closed</t>
        </is>
      </c>
      <c r="Q1040" t="inlineStr">
        <is>
          <t>08/05/2020</t>
        </is>
      </c>
      <c r="R1040" t="inlineStr">
        <is>
          <t>Workers' comp indemnity - Time loss</t>
        </is>
      </c>
      <c r="S1040" t="n">
        <v>0</v>
      </c>
      <c r="T1040" t="n">
        <v>0</v>
      </c>
      <c r="U1040" t="n">
        <v>0</v>
      </c>
      <c r="V1040" t="n">
        <v>0</v>
      </c>
      <c r="W1040" t="n">
        <v>0</v>
      </c>
      <c r="X1040" t="n">
        <v>0</v>
      </c>
      <c r="Y1040" t="n">
        <v>0</v>
      </c>
      <c r="Z1040" t="n">
        <v>0</v>
      </c>
      <c r="AA1040" t="n">
        <v>0</v>
      </c>
      <c r="AB1040" t="n">
        <v>0</v>
      </c>
      <c r="AC1040" t="n">
        <v>0</v>
      </c>
      <c r="AE1040" t="inlineStr">
        <is>
          <t>E3-Upper Arm excl Scapula &amp; Clavicle</t>
        </is>
      </c>
      <c r="AF1040" t="inlineStr">
        <is>
          <t>A8-Contusion</t>
        </is>
      </c>
      <c r="AG1040" t="inlineStr">
        <is>
          <t>P1-Struck by falling/flying obj.</t>
        </is>
      </c>
      <c r="AL1040" t="inlineStr"/>
      <c r="AM1040" t="inlineStr">
        <is>
          <t>Truck Driver</t>
        </is>
      </c>
      <c r="AN1040" t="inlineStr">
        <is>
          <t>Tuesday</t>
        </is>
      </c>
      <c r="AO1040" t="inlineStr">
        <is>
          <t> </t>
        </is>
      </c>
      <c r="AW1040" t="inlineStr">
        <is>
          <t>VASQUEZ, PETER</t>
        </is>
      </c>
      <c r="AY1040" t="inlineStr">
        <is>
          <t>WMN-7902312-16</t>
        </is>
      </c>
      <c r="AZ1040" t="n">
        <v>2019</v>
      </c>
      <c r="BA1040" t="n">
        <v>0</v>
      </c>
      <c r="BB1040" t="inlineStr">
        <is>
          <t>83-0006881301</t>
        </is>
      </c>
      <c r="BC1040" t="n">
        <v>0</v>
      </c>
      <c r="BD1040" t="n">
        <v>0</v>
      </c>
    </row>
    <row r="1041">
      <c r="A1041" t="inlineStr">
        <is>
          <t>0033165294</t>
        </is>
      </c>
      <c r="B1041" t="inlineStr">
        <is>
          <t>F W  WEBB COMPANY</t>
        </is>
      </c>
      <c r="C1041" t="inlineStr">
        <is>
          <t>83-00068823</t>
        </is>
      </c>
      <c r="D1041" t="inlineStr">
        <is>
          <t>02</t>
        </is>
      </c>
      <c r="E1041" t="inlineStr">
        <is>
          <t>Akaina, Adam</t>
        </is>
      </c>
      <c r="F1041" t="inlineStr">
        <is>
          <t>01/CDC</t>
        </is>
      </c>
      <c r="G1041" t="inlineStr">
        <is>
          <t>NH</t>
        </is>
      </c>
      <c r="H1041" t="inlineStr">
        <is>
          <t>WMN</t>
        </is>
      </c>
      <c r="I1041" t="inlineStr">
        <is>
          <t>7902312</t>
        </is>
      </c>
      <c r="J1041" t="inlineStr">
        <is>
          <t>16</t>
        </is>
      </c>
      <c r="K1041" t="inlineStr">
        <is>
          <t>09/01/2019</t>
        </is>
      </c>
      <c r="L1041" t="inlineStr">
        <is>
          <t>09/01/2020</t>
        </is>
      </c>
      <c r="M1041" t="inlineStr">
        <is>
          <t>06/09/2020</t>
        </is>
      </c>
      <c r="N1041" t="inlineStr">
        <is>
          <t>06/10/2020</t>
        </is>
      </c>
      <c r="O1041" t="n">
        <v>1</v>
      </c>
      <c r="P1041" t="inlineStr">
        <is>
          <t>Closed</t>
        </is>
      </c>
      <c r="Q1041" t="inlineStr">
        <is>
          <t>09/02/2020</t>
        </is>
      </c>
      <c r="R1041" t="inlineStr">
        <is>
          <t>Workers' comp medical - Medical details</t>
        </is>
      </c>
      <c r="S1041" t="n">
        <v>0</v>
      </c>
      <c r="T1041" t="n">
        <v>0</v>
      </c>
      <c r="U1041" t="n">
        <v>0</v>
      </c>
      <c r="V1041" t="n">
        <v>0</v>
      </c>
      <c r="W1041" t="n">
        <v>0</v>
      </c>
      <c r="X1041" t="n">
        <v>0</v>
      </c>
      <c r="Y1041" t="n">
        <v>0</v>
      </c>
      <c r="Z1041" t="n">
        <v>0</v>
      </c>
      <c r="AA1041" t="n">
        <v>0</v>
      </c>
      <c r="AB1041" t="n">
        <v>0</v>
      </c>
      <c r="AC1041" t="n">
        <v>0</v>
      </c>
      <c r="AE1041" t="inlineStr">
        <is>
          <t>Wrist - E2</t>
        </is>
      </c>
      <c r="AF1041" t="inlineStr">
        <is>
          <t>D4-Strain</t>
        </is>
      </c>
      <c r="AG1041" t="inlineStr">
        <is>
          <t>Strain by lifting - L2</t>
        </is>
      </c>
      <c r="AL1041" t="inlineStr"/>
      <c r="AM1041" t="inlineStr">
        <is>
          <t>Highbay selector</t>
        </is>
      </c>
      <c r="AN1041" t="inlineStr">
        <is>
          <t>Tuesday</t>
        </is>
      </c>
      <c r="AO1041" t="inlineStr">
        <is>
          <t> </t>
        </is>
      </c>
      <c r="AW1041" t="inlineStr">
        <is>
          <t>VASQUEZ, PETER</t>
        </is>
      </c>
      <c r="AY1041" t="inlineStr">
        <is>
          <t>WMN-7902312-16</t>
        </is>
      </c>
      <c r="AZ1041" t="n">
        <v>2019</v>
      </c>
      <c r="BA1041" t="n">
        <v>0</v>
      </c>
      <c r="BB1041" t="inlineStr">
        <is>
          <t>83-0006882302</t>
        </is>
      </c>
      <c r="BC1041" t="n">
        <v>0</v>
      </c>
      <c r="BD1041" t="n">
        <v>1</v>
      </c>
    </row>
    <row r="1042">
      <c r="A1042" t="inlineStr">
        <is>
          <t>0033165294</t>
        </is>
      </c>
      <c r="B1042" t="inlineStr">
        <is>
          <t>F W  WEBB COMPANY</t>
        </is>
      </c>
      <c r="C1042" t="inlineStr">
        <is>
          <t>83-00053287</t>
        </is>
      </c>
      <c r="D1042" t="inlineStr">
        <is>
          <t>02</t>
        </is>
      </c>
      <c r="E1042" t="inlineStr"/>
      <c r="F1042" t="inlineStr">
        <is>
          <t>14</t>
        </is>
      </c>
      <c r="G1042" t="inlineStr">
        <is>
          <t>NH</t>
        </is>
      </c>
      <c r="H1042" t="inlineStr">
        <is>
          <t>WMN</t>
        </is>
      </c>
      <c r="I1042" t="inlineStr">
        <is>
          <t>7902312</t>
        </is>
      </c>
      <c r="J1042" t="inlineStr">
        <is>
          <t>15</t>
        </is>
      </c>
      <c r="K1042" t="inlineStr">
        <is>
          <t>09/01/2018</t>
        </is>
      </c>
      <c r="L1042" t="inlineStr">
        <is>
          <t>09/01/2019</t>
        </is>
      </c>
      <c r="M1042" t="inlineStr">
        <is>
          <t>06/11/2019</t>
        </is>
      </c>
      <c r="N1042" t="inlineStr">
        <is>
          <t>06/11/2019</t>
        </is>
      </c>
      <c r="O1042" t="n">
        <v>0</v>
      </c>
      <c r="P1042" t="inlineStr">
        <is>
          <t>closed</t>
        </is>
      </c>
      <c r="Q1042" t="inlineStr">
        <is>
          <t>07/10/2019</t>
        </is>
      </c>
      <c r="R1042" t="inlineStr">
        <is>
          <t>Workers' comp medical - Medical details</t>
        </is>
      </c>
      <c r="S1042" t="n">
        <v>0</v>
      </c>
      <c r="T1042" t="n">
        <v>0</v>
      </c>
      <c r="U1042" t="n">
        <v>0</v>
      </c>
      <c r="V1042" t="n">
        <v>0</v>
      </c>
      <c r="W1042" t="n">
        <v>0</v>
      </c>
      <c r="X1042" t="n">
        <v>0</v>
      </c>
      <c r="Y1042" t="n">
        <v>0</v>
      </c>
      <c r="Z1042" t="n">
        <v>0</v>
      </c>
      <c r="AA1042" t="n">
        <v>0</v>
      </c>
      <c r="AB1042" t="n">
        <v>0</v>
      </c>
      <c r="AC1042" t="n">
        <v>0</v>
      </c>
      <c r="AE1042" t="inlineStr">
        <is>
          <t>D2-Hand</t>
        </is>
      </c>
      <c r="AF1042" t="inlineStr">
        <is>
          <t>C4-Lacerations</t>
        </is>
      </c>
      <c r="AG1042" t="inlineStr">
        <is>
          <t>M4-Striking against sharp object</t>
        </is>
      </c>
      <c r="AL1042" t="inlineStr"/>
      <c r="AM1042" t="inlineStr">
        <is>
          <t> </t>
        </is>
      </c>
      <c r="AN1042" t="inlineStr">
        <is>
          <t>Tuesday</t>
        </is>
      </c>
      <c r="AO1042" t="inlineStr">
        <is>
          <t> </t>
        </is>
      </c>
      <c r="AW1042" t="inlineStr">
        <is>
          <t>VASQUEZ, PETER</t>
        </is>
      </c>
      <c r="AY1042" t="inlineStr">
        <is>
          <t>WMN-7902312-15</t>
        </is>
      </c>
      <c r="AZ1042" t="n">
        <v>2018</v>
      </c>
      <c r="BA1042" t="n">
        <v>0</v>
      </c>
      <c r="BB1042" t="inlineStr">
        <is>
          <t>83-0005328702</t>
        </is>
      </c>
      <c r="BC1042" t="n">
        <v>0</v>
      </c>
      <c r="BD1042" t="n">
        <v>1</v>
      </c>
    </row>
    <row r="1043">
      <c r="A1043" t="inlineStr">
        <is>
          <t>0033165294</t>
        </is>
      </c>
      <c r="B1043" t="inlineStr">
        <is>
          <t>F W  WEBB COMPANY</t>
        </is>
      </c>
      <c r="C1043" t="inlineStr">
        <is>
          <t>83-00093918</t>
        </is>
      </c>
      <c r="D1043" t="inlineStr">
        <is>
          <t>01</t>
        </is>
      </c>
      <c r="E1043" t="inlineStr">
        <is>
          <t>Innes, William</t>
        </is>
      </c>
      <c r="F1043" t="inlineStr">
        <is>
          <t>01/CDC</t>
        </is>
      </c>
      <c r="G1043" t="inlineStr">
        <is>
          <t>NH</t>
        </is>
      </c>
      <c r="H1043" t="inlineStr">
        <is>
          <t>WMN</t>
        </is>
      </c>
      <c r="I1043" t="inlineStr">
        <is>
          <t>7902312</t>
        </is>
      </c>
      <c r="J1043" t="inlineStr">
        <is>
          <t>18</t>
        </is>
      </c>
      <c r="K1043" t="inlineStr">
        <is>
          <t>09/01/2021</t>
        </is>
      </c>
      <c r="L1043" t="inlineStr">
        <is>
          <t>09/01/2022</t>
        </is>
      </c>
      <c r="M1043" t="inlineStr">
        <is>
          <t>12/29/2021</t>
        </is>
      </c>
      <c r="N1043" t="inlineStr">
        <is>
          <t>12/30/2021</t>
        </is>
      </c>
      <c r="O1043" t="n">
        <v>1</v>
      </c>
      <c r="P1043" t="inlineStr">
        <is>
          <t>closed</t>
        </is>
      </c>
      <c r="Q1043" t="inlineStr">
        <is>
          <t>02/15/2022</t>
        </is>
      </c>
      <c r="R1043" t="inlineStr">
        <is>
          <t>WC Coverage - Other than Med</t>
        </is>
      </c>
      <c r="S1043" t="n">
        <v>0</v>
      </c>
      <c r="T1043" t="n">
        <v>0</v>
      </c>
      <c r="U1043" t="n">
        <v>0</v>
      </c>
      <c r="V1043" t="n">
        <v>0</v>
      </c>
      <c r="W1043" t="n">
        <v>0</v>
      </c>
      <c r="X1043" t="n">
        <v>0</v>
      </c>
      <c r="Y1043" t="n">
        <v>0</v>
      </c>
      <c r="Z1043" t="n">
        <v>0</v>
      </c>
      <c r="AA1043" t="n">
        <v>0</v>
      </c>
      <c r="AB1043" t="n">
        <v>0</v>
      </c>
      <c r="AC1043" t="n">
        <v>0</v>
      </c>
      <c r="AE1043" t="inlineStr">
        <is>
          <t>B3-Other soft facial tissue</t>
        </is>
      </c>
      <c r="AF1043" t="inlineStr">
        <is>
          <t>A8-Contusion</t>
        </is>
      </c>
      <c r="AG1043" t="inlineStr">
        <is>
          <t>F6-Fall/slip - miscellaneous</t>
        </is>
      </c>
      <c r="AL1043" t="inlineStr"/>
      <c r="AM1043" t="inlineStr">
        <is>
          <t>Selector/Loader</t>
        </is>
      </c>
      <c r="AN1043" t="inlineStr">
        <is>
          <t>Wednesday</t>
        </is>
      </c>
      <c r="AO1043" t="inlineStr">
        <is>
          <t> </t>
        </is>
      </c>
      <c r="AW1043" t="inlineStr">
        <is>
          <t>SOMERS, JOSHUA</t>
        </is>
      </c>
      <c r="AY1043" t="inlineStr">
        <is>
          <t>WMN-7902312-18</t>
        </is>
      </c>
      <c r="AZ1043" t="n">
        <v>2021</v>
      </c>
      <c r="BA1043" t="n">
        <v>0</v>
      </c>
      <c r="BB1043" t="inlineStr">
        <is>
          <t>83-0009391801</t>
        </is>
      </c>
      <c r="BC1043" t="n">
        <v>0</v>
      </c>
      <c r="BD1043" t="n">
        <v>0</v>
      </c>
    </row>
    <row r="1044">
      <c r="A1044" t="inlineStr">
        <is>
          <t>0033165294</t>
        </is>
      </c>
      <c r="B1044" t="inlineStr">
        <is>
          <t>F W  WEBB COMPANY</t>
        </is>
      </c>
      <c r="C1044" t="inlineStr">
        <is>
          <t>83-00079764</t>
        </is>
      </c>
      <c r="D1044" t="inlineStr">
        <is>
          <t>01</t>
        </is>
      </c>
      <c r="E1044" t="inlineStr">
        <is>
          <t>Corrado, Joseph</t>
        </is>
      </c>
      <c r="F1044" t="inlineStr">
        <is>
          <t>43</t>
        </is>
      </c>
      <c r="G1044" t="inlineStr">
        <is>
          <t>MA</t>
        </is>
      </c>
      <c r="H1044" t="inlineStr">
        <is>
          <t>WMN</t>
        </is>
      </c>
      <c r="I1044" t="inlineStr">
        <is>
          <t>7902312</t>
        </is>
      </c>
      <c r="J1044" t="inlineStr">
        <is>
          <t>17</t>
        </is>
      </c>
      <c r="K1044" t="inlineStr">
        <is>
          <t>09/01/2020</t>
        </is>
      </c>
      <c r="L1044" t="inlineStr">
        <is>
          <t>09/01/2021</t>
        </is>
      </c>
      <c r="M1044" t="inlineStr">
        <is>
          <t>03/04/2021</t>
        </is>
      </c>
      <c r="N1044" t="inlineStr">
        <is>
          <t>03/05/2021</t>
        </is>
      </c>
      <c r="O1044" t="n">
        <v>1</v>
      </c>
      <c r="P1044" t="inlineStr">
        <is>
          <t>closed</t>
        </is>
      </c>
      <c r="Q1044" t="inlineStr">
        <is>
          <t>05/04/2021</t>
        </is>
      </c>
      <c r="R1044" t="inlineStr">
        <is>
          <t>Workers' comp indemnity - Time loss</t>
        </is>
      </c>
      <c r="S1044" t="n">
        <v>0</v>
      </c>
      <c r="T1044" t="n">
        <v>0</v>
      </c>
      <c r="U1044" t="n">
        <v>0</v>
      </c>
      <c r="V1044" t="n">
        <v>0</v>
      </c>
      <c r="W1044" t="n">
        <v>0</v>
      </c>
      <c r="X1044" t="n">
        <v>0</v>
      </c>
      <c r="Y1044" t="n">
        <v>0</v>
      </c>
      <c r="Z1044" t="n">
        <v>0</v>
      </c>
      <c r="AA1044" t="n">
        <v>0</v>
      </c>
      <c r="AB1044" t="n">
        <v>0</v>
      </c>
      <c r="AC1044" t="n">
        <v>0</v>
      </c>
      <c r="AE1044" t="inlineStr">
        <is>
          <t>A3-Eye</t>
        </is>
      </c>
      <c r="AF1044" t="inlineStr">
        <is>
          <t>B5-Foreign Body</t>
        </is>
      </c>
      <c r="AG1044" t="inlineStr">
        <is>
          <t>Q3-Foreign body in eye</t>
        </is>
      </c>
      <c r="AL1044" t="inlineStr"/>
      <c r="AM1044" t="inlineStr">
        <is>
          <t>Inventory Control Clerk</t>
        </is>
      </c>
      <c r="AN1044" t="inlineStr">
        <is>
          <t>Thursday</t>
        </is>
      </c>
      <c r="AO1044" t="inlineStr">
        <is>
          <t> </t>
        </is>
      </c>
      <c r="AW1044" t="inlineStr">
        <is>
          <t>TATEM, KIMBERLY</t>
        </is>
      </c>
      <c r="AY1044" t="inlineStr">
        <is>
          <t>WMN-7902312-17</t>
        </is>
      </c>
      <c r="AZ1044" t="n">
        <v>2020</v>
      </c>
      <c r="BA1044" t="n">
        <v>0</v>
      </c>
      <c r="BB1044" t="inlineStr">
        <is>
          <t>83-0007976401</t>
        </is>
      </c>
      <c r="BC1044" t="n">
        <v>0</v>
      </c>
      <c r="BD1044" t="n">
        <v>0</v>
      </c>
    </row>
    <row r="1045">
      <c r="A1045" t="inlineStr">
        <is>
          <t>0033165294</t>
        </is>
      </c>
      <c r="B1045" t="inlineStr">
        <is>
          <t>F.W. WEBB COMPANY</t>
        </is>
      </c>
      <c r="C1045" t="inlineStr">
        <is>
          <t>85-00285763</t>
        </is>
      </c>
      <c r="D1045" t="inlineStr">
        <is>
          <t>01</t>
        </is>
      </c>
      <c r="E1045" t="inlineStr">
        <is>
          <t>Byrne Mechanical Inc.</t>
        </is>
      </c>
      <c r="F1045" t="inlineStr">
        <is>
          <t>61</t>
        </is>
      </c>
      <c r="G1045" t="inlineStr">
        <is>
          <t>RI</t>
        </is>
      </c>
      <c r="H1045" t="inlineStr">
        <is>
          <t>ZHN</t>
        </is>
      </c>
      <c r="I1045" t="inlineStr">
        <is>
          <t>7252263</t>
        </is>
      </c>
      <c r="J1045" t="inlineStr">
        <is>
          <t>18</t>
        </is>
      </c>
      <c r="K1045" t="inlineStr">
        <is>
          <t>09/01/2021</t>
        </is>
      </c>
      <c r="L1045" t="inlineStr">
        <is>
          <t>09/01/2022</t>
        </is>
      </c>
      <c r="M1045" t="inlineStr">
        <is>
          <t>08/31/2022</t>
        </is>
      </c>
      <c r="N1045" t="inlineStr">
        <is>
          <t>12/21/2022</t>
        </is>
      </c>
      <c r="O1045" t="n">
        <v>112</v>
      </c>
      <c r="P1045" t="inlineStr">
        <is>
          <t>closed</t>
        </is>
      </c>
      <c r="Q1045" t="inlineStr">
        <is>
          <t>10/19/2023</t>
        </is>
      </c>
      <c r="R1045" t="inlineStr">
        <is>
          <t>Products/Completed Operations-Property Damage</t>
        </is>
      </c>
      <c r="S1045" t="n">
        <v>0</v>
      </c>
      <c r="T1045" t="n">
        <v>0</v>
      </c>
      <c r="U1045" t="n">
        <v>0</v>
      </c>
      <c r="V1045" t="n">
        <v>0</v>
      </c>
      <c r="W1045" t="n">
        <v>0</v>
      </c>
      <c r="X1045" t="n">
        <v>0</v>
      </c>
      <c r="Y1045" t="n">
        <v>0</v>
      </c>
      <c r="Z1045" t="n">
        <v>0</v>
      </c>
      <c r="AA1045" t="n">
        <v>0</v>
      </c>
      <c r="AB1045" t="n">
        <v>0</v>
      </c>
      <c r="AC1045" t="n">
        <v>0</v>
      </c>
      <c r="AE1045" t="inlineStr">
        <is>
          <t>Contractual Damages</t>
        </is>
      </c>
      <c r="AF1045" t="inlineStr">
        <is>
          <t>Contractual Liability</t>
        </is>
      </c>
      <c r="AG1045" t="inlineStr">
        <is>
          <t>Lawsuit</t>
        </is>
      </c>
      <c r="AL1045" t="inlineStr"/>
      <c r="AM1045" t="inlineStr">
        <is>
          <t> </t>
        </is>
      </c>
      <c r="AN1045" t="inlineStr">
        <is>
          <t>Wednesday</t>
        </is>
      </c>
      <c r="AO1045" t="inlineStr">
        <is>
          <t> </t>
        </is>
      </c>
      <c r="AW1045" t="inlineStr">
        <is>
          <t>HARRISON, JOHN</t>
        </is>
      </c>
      <c r="AY1045" t="inlineStr">
        <is>
          <t>ZHN-7252263-18</t>
        </is>
      </c>
      <c r="AZ1045" t="n">
        <v>2021</v>
      </c>
      <c r="BA1045" t="n">
        <v>0</v>
      </c>
      <c r="BB1045" t="inlineStr">
        <is>
          <t>85-0028576301</t>
        </is>
      </c>
      <c r="BC1045" t="n">
        <v>0</v>
      </c>
      <c r="BD1045" t="n">
        <v>1</v>
      </c>
    </row>
    <row r="1046">
      <c r="A1046" t="inlineStr">
        <is>
          <t>0033165294</t>
        </is>
      </c>
      <c r="B1046" t="inlineStr">
        <is>
          <t>F W  WEBB COMPANY</t>
        </is>
      </c>
      <c r="C1046" t="inlineStr">
        <is>
          <t>83-00059239</t>
        </is>
      </c>
      <c r="D1046" t="inlineStr"/>
      <c r="E1046" t="inlineStr"/>
      <c r="F1046" t="inlineStr">
        <is>
          <t>75</t>
        </is>
      </c>
      <c r="G1046" t="inlineStr">
        <is>
          <t>MA</t>
        </is>
      </c>
      <c r="H1046" t="inlineStr">
        <is>
          <t>WMN</t>
        </is>
      </c>
      <c r="I1046" t="inlineStr">
        <is>
          <t>7902312</t>
        </is>
      </c>
      <c r="J1046" t="inlineStr">
        <is>
          <t>15</t>
        </is>
      </c>
      <c r="K1046" t="inlineStr">
        <is>
          <t>09/01/2018</t>
        </is>
      </c>
      <c r="L1046" t="inlineStr">
        <is>
          <t>09/01/2019</t>
        </is>
      </c>
      <c r="M1046" t="inlineStr">
        <is>
          <t>08/26/2019</t>
        </is>
      </c>
      <c r="N1046" t="inlineStr">
        <is>
          <t>09/26/2019</t>
        </is>
      </c>
      <c r="O1046" t="n">
        <v>31</v>
      </c>
      <c r="P1046" t="inlineStr">
        <is>
          <t>closed</t>
        </is>
      </c>
      <c r="Q1046" t="inlineStr">
        <is>
          <t>12/01/2019</t>
        </is>
      </c>
      <c r="S1046" t="n">
        <v>0</v>
      </c>
      <c r="T1046" t="n">
        <v>0</v>
      </c>
      <c r="U1046" t="n">
        <v>0</v>
      </c>
      <c r="V1046" t="n">
        <v>0</v>
      </c>
      <c r="W1046" t="n">
        <v>0</v>
      </c>
      <c r="X1046" t="n">
        <v>0</v>
      </c>
      <c r="Y1046" t="n">
        <v>0</v>
      </c>
      <c r="Z1046" t="n">
        <v>0</v>
      </c>
      <c r="AA1046" t="n">
        <v>0</v>
      </c>
      <c r="AB1046" t="n">
        <v>0</v>
      </c>
      <c r="AC1046" t="n">
        <v>0</v>
      </c>
      <c r="AE1046" t="inlineStr">
        <is>
          <t>F6-Lower Back</t>
        </is>
      </c>
      <c r="AF1046" t="inlineStr">
        <is>
          <t>D4-Strain</t>
        </is>
      </c>
      <c r="AG1046" t="inlineStr">
        <is>
          <t>L2-Strain by lifting</t>
        </is>
      </c>
      <c r="AL1046" t="inlineStr"/>
      <c r="AM1046" t="inlineStr">
        <is>
          <t> </t>
        </is>
      </c>
      <c r="AN1046" t="inlineStr">
        <is>
          <t>Monday</t>
        </is>
      </c>
      <c r="AO1046" t="inlineStr">
        <is>
          <t> </t>
        </is>
      </c>
      <c r="AY1046" t="inlineStr">
        <is>
          <t>WMN-7902312-15</t>
        </is>
      </c>
      <c r="AZ1046" t="n">
        <v>2018</v>
      </c>
      <c r="BA1046" t="n">
        <v>0</v>
      </c>
      <c r="BB1046" t="inlineStr">
        <is>
          <t>83-00059239</t>
        </is>
      </c>
      <c r="BC1046" t="n">
        <v>0</v>
      </c>
      <c r="BD1046" t="n">
        <v>1</v>
      </c>
    </row>
    <row r="1047">
      <c r="A1047" t="inlineStr">
        <is>
          <t>0033165294</t>
        </is>
      </c>
      <c r="B1047" t="inlineStr">
        <is>
          <t>F W  WEBB COMPANY</t>
        </is>
      </c>
      <c r="C1047" t="inlineStr">
        <is>
          <t>83-00065958</t>
        </is>
      </c>
      <c r="D1047" t="inlineStr">
        <is>
          <t>01</t>
        </is>
      </c>
      <c r="E1047" t="inlineStr">
        <is>
          <t>Quist, Christopher</t>
        </is>
      </c>
      <c r="F1047" t="inlineStr">
        <is>
          <t>68</t>
        </is>
      </c>
      <c r="G1047" t="inlineStr">
        <is>
          <t>NH</t>
        </is>
      </c>
      <c r="H1047" t="inlineStr">
        <is>
          <t>WMN</t>
        </is>
      </c>
      <c r="I1047" t="inlineStr">
        <is>
          <t>7902312</t>
        </is>
      </c>
      <c r="J1047" t="inlineStr">
        <is>
          <t>16</t>
        </is>
      </c>
      <c r="K1047" t="inlineStr">
        <is>
          <t>09/01/2019</t>
        </is>
      </c>
      <c r="L1047" t="inlineStr">
        <is>
          <t>09/01/2020</t>
        </is>
      </c>
      <c r="M1047" t="inlineStr">
        <is>
          <t>03/06/2020</t>
        </is>
      </c>
      <c r="N1047" t="inlineStr">
        <is>
          <t>03/06/2020</t>
        </is>
      </c>
      <c r="O1047" t="n">
        <v>0</v>
      </c>
      <c r="P1047" t="inlineStr">
        <is>
          <t>closed</t>
        </is>
      </c>
      <c r="Q1047" t="inlineStr">
        <is>
          <t>04/09/2020</t>
        </is>
      </c>
      <c r="R1047" t="inlineStr">
        <is>
          <t>WC Coverage - Other than Med</t>
        </is>
      </c>
      <c r="S1047" t="n">
        <v>0</v>
      </c>
      <c r="T1047" t="n">
        <v>0</v>
      </c>
      <c r="U1047" t="n">
        <v>0</v>
      </c>
      <c r="V1047" t="n">
        <v>0</v>
      </c>
      <c r="W1047" t="n">
        <v>0</v>
      </c>
      <c r="X1047" t="n">
        <v>0</v>
      </c>
      <c r="Y1047" t="n">
        <v>0</v>
      </c>
      <c r="Z1047" t="n">
        <v>0</v>
      </c>
      <c r="AA1047" t="n">
        <v>0</v>
      </c>
      <c r="AB1047" t="n">
        <v>0</v>
      </c>
      <c r="AC1047" t="n">
        <v>0</v>
      </c>
      <c r="AE1047" t="inlineStr">
        <is>
          <t>D7-Thumb</t>
        </is>
      </c>
      <c r="AF1047" t="inlineStr">
        <is>
          <t>C4-Lacerations</t>
        </is>
      </c>
      <c r="AG1047" t="inlineStr">
        <is>
          <t>D2-Cut - hand tool - not powered</t>
        </is>
      </c>
      <c r="AL1047" t="inlineStr"/>
      <c r="AM1047" t="inlineStr">
        <is>
          <t>Counter Sales</t>
        </is>
      </c>
      <c r="AN1047" t="inlineStr">
        <is>
          <t>Friday</t>
        </is>
      </c>
      <c r="AO1047" t="inlineStr">
        <is>
          <t> </t>
        </is>
      </c>
      <c r="AW1047" t="inlineStr">
        <is>
          <t>VASQUEZ, PETER</t>
        </is>
      </c>
      <c r="AY1047" t="inlineStr">
        <is>
          <t>WMN-7902312-16</t>
        </is>
      </c>
      <c r="AZ1047" t="n">
        <v>2019</v>
      </c>
      <c r="BA1047" t="n">
        <v>0</v>
      </c>
      <c r="BB1047" t="inlineStr">
        <is>
          <t>83-0006595801</t>
        </is>
      </c>
      <c r="BC1047" t="n">
        <v>0</v>
      </c>
      <c r="BD1047" t="n">
        <v>0</v>
      </c>
    </row>
    <row r="1048">
      <c r="A1048" t="inlineStr">
        <is>
          <t>0033165294</t>
        </is>
      </c>
      <c r="B1048" t="inlineStr">
        <is>
          <t>F W  WEBB COMPANY</t>
        </is>
      </c>
      <c r="C1048" t="inlineStr">
        <is>
          <t>83-00102431</t>
        </is>
      </c>
      <c r="D1048" t="inlineStr">
        <is>
          <t>01</t>
        </is>
      </c>
      <c r="E1048" t="inlineStr">
        <is>
          <t>Moschan, Heather</t>
        </is>
      </c>
      <c r="F1048" t="inlineStr">
        <is>
          <t>88</t>
        </is>
      </c>
      <c r="G1048" t="inlineStr">
        <is>
          <t>MA</t>
        </is>
      </c>
      <c r="H1048" t="inlineStr">
        <is>
          <t>WMN</t>
        </is>
      </c>
      <c r="I1048" t="inlineStr">
        <is>
          <t>7902312</t>
        </is>
      </c>
      <c r="J1048" t="inlineStr">
        <is>
          <t>18</t>
        </is>
      </c>
      <c r="K1048" t="inlineStr">
        <is>
          <t>09/01/2021</t>
        </is>
      </c>
      <c r="L1048" t="inlineStr">
        <is>
          <t>09/01/2022</t>
        </is>
      </c>
      <c r="M1048" t="inlineStr">
        <is>
          <t>06/10/2022</t>
        </is>
      </c>
      <c r="N1048" t="inlineStr">
        <is>
          <t>06/10/2022</t>
        </is>
      </c>
      <c r="O1048" t="n">
        <v>0</v>
      </c>
      <c r="P1048" t="inlineStr">
        <is>
          <t>closed</t>
        </is>
      </c>
      <c r="Q1048" t="inlineStr">
        <is>
          <t>07/15/2022</t>
        </is>
      </c>
      <c r="R1048" t="inlineStr">
        <is>
          <t>WC Coverage - Other than Med</t>
        </is>
      </c>
      <c r="S1048" t="n">
        <v>0</v>
      </c>
      <c r="T1048" t="n">
        <v>0</v>
      </c>
      <c r="U1048" t="n">
        <v>0</v>
      </c>
      <c r="V1048" t="n">
        <v>0</v>
      </c>
      <c r="W1048" t="n">
        <v>0</v>
      </c>
      <c r="X1048" t="n">
        <v>0</v>
      </c>
      <c r="Y1048" t="n">
        <v>0</v>
      </c>
      <c r="Z1048" t="n">
        <v>0</v>
      </c>
      <c r="AA1048" t="n">
        <v>0</v>
      </c>
      <c r="AB1048" t="n">
        <v>0</v>
      </c>
      <c r="AC1048" t="n">
        <v>0</v>
      </c>
      <c r="AE1048" t="inlineStr">
        <is>
          <t>F6-Lower Back</t>
        </is>
      </c>
      <c r="AF1048" t="inlineStr">
        <is>
          <t>D4-Strain</t>
        </is>
      </c>
      <c r="AG1048" t="inlineStr">
        <is>
          <t>N2-Strain by - Twisting</t>
        </is>
      </c>
      <c r="AL1048" t="inlineStr"/>
      <c r="AM1048" t="inlineStr">
        <is>
          <t>Driver/Warehouse</t>
        </is>
      </c>
      <c r="AN1048" t="inlineStr">
        <is>
          <t>Friday</t>
        </is>
      </c>
      <c r="AO1048" t="inlineStr">
        <is>
          <t> </t>
        </is>
      </c>
      <c r="AW1048" t="inlineStr">
        <is>
          <t>BROWNE, SHIREEN</t>
        </is>
      </c>
      <c r="AY1048" t="inlineStr">
        <is>
          <t>WMN-7902312-18</t>
        </is>
      </c>
      <c r="AZ1048" t="n">
        <v>2021</v>
      </c>
      <c r="BA1048" t="n">
        <v>0</v>
      </c>
      <c r="BB1048" t="inlineStr">
        <is>
          <t>83-0010243101</t>
        </is>
      </c>
      <c r="BC1048" t="n">
        <v>0</v>
      </c>
      <c r="BD1048" t="n">
        <v>1</v>
      </c>
    </row>
    <row r="1049">
      <c r="A1049" t="inlineStr">
        <is>
          <t>0033165294</t>
        </is>
      </c>
      <c r="B1049" t="inlineStr">
        <is>
          <t>F W  WEBB COMPANY</t>
        </is>
      </c>
      <c r="C1049" t="inlineStr">
        <is>
          <t>83-00103184</t>
        </is>
      </c>
      <c r="D1049" t="inlineStr">
        <is>
          <t>01</t>
        </is>
      </c>
      <c r="E1049" t="inlineStr">
        <is>
          <t>Ferguson, Michael</t>
        </is>
      </c>
      <c r="F1049" t="inlineStr">
        <is>
          <t>27</t>
        </is>
      </c>
      <c r="G1049" t="inlineStr">
        <is>
          <t>NH</t>
        </is>
      </c>
      <c r="H1049" t="inlineStr">
        <is>
          <t>WMN</t>
        </is>
      </c>
      <c r="I1049" t="inlineStr">
        <is>
          <t>7902312</t>
        </is>
      </c>
      <c r="J1049" t="inlineStr">
        <is>
          <t>18</t>
        </is>
      </c>
      <c r="K1049" t="inlineStr">
        <is>
          <t>09/01/2021</t>
        </is>
      </c>
      <c r="L1049" t="inlineStr">
        <is>
          <t>09/01/2022</t>
        </is>
      </c>
      <c r="M1049" t="inlineStr">
        <is>
          <t>05/27/2022</t>
        </is>
      </c>
      <c r="N1049" t="inlineStr">
        <is>
          <t>06/24/2022</t>
        </is>
      </c>
      <c r="O1049" t="n">
        <v>28</v>
      </c>
      <c r="P1049" t="inlineStr">
        <is>
          <t>closed</t>
        </is>
      </c>
      <c r="Q1049" t="inlineStr">
        <is>
          <t>10/23/2024</t>
        </is>
      </c>
      <c r="R1049" t="inlineStr">
        <is>
          <t>WC Coverage - Other than Med</t>
        </is>
      </c>
      <c r="S1049" t="n">
        <v>0</v>
      </c>
      <c r="T1049" t="n">
        <v>0</v>
      </c>
      <c r="U1049" t="n">
        <v>0</v>
      </c>
      <c r="V1049" t="n">
        <v>0</v>
      </c>
      <c r="W1049" t="n">
        <v>0</v>
      </c>
      <c r="X1049" t="n">
        <v>0</v>
      </c>
      <c r="Y1049" t="n">
        <v>0</v>
      </c>
      <c r="Z1049" t="n">
        <v>0</v>
      </c>
      <c r="AA1049" t="n">
        <v>0</v>
      </c>
      <c r="AB1049" t="n">
        <v>0</v>
      </c>
      <c r="AC1049" t="n">
        <v>0</v>
      </c>
      <c r="AE1049" t="inlineStr">
        <is>
          <t>E4-Shoulder</t>
        </is>
      </c>
      <c r="AF1049" t="inlineStr">
        <is>
          <t>D4-Strain</t>
        </is>
      </c>
      <c r="AG1049" t="inlineStr">
        <is>
          <t>L1-Strain by holding/carrying</t>
        </is>
      </c>
      <c r="AL1049" t="inlineStr"/>
      <c r="AM1049" t="inlineStr">
        <is>
          <t>Inventory Control Clerk</t>
        </is>
      </c>
      <c r="AN1049" t="inlineStr">
        <is>
          <t>Friday</t>
        </is>
      </c>
      <c r="AO1049" t="inlineStr">
        <is>
          <t> </t>
        </is>
      </c>
      <c r="AW1049" t="inlineStr">
        <is>
          <t>SCHEER, SABRINA</t>
        </is>
      </c>
      <c r="AY1049" t="inlineStr">
        <is>
          <t>WMN-7902312-18</t>
        </is>
      </c>
      <c r="AZ1049" t="n">
        <v>2021</v>
      </c>
      <c r="BA1049" t="n">
        <v>0</v>
      </c>
      <c r="BB1049" t="inlineStr">
        <is>
          <t>83-0010318401</t>
        </is>
      </c>
      <c r="BC1049" t="n">
        <v>0</v>
      </c>
      <c r="BD1049" t="n">
        <v>0</v>
      </c>
    </row>
    <row r="1050">
      <c r="A1050" t="inlineStr">
        <is>
          <t>0033165294</t>
        </is>
      </c>
      <c r="B1050" t="inlineStr">
        <is>
          <t>F W  WEBB COMPANY</t>
        </is>
      </c>
      <c r="C1050" t="inlineStr">
        <is>
          <t>83-00085226</t>
        </is>
      </c>
      <c r="D1050" t="inlineStr">
        <is>
          <t>02</t>
        </is>
      </c>
      <c r="E1050" t="inlineStr">
        <is>
          <t>Heese, Mark</t>
        </is>
      </c>
      <c r="F1050" t="inlineStr">
        <is>
          <t>115</t>
        </is>
      </c>
      <c r="G1050" t="inlineStr">
        <is>
          <t>NY</t>
        </is>
      </c>
      <c r="H1050" t="inlineStr">
        <is>
          <t>WMN</t>
        </is>
      </c>
      <c r="I1050" t="inlineStr">
        <is>
          <t>7902312</t>
        </is>
      </c>
      <c r="J1050" t="inlineStr">
        <is>
          <t>17</t>
        </is>
      </c>
      <c r="K1050" t="inlineStr">
        <is>
          <t>09/01/2020</t>
        </is>
      </c>
      <c r="L1050" t="inlineStr">
        <is>
          <t>09/01/2021</t>
        </is>
      </c>
      <c r="M1050" t="inlineStr">
        <is>
          <t>07/06/2021</t>
        </is>
      </c>
      <c r="N1050" t="inlineStr">
        <is>
          <t>07/07/2021</t>
        </is>
      </c>
      <c r="O1050" t="n">
        <v>1</v>
      </c>
      <c r="P1050" t="inlineStr">
        <is>
          <t>closed</t>
        </is>
      </c>
      <c r="Q1050" t="inlineStr">
        <is>
          <t>07/23/2021</t>
        </is>
      </c>
      <c r="R1050" t="inlineStr">
        <is>
          <t>Workers' comp medical - Medical details</t>
        </is>
      </c>
      <c r="S1050" t="n">
        <v>0</v>
      </c>
      <c r="T1050" t="n">
        <v>0</v>
      </c>
      <c r="U1050" t="n">
        <v>0</v>
      </c>
      <c r="V1050" t="n">
        <v>0</v>
      </c>
      <c r="W1050" t="n">
        <v>0</v>
      </c>
      <c r="X1050" t="n">
        <v>0</v>
      </c>
      <c r="Y1050" t="n">
        <v>0</v>
      </c>
      <c r="Z1050" t="n">
        <v>0</v>
      </c>
      <c r="AA1050" t="n">
        <v>0</v>
      </c>
      <c r="AB1050" t="n">
        <v>0</v>
      </c>
      <c r="AC1050" t="n">
        <v>0</v>
      </c>
      <c r="AE1050" t="inlineStr">
        <is>
          <t>F5-Heart</t>
        </is>
      </c>
      <c r="AF1050" t="inlineStr">
        <is>
          <t>C5-Heart Attack (Myocardial infarction)</t>
        </is>
      </c>
      <c r="AG1050" t="inlineStr">
        <is>
          <t>Q7-Other misc. causes</t>
        </is>
      </c>
      <c r="AL1050" t="inlineStr"/>
      <c r="AM1050" t="inlineStr">
        <is>
          <t>Driver</t>
        </is>
      </c>
      <c r="AN1050" t="inlineStr">
        <is>
          <t>Tuesday</t>
        </is>
      </c>
      <c r="AO1050" t="inlineStr">
        <is>
          <t> </t>
        </is>
      </c>
      <c r="AW1050" t="inlineStr">
        <is>
          <t>O_BRIEN, MARGE</t>
        </is>
      </c>
      <c r="AY1050" t="inlineStr">
        <is>
          <t>WMN-7902312-17</t>
        </is>
      </c>
      <c r="AZ1050" t="n">
        <v>2020</v>
      </c>
      <c r="BA1050" t="n">
        <v>0</v>
      </c>
      <c r="BB1050" t="inlineStr">
        <is>
          <t>83-0008522602</t>
        </is>
      </c>
      <c r="BC1050" t="n">
        <v>0</v>
      </c>
      <c r="BD1050" t="n">
        <v>0</v>
      </c>
    </row>
    <row r="1051">
      <c r="A1051" t="inlineStr">
        <is>
          <t>0033165294</t>
        </is>
      </c>
      <c r="B1051" t="inlineStr">
        <is>
          <t>F W  WEBB COMPANY</t>
        </is>
      </c>
      <c r="C1051" t="inlineStr">
        <is>
          <t>83-00093669</t>
        </is>
      </c>
      <c r="D1051" t="inlineStr">
        <is>
          <t>02</t>
        </is>
      </c>
      <c r="E1051" t="inlineStr">
        <is>
          <t>Gosselin, Brian</t>
        </is>
      </c>
      <c r="F1051" t="inlineStr">
        <is>
          <t>11</t>
        </is>
      </c>
      <c r="G1051" t="inlineStr">
        <is>
          <t>NH</t>
        </is>
      </c>
      <c r="H1051" t="inlineStr">
        <is>
          <t>WMN</t>
        </is>
      </c>
      <c r="I1051" t="inlineStr">
        <is>
          <t>7902312</t>
        </is>
      </c>
      <c r="J1051" t="inlineStr">
        <is>
          <t>18</t>
        </is>
      </c>
      <c r="K1051" t="inlineStr">
        <is>
          <t>09/01/2021</t>
        </is>
      </c>
      <c r="L1051" t="inlineStr">
        <is>
          <t>09/01/2022</t>
        </is>
      </c>
      <c r="M1051" t="inlineStr">
        <is>
          <t>12/17/2021</t>
        </is>
      </c>
      <c r="N1051" t="inlineStr">
        <is>
          <t>12/22/2021</t>
        </is>
      </c>
      <c r="O1051" t="n">
        <v>5</v>
      </c>
      <c r="P1051" t="inlineStr">
        <is>
          <t>closed</t>
        </is>
      </c>
      <c r="Q1051" t="inlineStr">
        <is>
          <t>12/23/2021</t>
        </is>
      </c>
      <c r="R1051" t="inlineStr">
        <is>
          <t>WC Coverage -Med Only</t>
        </is>
      </c>
      <c r="S1051" t="n">
        <v>0</v>
      </c>
      <c r="T1051" t="n">
        <v>0</v>
      </c>
      <c r="U1051" t="n">
        <v>0</v>
      </c>
      <c r="V1051" t="n">
        <v>0</v>
      </c>
      <c r="W1051" t="n">
        <v>0</v>
      </c>
      <c r="X1051" t="n">
        <v>0</v>
      </c>
      <c r="Y1051" t="n">
        <v>0</v>
      </c>
      <c r="Z1051" t="n">
        <v>0</v>
      </c>
      <c r="AA1051" t="n">
        <v>0</v>
      </c>
      <c r="AB1051" t="n">
        <v>0</v>
      </c>
      <c r="AC1051" t="n">
        <v>0</v>
      </c>
      <c r="AE1051" t="inlineStr">
        <is>
          <t>F6-Lower Back</t>
        </is>
      </c>
      <c r="AF1051" t="inlineStr">
        <is>
          <t>D4-Strain</t>
        </is>
      </c>
      <c r="AG1051" t="inlineStr">
        <is>
          <t>F4-Fall/slip - on same level</t>
        </is>
      </c>
      <c r="AL1051" t="inlineStr"/>
      <c r="AM1051" t="inlineStr">
        <is>
          <t>Delivery Driver</t>
        </is>
      </c>
      <c r="AN1051" t="inlineStr">
        <is>
          <t>Friday</t>
        </is>
      </c>
      <c r="AO1051" t="inlineStr">
        <is>
          <t> </t>
        </is>
      </c>
      <c r="AW1051" t="inlineStr">
        <is>
          <t>THORSEN, ALEXANDER</t>
        </is>
      </c>
      <c r="AY1051" t="inlineStr">
        <is>
          <t>WMN-7902312-18</t>
        </is>
      </c>
      <c r="AZ1051" t="n">
        <v>2021</v>
      </c>
      <c r="BA1051" t="n">
        <v>0</v>
      </c>
      <c r="BB1051" t="inlineStr">
        <is>
          <t>83-0009366902</t>
        </is>
      </c>
      <c r="BC1051" t="n">
        <v>0</v>
      </c>
      <c r="BD1051" t="n">
        <v>1</v>
      </c>
    </row>
    <row r="1052">
      <c r="A1052" t="inlineStr">
        <is>
          <t>0033165294</t>
        </is>
      </c>
      <c r="B1052" t="inlineStr">
        <is>
          <t>F W  WEBB COMPANY</t>
        </is>
      </c>
      <c r="C1052" t="inlineStr">
        <is>
          <t>83-00102906</t>
        </is>
      </c>
      <c r="D1052" t="inlineStr">
        <is>
          <t>02</t>
        </is>
      </c>
      <c r="E1052" t="inlineStr">
        <is>
          <t>Drown, Scott</t>
        </is>
      </c>
      <c r="F1052" t="inlineStr">
        <is>
          <t>01/CDC</t>
        </is>
      </c>
      <c r="G1052" t="inlineStr">
        <is>
          <t>NH</t>
        </is>
      </c>
      <c r="H1052" t="inlineStr">
        <is>
          <t>WMN</t>
        </is>
      </c>
      <c r="I1052" t="inlineStr">
        <is>
          <t>7902312</t>
        </is>
      </c>
      <c r="J1052" t="inlineStr">
        <is>
          <t>18</t>
        </is>
      </c>
      <c r="K1052" t="inlineStr">
        <is>
          <t>09/01/2021</t>
        </is>
      </c>
      <c r="L1052" t="inlineStr">
        <is>
          <t>09/01/2022</t>
        </is>
      </c>
      <c r="M1052" t="inlineStr">
        <is>
          <t>06/17/2022</t>
        </is>
      </c>
      <c r="N1052" t="inlineStr">
        <is>
          <t>06/20/2022</t>
        </is>
      </c>
      <c r="O1052" t="n">
        <v>3</v>
      </c>
      <c r="P1052" t="inlineStr">
        <is>
          <t>closed</t>
        </is>
      </c>
      <c r="Q1052" t="inlineStr">
        <is>
          <t>06/22/2022</t>
        </is>
      </c>
      <c r="R1052" t="inlineStr">
        <is>
          <t>WC Coverage -Med Only</t>
        </is>
      </c>
      <c r="S1052" t="n">
        <v>0</v>
      </c>
      <c r="T1052" t="n">
        <v>0</v>
      </c>
      <c r="U1052" t="n">
        <v>0</v>
      </c>
      <c r="V1052" t="n">
        <v>0</v>
      </c>
      <c r="W1052" t="n">
        <v>0</v>
      </c>
      <c r="X1052" t="n">
        <v>0</v>
      </c>
      <c r="Y1052" t="n">
        <v>0</v>
      </c>
      <c r="Z1052" t="n">
        <v>0</v>
      </c>
      <c r="AA1052" t="n">
        <v>0</v>
      </c>
      <c r="AB1052" t="n">
        <v>0</v>
      </c>
      <c r="AC1052" t="n">
        <v>0</v>
      </c>
      <c r="AE1052" t="inlineStr">
        <is>
          <t>H2-Ankle</t>
        </is>
      </c>
      <c r="AF1052" t="inlineStr">
        <is>
          <t>A4-Bruise</t>
        </is>
      </c>
      <c r="AG1052" t="inlineStr">
        <is>
          <t>P2-Struck by hand tool/machine</t>
        </is>
      </c>
      <c r="AL1052" t="inlineStr"/>
      <c r="AM1052" t="inlineStr">
        <is>
          <t>Selector</t>
        </is>
      </c>
      <c r="AN1052" t="inlineStr">
        <is>
          <t>Friday</t>
        </is>
      </c>
      <c r="AO1052" t="inlineStr">
        <is>
          <t> </t>
        </is>
      </c>
      <c r="AW1052" t="inlineStr">
        <is>
          <t>BROWNE, SHIREEN</t>
        </is>
      </c>
      <c r="AY1052" t="inlineStr">
        <is>
          <t>WMN-7902312-18</t>
        </is>
      </c>
      <c r="AZ1052" t="n">
        <v>2021</v>
      </c>
      <c r="BA1052" t="n">
        <v>0</v>
      </c>
      <c r="BB1052" t="inlineStr">
        <is>
          <t>83-0010290602</t>
        </is>
      </c>
      <c r="BC1052" t="n">
        <v>0</v>
      </c>
      <c r="BD1052" t="n">
        <v>1</v>
      </c>
    </row>
    <row r="1053">
      <c r="A1053" t="inlineStr">
        <is>
          <t>0033165294</t>
        </is>
      </c>
      <c r="B1053" t="inlineStr">
        <is>
          <t>F W WEBB COMPANY</t>
        </is>
      </c>
      <c r="C1053" t="inlineStr">
        <is>
          <t>78-00161245</t>
        </is>
      </c>
      <c r="D1053" t="inlineStr">
        <is>
          <t>01</t>
        </is>
      </c>
      <c r="E1053" t="inlineStr">
        <is>
          <t>F W WEBB COMPANY, JNT INVESTME</t>
        </is>
      </c>
      <c r="F1053" t="inlineStr">
        <is>
          <t>10</t>
        </is>
      </c>
      <c r="G1053" t="inlineStr">
        <is>
          <t>ME</t>
        </is>
      </c>
      <c r="H1053" t="inlineStr">
        <is>
          <t>AMN</t>
        </is>
      </c>
      <c r="I1053" t="inlineStr">
        <is>
          <t>7563686</t>
        </is>
      </c>
      <c r="J1053" t="inlineStr">
        <is>
          <t>17</t>
        </is>
      </c>
      <c r="K1053" t="inlineStr">
        <is>
          <t>09/01/2019</t>
        </is>
      </c>
      <c r="L1053" t="inlineStr">
        <is>
          <t>09/01/2020</t>
        </is>
      </c>
      <c r="M1053" t="inlineStr">
        <is>
          <t>08/14/2020</t>
        </is>
      </c>
      <c r="N1053" t="inlineStr">
        <is>
          <t>08/31/2020</t>
        </is>
      </c>
      <c r="O1053" t="n">
        <v>17</v>
      </c>
      <c r="P1053" t="inlineStr">
        <is>
          <t>Closed</t>
        </is>
      </c>
      <c r="Q1053" t="inlineStr">
        <is>
          <t>08/31/2020</t>
        </is>
      </c>
      <c r="R1053" t="inlineStr">
        <is>
          <t>Comprehensive</t>
        </is>
      </c>
      <c r="S1053" t="n">
        <v>0</v>
      </c>
      <c r="T1053" t="n">
        <v>0</v>
      </c>
      <c r="U1053" t="n">
        <v>0</v>
      </c>
      <c r="V1053" t="n">
        <v>0</v>
      </c>
      <c r="W1053" t="n">
        <v>0</v>
      </c>
      <c r="X1053" t="n">
        <v>0</v>
      </c>
      <c r="Y1053" t="n">
        <v>0</v>
      </c>
      <c r="Z1053" t="n">
        <v>0</v>
      </c>
      <c r="AA1053" t="n">
        <v>0</v>
      </c>
      <c r="AB1053" t="n">
        <v>0</v>
      </c>
      <c r="AC1053" t="n">
        <v>0</v>
      </c>
      <c r="AE1053" t="inlineStr">
        <is>
          <t>Comprehensive Auto</t>
        </is>
      </c>
      <c r="AF1053" t="inlineStr">
        <is>
          <t>Glass Breakage</t>
        </is>
      </c>
      <c r="AG1053" t="inlineStr">
        <is>
          <t>Unspecified</t>
        </is>
      </c>
      <c r="AL1053" t="inlineStr"/>
      <c r="AM1053" t="inlineStr">
        <is>
          <t> </t>
        </is>
      </c>
      <c r="AN1053" t="inlineStr">
        <is>
          <t>Friday</t>
        </is>
      </c>
      <c r="AO1053" t="inlineStr">
        <is>
          <t> </t>
        </is>
      </c>
      <c r="AP1053" t="inlineStr">
        <is>
          <t>N</t>
        </is>
      </c>
      <c r="AQ1053" t="n">
        <v>2019</v>
      </c>
      <c r="AR1053" t="inlineStr">
        <is>
          <t>INTERNATIO</t>
        </is>
      </c>
      <c r="AS1053" t="inlineStr">
        <is>
          <t>4300 SBA</t>
        </is>
      </c>
      <c r="AT1053" t="inlineStr">
        <is>
          <t>1HTMMMMM5KH561277</t>
        </is>
      </c>
      <c r="AV1053" t="inlineStr">
        <is>
          <t>MA</t>
        </is>
      </c>
      <c r="AW1053" t="inlineStr">
        <is>
          <t>SYSTEM, GLASS</t>
        </is>
      </c>
      <c r="AY1053" t="inlineStr">
        <is>
          <t>AMN-7563686-17</t>
        </is>
      </c>
      <c r="AZ1053" t="n">
        <v>2019</v>
      </c>
      <c r="BA1053" t="n">
        <v>0</v>
      </c>
      <c r="BB1053" t="inlineStr">
        <is>
          <t>78-0016124501</t>
        </is>
      </c>
      <c r="BC1053" t="n">
        <v>0</v>
      </c>
      <c r="BD1053" t="n">
        <v>1</v>
      </c>
    </row>
    <row r="1054">
      <c r="A1054" t="inlineStr">
        <is>
          <t>0033165294</t>
        </is>
      </c>
      <c r="B1054" t="inlineStr">
        <is>
          <t>F W WEBB COMPANY</t>
        </is>
      </c>
      <c r="C1054" t="inlineStr">
        <is>
          <t>19-00878932</t>
        </is>
      </c>
      <c r="D1054" t="inlineStr">
        <is>
          <t>02</t>
        </is>
      </c>
      <c r="E1054" t="inlineStr">
        <is>
          <t>Christensen, Steven</t>
        </is>
      </c>
      <c r="F1054" t="inlineStr">
        <is>
          <t>52</t>
        </is>
      </c>
      <c r="G1054" t="inlineStr">
        <is>
          <t>MA</t>
        </is>
      </c>
      <c r="H1054" t="inlineStr">
        <is>
          <t>AMN</t>
        </is>
      </c>
      <c r="I1054" t="inlineStr">
        <is>
          <t>7563686</t>
        </is>
      </c>
      <c r="J1054" t="inlineStr">
        <is>
          <t>18</t>
        </is>
      </c>
      <c r="K1054" t="inlineStr">
        <is>
          <t>09/01/2020</t>
        </is>
      </c>
      <c r="L1054" t="inlineStr">
        <is>
          <t>09/01/2021</t>
        </is>
      </c>
      <c r="M1054" t="inlineStr">
        <is>
          <t>06/11/2021</t>
        </is>
      </c>
      <c r="N1054" t="inlineStr">
        <is>
          <t>06/14/2021</t>
        </is>
      </c>
      <c r="O1054" t="n">
        <v>3</v>
      </c>
      <c r="P1054" t="inlineStr">
        <is>
          <t>closed</t>
        </is>
      </c>
      <c r="Q1054" t="inlineStr">
        <is>
          <t>07/30/2021</t>
        </is>
      </c>
      <c r="R1054" t="inlineStr">
        <is>
          <t>Liability - VehicleDamage</t>
        </is>
      </c>
      <c r="S1054" t="n">
        <v>0</v>
      </c>
      <c r="T1054" t="n">
        <v>0</v>
      </c>
      <c r="U1054" t="n">
        <v>0</v>
      </c>
      <c r="V1054" t="n">
        <v>0</v>
      </c>
      <c r="W1054" t="n">
        <v>0</v>
      </c>
      <c r="X1054" t="n">
        <v>0</v>
      </c>
      <c r="Y1054" t="n">
        <v>0</v>
      </c>
      <c r="Z1054" t="n">
        <v>0</v>
      </c>
      <c r="AA1054" t="n">
        <v>0</v>
      </c>
      <c r="AB1054" t="n">
        <v>0</v>
      </c>
      <c r="AC1054" t="n">
        <v>0</v>
      </c>
      <c r="AE1054" t="inlineStr">
        <is>
          <t>Rear End Accident</t>
        </is>
      </c>
      <c r="AF1054" t="inlineStr">
        <is>
          <t>IV Rear Ended OV</t>
        </is>
      </c>
      <c r="AG1054" t="inlineStr">
        <is>
          <t>Unspecified</t>
        </is>
      </c>
      <c r="AL1054" t="inlineStr"/>
      <c r="AM1054" t="inlineStr">
        <is>
          <t> </t>
        </is>
      </c>
      <c r="AN1054" t="inlineStr">
        <is>
          <t>Friday</t>
        </is>
      </c>
      <c r="AO1054" t="inlineStr">
        <is>
          <t> </t>
        </is>
      </c>
      <c r="AW1054" t="inlineStr">
        <is>
          <t>CONNOLE, JENNIFER</t>
        </is>
      </c>
      <c r="AY1054" t="inlineStr">
        <is>
          <t>AMN-7563686-18</t>
        </is>
      </c>
      <c r="AZ1054" t="n">
        <v>2020</v>
      </c>
      <c r="BA1054" t="n">
        <v>0</v>
      </c>
      <c r="BB1054" t="inlineStr">
        <is>
          <t>19-0087893202</t>
        </is>
      </c>
      <c r="BC1054" t="n">
        <v>0</v>
      </c>
      <c r="BD1054" t="n">
        <v>1</v>
      </c>
    </row>
    <row r="1055">
      <c r="A1055" t="inlineStr">
        <is>
          <t>0033165294</t>
        </is>
      </c>
      <c r="B1055" t="inlineStr">
        <is>
          <t>F W  WEBB COMPANY</t>
        </is>
      </c>
      <c r="C1055" t="inlineStr">
        <is>
          <t>83-00095303</t>
        </is>
      </c>
      <c r="D1055" t="inlineStr">
        <is>
          <t>01</t>
        </is>
      </c>
      <c r="E1055" t="inlineStr">
        <is>
          <t>Parsekian, Joshua</t>
        </is>
      </c>
      <c r="F1055" t="inlineStr">
        <is>
          <t>20</t>
        </is>
      </c>
      <c r="G1055" t="inlineStr">
        <is>
          <t>MA</t>
        </is>
      </c>
      <c r="H1055" t="inlineStr">
        <is>
          <t>WMN</t>
        </is>
      </c>
      <c r="I1055" t="inlineStr">
        <is>
          <t>7902312</t>
        </is>
      </c>
      <c r="J1055" t="inlineStr">
        <is>
          <t>18</t>
        </is>
      </c>
      <c r="K1055" t="inlineStr">
        <is>
          <t>09/01/2021</t>
        </is>
      </c>
      <c r="L1055" t="inlineStr">
        <is>
          <t>09/01/2022</t>
        </is>
      </c>
      <c r="M1055" t="inlineStr">
        <is>
          <t>01/28/2022</t>
        </is>
      </c>
      <c r="N1055" t="inlineStr">
        <is>
          <t>01/28/2022</t>
        </is>
      </c>
      <c r="O1055" t="n">
        <v>0</v>
      </c>
      <c r="P1055" t="inlineStr">
        <is>
          <t>closed</t>
        </is>
      </c>
      <c r="Q1055" t="inlineStr">
        <is>
          <t>03/25/2022</t>
        </is>
      </c>
      <c r="R1055" t="inlineStr">
        <is>
          <t>WC Coverage - Other than Med</t>
        </is>
      </c>
      <c r="S1055" t="n">
        <v>0</v>
      </c>
      <c r="T1055" t="n">
        <v>0</v>
      </c>
      <c r="U1055" t="n">
        <v>0</v>
      </c>
      <c r="V1055" t="n">
        <v>0</v>
      </c>
      <c r="W1055" t="n">
        <v>0</v>
      </c>
      <c r="X1055" t="n">
        <v>0</v>
      </c>
      <c r="Y1055" t="n">
        <v>0</v>
      </c>
      <c r="Z1055" t="n">
        <v>0</v>
      </c>
      <c r="AA1055" t="n">
        <v>0</v>
      </c>
      <c r="AB1055" t="n">
        <v>0</v>
      </c>
      <c r="AC1055" t="n">
        <v>0</v>
      </c>
      <c r="AE1055" t="inlineStr">
        <is>
          <t>MP-Multiple Body Parts</t>
        </is>
      </c>
      <c r="AF1055" t="inlineStr">
        <is>
          <t>A4-Bruise</t>
        </is>
      </c>
      <c r="AG1055" t="inlineStr">
        <is>
          <t>P9-Struck by - miscellaneous</t>
        </is>
      </c>
      <c r="AL1055" t="inlineStr"/>
      <c r="AM1055" t="inlineStr">
        <is>
          <t>Driver</t>
        </is>
      </c>
      <c r="AN1055" t="inlineStr">
        <is>
          <t>Friday</t>
        </is>
      </c>
      <c r="AO1055" t="inlineStr">
        <is>
          <t> </t>
        </is>
      </c>
      <c r="AW1055" t="inlineStr">
        <is>
          <t>VILLAMARIN, CARLOS</t>
        </is>
      </c>
      <c r="AY1055" t="inlineStr">
        <is>
          <t>WMN-7902312-18</t>
        </is>
      </c>
      <c r="AZ1055" t="n">
        <v>2021</v>
      </c>
      <c r="BA1055" t="n">
        <v>0</v>
      </c>
      <c r="BB1055" t="inlineStr">
        <is>
          <t>83-0009530301</t>
        </is>
      </c>
      <c r="BC1055" t="n">
        <v>0</v>
      </c>
      <c r="BD1055" t="n">
        <v>1</v>
      </c>
    </row>
    <row r="1056">
      <c r="A1056" t="inlineStr">
        <is>
          <t>0033165294</t>
        </is>
      </c>
      <c r="B1056" t="inlineStr">
        <is>
          <t>F W WEBB COMPANY</t>
        </is>
      </c>
      <c r="C1056" t="inlineStr">
        <is>
          <t>85-00209334</t>
        </is>
      </c>
      <c r="D1056" t="inlineStr">
        <is>
          <t>01</t>
        </is>
      </c>
      <c r="E1056" t="inlineStr">
        <is>
          <t>F W WEBB COMPANY, JNT INVESTME</t>
        </is>
      </c>
      <c r="F1056" t="inlineStr">
        <is>
          <t>99/D10</t>
        </is>
      </c>
      <c r="G1056" t="inlineStr">
        <is>
          <t>MA</t>
        </is>
      </c>
      <c r="H1056" t="inlineStr">
        <is>
          <t>AMN</t>
        </is>
      </c>
      <c r="I1056" t="inlineStr">
        <is>
          <t>7563686</t>
        </is>
      </c>
      <c r="J1056" t="inlineStr">
        <is>
          <t>19</t>
        </is>
      </c>
      <c r="K1056" t="inlineStr">
        <is>
          <t>09/01/2021</t>
        </is>
      </c>
      <c r="L1056" t="inlineStr">
        <is>
          <t>09/01/2022</t>
        </is>
      </c>
      <c r="M1056" t="inlineStr">
        <is>
          <t>08/23/2022</t>
        </is>
      </c>
      <c r="N1056" t="inlineStr">
        <is>
          <t>08/23/2022</t>
        </is>
      </c>
      <c r="O1056" t="n">
        <v>0</v>
      </c>
      <c r="P1056" t="inlineStr">
        <is>
          <t>closed</t>
        </is>
      </c>
      <c r="Q1056" t="inlineStr">
        <is>
          <t>08/29/2022</t>
        </is>
      </c>
      <c r="R1056" t="inlineStr">
        <is>
          <t>Collision</t>
        </is>
      </c>
      <c r="S1056" t="n">
        <v>0</v>
      </c>
      <c r="T1056" t="n">
        <v>0</v>
      </c>
      <c r="U1056" t="n">
        <v>0</v>
      </c>
      <c r="V1056" t="n">
        <v>0</v>
      </c>
      <c r="W1056" t="n">
        <v>0</v>
      </c>
      <c r="X1056" t="n">
        <v>0</v>
      </c>
      <c r="Y1056" t="n">
        <v>0</v>
      </c>
      <c r="Z1056" t="n">
        <v>0</v>
      </c>
      <c r="AA1056" t="n">
        <v>0</v>
      </c>
      <c r="AB1056" t="n">
        <v>0</v>
      </c>
      <c r="AC1056" t="n">
        <v>0</v>
      </c>
      <c r="AE1056" t="inlineStr">
        <is>
          <t>Rear End Accident</t>
        </is>
      </c>
      <c r="AF1056" t="inlineStr">
        <is>
          <t>OV Rear Ended IV</t>
        </is>
      </c>
      <c r="AG1056" t="inlineStr">
        <is>
          <t>Unspecified</t>
        </is>
      </c>
      <c r="AL1056" t="inlineStr"/>
      <c r="AM1056" t="inlineStr">
        <is>
          <t> </t>
        </is>
      </c>
      <c r="AN1056" t="inlineStr">
        <is>
          <t>Tuesday</t>
        </is>
      </c>
      <c r="AO1056" t="inlineStr">
        <is>
          <t> </t>
        </is>
      </c>
      <c r="AP1056" t="inlineStr">
        <is>
          <t>N</t>
        </is>
      </c>
      <c r="AQ1056" t="n">
        <v>2021</v>
      </c>
      <c r="AR1056" t="inlineStr">
        <is>
          <t>GMC</t>
        </is>
      </c>
      <c r="AS1056" t="inlineStr">
        <is>
          <t>Sierra</t>
        </is>
      </c>
      <c r="AT1056" t="inlineStr">
        <is>
          <t>1GTU9FED1MZ445404</t>
        </is>
      </c>
      <c r="AU1056" t="inlineStr">
        <is>
          <t>7ET796</t>
        </is>
      </c>
      <c r="AV1056" t="inlineStr">
        <is>
          <t>MA</t>
        </is>
      </c>
      <c r="AW1056" t="inlineStr">
        <is>
          <t>KRASOWSKY, JUDY</t>
        </is>
      </c>
      <c r="AY1056" t="inlineStr">
        <is>
          <t>AMN-7563686-19</t>
        </is>
      </c>
      <c r="AZ1056" t="n">
        <v>2021</v>
      </c>
      <c r="BA1056" t="n">
        <v>0</v>
      </c>
      <c r="BB1056" t="inlineStr">
        <is>
          <t>85-0020933401</t>
        </is>
      </c>
      <c r="BC1056" t="n">
        <v>0</v>
      </c>
      <c r="BD1056" t="n">
        <v>1</v>
      </c>
    </row>
    <row r="1057">
      <c r="A1057" t="inlineStr">
        <is>
          <t>0033165294</t>
        </is>
      </c>
      <c r="B1057" t="inlineStr">
        <is>
          <t>F W  WEBB COMPANY</t>
        </is>
      </c>
      <c r="C1057" t="inlineStr">
        <is>
          <t>83-00064855</t>
        </is>
      </c>
      <c r="D1057" t="inlineStr">
        <is>
          <t>02</t>
        </is>
      </c>
      <c r="E1057" t="inlineStr">
        <is>
          <t>Finemore, Brett</t>
        </is>
      </c>
      <c r="F1057" t="inlineStr">
        <is>
          <t>16</t>
        </is>
      </c>
      <c r="G1057" t="inlineStr">
        <is>
          <t>NY</t>
        </is>
      </c>
      <c r="H1057" t="inlineStr">
        <is>
          <t>WMN</t>
        </is>
      </c>
      <c r="I1057" t="inlineStr">
        <is>
          <t>7902312</t>
        </is>
      </c>
      <c r="J1057" t="inlineStr">
        <is>
          <t>16</t>
        </is>
      </c>
      <c r="K1057" t="inlineStr">
        <is>
          <t>09/01/2019</t>
        </is>
      </c>
      <c r="L1057" t="inlineStr">
        <is>
          <t>09/01/2020</t>
        </is>
      </c>
      <c r="M1057" t="inlineStr">
        <is>
          <t>02/11/2020</t>
        </is>
      </c>
      <c r="N1057" t="inlineStr">
        <is>
          <t>02/13/2020</t>
        </is>
      </c>
      <c r="O1057" t="n">
        <v>2</v>
      </c>
      <c r="P1057" t="inlineStr">
        <is>
          <t>closed</t>
        </is>
      </c>
      <c r="Q1057" t="inlineStr">
        <is>
          <t>03/06/2020</t>
        </is>
      </c>
      <c r="R1057" t="inlineStr">
        <is>
          <t>Workers' comp medical - Medical details</t>
        </is>
      </c>
      <c r="S1057" t="n">
        <v>0</v>
      </c>
      <c r="T1057" t="n">
        <v>0</v>
      </c>
      <c r="U1057" t="n">
        <v>0</v>
      </c>
      <c r="V1057" t="n">
        <v>0</v>
      </c>
      <c r="W1057" t="n">
        <v>0</v>
      </c>
      <c r="X1057" t="n">
        <v>0</v>
      </c>
      <c r="Y1057" t="n">
        <v>0</v>
      </c>
      <c r="Z1057" t="n">
        <v>0</v>
      </c>
      <c r="AA1057" t="n">
        <v>0</v>
      </c>
      <c r="AB1057" t="n">
        <v>0</v>
      </c>
      <c r="AC1057" t="n">
        <v>0</v>
      </c>
      <c r="AE1057" t="inlineStr">
        <is>
          <t>MP-Multiple Body Parts</t>
        </is>
      </c>
      <c r="AF1057" t="inlineStr">
        <is>
          <t>D4-Strain</t>
        </is>
      </c>
      <c r="AG1057" t="inlineStr">
        <is>
          <t>J2-Collision with fixed object</t>
        </is>
      </c>
      <c r="AL1057" t="inlineStr"/>
      <c r="AM1057" t="inlineStr">
        <is>
          <t>Outside Sales</t>
        </is>
      </c>
      <c r="AN1057" t="inlineStr">
        <is>
          <t>Tuesday</t>
        </is>
      </c>
      <c r="AO1057" t="inlineStr">
        <is>
          <t> </t>
        </is>
      </c>
      <c r="AW1057" t="inlineStr">
        <is>
          <t>MARSHALL, MICHELLE</t>
        </is>
      </c>
      <c r="AY1057" t="inlineStr">
        <is>
          <t>WMN-7902312-16</t>
        </is>
      </c>
      <c r="AZ1057" t="n">
        <v>2019</v>
      </c>
      <c r="BA1057" t="n">
        <v>0</v>
      </c>
      <c r="BB1057" t="inlineStr">
        <is>
          <t>83-0006485502</t>
        </is>
      </c>
      <c r="BC1057" t="n">
        <v>0</v>
      </c>
      <c r="BD1057" t="n">
        <v>0</v>
      </c>
    </row>
    <row r="1058">
      <c r="A1058" t="inlineStr">
        <is>
          <t>0033165294</t>
        </is>
      </c>
      <c r="B1058" t="inlineStr">
        <is>
          <t>F W WEBB COMPANY</t>
        </is>
      </c>
      <c r="C1058" t="inlineStr">
        <is>
          <t>19-00756652</t>
        </is>
      </c>
      <c r="D1058" t="inlineStr">
        <is>
          <t>01</t>
        </is>
      </c>
      <c r="E1058" t="inlineStr">
        <is>
          <t>F W WEBB COMPANY, JNT INVESTME</t>
        </is>
      </c>
      <c r="F1058" t="inlineStr">
        <is>
          <t>18</t>
        </is>
      </c>
      <c r="G1058" t="inlineStr">
        <is>
          <t>MA</t>
        </is>
      </c>
      <c r="H1058" t="inlineStr">
        <is>
          <t>ADN</t>
        </is>
      </c>
      <c r="I1058" t="inlineStr">
        <is>
          <t>A576333</t>
        </is>
      </c>
      <c r="J1058" t="inlineStr">
        <is>
          <t>06</t>
        </is>
      </c>
      <c r="K1058" t="inlineStr">
        <is>
          <t>09/01/2020</t>
        </is>
      </c>
      <c r="L1058" t="inlineStr">
        <is>
          <t>09/01/2021</t>
        </is>
      </c>
      <c r="M1058" t="inlineStr">
        <is>
          <t>10/07/2020</t>
        </is>
      </c>
      <c r="N1058" t="inlineStr">
        <is>
          <t>10/08/2020</t>
        </is>
      </c>
      <c r="O1058" t="n">
        <v>1</v>
      </c>
      <c r="P1058" t="inlineStr">
        <is>
          <t>closed</t>
        </is>
      </c>
      <c r="Q1058" t="inlineStr">
        <is>
          <t>10/15/2020</t>
        </is>
      </c>
      <c r="R1058" t="inlineStr">
        <is>
          <t>Comprehensive</t>
        </is>
      </c>
      <c r="S1058" t="n">
        <v>0</v>
      </c>
      <c r="T1058" t="n">
        <v>0</v>
      </c>
      <c r="U1058" t="n">
        <v>0</v>
      </c>
      <c r="V1058" t="n">
        <v>0</v>
      </c>
      <c r="W1058" t="n">
        <v>0</v>
      </c>
      <c r="X1058" t="n">
        <v>0</v>
      </c>
      <c r="Y1058" t="n">
        <v>0</v>
      </c>
      <c r="Z1058" t="n">
        <v>0</v>
      </c>
      <c r="AA1058" t="n">
        <v>0</v>
      </c>
      <c r="AB1058" t="n">
        <v>0</v>
      </c>
      <c r="AC1058" t="n">
        <v>0</v>
      </c>
      <c r="AE1058" t="inlineStr">
        <is>
          <t>Comprehensive Auto</t>
        </is>
      </c>
      <c r="AF1058" t="inlineStr">
        <is>
          <t>Wind</t>
        </is>
      </c>
      <c r="AG1058" t="inlineStr">
        <is>
          <t>Unspecified</t>
        </is>
      </c>
      <c r="AL1058" t="inlineStr"/>
      <c r="AM1058" t="inlineStr">
        <is>
          <t> </t>
        </is>
      </c>
      <c r="AN1058" t="inlineStr">
        <is>
          <t>Wednesday</t>
        </is>
      </c>
      <c r="AO1058" t="inlineStr">
        <is>
          <t> </t>
        </is>
      </c>
      <c r="AP1058" t="inlineStr">
        <is>
          <t>N</t>
        </is>
      </c>
      <c r="AQ1058" t="n">
        <v>2018</v>
      </c>
      <c r="AR1058" t="inlineStr">
        <is>
          <t>Subaru</t>
        </is>
      </c>
      <c r="AS1058" t="inlineStr">
        <is>
          <t>Legacy</t>
        </is>
      </c>
      <c r="AT1058" t="inlineStr">
        <is>
          <t>4S3BNAB66J3029441</t>
        </is>
      </c>
      <c r="AU1058" t="inlineStr">
        <is>
          <t>7WX365</t>
        </is>
      </c>
      <c r="AV1058" t="inlineStr">
        <is>
          <t>MA</t>
        </is>
      </c>
      <c r="AW1058" t="inlineStr">
        <is>
          <t>BIGELOW, DANIELLE</t>
        </is>
      </c>
      <c r="AY1058" t="inlineStr">
        <is>
          <t>ADN-A576333-06</t>
        </is>
      </c>
      <c r="AZ1058" t="n">
        <v>2020</v>
      </c>
      <c r="BA1058" t="n">
        <v>0</v>
      </c>
      <c r="BB1058" t="inlineStr">
        <is>
          <t>19-0075665201</t>
        </is>
      </c>
      <c r="BC1058" t="n">
        <v>0</v>
      </c>
      <c r="BD1058" t="n">
        <v>1</v>
      </c>
    </row>
    <row r="1059">
      <c r="A1059" t="inlineStr">
        <is>
          <t>0033165294</t>
        </is>
      </c>
      <c r="B1059" t="inlineStr">
        <is>
          <t>F W WEBB COMPANY</t>
        </is>
      </c>
      <c r="C1059" t="inlineStr">
        <is>
          <t>19-00743630</t>
        </is>
      </c>
      <c r="D1059" t="inlineStr">
        <is>
          <t>01</t>
        </is>
      </c>
      <c r="E1059" t="inlineStr">
        <is>
          <t>Vora, Gautam</t>
        </is>
      </c>
      <c r="F1059" t="inlineStr">
        <is>
          <t>66</t>
        </is>
      </c>
      <c r="G1059" t="inlineStr">
        <is>
          <t>NJ</t>
        </is>
      </c>
      <c r="H1059" t="inlineStr">
        <is>
          <t>AMN</t>
        </is>
      </c>
      <c r="I1059" t="inlineStr">
        <is>
          <t>7563686</t>
        </is>
      </c>
      <c r="J1059" t="inlineStr">
        <is>
          <t>18</t>
        </is>
      </c>
      <c r="K1059" t="inlineStr">
        <is>
          <t>09/01/2020</t>
        </is>
      </c>
      <c r="L1059" t="inlineStr">
        <is>
          <t>09/01/2021</t>
        </is>
      </c>
      <c r="M1059" t="inlineStr">
        <is>
          <t>09/14/2020</t>
        </is>
      </c>
      <c r="N1059" t="inlineStr">
        <is>
          <t>09/14/2020</t>
        </is>
      </c>
      <c r="O1059" t="n">
        <v>0</v>
      </c>
      <c r="P1059" t="inlineStr">
        <is>
          <t>closed</t>
        </is>
      </c>
      <c r="Q1059" t="inlineStr">
        <is>
          <t>12/03/2020</t>
        </is>
      </c>
      <c r="R1059" t="inlineStr">
        <is>
          <t>Liability - VehicleDamage</t>
        </is>
      </c>
      <c r="S1059" t="n">
        <v>0</v>
      </c>
      <c r="T1059" t="n">
        <v>0</v>
      </c>
      <c r="U1059" t="n">
        <v>0</v>
      </c>
      <c r="V1059" t="n">
        <v>0</v>
      </c>
      <c r="W1059" t="n">
        <v>0</v>
      </c>
      <c r="X1059" t="n">
        <v>0</v>
      </c>
      <c r="Y1059" t="n">
        <v>0</v>
      </c>
      <c r="Z1059" t="n">
        <v>0</v>
      </c>
      <c r="AA1059" t="n">
        <v>0</v>
      </c>
      <c r="AB1059" t="n">
        <v>0</v>
      </c>
      <c r="AC1059" t="n">
        <v>0</v>
      </c>
      <c r="AE1059" t="inlineStr">
        <is>
          <t>Backing Accident</t>
        </is>
      </c>
      <c r="AF1059" t="inlineStr">
        <is>
          <t>IV Backing Or Rolling</t>
        </is>
      </c>
      <c r="AG1059" t="inlineStr">
        <is>
          <t>IV Parking</t>
        </is>
      </c>
      <c r="AL1059" t="inlineStr"/>
      <c r="AM1059" t="inlineStr">
        <is>
          <t> </t>
        </is>
      </c>
      <c r="AN1059" t="inlineStr">
        <is>
          <t>Monday</t>
        </is>
      </c>
      <c r="AO1059" t="inlineStr">
        <is>
          <t> </t>
        </is>
      </c>
      <c r="AW1059" t="inlineStr">
        <is>
          <t>MYOTTE, MARY</t>
        </is>
      </c>
      <c r="AY1059" t="inlineStr">
        <is>
          <t>AMN-7563686-18</t>
        </is>
      </c>
      <c r="AZ1059" t="n">
        <v>2020</v>
      </c>
      <c r="BA1059" t="n">
        <v>0</v>
      </c>
      <c r="BB1059" t="inlineStr">
        <is>
          <t>19-0074363001</t>
        </is>
      </c>
      <c r="BC1059" t="n">
        <v>0</v>
      </c>
      <c r="BD1059" t="n">
        <v>1</v>
      </c>
    </row>
    <row r="1060">
      <c r="A1060" t="inlineStr">
        <is>
          <t>0033165294</t>
        </is>
      </c>
      <c r="B1060" t="inlineStr">
        <is>
          <t>F W  WEBB COMPANY</t>
        </is>
      </c>
      <c r="C1060" t="inlineStr">
        <is>
          <t>83-00070325</t>
        </is>
      </c>
      <c r="D1060" t="inlineStr">
        <is>
          <t>01</t>
        </is>
      </c>
      <c r="E1060" t="inlineStr">
        <is>
          <t>Tombari, Lori</t>
        </is>
      </c>
      <c r="F1060" t="inlineStr">
        <is>
          <t>35</t>
        </is>
      </c>
      <c r="G1060" t="inlineStr">
        <is>
          <t>NY</t>
        </is>
      </c>
      <c r="H1060" t="inlineStr">
        <is>
          <t>WMN</t>
        </is>
      </c>
      <c r="I1060" t="inlineStr">
        <is>
          <t>7902312</t>
        </is>
      </c>
      <c r="J1060" t="inlineStr">
        <is>
          <t>16</t>
        </is>
      </c>
      <c r="K1060" t="inlineStr">
        <is>
          <t>09/01/2019</t>
        </is>
      </c>
      <c r="L1060" t="inlineStr">
        <is>
          <t>09/01/2020</t>
        </is>
      </c>
      <c r="M1060" t="inlineStr">
        <is>
          <t>07/17/2020</t>
        </is>
      </c>
      <c r="N1060" t="inlineStr">
        <is>
          <t>07/17/2020</t>
        </is>
      </c>
      <c r="O1060" t="n">
        <v>0</v>
      </c>
      <c r="P1060" t="inlineStr">
        <is>
          <t>closed</t>
        </is>
      </c>
      <c r="Q1060" t="inlineStr">
        <is>
          <t>11/05/2020</t>
        </is>
      </c>
      <c r="R1060" t="inlineStr">
        <is>
          <t>Workers' comp indemnity - Time loss</t>
        </is>
      </c>
      <c r="S1060" t="n">
        <v>0</v>
      </c>
      <c r="T1060" t="n">
        <v>0</v>
      </c>
      <c r="U1060" t="n">
        <v>0</v>
      </c>
      <c r="V1060" t="n">
        <v>0</v>
      </c>
      <c r="W1060" t="n">
        <v>0</v>
      </c>
      <c r="X1060" t="n">
        <v>0</v>
      </c>
      <c r="Y1060" t="n">
        <v>0</v>
      </c>
      <c r="Z1060" t="n">
        <v>0</v>
      </c>
      <c r="AA1060" t="n">
        <v>0</v>
      </c>
      <c r="AB1060" t="n">
        <v>0</v>
      </c>
      <c r="AC1060" t="n">
        <v>0</v>
      </c>
      <c r="AE1060" t="inlineStr">
        <is>
          <t>H5-Knee</t>
        </is>
      </c>
      <c r="AF1060" t="inlineStr">
        <is>
          <t>D4-Strain</t>
        </is>
      </c>
      <c r="AG1060" t="inlineStr">
        <is>
          <t>F6-Fall/slip - miscellaneous</t>
        </is>
      </c>
      <c r="AL1060" t="inlineStr"/>
      <c r="AM1060" t="inlineStr">
        <is>
          <t>Commericial Coordinator</t>
        </is>
      </c>
      <c r="AN1060" t="inlineStr">
        <is>
          <t>Friday</t>
        </is>
      </c>
      <c r="AO1060" t="inlineStr">
        <is>
          <t> </t>
        </is>
      </c>
      <c r="AW1060" t="inlineStr">
        <is>
          <t>MARSHALL, MICHELLE</t>
        </is>
      </c>
      <c r="AY1060" t="inlineStr">
        <is>
          <t>WMN-7902312-16</t>
        </is>
      </c>
      <c r="AZ1060" t="n">
        <v>2019</v>
      </c>
      <c r="BA1060" t="n">
        <v>0</v>
      </c>
      <c r="BB1060" t="inlineStr">
        <is>
          <t>83-0007032501</t>
        </is>
      </c>
      <c r="BC1060" t="n">
        <v>0</v>
      </c>
      <c r="BD1060" t="n">
        <v>1</v>
      </c>
    </row>
    <row r="1061">
      <c r="A1061" t="inlineStr">
        <is>
          <t>0033165294</t>
        </is>
      </c>
      <c r="B1061" t="inlineStr">
        <is>
          <t>F W WEBB COMPANY</t>
        </is>
      </c>
      <c r="C1061" t="inlineStr">
        <is>
          <t>85-00084521</t>
        </is>
      </c>
      <c r="D1061" t="inlineStr">
        <is>
          <t>01</t>
        </is>
      </c>
      <c r="E1061" t="inlineStr">
        <is>
          <t>Jones, Cornelius</t>
        </is>
      </c>
      <c r="F1061" t="inlineStr">
        <is>
          <t>52</t>
        </is>
      </c>
      <c r="G1061" t="inlineStr">
        <is>
          <t>MA</t>
        </is>
      </c>
      <c r="H1061" t="inlineStr">
        <is>
          <t>AMN</t>
        </is>
      </c>
      <c r="I1061" t="inlineStr">
        <is>
          <t>7563686</t>
        </is>
      </c>
      <c r="J1061" t="inlineStr">
        <is>
          <t>19</t>
        </is>
      </c>
      <c r="K1061" t="inlineStr">
        <is>
          <t>09/01/2021</t>
        </is>
      </c>
      <c r="L1061" t="inlineStr">
        <is>
          <t>09/01/2022</t>
        </is>
      </c>
      <c r="M1061" t="inlineStr">
        <is>
          <t>02/08/2022</t>
        </is>
      </c>
      <c r="N1061" t="inlineStr">
        <is>
          <t>02/08/2022</t>
        </is>
      </c>
      <c r="O1061" t="n">
        <v>0</v>
      </c>
      <c r="P1061" t="inlineStr">
        <is>
          <t>closed</t>
        </is>
      </c>
      <c r="Q1061" t="inlineStr">
        <is>
          <t>05/13/2022</t>
        </is>
      </c>
      <c r="R1061" t="inlineStr">
        <is>
          <t>Liability - VehicleDamage</t>
        </is>
      </c>
      <c r="S1061" t="n">
        <v>0</v>
      </c>
      <c r="T1061" t="n">
        <v>0</v>
      </c>
      <c r="U1061" t="n">
        <v>0</v>
      </c>
      <c r="V1061" t="n">
        <v>0</v>
      </c>
      <c r="W1061" t="n">
        <v>0</v>
      </c>
      <c r="X1061" t="n">
        <v>0</v>
      </c>
      <c r="Y1061" t="n">
        <v>0</v>
      </c>
      <c r="Z1061" t="n">
        <v>0</v>
      </c>
      <c r="AA1061" t="n">
        <v>0</v>
      </c>
      <c r="AB1061" t="n">
        <v>0</v>
      </c>
      <c r="AC1061" t="n">
        <v>0</v>
      </c>
      <c r="AE1061" t="inlineStr">
        <is>
          <t>Struck Other Object</t>
        </is>
      </c>
      <c r="AF1061" t="inlineStr">
        <is>
          <t>IV Lost Control</t>
        </is>
      </c>
      <c r="AG1061" t="inlineStr">
        <is>
          <t>Weather Conditions</t>
        </is>
      </c>
      <c r="AL1061" t="inlineStr"/>
      <c r="AM1061" t="inlineStr">
        <is>
          <t> </t>
        </is>
      </c>
      <c r="AN1061" t="inlineStr">
        <is>
          <t>Tuesday</t>
        </is>
      </c>
      <c r="AO1061" t="inlineStr">
        <is>
          <t> </t>
        </is>
      </c>
      <c r="AW1061" t="inlineStr">
        <is>
          <t>ADDINGTON, LORI</t>
        </is>
      </c>
      <c r="AY1061" t="inlineStr">
        <is>
          <t>AMN-7563686-19</t>
        </is>
      </c>
      <c r="AZ1061" t="n">
        <v>2021</v>
      </c>
      <c r="BA1061" t="n">
        <v>0</v>
      </c>
      <c r="BB1061" t="inlineStr">
        <is>
          <t>85-0008452101</t>
        </is>
      </c>
      <c r="BC1061" t="n">
        <v>0</v>
      </c>
      <c r="BD1061" t="n">
        <v>1</v>
      </c>
    </row>
    <row r="1062">
      <c r="A1062" t="inlineStr">
        <is>
          <t>0033165294</t>
        </is>
      </c>
      <c r="B1062" t="inlineStr">
        <is>
          <t>F W  WEBB COMPANY</t>
        </is>
      </c>
      <c r="C1062" t="inlineStr">
        <is>
          <t>83-00048545</t>
        </is>
      </c>
      <c r="D1062" t="inlineStr">
        <is>
          <t>01</t>
        </is>
      </c>
      <c r="E1062" t="inlineStr">
        <is>
          <t>Hughes, Craig</t>
        </is>
      </c>
      <c r="F1062" t="inlineStr">
        <is>
          <t>61</t>
        </is>
      </c>
      <c r="G1062" t="inlineStr">
        <is>
          <t>RI</t>
        </is>
      </c>
      <c r="H1062" t="inlineStr">
        <is>
          <t>WMN</t>
        </is>
      </c>
      <c r="I1062" t="inlineStr">
        <is>
          <t>7902312</t>
        </is>
      </c>
      <c r="J1062" t="inlineStr">
        <is>
          <t>15</t>
        </is>
      </c>
      <c r="K1062" t="inlineStr">
        <is>
          <t>09/01/2018</t>
        </is>
      </c>
      <c r="L1062" t="inlineStr">
        <is>
          <t>09/01/2019</t>
        </is>
      </c>
      <c r="M1062" t="inlineStr">
        <is>
          <t>02/28/2019</t>
        </is>
      </c>
      <c r="N1062" t="inlineStr">
        <is>
          <t>02/28/2019</t>
        </is>
      </c>
      <c r="O1062" t="n">
        <v>0</v>
      </c>
      <c r="P1062" t="inlineStr">
        <is>
          <t>closed</t>
        </is>
      </c>
      <c r="Q1062" t="inlineStr">
        <is>
          <t>09/30/2020</t>
        </is>
      </c>
      <c r="R1062" t="inlineStr">
        <is>
          <t>WC Coverage - Other than Med</t>
        </is>
      </c>
      <c r="S1062" t="n">
        <v>0</v>
      </c>
      <c r="T1062" t="n">
        <v>0</v>
      </c>
      <c r="U1062" t="n">
        <v>0</v>
      </c>
      <c r="V1062" t="n">
        <v>0</v>
      </c>
      <c r="W1062" t="n">
        <v>0</v>
      </c>
      <c r="X1062" t="n">
        <v>0</v>
      </c>
      <c r="Y1062" t="n">
        <v>0</v>
      </c>
      <c r="Z1062" t="n">
        <v>0</v>
      </c>
      <c r="AA1062" t="n">
        <v>0</v>
      </c>
      <c r="AB1062" t="n">
        <v>0</v>
      </c>
      <c r="AC1062" t="n">
        <v>0</v>
      </c>
      <c r="AE1062" t="inlineStr">
        <is>
          <t>E4-Shoulder</t>
        </is>
      </c>
      <c r="AF1062" t="inlineStr">
        <is>
          <t>D4-Strain</t>
        </is>
      </c>
      <c r="AG1062" t="inlineStr">
        <is>
          <t>F6-Fall/slip - miscellaneous</t>
        </is>
      </c>
      <c r="AL1062" t="inlineStr"/>
      <c r="AM1062" t="inlineStr">
        <is>
          <t>Order Selector</t>
        </is>
      </c>
      <c r="AN1062" t="inlineStr">
        <is>
          <t>Thursday</t>
        </is>
      </c>
      <c r="AO1062" t="inlineStr">
        <is>
          <t> </t>
        </is>
      </c>
      <c r="AW1062" t="inlineStr">
        <is>
          <t>VILLAMARIN, CARLOS</t>
        </is>
      </c>
      <c r="AY1062" t="inlineStr">
        <is>
          <t>WMN-7902312-15</t>
        </is>
      </c>
      <c r="AZ1062" t="n">
        <v>2018</v>
      </c>
      <c r="BA1062" t="n">
        <v>0</v>
      </c>
      <c r="BB1062" t="inlineStr">
        <is>
          <t>83-0004854501</t>
        </is>
      </c>
      <c r="BC1062" t="n">
        <v>0</v>
      </c>
      <c r="BD1062" t="n">
        <v>1</v>
      </c>
    </row>
    <row r="1063">
      <c r="A1063" t="inlineStr">
        <is>
          <t>0033165294</t>
        </is>
      </c>
      <c r="B1063" t="inlineStr">
        <is>
          <t>F W  WEBB COMPANY</t>
        </is>
      </c>
      <c r="C1063" t="inlineStr">
        <is>
          <t>83-00097789</t>
        </is>
      </c>
      <c r="D1063" t="inlineStr">
        <is>
          <t>02</t>
        </is>
      </c>
      <c r="E1063" t="inlineStr">
        <is>
          <t>DeFranco, Michael</t>
        </is>
      </c>
      <c r="F1063" t="inlineStr">
        <is>
          <t>81</t>
        </is>
      </c>
      <c r="G1063" t="inlineStr">
        <is>
          <t>PA</t>
        </is>
      </c>
      <c r="H1063" t="inlineStr">
        <is>
          <t>WMN</t>
        </is>
      </c>
      <c r="I1063" t="inlineStr">
        <is>
          <t>7902312</t>
        </is>
      </c>
      <c r="J1063" t="inlineStr">
        <is>
          <t>18</t>
        </is>
      </c>
      <c r="K1063" t="inlineStr">
        <is>
          <t>09/01/2021</t>
        </is>
      </c>
      <c r="L1063" t="inlineStr">
        <is>
          <t>09/01/2022</t>
        </is>
      </c>
      <c r="M1063" t="inlineStr">
        <is>
          <t>03/16/2022</t>
        </is>
      </c>
      <c r="N1063" t="inlineStr">
        <is>
          <t>03/17/2022</t>
        </is>
      </c>
      <c r="O1063" t="n">
        <v>1</v>
      </c>
      <c r="P1063" t="inlineStr">
        <is>
          <t>closed</t>
        </is>
      </c>
      <c r="Q1063" t="inlineStr">
        <is>
          <t>06/28/2022</t>
        </is>
      </c>
      <c r="R1063" t="inlineStr">
        <is>
          <t>WC Coverage -Med Only</t>
        </is>
      </c>
      <c r="S1063" t="n">
        <v>0</v>
      </c>
      <c r="T1063" t="n">
        <v>0</v>
      </c>
      <c r="U1063" t="n">
        <v>0</v>
      </c>
      <c r="V1063" t="n">
        <v>0</v>
      </c>
      <c r="W1063" t="n">
        <v>0</v>
      </c>
      <c r="X1063" t="n">
        <v>0</v>
      </c>
      <c r="Y1063" t="n">
        <v>0</v>
      </c>
      <c r="Z1063" t="n">
        <v>0</v>
      </c>
      <c r="AA1063" t="n">
        <v>0</v>
      </c>
      <c r="AB1063" t="n">
        <v>0</v>
      </c>
      <c r="AC1063" t="n">
        <v>0</v>
      </c>
      <c r="AE1063" t="inlineStr">
        <is>
          <t>D3-Finger</t>
        </is>
      </c>
      <c r="AF1063" t="inlineStr">
        <is>
          <t>D4-Strain</t>
        </is>
      </c>
      <c r="AG1063" t="inlineStr">
        <is>
          <t>F2-Fall/slip - ladder</t>
        </is>
      </c>
      <c r="AL1063" t="inlineStr"/>
      <c r="AM1063" t="inlineStr">
        <is>
          <t>Inside Sales Associate</t>
        </is>
      </c>
      <c r="AN1063" t="inlineStr">
        <is>
          <t>Wednesday</t>
        </is>
      </c>
      <c r="AO1063" t="inlineStr">
        <is>
          <t> </t>
        </is>
      </c>
      <c r="AW1063" t="inlineStr">
        <is>
          <t>KLASEN, JENNIFER</t>
        </is>
      </c>
      <c r="AY1063" t="inlineStr">
        <is>
          <t>WMN-7902312-18</t>
        </is>
      </c>
      <c r="AZ1063" t="n">
        <v>2021</v>
      </c>
      <c r="BA1063" t="n">
        <v>0</v>
      </c>
      <c r="BB1063" t="inlineStr">
        <is>
          <t>83-0009778902</t>
        </is>
      </c>
      <c r="BC1063" t="n">
        <v>0</v>
      </c>
      <c r="BD1063" t="n">
        <v>1</v>
      </c>
    </row>
    <row r="1064">
      <c r="A1064" t="inlineStr">
        <is>
          <t>0033165294</t>
        </is>
      </c>
      <c r="B1064" t="inlineStr">
        <is>
          <t>F W  WEBB COMPANY</t>
        </is>
      </c>
      <c r="C1064" t="inlineStr">
        <is>
          <t>83-00075585</t>
        </is>
      </c>
      <c r="D1064" t="inlineStr">
        <is>
          <t>02</t>
        </is>
      </c>
      <c r="E1064" t="inlineStr">
        <is>
          <t>Colon, Kelley</t>
        </is>
      </c>
      <c r="F1064" t="inlineStr">
        <is>
          <t>57</t>
        </is>
      </c>
      <c r="G1064" t="inlineStr">
        <is>
          <t>MA</t>
        </is>
      </c>
      <c r="H1064" t="inlineStr">
        <is>
          <t>WMN</t>
        </is>
      </c>
      <c r="I1064" t="inlineStr">
        <is>
          <t>7902312</t>
        </is>
      </c>
      <c r="J1064" t="inlineStr">
        <is>
          <t>17</t>
        </is>
      </c>
      <c r="K1064" t="inlineStr">
        <is>
          <t>09/01/2020</t>
        </is>
      </c>
      <c r="L1064" t="inlineStr">
        <is>
          <t>09/01/2021</t>
        </is>
      </c>
      <c r="M1064" t="inlineStr">
        <is>
          <t>11/23/2020</t>
        </is>
      </c>
      <c r="N1064" t="inlineStr">
        <is>
          <t>11/23/2020</t>
        </is>
      </c>
      <c r="O1064" t="n">
        <v>0</v>
      </c>
      <c r="P1064" t="inlineStr">
        <is>
          <t>closed</t>
        </is>
      </c>
      <c r="Q1064" t="inlineStr">
        <is>
          <t>12/07/2020</t>
        </is>
      </c>
      <c r="R1064" t="inlineStr">
        <is>
          <t>Workers' comp medical - Medical details</t>
        </is>
      </c>
      <c r="S1064" t="n">
        <v>0</v>
      </c>
      <c r="T1064" t="n">
        <v>0</v>
      </c>
      <c r="U1064" t="n">
        <v>0</v>
      </c>
      <c r="V1064" t="n">
        <v>0</v>
      </c>
      <c r="W1064" t="n">
        <v>0</v>
      </c>
      <c r="X1064" t="n">
        <v>0</v>
      </c>
      <c r="Y1064" t="n">
        <v>0</v>
      </c>
      <c r="Z1064" t="n">
        <v>0</v>
      </c>
      <c r="AA1064" t="n">
        <v>0</v>
      </c>
      <c r="AB1064" t="n">
        <v>0</v>
      </c>
      <c r="AC1064" t="n">
        <v>0</v>
      </c>
      <c r="AE1064" t="inlineStr">
        <is>
          <t>II-Insufficient Information to identify part affected</t>
        </is>
      </c>
      <c r="AF1064" t="inlineStr">
        <is>
          <t>D4-Strain</t>
        </is>
      </c>
      <c r="AG1064" t="inlineStr">
        <is>
          <t>J1-Collision with another vehicle</t>
        </is>
      </c>
      <c r="AL1064" t="inlineStr"/>
      <c r="AM1064" t="inlineStr">
        <is>
          <t>Showroom Manager</t>
        </is>
      </c>
      <c r="AN1064" t="inlineStr">
        <is>
          <t>Monday</t>
        </is>
      </c>
      <c r="AO1064" t="inlineStr">
        <is>
          <t> </t>
        </is>
      </c>
      <c r="AW1064" t="inlineStr">
        <is>
          <t>TATEM, KIMBERLY</t>
        </is>
      </c>
      <c r="AY1064" t="inlineStr">
        <is>
          <t>WMN-7902312-17</t>
        </is>
      </c>
      <c r="AZ1064" t="n">
        <v>2020</v>
      </c>
      <c r="BA1064" t="n">
        <v>0</v>
      </c>
      <c r="BB1064" t="inlineStr">
        <is>
          <t>83-0007558502</t>
        </is>
      </c>
      <c r="BC1064" t="n">
        <v>0</v>
      </c>
      <c r="BD1064" t="n">
        <v>1</v>
      </c>
    </row>
    <row r="1065">
      <c r="A1065" t="inlineStr">
        <is>
          <t>0033165294</t>
        </is>
      </c>
      <c r="B1065" t="inlineStr">
        <is>
          <t>F W WEBB COMPANY</t>
        </is>
      </c>
      <c r="C1065" t="inlineStr">
        <is>
          <t>78-00180917</t>
        </is>
      </c>
      <c r="D1065" t="inlineStr">
        <is>
          <t>01</t>
        </is>
      </c>
      <c r="E1065" t="inlineStr">
        <is>
          <t>F W WEBB COMPANY, JNT INVESTME</t>
        </is>
      </c>
      <c r="F1065" t="inlineStr">
        <is>
          <t>13</t>
        </is>
      </c>
      <c r="G1065" t="inlineStr">
        <is>
          <t>VT</t>
        </is>
      </c>
      <c r="H1065" t="inlineStr">
        <is>
          <t>AMN</t>
        </is>
      </c>
      <c r="I1065" t="inlineStr">
        <is>
          <t>7563686</t>
        </is>
      </c>
      <c r="J1065" t="inlineStr">
        <is>
          <t>18</t>
        </is>
      </c>
      <c r="K1065" t="inlineStr">
        <is>
          <t>09/01/2020</t>
        </is>
      </c>
      <c r="L1065" t="inlineStr">
        <is>
          <t>09/01/2021</t>
        </is>
      </c>
      <c r="M1065" t="inlineStr">
        <is>
          <t>02/08/2021</t>
        </is>
      </c>
      <c r="N1065" t="inlineStr">
        <is>
          <t>02/22/2021</t>
        </is>
      </c>
      <c r="O1065" t="n">
        <v>14</v>
      </c>
      <c r="P1065" t="inlineStr">
        <is>
          <t>Closed</t>
        </is>
      </c>
      <c r="Q1065" t="inlineStr">
        <is>
          <t>02/24/2021</t>
        </is>
      </c>
      <c r="R1065" t="inlineStr">
        <is>
          <t>Comprehensive</t>
        </is>
      </c>
      <c r="S1065" t="n">
        <v>0</v>
      </c>
      <c r="T1065" t="n">
        <v>0</v>
      </c>
      <c r="U1065" t="n">
        <v>0</v>
      </c>
      <c r="V1065" t="n">
        <v>0</v>
      </c>
      <c r="W1065" t="n">
        <v>0</v>
      </c>
      <c r="X1065" t="n">
        <v>0</v>
      </c>
      <c r="Y1065" t="n">
        <v>0</v>
      </c>
      <c r="Z1065" t="n">
        <v>0</v>
      </c>
      <c r="AA1065" t="n">
        <v>0</v>
      </c>
      <c r="AB1065" t="n">
        <v>0</v>
      </c>
      <c r="AC1065" t="n">
        <v>0</v>
      </c>
      <c r="AE1065" t="inlineStr">
        <is>
          <t>Comprehensive Auto</t>
        </is>
      </c>
      <c r="AF1065" t="inlineStr">
        <is>
          <t>Glass Breakage</t>
        </is>
      </c>
      <c r="AG1065" t="inlineStr">
        <is>
          <t>Unspecified</t>
        </is>
      </c>
      <c r="AL1065" t="inlineStr"/>
      <c r="AM1065" t="inlineStr">
        <is>
          <t> </t>
        </is>
      </c>
      <c r="AN1065" t="inlineStr">
        <is>
          <t>Monday</t>
        </is>
      </c>
      <c r="AO1065" t="inlineStr">
        <is>
          <t> </t>
        </is>
      </c>
      <c r="AP1065" t="inlineStr">
        <is>
          <t>N</t>
        </is>
      </c>
      <c r="AQ1065" t="n">
        <v>2015</v>
      </c>
      <c r="AR1065" t="inlineStr">
        <is>
          <t>Navistar</t>
        </is>
      </c>
      <c r="AS1065" t="inlineStr">
        <is>
          <t>4300</t>
        </is>
      </c>
      <c r="AT1065" t="inlineStr">
        <is>
          <t>1HTMMAAM9FH739054</t>
        </is>
      </c>
      <c r="AV1065" t="inlineStr">
        <is>
          <t>VT</t>
        </is>
      </c>
      <c r="AW1065" t="inlineStr">
        <is>
          <t>SYSTEM, GLASS</t>
        </is>
      </c>
      <c r="AY1065" t="inlineStr">
        <is>
          <t>AMN-7563686-18</t>
        </is>
      </c>
      <c r="AZ1065" t="n">
        <v>2020</v>
      </c>
      <c r="BA1065" t="n">
        <v>0</v>
      </c>
      <c r="BB1065" t="inlineStr">
        <is>
          <t>78-0018091701</t>
        </is>
      </c>
      <c r="BC1065" t="n">
        <v>0</v>
      </c>
      <c r="BD1065" t="n">
        <v>1</v>
      </c>
    </row>
    <row r="1066">
      <c r="A1066" t="inlineStr">
        <is>
          <t>0033165294</t>
        </is>
      </c>
      <c r="B1066" t="inlineStr">
        <is>
          <t>F W  WEBB COMPANY</t>
        </is>
      </c>
      <c r="C1066" t="inlineStr">
        <is>
          <t>83-00091448</t>
        </is>
      </c>
      <c r="D1066" t="inlineStr">
        <is>
          <t>02</t>
        </is>
      </c>
      <c r="E1066" t="inlineStr">
        <is>
          <t>Alvarez JR, Jose</t>
        </is>
      </c>
      <c r="F1066" t="inlineStr">
        <is>
          <t>108</t>
        </is>
      </c>
      <c r="G1066" t="inlineStr">
        <is>
          <t>MA</t>
        </is>
      </c>
      <c r="H1066" t="inlineStr">
        <is>
          <t>WMN</t>
        </is>
      </c>
      <c r="I1066" t="inlineStr">
        <is>
          <t>7902312</t>
        </is>
      </c>
      <c r="J1066" t="inlineStr">
        <is>
          <t>18</t>
        </is>
      </c>
      <c r="K1066" t="inlineStr">
        <is>
          <t>09/01/2021</t>
        </is>
      </c>
      <c r="L1066" t="inlineStr">
        <is>
          <t>09/01/2022</t>
        </is>
      </c>
      <c r="M1066" t="inlineStr">
        <is>
          <t>11/02/2021</t>
        </is>
      </c>
      <c r="N1066" t="inlineStr">
        <is>
          <t>11/05/2021</t>
        </is>
      </c>
      <c r="O1066" t="n">
        <v>3</v>
      </c>
      <c r="P1066" t="inlineStr">
        <is>
          <t>closed</t>
        </is>
      </c>
      <c r="Q1066" t="inlineStr">
        <is>
          <t>11/16/2021</t>
        </is>
      </c>
      <c r="R1066" t="inlineStr">
        <is>
          <t>WC Coverage -Med Only</t>
        </is>
      </c>
      <c r="S1066" t="n">
        <v>0</v>
      </c>
      <c r="T1066" t="n">
        <v>0</v>
      </c>
      <c r="U1066" t="n">
        <v>0</v>
      </c>
      <c r="V1066" t="n">
        <v>0</v>
      </c>
      <c r="W1066" t="n">
        <v>0</v>
      </c>
      <c r="X1066" t="n">
        <v>0</v>
      </c>
      <c r="Y1066" t="n">
        <v>0</v>
      </c>
      <c r="Z1066" t="n">
        <v>0</v>
      </c>
      <c r="AA1066" t="n">
        <v>0</v>
      </c>
      <c r="AB1066" t="n">
        <v>0</v>
      </c>
      <c r="AC1066" t="n">
        <v>0</v>
      </c>
      <c r="AE1066" t="inlineStr">
        <is>
          <t>H3-Foot</t>
        </is>
      </c>
      <c r="AF1066" t="inlineStr">
        <is>
          <t>A8-Contusion</t>
        </is>
      </c>
      <c r="AG1066" t="inlineStr">
        <is>
          <t>P9-Struck by - miscellaneous</t>
        </is>
      </c>
      <c r="AL1066" t="inlineStr"/>
      <c r="AM1066" t="inlineStr">
        <is>
          <t>Warehouse</t>
        </is>
      </c>
      <c r="AN1066" t="inlineStr">
        <is>
          <t>Tuesday</t>
        </is>
      </c>
      <c r="AO1066" t="inlineStr">
        <is>
          <t> </t>
        </is>
      </c>
      <c r="AW1066" t="inlineStr">
        <is>
          <t>SCHEER, SABRINA</t>
        </is>
      </c>
      <c r="AY1066" t="inlineStr">
        <is>
          <t>WMN-7902312-18</t>
        </is>
      </c>
      <c r="AZ1066" t="n">
        <v>2021</v>
      </c>
      <c r="BA1066" t="n">
        <v>0</v>
      </c>
      <c r="BB1066" t="inlineStr">
        <is>
          <t>83-0009144802</t>
        </is>
      </c>
      <c r="BC1066" t="n">
        <v>0</v>
      </c>
      <c r="BD1066" t="n">
        <v>1</v>
      </c>
    </row>
    <row r="1067">
      <c r="A1067" t="inlineStr">
        <is>
          <t>0033165294</t>
        </is>
      </c>
      <c r="B1067" t="inlineStr">
        <is>
          <t>F W  WEBB COMPANY</t>
        </is>
      </c>
      <c r="C1067" t="inlineStr">
        <is>
          <t>83-00102773</t>
        </is>
      </c>
      <c r="D1067" t="inlineStr">
        <is>
          <t>02</t>
        </is>
      </c>
      <c r="E1067" t="inlineStr">
        <is>
          <t>Beckwith, Robert</t>
        </is>
      </c>
      <c r="F1067" t="inlineStr">
        <is>
          <t>90</t>
        </is>
      </c>
      <c r="G1067" t="inlineStr">
        <is>
          <t>NY</t>
        </is>
      </c>
      <c r="H1067" t="inlineStr">
        <is>
          <t>WMN</t>
        </is>
      </c>
      <c r="I1067" t="inlineStr">
        <is>
          <t>7902312</t>
        </is>
      </c>
      <c r="J1067" t="inlineStr">
        <is>
          <t>18</t>
        </is>
      </c>
      <c r="K1067" t="inlineStr">
        <is>
          <t>09/01/2021</t>
        </is>
      </c>
      <c r="L1067" t="inlineStr">
        <is>
          <t>09/01/2022</t>
        </is>
      </c>
      <c r="M1067" t="inlineStr">
        <is>
          <t>06/13/2022</t>
        </is>
      </c>
      <c r="N1067" t="inlineStr">
        <is>
          <t>06/16/2022</t>
        </is>
      </c>
      <c r="O1067" t="n">
        <v>3</v>
      </c>
      <c r="P1067" t="inlineStr">
        <is>
          <t>closed</t>
        </is>
      </c>
      <c r="Q1067" t="inlineStr">
        <is>
          <t>07/14/2022</t>
        </is>
      </c>
      <c r="R1067" t="inlineStr">
        <is>
          <t>WC Coverage -Med Only</t>
        </is>
      </c>
      <c r="S1067" t="n">
        <v>0</v>
      </c>
      <c r="T1067" t="n">
        <v>0</v>
      </c>
      <c r="U1067" t="n">
        <v>0</v>
      </c>
      <c r="V1067" t="n">
        <v>0</v>
      </c>
      <c r="W1067" t="n">
        <v>0</v>
      </c>
      <c r="X1067" t="n">
        <v>0</v>
      </c>
      <c r="Y1067" t="n">
        <v>0</v>
      </c>
      <c r="Z1067" t="n">
        <v>0</v>
      </c>
      <c r="AA1067" t="n">
        <v>0</v>
      </c>
      <c r="AB1067" t="n">
        <v>0</v>
      </c>
      <c r="AC1067" t="n">
        <v>0</v>
      </c>
      <c r="AE1067" t="inlineStr">
        <is>
          <t>A6-Skull</t>
        </is>
      </c>
      <c r="AF1067" t="inlineStr">
        <is>
          <t>A8-Contusion</t>
        </is>
      </c>
      <c r="AG1067" t="inlineStr">
        <is>
          <t>P1-Struck by falling/flying obj.</t>
        </is>
      </c>
      <c r="AL1067" t="inlineStr"/>
      <c r="AM1067" t="inlineStr">
        <is>
          <t>Driver</t>
        </is>
      </c>
      <c r="AN1067" t="inlineStr">
        <is>
          <t>Monday</t>
        </is>
      </c>
      <c r="AO1067" t="inlineStr">
        <is>
          <t> </t>
        </is>
      </c>
      <c r="AW1067" t="inlineStr">
        <is>
          <t>BROWNE, SHIREEN</t>
        </is>
      </c>
      <c r="AY1067" t="inlineStr">
        <is>
          <t>WMN-7902312-18</t>
        </is>
      </c>
      <c r="AZ1067" t="n">
        <v>2021</v>
      </c>
      <c r="BA1067" t="n">
        <v>0</v>
      </c>
      <c r="BB1067" t="inlineStr">
        <is>
          <t>83-0010277302</t>
        </is>
      </c>
      <c r="BC1067" t="n">
        <v>0</v>
      </c>
      <c r="BD1067" t="n">
        <v>1</v>
      </c>
    </row>
    <row r="1068">
      <c r="A1068" t="inlineStr">
        <is>
          <t>0033165294</t>
        </is>
      </c>
      <c r="B1068" t="inlineStr">
        <is>
          <t>F W WEBB COMPANY</t>
        </is>
      </c>
      <c r="C1068" t="inlineStr">
        <is>
          <t>85-00185516</t>
        </is>
      </c>
      <c r="D1068" t="inlineStr">
        <is>
          <t>01</t>
        </is>
      </c>
      <c r="E1068" t="inlineStr">
        <is>
          <t>Guaraldo, Alfred</t>
        </is>
      </c>
      <c r="F1068" t="inlineStr">
        <is>
          <t>106</t>
        </is>
      </c>
      <c r="G1068" t="inlineStr">
        <is>
          <t>PA</t>
        </is>
      </c>
      <c r="H1068" t="inlineStr">
        <is>
          <t>AMN</t>
        </is>
      </c>
      <c r="I1068" t="inlineStr">
        <is>
          <t>7563686</t>
        </is>
      </c>
      <c r="J1068" t="inlineStr">
        <is>
          <t>19</t>
        </is>
      </c>
      <c r="K1068" t="inlineStr">
        <is>
          <t>09/01/2021</t>
        </is>
      </c>
      <c r="L1068" t="inlineStr">
        <is>
          <t>09/01/2022</t>
        </is>
      </c>
      <c r="M1068" t="inlineStr">
        <is>
          <t>07/14/2022</t>
        </is>
      </c>
      <c r="N1068" t="inlineStr">
        <is>
          <t>07/18/2022</t>
        </is>
      </c>
      <c r="O1068" t="n">
        <v>4</v>
      </c>
      <c r="P1068" t="inlineStr">
        <is>
          <t>closed</t>
        </is>
      </c>
      <c r="Q1068" t="inlineStr">
        <is>
          <t>08/16/2022</t>
        </is>
      </c>
      <c r="R1068" t="inlineStr">
        <is>
          <t>Liability - VehicleDamage</t>
        </is>
      </c>
      <c r="S1068" t="n">
        <v>0</v>
      </c>
      <c r="T1068" t="n">
        <v>0</v>
      </c>
      <c r="U1068" t="n">
        <v>0</v>
      </c>
      <c r="V1068" t="n">
        <v>0</v>
      </c>
      <c r="W1068" t="n">
        <v>0</v>
      </c>
      <c r="X1068" t="n">
        <v>0</v>
      </c>
      <c r="Y1068" t="n">
        <v>0</v>
      </c>
      <c r="Z1068" t="n">
        <v>0</v>
      </c>
      <c r="AA1068" t="n">
        <v>0</v>
      </c>
      <c r="AB1068" t="n">
        <v>0</v>
      </c>
      <c r="AC1068" t="n">
        <v>0</v>
      </c>
      <c r="AE1068" t="inlineStr">
        <is>
          <t>Struck By Other Object</t>
        </is>
      </c>
      <c r="AF1068" t="inlineStr">
        <is>
          <t>Debris/Object From IV Hit OV</t>
        </is>
      </c>
      <c r="AG1068" t="inlineStr">
        <is>
          <t>Glass Replacement</t>
        </is>
      </c>
      <c r="AL1068" t="inlineStr"/>
      <c r="AM1068" t="inlineStr">
        <is>
          <t> </t>
        </is>
      </c>
      <c r="AN1068" t="inlineStr">
        <is>
          <t>Thursday</t>
        </is>
      </c>
      <c r="AO1068" t="inlineStr">
        <is>
          <t> </t>
        </is>
      </c>
      <c r="AW1068" t="inlineStr">
        <is>
          <t>GONZALEZ, ANGEL</t>
        </is>
      </c>
      <c r="AY1068" t="inlineStr">
        <is>
          <t>AMN-7563686-19</t>
        </is>
      </c>
      <c r="AZ1068" t="n">
        <v>2021</v>
      </c>
      <c r="BA1068" t="n">
        <v>0</v>
      </c>
      <c r="BB1068" t="inlineStr">
        <is>
          <t>85-0018551601</t>
        </is>
      </c>
      <c r="BC1068" t="n">
        <v>0</v>
      </c>
      <c r="BD1068" t="n">
        <v>1</v>
      </c>
    </row>
    <row r="1069">
      <c r="A1069" t="inlineStr">
        <is>
          <t>0033165294</t>
        </is>
      </c>
      <c r="B1069" t="inlineStr">
        <is>
          <t>F W  WEBB COMPANY</t>
        </is>
      </c>
      <c r="C1069" t="inlineStr">
        <is>
          <t>83-00097330</t>
        </is>
      </c>
      <c r="D1069" t="inlineStr">
        <is>
          <t>01</t>
        </is>
      </c>
      <c r="E1069" t="inlineStr">
        <is>
          <t>Bennett, Shane</t>
        </is>
      </c>
      <c r="F1069" t="inlineStr">
        <is>
          <t>56</t>
        </is>
      </c>
      <c r="G1069" t="inlineStr">
        <is>
          <t>RI</t>
        </is>
      </c>
      <c r="H1069" t="inlineStr">
        <is>
          <t>WMN</t>
        </is>
      </c>
      <c r="I1069" t="inlineStr">
        <is>
          <t>7902312</t>
        </is>
      </c>
      <c r="J1069" t="inlineStr">
        <is>
          <t>18</t>
        </is>
      </c>
      <c r="K1069" t="inlineStr">
        <is>
          <t>09/01/2021</t>
        </is>
      </c>
      <c r="L1069" t="inlineStr">
        <is>
          <t>09/01/2022</t>
        </is>
      </c>
      <c r="M1069" t="inlineStr">
        <is>
          <t>03/01/2022</t>
        </is>
      </c>
      <c r="N1069" t="inlineStr">
        <is>
          <t>03/08/2022</t>
        </is>
      </c>
      <c r="O1069" t="n">
        <v>7</v>
      </c>
      <c r="P1069" t="inlineStr">
        <is>
          <t>closed</t>
        </is>
      </c>
      <c r="Q1069" t="inlineStr">
        <is>
          <t>06/16/2022</t>
        </is>
      </c>
      <c r="R1069" t="inlineStr">
        <is>
          <t>WC Coverage - Other than Med</t>
        </is>
      </c>
      <c r="S1069" t="n">
        <v>0</v>
      </c>
      <c r="T1069" t="n">
        <v>0</v>
      </c>
      <c r="U1069" t="n">
        <v>0</v>
      </c>
      <c r="V1069" t="n">
        <v>0</v>
      </c>
      <c r="W1069" t="n">
        <v>0</v>
      </c>
      <c r="X1069" t="n">
        <v>0</v>
      </c>
      <c r="Y1069" t="n">
        <v>0</v>
      </c>
      <c r="Z1069" t="n">
        <v>0</v>
      </c>
      <c r="AA1069" t="n">
        <v>0</v>
      </c>
      <c r="AB1069" t="n">
        <v>0</v>
      </c>
      <c r="AC1069" t="n">
        <v>0</v>
      </c>
      <c r="AE1069" t="inlineStr">
        <is>
          <t>H5-Knee</t>
        </is>
      </c>
      <c r="AF1069" t="inlineStr">
        <is>
          <t>D4-Strain</t>
        </is>
      </c>
      <c r="AG1069" t="inlineStr">
        <is>
          <t>L9-Strain or injury by - misc.</t>
        </is>
      </c>
      <c r="AL1069" t="inlineStr"/>
      <c r="AM1069" t="inlineStr">
        <is>
          <t>Counter</t>
        </is>
      </c>
      <c r="AN1069" t="inlineStr">
        <is>
          <t>Tuesday</t>
        </is>
      </c>
      <c r="AO1069" t="inlineStr">
        <is>
          <t> </t>
        </is>
      </c>
      <c r="AW1069" t="inlineStr">
        <is>
          <t>VILLAMARIN, CARLOS</t>
        </is>
      </c>
      <c r="AY1069" t="inlineStr">
        <is>
          <t>WMN-7902312-18</t>
        </is>
      </c>
      <c r="AZ1069" t="n">
        <v>2021</v>
      </c>
      <c r="BA1069" t="n">
        <v>0</v>
      </c>
      <c r="BB1069" t="inlineStr">
        <is>
          <t>83-0009733001</t>
        </is>
      </c>
      <c r="BC1069" t="n">
        <v>0</v>
      </c>
      <c r="BD1069" t="n">
        <v>1</v>
      </c>
    </row>
    <row r="1070">
      <c r="A1070" t="inlineStr">
        <is>
          <t>0033165294</t>
        </is>
      </c>
      <c r="B1070" t="inlineStr">
        <is>
          <t>F W  WEBB COMPANY</t>
        </is>
      </c>
      <c r="C1070" t="inlineStr">
        <is>
          <t>83-00101370</t>
        </is>
      </c>
      <c r="D1070" t="inlineStr">
        <is>
          <t>02</t>
        </is>
      </c>
      <c r="E1070" t="inlineStr">
        <is>
          <t>Chadbourne, John</t>
        </is>
      </c>
      <c r="F1070" t="inlineStr">
        <is>
          <t>09</t>
        </is>
      </c>
      <c r="G1070" t="inlineStr">
        <is>
          <t>ME</t>
        </is>
      </c>
      <c r="H1070" t="inlineStr">
        <is>
          <t>WMN</t>
        </is>
      </c>
      <c r="I1070" t="inlineStr">
        <is>
          <t>7902312</t>
        </is>
      </c>
      <c r="J1070" t="inlineStr">
        <is>
          <t>18</t>
        </is>
      </c>
      <c r="K1070" t="inlineStr">
        <is>
          <t>09/01/2021</t>
        </is>
      </c>
      <c r="L1070" t="inlineStr">
        <is>
          <t>09/01/2022</t>
        </is>
      </c>
      <c r="M1070" t="inlineStr">
        <is>
          <t>05/20/2022</t>
        </is>
      </c>
      <c r="N1070" t="inlineStr">
        <is>
          <t>05/23/2022</t>
        </is>
      </c>
      <c r="O1070" t="n">
        <v>3</v>
      </c>
      <c r="P1070" t="inlineStr">
        <is>
          <t>closed</t>
        </is>
      </c>
      <c r="Q1070" t="inlineStr">
        <is>
          <t>09/08/2022</t>
        </is>
      </c>
      <c r="R1070" t="inlineStr">
        <is>
          <t>WC Coverage -Med Only</t>
        </is>
      </c>
      <c r="S1070" t="n">
        <v>0</v>
      </c>
      <c r="T1070" t="n">
        <v>0</v>
      </c>
      <c r="U1070" t="n">
        <v>0</v>
      </c>
      <c r="V1070" t="n">
        <v>0</v>
      </c>
      <c r="W1070" t="n">
        <v>0</v>
      </c>
      <c r="X1070" t="n">
        <v>0</v>
      </c>
      <c r="Y1070" t="n">
        <v>0</v>
      </c>
      <c r="Z1070" t="n">
        <v>0</v>
      </c>
      <c r="AA1070" t="n">
        <v>0</v>
      </c>
      <c r="AB1070" t="n">
        <v>0</v>
      </c>
      <c r="AC1070" t="n">
        <v>0</v>
      </c>
      <c r="AE1070" t="inlineStr">
        <is>
          <t>D3-Finger</t>
        </is>
      </c>
      <c r="AF1070" t="inlineStr">
        <is>
          <t>C4-Lacerations</t>
        </is>
      </c>
      <c r="AG1070" t="inlineStr">
        <is>
          <t>D5-Cut - inj. by-Object being lifted or handled</t>
        </is>
      </c>
      <c r="AL1070" t="inlineStr"/>
      <c r="AM1070" t="inlineStr">
        <is>
          <t>Warehouse Supervisor</t>
        </is>
      </c>
      <c r="AN1070" t="inlineStr">
        <is>
          <t>Friday</t>
        </is>
      </c>
      <c r="AO1070" t="inlineStr">
        <is>
          <t> </t>
        </is>
      </c>
      <c r="AW1070" t="inlineStr">
        <is>
          <t>SACOVITCH, JENNIFER</t>
        </is>
      </c>
      <c r="AY1070" t="inlineStr">
        <is>
          <t>WMN-7902312-18</t>
        </is>
      </c>
      <c r="AZ1070" t="n">
        <v>2021</v>
      </c>
      <c r="BA1070" t="n">
        <v>0</v>
      </c>
      <c r="BB1070" t="inlineStr">
        <is>
          <t>83-0010137002</t>
        </is>
      </c>
      <c r="BC1070" t="n">
        <v>0</v>
      </c>
      <c r="BD1070" t="n">
        <v>0</v>
      </c>
    </row>
    <row r="1071">
      <c r="A1071" t="inlineStr">
        <is>
          <t>0033165294</t>
        </is>
      </c>
      <c r="B1071" t="inlineStr">
        <is>
          <t>F W  WEBB COMPANY</t>
        </is>
      </c>
      <c r="C1071" t="inlineStr">
        <is>
          <t>83-00071132</t>
        </is>
      </c>
      <c r="D1071" t="inlineStr">
        <is>
          <t>02</t>
        </is>
      </c>
      <c r="E1071" t="inlineStr">
        <is>
          <t>Fabian, Mark</t>
        </is>
      </c>
      <c r="F1071" t="inlineStr">
        <is>
          <t>01/CDC</t>
        </is>
      </c>
      <c r="G1071" t="inlineStr">
        <is>
          <t>NH</t>
        </is>
      </c>
      <c r="H1071" t="inlineStr">
        <is>
          <t>WMN</t>
        </is>
      </c>
      <c r="I1071" t="inlineStr">
        <is>
          <t>7902312</t>
        </is>
      </c>
      <c r="J1071" t="inlineStr">
        <is>
          <t>16</t>
        </is>
      </c>
      <c r="K1071" t="inlineStr">
        <is>
          <t>09/01/2019</t>
        </is>
      </c>
      <c r="L1071" t="inlineStr">
        <is>
          <t>09/01/2020</t>
        </is>
      </c>
      <c r="M1071" t="inlineStr">
        <is>
          <t>08/05/2020</t>
        </is>
      </c>
      <c r="N1071" t="inlineStr">
        <is>
          <t>08/06/2020</t>
        </is>
      </c>
      <c r="O1071" t="n">
        <v>1</v>
      </c>
      <c r="P1071" t="inlineStr">
        <is>
          <t>Closed</t>
        </is>
      </c>
      <c r="Q1071" t="inlineStr">
        <is>
          <t>08/07/2020</t>
        </is>
      </c>
      <c r="R1071" t="inlineStr">
        <is>
          <t>Workers' comp medical - Medical details</t>
        </is>
      </c>
      <c r="S1071" t="n">
        <v>0</v>
      </c>
      <c r="T1071" t="n">
        <v>0</v>
      </c>
      <c r="U1071" t="n">
        <v>0</v>
      </c>
      <c r="V1071" t="n">
        <v>0</v>
      </c>
      <c r="W1071" t="n">
        <v>0</v>
      </c>
      <c r="X1071" t="n">
        <v>0</v>
      </c>
      <c r="Y1071" t="n">
        <v>0</v>
      </c>
      <c r="Z1071" t="n">
        <v>0</v>
      </c>
      <c r="AA1071" t="n">
        <v>0</v>
      </c>
      <c r="AB1071" t="n">
        <v>0</v>
      </c>
      <c r="AC1071" t="n">
        <v>0</v>
      </c>
      <c r="AE1071" t="inlineStr">
        <is>
          <t>Eye - A3</t>
        </is>
      </c>
      <c r="AF1071" t="inlineStr">
        <is>
          <t>B5-Foreign Body</t>
        </is>
      </c>
      <c r="AG1071" t="inlineStr">
        <is>
          <t>Foreign body in eye - Q3</t>
        </is>
      </c>
      <c r="AL1071" t="inlineStr"/>
      <c r="AM1071" t="inlineStr">
        <is>
          <t>Shipping</t>
        </is>
      </c>
      <c r="AN1071" t="inlineStr">
        <is>
          <t>Wednesday</t>
        </is>
      </c>
      <c r="AO1071" t="inlineStr">
        <is>
          <t> </t>
        </is>
      </c>
      <c r="AW1071" t="inlineStr">
        <is>
          <t>VASQUEZ, PETER</t>
        </is>
      </c>
      <c r="AY1071" t="inlineStr">
        <is>
          <t>WMN-7902312-16</t>
        </is>
      </c>
      <c r="AZ1071" t="n">
        <v>2019</v>
      </c>
      <c r="BA1071" t="n">
        <v>0</v>
      </c>
      <c r="BB1071" t="inlineStr">
        <is>
          <t>83-0007113202</t>
        </is>
      </c>
      <c r="BC1071" t="n">
        <v>0</v>
      </c>
      <c r="BD1071" t="n">
        <v>1</v>
      </c>
    </row>
    <row r="1072">
      <c r="A1072" t="inlineStr">
        <is>
          <t>0033165294</t>
        </is>
      </c>
      <c r="B1072" t="inlineStr">
        <is>
          <t>F W WEBB COMPANY</t>
        </is>
      </c>
      <c r="C1072" t="inlineStr">
        <is>
          <t>19-00789873</t>
        </is>
      </c>
      <c r="D1072" t="inlineStr">
        <is>
          <t>03</t>
        </is>
      </c>
      <c r="E1072" t="inlineStr">
        <is>
          <t>F W WEBB COMPANY</t>
        </is>
      </c>
      <c r="F1072" t="inlineStr">
        <is>
          <t>83</t>
        </is>
      </c>
      <c r="G1072" t="inlineStr">
        <is>
          <t>MA</t>
        </is>
      </c>
      <c r="H1072" t="inlineStr">
        <is>
          <t>ADN</t>
        </is>
      </c>
      <c r="I1072" t="inlineStr">
        <is>
          <t>A576333</t>
        </is>
      </c>
      <c r="J1072" t="inlineStr">
        <is>
          <t>06</t>
        </is>
      </c>
      <c r="K1072" t="inlineStr">
        <is>
          <t>09/01/2020</t>
        </is>
      </c>
      <c r="L1072" t="inlineStr">
        <is>
          <t>09/01/2021</t>
        </is>
      </c>
      <c r="M1072" t="inlineStr">
        <is>
          <t>12/14/2020</t>
        </is>
      </c>
      <c r="N1072" t="inlineStr">
        <is>
          <t>12/14/2020</t>
        </is>
      </c>
      <c r="O1072" t="n">
        <v>0</v>
      </c>
      <c r="P1072" t="inlineStr">
        <is>
          <t>closed</t>
        </is>
      </c>
      <c r="Q1072" t="inlineStr">
        <is>
          <t>03/14/2023</t>
        </is>
      </c>
      <c r="R1072" t="inlineStr">
        <is>
          <t>Collision</t>
        </is>
      </c>
      <c r="S1072" t="n">
        <v>0</v>
      </c>
      <c r="T1072" t="n">
        <v>0</v>
      </c>
      <c r="U1072" t="n">
        <v>0</v>
      </c>
      <c r="V1072" t="n">
        <v>0</v>
      </c>
      <c r="W1072" t="n">
        <v>0</v>
      </c>
      <c r="X1072" t="n">
        <v>0</v>
      </c>
      <c r="Y1072" t="n">
        <v>0</v>
      </c>
      <c r="Z1072" t="n">
        <v>0</v>
      </c>
      <c r="AA1072" t="n">
        <v>0</v>
      </c>
      <c r="AB1072" t="n">
        <v>0</v>
      </c>
      <c r="AC1072" t="n">
        <v>0</v>
      </c>
      <c r="AE1072" t="inlineStr">
        <is>
          <t>Lane Change/Merge Accident</t>
        </is>
      </c>
      <c r="AF1072" t="inlineStr">
        <is>
          <t>IV Departed Lane-Hit OV</t>
        </is>
      </c>
      <c r="AG1072" t="inlineStr">
        <is>
          <t>Unspecified</t>
        </is>
      </c>
      <c r="AL1072" t="inlineStr"/>
      <c r="AM1072" t="inlineStr">
        <is>
          <t> </t>
        </is>
      </c>
      <c r="AN1072" t="inlineStr">
        <is>
          <t>Monday</t>
        </is>
      </c>
      <c r="AO1072" t="inlineStr">
        <is>
          <t> </t>
        </is>
      </c>
      <c r="AP1072" t="inlineStr">
        <is>
          <t>Y</t>
        </is>
      </c>
      <c r="AQ1072" t="n">
        <v>2019</v>
      </c>
      <c r="AR1072" t="inlineStr">
        <is>
          <t>Chevrolet</t>
        </is>
      </c>
      <c r="AS1072" t="inlineStr">
        <is>
          <t>Colorado</t>
        </is>
      </c>
      <c r="AT1072" t="inlineStr">
        <is>
          <t>1GCGTCEN6K1274859</t>
        </is>
      </c>
      <c r="AU1072" t="inlineStr">
        <is>
          <t>8MF738</t>
        </is>
      </c>
      <c r="AV1072" t="inlineStr">
        <is>
          <t>MA</t>
        </is>
      </c>
      <c r="AW1072" t="inlineStr">
        <is>
          <t>BLACK, DEBORAH</t>
        </is>
      </c>
      <c r="AY1072" t="inlineStr">
        <is>
          <t>ADN-A576333-06</t>
        </is>
      </c>
      <c r="AZ1072" t="n">
        <v>2020</v>
      </c>
      <c r="BA1072" t="n">
        <v>0</v>
      </c>
      <c r="BB1072" t="inlineStr">
        <is>
          <t>19-0078987303</t>
        </is>
      </c>
      <c r="BC1072" t="n">
        <v>0</v>
      </c>
      <c r="BD1072" t="n">
        <v>0</v>
      </c>
    </row>
    <row r="1073">
      <c r="A1073" t="inlineStr">
        <is>
          <t>0033165294</t>
        </is>
      </c>
      <c r="B1073" t="inlineStr">
        <is>
          <t>F W  WEBB COMPANY</t>
        </is>
      </c>
      <c r="C1073" t="inlineStr">
        <is>
          <t>83-00075874</t>
        </is>
      </c>
      <c r="D1073" t="inlineStr">
        <is>
          <t>01</t>
        </is>
      </c>
      <c r="E1073" t="inlineStr">
        <is>
          <t>Kirsner, Douglas</t>
        </is>
      </c>
      <c r="F1073" t="inlineStr">
        <is>
          <t>109</t>
        </is>
      </c>
      <c r="G1073" t="inlineStr">
        <is>
          <t>NH</t>
        </is>
      </c>
      <c r="H1073" t="inlineStr">
        <is>
          <t>WMN</t>
        </is>
      </c>
      <c r="I1073" t="inlineStr">
        <is>
          <t>7902312</t>
        </is>
      </c>
      <c r="J1073" t="inlineStr">
        <is>
          <t>17</t>
        </is>
      </c>
      <c r="K1073" t="inlineStr">
        <is>
          <t>09/01/2020</t>
        </is>
      </c>
      <c r="L1073" t="inlineStr">
        <is>
          <t>09/01/2021</t>
        </is>
      </c>
      <c r="M1073" t="inlineStr">
        <is>
          <t>11/27/2020</t>
        </is>
      </c>
      <c r="N1073" t="inlineStr">
        <is>
          <t>12/01/2020</t>
        </is>
      </c>
      <c r="O1073" t="n">
        <v>4</v>
      </c>
      <c r="P1073" t="inlineStr">
        <is>
          <t>closed</t>
        </is>
      </c>
      <c r="Q1073" t="inlineStr">
        <is>
          <t>08/20/2025</t>
        </is>
      </c>
      <c r="R1073" t="inlineStr">
        <is>
          <t>WC Coverage - Other than Med</t>
        </is>
      </c>
      <c r="S1073" t="n">
        <v>0</v>
      </c>
      <c r="T1073" t="n">
        <v>0</v>
      </c>
      <c r="U1073" t="n">
        <v>0</v>
      </c>
      <c r="V1073" t="n">
        <v>0</v>
      </c>
      <c r="W1073" t="n">
        <v>0</v>
      </c>
      <c r="X1073" t="n">
        <v>0</v>
      </c>
      <c r="Y1073" t="n">
        <v>0</v>
      </c>
      <c r="Z1073" t="n">
        <v>0</v>
      </c>
      <c r="AA1073" t="n">
        <v>0</v>
      </c>
      <c r="AB1073" t="n">
        <v>0</v>
      </c>
      <c r="AC1073" t="n">
        <v>0</v>
      </c>
      <c r="AE1073" t="inlineStr">
        <is>
          <t>D7-Thumb</t>
        </is>
      </c>
      <c r="AF1073" t="inlineStr">
        <is>
          <t>D3-Sprain</t>
        </is>
      </c>
      <c r="AG1073" t="inlineStr">
        <is>
          <t>P6-Struck by - object being lifted</t>
        </is>
      </c>
      <c r="AL1073" t="inlineStr"/>
      <c r="AM1073" t="inlineStr">
        <is>
          <t>Driver</t>
        </is>
      </c>
      <c r="AN1073" t="inlineStr">
        <is>
          <t>Friday</t>
        </is>
      </c>
      <c r="AO1073" t="inlineStr">
        <is>
          <t> </t>
        </is>
      </c>
      <c r="AW1073" t="inlineStr">
        <is>
          <t>RICCIARDI, PAUL</t>
        </is>
      </c>
      <c r="AY1073" t="inlineStr">
        <is>
          <t>WMN-7902312-17</t>
        </is>
      </c>
      <c r="AZ1073" t="n">
        <v>2020</v>
      </c>
      <c r="BA1073" t="n">
        <v>0</v>
      </c>
      <c r="BB1073" t="inlineStr">
        <is>
          <t>83-0007587401</t>
        </is>
      </c>
      <c r="BC1073" t="n">
        <v>0</v>
      </c>
      <c r="BD1073" t="n">
        <v>0</v>
      </c>
    </row>
    <row r="1074">
      <c r="A1074" t="inlineStr">
        <is>
          <t>0033165294</t>
        </is>
      </c>
      <c r="B1074" t="inlineStr">
        <is>
          <t>F W  WEBB COMPANY</t>
        </is>
      </c>
      <c r="C1074" t="inlineStr">
        <is>
          <t>83-00090274</t>
        </is>
      </c>
      <c r="D1074" t="inlineStr">
        <is>
          <t>01</t>
        </is>
      </c>
      <c r="E1074" t="inlineStr">
        <is>
          <t>Lindonen, William</t>
        </is>
      </c>
      <c r="F1074" t="inlineStr">
        <is>
          <t>68</t>
        </is>
      </c>
      <c r="G1074" t="inlineStr">
        <is>
          <t>NH</t>
        </is>
      </c>
      <c r="H1074" t="inlineStr">
        <is>
          <t>WMN</t>
        </is>
      </c>
      <c r="I1074" t="inlineStr">
        <is>
          <t>7902312</t>
        </is>
      </c>
      <c r="J1074" t="inlineStr">
        <is>
          <t>18</t>
        </is>
      </c>
      <c r="K1074" t="inlineStr">
        <is>
          <t>09/01/2021</t>
        </is>
      </c>
      <c r="L1074" t="inlineStr">
        <is>
          <t>09/01/2022</t>
        </is>
      </c>
      <c r="M1074" t="inlineStr">
        <is>
          <t>10/11/2021</t>
        </is>
      </c>
      <c r="N1074" t="inlineStr">
        <is>
          <t>10/14/2021</t>
        </is>
      </c>
      <c r="O1074" t="n">
        <v>3</v>
      </c>
      <c r="P1074" t="inlineStr">
        <is>
          <t>closed</t>
        </is>
      </c>
      <c r="Q1074" t="inlineStr">
        <is>
          <t>03/15/2022</t>
        </is>
      </c>
      <c r="R1074" t="inlineStr">
        <is>
          <t>WC Coverage - Other than Med</t>
        </is>
      </c>
      <c r="S1074" t="n">
        <v>0</v>
      </c>
      <c r="T1074" t="n">
        <v>0</v>
      </c>
      <c r="U1074" t="n">
        <v>0</v>
      </c>
      <c r="V1074" t="n">
        <v>0</v>
      </c>
      <c r="W1074" t="n">
        <v>0</v>
      </c>
      <c r="X1074" t="n">
        <v>0</v>
      </c>
      <c r="Y1074" t="n">
        <v>0</v>
      </c>
      <c r="Z1074" t="n">
        <v>0</v>
      </c>
      <c r="AA1074" t="n">
        <v>0</v>
      </c>
      <c r="AB1074" t="n">
        <v>0</v>
      </c>
      <c r="AC1074" t="n">
        <v>0</v>
      </c>
      <c r="AE1074" t="inlineStr">
        <is>
          <t>H8-Upper Leg (Thigh)</t>
        </is>
      </c>
      <c r="AF1074" t="inlineStr">
        <is>
          <t>C4-Lacerations</t>
        </is>
      </c>
      <c r="AG1074" t="inlineStr">
        <is>
          <t>M4-Striking against sharp object</t>
        </is>
      </c>
      <c r="AL1074" t="inlineStr"/>
      <c r="AM1074" t="inlineStr">
        <is>
          <t>Inside Sales</t>
        </is>
      </c>
      <c r="AN1074" t="inlineStr">
        <is>
          <t>Monday</t>
        </is>
      </c>
      <c r="AO1074" t="inlineStr">
        <is>
          <t> </t>
        </is>
      </c>
      <c r="AW1074" t="inlineStr">
        <is>
          <t>MONTES JR, FRANK</t>
        </is>
      </c>
      <c r="AY1074" t="inlineStr">
        <is>
          <t>WMN-7902312-18</t>
        </is>
      </c>
      <c r="AZ1074" t="n">
        <v>2021</v>
      </c>
      <c r="BA1074" t="n">
        <v>0</v>
      </c>
      <c r="BB1074" t="inlineStr">
        <is>
          <t>83-0009027401</t>
        </is>
      </c>
      <c r="BC1074" t="n">
        <v>0</v>
      </c>
      <c r="BD1074" t="n">
        <v>0</v>
      </c>
    </row>
    <row r="1075">
      <c r="A1075" t="inlineStr">
        <is>
          <t>0033165294</t>
        </is>
      </c>
      <c r="B1075" t="inlineStr">
        <is>
          <t>F W  WEBB COMPANY</t>
        </is>
      </c>
      <c r="C1075" t="inlineStr">
        <is>
          <t>83-00083142</t>
        </is>
      </c>
      <c r="D1075" t="inlineStr">
        <is>
          <t>02</t>
        </is>
      </c>
      <c r="E1075" t="inlineStr">
        <is>
          <t>Kulbacki, Jess</t>
        </is>
      </c>
      <c r="F1075" t="inlineStr">
        <is>
          <t>68</t>
        </is>
      </c>
      <c r="G1075" t="inlineStr">
        <is>
          <t>NH</t>
        </is>
      </c>
      <c r="H1075" t="inlineStr">
        <is>
          <t>WMN</t>
        </is>
      </c>
      <c r="I1075" t="inlineStr">
        <is>
          <t>7902312</t>
        </is>
      </c>
      <c r="J1075" t="inlineStr">
        <is>
          <t>17</t>
        </is>
      </c>
      <c r="K1075" t="inlineStr">
        <is>
          <t>09/01/2020</t>
        </is>
      </c>
      <c r="L1075" t="inlineStr">
        <is>
          <t>09/01/2021</t>
        </is>
      </c>
      <c r="M1075" t="inlineStr">
        <is>
          <t>05/20/2021</t>
        </is>
      </c>
      <c r="N1075" t="inlineStr">
        <is>
          <t>05/21/2021</t>
        </is>
      </c>
      <c r="O1075" t="n">
        <v>1</v>
      </c>
      <c r="P1075" t="inlineStr">
        <is>
          <t>closed</t>
        </is>
      </c>
      <c r="Q1075" t="inlineStr">
        <is>
          <t>07/12/2021</t>
        </is>
      </c>
      <c r="R1075" t="inlineStr">
        <is>
          <t>WC Coverage -Med Only</t>
        </is>
      </c>
      <c r="S1075" t="n">
        <v>0</v>
      </c>
      <c r="T1075" t="n">
        <v>0</v>
      </c>
      <c r="U1075" t="n">
        <v>0</v>
      </c>
      <c r="V1075" t="n">
        <v>0</v>
      </c>
      <c r="W1075" t="n">
        <v>0</v>
      </c>
      <c r="X1075" t="n">
        <v>0</v>
      </c>
      <c r="Y1075" t="n">
        <v>0</v>
      </c>
      <c r="Z1075" t="n">
        <v>0</v>
      </c>
      <c r="AA1075" t="n">
        <v>0</v>
      </c>
      <c r="AB1075" t="n">
        <v>0</v>
      </c>
      <c r="AC1075" t="n">
        <v>0</v>
      </c>
      <c r="AE1075" t="inlineStr">
        <is>
          <t>D3-Finger</t>
        </is>
      </c>
      <c r="AF1075" t="inlineStr">
        <is>
          <t>C8-Puncture</t>
        </is>
      </c>
      <c r="AG1075" t="inlineStr">
        <is>
          <t>P9-Struck by - miscellaneous</t>
        </is>
      </c>
      <c r="AL1075" t="inlineStr"/>
      <c r="AM1075" t="inlineStr">
        <is>
          <t>Warehouse I</t>
        </is>
      </c>
      <c r="AN1075" t="inlineStr">
        <is>
          <t>Thursday</t>
        </is>
      </c>
      <c r="AO1075" t="inlineStr">
        <is>
          <t> </t>
        </is>
      </c>
      <c r="AW1075" t="inlineStr">
        <is>
          <t>VASQUEZ, PETER</t>
        </is>
      </c>
      <c r="AY1075" t="inlineStr">
        <is>
          <t>WMN-7902312-17</t>
        </is>
      </c>
      <c r="AZ1075" t="n">
        <v>2020</v>
      </c>
      <c r="BA1075" t="n">
        <v>0</v>
      </c>
      <c r="BB1075" t="inlineStr">
        <is>
          <t>83-0008314202</t>
        </is>
      </c>
      <c r="BC1075" t="n">
        <v>0</v>
      </c>
      <c r="BD1075" t="n">
        <v>1</v>
      </c>
    </row>
    <row r="1076">
      <c r="A1076" t="inlineStr">
        <is>
          <t>0033165294</t>
        </is>
      </c>
      <c r="B1076" t="inlineStr">
        <is>
          <t>F W WEBB COMPANY</t>
        </is>
      </c>
      <c r="C1076" t="inlineStr">
        <is>
          <t>78-00157905</t>
        </is>
      </c>
      <c r="D1076" t="inlineStr">
        <is>
          <t>01</t>
        </is>
      </c>
      <c r="E1076" t="inlineStr">
        <is>
          <t>F W WEBB COMPANY</t>
        </is>
      </c>
      <c r="F1076" t="inlineStr">
        <is>
          <t>12</t>
        </is>
      </c>
      <c r="G1076" t="inlineStr">
        <is>
          <t>ME</t>
        </is>
      </c>
      <c r="H1076" t="inlineStr">
        <is>
          <t>ADN</t>
        </is>
      </c>
      <c r="I1076" t="inlineStr">
        <is>
          <t>A576333</t>
        </is>
      </c>
      <c r="J1076" t="inlineStr">
        <is>
          <t>05</t>
        </is>
      </c>
      <c r="K1076" t="inlineStr">
        <is>
          <t>09/01/2019</t>
        </is>
      </c>
      <c r="L1076" t="inlineStr">
        <is>
          <t>09/01/2020</t>
        </is>
      </c>
      <c r="M1076" t="inlineStr">
        <is>
          <t>07/20/2020</t>
        </is>
      </c>
      <c r="N1076" t="inlineStr">
        <is>
          <t>08/06/2020</t>
        </is>
      </c>
      <c r="O1076" t="n">
        <v>17</v>
      </c>
      <c r="P1076" t="inlineStr">
        <is>
          <t>Closed</t>
        </is>
      </c>
      <c r="Q1076" t="inlineStr">
        <is>
          <t>08/11/2020</t>
        </is>
      </c>
      <c r="R1076" t="inlineStr">
        <is>
          <t>Comprehensive</t>
        </is>
      </c>
      <c r="S1076" t="n">
        <v>0</v>
      </c>
      <c r="T1076" t="n">
        <v>0</v>
      </c>
      <c r="U1076" t="n">
        <v>0</v>
      </c>
      <c r="V1076" t="n">
        <v>0</v>
      </c>
      <c r="W1076" t="n">
        <v>0</v>
      </c>
      <c r="X1076" t="n">
        <v>0</v>
      </c>
      <c r="Y1076" t="n">
        <v>0</v>
      </c>
      <c r="Z1076" t="n">
        <v>0</v>
      </c>
      <c r="AA1076" t="n">
        <v>0</v>
      </c>
      <c r="AB1076" t="n">
        <v>0</v>
      </c>
      <c r="AC1076" t="n">
        <v>0</v>
      </c>
      <c r="AE1076" t="inlineStr">
        <is>
          <t>Comprehensive Auto</t>
        </is>
      </c>
      <c r="AF1076" t="inlineStr">
        <is>
          <t>Glass Breakage</t>
        </is>
      </c>
      <c r="AG1076" t="inlineStr">
        <is>
          <t>Unspecified</t>
        </is>
      </c>
      <c r="AL1076" t="inlineStr"/>
      <c r="AM1076" t="inlineStr">
        <is>
          <t> </t>
        </is>
      </c>
      <c r="AN1076" t="inlineStr">
        <is>
          <t>Monday</t>
        </is>
      </c>
      <c r="AO1076" t="inlineStr">
        <is>
          <t> </t>
        </is>
      </c>
      <c r="AP1076" t="inlineStr">
        <is>
          <t>N</t>
        </is>
      </c>
      <c r="AQ1076" t="n">
        <v>2019</v>
      </c>
      <c r="AR1076" t="inlineStr">
        <is>
          <t>CHEVROLET</t>
        </is>
      </c>
      <c r="AS1076" t="inlineStr">
        <is>
          <t>COLORADO</t>
        </is>
      </c>
      <c r="AT1076" t="inlineStr">
        <is>
          <t>1GCGTCEN7K1279150</t>
        </is>
      </c>
      <c r="AU1076" t="inlineStr">
        <is>
          <t>UMK</t>
        </is>
      </c>
      <c r="AV1076" t="inlineStr">
        <is>
          <t>MA</t>
        </is>
      </c>
      <c r="AW1076" t="inlineStr">
        <is>
          <t>SYSTEM, GLASS</t>
        </is>
      </c>
      <c r="AY1076" t="inlineStr">
        <is>
          <t>ADN-A576333-05</t>
        </is>
      </c>
      <c r="AZ1076" t="n">
        <v>2019</v>
      </c>
      <c r="BA1076" t="n">
        <v>0</v>
      </c>
      <c r="BB1076" t="inlineStr">
        <is>
          <t>78-0015790501</t>
        </is>
      </c>
      <c r="BC1076" t="n">
        <v>0</v>
      </c>
      <c r="BD1076" t="n">
        <v>1</v>
      </c>
    </row>
    <row r="1077">
      <c r="A1077" t="inlineStr">
        <is>
          <t>0033165294</t>
        </is>
      </c>
      <c r="B1077" t="inlineStr">
        <is>
          <t>F W  WEBB COMPANY</t>
        </is>
      </c>
      <c r="C1077" t="inlineStr">
        <is>
          <t>83-00070660</t>
        </is>
      </c>
      <c r="D1077" t="inlineStr">
        <is>
          <t>01</t>
        </is>
      </c>
      <c r="E1077" t="inlineStr">
        <is>
          <t>Goodis, Michael</t>
        </is>
      </c>
      <c r="F1077" t="inlineStr">
        <is>
          <t>75</t>
        </is>
      </c>
      <c r="G1077" t="inlineStr">
        <is>
          <t>MA</t>
        </is>
      </c>
      <c r="H1077" t="inlineStr">
        <is>
          <t>WMN</t>
        </is>
      </c>
      <c r="I1077" t="inlineStr">
        <is>
          <t>7902312</t>
        </is>
      </c>
      <c r="J1077" t="inlineStr">
        <is>
          <t>16</t>
        </is>
      </c>
      <c r="K1077" t="inlineStr">
        <is>
          <t>09/01/2019</t>
        </is>
      </c>
      <c r="L1077" t="inlineStr">
        <is>
          <t>09/01/2020</t>
        </is>
      </c>
      <c r="M1077" t="inlineStr">
        <is>
          <t>07/25/2020</t>
        </is>
      </c>
      <c r="N1077" t="inlineStr">
        <is>
          <t>07/27/2020</t>
        </is>
      </c>
      <c r="O1077" t="n">
        <v>2</v>
      </c>
      <c r="P1077" t="inlineStr">
        <is>
          <t>closed</t>
        </is>
      </c>
      <c r="Q1077" t="inlineStr">
        <is>
          <t>09/11/2020</t>
        </is>
      </c>
      <c r="R1077" t="inlineStr">
        <is>
          <t>Workers' comp indemnity - Time loss</t>
        </is>
      </c>
      <c r="S1077" t="n">
        <v>0</v>
      </c>
      <c r="T1077" t="n">
        <v>0</v>
      </c>
      <c r="U1077" t="n">
        <v>0</v>
      </c>
      <c r="V1077" t="n">
        <v>0</v>
      </c>
      <c r="W1077" t="n">
        <v>0</v>
      </c>
      <c r="X1077" t="n">
        <v>0</v>
      </c>
      <c r="Y1077" t="n">
        <v>0</v>
      </c>
      <c r="Z1077" t="n">
        <v>0</v>
      </c>
      <c r="AA1077" t="n">
        <v>0</v>
      </c>
      <c r="AB1077" t="n">
        <v>0</v>
      </c>
      <c r="AC1077" t="n">
        <v>0</v>
      </c>
      <c r="AE1077" t="inlineStr">
        <is>
          <t>H3-Foot</t>
        </is>
      </c>
      <c r="AF1077" t="inlineStr">
        <is>
          <t>A3-Burn</t>
        </is>
      </c>
      <c r="AG1077" t="inlineStr">
        <is>
          <t>A2-Burn-contact w/hot object</t>
        </is>
      </c>
      <c r="AL1077" t="inlineStr"/>
      <c r="AM1077" t="inlineStr">
        <is>
          <t>Fork Lift Operator</t>
        </is>
      </c>
      <c r="AN1077" t="inlineStr">
        <is>
          <t>Saturday</t>
        </is>
      </c>
      <c r="AO1077" t="inlineStr">
        <is>
          <t> </t>
        </is>
      </c>
      <c r="AW1077" t="inlineStr">
        <is>
          <t>MARSHALL, MICHELLE</t>
        </is>
      </c>
      <c r="AY1077" t="inlineStr">
        <is>
          <t>WMN-7902312-16</t>
        </is>
      </c>
      <c r="AZ1077" t="n">
        <v>2019</v>
      </c>
      <c r="BA1077" t="n">
        <v>0</v>
      </c>
      <c r="BB1077" t="inlineStr">
        <is>
          <t>83-0007066001</t>
        </is>
      </c>
      <c r="BC1077" t="n">
        <v>0</v>
      </c>
      <c r="BD1077" t="n">
        <v>1</v>
      </c>
    </row>
    <row r="1078">
      <c r="A1078" t="inlineStr">
        <is>
          <t>0033165294</t>
        </is>
      </c>
      <c r="B1078" t="inlineStr">
        <is>
          <t>F W WEBB COMPANY</t>
        </is>
      </c>
      <c r="C1078" t="inlineStr">
        <is>
          <t>78-00132332</t>
        </is>
      </c>
      <c r="D1078" t="inlineStr">
        <is>
          <t>01</t>
        </is>
      </c>
      <c r="E1078" t="inlineStr">
        <is>
          <t>F W WEBB COMPANY, JNT INVESTME</t>
        </is>
      </c>
      <c r="F1078" t="inlineStr">
        <is>
          <t>19</t>
        </is>
      </c>
      <c r="G1078" t="inlineStr">
        <is>
          <t>NY</t>
        </is>
      </c>
      <c r="H1078" t="inlineStr">
        <is>
          <t>AMN</t>
        </is>
      </c>
      <c r="I1078" t="inlineStr">
        <is>
          <t>7563686</t>
        </is>
      </c>
      <c r="J1078" t="inlineStr">
        <is>
          <t>17</t>
        </is>
      </c>
      <c r="K1078" t="inlineStr">
        <is>
          <t>09/01/2019</t>
        </is>
      </c>
      <c r="L1078" t="inlineStr">
        <is>
          <t>09/01/2020</t>
        </is>
      </c>
      <c r="M1078" t="inlineStr">
        <is>
          <t>12/02/2019</t>
        </is>
      </c>
      <c r="N1078" t="inlineStr">
        <is>
          <t>12/13/2019</t>
        </is>
      </c>
      <c r="O1078" t="n">
        <v>11</v>
      </c>
      <c r="P1078" t="inlineStr">
        <is>
          <t>closed</t>
        </is>
      </c>
      <c r="Q1078" t="inlineStr">
        <is>
          <t>12/20/2019</t>
        </is>
      </c>
      <c r="R1078" t="inlineStr">
        <is>
          <t>Comprehensive</t>
        </is>
      </c>
      <c r="S1078" t="n">
        <v>0</v>
      </c>
      <c r="T1078" t="n">
        <v>0</v>
      </c>
      <c r="U1078" t="n">
        <v>0</v>
      </c>
      <c r="V1078" t="n">
        <v>0</v>
      </c>
      <c r="W1078" t="n">
        <v>0</v>
      </c>
      <c r="X1078" t="n">
        <v>0</v>
      </c>
      <c r="Y1078" t="n">
        <v>0</v>
      </c>
      <c r="Z1078" t="n">
        <v>0</v>
      </c>
      <c r="AA1078" t="n">
        <v>0</v>
      </c>
      <c r="AB1078" t="n">
        <v>0</v>
      </c>
      <c r="AC1078" t="n">
        <v>0</v>
      </c>
      <c r="AE1078" t="inlineStr">
        <is>
          <t>Comprehensive Auto</t>
        </is>
      </c>
      <c r="AF1078" t="inlineStr">
        <is>
          <t>Glass Breakage</t>
        </is>
      </c>
      <c r="AG1078" t="inlineStr">
        <is>
          <t>Unspecified</t>
        </is>
      </c>
      <c r="AL1078" t="inlineStr"/>
      <c r="AM1078" t="inlineStr">
        <is>
          <t> </t>
        </is>
      </c>
      <c r="AN1078" t="inlineStr">
        <is>
          <t>Monday</t>
        </is>
      </c>
      <c r="AO1078" t="inlineStr">
        <is>
          <t> </t>
        </is>
      </c>
      <c r="AW1078" t="inlineStr">
        <is>
          <t>SYSTEM, GLASS</t>
        </is>
      </c>
      <c r="AY1078" t="inlineStr">
        <is>
          <t>AMN-7563686-17</t>
        </is>
      </c>
      <c r="AZ1078" t="n">
        <v>2019</v>
      </c>
      <c r="BA1078" t="n">
        <v>0</v>
      </c>
      <c r="BB1078" t="inlineStr">
        <is>
          <t>78-0013233201</t>
        </is>
      </c>
      <c r="BC1078" t="n">
        <v>0</v>
      </c>
      <c r="BD1078" t="n">
        <v>1</v>
      </c>
    </row>
    <row r="1079">
      <c r="A1079" t="inlineStr">
        <is>
          <t>0033165294</t>
        </is>
      </c>
      <c r="B1079" t="inlineStr">
        <is>
          <t>F W  WEBB COMPANY</t>
        </is>
      </c>
      <c r="C1079" t="inlineStr">
        <is>
          <t>83-00080901</t>
        </is>
      </c>
      <c r="D1079" t="inlineStr">
        <is>
          <t>02</t>
        </is>
      </c>
      <c r="E1079" t="inlineStr">
        <is>
          <t>Valentine, Elsa</t>
        </is>
      </c>
      <c r="F1079" t="inlineStr">
        <is>
          <t>128</t>
        </is>
      </c>
      <c r="G1079" t="inlineStr">
        <is>
          <t>NJ</t>
        </is>
      </c>
      <c r="H1079" t="inlineStr">
        <is>
          <t>WMN</t>
        </is>
      </c>
      <c r="I1079" t="inlineStr">
        <is>
          <t>7902312</t>
        </is>
      </c>
      <c r="J1079" t="inlineStr">
        <is>
          <t>17</t>
        </is>
      </c>
      <c r="K1079" t="inlineStr">
        <is>
          <t>09/01/2020</t>
        </is>
      </c>
      <c r="L1079" t="inlineStr">
        <is>
          <t>09/01/2021</t>
        </is>
      </c>
      <c r="M1079" t="inlineStr">
        <is>
          <t>03/26/2021</t>
        </is>
      </c>
      <c r="N1079" t="inlineStr">
        <is>
          <t>04/01/2021</t>
        </is>
      </c>
      <c r="O1079" t="n">
        <v>6</v>
      </c>
      <c r="P1079" t="inlineStr">
        <is>
          <t>closed</t>
        </is>
      </c>
      <c r="Q1079" t="inlineStr">
        <is>
          <t>12/04/2021</t>
        </is>
      </c>
      <c r="R1079" t="inlineStr">
        <is>
          <t>WC Coverage -Med Only</t>
        </is>
      </c>
      <c r="S1079" t="n">
        <v>0</v>
      </c>
      <c r="T1079" t="n">
        <v>0</v>
      </c>
      <c r="U1079" t="n">
        <v>0</v>
      </c>
      <c r="V1079" t="n">
        <v>0</v>
      </c>
      <c r="W1079" t="n">
        <v>0</v>
      </c>
      <c r="X1079" t="n">
        <v>0</v>
      </c>
      <c r="Y1079" t="n">
        <v>0</v>
      </c>
      <c r="Z1079" t="n">
        <v>0</v>
      </c>
      <c r="AA1079" t="n">
        <v>0</v>
      </c>
      <c r="AB1079" t="n">
        <v>0</v>
      </c>
      <c r="AC1079" t="n">
        <v>0</v>
      </c>
      <c r="AE1079" t="inlineStr">
        <is>
          <t>F6-Lower Back</t>
        </is>
      </c>
      <c r="AF1079" t="inlineStr">
        <is>
          <t>D4-Strain</t>
        </is>
      </c>
      <c r="AG1079" t="inlineStr">
        <is>
          <t>J7-Motor vehicle/aircraft - misc.</t>
        </is>
      </c>
      <c r="AL1079" t="inlineStr"/>
      <c r="AM1079" t="inlineStr">
        <is>
          <t>Unknown</t>
        </is>
      </c>
      <c r="AN1079" t="inlineStr">
        <is>
          <t>Friday</t>
        </is>
      </c>
      <c r="AO1079" t="inlineStr">
        <is>
          <t> </t>
        </is>
      </c>
      <c r="AW1079" t="inlineStr">
        <is>
          <t>MARSHALL, MICHELLE</t>
        </is>
      </c>
      <c r="AY1079" t="inlineStr">
        <is>
          <t>WMN-7902312-17</t>
        </is>
      </c>
      <c r="AZ1079" t="n">
        <v>2020</v>
      </c>
      <c r="BA1079" t="n">
        <v>0</v>
      </c>
      <c r="BB1079" t="inlineStr">
        <is>
          <t>83-0008090102</t>
        </is>
      </c>
      <c r="BC1079" t="n">
        <v>0</v>
      </c>
      <c r="BD1079" t="n">
        <v>0</v>
      </c>
    </row>
    <row r="1080">
      <c r="A1080" t="inlineStr">
        <is>
          <t>0033165294</t>
        </is>
      </c>
      <c r="B1080" t="inlineStr">
        <is>
          <t>F W WEBB COMPANY</t>
        </is>
      </c>
      <c r="C1080" t="inlineStr">
        <is>
          <t>19-00772373</t>
        </is>
      </c>
      <c r="D1080" t="inlineStr">
        <is>
          <t>01</t>
        </is>
      </c>
      <c r="E1080" t="inlineStr">
        <is>
          <t>Knapp, Mike</t>
        </is>
      </c>
      <c r="F1080" t="inlineStr">
        <is>
          <t>66</t>
        </is>
      </c>
      <c r="G1080" t="inlineStr">
        <is>
          <t>NJ</t>
        </is>
      </c>
      <c r="H1080" t="inlineStr">
        <is>
          <t>AMN</t>
        </is>
      </c>
      <c r="I1080" t="inlineStr">
        <is>
          <t>7563686</t>
        </is>
      </c>
      <c r="J1080" t="inlineStr">
        <is>
          <t>18</t>
        </is>
      </c>
      <c r="K1080" t="inlineStr">
        <is>
          <t>09/01/2020</t>
        </is>
      </c>
      <c r="L1080" t="inlineStr">
        <is>
          <t>09/01/2021</t>
        </is>
      </c>
      <c r="M1080" t="inlineStr">
        <is>
          <t>11/06/2020</t>
        </is>
      </c>
      <c r="N1080" t="inlineStr">
        <is>
          <t>11/06/2020</t>
        </is>
      </c>
      <c r="O1080" t="n">
        <v>0</v>
      </c>
      <c r="P1080" t="inlineStr">
        <is>
          <t>closed</t>
        </is>
      </c>
      <c r="Q1080" t="inlineStr">
        <is>
          <t>12/15/2020</t>
        </is>
      </c>
      <c r="R1080" t="inlineStr">
        <is>
          <t>Liability - VehicleDamage</t>
        </is>
      </c>
      <c r="S1080" t="n">
        <v>0</v>
      </c>
      <c r="T1080" t="n">
        <v>0</v>
      </c>
      <c r="U1080" t="n">
        <v>0</v>
      </c>
      <c r="V1080" t="n">
        <v>0</v>
      </c>
      <c r="W1080" t="n">
        <v>0</v>
      </c>
      <c r="X1080" t="n">
        <v>0</v>
      </c>
      <c r="Y1080" t="n">
        <v>0</v>
      </c>
      <c r="Z1080" t="n">
        <v>0</v>
      </c>
      <c r="AA1080" t="n">
        <v>0</v>
      </c>
      <c r="AB1080" t="n">
        <v>0</v>
      </c>
      <c r="AC1080" t="n">
        <v>0</v>
      </c>
      <c r="AE1080" t="inlineStr">
        <is>
          <t>Backing Accident</t>
        </is>
      </c>
      <c r="AF1080" t="inlineStr">
        <is>
          <t>IV Backing Or Rolling</t>
        </is>
      </c>
      <c r="AG1080" t="inlineStr">
        <is>
          <t>Parking Lot</t>
        </is>
      </c>
      <c r="AL1080" t="inlineStr"/>
      <c r="AM1080" t="inlineStr">
        <is>
          <t> </t>
        </is>
      </c>
      <c r="AN1080" t="inlineStr">
        <is>
          <t>Friday</t>
        </is>
      </c>
      <c r="AO1080" t="inlineStr">
        <is>
          <t> </t>
        </is>
      </c>
      <c r="AW1080" t="inlineStr">
        <is>
          <t>BIGELOW, DANIELLE</t>
        </is>
      </c>
      <c r="AY1080" t="inlineStr">
        <is>
          <t>AMN-7563686-18</t>
        </is>
      </c>
      <c r="AZ1080" t="n">
        <v>2020</v>
      </c>
      <c r="BA1080" t="n">
        <v>0</v>
      </c>
      <c r="BB1080" t="inlineStr">
        <is>
          <t>19-0077237301</t>
        </is>
      </c>
      <c r="BC1080" t="n">
        <v>0</v>
      </c>
      <c r="BD1080" t="n">
        <v>1</v>
      </c>
    </row>
    <row r="1081">
      <c r="A1081" t="inlineStr">
        <is>
          <t>0033165294</t>
        </is>
      </c>
      <c r="B1081" t="inlineStr">
        <is>
          <t>F W WEBB COMPANY</t>
        </is>
      </c>
      <c r="C1081" t="inlineStr">
        <is>
          <t>85-00030616</t>
        </is>
      </c>
      <c r="D1081" t="inlineStr">
        <is>
          <t>01</t>
        </is>
      </c>
      <c r="E1081" t="inlineStr">
        <is>
          <t>F W WEBB COMPANY</t>
        </is>
      </c>
      <c r="F1081" t="inlineStr">
        <is>
          <t>30</t>
        </is>
      </c>
      <c r="G1081" t="inlineStr">
        <is>
          <t>ME</t>
        </is>
      </c>
      <c r="H1081" t="inlineStr">
        <is>
          <t>ADN</t>
        </is>
      </c>
      <c r="I1081" t="inlineStr">
        <is>
          <t>A576333</t>
        </is>
      </c>
      <c r="J1081" t="inlineStr">
        <is>
          <t>07</t>
        </is>
      </c>
      <c r="K1081" t="inlineStr">
        <is>
          <t>09/01/2021</t>
        </is>
      </c>
      <c r="L1081" t="inlineStr">
        <is>
          <t>09/01/2022</t>
        </is>
      </c>
      <c r="M1081" t="inlineStr">
        <is>
          <t>11/08/2021</t>
        </is>
      </c>
      <c r="N1081" t="inlineStr">
        <is>
          <t>11/10/2021</t>
        </is>
      </c>
      <c r="O1081" t="n">
        <v>2</v>
      </c>
      <c r="P1081" t="inlineStr">
        <is>
          <t>closed</t>
        </is>
      </c>
      <c r="Q1081" t="inlineStr">
        <is>
          <t>11/16/2021</t>
        </is>
      </c>
      <c r="R1081" t="inlineStr">
        <is>
          <t>Comprehensive</t>
        </is>
      </c>
      <c r="S1081" t="n">
        <v>0</v>
      </c>
      <c r="T1081" t="n">
        <v>0</v>
      </c>
      <c r="U1081" t="n">
        <v>0</v>
      </c>
      <c r="V1081" t="n">
        <v>0</v>
      </c>
      <c r="W1081" t="n">
        <v>0</v>
      </c>
      <c r="X1081" t="n">
        <v>0</v>
      </c>
      <c r="Y1081" t="n">
        <v>0</v>
      </c>
      <c r="Z1081" t="n">
        <v>0</v>
      </c>
      <c r="AA1081" t="n">
        <v>0</v>
      </c>
      <c r="AB1081" t="n">
        <v>0</v>
      </c>
      <c r="AC1081" t="n">
        <v>0</v>
      </c>
      <c r="AE1081" t="inlineStr">
        <is>
          <t>Comprehensive Auto</t>
        </is>
      </c>
      <c r="AF1081" t="inlineStr">
        <is>
          <t>Animal Collison</t>
        </is>
      </c>
      <c r="AG1081" t="inlineStr">
        <is>
          <t>Unspecified</t>
        </is>
      </c>
      <c r="AL1081" t="inlineStr"/>
      <c r="AM1081" t="inlineStr">
        <is>
          <t> </t>
        </is>
      </c>
      <c r="AN1081" t="inlineStr">
        <is>
          <t>Monday</t>
        </is>
      </c>
      <c r="AO1081" t="inlineStr">
        <is>
          <t> </t>
        </is>
      </c>
      <c r="AP1081" t="inlineStr">
        <is>
          <t>N</t>
        </is>
      </c>
      <c r="AQ1081" t="n">
        <v>2019</v>
      </c>
      <c r="AR1081" t="inlineStr">
        <is>
          <t>Chevrolet</t>
        </is>
      </c>
      <c r="AS1081" t="inlineStr">
        <is>
          <t>Colorado</t>
        </is>
      </c>
      <c r="AT1081" t="inlineStr">
        <is>
          <t>1GCGTCEN2K1261946</t>
        </is>
      </c>
      <c r="AW1081" t="inlineStr">
        <is>
          <t>MCMICHAEL, STACEY</t>
        </is>
      </c>
      <c r="AY1081" t="inlineStr">
        <is>
          <t>ADN-A576333-07</t>
        </is>
      </c>
      <c r="AZ1081" t="n">
        <v>2021</v>
      </c>
      <c r="BA1081" t="n">
        <v>0</v>
      </c>
      <c r="BB1081" t="inlineStr">
        <is>
          <t>85-0003061601</t>
        </is>
      </c>
      <c r="BC1081" t="n">
        <v>0</v>
      </c>
      <c r="BD1081" t="n">
        <v>1</v>
      </c>
    </row>
    <row r="1082">
      <c r="A1082" t="inlineStr">
        <is>
          <t>0033165294</t>
        </is>
      </c>
      <c r="B1082" t="inlineStr">
        <is>
          <t>F W  WEBB COMPANY</t>
        </is>
      </c>
      <c r="C1082" t="inlineStr">
        <is>
          <t>83-00083101</t>
        </is>
      </c>
      <c r="D1082" t="inlineStr">
        <is>
          <t>01</t>
        </is>
      </c>
      <c r="E1082" t="inlineStr">
        <is>
          <t>Morganelli, Daniel</t>
        </is>
      </c>
      <c r="F1082" t="inlineStr">
        <is>
          <t>14</t>
        </is>
      </c>
      <c r="G1082" t="inlineStr">
        <is>
          <t>NH</t>
        </is>
      </c>
      <c r="H1082" t="inlineStr">
        <is>
          <t>WMN</t>
        </is>
      </c>
      <c r="I1082" t="inlineStr">
        <is>
          <t>7902312</t>
        </is>
      </c>
      <c r="J1082" t="inlineStr">
        <is>
          <t>17</t>
        </is>
      </c>
      <c r="K1082" t="inlineStr">
        <is>
          <t>09/01/2020</t>
        </is>
      </c>
      <c r="L1082" t="inlineStr">
        <is>
          <t>09/01/2021</t>
        </is>
      </c>
      <c r="M1082" t="inlineStr">
        <is>
          <t>01/15/2021</t>
        </is>
      </c>
      <c r="N1082" t="inlineStr">
        <is>
          <t>05/20/2021</t>
        </is>
      </c>
      <c r="O1082" t="n">
        <v>125</v>
      </c>
      <c r="P1082" t="inlineStr">
        <is>
          <t>closed</t>
        </is>
      </c>
      <c r="Q1082" t="inlineStr">
        <is>
          <t>11/04/2021</t>
        </is>
      </c>
      <c r="R1082" t="inlineStr">
        <is>
          <t>WC Coverage - Other than Med</t>
        </is>
      </c>
      <c r="S1082" t="n">
        <v>0</v>
      </c>
      <c r="T1082" t="n">
        <v>0</v>
      </c>
      <c r="U1082" t="n">
        <v>0</v>
      </c>
      <c r="V1082" t="n">
        <v>0</v>
      </c>
      <c r="W1082" t="n">
        <v>0</v>
      </c>
      <c r="X1082" t="n">
        <v>0</v>
      </c>
      <c r="Y1082" t="n">
        <v>0</v>
      </c>
      <c r="Z1082" t="n">
        <v>0</v>
      </c>
      <c r="AA1082" t="n">
        <v>0</v>
      </c>
      <c r="AB1082" t="n">
        <v>0</v>
      </c>
      <c r="AC1082" t="n">
        <v>0</v>
      </c>
      <c r="AE1082" t="inlineStr">
        <is>
          <t>F6-Lower Back</t>
        </is>
      </c>
      <c r="AF1082" t="inlineStr">
        <is>
          <t>D4-Strain</t>
        </is>
      </c>
      <c r="AG1082" t="inlineStr">
        <is>
          <t>Q8-Repetitive motion</t>
        </is>
      </c>
      <c r="AL1082" t="inlineStr"/>
      <c r="AM1082" t="inlineStr">
        <is>
          <t>Driver</t>
        </is>
      </c>
      <c r="AN1082" t="inlineStr">
        <is>
          <t>Friday</t>
        </is>
      </c>
      <c r="AO1082" t="inlineStr">
        <is>
          <t> </t>
        </is>
      </c>
      <c r="AW1082" t="inlineStr">
        <is>
          <t>VILLAMARIN, CARLOS</t>
        </is>
      </c>
      <c r="AY1082" t="inlineStr">
        <is>
          <t>WMN-7902312-17</t>
        </is>
      </c>
      <c r="AZ1082" t="n">
        <v>2020</v>
      </c>
      <c r="BA1082" t="n">
        <v>0</v>
      </c>
      <c r="BB1082" t="inlineStr">
        <is>
          <t>83-0008310101</t>
        </is>
      </c>
      <c r="BC1082" t="n">
        <v>0</v>
      </c>
      <c r="BD1082" t="n">
        <v>1</v>
      </c>
    </row>
    <row r="1083">
      <c r="A1083" t="inlineStr">
        <is>
          <t>0033165294</t>
        </is>
      </c>
      <c r="B1083" t="inlineStr">
        <is>
          <t>F W  WEBB COMPANY</t>
        </is>
      </c>
      <c r="C1083" t="inlineStr">
        <is>
          <t>83-00089988</t>
        </is>
      </c>
      <c r="D1083" t="inlineStr">
        <is>
          <t>01</t>
        </is>
      </c>
      <c r="E1083" t="inlineStr">
        <is>
          <t>Joseph, Keith</t>
        </is>
      </c>
      <c r="F1083" t="inlineStr">
        <is>
          <t>72</t>
        </is>
      </c>
      <c r="G1083" t="inlineStr">
        <is>
          <t>MA</t>
        </is>
      </c>
      <c r="H1083" t="inlineStr">
        <is>
          <t>WMN</t>
        </is>
      </c>
      <c r="I1083" t="inlineStr">
        <is>
          <t>7902312</t>
        </is>
      </c>
      <c r="J1083" t="inlineStr">
        <is>
          <t>18</t>
        </is>
      </c>
      <c r="K1083" t="inlineStr">
        <is>
          <t>09/01/2021</t>
        </is>
      </c>
      <c r="L1083" t="inlineStr">
        <is>
          <t>09/01/2022</t>
        </is>
      </c>
      <c r="M1083" t="inlineStr">
        <is>
          <t>10/06/2021</t>
        </is>
      </c>
      <c r="N1083" t="inlineStr">
        <is>
          <t>10/08/2021</t>
        </is>
      </c>
      <c r="O1083" t="n">
        <v>2</v>
      </c>
      <c r="P1083" t="inlineStr">
        <is>
          <t>closed</t>
        </is>
      </c>
      <c r="Q1083" t="inlineStr">
        <is>
          <t>08/16/2022</t>
        </is>
      </c>
      <c r="R1083" t="inlineStr">
        <is>
          <t>WC Coverage - Other than Med</t>
        </is>
      </c>
      <c r="S1083" t="n">
        <v>0</v>
      </c>
      <c r="T1083" t="n">
        <v>0</v>
      </c>
      <c r="U1083" t="n">
        <v>0</v>
      </c>
      <c r="V1083" t="n">
        <v>0</v>
      </c>
      <c r="W1083" t="n">
        <v>0</v>
      </c>
      <c r="X1083" t="n">
        <v>0</v>
      </c>
      <c r="Y1083" t="n">
        <v>0</v>
      </c>
      <c r="Z1083" t="n">
        <v>0</v>
      </c>
      <c r="AA1083" t="n">
        <v>0</v>
      </c>
      <c r="AB1083" t="n">
        <v>0</v>
      </c>
      <c r="AC1083" t="n">
        <v>0</v>
      </c>
      <c r="AE1083" t="inlineStr">
        <is>
          <t>H6-Lower Leg</t>
        </is>
      </c>
      <c r="AF1083" t="inlineStr">
        <is>
          <t>C4-Lacerations</t>
        </is>
      </c>
      <c r="AG1083" t="inlineStr">
        <is>
          <t>P6-Struck by - object being lifted</t>
        </is>
      </c>
      <c r="AL1083" t="inlineStr"/>
      <c r="AM1083" t="inlineStr">
        <is>
          <t>Warehouse</t>
        </is>
      </c>
      <c r="AN1083" t="inlineStr">
        <is>
          <t>Wednesday</t>
        </is>
      </c>
      <c r="AO1083" t="inlineStr">
        <is>
          <t> </t>
        </is>
      </c>
      <c r="AW1083" t="inlineStr">
        <is>
          <t>MONTES JR, FRANK</t>
        </is>
      </c>
      <c r="AY1083" t="inlineStr">
        <is>
          <t>WMN-7902312-18</t>
        </is>
      </c>
      <c r="AZ1083" t="n">
        <v>2021</v>
      </c>
      <c r="BA1083" t="n">
        <v>0</v>
      </c>
      <c r="BB1083" t="inlineStr">
        <is>
          <t>83-0008998801</t>
        </is>
      </c>
      <c r="BC1083" t="n">
        <v>0</v>
      </c>
      <c r="BD1083" t="n">
        <v>0</v>
      </c>
    </row>
    <row r="1084">
      <c r="A1084" t="inlineStr">
        <is>
          <t>0033165294</t>
        </is>
      </c>
      <c r="B1084" t="inlineStr">
        <is>
          <t>F W WEBB COMPANY</t>
        </is>
      </c>
      <c r="C1084" t="inlineStr">
        <is>
          <t>78-00293903</t>
        </is>
      </c>
      <c r="D1084" t="inlineStr">
        <is>
          <t>01</t>
        </is>
      </c>
      <c r="E1084" t="inlineStr">
        <is>
          <t>F W WEBB COMPANY, JNT INVESTME</t>
        </is>
      </c>
      <c r="G1084" t="inlineStr">
        <is>
          <t>MA</t>
        </is>
      </c>
      <c r="H1084" t="inlineStr">
        <is>
          <t>AMN</t>
        </is>
      </c>
      <c r="I1084" t="inlineStr">
        <is>
          <t>7563686</t>
        </is>
      </c>
      <c r="J1084" t="inlineStr">
        <is>
          <t>19</t>
        </is>
      </c>
      <c r="K1084" t="inlineStr">
        <is>
          <t>09/01/2021</t>
        </is>
      </c>
      <c r="L1084" t="inlineStr">
        <is>
          <t>09/01/2022</t>
        </is>
      </c>
      <c r="M1084" t="inlineStr">
        <is>
          <t>07/08/2022</t>
        </is>
      </c>
      <c r="N1084" t="inlineStr">
        <is>
          <t>11/11/2022</t>
        </is>
      </c>
      <c r="O1084" t="n">
        <v>126</v>
      </c>
      <c r="P1084" t="inlineStr">
        <is>
          <t>closed</t>
        </is>
      </c>
      <c r="Q1084" t="inlineStr">
        <is>
          <t>06/19/2023</t>
        </is>
      </c>
      <c r="R1084" t="inlineStr">
        <is>
          <t>Comprehensive</t>
        </is>
      </c>
      <c r="S1084" t="n">
        <v>0</v>
      </c>
      <c r="T1084" t="n">
        <v>0</v>
      </c>
      <c r="U1084" t="n">
        <v>0</v>
      </c>
      <c r="V1084" t="n">
        <v>0</v>
      </c>
      <c r="W1084" t="n">
        <v>0</v>
      </c>
      <c r="X1084" t="n">
        <v>0</v>
      </c>
      <c r="Y1084" t="n">
        <v>0</v>
      </c>
      <c r="Z1084" t="n">
        <v>0</v>
      </c>
      <c r="AA1084" t="n">
        <v>0</v>
      </c>
      <c r="AB1084" t="n">
        <v>0</v>
      </c>
      <c r="AC1084" t="n">
        <v>0</v>
      </c>
      <c r="AL1084" t="inlineStr"/>
      <c r="AM1084" t="inlineStr">
        <is>
          <t> </t>
        </is>
      </c>
      <c r="AN1084" t="inlineStr">
        <is>
          <t>Friday</t>
        </is>
      </c>
      <c r="AO1084" t="inlineStr">
        <is>
          <t> </t>
        </is>
      </c>
      <c r="AW1084" t="inlineStr">
        <is>
          <t>TEAM, GLASS/TOW</t>
        </is>
      </c>
      <c r="AY1084" t="inlineStr">
        <is>
          <t>AMN-7563686-19</t>
        </is>
      </c>
      <c r="AZ1084" t="n">
        <v>2021</v>
      </c>
      <c r="BA1084" t="n">
        <v>0</v>
      </c>
      <c r="BB1084" t="inlineStr">
        <is>
          <t>78-0029390301</t>
        </is>
      </c>
      <c r="BC1084" t="n">
        <v>0</v>
      </c>
      <c r="BD1084" t="n">
        <v>1</v>
      </c>
    </row>
    <row r="1085">
      <c r="A1085" t="inlineStr">
        <is>
          <t>0033165294</t>
        </is>
      </c>
      <c r="B1085" t="inlineStr">
        <is>
          <t>F W  WEBB COMPANY</t>
        </is>
      </c>
      <c r="C1085" t="inlineStr">
        <is>
          <t>83-00107130</t>
        </is>
      </c>
      <c r="D1085" t="inlineStr">
        <is>
          <t>02</t>
        </is>
      </c>
      <c r="E1085" t="inlineStr">
        <is>
          <t>Sargent, Mark</t>
        </is>
      </c>
      <c r="F1085" t="inlineStr">
        <is>
          <t>03</t>
        </is>
      </c>
      <c r="G1085" t="inlineStr">
        <is>
          <t>MA</t>
        </is>
      </c>
      <c r="H1085" t="inlineStr">
        <is>
          <t>WMN</t>
        </is>
      </c>
      <c r="I1085" t="inlineStr">
        <is>
          <t>7902312</t>
        </is>
      </c>
      <c r="J1085" t="inlineStr">
        <is>
          <t>18</t>
        </is>
      </c>
      <c r="K1085" t="inlineStr">
        <is>
          <t>09/01/2021</t>
        </is>
      </c>
      <c r="L1085" t="inlineStr">
        <is>
          <t>09/01/2022</t>
        </is>
      </c>
      <c r="M1085" t="inlineStr">
        <is>
          <t>07/25/2022</t>
        </is>
      </c>
      <c r="N1085" t="inlineStr">
        <is>
          <t>09/01/2022</t>
        </is>
      </c>
      <c r="O1085" t="n">
        <v>38</v>
      </c>
      <c r="P1085" t="inlineStr">
        <is>
          <t>closed</t>
        </is>
      </c>
      <c r="Q1085" t="inlineStr">
        <is>
          <t>10/17/2022</t>
        </is>
      </c>
      <c r="R1085" t="inlineStr">
        <is>
          <t>WC Coverage -Med Only</t>
        </is>
      </c>
      <c r="S1085" t="n">
        <v>0</v>
      </c>
      <c r="T1085" t="n">
        <v>0</v>
      </c>
      <c r="U1085" t="n">
        <v>0</v>
      </c>
      <c r="V1085" t="n">
        <v>0</v>
      </c>
      <c r="W1085" t="n">
        <v>0</v>
      </c>
      <c r="X1085" t="n">
        <v>0</v>
      </c>
      <c r="Y1085" t="n">
        <v>0</v>
      </c>
      <c r="Z1085" t="n">
        <v>0</v>
      </c>
      <c r="AA1085" t="n">
        <v>0</v>
      </c>
      <c r="AB1085" t="n">
        <v>0</v>
      </c>
      <c r="AC1085" t="n">
        <v>0</v>
      </c>
      <c r="AE1085" t="inlineStr">
        <is>
          <t>E3-Upper Arm excl Scapula &amp; Clavicle</t>
        </is>
      </c>
      <c r="AF1085" t="inlineStr">
        <is>
          <t>D4-Strain</t>
        </is>
      </c>
      <c r="AG1085" t="inlineStr">
        <is>
          <t>L2-Strain by lifting</t>
        </is>
      </c>
      <c r="AL1085" t="inlineStr"/>
      <c r="AM1085" t="inlineStr">
        <is>
          <t>Warehouse</t>
        </is>
      </c>
      <c r="AN1085" t="inlineStr">
        <is>
          <t>Monday</t>
        </is>
      </c>
      <c r="AO1085" t="inlineStr">
        <is>
          <t> </t>
        </is>
      </c>
      <c r="AW1085" t="inlineStr">
        <is>
          <t>VILLAMARIN, CARLOS</t>
        </is>
      </c>
      <c r="AY1085" t="inlineStr">
        <is>
          <t>WMN-7902312-18</t>
        </is>
      </c>
      <c r="AZ1085" t="n">
        <v>2021</v>
      </c>
      <c r="BA1085" t="n">
        <v>0</v>
      </c>
      <c r="BB1085" t="inlineStr">
        <is>
          <t>83-0010713002</t>
        </is>
      </c>
      <c r="BC1085" t="n">
        <v>0</v>
      </c>
      <c r="BD1085" t="n">
        <v>0</v>
      </c>
    </row>
    <row r="1086">
      <c r="A1086" t="inlineStr">
        <is>
          <t>0033165294</t>
        </is>
      </c>
      <c r="B1086" t="inlineStr">
        <is>
          <t>F W  WEBB COMPANY</t>
        </is>
      </c>
      <c r="C1086" t="inlineStr">
        <is>
          <t>83-00087160</t>
        </is>
      </c>
      <c r="D1086" t="inlineStr">
        <is>
          <t>01</t>
        </is>
      </c>
      <c r="E1086" t="inlineStr">
        <is>
          <t>Hutcheon, Jacob</t>
        </is>
      </c>
      <c r="F1086" t="inlineStr">
        <is>
          <t>49</t>
        </is>
      </c>
      <c r="G1086" t="inlineStr">
        <is>
          <t>NY</t>
        </is>
      </c>
      <c r="H1086" t="inlineStr">
        <is>
          <t>WMN</t>
        </is>
      </c>
      <c r="I1086" t="inlineStr">
        <is>
          <t>7902312</t>
        </is>
      </c>
      <c r="J1086" t="inlineStr">
        <is>
          <t>17</t>
        </is>
      </c>
      <c r="K1086" t="inlineStr">
        <is>
          <t>09/01/2020</t>
        </is>
      </c>
      <c r="L1086" t="inlineStr">
        <is>
          <t>09/01/2021</t>
        </is>
      </c>
      <c r="M1086" t="inlineStr">
        <is>
          <t>08/09/2021</t>
        </is>
      </c>
      <c r="N1086" t="inlineStr">
        <is>
          <t>08/12/2021</t>
        </is>
      </c>
      <c r="O1086" t="n">
        <v>3</v>
      </c>
      <c r="P1086" t="inlineStr">
        <is>
          <t>closed</t>
        </is>
      </c>
      <c r="Q1086" t="inlineStr">
        <is>
          <t>06/21/2022</t>
        </is>
      </c>
      <c r="R1086" t="inlineStr">
        <is>
          <t>WC Coverage - Other than Med</t>
        </is>
      </c>
      <c r="S1086" t="n">
        <v>0</v>
      </c>
      <c r="T1086" t="n">
        <v>0</v>
      </c>
      <c r="U1086" t="n">
        <v>0</v>
      </c>
      <c r="V1086" t="n">
        <v>0</v>
      </c>
      <c r="W1086" t="n">
        <v>0</v>
      </c>
      <c r="X1086" t="n">
        <v>0</v>
      </c>
      <c r="Y1086" t="n">
        <v>0</v>
      </c>
      <c r="Z1086" t="n">
        <v>0</v>
      </c>
      <c r="AA1086" t="n">
        <v>0</v>
      </c>
      <c r="AB1086" t="n">
        <v>0</v>
      </c>
      <c r="AC1086" t="n">
        <v>0</v>
      </c>
      <c r="AE1086" t="inlineStr">
        <is>
          <t>D8-Lower Arm</t>
        </is>
      </c>
      <c r="AF1086" t="inlineStr">
        <is>
          <t>C4-Lacerations</t>
        </is>
      </c>
      <c r="AG1086" t="inlineStr">
        <is>
          <t>D4-Cut - inj. by - miscellaneous</t>
        </is>
      </c>
      <c r="AL1086" t="inlineStr"/>
      <c r="AM1086" t="inlineStr">
        <is>
          <t>Warehouse</t>
        </is>
      </c>
      <c r="AN1086" t="inlineStr">
        <is>
          <t>Monday</t>
        </is>
      </c>
      <c r="AO1086" t="inlineStr">
        <is>
          <t> </t>
        </is>
      </c>
      <c r="AW1086" t="inlineStr">
        <is>
          <t>MONTES JR, FRANK</t>
        </is>
      </c>
      <c r="AY1086" t="inlineStr">
        <is>
          <t>WMN-7902312-17</t>
        </is>
      </c>
      <c r="AZ1086" t="n">
        <v>2020</v>
      </c>
      <c r="BA1086" t="n">
        <v>0</v>
      </c>
      <c r="BB1086" t="inlineStr">
        <is>
          <t>83-0008716001</t>
        </is>
      </c>
      <c r="BC1086" t="n">
        <v>0</v>
      </c>
      <c r="BD1086" t="n">
        <v>0</v>
      </c>
    </row>
    <row r="1087">
      <c r="A1087" t="inlineStr">
        <is>
          <t>0033165294</t>
        </is>
      </c>
      <c r="B1087" t="inlineStr">
        <is>
          <t>F W WEBB COMPANY</t>
        </is>
      </c>
      <c r="C1087" t="inlineStr">
        <is>
          <t>19-00617600</t>
        </is>
      </c>
      <c r="D1087" t="inlineStr">
        <is>
          <t>02</t>
        </is>
      </c>
      <c r="E1087" t="inlineStr">
        <is>
          <t>Auto, DMO</t>
        </is>
      </c>
      <c r="F1087" t="inlineStr">
        <is>
          <t>68</t>
        </is>
      </c>
      <c r="G1087" t="inlineStr">
        <is>
          <t>NH</t>
        </is>
      </c>
      <c r="H1087" t="inlineStr">
        <is>
          <t>ADN</t>
        </is>
      </c>
      <c r="I1087" t="inlineStr">
        <is>
          <t>A576333</t>
        </is>
      </c>
      <c r="J1087" t="inlineStr">
        <is>
          <t>05</t>
        </is>
      </c>
      <c r="K1087" t="inlineStr">
        <is>
          <t>09/01/2019</t>
        </is>
      </c>
      <c r="L1087" t="inlineStr">
        <is>
          <t>09/01/2020</t>
        </is>
      </c>
      <c r="M1087" t="inlineStr">
        <is>
          <t>01/29/2020</t>
        </is>
      </c>
      <c r="N1087" t="inlineStr">
        <is>
          <t>01/31/2020</t>
        </is>
      </c>
      <c r="O1087" t="n">
        <v>2</v>
      </c>
      <c r="P1087" t="inlineStr">
        <is>
          <t>closed</t>
        </is>
      </c>
      <c r="Q1087" t="inlineStr">
        <is>
          <t>04/29/2020</t>
        </is>
      </c>
      <c r="R1087" t="inlineStr">
        <is>
          <t>Liability - VehicleDamage</t>
        </is>
      </c>
      <c r="S1087" t="n">
        <v>0</v>
      </c>
      <c r="T1087" t="n">
        <v>0</v>
      </c>
      <c r="U1087" t="n">
        <v>0</v>
      </c>
      <c r="V1087" t="n">
        <v>0</v>
      </c>
      <c r="W1087" t="n">
        <v>0</v>
      </c>
      <c r="X1087" t="n">
        <v>0</v>
      </c>
      <c r="Y1087" t="n">
        <v>0</v>
      </c>
      <c r="Z1087" t="n">
        <v>0</v>
      </c>
      <c r="AA1087" t="n">
        <v>0</v>
      </c>
      <c r="AB1087" t="n">
        <v>0</v>
      </c>
      <c r="AC1087" t="n">
        <v>0</v>
      </c>
      <c r="AE1087" t="inlineStr">
        <is>
          <t>Intersection Accident</t>
        </is>
      </c>
      <c r="AF1087" t="inlineStr">
        <is>
          <t>OV Turning IV Going Straight</t>
        </is>
      </c>
      <c r="AG1087" t="inlineStr">
        <is>
          <t>Unspecified</t>
        </is>
      </c>
      <c r="AL1087" t="inlineStr"/>
      <c r="AM1087" t="inlineStr">
        <is>
          <t> </t>
        </is>
      </c>
      <c r="AN1087" t="inlineStr">
        <is>
          <t>Wednesday</t>
        </is>
      </c>
      <c r="AO1087" t="inlineStr">
        <is>
          <t> </t>
        </is>
      </c>
      <c r="AW1087" t="inlineStr">
        <is>
          <t>CUFF, DEBORAH</t>
        </is>
      </c>
      <c r="AY1087" t="inlineStr">
        <is>
          <t>ADN-A576333-05</t>
        </is>
      </c>
      <c r="AZ1087" t="n">
        <v>2019</v>
      </c>
      <c r="BA1087" t="n">
        <v>0</v>
      </c>
      <c r="BB1087" t="inlineStr">
        <is>
          <t>19-0061760002</t>
        </is>
      </c>
      <c r="BC1087" t="n">
        <v>0</v>
      </c>
      <c r="BD1087" t="n">
        <v>1</v>
      </c>
    </row>
    <row r="1088">
      <c r="A1088" t="inlineStr">
        <is>
          <t>0033165294</t>
        </is>
      </c>
      <c r="B1088" t="inlineStr">
        <is>
          <t>F W WEBB COMPANY</t>
        </is>
      </c>
      <c r="C1088" t="inlineStr">
        <is>
          <t>19-00799908</t>
        </is>
      </c>
      <c r="D1088" t="inlineStr">
        <is>
          <t>02</t>
        </is>
      </c>
      <c r="E1088" t="inlineStr">
        <is>
          <t>LeBlond, Riann</t>
        </is>
      </c>
      <c r="F1088" t="inlineStr">
        <is>
          <t>10</t>
        </is>
      </c>
      <c r="G1088" t="inlineStr">
        <is>
          <t>ME</t>
        </is>
      </c>
      <c r="H1088" t="inlineStr">
        <is>
          <t>AMN</t>
        </is>
      </c>
      <c r="I1088" t="inlineStr">
        <is>
          <t>7563686</t>
        </is>
      </c>
      <c r="J1088" t="inlineStr">
        <is>
          <t>18</t>
        </is>
      </c>
      <c r="K1088" t="inlineStr">
        <is>
          <t>09/01/2020</t>
        </is>
      </c>
      <c r="L1088" t="inlineStr">
        <is>
          <t>09/01/2021</t>
        </is>
      </c>
      <c r="M1088" t="inlineStr">
        <is>
          <t>01/06/2021</t>
        </is>
      </c>
      <c r="N1088" t="inlineStr">
        <is>
          <t>01/07/2021</t>
        </is>
      </c>
      <c r="O1088" t="n">
        <v>1</v>
      </c>
      <c r="P1088" t="inlineStr">
        <is>
          <t>closed</t>
        </is>
      </c>
      <c r="Q1088" t="inlineStr">
        <is>
          <t>01/25/2021</t>
        </is>
      </c>
      <c r="R1088" t="inlineStr">
        <is>
          <t>Liability - VehicleDamage</t>
        </is>
      </c>
      <c r="S1088" t="n">
        <v>0</v>
      </c>
      <c r="T1088" t="n">
        <v>0</v>
      </c>
      <c r="U1088" t="n">
        <v>0</v>
      </c>
      <c r="V1088" t="n">
        <v>0</v>
      </c>
      <c r="W1088" t="n">
        <v>0</v>
      </c>
      <c r="X1088" t="n">
        <v>0</v>
      </c>
      <c r="Y1088" t="n">
        <v>0</v>
      </c>
      <c r="Z1088" t="n">
        <v>0</v>
      </c>
      <c r="AA1088" t="n">
        <v>0</v>
      </c>
      <c r="AB1088" t="n">
        <v>0</v>
      </c>
      <c r="AC1088" t="n">
        <v>0</v>
      </c>
      <c r="AE1088" t="inlineStr">
        <is>
          <t>Rear End Accident</t>
        </is>
      </c>
      <c r="AF1088" t="inlineStr">
        <is>
          <t>IV Rear Ended OV</t>
        </is>
      </c>
      <c r="AG1088" t="inlineStr">
        <is>
          <t>Unspecified</t>
        </is>
      </c>
      <c r="AL1088" t="inlineStr"/>
      <c r="AM1088" t="inlineStr">
        <is>
          <t> </t>
        </is>
      </c>
      <c r="AN1088" t="inlineStr">
        <is>
          <t>Wednesday</t>
        </is>
      </c>
      <c r="AO1088" t="inlineStr">
        <is>
          <t> </t>
        </is>
      </c>
      <c r="AW1088" t="inlineStr">
        <is>
          <t>BIGELOW, DANIELLE</t>
        </is>
      </c>
      <c r="AY1088" t="inlineStr">
        <is>
          <t>AMN-7563686-18</t>
        </is>
      </c>
      <c r="AZ1088" t="n">
        <v>2020</v>
      </c>
      <c r="BA1088" t="n">
        <v>0</v>
      </c>
      <c r="BB1088" t="inlineStr">
        <is>
          <t>19-0079990802</t>
        </is>
      </c>
      <c r="BC1088" t="n">
        <v>0</v>
      </c>
      <c r="BD1088" t="n">
        <v>0</v>
      </c>
    </row>
    <row r="1089">
      <c r="A1089" t="inlineStr">
        <is>
          <t>0033165294</t>
        </is>
      </c>
      <c r="B1089" t="inlineStr">
        <is>
          <t>F W WEBB COMPANY</t>
        </is>
      </c>
      <c r="C1089" t="inlineStr">
        <is>
          <t>85-00203218</t>
        </is>
      </c>
      <c r="D1089" t="inlineStr">
        <is>
          <t>01</t>
        </is>
      </c>
      <c r="E1089" t="inlineStr">
        <is>
          <t>F W WEBB COMPANY</t>
        </is>
      </c>
      <c r="F1089" t="inlineStr">
        <is>
          <t>69</t>
        </is>
      </c>
      <c r="G1089" t="inlineStr">
        <is>
          <t>MA</t>
        </is>
      </c>
      <c r="H1089" t="inlineStr">
        <is>
          <t>ADN</t>
        </is>
      </c>
      <c r="I1089" t="inlineStr">
        <is>
          <t>A576333</t>
        </is>
      </c>
      <c r="J1089" t="inlineStr">
        <is>
          <t>07</t>
        </is>
      </c>
      <c r="K1089" t="inlineStr">
        <is>
          <t>09/01/2021</t>
        </is>
      </c>
      <c r="L1089" t="inlineStr">
        <is>
          <t>09/01/2022</t>
        </is>
      </c>
      <c r="M1089" t="inlineStr">
        <is>
          <t>08/10/2022</t>
        </is>
      </c>
      <c r="N1089" t="inlineStr">
        <is>
          <t>08/15/2022</t>
        </is>
      </c>
      <c r="O1089" t="n">
        <v>5</v>
      </c>
      <c r="P1089" t="inlineStr">
        <is>
          <t>closed</t>
        </is>
      </c>
      <c r="Q1089" t="inlineStr">
        <is>
          <t>09/22/2022</t>
        </is>
      </c>
      <c r="R1089" t="inlineStr">
        <is>
          <t>Collision</t>
        </is>
      </c>
      <c r="S1089" t="n">
        <v>0</v>
      </c>
      <c r="T1089" t="n">
        <v>0</v>
      </c>
      <c r="U1089" t="n">
        <v>0</v>
      </c>
      <c r="V1089" t="n">
        <v>0</v>
      </c>
      <c r="W1089" t="n">
        <v>0</v>
      </c>
      <c r="X1089" t="n">
        <v>0</v>
      </c>
      <c r="Y1089" t="n">
        <v>0</v>
      </c>
      <c r="Z1089" t="n">
        <v>0</v>
      </c>
      <c r="AA1089" t="n">
        <v>0</v>
      </c>
      <c r="AB1089" t="n">
        <v>0</v>
      </c>
      <c r="AC1089" t="n">
        <v>0</v>
      </c>
      <c r="AE1089" t="inlineStr">
        <is>
          <t>Intersection Accident</t>
        </is>
      </c>
      <c r="AF1089" t="inlineStr">
        <is>
          <t>IV Turning OV Going Straight</t>
        </is>
      </c>
      <c r="AG1089" t="inlineStr">
        <is>
          <t>Unspecified</t>
        </is>
      </c>
      <c r="AL1089" t="inlineStr"/>
      <c r="AM1089" t="inlineStr">
        <is>
          <t> </t>
        </is>
      </c>
      <c r="AN1089" t="inlineStr">
        <is>
          <t>Wednesday</t>
        </is>
      </c>
      <c r="AO1089" t="inlineStr">
        <is>
          <t> </t>
        </is>
      </c>
      <c r="AP1089" t="inlineStr">
        <is>
          <t>N</t>
        </is>
      </c>
      <c r="AQ1089" t="n">
        <v>2022</v>
      </c>
      <c r="AR1089" t="inlineStr">
        <is>
          <t>Chevrolet</t>
        </is>
      </c>
      <c r="AS1089" t="inlineStr">
        <is>
          <t>Equinox</t>
        </is>
      </c>
      <c r="AT1089" t="inlineStr">
        <is>
          <t>3GNAXSEV7NS152283</t>
        </is>
      </c>
      <c r="AW1089" t="inlineStr">
        <is>
          <t>WALKER, TYSON</t>
        </is>
      </c>
      <c r="AY1089" t="inlineStr">
        <is>
          <t>ADN-A576333-07</t>
        </is>
      </c>
      <c r="AZ1089" t="n">
        <v>2021</v>
      </c>
      <c r="BA1089" t="n">
        <v>0</v>
      </c>
      <c r="BB1089" t="inlineStr">
        <is>
          <t>85-0020321801</t>
        </is>
      </c>
      <c r="BC1089" t="n">
        <v>0</v>
      </c>
      <c r="BD1089" t="n">
        <v>1</v>
      </c>
    </row>
    <row r="1090">
      <c r="A1090" t="inlineStr">
        <is>
          <t>0033165294</t>
        </is>
      </c>
      <c r="B1090" t="inlineStr">
        <is>
          <t>F W WEBB COMPANY</t>
        </is>
      </c>
      <c r="C1090" t="inlineStr">
        <is>
          <t>19-00557835</t>
        </is>
      </c>
      <c r="D1090" t="inlineStr">
        <is>
          <t>01</t>
        </is>
      </c>
      <c r="E1090" t="inlineStr">
        <is>
          <t>Bray, Ronald</t>
        </is>
      </c>
      <c r="F1090" t="inlineStr">
        <is>
          <t>06</t>
        </is>
      </c>
      <c r="G1090" t="inlineStr">
        <is>
          <t>MA</t>
        </is>
      </c>
      <c r="H1090" t="inlineStr">
        <is>
          <t>AMN</t>
        </is>
      </c>
      <c r="I1090" t="inlineStr">
        <is>
          <t>7563686</t>
        </is>
      </c>
      <c r="J1090" t="inlineStr">
        <is>
          <t>17</t>
        </is>
      </c>
      <c r="K1090" t="inlineStr">
        <is>
          <t>09/01/2019</t>
        </is>
      </c>
      <c r="L1090" t="inlineStr">
        <is>
          <t>09/01/2020</t>
        </is>
      </c>
      <c r="M1090" t="inlineStr">
        <is>
          <t>10/24/2019</t>
        </is>
      </c>
      <c r="N1090" t="inlineStr">
        <is>
          <t>10/24/2019</t>
        </is>
      </c>
      <c r="O1090" t="n">
        <v>0</v>
      </c>
      <c r="P1090" t="inlineStr">
        <is>
          <t>Closed</t>
        </is>
      </c>
      <c r="Q1090" t="inlineStr">
        <is>
          <t>09/04/2020</t>
        </is>
      </c>
      <c r="R1090" t="inlineStr">
        <is>
          <t>Property Damage - Vehicle -Split Limit</t>
        </is>
      </c>
      <c r="S1090" t="n">
        <v>0</v>
      </c>
      <c r="T1090" t="n">
        <v>0</v>
      </c>
      <c r="U1090" t="n">
        <v>0</v>
      </c>
      <c r="V1090" t="n">
        <v>0</v>
      </c>
      <c r="W1090" t="n">
        <v>0</v>
      </c>
      <c r="X1090" t="n">
        <v>0</v>
      </c>
      <c r="Y1090" t="n">
        <v>0</v>
      </c>
      <c r="Z1090" t="n">
        <v>0</v>
      </c>
      <c r="AA1090" t="n">
        <v>0</v>
      </c>
      <c r="AB1090" t="n">
        <v>0</v>
      </c>
      <c r="AC1090" t="n">
        <v>0</v>
      </c>
      <c r="AE1090" t="inlineStr">
        <is>
          <t>Lane Change/Merge Accident</t>
        </is>
      </c>
      <c r="AF1090" t="inlineStr">
        <is>
          <t>OV Departed Lane-Hit IV</t>
        </is>
      </c>
      <c r="AG1090" t="inlineStr">
        <is>
          <t>Parking Lot</t>
        </is>
      </c>
      <c r="AL1090" t="inlineStr"/>
      <c r="AM1090" t="inlineStr">
        <is>
          <t> </t>
        </is>
      </c>
      <c r="AN1090" t="inlineStr">
        <is>
          <t>Thursday</t>
        </is>
      </c>
      <c r="AO1090" t="inlineStr">
        <is>
          <t> </t>
        </is>
      </c>
      <c r="AW1090" t="inlineStr">
        <is>
          <t>CRISOSTOMO, MARILYN</t>
        </is>
      </c>
      <c r="AY1090" t="inlineStr">
        <is>
          <t>AMN-7563686-17</t>
        </is>
      </c>
      <c r="AZ1090" t="n">
        <v>2019</v>
      </c>
      <c r="BA1090" t="n">
        <v>0</v>
      </c>
      <c r="BB1090" t="inlineStr">
        <is>
          <t>19-0055783501</t>
        </is>
      </c>
      <c r="BC1090" t="n">
        <v>0</v>
      </c>
      <c r="BD1090" t="n">
        <v>1</v>
      </c>
    </row>
    <row r="1091">
      <c r="A1091" t="inlineStr">
        <is>
          <t>0033165294</t>
        </is>
      </c>
      <c r="B1091" t="inlineStr">
        <is>
          <t>F W WEBB COMPANY</t>
        </is>
      </c>
      <c r="C1091" t="inlineStr">
        <is>
          <t>85-00095752</t>
        </is>
      </c>
      <c r="D1091" t="inlineStr">
        <is>
          <t>01</t>
        </is>
      </c>
      <c r="E1091" t="inlineStr">
        <is>
          <t>Masse, Bekour</t>
        </is>
      </c>
      <c r="F1091" t="inlineStr">
        <is>
          <t>87</t>
        </is>
      </c>
      <c r="G1091" t="inlineStr">
        <is>
          <t>MA</t>
        </is>
      </c>
      <c r="H1091" t="inlineStr">
        <is>
          <t>AMN</t>
        </is>
      </c>
      <c r="I1091" t="inlineStr">
        <is>
          <t>7563686</t>
        </is>
      </c>
      <c r="J1091" t="inlineStr">
        <is>
          <t>19</t>
        </is>
      </c>
      <c r="K1091" t="inlineStr">
        <is>
          <t>09/01/2021</t>
        </is>
      </c>
      <c r="L1091" t="inlineStr">
        <is>
          <t>09/01/2022</t>
        </is>
      </c>
      <c r="M1091" t="inlineStr">
        <is>
          <t>02/18/2022</t>
        </is>
      </c>
      <c r="N1091" t="inlineStr">
        <is>
          <t>02/25/2022</t>
        </is>
      </c>
      <c r="O1091" t="n">
        <v>7</v>
      </c>
      <c r="P1091" t="inlineStr">
        <is>
          <t>closed</t>
        </is>
      </c>
      <c r="Q1091" t="inlineStr">
        <is>
          <t>03/21/2022</t>
        </is>
      </c>
      <c r="R1091" t="inlineStr">
        <is>
          <t>Liability - PropertyDamage</t>
        </is>
      </c>
      <c r="S1091" t="n">
        <v>0</v>
      </c>
      <c r="T1091" t="n">
        <v>0</v>
      </c>
      <c r="U1091" t="n">
        <v>0</v>
      </c>
      <c r="V1091" t="n">
        <v>0</v>
      </c>
      <c r="W1091" t="n">
        <v>0</v>
      </c>
      <c r="X1091" t="n">
        <v>0</v>
      </c>
      <c r="Y1091" t="n">
        <v>0</v>
      </c>
      <c r="Z1091" t="n">
        <v>0</v>
      </c>
      <c r="AA1091" t="n">
        <v>0</v>
      </c>
      <c r="AB1091" t="n">
        <v>0</v>
      </c>
      <c r="AC1091" t="n">
        <v>0</v>
      </c>
      <c r="AE1091" t="inlineStr">
        <is>
          <t>Backing Accident</t>
        </is>
      </c>
      <c r="AF1091" t="inlineStr">
        <is>
          <t>IV Struck Other Object</t>
        </is>
      </c>
      <c r="AG1091" t="inlineStr">
        <is>
          <t>Other</t>
        </is>
      </c>
      <c r="AL1091" t="inlineStr"/>
      <c r="AM1091" t="inlineStr">
        <is>
          <t> </t>
        </is>
      </c>
      <c r="AN1091" t="inlineStr">
        <is>
          <t>Friday</t>
        </is>
      </c>
      <c r="AO1091" t="inlineStr">
        <is>
          <t> </t>
        </is>
      </c>
      <c r="AW1091" t="inlineStr">
        <is>
          <t>KRASOWSKY, JUDY</t>
        </is>
      </c>
      <c r="AY1091" t="inlineStr">
        <is>
          <t>AMN-7563686-19</t>
        </is>
      </c>
      <c r="AZ1091" t="n">
        <v>2021</v>
      </c>
      <c r="BA1091" t="n">
        <v>0</v>
      </c>
      <c r="BB1091" t="inlineStr">
        <is>
          <t>85-0009575201</t>
        </is>
      </c>
      <c r="BC1091" t="n">
        <v>0</v>
      </c>
      <c r="BD1091" t="n">
        <v>1</v>
      </c>
    </row>
    <row r="1092">
      <c r="A1092" t="inlineStr">
        <is>
          <t>0033165294</t>
        </is>
      </c>
      <c r="B1092" t="inlineStr">
        <is>
          <t>F W  WEBB COMPANY</t>
        </is>
      </c>
      <c r="C1092" t="inlineStr">
        <is>
          <t>83-00057568</t>
        </is>
      </c>
      <c r="D1092" t="inlineStr">
        <is>
          <t>02</t>
        </is>
      </c>
      <c r="E1092" t="inlineStr"/>
      <c r="F1092" t="inlineStr">
        <is>
          <t>43</t>
        </is>
      </c>
      <c r="G1092" t="inlineStr">
        <is>
          <t>MA</t>
        </is>
      </c>
      <c r="H1092" t="inlineStr">
        <is>
          <t>WMN</t>
        </is>
      </c>
      <c r="I1092" t="inlineStr">
        <is>
          <t>7902312</t>
        </is>
      </c>
      <c r="J1092" t="inlineStr">
        <is>
          <t>16</t>
        </is>
      </c>
      <c r="K1092" t="inlineStr">
        <is>
          <t>09/01/2019</t>
        </is>
      </c>
      <c r="L1092" t="inlineStr">
        <is>
          <t>09/01/2020</t>
        </is>
      </c>
      <c r="M1092" t="inlineStr">
        <is>
          <t>09/06/2019</t>
        </is>
      </c>
      <c r="N1092" t="inlineStr">
        <is>
          <t>09/09/2019</t>
        </is>
      </c>
      <c r="O1092" t="n">
        <v>3</v>
      </c>
      <c r="P1092" t="inlineStr">
        <is>
          <t>closed</t>
        </is>
      </c>
      <c r="Q1092" t="inlineStr">
        <is>
          <t>02/11/2020</t>
        </is>
      </c>
      <c r="R1092" t="inlineStr">
        <is>
          <t>Workers' comp medical - Medical details</t>
        </is>
      </c>
      <c r="S1092" t="n">
        <v>0</v>
      </c>
      <c r="T1092" t="n">
        <v>0</v>
      </c>
      <c r="U1092" t="n">
        <v>0</v>
      </c>
      <c r="V1092" t="n">
        <v>0</v>
      </c>
      <c r="W1092" t="n">
        <v>0</v>
      </c>
      <c r="X1092" t="n">
        <v>0</v>
      </c>
      <c r="Y1092" t="n">
        <v>0</v>
      </c>
      <c r="Z1092" t="n">
        <v>0</v>
      </c>
      <c r="AA1092" t="n">
        <v>0</v>
      </c>
      <c r="AB1092" t="n">
        <v>0</v>
      </c>
      <c r="AC1092" t="n">
        <v>0</v>
      </c>
      <c r="AE1092" t="inlineStr">
        <is>
          <t>E4-Shoulder</t>
        </is>
      </c>
      <c r="AF1092" t="inlineStr">
        <is>
          <t>D4-Strain</t>
        </is>
      </c>
      <c r="AG1092" t="inlineStr">
        <is>
          <t>L9-Strain or injury by - misc.</t>
        </is>
      </c>
      <c r="AL1092" t="inlineStr"/>
      <c r="AM1092" t="inlineStr">
        <is>
          <t> </t>
        </is>
      </c>
      <c r="AN1092" t="inlineStr">
        <is>
          <t>Friday</t>
        </is>
      </c>
      <c r="AO1092" t="inlineStr">
        <is>
          <t> </t>
        </is>
      </c>
      <c r="AW1092" t="inlineStr">
        <is>
          <t>THORSEN, ALEXANDER</t>
        </is>
      </c>
      <c r="AY1092" t="inlineStr">
        <is>
          <t>WMN-7902312-16</t>
        </is>
      </c>
      <c r="AZ1092" t="n">
        <v>2019</v>
      </c>
      <c r="BA1092" t="n">
        <v>0</v>
      </c>
      <c r="BB1092" t="inlineStr">
        <is>
          <t>83-0005756802</t>
        </is>
      </c>
      <c r="BC1092" t="n">
        <v>0</v>
      </c>
      <c r="BD1092" t="n">
        <v>0</v>
      </c>
    </row>
    <row r="1093">
      <c r="A1093" t="inlineStr">
        <is>
          <t>0033165294</t>
        </is>
      </c>
      <c r="B1093" t="inlineStr">
        <is>
          <t>F W WEBB COMPANY</t>
        </is>
      </c>
      <c r="C1093" t="inlineStr">
        <is>
          <t>19-00789873</t>
        </is>
      </c>
      <c r="D1093" t="inlineStr">
        <is>
          <t>15</t>
        </is>
      </c>
      <c r="E1093" t="inlineStr">
        <is>
          <t>Garcia, Sophia</t>
        </is>
      </c>
      <c r="F1093" t="inlineStr">
        <is>
          <t>83</t>
        </is>
      </c>
      <c r="G1093" t="inlineStr">
        <is>
          <t>MA</t>
        </is>
      </c>
      <c r="H1093" t="inlineStr">
        <is>
          <t>ADN</t>
        </is>
      </c>
      <c r="I1093" t="inlineStr">
        <is>
          <t>A576333</t>
        </is>
      </c>
      <c r="J1093" t="inlineStr">
        <is>
          <t>06</t>
        </is>
      </c>
      <c r="K1093" t="inlineStr">
        <is>
          <t>09/01/2020</t>
        </is>
      </c>
      <c r="L1093" t="inlineStr">
        <is>
          <t>09/01/2021</t>
        </is>
      </c>
      <c r="M1093" t="inlineStr">
        <is>
          <t>12/14/2020</t>
        </is>
      </c>
      <c r="N1093" t="inlineStr">
        <is>
          <t>12/14/2020</t>
        </is>
      </c>
      <c r="O1093" t="n">
        <v>0</v>
      </c>
      <c r="P1093" t="inlineStr">
        <is>
          <t>closed</t>
        </is>
      </c>
      <c r="Q1093" t="inlineStr">
        <is>
          <t>03/14/2023</t>
        </is>
      </c>
      <c r="R1093" t="inlineStr">
        <is>
          <t>Liability - Bodily Injury</t>
        </is>
      </c>
      <c r="S1093" t="n">
        <v>0</v>
      </c>
      <c r="T1093" t="n">
        <v>0</v>
      </c>
      <c r="U1093" t="n">
        <v>0</v>
      </c>
      <c r="V1093" t="n">
        <v>0</v>
      </c>
      <c r="W1093" t="n">
        <v>0</v>
      </c>
      <c r="X1093" t="n">
        <v>0</v>
      </c>
      <c r="Y1093" t="n">
        <v>0</v>
      </c>
      <c r="Z1093" t="n">
        <v>0</v>
      </c>
      <c r="AA1093" t="n">
        <v>0</v>
      </c>
      <c r="AB1093" t="n">
        <v>0</v>
      </c>
      <c r="AC1093" t="n">
        <v>0</v>
      </c>
      <c r="AE1093" t="inlineStr">
        <is>
          <t>Lane Change/Merge Accident</t>
        </is>
      </c>
      <c r="AF1093" t="inlineStr">
        <is>
          <t>IV Departed Lane-Hit OV</t>
        </is>
      </c>
      <c r="AG1093" t="inlineStr">
        <is>
          <t>Unspecified</t>
        </is>
      </c>
      <c r="AL1093" t="inlineStr"/>
      <c r="AM1093" t="inlineStr">
        <is>
          <t> </t>
        </is>
      </c>
      <c r="AN1093" t="inlineStr">
        <is>
          <t>Monday</t>
        </is>
      </c>
      <c r="AO1093" t="inlineStr">
        <is>
          <t> </t>
        </is>
      </c>
      <c r="AW1093" t="inlineStr">
        <is>
          <t>FITZGERALD, KELLY</t>
        </is>
      </c>
      <c r="AY1093" t="inlineStr">
        <is>
          <t>ADN-A576333-06</t>
        </is>
      </c>
      <c r="AZ1093" t="n">
        <v>2020</v>
      </c>
      <c r="BA1093" t="n">
        <v>0</v>
      </c>
      <c r="BB1093" t="inlineStr">
        <is>
          <t>19-0078987315</t>
        </is>
      </c>
      <c r="BC1093" t="n">
        <v>0</v>
      </c>
      <c r="BD1093" t="n">
        <v>0</v>
      </c>
    </row>
    <row r="1094">
      <c r="A1094" t="inlineStr">
        <is>
          <t>0033165294</t>
        </is>
      </c>
      <c r="B1094" t="inlineStr">
        <is>
          <t>F W  WEBB COMPANY</t>
        </is>
      </c>
      <c r="C1094" t="inlineStr">
        <is>
          <t>83-00069738</t>
        </is>
      </c>
      <c r="D1094" t="inlineStr">
        <is>
          <t>01</t>
        </is>
      </c>
      <c r="E1094" t="inlineStr">
        <is>
          <t>Ryan, Thomas</t>
        </is>
      </c>
      <c r="F1094" t="inlineStr">
        <is>
          <t>56</t>
        </is>
      </c>
      <c r="G1094" t="inlineStr">
        <is>
          <t>RI</t>
        </is>
      </c>
      <c r="H1094" t="inlineStr">
        <is>
          <t>WMN</t>
        </is>
      </c>
      <c r="I1094" t="inlineStr">
        <is>
          <t>7902312</t>
        </is>
      </c>
      <c r="J1094" t="inlineStr">
        <is>
          <t>16</t>
        </is>
      </c>
      <c r="K1094" t="inlineStr">
        <is>
          <t>09/01/2019</t>
        </is>
      </c>
      <c r="L1094" t="inlineStr">
        <is>
          <t>09/01/2020</t>
        </is>
      </c>
      <c r="M1094" t="inlineStr">
        <is>
          <t>03/27/2020</t>
        </is>
      </c>
      <c r="N1094" t="inlineStr">
        <is>
          <t>07/02/2020</t>
        </is>
      </c>
      <c r="O1094" t="n">
        <v>97</v>
      </c>
      <c r="P1094" t="inlineStr">
        <is>
          <t>closed</t>
        </is>
      </c>
      <c r="Q1094" t="inlineStr">
        <is>
          <t>04/12/2023</t>
        </is>
      </c>
      <c r="R1094" t="inlineStr">
        <is>
          <t>WC Coverage - Other than Med</t>
        </is>
      </c>
      <c r="S1094" t="n">
        <v>0</v>
      </c>
      <c r="T1094" t="n">
        <v>0</v>
      </c>
      <c r="U1094" t="n">
        <v>0</v>
      </c>
      <c r="V1094" t="n">
        <v>0</v>
      </c>
      <c r="W1094" t="n">
        <v>0</v>
      </c>
      <c r="X1094" t="n">
        <v>0</v>
      </c>
      <c r="Y1094" t="n">
        <v>0</v>
      </c>
      <c r="Z1094" t="n">
        <v>0</v>
      </c>
      <c r="AA1094" t="n">
        <v>0</v>
      </c>
      <c r="AB1094" t="n">
        <v>0</v>
      </c>
      <c r="AC1094" t="n">
        <v>0</v>
      </c>
      <c r="AE1094" t="inlineStr">
        <is>
          <t>MP-Multiple Body Parts</t>
        </is>
      </c>
      <c r="AF1094" t="inlineStr">
        <is>
          <t>Z1 COVID-19</t>
        </is>
      </c>
      <c r="AG1094" t="inlineStr">
        <is>
          <t>Z2 Pandemic</t>
        </is>
      </c>
      <c r="AL1094" t="inlineStr"/>
      <c r="AM1094" t="inlineStr">
        <is>
          <t>Counter</t>
        </is>
      </c>
      <c r="AN1094" t="inlineStr">
        <is>
          <t>Friday</t>
        </is>
      </c>
      <c r="AO1094" t="inlineStr">
        <is>
          <t> </t>
        </is>
      </c>
      <c r="AW1094" t="inlineStr">
        <is>
          <t>VILLAMARIN, CARLOS</t>
        </is>
      </c>
      <c r="AY1094" t="inlineStr">
        <is>
          <t>WMN-7902312-16</t>
        </is>
      </c>
      <c r="AZ1094" t="n">
        <v>2019</v>
      </c>
      <c r="BA1094" t="n">
        <v>0</v>
      </c>
      <c r="BB1094" t="inlineStr">
        <is>
          <t>83-0006973801</t>
        </is>
      </c>
      <c r="BC1094" t="n">
        <v>0</v>
      </c>
      <c r="BD1094" t="n">
        <v>1</v>
      </c>
    </row>
    <row r="1095">
      <c r="A1095" t="inlineStr">
        <is>
          <t>0033165294</t>
        </is>
      </c>
      <c r="B1095" t="inlineStr">
        <is>
          <t>F W WEBB COMPANY</t>
        </is>
      </c>
      <c r="C1095" t="inlineStr">
        <is>
          <t>19-00722974</t>
        </is>
      </c>
      <c r="D1095" t="inlineStr">
        <is>
          <t>01</t>
        </is>
      </c>
      <c r="E1095" t="inlineStr">
        <is>
          <t>F W WEBB COMPANY</t>
        </is>
      </c>
      <c r="F1095" t="inlineStr">
        <is>
          <t>87</t>
        </is>
      </c>
      <c r="G1095" t="inlineStr">
        <is>
          <t>MA</t>
        </is>
      </c>
      <c r="H1095" t="inlineStr">
        <is>
          <t>AMN</t>
        </is>
      </c>
      <c r="I1095" t="inlineStr">
        <is>
          <t>7563686</t>
        </is>
      </c>
      <c r="J1095" t="inlineStr">
        <is>
          <t>17</t>
        </is>
      </c>
      <c r="K1095" t="inlineStr">
        <is>
          <t>09/01/2019</t>
        </is>
      </c>
      <c r="L1095" t="inlineStr">
        <is>
          <t>09/01/2020</t>
        </is>
      </c>
      <c r="M1095" t="inlineStr">
        <is>
          <t>08/03/2020</t>
        </is>
      </c>
      <c r="N1095" t="inlineStr">
        <is>
          <t>08/07/2020</t>
        </is>
      </c>
      <c r="O1095" t="n">
        <v>4</v>
      </c>
      <c r="P1095" t="inlineStr">
        <is>
          <t>closed</t>
        </is>
      </c>
      <c r="Q1095" t="inlineStr">
        <is>
          <t>11/06/2020</t>
        </is>
      </c>
      <c r="R1095" t="inlineStr">
        <is>
          <t>Collision</t>
        </is>
      </c>
      <c r="S1095" t="n">
        <v>0</v>
      </c>
      <c r="T1095" t="n">
        <v>0</v>
      </c>
      <c r="U1095" t="n">
        <v>0</v>
      </c>
      <c r="V1095" t="n">
        <v>0</v>
      </c>
      <c r="W1095" t="n">
        <v>0</v>
      </c>
      <c r="X1095" t="n">
        <v>0</v>
      </c>
      <c r="Y1095" t="n">
        <v>0</v>
      </c>
      <c r="Z1095" t="n">
        <v>0</v>
      </c>
      <c r="AA1095" t="n">
        <v>0</v>
      </c>
      <c r="AB1095" t="n">
        <v>0</v>
      </c>
      <c r="AC1095" t="n">
        <v>0</v>
      </c>
      <c r="AE1095" t="inlineStr">
        <is>
          <t>Lane Change/Merge Accident</t>
        </is>
      </c>
      <c r="AF1095" t="inlineStr">
        <is>
          <t>OV Departed Lane-Hit IV</t>
        </is>
      </c>
      <c r="AG1095" t="inlineStr">
        <is>
          <t>Unspecified</t>
        </is>
      </c>
      <c r="AL1095" t="inlineStr"/>
      <c r="AM1095" t="inlineStr">
        <is>
          <t> </t>
        </is>
      </c>
      <c r="AN1095" t="inlineStr">
        <is>
          <t>Monday</t>
        </is>
      </c>
      <c r="AO1095" t="inlineStr">
        <is>
          <t> </t>
        </is>
      </c>
      <c r="AP1095" t="inlineStr">
        <is>
          <t>N</t>
        </is>
      </c>
      <c r="AQ1095" t="n">
        <v>2019</v>
      </c>
      <c r="AR1095" t="inlineStr">
        <is>
          <t>International</t>
        </is>
      </c>
      <c r="AS1095" t="inlineStr">
        <is>
          <t>4300</t>
        </is>
      </c>
      <c r="AT1095" t="inlineStr">
        <is>
          <t>1HTMMMMM7KH561958</t>
        </is>
      </c>
      <c r="AU1095" t="inlineStr">
        <is>
          <t>T84332</t>
        </is>
      </c>
      <c r="AV1095" t="inlineStr">
        <is>
          <t>MA</t>
        </is>
      </c>
      <c r="AW1095" t="inlineStr">
        <is>
          <t>BIGELOW, DANIELLE</t>
        </is>
      </c>
      <c r="AY1095" t="inlineStr">
        <is>
          <t>AMN-7563686-17</t>
        </is>
      </c>
      <c r="AZ1095" t="n">
        <v>2019</v>
      </c>
      <c r="BA1095" t="n">
        <v>0</v>
      </c>
      <c r="BB1095" t="inlineStr">
        <is>
          <t>19-0072297401</t>
        </is>
      </c>
      <c r="BC1095" t="n">
        <v>0</v>
      </c>
      <c r="BD1095" t="n">
        <v>1</v>
      </c>
    </row>
    <row r="1096">
      <c r="A1096" t="inlineStr">
        <is>
          <t>0033165294</t>
        </is>
      </c>
      <c r="B1096" t="inlineStr">
        <is>
          <t>F W WEBB COMPANY</t>
        </is>
      </c>
      <c r="C1096" t="inlineStr">
        <is>
          <t>85-00114554</t>
        </is>
      </c>
      <c r="D1096" t="inlineStr">
        <is>
          <t>01</t>
        </is>
      </c>
      <c r="E1096" t="inlineStr">
        <is>
          <t>F W WEBB COMPANY</t>
        </is>
      </c>
      <c r="F1096" t="inlineStr">
        <is>
          <t>27</t>
        </is>
      </c>
      <c r="G1096" t="inlineStr">
        <is>
          <t>NH</t>
        </is>
      </c>
      <c r="H1096" t="inlineStr">
        <is>
          <t>ADN</t>
        </is>
      </c>
      <c r="I1096" t="inlineStr">
        <is>
          <t>A576333</t>
        </is>
      </c>
      <c r="J1096" t="inlineStr">
        <is>
          <t>07</t>
        </is>
      </c>
      <c r="K1096" t="inlineStr">
        <is>
          <t>09/01/2021</t>
        </is>
      </c>
      <c r="L1096" t="inlineStr">
        <is>
          <t>09/01/2022</t>
        </is>
      </c>
      <c r="M1096" t="inlineStr">
        <is>
          <t>03/31/2022</t>
        </is>
      </c>
      <c r="N1096" t="inlineStr">
        <is>
          <t>03/31/2022</t>
        </is>
      </c>
      <c r="O1096" t="n">
        <v>0</v>
      </c>
      <c r="P1096" t="inlineStr">
        <is>
          <t>closed</t>
        </is>
      </c>
      <c r="Q1096" t="inlineStr">
        <is>
          <t>07/25/2022</t>
        </is>
      </c>
      <c r="R1096" t="inlineStr">
        <is>
          <t>Collision</t>
        </is>
      </c>
      <c r="S1096" t="n">
        <v>0</v>
      </c>
      <c r="T1096" t="n">
        <v>0</v>
      </c>
      <c r="U1096" t="n">
        <v>0</v>
      </c>
      <c r="V1096" t="n">
        <v>0</v>
      </c>
      <c r="W1096" t="n">
        <v>0</v>
      </c>
      <c r="X1096" t="n">
        <v>0</v>
      </c>
      <c r="Y1096" t="n">
        <v>0</v>
      </c>
      <c r="Z1096" t="n">
        <v>0</v>
      </c>
      <c r="AA1096" t="n">
        <v>0</v>
      </c>
      <c r="AB1096" t="n">
        <v>0</v>
      </c>
      <c r="AC1096" t="n">
        <v>0</v>
      </c>
      <c r="AE1096" t="inlineStr">
        <is>
          <t>Backing Accident</t>
        </is>
      </c>
      <c r="AF1096" t="inlineStr">
        <is>
          <t>OV Backing Or Rolling</t>
        </is>
      </c>
      <c r="AG1096" t="inlineStr">
        <is>
          <t>Unspecified</t>
        </is>
      </c>
      <c r="AL1096" t="inlineStr"/>
      <c r="AM1096" t="inlineStr">
        <is>
          <t> </t>
        </is>
      </c>
      <c r="AN1096" t="inlineStr">
        <is>
          <t>Thursday</t>
        </is>
      </c>
      <c r="AO1096" t="inlineStr">
        <is>
          <t> </t>
        </is>
      </c>
      <c r="AP1096" t="inlineStr">
        <is>
          <t>N</t>
        </is>
      </c>
      <c r="AQ1096" t="n">
        <v>2022</v>
      </c>
      <c r="AR1096" t="inlineStr">
        <is>
          <t>Chevrolet</t>
        </is>
      </c>
      <c r="AS1096" t="inlineStr">
        <is>
          <t>Colorado</t>
        </is>
      </c>
      <c r="AT1096" t="inlineStr">
        <is>
          <t>1GCGTCEN3N1120890</t>
        </is>
      </c>
      <c r="AU1096" t="inlineStr">
        <is>
          <t>3DLZ74</t>
        </is>
      </c>
      <c r="AV1096" t="inlineStr">
        <is>
          <t>MA</t>
        </is>
      </c>
      <c r="AW1096" t="inlineStr">
        <is>
          <t>KRASOWSKY, JUDY</t>
        </is>
      </c>
      <c r="AY1096" t="inlineStr">
        <is>
          <t>ADN-A576333-07</t>
        </is>
      </c>
      <c r="AZ1096" t="n">
        <v>2021</v>
      </c>
      <c r="BA1096" t="n">
        <v>0</v>
      </c>
      <c r="BB1096" t="inlineStr">
        <is>
          <t>85-0011455401</t>
        </is>
      </c>
      <c r="BC1096" t="n">
        <v>0</v>
      </c>
      <c r="BD1096" t="n">
        <v>1</v>
      </c>
    </row>
    <row r="1097">
      <c r="A1097" t="inlineStr">
        <is>
          <t>0033165294</t>
        </is>
      </c>
      <c r="B1097" t="inlineStr">
        <is>
          <t>F W  WEBB COMPANY</t>
        </is>
      </c>
      <c r="C1097" t="inlineStr">
        <is>
          <t>83-00058077</t>
        </is>
      </c>
      <c r="D1097" t="inlineStr">
        <is>
          <t>01</t>
        </is>
      </c>
      <c r="E1097" t="inlineStr"/>
      <c r="F1097" t="inlineStr">
        <is>
          <t>13</t>
        </is>
      </c>
      <c r="G1097" t="inlineStr">
        <is>
          <t>VT</t>
        </is>
      </c>
      <c r="H1097" t="inlineStr">
        <is>
          <t>WMN</t>
        </is>
      </c>
      <c r="I1097" t="inlineStr">
        <is>
          <t>7902312</t>
        </is>
      </c>
      <c r="J1097" t="inlineStr">
        <is>
          <t>16</t>
        </is>
      </c>
      <c r="K1097" t="inlineStr">
        <is>
          <t>09/01/2019</t>
        </is>
      </c>
      <c r="L1097" t="inlineStr">
        <is>
          <t>09/01/2020</t>
        </is>
      </c>
      <c r="M1097" t="inlineStr">
        <is>
          <t>09/17/2019</t>
        </is>
      </c>
      <c r="N1097" t="inlineStr">
        <is>
          <t>09/18/2019</t>
        </is>
      </c>
      <c r="O1097" t="n">
        <v>1</v>
      </c>
      <c r="P1097" t="inlineStr">
        <is>
          <t>closed</t>
        </is>
      </c>
      <c r="Q1097" t="inlineStr">
        <is>
          <t>01/10/2020</t>
        </is>
      </c>
      <c r="R1097" t="inlineStr">
        <is>
          <t>Workers' comp indemnity - Time loss</t>
        </is>
      </c>
      <c r="S1097" t="n">
        <v>0</v>
      </c>
      <c r="T1097" t="n">
        <v>0</v>
      </c>
      <c r="U1097" t="n">
        <v>0</v>
      </c>
      <c r="V1097" t="n">
        <v>0</v>
      </c>
      <c r="W1097" t="n">
        <v>0</v>
      </c>
      <c r="X1097" t="n">
        <v>0</v>
      </c>
      <c r="Y1097" t="n">
        <v>0</v>
      </c>
      <c r="Z1097" t="n">
        <v>0</v>
      </c>
      <c r="AA1097" t="n">
        <v>0</v>
      </c>
      <c r="AB1097" t="n">
        <v>0</v>
      </c>
      <c r="AC1097" t="n">
        <v>0</v>
      </c>
      <c r="AE1097" t="inlineStr">
        <is>
          <t>H2-Ankle</t>
        </is>
      </c>
      <c r="AF1097" t="inlineStr">
        <is>
          <t>D4-Strain</t>
        </is>
      </c>
      <c r="AG1097" t="inlineStr">
        <is>
          <t>F6-Fall/slip - miscellaneous</t>
        </is>
      </c>
      <c r="AL1097" t="inlineStr"/>
      <c r="AM1097" t="inlineStr">
        <is>
          <t> </t>
        </is>
      </c>
      <c r="AN1097" t="inlineStr">
        <is>
          <t>Tuesday</t>
        </is>
      </c>
      <c r="AO1097" t="inlineStr">
        <is>
          <t> </t>
        </is>
      </c>
      <c r="AW1097" t="inlineStr">
        <is>
          <t>VASQUEZ, PETER</t>
        </is>
      </c>
      <c r="AY1097" t="inlineStr">
        <is>
          <t>WMN-7902312-16</t>
        </is>
      </c>
      <c r="AZ1097" t="n">
        <v>2019</v>
      </c>
      <c r="BA1097" t="n">
        <v>0</v>
      </c>
      <c r="BB1097" t="inlineStr">
        <is>
          <t>83-0005807701</t>
        </is>
      </c>
      <c r="BC1097" t="n">
        <v>0</v>
      </c>
      <c r="BD1097" t="n">
        <v>1</v>
      </c>
    </row>
    <row r="1098">
      <c r="A1098" t="inlineStr">
        <is>
          <t>0033165294</t>
        </is>
      </c>
      <c r="B1098" t="inlineStr">
        <is>
          <t>F W  WEBB COMPANY</t>
        </is>
      </c>
      <c r="C1098" t="inlineStr">
        <is>
          <t>83-00088729</t>
        </is>
      </c>
      <c r="D1098" t="inlineStr">
        <is>
          <t>01</t>
        </is>
      </c>
      <c r="E1098" t="inlineStr">
        <is>
          <t>Umlah, Jeremy</t>
        </is>
      </c>
      <c r="F1098" t="inlineStr">
        <is>
          <t>125</t>
        </is>
      </c>
      <c r="G1098" t="inlineStr">
        <is>
          <t>NH</t>
        </is>
      </c>
      <c r="H1098" t="inlineStr">
        <is>
          <t>WMN</t>
        </is>
      </c>
      <c r="I1098" t="inlineStr">
        <is>
          <t>7902312</t>
        </is>
      </c>
      <c r="J1098" t="inlineStr">
        <is>
          <t>17</t>
        </is>
      </c>
      <c r="K1098" t="inlineStr">
        <is>
          <t>09/01/2020</t>
        </is>
      </c>
      <c r="L1098" t="inlineStr">
        <is>
          <t>09/01/2021</t>
        </is>
      </c>
      <c r="M1098" t="inlineStr">
        <is>
          <t>05/01/2021</t>
        </is>
      </c>
      <c r="N1098" t="inlineStr">
        <is>
          <t>07/06/2021</t>
        </is>
      </c>
      <c r="O1098" t="n">
        <v>66</v>
      </c>
      <c r="P1098" t="inlineStr">
        <is>
          <t>closed</t>
        </is>
      </c>
      <c r="Q1098" t="inlineStr">
        <is>
          <t>05/06/2025</t>
        </is>
      </c>
      <c r="R1098" t="inlineStr">
        <is>
          <t>WC Coverage - Other than Med</t>
        </is>
      </c>
      <c r="S1098" t="n">
        <v>0</v>
      </c>
      <c r="T1098" t="n">
        <v>0</v>
      </c>
      <c r="U1098" t="n">
        <v>0</v>
      </c>
      <c r="V1098" t="n">
        <v>0</v>
      </c>
      <c r="W1098" t="n">
        <v>0</v>
      </c>
      <c r="X1098" t="n">
        <v>0</v>
      </c>
      <c r="Y1098" t="n">
        <v>0</v>
      </c>
      <c r="Z1098" t="n">
        <v>0</v>
      </c>
      <c r="AA1098" t="n">
        <v>0</v>
      </c>
      <c r="AB1098" t="n">
        <v>0</v>
      </c>
      <c r="AC1098" t="n">
        <v>0</v>
      </c>
      <c r="AE1098" t="inlineStr">
        <is>
          <t>E4-Shoulder</t>
        </is>
      </c>
      <c r="AF1098" t="inlineStr">
        <is>
          <t>D4-Strain</t>
        </is>
      </c>
      <c r="AG1098" t="inlineStr">
        <is>
          <t>L2-Strain by lifting</t>
        </is>
      </c>
      <c r="AL1098" t="inlineStr"/>
      <c r="AM1098" t="inlineStr">
        <is>
          <t>Inventory Associate</t>
        </is>
      </c>
      <c r="AN1098" t="inlineStr">
        <is>
          <t>Saturday</t>
        </is>
      </c>
      <c r="AO1098" t="inlineStr">
        <is>
          <t> </t>
        </is>
      </c>
      <c r="AW1098" t="inlineStr">
        <is>
          <t>THORSEN, ALEXANDER</t>
        </is>
      </c>
      <c r="AY1098" t="inlineStr">
        <is>
          <t>WMN-7902312-17</t>
        </is>
      </c>
      <c r="AZ1098" t="n">
        <v>2020</v>
      </c>
      <c r="BA1098" t="n">
        <v>0</v>
      </c>
      <c r="BB1098" t="inlineStr">
        <is>
          <t>83-0008872901</t>
        </is>
      </c>
      <c r="BC1098" t="n">
        <v>0</v>
      </c>
      <c r="BD1098" t="n">
        <v>0</v>
      </c>
    </row>
    <row r="1099">
      <c r="A1099" t="inlineStr">
        <is>
          <t>0033165294</t>
        </is>
      </c>
      <c r="B1099" t="inlineStr">
        <is>
          <t>F W  WEBB COMPANY</t>
        </is>
      </c>
      <c r="C1099" t="inlineStr">
        <is>
          <t>83-00102431</t>
        </is>
      </c>
      <c r="D1099" t="inlineStr">
        <is>
          <t>02</t>
        </is>
      </c>
      <c r="E1099" t="inlineStr">
        <is>
          <t>Moschan, Heather</t>
        </is>
      </c>
      <c r="F1099" t="inlineStr">
        <is>
          <t>88</t>
        </is>
      </c>
      <c r="G1099" t="inlineStr">
        <is>
          <t>MA</t>
        </is>
      </c>
      <c r="H1099" t="inlineStr">
        <is>
          <t>WMN</t>
        </is>
      </c>
      <c r="I1099" t="inlineStr">
        <is>
          <t>7902312</t>
        </is>
      </c>
      <c r="J1099" t="inlineStr">
        <is>
          <t>18</t>
        </is>
      </c>
      <c r="K1099" t="inlineStr">
        <is>
          <t>09/01/2021</t>
        </is>
      </c>
      <c r="L1099" t="inlineStr">
        <is>
          <t>09/01/2022</t>
        </is>
      </c>
      <c r="M1099" t="inlineStr">
        <is>
          <t>06/10/2022</t>
        </is>
      </c>
      <c r="N1099" t="inlineStr">
        <is>
          <t>06/10/2022</t>
        </is>
      </c>
      <c r="O1099" t="n">
        <v>0</v>
      </c>
      <c r="P1099" t="inlineStr">
        <is>
          <t>closed</t>
        </is>
      </c>
      <c r="Q1099" t="inlineStr">
        <is>
          <t>07/15/2022</t>
        </is>
      </c>
      <c r="R1099" t="inlineStr">
        <is>
          <t>WC Coverage -Med Only</t>
        </is>
      </c>
      <c r="S1099" t="n">
        <v>0</v>
      </c>
      <c r="T1099" t="n">
        <v>0</v>
      </c>
      <c r="U1099" t="n">
        <v>0</v>
      </c>
      <c r="V1099" t="n">
        <v>0</v>
      </c>
      <c r="W1099" t="n">
        <v>0</v>
      </c>
      <c r="X1099" t="n">
        <v>0</v>
      </c>
      <c r="Y1099" t="n">
        <v>0</v>
      </c>
      <c r="Z1099" t="n">
        <v>0</v>
      </c>
      <c r="AA1099" t="n">
        <v>0</v>
      </c>
      <c r="AB1099" t="n">
        <v>0</v>
      </c>
      <c r="AC1099" t="n">
        <v>0</v>
      </c>
      <c r="AE1099" t="inlineStr">
        <is>
          <t>F6-Lower Back</t>
        </is>
      </c>
      <c r="AF1099" t="inlineStr">
        <is>
          <t>D4-Strain</t>
        </is>
      </c>
      <c r="AG1099" t="inlineStr">
        <is>
          <t>N2-Strain by - Twisting</t>
        </is>
      </c>
      <c r="AL1099" t="inlineStr"/>
      <c r="AM1099" t="inlineStr">
        <is>
          <t>Driver/Warehouse</t>
        </is>
      </c>
      <c r="AN1099" t="inlineStr">
        <is>
          <t>Friday</t>
        </is>
      </c>
      <c r="AO1099" t="inlineStr">
        <is>
          <t> </t>
        </is>
      </c>
      <c r="AW1099" t="inlineStr">
        <is>
          <t>BROWNE, SHIREEN</t>
        </is>
      </c>
      <c r="AY1099" t="inlineStr">
        <is>
          <t>WMN-7902312-18</t>
        </is>
      </c>
      <c r="AZ1099" t="n">
        <v>2021</v>
      </c>
      <c r="BA1099" t="n">
        <v>0</v>
      </c>
      <c r="BB1099" t="inlineStr">
        <is>
          <t>83-0010243102</t>
        </is>
      </c>
      <c r="BC1099" t="n">
        <v>0</v>
      </c>
      <c r="BD1099" t="n">
        <v>0</v>
      </c>
    </row>
    <row r="1100">
      <c r="A1100" t="inlineStr">
        <is>
          <t>0033165294</t>
        </is>
      </c>
      <c r="B1100" t="inlineStr">
        <is>
          <t>F W WEBB COMPANY</t>
        </is>
      </c>
      <c r="C1100" t="inlineStr">
        <is>
          <t>19-00692702</t>
        </is>
      </c>
      <c r="D1100" t="inlineStr">
        <is>
          <t>02</t>
        </is>
      </c>
      <c r="E1100" t="inlineStr">
        <is>
          <t>F W WEBB COMPANY, JNT INVESTME</t>
        </is>
      </c>
      <c r="F1100" t="inlineStr">
        <is>
          <t>99/D10</t>
        </is>
      </c>
      <c r="G1100" t="inlineStr">
        <is>
          <t>MA</t>
        </is>
      </c>
      <c r="H1100" t="inlineStr">
        <is>
          <t>AMN</t>
        </is>
      </c>
      <c r="I1100" t="inlineStr">
        <is>
          <t>7563686</t>
        </is>
      </c>
      <c r="J1100" t="inlineStr">
        <is>
          <t>17</t>
        </is>
      </c>
      <c r="K1100" t="inlineStr">
        <is>
          <t>09/01/2019</t>
        </is>
      </c>
      <c r="L1100" t="inlineStr">
        <is>
          <t>09/01/2020</t>
        </is>
      </c>
      <c r="M1100" t="inlineStr">
        <is>
          <t>05/15/2020</t>
        </is>
      </c>
      <c r="N1100" t="inlineStr">
        <is>
          <t>06/18/2020</t>
        </is>
      </c>
      <c r="O1100" t="n">
        <v>34</v>
      </c>
      <c r="P1100" t="inlineStr">
        <is>
          <t>Closed</t>
        </is>
      </c>
      <c r="Q1100" t="inlineStr">
        <is>
          <t>10/23/2020</t>
        </is>
      </c>
      <c r="R1100" t="inlineStr">
        <is>
          <t>Comprehensive</t>
        </is>
      </c>
      <c r="S1100" t="n">
        <v>0</v>
      </c>
      <c r="T1100" t="n">
        <v>0</v>
      </c>
      <c r="U1100" t="n">
        <v>0</v>
      </c>
      <c r="V1100" t="n">
        <v>0</v>
      </c>
      <c r="W1100" t="n">
        <v>0</v>
      </c>
      <c r="X1100" t="n">
        <v>0</v>
      </c>
      <c r="Y1100" t="n">
        <v>0</v>
      </c>
      <c r="Z1100" t="n">
        <v>0</v>
      </c>
      <c r="AA1100" t="n">
        <v>0</v>
      </c>
      <c r="AB1100" t="n">
        <v>0</v>
      </c>
      <c r="AC1100" t="n">
        <v>0</v>
      </c>
      <c r="AE1100" t="inlineStr">
        <is>
          <t>Comprehensive Auto</t>
        </is>
      </c>
      <c r="AF1100" t="inlineStr">
        <is>
          <t>Glass Breakage</t>
        </is>
      </c>
      <c r="AG1100" t="inlineStr">
        <is>
          <t>Unspecified</t>
        </is>
      </c>
      <c r="AL1100" t="inlineStr"/>
      <c r="AM1100" t="inlineStr">
        <is>
          <t> </t>
        </is>
      </c>
      <c r="AN1100" t="inlineStr">
        <is>
          <t>Friday</t>
        </is>
      </c>
      <c r="AO1100" t="inlineStr">
        <is>
          <t> </t>
        </is>
      </c>
      <c r="AP1100" t="inlineStr">
        <is>
          <t>N</t>
        </is>
      </c>
      <c r="AQ1100" t="n">
        <v>2020</v>
      </c>
      <c r="AR1100" t="inlineStr">
        <is>
          <t>BMW</t>
        </is>
      </c>
      <c r="AS1100" t="inlineStr">
        <is>
          <t>X5</t>
        </is>
      </c>
      <c r="AT1100" t="inlineStr">
        <is>
          <t>5UXCR6CO4L9B88962</t>
        </is>
      </c>
      <c r="AV1100" t="inlineStr">
        <is>
          <t>MA</t>
        </is>
      </c>
      <c r="AW1100" t="inlineStr">
        <is>
          <t>TEAM, GLASS/TOW</t>
        </is>
      </c>
      <c r="AY1100" t="inlineStr">
        <is>
          <t>AMN-7563686-17</t>
        </is>
      </c>
      <c r="AZ1100" t="n">
        <v>2019</v>
      </c>
      <c r="BA1100" t="n">
        <v>0</v>
      </c>
      <c r="BB1100" t="inlineStr">
        <is>
          <t>19-0069270202</t>
        </is>
      </c>
      <c r="BC1100" t="n">
        <v>0</v>
      </c>
      <c r="BD1100" t="n">
        <v>1</v>
      </c>
    </row>
    <row r="1101">
      <c r="A1101" t="inlineStr">
        <is>
          <t>0033165294</t>
        </is>
      </c>
      <c r="B1101" t="inlineStr">
        <is>
          <t>F W  WEBB COMPANY</t>
        </is>
      </c>
      <c r="C1101" t="inlineStr">
        <is>
          <t>83-00068823</t>
        </is>
      </c>
      <c r="D1101" t="inlineStr">
        <is>
          <t>01</t>
        </is>
      </c>
      <c r="E1101" t="inlineStr">
        <is>
          <t>Akaina, Adam</t>
        </is>
      </c>
      <c r="F1101" t="inlineStr">
        <is>
          <t>01/CDC</t>
        </is>
      </c>
      <c r="G1101" t="inlineStr">
        <is>
          <t>NH</t>
        </is>
      </c>
      <c r="H1101" t="inlineStr">
        <is>
          <t>WMN</t>
        </is>
      </c>
      <c r="I1101" t="inlineStr">
        <is>
          <t>7902312</t>
        </is>
      </c>
      <c r="J1101" t="inlineStr">
        <is>
          <t>16</t>
        </is>
      </c>
      <c r="K1101" t="inlineStr">
        <is>
          <t>09/01/2019</t>
        </is>
      </c>
      <c r="L1101" t="inlineStr">
        <is>
          <t>09/01/2020</t>
        </is>
      </c>
      <c r="M1101" t="inlineStr">
        <is>
          <t>06/09/2020</t>
        </is>
      </c>
      <c r="N1101" t="inlineStr">
        <is>
          <t>06/10/2020</t>
        </is>
      </c>
      <c r="O1101" t="n">
        <v>1</v>
      </c>
      <c r="P1101" t="inlineStr">
        <is>
          <t>Closed</t>
        </is>
      </c>
      <c r="Q1101" t="inlineStr">
        <is>
          <t>09/02/2020</t>
        </is>
      </c>
      <c r="R1101" t="inlineStr">
        <is>
          <t>Workers' comp indemnity - Time loss</t>
        </is>
      </c>
      <c r="S1101" t="n">
        <v>0</v>
      </c>
      <c r="T1101" t="n">
        <v>0</v>
      </c>
      <c r="U1101" t="n">
        <v>0</v>
      </c>
      <c r="V1101" t="n">
        <v>0</v>
      </c>
      <c r="W1101" t="n">
        <v>0</v>
      </c>
      <c r="X1101" t="n">
        <v>0</v>
      </c>
      <c r="Y1101" t="n">
        <v>0</v>
      </c>
      <c r="Z1101" t="n">
        <v>0</v>
      </c>
      <c r="AA1101" t="n">
        <v>0</v>
      </c>
      <c r="AB1101" t="n">
        <v>0</v>
      </c>
      <c r="AC1101" t="n">
        <v>0</v>
      </c>
      <c r="AE1101" t="inlineStr">
        <is>
          <t>Wrist - E2</t>
        </is>
      </c>
      <c r="AF1101" t="inlineStr">
        <is>
          <t>D4-Strain</t>
        </is>
      </c>
      <c r="AG1101" t="inlineStr">
        <is>
          <t>Strain by lifting - L2</t>
        </is>
      </c>
      <c r="AL1101" t="inlineStr"/>
      <c r="AM1101" t="inlineStr">
        <is>
          <t>Highbay selector</t>
        </is>
      </c>
      <c r="AN1101" t="inlineStr">
        <is>
          <t>Tuesday</t>
        </is>
      </c>
      <c r="AO1101" t="inlineStr">
        <is>
          <t> </t>
        </is>
      </c>
      <c r="AW1101" t="inlineStr">
        <is>
          <t>VASQUEZ, PETER</t>
        </is>
      </c>
      <c r="AY1101" t="inlineStr">
        <is>
          <t>WMN-7902312-16</t>
        </is>
      </c>
      <c r="AZ1101" t="n">
        <v>2019</v>
      </c>
      <c r="BA1101" t="n">
        <v>0</v>
      </c>
      <c r="BB1101" t="inlineStr">
        <is>
          <t>83-0006882301</t>
        </is>
      </c>
      <c r="BC1101" t="n">
        <v>0</v>
      </c>
      <c r="BD1101" t="n">
        <v>0</v>
      </c>
    </row>
    <row r="1102">
      <c r="A1102" t="inlineStr">
        <is>
          <t>0033165294</t>
        </is>
      </c>
      <c r="B1102" t="inlineStr">
        <is>
          <t>F W  WEBB COMPANY</t>
        </is>
      </c>
      <c r="C1102" t="inlineStr">
        <is>
          <t>83-00067918</t>
        </is>
      </c>
      <c r="D1102" t="inlineStr">
        <is>
          <t>01</t>
        </is>
      </c>
      <c r="E1102" t="inlineStr">
        <is>
          <t>Villani, Cheryl</t>
        </is>
      </c>
      <c r="F1102" t="inlineStr">
        <is>
          <t>51</t>
        </is>
      </c>
      <c r="G1102" t="inlineStr">
        <is>
          <t>MA</t>
        </is>
      </c>
      <c r="H1102" t="inlineStr">
        <is>
          <t>WMN</t>
        </is>
      </c>
      <c r="I1102" t="inlineStr">
        <is>
          <t>7902312</t>
        </is>
      </c>
      <c r="J1102" t="inlineStr">
        <is>
          <t>16</t>
        </is>
      </c>
      <c r="K1102" t="inlineStr">
        <is>
          <t>09/01/2019</t>
        </is>
      </c>
      <c r="L1102" t="inlineStr">
        <is>
          <t>09/01/2020</t>
        </is>
      </c>
      <c r="M1102" t="inlineStr">
        <is>
          <t>05/12/2020</t>
        </is>
      </c>
      <c r="N1102" t="inlineStr">
        <is>
          <t>05/12/2020</t>
        </is>
      </c>
      <c r="O1102" t="n">
        <v>0</v>
      </c>
      <c r="P1102" t="inlineStr">
        <is>
          <t>Closed</t>
        </is>
      </c>
      <c r="Q1102" t="inlineStr">
        <is>
          <t>06/25/2020</t>
        </is>
      </c>
      <c r="R1102" t="inlineStr">
        <is>
          <t>Workers' comp indemnity - Time loss</t>
        </is>
      </c>
      <c r="S1102" t="n">
        <v>0</v>
      </c>
      <c r="T1102" t="n">
        <v>0</v>
      </c>
      <c r="U1102" t="n">
        <v>0</v>
      </c>
      <c r="V1102" t="n">
        <v>0</v>
      </c>
      <c r="W1102" t="n">
        <v>0</v>
      </c>
      <c r="X1102" t="n">
        <v>0</v>
      </c>
      <c r="Y1102" t="n">
        <v>0</v>
      </c>
      <c r="Z1102" t="n">
        <v>0</v>
      </c>
      <c r="AA1102" t="n">
        <v>0</v>
      </c>
      <c r="AB1102" t="n">
        <v>0</v>
      </c>
      <c r="AC1102" t="n">
        <v>0</v>
      </c>
      <c r="AE1102" t="inlineStr">
        <is>
          <t>Lower Arm - D8</t>
        </is>
      </c>
      <c r="AF1102" t="inlineStr">
        <is>
          <t>A3-Burn</t>
        </is>
      </c>
      <c r="AG1102" t="inlineStr">
        <is>
          <t>Burn-contact w/hot object - A2</t>
        </is>
      </c>
      <c r="AL1102" t="inlineStr"/>
      <c r="AM1102" t="inlineStr">
        <is>
          <t>Office Admin</t>
        </is>
      </c>
      <c r="AN1102" t="inlineStr">
        <is>
          <t>Tuesday</t>
        </is>
      </c>
      <c r="AO1102" t="inlineStr">
        <is>
          <t> </t>
        </is>
      </c>
      <c r="AW1102" t="inlineStr">
        <is>
          <t>THORSEN, ALEXANDER</t>
        </is>
      </c>
      <c r="AY1102" t="inlineStr">
        <is>
          <t>WMN-7902312-16</t>
        </is>
      </c>
      <c r="AZ1102" t="n">
        <v>2019</v>
      </c>
      <c r="BA1102" t="n">
        <v>0</v>
      </c>
      <c r="BB1102" t="inlineStr">
        <is>
          <t>83-0006791801</t>
        </is>
      </c>
      <c r="BC1102" t="n">
        <v>0</v>
      </c>
      <c r="BD1102" t="n">
        <v>1</v>
      </c>
    </row>
    <row r="1103">
      <c r="A1103" t="inlineStr">
        <is>
          <t>0033165294</t>
        </is>
      </c>
      <c r="B1103" t="inlineStr">
        <is>
          <t>F W  WEBB COMPANY</t>
        </is>
      </c>
      <c r="C1103" t="inlineStr">
        <is>
          <t>83-00083951</t>
        </is>
      </c>
      <c r="D1103" t="inlineStr">
        <is>
          <t>02</t>
        </is>
      </c>
      <c r="E1103" t="inlineStr">
        <is>
          <t>Contreras Correa, Tani</t>
        </is>
      </c>
      <c r="F1103" t="inlineStr">
        <is>
          <t>31</t>
        </is>
      </c>
      <c r="G1103" t="inlineStr">
        <is>
          <t>MA</t>
        </is>
      </c>
      <c r="H1103" t="inlineStr">
        <is>
          <t>WMN</t>
        </is>
      </c>
      <c r="I1103" t="inlineStr">
        <is>
          <t>7902312</t>
        </is>
      </c>
      <c r="J1103" t="inlineStr">
        <is>
          <t>17</t>
        </is>
      </c>
      <c r="K1103" t="inlineStr">
        <is>
          <t>09/01/2020</t>
        </is>
      </c>
      <c r="L1103" t="inlineStr">
        <is>
          <t>09/01/2021</t>
        </is>
      </c>
      <c r="M1103" t="inlineStr">
        <is>
          <t>06/08/2021</t>
        </is>
      </c>
      <c r="N1103" t="inlineStr">
        <is>
          <t>06/10/2021</t>
        </is>
      </c>
      <c r="O1103" t="n">
        <v>2</v>
      </c>
      <c r="P1103" t="inlineStr">
        <is>
          <t>closed</t>
        </is>
      </c>
      <c r="Q1103" t="inlineStr">
        <is>
          <t>01/04/2022</t>
        </is>
      </c>
      <c r="R1103" t="inlineStr">
        <is>
          <t>WC Coverage -Med Only</t>
        </is>
      </c>
      <c r="S1103" t="n">
        <v>0</v>
      </c>
      <c r="T1103" t="n">
        <v>0</v>
      </c>
      <c r="U1103" t="n">
        <v>0</v>
      </c>
      <c r="V1103" t="n">
        <v>0</v>
      </c>
      <c r="W1103" t="n">
        <v>0</v>
      </c>
      <c r="X1103" t="n">
        <v>0</v>
      </c>
      <c r="Y1103" t="n">
        <v>0</v>
      </c>
      <c r="Z1103" t="n">
        <v>0</v>
      </c>
      <c r="AA1103" t="n">
        <v>0</v>
      </c>
      <c r="AB1103" t="n">
        <v>0</v>
      </c>
      <c r="AC1103" t="n">
        <v>0</v>
      </c>
      <c r="AE1103" t="inlineStr">
        <is>
          <t>F6-Lower Back</t>
        </is>
      </c>
      <c r="AF1103" t="inlineStr">
        <is>
          <t>D4-Strain</t>
        </is>
      </c>
      <c r="AG1103" t="inlineStr">
        <is>
          <t>L2-Strain by lifting</t>
        </is>
      </c>
      <c r="AL1103" t="inlineStr"/>
      <c r="AM1103" t="inlineStr">
        <is>
          <t>Shipper</t>
        </is>
      </c>
      <c r="AN1103" t="inlineStr">
        <is>
          <t>Tuesday</t>
        </is>
      </c>
      <c r="AO1103" t="inlineStr">
        <is>
          <t> </t>
        </is>
      </c>
      <c r="AW1103" t="inlineStr">
        <is>
          <t>VASQUEZ, PETER</t>
        </is>
      </c>
      <c r="AY1103" t="inlineStr">
        <is>
          <t>WMN-7902312-17</t>
        </is>
      </c>
      <c r="AZ1103" t="n">
        <v>2020</v>
      </c>
      <c r="BA1103" t="n">
        <v>0</v>
      </c>
      <c r="BB1103" t="inlineStr">
        <is>
          <t>83-0008395102</t>
        </is>
      </c>
      <c r="BC1103" t="n">
        <v>0</v>
      </c>
      <c r="BD1103" t="n">
        <v>1</v>
      </c>
    </row>
    <row r="1104">
      <c r="A1104" t="inlineStr">
        <is>
          <t>0033165294</t>
        </is>
      </c>
      <c r="B1104" t="inlineStr">
        <is>
          <t>F W WEBB COMPANY</t>
        </is>
      </c>
      <c r="C1104" t="inlineStr">
        <is>
          <t>78-00225131</t>
        </is>
      </c>
      <c r="D1104" t="inlineStr">
        <is>
          <t>01</t>
        </is>
      </c>
      <c r="E1104" t="inlineStr">
        <is>
          <t>F W WEBB COMPANY</t>
        </is>
      </c>
      <c r="F1104" t="inlineStr">
        <is>
          <t>68</t>
        </is>
      </c>
      <c r="G1104" t="inlineStr">
        <is>
          <t>MA</t>
        </is>
      </c>
      <c r="H1104" t="inlineStr">
        <is>
          <t>ADN</t>
        </is>
      </c>
      <c r="I1104" t="inlineStr">
        <is>
          <t>A576333</t>
        </is>
      </c>
      <c r="J1104" t="inlineStr">
        <is>
          <t>06</t>
        </is>
      </c>
      <c r="K1104" t="inlineStr">
        <is>
          <t>09/01/2020</t>
        </is>
      </c>
      <c r="L1104" t="inlineStr">
        <is>
          <t>09/01/2021</t>
        </is>
      </c>
      <c r="M1104" t="inlineStr">
        <is>
          <t>02/14/2021</t>
        </is>
      </c>
      <c r="N1104" t="inlineStr">
        <is>
          <t>02/24/2022</t>
        </is>
      </c>
      <c r="O1104" t="n">
        <v>375</v>
      </c>
      <c r="P1104" t="inlineStr">
        <is>
          <t>closed</t>
        </is>
      </c>
      <c r="Q1104" t="inlineStr">
        <is>
          <t>02/25/2022</t>
        </is>
      </c>
      <c r="R1104" t="inlineStr">
        <is>
          <t>Comprehensive</t>
        </is>
      </c>
      <c r="S1104" t="n">
        <v>0</v>
      </c>
      <c r="T1104" t="n">
        <v>0</v>
      </c>
      <c r="U1104" t="n">
        <v>0</v>
      </c>
      <c r="V1104" t="n">
        <v>0</v>
      </c>
      <c r="W1104" t="n">
        <v>0</v>
      </c>
      <c r="X1104" t="n">
        <v>0</v>
      </c>
      <c r="Y1104" t="n">
        <v>0</v>
      </c>
      <c r="Z1104" t="n">
        <v>0</v>
      </c>
      <c r="AA1104" t="n">
        <v>0</v>
      </c>
      <c r="AB1104" t="n">
        <v>0</v>
      </c>
      <c r="AC1104" t="n">
        <v>0</v>
      </c>
      <c r="AE1104" t="inlineStr">
        <is>
          <t>Comprehensive Auto</t>
        </is>
      </c>
      <c r="AF1104" t="inlineStr">
        <is>
          <t>Glass Breakage</t>
        </is>
      </c>
      <c r="AG1104" t="inlineStr">
        <is>
          <t>Unspecified</t>
        </is>
      </c>
      <c r="AL1104" t="inlineStr"/>
      <c r="AM1104" t="inlineStr">
        <is>
          <t> </t>
        </is>
      </c>
      <c r="AN1104" t="inlineStr">
        <is>
          <t>Sunday</t>
        </is>
      </c>
      <c r="AO1104" t="inlineStr">
        <is>
          <t> </t>
        </is>
      </c>
      <c r="AP1104" t="inlineStr">
        <is>
          <t>N</t>
        </is>
      </c>
      <c r="AQ1104" t="n">
        <v>2019</v>
      </c>
      <c r="AR1104" t="inlineStr">
        <is>
          <t>CHEVROLET</t>
        </is>
      </c>
      <c r="AS1104" t="inlineStr">
        <is>
          <t>COLORADO</t>
        </is>
      </c>
      <c r="AT1104" t="inlineStr">
        <is>
          <t>1GCGTCEN4K1257204</t>
        </is>
      </c>
      <c r="AU1104" t="inlineStr">
        <is>
          <t>4554856</t>
        </is>
      </c>
      <c r="AV1104" t="inlineStr">
        <is>
          <t>MA</t>
        </is>
      </c>
      <c r="AW1104" t="inlineStr">
        <is>
          <t>SYSTEM, GLASS</t>
        </is>
      </c>
      <c r="AY1104" t="inlineStr">
        <is>
          <t>ADN-A576333-06</t>
        </is>
      </c>
      <c r="AZ1104" t="n">
        <v>2020</v>
      </c>
      <c r="BA1104" t="n">
        <v>0</v>
      </c>
      <c r="BB1104" t="inlineStr">
        <is>
          <t>78-0022513101</t>
        </is>
      </c>
      <c r="BC1104" t="n">
        <v>0</v>
      </c>
      <c r="BD1104" t="n">
        <v>1</v>
      </c>
    </row>
    <row r="1105">
      <c r="A1105" t="inlineStr">
        <is>
          <t>0033165294</t>
        </is>
      </c>
      <c r="B1105" t="inlineStr">
        <is>
          <t>F W WEBB COMPANY</t>
        </is>
      </c>
      <c r="C1105" t="inlineStr">
        <is>
          <t>78-00223158</t>
        </is>
      </c>
      <c r="D1105" t="inlineStr">
        <is>
          <t>01</t>
        </is>
      </c>
      <c r="E1105" t="inlineStr">
        <is>
          <t>F W WEBB COMPANY, JNT INVESTME</t>
        </is>
      </c>
      <c r="F1105" t="inlineStr">
        <is>
          <t>03</t>
        </is>
      </c>
      <c r="G1105" t="inlineStr">
        <is>
          <t>MA</t>
        </is>
      </c>
      <c r="H1105" t="inlineStr">
        <is>
          <t>AMN</t>
        </is>
      </c>
      <c r="I1105" t="inlineStr">
        <is>
          <t>7563686</t>
        </is>
      </c>
      <c r="J1105" t="inlineStr">
        <is>
          <t>19</t>
        </is>
      </c>
      <c r="K1105" t="inlineStr">
        <is>
          <t>09/01/2021</t>
        </is>
      </c>
      <c r="L1105" t="inlineStr">
        <is>
          <t>09/01/2022</t>
        </is>
      </c>
      <c r="M1105" t="inlineStr">
        <is>
          <t>01/20/2022</t>
        </is>
      </c>
      <c r="N1105" t="inlineStr">
        <is>
          <t>02/08/2022</t>
        </is>
      </c>
      <c r="O1105" t="n">
        <v>19</v>
      </c>
      <c r="P1105" t="inlineStr">
        <is>
          <t>closed</t>
        </is>
      </c>
      <c r="Q1105" t="inlineStr">
        <is>
          <t>02/08/2022</t>
        </is>
      </c>
      <c r="R1105" t="inlineStr">
        <is>
          <t>Comprehensive</t>
        </is>
      </c>
      <c r="S1105" t="n">
        <v>0</v>
      </c>
      <c r="T1105" t="n">
        <v>0</v>
      </c>
      <c r="U1105" t="n">
        <v>0</v>
      </c>
      <c r="V1105" t="n">
        <v>0</v>
      </c>
      <c r="W1105" t="n">
        <v>0</v>
      </c>
      <c r="X1105" t="n">
        <v>0</v>
      </c>
      <c r="Y1105" t="n">
        <v>0</v>
      </c>
      <c r="Z1105" t="n">
        <v>0</v>
      </c>
      <c r="AA1105" t="n">
        <v>0</v>
      </c>
      <c r="AB1105" t="n">
        <v>0</v>
      </c>
      <c r="AC1105" t="n">
        <v>0</v>
      </c>
      <c r="AE1105" t="inlineStr">
        <is>
          <t>Comprehensive Auto</t>
        </is>
      </c>
      <c r="AF1105" t="inlineStr">
        <is>
          <t>Glass Breakage</t>
        </is>
      </c>
      <c r="AG1105" t="inlineStr">
        <is>
          <t>Unspecified</t>
        </is>
      </c>
      <c r="AL1105" t="inlineStr"/>
      <c r="AM1105" t="inlineStr">
        <is>
          <t> </t>
        </is>
      </c>
      <c r="AN1105" t="inlineStr">
        <is>
          <t>Thursday</t>
        </is>
      </c>
      <c r="AO1105" t="inlineStr">
        <is>
          <t> </t>
        </is>
      </c>
      <c r="AP1105" t="inlineStr">
        <is>
          <t>N</t>
        </is>
      </c>
      <c r="AQ1105" t="n">
        <v>2019</v>
      </c>
      <c r="AR1105" t="inlineStr">
        <is>
          <t>FORD</t>
        </is>
      </c>
      <c r="AS1105" t="inlineStr">
        <is>
          <t>TRANSIT 1102</t>
        </is>
      </c>
      <c r="AT1105" t="inlineStr">
        <is>
          <t>1FTYR3XM6KKB71359</t>
        </is>
      </c>
      <c r="AU1105" t="inlineStr">
        <is>
          <t>V52337</t>
        </is>
      </c>
      <c r="AV1105" t="inlineStr">
        <is>
          <t>MA</t>
        </is>
      </c>
      <c r="AW1105" t="inlineStr">
        <is>
          <t>SYSTEM, GLASS</t>
        </is>
      </c>
      <c r="AY1105" t="inlineStr">
        <is>
          <t>AMN-7563686-19</t>
        </is>
      </c>
      <c r="AZ1105" t="n">
        <v>2021</v>
      </c>
      <c r="BA1105" t="n">
        <v>0</v>
      </c>
      <c r="BB1105" t="inlineStr">
        <is>
          <t>78-0022315801</t>
        </is>
      </c>
      <c r="BC1105" t="n">
        <v>0</v>
      </c>
      <c r="BD1105" t="n">
        <v>1</v>
      </c>
    </row>
    <row r="1106">
      <c r="A1106" t="inlineStr">
        <is>
          <t>0033165294</t>
        </is>
      </c>
      <c r="B1106" t="inlineStr">
        <is>
          <t>F W WEBB COMPANY</t>
        </is>
      </c>
      <c r="C1106" t="inlineStr">
        <is>
          <t>85-00074005</t>
        </is>
      </c>
      <c r="D1106" t="inlineStr">
        <is>
          <t>01</t>
        </is>
      </c>
      <c r="E1106" t="inlineStr">
        <is>
          <t>F W WEBB COMPANY, JNT INVESTME</t>
        </is>
      </c>
      <c r="F1106" t="inlineStr">
        <is>
          <t>34</t>
        </is>
      </c>
      <c r="G1106" t="inlineStr">
        <is>
          <t>NY</t>
        </is>
      </c>
      <c r="H1106" t="inlineStr">
        <is>
          <t>AMN</t>
        </is>
      </c>
      <c r="I1106" t="inlineStr">
        <is>
          <t>7563686</t>
        </is>
      </c>
      <c r="J1106" t="inlineStr">
        <is>
          <t>19</t>
        </is>
      </c>
      <c r="K1106" t="inlineStr">
        <is>
          <t>09/01/2021</t>
        </is>
      </c>
      <c r="L1106" t="inlineStr">
        <is>
          <t>09/01/2022</t>
        </is>
      </c>
      <c r="M1106" t="inlineStr">
        <is>
          <t>01/18/2022</t>
        </is>
      </c>
      <c r="N1106" t="inlineStr">
        <is>
          <t>01/21/2022</t>
        </is>
      </c>
      <c r="O1106" t="n">
        <v>3</v>
      </c>
      <c r="P1106" t="inlineStr">
        <is>
          <t>closed</t>
        </is>
      </c>
      <c r="Q1106" t="inlineStr">
        <is>
          <t>02/02/2022</t>
        </is>
      </c>
      <c r="R1106" t="inlineStr">
        <is>
          <t>Collision</t>
        </is>
      </c>
      <c r="S1106" t="n">
        <v>0</v>
      </c>
      <c r="T1106" t="n">
        <v>0</v>
      </c>
      <c r="U1106" t="n">
        <v>0</v>
      </c>
      <c r="V1106" t="n">
        <v>0</v>
      </c>
      <c r="W1106" t="n">
        <v>0</v>
      </c>
      <c r="X1106" t="n">
        <v>0</v>
      </c>
      <c r="Y1106" t="n">
        <v>0</v>
      </c>
      <c r="Z1106" t="n">
        <v>0</v>
      </c>
      <c r="AA1106" t="n">
        <v>0</v>
      </c>
      <c r="AB1106" t="n">
        <v>0</v>
      </c>
      <c r="AC1106" t="n">
        <v>0</v>
      </c>
      <c r="AE1106" t="inlineStr">
        <is>
          <t>Multiple Vehicle Accident</t>
        </is>
      </c>
      <c r="AF1106" t="inlineStr">
        <is>
          <t>OV Departed Lane-Hit IV</t>
        </is>
      </c>
      <c r="AG1106" t="inlineStr">
        <is>
          <t>Unspecified</t>
        </is>
      </c>
      <c r="AL1106" t="inlineStr"/>
      <c r="AM1106" t="inlineStr">
        <is>
          <t> </t>
        </is>
      </c>
      <c r="AN1106" t="inlineStr">
        <is>
          <t>Tuesday</t>
        </is>
      </c>
      <c r="AO1106" t="inlineStr">
        <is>
          <t> </t>
        </is>
      </c>
      <c r="AP1106" t="inlineStr">
        <is>
          <t>N</t>
        </is>
      </c>
      <c r="AQ1106" t="n">
        <v>2019</v>
      </c>
      <c r="AR1106" t="inlineStr">
        <is>
          <t>International</t>
        </is>
      </c>
      <c r="AS1106" t="inlineStr">
        <is>
          <t>4300</t>
        </is>
      </c>
      <c r="AT1106" t="inlineStr">
        <is>
          <t>1HTMMMMM9KH561976</t>
        </is>
      </c>
      <c r="AU1106" t="inlineStr">
        <is>
          <t>292A671</t>
        </is>
      </c>
      <c r="AV1106" t="inlineStr">
        <is>
          <t>VT</t>
        </is>
      </c>
      <c r="AW1106" t="inlineStr">
        <is>
          <t>MCMICHAEL, STACEY</t>
        </is>
      </c>
      <c r="AY1106" t="inlineStr">
        <is>
          <t>AMN-7563686-19</t>
        </is>
      </c>
      <c r="AZ1106" t="n">
        <v>2021</v>
      </c>
      <c r="BA1106" t="n">
        <v>0</v>
      </c>
      <c r="BB1106" t="inlineStr">
        <is>
          <t>85-0007400501</t>
        </is>
      </c>
      <c r="BC1106" t="n">
        <v>0</v>
      </c>
      <c r="BD1106" t="n">
        <v>1</v>
      </c>
    </row>
    <row r="1107">
      <c r="A1107" t="inlineStr">
        <is>
          <t>0033165294</t>
        </is>
      </c>
      <c r="B1107" t="inlineStr">
        <is>
          <t>F W WEBB COMPANY</t>
        </is>
      </c>
      <c r="C1107" t="inlineStr">
        <is>
          <t>78-00236911</t>
        </is>
      </c>
      <c r="D1107" t="inlineStr">
        <is>
          <t>01</t>
        </is>
      </c>
      <c r="E1107" t="inlineStr">
        <is>
          <t>F W WEBB COMPANY, JNT INVESTME</t>
        </is>
      </c>
      <c r="F1107" t="inlineStr">
        <is>
          <t>90</t>
        </is>
      </c>
      <c r="G1107" t="inlineStr">
        <is>
          <t>MA</t>
        </is>
      </c>
      <c r="H1107" t="inlineStr">
        <is>
          <t>AMN</t>
        </is>
      </c>
      <c r="I1107" t="inlineStr">
        <is>
          <t>7563686</t>
        </is>
      </c>
      <c r="J1107" t="inlineStr">
        <is>
          <t>19</t>
        </is>
      </c>
      <c r="K1107" t="inlineStr">
        <is>
          <t>09/01/2021</t>
        </is>
      </c>
      <c r="L1107" t="inlineStr">
        <is>
          <t>09/01/2022</t>
        </is>
      </c>
      <c r="M1107" t="inlineStr">
        <is>
          <t>03/21/2022</t>
        </is>
      </c>
      <c r="N1107" t="inlineStr">
        <is>
          <t>05/20/2022</t>
        </is>
      </c>
      <c r="O1107" t="n">
        <v>60</v>
      </c>
      <c r="P1107" t="inlineStr">
        <is>
          <t>closed</t>
        </is>
      </c>
      <c r="Q1107" t="inlineStr">
        <is>
          <t>05/24/2022</t>
        </is>
      </c>
      <c r="R1107" t="inlineStr">
        <is>
          <t>Comprehensive</t>
        </is>
      </c>
      <c r="S1107" t="n">
        <v>0</v>
      </c>
      <c r="T1107" t="n">
        <v>0</v>
      </c>
      <c r="U1107" t="n">
        <v>0</v>
      </c>
      <c r="V1107" t="n">
        <v>0</v>
      </c>
      <c r="W1107" t="n">
        <v>0</v>
      </c>
      <c r="X1107" t="n">
        <v>0</v>
      </c>
      <c r="Y1107" t="n">
        <v>0</v>
      </c>
      <c r="Z1107" t="n">
        <v>0</v>
      </c>
      <c r="AA1107" t="n">
        <v>0</v>
      </c>
      <c r="AB1107" t="n">
        <v>0</v>
      </c>
      <c r="AC1107" t="n">
        <v>0</v>
      </c>
      <c r="AE1107" t="inlineStr">
        <is>
          <t>Comprehensive Auto</t>
        </is>
      </c>
      <c r="AF1107" t="inlineStr">
        <is>
          <t>Glass Breakage</t>
        </is>
      </c>
      <c r="AG1107" t="inlineStr">
        <is>
          <t>Unspecified</t>
        </is>
      </c>
      <c r="AL1107" t="inlineStr"/>
      <c r="AM1107" t="inlineStr">
        <is>
          <t> </t>
        </is>
      </c>
      <c r="AN1107" t="inlineStr">
        <is>
          <t>Monday</t>
        </is>
      </c>
      <c r="AO1107" t="inlineStr">
        <is>
          <t> </t>
        </is>
      </c>
      <c r="AP1107" t="inlineStr">
        <is>
          <t>N</t>
        </is>
      </c>
      <c r="AQ1107" t="n">
        <v>2017</v>
      </c>
      <c r="AR1107" t="inlineStr">
        <is>
          <t>Freightliner</t>
        </is>
      </c>
      <c r="AS1107" t="inlineStr">
        <is>
          <t>Sprinter</t>
        </is>
      </c>
      <c r="AT1107" t="inlineStr">
        <is>
          <t>3ALACXDT0HDHX9094</t>
        </is>
      </c>
      <c r="AV1107" t="inlineStr">
        <is>
          <t>NY</t>
        </is>
      </c>
      <c r="AW1107" t="inlineStr">
        <is>
          <t>SYSTEM, GLASS</t>
        </is>
      </c>
      <c r="AY1107" t="inlineStr">
        <is>
          <t>AMN-7563686-19</t>
        </is>
      </c>
      <c r="AZ1107" t="n">
        <v>2021</v>
      </c>
      <c r="BA1107" t="n">
        <v>0</v>
      </c>
      <c r="BB1107" t="inlineStr">
        <is>
          <t>78-0023691101</t>
        </is>
      </c>
      <c r="BC1107" t="n">
        <v>0</v>
      </c>
      <c r="BD1107" t="n">
        <v>1</v>
      </c>
    </row>
    <row r="1108">
      <c r="A1108" t="inlineStr">
        <is>
          <t>0033165294</t>
        </is>
      </c>
      <c r="B1108" t="inlineStr">
        <is>
          <t>F W WEBB COMPANY</t>
        </is>
      </c>
      <c r="C1108" t="inlineStr">
        <is>
          <t>78-00238347</t>
        </is>
      </c>
      <c r="D1108" t="inlineStr">
        <is>
          <t>01</t>
        </is>
      </c>
      <c r="E1108" t="inlineStr">
        <is>
          <t>F W WEBB COMPANY</t>
        </is>
      </c>
      <c r="F1108" t="inlineStr">
        <is>
          <t>47</t>
        </is>
      </c>
      <c r="G1108" t="inlineStr">
        <is>
          <t>MA</t>
        </is>
      </c>
      <c r="H1108" t="inlineStr">
        <is>
          <t>ADN</t>
        </is>
      </c>
      <c r="I1108" t="inlineStr">
        <is>
          <t>A576333</t>
        </is>
      </c>
      <c r="J1108" t="inlineStr">
        <is>
          <t>07</t>
        </is>
      </c>
      <c r="K1108" t="inlineStr">
        <is>
          <t>09/01/2021</t>
        </is>
      </c>
      <c r="L1108" t="inlineStr">
        <is>
          <t>09/01/2022</t>
        </is>
      </c>
      <c r="M1108" t="inlineStr">
        <is>
          <t>04/27/2022</t>
        </is>
      </c>
      <c r="N1108" t="inlineStr">
        <is>
          <t>06/02/2022</t>
        </is>
      </c>
      <c r="O1108" t="n">
        <v>36</v>
      </c>
      <c r="P1108" t="inlineStr">
        <is>
          <t>closed</t>
        </is>
      </c>
      <c r="Q1108" t="inlineStr">
        <is>
          <t>06/07/2022</t>
        </is>
      </c>
      <c r="R1108" t="inlineStr">
        <is>
          <t>Comprehensive</t>
        </is>
      </c>
      <c r="S1108" t="n">
        <v>0</v>
      </c>
      <c r="T1108" t="n">
        <v>0</v>
      </c>
      <c r="U1108" t="n">
        <v>0</v>
      </c>
      <c r="V1108" t="n">
        <v>0</v>
      </c>
      <c r="W1108" t="n">
        <v>0</v>
      </c>
      <c r="X1108" t="n">
        <v>0</v>
      </c>
      <c r="Y1108" t="n">
        <v>0</v>
      </c>
      <c r="Z1108" t="n">
        <v>0</v>
      </c>
      <c r="AA1108" t="n">
        <v>0</v>
      </c>
      <c r="AB1108" t="n">
        <v>0</v>
      </c>
      <c r="AC1108" t="n">
        <v>0</v>
      </c>
      <c r="AE1108" t="inlineStr">
        <is>
          <t>Comprehensive Auto</t>
        </is>
      </c>
      <c r="AF1108" t="inlineStr">
        <is>
          <t>Glass Breakage</t>
        </is>
      </c>
      <c r="AG1108" t="inlineStr">
        <is>
          <t>Unspecified</t>
        </is>
      </c>
      <c r="AL1108" t="inlineStr"/>
      <c r="AM1108" t="inlineStr">
        <is>
          <t> </t>
        </is>
      </c>
      <c r="AN1108" t="inlineStr">
        <is>
          <t>Wednesday</t>
        </is>
      </c>
      <c r="AO1108" t="inlineStr">
        <is>
          <t> </t>
        </is>
      </c>
      <c r="AP1108" t="inlineStr">
        <is>
          <t>N</t>
        </is>
      </c>
      <c r="AQ1108" t="n">
        <v>2021</v>
      </c>
      <c r="AR1108" t="inlineStr">
        <is>
          <t>Chevrolet</t>
        </is>
      </c>
      <c r="AS1108" t="inlineStr">
        <is>
          <t>Silverado</t>
        </is>
      </c>
      <c r="AT1108" t="inlineStr">
        <is>
          <t>1GCUYGED9M2413647</t>
        </is>
      </c>
      <c r="AU1108" t="inlineStr">
        <is>
          <t>413A891</t>
        </is>
      </c>
      <c r="AV1108" t="inlineStr">
        <is>
          <t>MA</t>
        </is>
      </c>
      <c r="AW1108" t="inlineStr">
        <is>
          <t>SYSTEM, GLASS</t>
        </is>
      </c>
      <c r="AY1108" t="inlineStr">
        <is>
          <t>ADN-A576333-07</t>
        </is>
      </c>
      <c r="AZ1108" t="n">
        <v>2021</v>
      </c>
      <c r="BA1108" t="n">
        <v>0</v>
      </c>
      <c r="BB1108" t="inlineStr">
        <is>
          <t>78-0023834701</t>
        </is>
      </c>
      <c r="BC1108" t="n">
        <v>0</v>
      </c>
      <c r="BD1108" t="n">
        <v>1</v>
      </c>
    </row>
    <row r="1109">
      <c r="A1109" t="inlineStr">
        <is>
          <t>0033165294</t>
        </is>
      </c>
      <c r="B1109" t="inlineStr">
        <is>
          <t>F W WEBB COMPANY</t>
        </is>
      </c>
      <c r="C1109" t="inlineStr">
        <is>
          <t>85-00165605</t>
        </is>
      </c>
      <c r="D1109" t="inlineStr">
        <is>
          <t>01</t>
        </is>
      </c>
      <c r="E1109" t="inlineStr">
        <is>
          <t>F W WEBB COMPANY</t>
        </is>
      </c>
      <c r="F1109" t="inlineStr">
        <is>
          <t>55</t>
        </is>
      </c>
      <c r="G1109" t="inlineStr">
        <is>
          <t>MA</t>
        </is>
      </c>
      <c r="H1109" t="inlineStr">
        <is>
          <t>ADN</t>
        </is>
      </c>
      <c r="I1109" t="inlineStr">
        <is>
          <t>A576333</t>
        </is>
      </c>
      <c r="J1109" t="inlineStr">
        <is>
          <t>07</t>
        </is>
      </c>
      <c r="K1109" t="inlineStr">
        <is>
          <t>09/01/2021</t>
        </is>
      </c>
      <c r="L1109" t="inlineStr">
        <is>
          <t>09/01/2022</t>
        </is>
      </c>
      <c r="M1109" t="inlineStr">
        <is>
          <t>06/15/2022</t>
        </is>
      </c>
      <c r="N1109" t="inlineStr">
        <is>
          <t>06/17/2022</t>
        </is>
      </c>
      <c r="O1109" t="n">
        <v>2</v>
      </c>
      <c r="P1109" t="inlineStr">
        <is>
          <t>closed</t>
        </is>
      </c>
      <c r="Q1109" t="inlineStr">
        <is>
          <t>07/20/2022</t>
        </is>
      </c>
      <c r="R1109" t="inlineStr">
        <is>
          <t>Collision</t>
        </is>
      </c>
      <c r="S1109" t="n">
        <v>0</v>
      </c>
      <c r="T1109" t="n">
        <v>0</v>
      </c>
      <c r="U1109" t="n">
        <v>0</v>
      </c>
      <c r="V1109" t="n">
        <v>0</v>
      </c>
      <c r="W1109" t="n">
        <v>0</v>
      </c>
      <c r="X1109" t="n">
        <v>0</v>
      </c>
      <c r="Y1109" t="n">
        <v>0</v>
      </c>
      <c r="Z1109" t="n">
        <v>0</v>
      </c>
      <c r="AA1109" t="n">
        <v>0</v>
      </c>
      <c r="AB1109" t="n">
        <v>0</v>
      </c>
      <c r="AC1109" t="n">
        <v>0</v>
      </c>
      <c r="AE1109" t="inlineStr">
        <is>
          <t>Struck Other Object</t>
        </is>
      </c>
      <c r="AF1109" t="inlineStr">
        <is>
          <t>IV Struck Other Object</t>
        </is>
      </c>
      <c r="AG1109" t="inlineStr">
        <is>
          <t>Other</t>
        </is>
      </c>
      <c r="AL1109" t="inlineStr"/>
      <c r="AM1109" t="inlineStr">
        <is>
          <t> </t>
        </is>
      </c>
      <c r="AN1109" t="inlineStr">
        <is>
          <t>Wednesday</t>
        </is>
      </c>
      <c r="AO1109" t="inlineStr">
        <is>
          <t> </t>
        </is>
      </c>
      <c r="AW1109" t="inlineStr">
        <is>
          <t>THAYER, SARAH</t>
        </is>
      </c>
      <c r="AY1109" t="inlineStr">
        <is>
          <t>ADN-A576333-07</t>
        </is>
      </c>
      <c r="AZ1109" t="n">
        <v>2021</v>
      </c>
      <c r="BA1109" t="n">
        <v>0</v>
      </c>
      <c r="BB1109" t="inlineStr">
        <is>
          <t>85-0016560501</t>
        </is>
      </c>
      <c r="BC1109" t="n">
        <v>0</v>
      </c>
      <c r="BD1109" t="n">
        <v>1</v>
      </c>
    </row>
    <row r="1110">
      <c r="A1110" t="inlineStr">
        <is>
          <t>0033165294</t>
        </is>
      </c>
      <c r="B1110" t="inlineStr">
        <is>
          <t>F W WEBB COMPANY</t>
        </is>
      </c>
      <c r="C1110" t="inlineStr">
        <is>
          <t>19-00555627</t>
        </is>
      </c>
      <c r="D1110" t="inlineStr">
        <is>
          <t>02</t>
        </is>
      </c>
      <c r="E1110" t="inlineStr">
        <is>
          <t>Sweezey, Andrew</t>
        </is>
      </c>
      <c r="F1110" t="inlineStr">
        <is>
          <t>47</t>
        </is>
      </c>
      <c r="G1110" t="inlineStr">
        <is>
          <t>NH</t>
        </is>
      </c>
      <c r="H1110" t="inlineStr">
        <is>
          <t>ADN</t>
        </is>
      </c>
      <c r="I1110" t="inlineStr">
        <is>
          <t>A576333</t>
        </is>
      </c>
      <c r="J1110" t="inlineStr">
        <is>
          <t>05</t>
        </is>
      </c>
      <c r="K1110" t="inlineStr">
        <is>
          <t>09/01/2019</t>
        </is>
      </c>
      <c r="L1110" t="inlineStr">
        <is>
          <t>09/01/2020</t>
        </is>
      </c>
      <c r="M1110" t="inlineStr">
        <is>
          <t>10/14/2019</t>
        </is>
      </c>
      <c r="N1110" t="inlineStr">
        <is>
          <t>10/22/2019</t>
        </is>
      </c>
      <c r="O1110" t="n">
        <v>8</v>
      </c>
      <c r="P1110" t="inlineStr">
        <is>
          <t>closed</t>
        </is>
      </c>
      <c r="Q1110" t="inlineStr">
        <is>
          <t>12/06/2019</t>
        </is>
      </c>
      <c r="R1110" t="inlineStr">
        <is>
          <t>Liability - VehicleDamage</t>
        </is>
      </c>
      <c r="S1110" t="n">
        <v>0</v>
      </c>
      <c r="T1110" t="n">
        <v>0</v>
      </c>
      <c r="U1110" t="n">
        <v>0</v>
      </c>
      <c r="V1110" t="n">
        <v>0</v>
      </c>
      <c r="W1110" t="n">
        <v>0</v>
      </c>
      <c r="X1110" t="n">
        <v>0</v>
      </c>
      <c r="Y1110" t="n">
        <v>0</v>
      </c>
      <c r="Z1110" t="n">
        <v>0</v>
      </c>
      <c r="AA1110" t="n">
        <v>0</v>
      </c>
      <c r="AB1110" t="n">
        <v>0</v>
      </c>
      <c r="AC1110" t="n">
        <v>0</v>
      </c>
      <c r="AE1110" t="inlineStr">
        <is>
          <t>Rear End Accident</t>
        </is>
      </c>
      <c r="AF1110" t="inlineStr">
        <is>
          <t>IV Rear Ended OV</t>
        </is>
      </c>
      <c r="AG1110" t="inlineStr">
        <is>
          <t>Unspecified</t>
        </is>
      </c>
      <c r="AL1110" t="inlineStr"/>
      <c r="AM1110" t="inlineStr">
        <is>
          <t> </t>
        </is>
      </c>
      <c r="AN1110" t="inlineStr">
        <is>
          <t>Monday</t>
        </is>
      </c>
      <c r="AO1110" t="inlineStr">
        <is>
          <t> </t>
        </is>
      </c>
      <c r="AW1110" t="inlineStr">
        <is>
          <t>MYOTTE, MARY</t>
        </is>
      </c>
      <c r="AY1110" t="inlineStr">
        <is>
          <t>ADN-A576333-05</t>
        </is>
      </c>
      <c r="AZ1110" t="n">
        <v>2019</v>
      </c>
      <c r="BA1110" t="n">
        <v>0</v>
      </c>
      <c r="BB1110" t="inlineStr">
        <is>
          <t>19-0055562702</t>
        </is>
      </c>
      <c r="BC1110" t="n">
        <v>0</v>
      </c>
      <c r="BD1110" t="n">
        <v>0</v>
      </c>
    </row>
    <row r="1111">
      <c r="A1111" t="inlineStr">
        <is>
          <t>0033165294</t>
        </is>
      </c>
      <c r="B1111" t="inlineStr">
        <is>
          <t>F W WEBB COMPANY</t>
        </is>
      </c>
      <c r="C1111" t="inlineStr">
        <is>
          <t>19-00726041</t>
        </is>
      </c>
      <c r="D1111" t="inlineStr">
        <is>
          <t>01</t>
        </is>
      </c>
      <c r="E1111" t="inlineStr">
        <is>
          <t>F W WEBB COMPANY</t>
        </is>
      </c>
      <c r="F1111" t="inlineStr">
        <is>
          <t>10</t>
        </is>
      </c>
      <c r="G1111" t="inlineStr">
        <is>
          <t>MA</t>
        </is>
      </c>
      <c r="H1111" t="inlineStr">
        <is>
          <t>ADN</t>
        </is>
      </c>
      <c r="I1111" t="inlineStr">
        <is>
          <t>A576333</t>
        </is>
      </c>
      <c r="J1111" t="inlineStr">
        <is>
          <t>05</t>
        </is>
      </c>
      <c r="K1111" t="inlineStr">
        <is>
          <t>09/01/2019</t>
        </is>
      </c>
      <c r="L1111" t="inlineStr">
        <is>
          <t>09/01/2020</t>
        </is>
      </c>
      <c r="M1111" t="inlineStr">
        <is>
          <t>08/03/2020</t>
        </is>
      </c>
      <c r="N1111" t="inlineStr">
        <is>
          <t>08/13/2020</t>
        </is>
      </c>
      <c r="O1111" t="n">
        <v>10</v>
      </c>
      <c r="P1111" t="inlineStr">
        <is>
          <t>Closed</t>
        </is>
      </c>
      <c r="Q1111" t="inlineStr">
        <is>
          <t>08/17/2020</t>
        </is>
      </c>
      <c r="R1111" t="inlineStr">
        <is>
          <t>Comprehensive</t>
        </is>
      </c>
      <c r="S1111" t="n">
        <v>0</v>
      </c>
      <c r="T1111" t="n">
        <v>0</v>
      </c>
      <c r="U1111" t="n">
        <v>0</v>
      </c>
      <c r="V1111" t="n">
        <v>0</v>
      </c>
      <c r="W1111" t="n">
        <v>0</v>
      </c>
      <c r="X1111" t="n">
        <v>0</v>
      </c>
      <c r="Y1111" t="n">
        <v>0</v>
      </c>
      <c r="Z1111" t="n">
        <v>0</v>
      </c>
      <c r="AA1111" t="n">
        <v>0</v>
      </c>
      <c r="AB1111" t="n">
        <v>0</v>
      </c>
      <c r="AC1111" t="n">
        <v>0</v>
      </c>
      <c r="AE1111" t="inlineStr">
        <is>
          <t>Comprehensive Auto</t>
        </is>
      </c>
      <c r="AF1111" t="inlineStr">
        <is>
          <t>Glass Breakage</t>
        </is>
      </c>
      <c r="AG1111" t="inlineStr">
        <is>
          <t>Unspecified</t>
        </is>
      </c>
      <c r="AL1111" t="inlineStr"/>
      <c r="AM1111" t="inlineStr">
        <is>
          <t> </t>
        </is>
      </c>
      <c r="AN1111" t="inlineStr">
        <is>
          <t>Monday</t>
        </is>
      </c>
      <c r="AO1111" t="inlineStr">
        <is>
          <t> </t>
        </is>
      </c>
      <c r="AP1111" t="inlineStr">
        <is>
          <t>N</t>
        </is>
      </c>
      <c r="AQ1111" t="n">
        <v>2018</v>
      </c>
      <c r="AR1111" t="inlineStr">
        <is>
          <t>Ford</t>
        </is>
      </c>
      <c r="AS1111" t="inlineStr">
        <is>
          <t>Explorer</t>
        </is>
      </c>
      <c r="AT1111" t="inlineStr">
        <is>
          <t>1FM5K8FHXJGC07026</t>
        </is>
      </c>
      <c r="AV1111" t="inlineStr">
        <is>
          <t>MA</t>
        </is>
      </c>
      <c r="AW1111" t="inlineStr">
        <is>
          <t>TEAM, GLASS/TOW</t>
        </is>
      </c>
      <c r="AY1111" t="inlineStr">
        <is>
          <t>ADN-A576333-05</t>
        </is>
      </c>
      <c r="AZ1111" t="n">
        <v>2019</v>
      </c>
      <c r="BA1111" t="n">
        <v>0</v>
      </c>
      <c r="BB1111" t="inlineStr">
        <is>
          <t>19-0072604101</t>
        </is>
      </c>
      <c r="BC1111" t="n">
        <v>0</v>
      </c>
      <c r="BD1111" t="n">
        <v>1</v>
      </c>
    </row>
    <row r="1112">
      <c r="A1112" t="inlineStr">
        <is>
          <t>0033165294</t>
        </is>
      </c>
      <c r="B1112" t="inlineStr">
        <is>
          <t>F W WEBB COMPANY</t>
        </is>
      </c>
      <c r="C1112" t="inlineStr">
        <is>
          <t>85-00101038</t>
        </is>
      </c>
      <c r="D1112" t="inlineStr">
        <is>
          <t>03</t>
        </is>
      </c>
      <c r="E1112" t="inlineStr">
        <is>
          <t>Solon, Osner</t>
        </is>
      </c>
      <c r="F1112" t="inlineStr">
        <is>
          <t>138</t>
        </is>
      </c>
      <c r="G1112" t="inlineStr">
        <is>
          <t>NY</t>
        </is>
      </c>
      <c r="H1112" t="inlineStr">
        <is>
          <t>AMN</t>
        </is>
      </c>
      <c r="I1112" t="inlineStr">
        <is>
          <t>7563686</t>
        </is>
      </c>
      <c r="J1112" t="inlineStr">
        <is>
          <t>19</t>
        </is>
      </c>
      <c r="K1112" t="inlineStr">
        <is>
          <t>09/01/2021</t>
        </is>
      </c>
      <c r="L1112" t="inlineStr">
        <is>
          <t>09/01/2022</t>
        </is>
      </c>
      <c r="M1112" t="inlineStr">
        <is>
          <t>03/07/2022</t>
        </is>
      </c>
      <c r="N1112" t="inlineStr">
        <is>
          <t>03/08/2022</t>
        </is>
      </c>
      <c r="O1112" t="n">
        <v>1</v>
      </c>
      <c r="P1112" t="inlineStr">
        <is>
          <t>closed</t>
        </is>
      </c>
      <c r="Q1112" t="inlineStr">
        <is>
          <t>07/11/2023</t>
        </is>
      </c>
      <c r="R1112" t="inlineStr">
        <is>
          <t>Liability - Bodily Injury</t>
        </is>
      </c>
      <c r="S1112" t="n">
        <v>0</v>
      </c>
      <c r="T1112" t="n">
        <v>0</v>
      </c>
      <c r="U1112" t="n">
        <v>0</v>
      </c>
      <c r="V1112" t="n">
        <v>0</v>
      </c>
      <c r="W1112" t="n">
        <v>0</v>
      </c>
      <c r="X1112" t="n">
        <v>0</v>
      </c>
      <c r="Y1112" t="n">
        <v>0</v>
      </c>
      <c r="Z1112" t="n">
        <v>0</v>
      </c>
      <c r="AA1112" t="n">
        <v>0</v>
      </c>
      <c r="AB1112" t="n">
        <v>0</v>
      </c>
      <c r="AC1112" t="n">
        <v>0</v>
      </c>
      <c r="AE1112" t="inlineStr">
        <is>
          <t>Rear End Accident</t>
        </is>
      </c>
      <c r="AF1112" t="inlineStr">
        <is>
          <t>IV Rear Ended OV</t>
        </is>
      </c>
      <c r="AG1112" t="inlineStr">
        <is>
          <t>Unspecified</t>
        </is>
      </c>
      <c r="AL1112" t="inlineStr"/>
      <c r="AM1112" t="inlineStr">
        <is>
          <t> </t>
        </is>
      </c>
      <c r="AN1112" t="inlineStr">
        <is>
          <t>Monday</t>
        </is>
      </c>
      <c r="AO1112" t="inlineStr">
        <is>
          <t> </t>
        </is>
      </c>
      <c r="AW1112" t="inlineStr">
        <is>
          <t>FANCHER, MARCUS</t>
        </is>
      </c>
      <c r="AY1112" t="inlineStr">
        <is>
          <t>AMN-7563686-19</t>
        </is>
      </c>
      <c r="AZ1112" t="n">
        <v>2021</v>
      </c>
      <c r="BA1112" t="n">
        <v>0</v>
      </c>
      <c r="BB1112" t="inlineStr">
        <is>
          <t>85-0010103803</t>
        </is>
      </c>
      <c r="BC1112" t="n">
        <v>0</v>
      </c>
      <c r="BD1112" t="n">
        <v>1</v>
      </c>
    </row>
    <row r="1113">
      <c r="A1113" t="inlineStr">
        <is>
          <t>0033165294</t>
        </is>
      </c>
      <c r="B1113" t="inlineStr">
        <is>
          <t>F W  WEBB COMPANY</t>
        </is>
      </c>
      <c r="C1113" t="inlineStr">
        <is>
          <t>83-00043761</t>
        </is>
      </c>
      <c r="D1113" t="inlineStr">
        <is>
          <t>01</t>
        </is>
      </c>
      <c r="E1113" t="inlineStr">
        <is>
          <t>Gutierrez, Eduardo</t>
        </is>
      </c>
      <c r="F1113" t="inlineStr">
        <is>
          <t>01/CDC</t>
        </is>
      </c>
      <c r="G1113" t="inlineStr">
        <is>
          <t>NH</t>
        </is>
      </c>
      <c r="H1113" t="inlineStr">
        <is>
          <t>WMN</t>
        </is>
      </c>
      <c r="I1113" t="inlineStr">
        <is>
          <t>7902312</t>
        </is>
      </c>
      <c r="J1113" t="inlineStr">
        <is>
          <t>15</t>
        </is>
      </c>
      <c r="K1113" t="inlineStr">
        <is>
          <t>09/01/2018</t>
        </is>
      </c>
      <c r="L1113" t="inlineStr">
        <is>
          <t>09/01/2019</t>
        </is>
      </c>
      <c r="M1113" t="inlineStr">
        <is>
          <t>11/05/2018</t>
        </is>
      </c>
      <c r="N1113" t="inlineStr">
        <is>
          <t>11/07/2018</t>
        </is>
      </c>
      <c r="O1113" t="n">
        <v>2</v>
      </c>
      <c r="P1113" t="inlineStr">
        <is>
          <t>closed</t>
        </is>
      </c>
      <c r="Q1113" t="inlineStr">
        <is>
          <t>10/29/2019</t>
        </is>
      </c>
      <c r="R1113" t="inlineStr">
        <is>
          <t>WC Coverage - Other than Med</t>
        </is>
      </c>
      <c r="S1113" t="n">
        <v>0</v>
      </c>
      <c r="T1113" t="n">
        <v>0</v>
      </c>
      <c r="U1113" t="n">
        <v>0</v>
      </c>
      <c r="V1113" t="n">
        <v>0</v>
      </c>
      <c r="W1113" t="n">
        <v>0</v>
      </c>
      <c r="X1113" t="n">
        <v>0</v>
      </c>
      <c r="Y1113" t="n">
        <v>0</v>
      </c>
      <c r="Z1113" t="n">
        <v>0</v>
      </c>
      <c r="AA1113" t="n">
        <v>0</v>
      </c>
      <c r="AB1113" t="n">
        <v>0</v>
      </c>
      <c r="AC1113" t="n">
        <v>0</v>
      </c>
      <c r="AE1113" t="inlineStr">
        <is>
          <t>D1-Elbow</t>
        </is>
      </c>
      <c r="AF1113" t="inlineStr">
        <is>
          <t>D4-Strain</t>
        </is>
      </c>
      <c r="AG1113" t="inlineStr">
        <is>
          <t>L2-Strain by lifting</t>
        </is>
      </c>
      <c r="AL1113" t="inlineStr"/>
      <c r="AM1113" t="inlineStr">
        <is>
          <t>Warehouse Supervisor</t>
        </is>
      </c>
      <c r="AN1113" t="inlineStr">
        <is>
          <t>Monday</t>
        </is>
      </c>
      <c r="AO1113" t="inlineStr">
        <is>
          <t> </t>
        </is>
      </c>
      <c r="AW1113" t="inlineStr">
        <is>
          <t>REILLY, CARRIE</t>
        </is>
      </c>
      <c r="AY1113" t="inlineStr">
        <is>
          <t>WMN-7902312-15</t>
        </is>
      </c>
      <c r="AZ1113" t="n">
        <v>2018</v>
      </c>
      <c r="BA1113" t="n">
        <v>0</v>
      </c>
      <c r="BB1113" t="inlineStr">
        <is>
          <t>83-0004376101</t>
        </is>
      </c>
      <c r="BC1113" t="n">
        <v>0</v>
      </c>
      <c r="BD1113" t="n">
        <v>1</v>
      </c>
    </row>
    <row r="1114">
      <c r="A1114" t="inlineStr">
        <is>
          <t>0033165294</t>
        </is>
      </c>
      <c r="B1114" t="inlineStr">
        <is>
          <t>F W  WEBB COMPANY</t>
        </is>
      </c>
      <c r="C1114" t="inlineStr">
        <is>
          <t>83-00087706</t>
        </is>
      </c>
      <c r="D1114" t="inlineStr">
        <is>
          <t>02</t>
        </is>
      </c>
      <c r="E1114" t="inlineStr">
        <is>
          <t>Wilson, Robie</t>
        </is>
      </c>
      <c r="F1114" t="inlineStr">
        <is>
          <t>08</t>
        </is>
      </c>
      <c r="G1114" t="inlineStr">
        <is>
          <t>MA</t>
        </is>
      </c>
      <c r="H1114" t="inlineStr">
        <is>
          <t>WMN</t>
        </is>
      </c>
      <c r="I1114" t="inlineStr">
        <is>
          <t>7902312</t>
        </is>
      </c>
      <c r="J1114" t="inlineStr">
        <is>
          <t>17</t>
        </is>
      </c>
      <c r="K1114" t="inlineStr">
        <is>
          <t>09/01/2020</t>
        </is>
      </c>
      <c r="L1114" t="inlineStr">
        <is>
          <t>09/01/2021</t>
        </is>
      </c>
      <c r="M1114" t="inlineStr">
        <is>
          <t>08/20/2021</t>
        </is>
      </c>
      <c r="N1114" t="inlineStr">
        <is>
          <t>08/23/2021</t>
        </is>
      </c>
      <c r="O1114" t="n">
        <v>3</v>
      </c>
      <c r="P1114" t="inlineStr">
        <is>
          <t>closed</t>
        </is>
      </c>
      <c r="Q1114" t="inlineStr">
        <is>
          <t>12/16/2021</t>
        </is>
      </c>
      <c r="R1114" t="inlineStr">
        <is>
          <t>WC Coverage -Med Only</t>
        </is>
      </c>
      <c r="S1114" t="n">
        <v>0</v>
      </c>
      <c r="T1114" t="n">
        <v>0</v>
      </c>
      <c r="U1114" t="n">
        <v>0</v>
      </c>
      <c r="V1114" t="n">
        <v>0</v>
      </c>
      <c r="W1114" t="n">
        <v>0</v>
      </c>
      <c r="X1114" t="n">
        <v>0</v>
      </c>
      <c r="Y1114" t="n">
        <v>0</v>
      </c>
      <c r="Z1114" t="n">
        <v>0</v>
      </c>
      <c r="AA1114" t="n">
        <v>0</v>
      </c>
      <c r="AB1114" t="n">
        <v>0</v>
      </c>
      <c r="AC1114" t="n">
        <v>0</v>
      </c>
      <c r="AE1114" t="inlineStr">
        <is>
          <t>D3-Finger</t>
        </is>
      </c>
      <c r="AF1114" t="inlineStr">
        <is>
          <t>C4-Lacerations</t>
        </is>
      </c>
      <c r="AG1114" t="inlineStr">
        <is>
          <t>D4-Cut - inj. by - miscellaneous</t>
        </is>
      </c>
      <c r="AL1114" t="inlineStr"/>
      <c r="AM1114" t="inlineStr">
        <is>
          <t>Truck Driver</t>
        </is>
      </c>
      <c r="AN1114" t="inlineStr">
        <is>
          <t>Friday</t>
        </is>
      </c>
      <c r="AO1114" t="inlineStr">
        <is>
          <t> </t>
        </is>
      </c>
      <c r="AW1114" t="inlineStr">
        <is>
          <t>SACOVITCH, JENNIFER</t>
        </is>
      </c>
      <c r="AY1114" t="inlineStr">
        <is>
          <t>WMN-7902312-17</t>
        </is>
      </c>
      <c r="AZ1114" t="n">
        <v>2020</v>
      </c>
      <c r="BA1114" t="n">
        <v>0</v>
      </c>
      <c r="BB1114" t="inlineStr">
        <is>
          <t>83-0008770602</t>
        </is>
      </c>
      <c r="BC1114" t="n">
        <v>0</v>
      </c>
      <c r="BD1114" t="n">
        <v>0</v>
      </c>
    </row>
    <row r="1115">
      <c r="A1115" t="inlineStr">
        <is>
          <t>0033165294</t>
        </is>
      </c>
      <c r="B1115" t="inlineStr">
        <is>
          <t>F W  WEBB COMPANY</t>
        </is>
      </c>
      <c r="C1115" t="inlineStr">
        <is>
          <t>83-00098156</t>
        </is>
      </c>
      <c r="D1115" t="inlineStr">
        <is>
          <t>01</t>
        </is>
      </c>
      <c r="E1115" t="inlineStr">
        <is>
          <t>Zelano, Joseph</t>
        </is>
      </c>
      <c r="F1115" t="inlineStr">
        <is>
          <t>61</t>
        </is>
      </c>
      <c r="G1115" t="inlineStr">
        <is>
          <t>RI</t>
        </is>
      </c>
      <c r="H1115" t="inlineStr">
        <is>
          <t>WMN</t>
        </is>
      </c>
      <c r="I1115" t="inlineStr">
        <is>
          <t>7902312</t>
        </is>
      </c>
      <c r="J1115" t="inlineStr">
        <is>
          <t>18</t>
        </is>
      </c>
      <c r="K1115" t="inlineStr">
        <is>
          <t>09/01/2021</t>
        </is>
      </c>
      <c r="L1115" t="inlineStr">
        <is>
          <t>09/01/2022</t>
        </is>
      </c>
      <c r="M1115" t="inlineStr">
        <is>
          <t>03/22/2022</t>
        </is>
      </c>
      <c r="N1115" t="inlineStr">
        <is>
          <t>03/23/2022</t>
        </is>
      </c>
      <c r="O1115" t="n">
        <v>1</v>
      </c>
      <c r="P1115" t="inlineStr">
        <is>
          <t>closed</t>
        </is>
      </c>
      <c r="Q1115" t="inlineStr">
        <is>
          <t>03/28/2022</t>
        </is>
      </c>
      <c r="R1115" t="inlineStr">
        <is>
          <t>WC Coverage - Other than Med</t>
        </is>
      </c>
      <c r="S1115" t="n">
        <v>0</v>
      </c>
      <c r="T1115" t="n">
        <v>0</v>
      </c>
      <c r="U1115" t="n">
        <v>0</v>
      </c>
      <c r="V1115" t="n">
        <v>0</v>
      </c>
      <c r="W1115" t="n">
        <v>0</v>
      </c>
      <c r="X1115" t="n">
        <v>0</v>
      </c>
      <c r="Y1115" t="n">
        <v>0</v>
      </c>
      <c r="Z1115" t="n">
        <v>0</v>
      </c>
      <c r="AA1115" t="n">
        <v>0</v>
      </c>
      <c r="AB1115" t="n">
        <v>0</v>
      </c>
      <c r="AC1115" t="n">
        <v>0</v>
      </c>
      <c r="AE1115" t="inlineStr">
        <is>
          <t>E4-Shoulder</t>
        </is>
      </c>
      <c r="AF1115" t="inlineStr">
        <is>
          <t>D4-Strain</t>
        </is>
      </c>
      <c r="AG1115" t="inlineStr">
        <is>
          <t>L3-Strain by pushing/Pulling</t>
        </is>
      </c>
      <c r="AL1115" t="inlineStr"/>
      <c r="AM1115" t="inlineStr">
        <is>
          <t>Technical Assembler</t>
        </is>
      </c>
      <c r="AN1115" t="inlineStr">
        <is>
          <t>Tuesday</t>
        </is>
      </c>
      <c r="AO1115" t="inlineStr">
        <is>
          <t> </t>
        </is>
      </c>
      <c r="AW1115" t="inlineStr">
        <is>
          <t>THORSEN, ALEXANDER</t>
        </is>
      </c>
      <c r="AY1115" t="inlineStr">
        <is>
          <t>WMN-7902312-18</t>
        </is>
      </c>
      <c r="AZ1115" t="n">
        <v>2021</v>
      </c>
      <c r="BA1115" t="n">
        <v>0</v>
      </c>
      <c r="BB1115" t="inlineStr">
        <is>
          <t>83-0009815601</t>
        </is>
      </c>
      <c r="BC1115" t="n">
        <v>0</v>
      </c>
      <c r="BD1115" t="n">
        <v>0</v>
      </c>
    </row>
    <row r="1116">
      <c r="A1116" t="inlineStr">
        <is>
          <t>0033165294</t>
        </is>
      </c>
      <c r="B1116" t="inlineStr">
        <is>
          <t>F W WEBB COMPANY</t>
        </is>
      </c>
      <c r="C1116" t="inlineStr">
        <is>
          <t>19-00717097</t>
        </is>
      </c>
      <c r="D1116" t="inlineStr">
        <is>
          <t>01</t>
        </is>
      </c>
      <c r="E1116" t="inlineStr">
        <is>
          <t>F W WEBB COMPANY</t>
        </is>
      </c>
      <c r="F1116" t="inlineStr">
        <is>
          <t>67</t>
        </is>
      </c>
      <c r="G1116" t="inlineStr">
        <is>
          <t>RI</t>
        </is>
      </c>
      <c r="H1116" t="inlineStr">
        <is>
          <t>ADN</t>
        </is>
      </c>
      <c r="I1116" t="inlineStr">
        <is>
          <t>A576333</t>
        </is>
      </c>
      <c r="J1116" t="inlineStr">
        <is>
          <t>05</t>
        </is>
      </c>
      <c r="K1116" t="inlineStr">
        <is>
          <t>09/01/2019</t>
        </is>
      </c>
      <c r="L1116" t="inlineStr">
        <is>
          <t>09/01/2020</t>
        </is>
      </c>
      <c r="M1116" t="inlineStr">
        <is>
          <t>08/01/2020</t>
        </is>
      </c>
      <c r="N1116" t="inlineStr">
        <is>
          <t>08/02/2020</t>
        </is>
      </c>
      <c r="O1116" t="n">
        <v>1</v>
      </c>
      <c r="P1116" t="inlineStr">
        <is>
          <t>Closed</t>
        </is>
      </c>
      <c r="Q1116" t="inlineStr">
        <is>
          <t>12/02/2020</t>
        </is>
      </c>
      <c r="R1116" t="inlineStr">
        <is>
          <t>Collision</t>
        </is>
      </c>
      <c r="S1116" t="n">
        <v>0</v>
      </c>
      <c r="T1116" t="n">
        <v>0</v>
      </c>
      <c r="U1116" t="n">
        <v>0</v>
      </c>
      <c r="V1116" t="n">
        <v>0</v>
      </c>
      <c r="W1116" t="n">
        <v>0</v>
      </c>
      <c r="X1116" t="n">
        <v>0</v>
      </c>
      <c r="Y1116" t="n">
        <v>0</v>
      </c>
      <c r="Z1116" t="n">
        <v>0</v>
      </c>
      <c r="AA1116" t="n">
        <v>0</v>
      </c>
      <c r="AB1116" t="n">
        <v>0</v>
      </c>
      <c r="AC1116" t="n">
        <v>0</v>
      </c>
      <c r="AE1116" t="inlineStr">
        <is>
          <t>Struck By Other Object</t>
        </is>
      </c>
      <c r="AF1116" t="inlineStr">
        <is>
          <t>IV Parked-Struck By OV</t>
        </is>
      </c>
      <c r="AG1116" t="inlineStr">
        <is>
          <t>Parking Lot</t>
        </is>
      </c>
      <c r="AL1116" t="inlineStr"/>
      <c r="AM1116" t="inlineStr">
        <is>
          <t> </t>
        </is>
      </c>
      <c r="AN1116" t="inlineStr">
        <is>
          <t>Saturday</t>
        </is>
      </c>
      <c r="AO1116" t="inlineStr">
        <is>
          <t> </t>
        </is>
      </c>
      <c r="AP1116" t="inlineStr">
        <is>
          <t>N</t>
        </is>
      </c>
      <c r="AQ1116" t="n">
        <v>2019</v>
      </c>
      <c r="AR1116" t="inlineStr">
        <is>
          <t>Nissan</t>
        </is>
      </c>
      <c r="AS1116" t="inlineStr">
        <is>
          <t>Altima</t>
        </is>
      </c>
      <c r="AT1116" t="inlineStr">
        <is>
          <t>1N4BL4BV2KC130028</t>
        </is>
      </c>
      <c r="AU1116" t="inlineStr">
        <is>
          <t>AG395</t>
        </is>
      </c>
      <c r="AV1116" t="inlineStr">
        <is>
          <t>RI</t>
        </is>
      </c>
      <c r="AW1116" t="inlineStr">
        <is>
          <t>BLACK, DEBORAH</t>
        </is>
      </c>
      <c r="AY1116" t="inlineStr">
        <is>
          <t>ADN-A576333-05</t>
        </is>
      </c>
      <c r="AZ1116" t="n">
        <v>2019</v>
      </c>
      <c r="BA1116" t="n">
        <v>0</v>
      </c>
      <c r="BB1116" t="inlineStr">
        <is>
          <t>19-0071709701</t>
        </is>
      </c>
      <c r="BC1116" t="n">
        <v>0</v>
      </c>
      <c r="BD1116" t="n">
        <v>1</v>
      </c>
    </row>
    <row r="1117">
      <c r="A1117" t="inlineStr">
        <is>
          <t>0033165294</t>
        </is>
      </c>
      <c r="B1117" t="inlineStr">
        <is>
          <t>F W  WEBB COMPANY</t>
        </is>
      </c>
      <c r="C1117" t="inlineStr">
        <is>
          <t>83-00053358</t>
        </is>
      </c>
      <c r="D1117" t="inlineStr">
        <is>
          <t>02</t>
        </is>
      </c>
      <c r="E1117" t="inlineStr">
        <is>
          <t>Pavlak, Justin</t>
        </is>
      </c>
      <c r="F1117" t="inlineStr">
        <is>
          <t>122</t>
        </is>
      </c>
      <c r="G1117" t="inlineStr">
        <is>
          <t>NY</t>
        </is>
      </c>
      <c r="H1117" t="inlineStr">
        <is>
          <t>WMN</t>
        </is>
      </c>
      <c r="I1117" t="inlineStr">
        <is>
          <t>7902312</t>
        </is>
      </c>
      <c r="J1117" t="inlineStr">
        <is>
          <t>15</t>
        </is>
      </c>
      <c r="K1117" t="inlineStr">
        <is>
          <t>09/01/2018</t>
        </is>
      </c>
      <c r="L1117" t="inlineStr">
        <is>
          <t>09/01/2019</t>
        </is>
      </c>
      <c r="M1117" t="inlineStr">
        <is>
          <t>05/14/2019</t>
        </is>
      </c>
      <c r="N1117" t="inlineStr">
        <is>
          <t>06/12/2019</t>
        </is>
      </c>
      <c r="O1117" t="n">
        <v>29</v>
      </c>
      <c r="P1117" t="inlineStr">
        <is>
          <t>closed</t>
        </is>
      </c>
      <c r="Q1117" t="inlineStr">
        <is>
          <t>10/07/2019</t>
        </is>
      </c>
      <c r="R1117" t="inlineStr">
        <is>
          <t>WC Coverage -Med Only</t>
        </is>
      </c>
      <c r="S1117" t="n">
        <v>0</v>
      </c>
      <c r="T1117" t="n">
        <v>0</v>
      </c>
      <c r="U1117" t="n">
        <v>0</v>
      </c>
      <c r="V1117" t="n">
        <v>0</v>
      </c>
      <c r="W1117" t="n">
        <v>0</v>
      </c>
      <c r="X1117" t="n">
        <v>0</v>
      </c>
      <c r="Y1117" t="n">
        <v>0</v>
      </c>
      <c r="Z1117" t="n">
        <v>0</v>
      </c>
      <c r="AA1117" t="n">
        <v>0</v>
      </c>
      <c r="AB1117" t="n">
        <v>0</v>
      </c>
      <c r="AC1117" t="n">
        <v>0</v>
      </c>
      <c r="AE1117" t="inlineStr">
        <is>
          <t>D8-Lower Arm</t>
        </is>
      </c>
      <c r="AF1117" t="inlineStr">
        <is>
          <t>A8-Contusion</t>
        </is>
      </c>
      <c r="AG1117" t="inlineStr">
        <is>
          <t>C3-Caught in/between - misc.</t>
        </is>
      </c>
      <c r="AL1117" t="inlineStr"/>
      <c r="AM1117" t="inlineStr">
        <is>
          <t>Warehouse</t>
        </is>
      </c>
      <c r="AN1117" t="inlineStr">
        <is>
          <t>Tuesday</t>
        </is>
      </c>
      <c r="AO1117" t="inlineStr">
        <is>
          <t> </t>
        </is>
      </c>
      <c r="AW1117" t="inlineStr">
        <is>
          <t>SANTA MARIA, NICHOLAS</t>
        </is>
      </c>
      <c r="AY1117" t="inlineStr">
        <is>
          <t>WMN-7902312-15</t>
        </is>
      </c>
      <c r="AZ1117" t="n">
        <v>2018</v>
      </c>
      <c r="BA1117" t="n">
        <v>0</v>
      </c>
      <c r="BB1117" t="inlineStr">
        <is>
          <t>83-0005335802</t>
        </is>
      </c>
      <c r="BC1117" t="n">
        <v>0</v>
      </c>
      <c r="BD1117" t="n">
        <v>0</v>
      </c>
    </row>
    <row r="1118">
      <c r="A1118" t="inlineStr">
        <is>
          <t>0033165294</t>
        </is>
      </c>
      <c r="B1118" t="inlineStr">
        <is>
          <t>F W WEBB COMPANY</t>
        </is>
      </c>
      <c r="C1118" t="inlineStr">
        <is>
          <t>19-00921775</t>
        </is>
      </c>
      <c r="D1118" t="inlineStr">
        <is>
          <t>01</t>
        </is>
      </c>
      <c r="E1118" t="inlineStr">
        <is>
          <t>F W WEBB COMPANY</t>
        </is>
      </c>
      <c r="F1118" t="inlineStr">
        <is>
          <t>44</t>
        </is>
      </c>
      <c r="G1118" t="inlineStr">
        <is>
          <t>MA</t>
        </is>
      </c>
      <c r="H1118" t="inlineStr">
        <is>
          <t>AMN</t>
        </is>
      </c>
      <c r="I1118" t="inlineStr">
        <is>
          <t>7563686</t>
        </is>
      </c>
      <c r="J1118" t="inlineStr">
        <is>
          <t>18</t>
        </is>
      </c>
      <c r="K1118" t="inlineStr">
        <is>
          <t>09/01/2020</t>
        </is>
      </c>
      <c r="L1118" t="inlineStr">
        <is>
          <t>09/01/2021</t>
        </is>
      </c>
      <c r="M1118" t="inlineStr">
        <is>
          <t>08/17/2021</t>
        </is>
      </c>
      <c r="N1118" t="inlineStr">
        <is>
          <t>08/20/2021</t>
        </is>
      </c>
      <c r="O1118" t="n">
        <v>3</v>
      </c>
      <c r="P1118" t="inlineStr">
        <is>
          <t>closed</t>
        </is>
      </c>
      <c r="Q1118" t="inlineStr">
        <is>
          <t>04/19/2022</t>
        </is>
      </c>
      <c r="R1118" t="inlineStr">
        <is>
          <t>Collision</t>
        </is>
      </c>
      <c r="S1118" t="n">
        <v>0</v>
      </c>
      <c r="T1118" t="n">
        <v>0</v>
      </c>
      <c r="U1118" t="n">
        <v>0</v>
      </c>
      <c r="V1118" t="n">
        <v>0</v>
      </c>
      <c r="W1118" t="n">
        <v>0</v>
      </c>
      <c r="X1118" t="n">
        <v>0</v>
      </c>
      <c r="Y1118" t="n">
        <v>0</v>
      </c>
      <c r="Z1118" t="n">
        <v>0</v>
      </c>
      <c r="AA1118" t="n">
        <v>0</v>
      </c>
      <c r="AB1118" t="n">
        <v>0</v>
      </c>
      <c r="AC1118" t="n">
        <v>0</v>
      </c>
      <c r="AE1118" t="inlineStr">
        <is>
          <t>Struck Other Object</t>
        </is>
      </c>
      <c r="AF1118" t="inlineStr">
        <is>
          <t>IV Struck Other Object</t>
        </is>
      </c>
      <c r="AG1118" t="inlineStr">
        <is>
          <t>Other</t>
        </is>
      </c>
      <c r="AL1118" t="inlineStr"/>
      <c r="AM1118" t="inlineStr">
        <is>
          <t> </t>
        </is>
      </c>
      <c r="AN1118" t="inlineStr">
        <is>
          <t>Tuesday</t>
        </is>
      </c>
      <c r="AO1118" t="inlineStr">
        <is>
          <t> </t>
        </is>
      </c>
      <c r="AP1118" t="inlineStr">
        <is>
          <t>N</t>
        </is>
      </c>
      <c r="AQ1118" t="n">
        <v>2018</v>
      </c>
      <c r="AR1118" t="inlineStr">
        <is>
          <t>Freightliner</t>
        </is>
      </c>
      <c r="AT1118" t="inlineStr">
        <is>
          <t>1FVACWFC0JHHR1771</t>
        </is>
      </c>
      <c r="AU1118" t="inlineStr">
        <is>
          <t>2571791</t>
        </is>
      </c>
      <c r="AV1118" t="inlineStr">
        <is>
          <t>IN</t>
        </is>
      </c>
      <c r="AW1118" t="inlineStr">
        <is>
          <t>THAYER, SARAH</t>
        </is>
      </c>
      <c r="AY1118" t="inlineStr">
        <is>
          <t>AMN-7563686-18</t>
        </is>
      </c>
      <c r="AZ1118" t="n">
        <v>2020</v>
      </c>
      <c r="BA1118" t="n">
        <v>0</v>
      </c>
      <c r="BB1118" t="inlineStr">
        <is>
          <t>19-0092177501</t>
        </is>
      </c>
      <c r="BC1118" t="n">
        <v>0</v>
      </c>
      <c r="BD1118" t="n">
        <v>1</v>
      </c>
    </row>
    <row r="1119">
      <c r="A1119" t="inlineStr">
        <is>
          <t>0033165294</t>
        </is>
      </c>
      <c r="B1119" t="inlineStr">
        <is>
          <t>F W  WEBB COMPANY</t>
        </is>
      </c>
      <c r="C1119" t="inlineStr">
        <is>
          <t>83-00106409</t>
        </is>
      </c>
      <c r="D1119" t="inlineStr">
        <is>
          <t>02</t>
        </is>
      </c>
      <c r="E1119" t="inlineStr">
        <is>
          <t>Manning, Kristopher</t>
        </is>
      </c>
      <c r="F1119" t="inlineStr">
        <is>
          <t>04</t>
        </is>
      </c>
      <c r="G1119" t="inlineStr">
        <is>
          <t>MA</t>
        </is>
      </c>
      <c r="H1119" t="inlineStr">
        <is>
          <t>WMN</t>
        </is>
      </c>
      <c r="I1119" t="inlineStr">
        <is>
          <t>7902312</t>
        </is>
      </c>
      <c r="J1119" t="inlineStr">
        <is>
          <t>18</t>
        </is>
      </c>
      <c r="K1119" t="inlineStr">
        <is>
          <t>09/01/2021</t>
        </is>
      </c>
      <c r="L1119" t="inlineStr">
        <is>
          <t>09/01/2022</t>
        </is>
      </c>
      <c r="M1119" t="inlineStr">
        <is>
          <t>08/12/2022</t>
        </is>
      </c>
      <c r="N1119" t="inlineStr">
        <is>
          <t>08/22/2022</t>
        </is>
      </c>
      <c r="O1119" t="n">
        <v>10</v>
      </c>
      <c r="P1119" t="inlineStr">
        <is>
          <t>closed</t>
        </is>
      </c>
      <c r="Q1119" t="inlineStr">
        <is>
          <t>01/25/2023</t>
        </is>
      </c>
      <c r="R1119" t="inlineStr">
        <is>
          <t>WC Coverage -Med Only</t>
        </is>
      </c>
      <c r="S1119" t="n">
        <v>0</v>
      </c>
      <c r="T1119" t="n">
        <v>0</v>
      </c>
      <c r="U1119" t="n">
        <v>0</v>
      </c>
      <c r="V1119" t="n">
        <v>0</v>
      </c>
      <c r="W1119" t="n">
        <v>0</v>
      </c>
      <c r="X1119" t="n">
        <v>0</v>
      </c>
      <c r="Y1119" t="n">
        <v>0</v>
      </c>
      <c r="Z1119" t="n">
        <v>0</v>
      </c>
      <c r="AA1119" t="n">
        <v>0</v>
      </c>
      <c r="AB1119" t="n">
        <v>0</v>
      </c>
      <c r="AC1119" t="n">
        <v>0</v>
      </c>
      <c r="AE1119" t="inlineStr">
        <is>
          <t>H6-Lower Leg</t>
        </is>
      </c>
      <c r="AF1119" t="inlineStr">
        <is>
          <t>C4-Lacerations</t>
        </is>
      </c>
      <c r="AG1119" t="inlineStr">
        <is>
          <t>D4-Cut - inj. by - miscellaneous</t>
        </is>
      </c>
      <c r="AL1119" t="inlineStr"/>
      <c r="AM1119" t="inlineStr">
        <is>
          <t>Truck Driver</t>
        </is>
      </c>
      <c r="AN1119" t="inlineStr">
        <is>
          <t>Friday</t>
        </is>
      </c>
      <c r="AO1119" t="inlineStr">
        <is>
          <t> </t>
        </is>
      </c>
      <c r="AW1119" t="inlineStr">
        <is>
          <t>MONTES JR, FRANK</t>
        </is>
      </c>
      <c r="AY1119" t="inlineStr">
        <is>
          <t>WMN-7902312-18</t>
        </is>
      </c>
      <c r="AZ1119" t="n">
        <v>2021</v>
      </c>
      <c r="BA1119" t="n">
        <v>0</v>
      </c>
      <c r="BB1119" t="inlineStr">
        <is>
          <t>83-0010640902</t>
        </is>
      </c>
      <c r="BC1119" t="n">
        <v>0</v>
      </c>
      <c r="BD1119" t="n">
        <v>0</v>
      </c>
    </row>
    <row r="1120">
      <c r="A1120" t="inlineStr">
        <is>
          <t>0033165294</t>
        </is>
      </c>
      <c r="B1120" t="inlineStr">
        <is>
          <t>F W WEBB COMPANY</t>
        </is>
      </c>
      <c r="C1120" t="inlineStr">
        <is>
          <t>85-00046591</t>
        </is>
      </c>
      <c r="D1120" t="inlineStr">
        <is>
          <t>01</t>
        </is>
      </c>
      <c r="E1120" t="inlineStr">
        <is>
          <t>F W WEBB COMPANY</t>
        </is>
      </c>
      <c r="F1120" t="inlineStr">
        <is>
          <t>07</t>
        </is>
      </c>
      <c r="G1120" t="inlineStr">
        <is>
          <t>MA</t>
        </is>
      </c>
      <c r="H1120" t="inlineStr">
        <is>
          <t>ADN</t>
        </is>
      </c>
      <c r="I1120" t="inlineStr">
        <is>
          <t>A576333</t>
        </is>
      </c>
      <c r="J1120" t="inlineStr">
        <is>
          <t>07</t>
        </is>
      </c>
      <c r="K1120" t="inlineStr">
        <is>
          <t>09/01/2021</t>
        </is>
      </c>
      <c r="L1120" t="inlineStr">
        <is>
          <t>09/01/2022</t>
        </is>
      </c>
      <c r="M1120" t="inlineStr">
        <is>
          <t>12/02/2021</t>
        </is>
      </c>
      <c r="N1120" t="inlineStr">
        <is>
          <t>12/06/2021</t>
        </is>
      </c>
      <c r="O1120" t="n">
        <v>4</v>
      </c>
      <c r="P1120" t="inlineStr">
        <is>
          <t>closed</t>
        </is>
      </c>
      <c r="Q1120" t="inlineStr">
        <is>
          <t>12/16/2021</t>
        </is>
      </c>
      <c r="R1120" t="inlineStr">
        <is>
          <t>Collision</t>
        </is>
      </c>
      <c r="S1120" t="n">
        <v>0</v>
      </c>
      <c r="T1120" t="n">
        <v>0</v>
      </c>
      <c r="U1120" t="n">
        <v>0</v>
      </c>
      <c r="V1120" t="n">
        <v>0</v>
      </c>
      <c r="W1120" t="n">
        <v>0</v>
      </c>
      <c r="X1120" t="n">
        <v>0</v>
      </c>
      <c r="Y1120" t="n">
        <v>0</v>
      </c>
      <c r="Z1120" t="n">
        <v>0</v>
      </c>
      <c r="AA1120" t="n">
        <v>0</v>
      </c>
      <c r="AB1120" t="n">
        <v>0</v>
      </c>
      <c r="AC1120" t="n">
        <v>0</v>
      </c>
      <c r="AE1120" t="inlineStr">
        <is>
          <t>Intersection Accident</t>
        </is>
      </c>
      <c r="AF1120" t="inlineStr">
        <is>
          <t>OV Turning IV Going Straight</t>
        </is>
      </c>
      <c r="AG1120" t="inlineStr">
        <is>
          <t>Unspecified</t>
        </is>
      </c>
      <c r="AL1120" t="inlineStr"/>
      <c r="AM1120" t="inlineStr">
        <is>
          <t> </t>
        </is>
      </c>
      <c r="AN1120" t="inlineStr">
        <is>
          <t>Thursday</t>
        </is>
      </c>
      <c r="AO1120" t="inlineStr">
        <is>
          <t> </t>
        </is>
      </c>
      <c r="AP1120" t="inlineStr">
        <is>
          <t>N</t>
        </is>
      </c>
      <c r="AQ1120" t="n">
        <v>2020</v>
      </c>
      <c r="AR1120" t="inlineStr">
        <is>
          <t>Chevrolet</t>
        </is>
      </c>
      <c r="AS1120" t="inlineStr">
        <is>
          <t>Colorado</t>
        </is>
      </c>
      <c r="AT1120" t="inlineStr">
        <is>
          <t>1GCGTCEN1L1123834</t>
        </is>
      </c>
      <c r="AU1120" t="inlineStr">
        <is>
          <t>1YVD71</t>
        </is>
      </c>
      <c r="AW1120" t="inlineStr">
        <is>
          <t>MCMICHAEL, STACEY</t>
        </is>
      </c>
      <c r="AY1120" t="inlineStr">
        <is>
          <t>ADN-A576333-07</t>
        </is>
      </c>
      <c r="AZ1120" t="n">
        <v>2021</v>
      </c>
      <c r="BA1120" t="n">
        <v>0</v>
      </c>
      <c r="BB1120" t="inlineStr">
        <is>
          <t>85-0004659101</t>
        </is>
      </c>
      <c r="BC1120" t="n">
        <v>0</v>
      </c>
      <c r="BD1120" t="n">
        <v>1</v>
      </c>
    </row>
    <row r="1121">
      <c r="A1121" t="inlineStr">
        <is>
          <t>0033165294</t>
        </is>
      </c>
      <c r="B1121" t="inlineStr">
        <is>
          <t>F W  WEBB COMPANY</t>
        </is>
      </c>
      <c r="C1121" t="inlineStr">
        <is>
          <t>83-00091218</t>
        </is>
      </c>
      <c r="D1121" t="inlineStr">
        <is>
          <t>02</t>
        </is>
      </c>
      <c r="E1121" t="inlineStr">
        <is>
          <t>Leskowsky, Kyle</t>
        </is>
      </c>
      <c r="F1121" t="inlineStr">
        <is>
          <t>28</t>
        </is>
      </c>
      <c r="G1121" t="inlineStr">
        <is>
          <t>ME</t>
        </is>
      </c>
      <c r="H1121" t="inlineStr">
        <is>
          <t>WMN</t>
        </is>
      </c>
      <c r="I1121" t="inlineStr">
        <is>
          <t>7902312</t>
        </is>
      </c>
      <c r="J1121" t="inlineStr">
        <is>
          <t>18</t>
        </is>
      </c>
      <c r="K1121" t="inlineStr">
        <is>
          <t>09/01/2021</t>
        </is>
      </c>
      <c r="L1121" t="inlineStr">
        <is>
          <t>09/01/2022</t>
        </is>
      </c>
      <c r="M1121" t="inlineStr">
        <is>
          <t>11/01/2021</t>
        </is>
      </c>
      <c r="N1121" t="inlineStr">
        <is>
          <t>11/02/2021</t>
        </is>
      </c>
      <c r="O1121" t="n">
        <v>1</v>
      </c>
      <c r="P1121" t="inlineStr">
        <is>
          <t>closed</t>
        </is>
      </c>
      <c r="Q1121" t="inlineStr">
        <is>
          <t>11/04/2021</t>
        </is>
      </c>
      <c r="R1121" t="inlineStr">
        <is>
          <t>WC Coverage -Med Only</t>
        </is>
      </c>
      <c r="S1121" t="n">
        <v>0</v>
      </c>
      <c r="T1121" t="n">
        <v>0</v>
      </c>
      <c r="U1121" t="n">
        <v>0</v>
      </c>
      <c r="V1121" t="n">
        <v>0</v>
      </c>
      <c r="W1121" t="n">
        <v>0</v>
      </c>
      <c r="X1121" t="n">
        <v>0</v>
      </c>
      <c r="Y1121" t="n">
        <v>0</v>
      </c>
      <c r="Z1121" t="n">
        <v>0</v>
      </c>
      <c r="AA1121" t="n">
        <v>0</v>
      </c>
      <c r="AB1121" t="n">
        <v>0</v>
      </c>
      <c r="AC1121" t="n">
        <v>0</v>
      </c>
      <c r="AE1121" t="inlineStr">
        <is>
          <t>H9-Toe</t>
        </is>
      </c>
      <c r="AF1121" t="inlineStr">
        <is>
          <t>A4-Bruise</t>
        </is>
      </c>
      <c r="AG1121" t="inlineStr">
        <is>
          <t>P1-Struck by falling/flying obj.</t>
        </is>
      </c>
      <c r="AL1121" t="inlineStr"/>
      <c r="AM1121" t="inlineStr">
        <is>
          <t>Truck Driver</t>
        </is>
      </c>
      <c r="AN1121" t="inlineStr">
        <is>
          <t>Monday</t>
        </is>
      </c>
      <c r="AO1121" t="inlineStr">
        <is>
          <t> </t>
        </is>
      </c>
      <c r="AW1121" t="inlineStr">
        <is>
          <t>SCHEER, SABRINA</t>
        </is>
      </c>
      <c r="AY1121" t="inlineStr">
        <is>
          <t>WMN-7902312-18</t>
        </is>
      </c>
      <c r="AZ1121" t="n">
        <v>2021</v>
      </c>
      <c r="BA1121" t="n">
        <v>0</v>
      </c>
      <c r="BB1121" t="inlineStr">
        <is>
          <t>83-0009121802</t>
        </is>
      </c>
      <c r="BC1121" t="n">
        <v>0</v>
      </c>
      <c r="BD1121" t="n">
        <v>1</v>
      </c>
    </row>
    <row r="1122">
      <c r="A1122" t="inlineStr">
        <is>
          <t>0033165294</t>
        </is>
      </c>
      <c r="B1122" t="inlineStr">
        <is>
          <t>F W  WEBB COMPANY</t>
        </is>
      </c>
      <c r="C1122" t="inlineStr">
        <is>
          <t>83-00065382</t>
        </is>
      </c>
      <c r="D1122" t="inlineStr">
        <is>
          <t>02</t>
        </is>
      </c>
      <c r="E1122" t="inlineStr">
        <is>
          <t>Basco, Orlando</t>
        </is>
      </c>
      <c r="F1122" t="inlineStr">
        <is>
          <t>52</t>
        </is>
      </c>
      <c r="G1122" t="inlineStr">
        <is>
          <t>MA</t>
        </is>
      </c>
      <c r="H1122" t="inlineStr">
        <is>
          <t>WMN</t>
        </is>
      </c>
      <c r="I1122" t="inlineStr">
        <is>
          <t>7902312</t>
        </is>
      </c>
      <c r="J1122" t="inlineStr">
        <is>
          <t>16</t>
        </is>
      </c>
      <c r="K1122" t="inlineStr">
        <is>
          <t>09/01/2019</t>
        </is>
      </c>
      <c r="L1122" t="inlineStr">
        <is>
          <t>09/01/2020</t>
        </is>
      </c>
      <c r="M1122" t="inlineStr">
        <is>
          <t>02/24/2020</t>
        </is>
      </c>
      <c r="N1122" t="inlineStr">
        <is>
          <t>02/24/2020</t>
        </is>
      </c>
      <c r="O1122" t="n">
        <v>0</v>
      </c>
      <c r="P1122" t="inlineStr">
        <is>
          <t>closed</t>
        </is>
      </c>
      <c r="Q1122" t="inlineStr">
        <is>
          <t>04/06/2020</t>
        </is>
      </c>
      <c r="R1122" t="inlineStr">
        <is>
          <t>Workers' comp medical - Medical details</t>
        </is>
      </c>
      <c r="S1122" t="n">
        <v>0</v>
      </c>
      <c r="T1122" t="n">
        <v>0</v>
      </c>
      <c r="U1122" t="n">
        <v>0</v>
      </c>
      <c r="V1122" t="n">
        <v>0</v>
      </c>
      <c r="W1122" t="n">
        <v>0</v>
      </c>
      <c r="X1122" t="n">
        <v>0</v>
      </c>
      <c r="Y1122" t="n">
        <v>0</v>
      </c>
      <c r="Z1122" t="n">
        <v>0</v>
      </c>
      <c r="AA1122" t="n">
        <v>0</v>
      </c>
      <c r="AB1122" t="n">
        <v>0</v>
      </c>
      <c r="AC1122" t="n">
        <v>0</v>
      </c>
      <c r="AE1122" t="inlineStr">
        <is>
          <t>D3-Finger</t>
        </is>
      </c>
      <c r="AF1122" t="inlineStr">
        <is>
          <t>C4-Lacerations</t>
        </is>
      </c>
      <c r="AG1122" t="inlineStr">
        <is>
          <t>D2-Cut - hand tool - not powered</t>
        </is>
      </c>
      <c r="AL1122" t="inlineStr"/>
      <c r="AM1122" t="inlineStr">
        <is>
          <t>Warehouse Attendant</t>
        </is>
      </c>
      <c r="AN1122" t="inlineStr">
        <is>
          <t>Monday</t>
        </is>
      </c>
      <c r="AO1122" t="inlineStr">
        <is>
          <t> </t>
        </is>
      </c>
      <c r="AW1122" t="inlineStr">
        <is>
          <t>NOGLER, MELANIE</t>
        </is>
      </c>
      <c r="AY1122" t="inlineStr">
        <is>
          <t>WMN-7902312-16</t>
        </is>
      </c>
      <c r="AZ1122" t="n">
        <v>2019</v>
      </c>
      <c r="BA1122" t="n">
        <v>0</v>
      </c>
      <c r="BB1122" t="inlineStr">
        <is>
          <t>83-0006538202</t>
        </is>
      </c>
      <c r="BC1122" t="n">
        <v>0</v>
      </c>
      <c r="BD1122" t="n">
        <v>1</v>
      </c>
    </row>
    <row r="1123">
      <c r="A1123" t="inlineStr">
        <is>
          <t>0033165294</t>
        </is>
      </c>
      <c r="B1123" t="inlineStr">
        <is>
          <t>F W  WEBB COMPANY</t>
        </is>
      </c>
      <c r="C1123" t="inlineStr">
        <is>
          <t>83-00065962</t>
        </is>
      </c>
      <c r="D1123" t="inlineStr">
        <is>
          <t>02</t>
        </is>
      </c>
      <c r="E1123" t="inlineStr">
        <is>
          <t>Poirier, Jason</t>
        </is>
      </c>
      <c r="F1123" t="inlineStr">
        <is>
          <t>43</t>
        </is>
      </c>
      <c r="G1123" t="inlineStr">
        <is>
          <t>MA</t>
        </is>
      </c>
      <c r="H1123" t="inlineStr">
        <is>
          <t>WMN</t>
        </is>
      </c>
      <c r="I1123" t="inlineStr">
        <is>
          <t>7902312</t>
        </is>
      </c>
      <c r="J1123" t="inlineStr">
        <is>
          <t>16</t>
        </is>
      </c>
      <c r="K1123" t="inlineStr">
        <is>
          <t>09/01/2019</t>
        </is>
      </c>
      <c r="L1123" t="inlineStr">
        <is>
          <t>09/01/2020</t>
        </is>
      </c>
      <c r="M1123" t="inlineStr">
        <is>
          <t>03/06/2020</t>
        </is>
      </c>
      <c r="N1123" t="inlineStr">
        <is>
          <t>03/06/2020</t>
        </is>
      </c>
      <c r="O1123" t="n">
        <v>0</v>
      </c>
      <c r="P1123" t="inlineStr">
        <is>
          <t>closed</t>
        </is>
      </c>
      <c r="Q1123" t="inlineStr">
        <is>
          <t>04/21/2020</t>
        </is>
      </c>
      <c r="R1123" t="inlineStr">
        <is>
          <t>Workers' comp medical - Medical details</t>
        </is>
      </c>
      <c r="S1123" t="n">
        <v>0</v>
      </c>
      <c r="T1123" t="n">
        <v>0</v>
      </c>
      <c r="U1123" t="n">
        <v>0</v>
      </c>
      <c r="V1123" t="n">
        <v>0</v>
      </c>
      <c r="W1123" t="n">
        <v>0</v>
      </c>
      <c r="X1123" t="n">
        <v>0</v>
      </c>
      <c r="Y1123" t="n">
        <v>0</v>
      </c>
      <c r="Z1123" t="n">
        <v>0</v>
      </c>
      <c r="AA1123" t="n">
        <v>0</v>
      </c>
      <c r="AB1123" t="n">
        <v>0</v>
      </c>
      <c r="AC1123" t="n">
        <v>0</v>
      </c>
      <c r="AE1123" t="inlineStr">
        <is>
          <t>F6-Lower Back</t>
        </is>
      </c>
      <c r="AF1123" t="inlineStr">
        <is>
          <t>D4-Strain</t>
        </is>
      </c>
      <c r="AG1123" t="inlineStr">
        <is>
          <t>L9-Strain or injury by - misc.</t>
        </is>
      </c>
      <c r="AL1123" t="inlineStr"/>
      <c r="AM1123" t="inlineStr">
        <is>
          <t>Inside Sales</t>
        </is>
      </c>
      <c r="AN1123" t="inlineStr">
        <is>
          <t>Friday</t>
        </is>
      </c>
      <c r="AO1123" t="inlineStr">
        <is>
          <t> </t>
        </is>
      </c>
      <c r="AW1123" t="inlineStr">
        <is>
          <t>THORSEN, ALEXANDER</t>
        </is>
      </c>
      <c r="AY1123" t="inlineStr">
        <is>
          <t>WMN-7902312-16</t>
        </is>
      </c>
      <c r="AZ1123" t="n">
        <v>2019</v>
      </c>
      <c r="BA1123" t="n">
        <v>0</v>
      </c>
      <c r="BB1123" t="inlineStr">
        <is>
          <t>83-0006596202</t>
        </is>
      </c>
      <c r="BC1123" t="n">
        <v>0</v>
      </c>
      <c r="BD1123" t="n">
        <v>1</v>
      </c>
    </row>
    <row r="1124">
      <c r="A1124" t="inlineStr">
        <is>
          <t>0033165294</t>
        </is>
      </c>
      <c r="B1124" t="inlineStr">
        <is>
          <t>F W WEBB COMPANY</t>
        </is>
      </c>
      <c r="C1124" t="inlineStr">
        <is>
          <t>19-00845592</t>
        </is>
      </c>
      <c r="D1124" t="inlineStr">
        <is>
          <t>03</t>
        </is>
      </c>
      <c r="E1124" t="inlineStr">
        <is>
          <t>F W WEBB COMPANY, JNT INVESTME</t>
        </is>
      </c>
      <c r="F1124" t="inlineStr">
        <is>
          <t>16</t>
        </is>
      </c>
      <c r="G1124" t="inlineStr">
        <is>
          <t>NY</t>
        </is>
      </c>
      <c r="H1124" t="inlineStr">
        <is>
          <t>AMN</t>
        </is>
      </c>
      <c r="I1124" t="inlineStr">
        <is>
          <t>7563686</t>
        </is>
      </c>
      <c r="J1124" t="inlineStr">
        <is>
          <t>18</t>
        </is>
      </c>
      <c r="K1124" t="inlineStr">
        <is>
          <t>09/01/2020</t>
        </is>
      </c>
      <c r="L1124" t="inlineStr">
        <is>
          <t>09/01/2021</t>
        </is>
      </c>
      <c r="M1124" t="inlineStr">
        <is>
          <t>04/05/2021</t>
        </is>
      </c>
      <c r="N1124" t="inlineStr">
        <is>
          <t>04/06/2021</t>
        </is>
      </c>
      <c r="O1124" t="n">
        <v>1</v>
      </c>
      <c r="P1124" t="inlineStr">
        <is>
          <t>closed</t>
        </is>
      </c>
      <c r="Q1124" t="inlineStr">
        <is>
          <t>04/30/2021</t>
        </is>
      </c>
      <c r="R1124" t="inlineStr">
        <is>
          <t>Collision</t>
        </is>
      </c>
      <c r="S1124" t="n">
        <v>0</v>
      </c>
      <c r="T1124" t="n">
        <v>0</v>
      </c>
      <c r="U1124" t="n">
        <v>0</v>
      </c>
      <c r="V1124" t="n">
        <v>0</v>
      </c>
      <c r="W1124" t="n">
        <v>0</v>
      </c>
      <c r="X1124" t="n">
        <v>0</v>
      </c>
      <c r="Y1124" t="n">
        <v>0</v>
      </c>
      <c r="Z1124" t="n">
        <v>0</v>
      </c>
      <c r="AA1124" t="n">
        <v>0</v>
      </c>
      <c r="AB1124" t="n">
        <v>0</v>
      </c>
      <c r="AC1124" t="n">
        <v>0</v>
      </c>
      <c r="AE1124" t="inlineStr">
        <is>
          <t>Passing Sideswipe Accident</t>
        </is>
      </c>
      <c r="AF1124" t="inlineStr">
        <is>
          <t>IV Struck Other Object</t>
        </is>
      </c>
      <c r="AG1124" t="inlineStr">
        <is>
          <t>Other</t>
        </is>
      </c>
      <c r="AL1124" t="inlineStr"/>
      <c r="AM1124" t="inlineStr">
        <is>
          <t> </t>
        </is>
      </c>
      <c r="AN1124" t="inlineStr">
        <is>
          <t>Monday</t>
        </is>
      </c>
      <c r="AO1124" t="inlineStr">
        <is>
          <t> </t>
        </is>
      </c>
      <c r="AP1124" t="inlineStr">
        <is>
          <t>N</t>
        </is>
      </c>
      <c r="AQ1124" t="n">
        <v>2020</v>
      </c>
      <c r="AR1124" t="inlineStr">
        <is>
          <t>International</t>
        </is>
      </c>
      <c r="AS1124" t="inlineStr">
        <is>
          <t>MV607</t>
        </is>
      </c>
      <c r="AT1124" t="inlineStr">
        <is>
          <t>1HTEUMMM7LH811009</t>
        </is>
      </c>
      <c r="AU1124" t="inlineStr">
        <is>
          <t>1902MN</t>
        </is>
      </c>
      <c r="AV1124" t="inlineStr">
        <is>
          <t>NY</t>
        </is>
      </c>
      <c r="AW1124" t="inlineStr">
        <is>
          <t>SMITH, ERIN</t>
        </is>
      </c>
      <c r="AY1124" t="inlineStr">
        <is>
          <t>AMN-7563686-18</t>
        </is>
      </c>
      <c r="AZ1124" t="n">
        <v>2020</v>
      </c>
      <c r="BA1124" t="n">
        <v>0</v>
      </c>
      <c r="BB1124" t="inlineStr">
        <is>
          <t>19-0084559203</t>
        </is>
      </c>
      <c r="BC1124" t="n">
        <v>0</v>
      </c>
      <c r="BD1124" t="n">
        <v>0</v>
      </c>
    </row>
    <row r="1125">
      <c r="A1125" t="inlineStr">
        <is>
          <t>0033165294</t>
        </is>
      </c>
      <c r="B1125" t="inlineStr">
        <is>
          <t>F W WEBB COMPANY</t>
        </is>
      </c>
      <c r="C1125" t="inlineStr">
        <is>
          <t>19-00840557</t>
        </is>
      </c>
      <c r="D1125" t="inlineStr">
        <is>
          <t>03</t>
        </is>
      </c>
      <c r="E1125" t="inlineStr">
        <is>
          <t>Valentine, Elsa</t>
        </is>
      </c>
      <c r="F1125" t="inlineStr">
        <is>
          <t>128</t>
        </is>
      </c>
      <c r="G1125" t="inlineStr">
        <is>
          <t>NJ</t>
        </is>
      </c>
      <c r="H1125" t="inlineStr">
        <is>
          <t>ADN</t>
        </is>
      </c>
      <c r="I1125" t="inlineStr">
        <is>
          <t>A576333</t>
        </is>
      </c>
      <c r="J1125" t="inlineStr">
        <is>
          <t>06</t>
        </is>
      </c>
      <c r="K1125" t="inlineStr">
        <is>
          <t>09/01/2020</t>
        </is>
      </c>
      <c r="L1125" t="inlineStr">
        <is>
          <t>09/01/2021</t>
        </is>
      </c>
      <c r="M1125" t="inlineStr">
        <is>
          <t>03/26/2021</t>
        </is>
      </c>
      <c r="N1125" t="inlineStr">
        <is>
          <t>03/26/2021</t>
        </is>
      </c>
      <c r="O1125" t="n">
        <v>0</v>
      </c>
      <c r="P1125" t="inlineStr">
        <is>
          <t>closed</t>
        </is>
      </c>
      <c r="Q1125" t="inlineStr">
        <is>
          <t>09/02/2021</t>
        </is>
      </c>
      <c r="R1125" t="inlineStr">
        <is>
          <t>Personal injury protection</t>
        </is>
      </c>
      <c r="S1125" t="n">
        <v>0</v>
      </c>
      <c r="T1125" t="n">
        <v>0</v>
      </c>
      <c r="U1125" t="n">
        <v>0</v>
      </c>
      <c r="V1125" t="n">
        <v>0</v>
      </c>
      <c r="W1125" t="n">
        <v>0</v>
      </c>
      <c r="X1125" t="n">
        <v>0</v>
      </c>
      <c r="Y1125" t="n">
        <v>0</v>
      </c>
      <c r="Z1125" t="n">
        <v>0</v>
      </c>
      <c r="AA1125" t="n">
        <v>0</v>
      </c>
      <c r="AB1125" t="n">
        <v>0</v>
      </c>
      <c r="AC1125" t="n">
        <v>0</v>
      </c>
      <c r="AE1125" t="inlineStr">
        <is>
          <t>Lane Change/Merge Accident</t>
        </is>
      </c>
      <c r="AF1125" t="inlineStr">
        <is>
          <t>OV Departed Lane-Hit IV</t>
        </is>
      </c>
      <c r="AG1125" t="inlineStr">
        <is>
          <t>Unspecified</t>
        </is>
      </c>
      <c r="AL1125" t="inlineStr"/>
      <c r="AM1125" t="inlineStr">
        <is>
          <t> </t>
        </is>
      </c>
      <c r="AN1125" t="inlineStr">
        <is>
          <t>Friday</t>
        </is>
      </c>
      <c r="AO1125" t="inlineStr">
        <is>
          <t> </t>
        </is>
      </c>
      <c r="AW1125" t="inlineStr">
        <is>
          <t>PLATENIK, BETH</t>
        </is>
      </c>
      <c r="AY1125" t="inlineStr">
        <is>
          <t>ADN-A576333-06</t>
        </is>
      </c>
      <c r="AZ1125" t="n">
        <v>2020</v>
      </c>
      <c r="BA1125" t="n">
        <v>0</v>
      </c>
      <c r="BB1125" t="inlineStr">
        <is>
          <t>19-0084055703</t>
        </is>
      </c>
      <c r="BC1125" t="n">
        <v>0</v>
      </c>
      <c r="BD1125" t="n">
        <v>0</v>
      </c>
    </row>
    <row r="1126">
      <c r="A1126" t="inlineStr">
        <is>
          <t>0033165294</t>
        </is>
      </c>
      <c r="B1126" t="inlineStr">
        <is>
          <t>F W WEBB COMPANY</t>
        </is>
      </c>
      <c r="C1126" t="inlineStr">
        <is>
          <t>78-00185014</t>
        </is>
      </c>
      <c r="D1126" t="inlineStr">
        <is>
          <t>01</t>
        </is>
      </c>
      <c r="E1126" t="inlineStr">
        <is>
          <t>F W WEBB COMPANY, JNT INVESTME</t>
        </is>
      </c>
      <c r="F1126" t="inlineStr">
        <is>
          <t>70</t>
        </is>
      </c>
      <c r="G1126" t="inlineStr">
        <is>
          <t>MA</t>
        </is>
      </c>
      <c r="H1126" t="inlineStr">
        <is>
          <t>AMN</t>
        </is>
      </c>
      <c r="I1126" t="inlineStr">
        <is>
          <t>7563686</t>
        </is>
      </c>
      <c r="J1126" t="inlineStr">
        <is>
          <t>18</t>
        </is>
      </c>
      <c r="K1126" t="inlineStr">
        <is>
          <t>09/01/2020</t>
        </is>
      </c>
      <c r="L1126" t="inlineStr">
        <is>
          <t>09/01/2021</t>
        </is>
      </c>
      <c r="M1126" t="inlineStr">
        <is>
          <t>03/11/2021</t>
        </is>
      </c>
      <c r="N1126" t="inlineStr">
        <is>
          <t>03/30/2021</t>
        </is>
      </c>
      <c r="O1126" t="n">
        <v>19</v>
      </c>
      <c r="P1126" t="inlineStr">
        <is>
          <t>Closed</t>
        </is>
      </c>
      <c r="Q1126" t="inlineStr">
        <is>
          <t>04/01/2021</t>
        </is>
      </c>
      <c r="R1126" t="inlineStr">
        <is>
          <t>Comprehensive</t>
        </is>
      </c>
      <c r="S1126" t="n">
        <v>0</v>
      </c>
      <c r="T1126" t="n">
        <v>0</v>
      </c>
      <c r="U1126" t="n">
        <v>0</v>
      </c>
      <c r="V1126" t="n">
        <v>0</v>
      </c>
      <c r="W1126" t="n">
        <v>0</v>
      </c>
      <c r="X1126" t="n">
        <v>0</v>
      </c>
      <c r="Y1126" t="n">
        <v>0</v>
      </c>
      <c r="Z1126" t="n">
        <v>0</v>
      </c>
      <c r="AA1126" t="n">
        <v>0</v>
      </c>
      <c r="AB1126" t="n">
        <v>0</v>
      </c>
      <c r="AC1126" t="n">
        <v>0</v>
      </c>
      <c r="AE1126" t="inlineStr">
        <is>
          <t>Comprehensive Auto</t>
        </is>
      </c>
      <c r="AF1126" t="inlineStr">
        <is>
          <t>Glass Breakage</t>
        </is>
      </c>
      <c r="AG1126" t="inlineStr">
        <is>
          <t>Unspecified</t>
        </is>
      </c>
      <c r="AL1126" t="inlineStr"/>
      <c r="AM1126" t="inlineStr">
        <is>
          <t> </t>
        </is>
      </c>
      <c r="AN1126" t="inlineStr">
        <is>
          <t>Thursday</t>
        </is>
      </c>
      <c r="AO1126" t="inlineStr">
        <is>
          <t> </t>
        </is>
      </c>
      <c r="AP1126" t="inlineStr">
        <is>
          <t>N</t>
        </is>
      </c>
      <c r="AQ1126" t="n">
        <v>2019</v>
      </c>
      <c r="AR1126" t="inlineStr">
        <is>
          <t>Isuzu</t>
        </is>
      </c>
      <c r="AS1126" t="inlineStr">
        <is>
          <t>NPR HD</t>
        </is>
      </c>
      <c r="AT1126" t="inlineStr">
        <is>
          <t>JALC4W160K7009572</t>
        </is>
      </c>
      <c r="AU1126" t="inlineStr">
        <is>
          <t>T94055</t>
        </is>
      </c>
      <c r="AV1126" t="inlineStr">
        <is>
          <t>CT</t>
        </is>
      </c>
      <c r="AW1126" t="inlineStr">
        <is>
          <t>SYSTEM, GLASS</t>
        </is>
      </c>
      <c r="AY1126" t="inlineStr">
        <is>
          <t>AMN-7563686-18</t>
        </is>
      </c>
      <c r="AZ1126" t="n">
        <v>2020</v>
      </c>
      <c r="BA1126" t="n">
        <v>0</v>
      </c>
      <c r="BB1126" t="inlineStr">
        <is>
          <t>78-0018501401</t>
        </is>
      </c>
      <c r="BC1126" t="n">
        <v>0</v>
      </c>
      <c r="BD1126" t="n">
        <v>1</v>
      </c>
    </row>
    <row r="1127">
      <c r="A1127" t="inlineStr">
        <is>
          <t>0033165294</t>
        </is>
      </c>
      <c r="B1127" t="inlineStr">
        <is>
          <t>F W WEBB COMPANY</t>
        </is>
      </c>
      <c r="C1127" t="inlineStr">
        <is>
          <t>78-00240387</t>
        </is>
      </c>
      <c r="D1127" t="inlineStr">
        <is>
          <t>01</t>
        </is>
      </c>
      <c r="E1127" t="inlineStr">
        <is>
          <t>F W WEBB COMPANY, JNT INVESTME</t>
        </is>
      </c>
      <c r="F1127" t="inlineStr">
        <is>
          <t>44</t>
        </is>
      </c>
      <c r="G1127" t="inlineStr">
        <is>
          <t>MA</t>
        </is>
      </c>
      <c r="H1127" t="inlineStr">
        <is>
          <t>AMN</t>
        </is>
      </c>
      <c r="I1127" t="inlineStr">
        <is>
          <t>7563686</t>
        </is>
      </c>
      <c r="J1127" t="inlineStr">
        <is>
          <t>19</t>
        </is>
      </c>
      <c r="K1127" t="inlineStr">
        <is>
          <t>09/01/2021</t>
        </is>
      </c>
      <c r="L1127" t="inlineStr">
        <is>
          <t>09/01/2022</t>
        </is>
      </c>
      <c r="M1127" t="inlineStr">
        <is>
          <t>06/07/2022</t>
        </is>
      </c>
      <c r="N1127" t="inlineStr">
        <is>
          <t>06/15/2022</t>
        </is>
      </c>
      <c r="O1127" t="n">
        <v>8</v>
      </c>
      <c r="P1127" t="inlineStr">
        <is>
          <t>closed</t>
        </is>
      </c>
      <c r="Q1127" t="inlineStr">
        <is>
          <t>06/24/2022</t>
        </is>
      </c>
      <c r="R1127" t="inlineStr">
        <is>
          <t>Comprehensive</t>
        </is>
      </c>
      <c r="S1127" t="n">
        <v>0</v>
      </c>
      <c r="T1127" t="n">
        <v>0</v>
      </c>
      <c r="U1127" t="n">
        <v>0</v>
      </c>
      <c r="V1127" t="n">
        <v>0</v>
      </c>
      <c r="W1127" t="n">
        <v>0</v>
      </c>
      <c r="X1127" t="n">
        <v>0</v>
      </c>
      <c r="Y1127" t="n">
        <v>0</v>
      </c>
      <c r="Z1127" t="n">
        <v>0</v>
      </c>
      <c r="AA1127" t="n">
        <v>0</v>
      </c>
      <c r="AB1127" t="n">
        <v>0</v>
      </c>
      <c r="AC1127" t="n">
        <v>0</v>
      </c>
      <c r="AE1127" t="inlineStr">
        <is>
          <t>Comprehensive Auto</t>
        </is>
      </c>
      <c r="AF1127" t="inlineStr">
        <is>
          <t>Glass Breakage</t>
        </is>
      </c>
      <c r="AG1127" t="inlineStr">
        <is>
          <t>Unspecified</t>
        </is>
      </c>
      <c r="AL1127" t="inlineStr"/>
      <c r="AM1127" t="inlineStr">
        <is>
          <t> </t>
        </is>
      </c>
      <c r="AN1127" t="inlineStr">
        <is>
          <t>Tuesday</t>
        </is>
      </c>
      <c r="AO1127" t="inlineStr">
        <is>
          <t> </t>
        </is>
      </c>
      <c r="AP1127" t="inlineStr">
        <is>
          <t>N</t>
        </is>
      </c>
      <c r="AQ1127" t="n">
        <v>2015</v>
      </c>
      <c r="AR1127" t="inlineStr">
        <is>
          <t>Peterbilt</t>
        </is>
      </c>
      <c r="AS1127" t="inlineStr">
        <is>
          <t>579</t>
        </is>
      </c>
      <c r="AT1127" t="inlineStr">
        <is>
          <t>1XPBDP9X2FD250488</t>
        </is>
      </c>
      <c r="AU1127" t="inlineStr">
        <is>
          <t>91299</t>
        </is>
      </c>
      <c r="AV1127" t="inlineStr">
        <is>
          <t>MA</t>
        </is>
      </c>
      <c r="AW1127" t="inlineStr">
        <is>
          <t>SYSTEM, GLASS</t>
        </is>
      </c>
      <c r="AY1127" t="inlineStr">
        <is>
          <t>AMN-7563686-19</t>
        </is>
      </c>
      <c r="AZ1127" t="n">
        <v>2021</v>
      </c>
      <c r="BA1127" t="n">
        <v>0</v>
      </c>
      <c r="BB1127" t="inlineStr">
        <is>
          <t>78-0024038701</t>
        </is>
      </c>
      <c r="BC1127" t="n">
        <v>0</v>
      </c>
      <c r="BD1127" t="n">
        <v>1</v>
      </c>
    </row>
    <row r="1128">
      <c r="A1128" t="inlineStr">
        <is>
          <t>0033165294</t>
        </is>
      </c>
      <c r="B1128" t="inlineStr">
        <is>
          <t>F W  WEBB COMPANY</t>
        </is>
      </c>
      <c r="C1128" t="inlineStr">
        <is>
          <t>83-00073094</t>
        </is>
      </c>
      <c r="D1128" t="inlineStr">
        <is>
          <t>01</t>
        </is>
      </c>
      <c r="E1128" t="inlineStr">
        <is>
          <t>Bergeron, Matthew</t>
        </is>
      </c>
      <c r="F1128" t="inlineStr">
        <is>
          <t>20</t>
        </is>
      </c>
      <c r="G1128" t="inlineStr">
        <is>
          <t>MA</t>
        </is>
      </c>
      <c r="H1128" t="inlineStr">
        <is>
          <t>WMN</t>
        </is>
      </c>
      <c r="I1128" t="inlineStr">
        <is>
          <t>7902312</t>
        </is>
      </c>
      <c r="J1128" t="inlineStr">
        <is>
          <t>17</t>
        </is>
      </c>
      <c r="K1128" t="inlineStr">
        <is>
          <t>09/01/2020</t>
        </is>
      </c>
      <c r="L1128" t="inlineStr">
        <is>
          <t>09/01/2021</t>
        </is>
      </c>
      <c r="M1128" t="inlineStr">
        <is>
          <t>09/21/2020</t>
        </is>
      </c>
      <c r="N1128" t="inlineStr">
        <is>
          <t>09/24/2020</t>
        </is>
      </c>
      <c r="O1128" t="n">
        <v>3</v>
      </c>
      <c r="P1128" t="inlineStr">
        <is>
          <t>closed</t>
        </is>
      </c>
      <c r="Q1128" t="inlineStr">
        <is>
          <t>12/02/2020</t>
        </is>
      </c>
      <c r="R1128" t="inlineStr">
        <is>
          <t>WC Coverage - Other than Med</t>
        </is>
      </c>
      <c r="S1128" t="n">
        <v>0</v>
      </c>
      <c r="T1128" t="n">
        <v>0</v>
      </c>
      <c r="U1128" t="n">
        <v>0</v>
      </c>
      <c r="V1128" t="n">
        <v>0</v>
      </c>
      <c r="W1128" t="n">
        <v>0</v>
      </c>
      <c r="X1128" t="n">
        <v>0</v>
      </c>
      <c r="Y1128" t="n">
        <v>0</v>
      </c>
      <c r="Z1128" t="n">
        <v>0</v>
      </c>
      <c r="AA1128" t="n">
        <v>0</v>
      </c>
      <c r="AB1128" t="n">
        <v>0</v>
      </c>
      <c r="AC1128" t="n">
        <v>0</v>
      </c>
      <c r="AE1128" t="inlineStr">
        <is>
          <t>G5-Upper Back, Thoracic</t>
        </is>
      </c>
      <c r="AF1128" t="inlineStr">
        <is>
          <t>D4-Strain</t>
        </is>
      </c>
      <c r="AG1128" t="inlineStr">
        <is>
          <t>L3-Strain by pushing/Pulling</t>
        </is>
      </c>
      <c r="AL1128" t="inlineStr"/>
      <c r="AM1128" t="inlineStr">
        <is>
          <t>Driver</t>
        </is>
      </c>
      <c r="AN1128" t="inlineStr">
        <is>
          <t>Monday</t>
        </is>
      </c>
      <c r="AO1128" t="inlineStr">
        <is>
          <t> </t>
        </is>
      </c>
      <c r="AW1128" t="inlineStr">
        <is>
          <t>POTHIER, JENIFER</t>
        </is>
      </c>
      <c r="AY1128" t="inlineStr">
        <is>
          <t>WMN-7902312-17</t>
        </is>
      </c>
      <c r="AZ1128" t="n">
        <v>2020</v>
      </c>
      <c r="BA1128" t="n">
        <v>0</v>
      </c>
      <c r="BB1128" t="inlineStr">
        <is>
          <t>83-0007309401</t>
        </is>
      </c>
      <c r="BC1128" t="n">
        <v>0</v>
      </c>
      <c r="BD1128" t="n">
        <v>1</v>
      </c>
    </row>
    <row r="1129">
      <c r="A1129" t="inlineStr">
        <is>
          <t>0033165294</t>
        </is>
      </c>
      <c r="B1129" t="inlineStr">
        <is>
          <t>F W WEBB COMPANY</t>
        </is>
      </c>
      <c r="C1129" t="inlineStr">
        <is>
          <t>19-00851745</t>
        </is>
      </c>
      <c r="D1129" t="inlineStr">
        <is>
          <t>01</t>
        </is>
      </c>
      <c r="E1129" t="inlineStr">
        <is>
          <t>F W WEBB COMPANY</t>
        </is>
      </c>
      <c r="F1129" t="inlineStr">
        <is>
          <t>97</t>
        </is>
      </c>
      <c r="G1129" t="inlineStr">
        <is>
          <t>NJ</t>
        </is>
      </c>
      <c r="H1129" t="inlineStr">
        <is>
          <t>ADN</t>
        </is>
      </c>
      <c r="I1129" t="inlineStr">
        <is>
          <t>A576333</t>
        </is>
      </c>
      <c r="J1129" t="inlineStr">
        <is>
          <t>06</t>
        </is>
      </c>
      <c r="K1129" t="inlineStr">
        <is>
          <t>09/01/2020</t>
        </is>
      </c>
      <c r="L1129" t="inlineStr">
        <is>
          <t>09/01/2021</t>
        </is>
      </c>
      <c r="M1129" t="inlineStr">
        <is>
          <t>02/12/2021</t>
        </is>
      </c>
      <c r="N1129" t="inlineStr">
        <is>
          <t>04/20/2021</t>
        </is>
      </c>
      <c r="O1129" t="n">
        <v>67</v>
      </c>
      <c r="P1129" t="inlineStr">
        <is>
          <t>Closed</t>
        </is>
      </c>
      <c r="Q1129" t="inlineStr">
        <is>
          <t>05/07/2021</t>
        </is>
      </c>
      <c r="R1129" t="inlineStr">
        <is>
          <t>Collision</t>
        </is>
      </c>
      <c r="S1129" t="n">
        <v>0</v>
      </c>
      <c r="T1129" t="n">
        <v>0</v>
      </c>
      <c r="U1129" t="n">
        <v>0</v>
      </c>
      <c r="V1129" t="n">
        <v>0</v>
      </c>
      <c r="W1129" t="n">
        <v>0</v>
      </c>
      <c r="X1129" t="n">
        <v>0</v>
      </c>
      <c r="Y1129" t="n">
        <v>0</v>
      </c>
      <c r="Z1129" t="n">
        <v>0</v>
      </c>
      <c r="AA1129" t="n">
        <v>0</v>
      </c>
      <c r="AB1129" t="n">
        <v>0</v>
      </c>
      <c r="AC1129" t="n">
        <v>0</v>
      </c>
      <c r="AE1129" t="inlineStr">
        <is>
          <t>Struck By Other Object</t>
        </is>
      </c>
      <c r="AF1129" t="inlineStr">
        <is>
          <t>Found Damaged</t>
        </is>
      </c>
      <c r="AG1129" t="inlineStr">
        <is>
          <t>Unspecified</t>
        </is>
      </c>
      <c r="AL1129" t="inlineStr"/>
      <c r="AM1129" t="inlineStr">
        <is>
          <t> </t>
        </is>
      </c>
      <c r="AN1129" t="inlineStr">
        <is>
          <t>Friday</t>
        </is>
      </c>
      <c r="AO1129" t="inlineStr">
        <is>
          <t> </t>
        </is>
      </c>
      <c r="AP1129" t="inlineStr">
        <is>
          <t>N</t>
        </is>
      </c>
      <c r="AQ1129" t="n">
        <v>2021</v>
      </c>
      <c r="AR1129" t="inlineStr">
        <is>
          <t>GMC</t>
        </is>
      </c>
      <c r="AS1129" t="inlineStr">
        <is>
          <t>Acadia</t>
        </is>
      </c>
      <c r="AT1129" t="inlineStr">
        <is>
          <t>1GKKNUL47MZ119671</t>
        </is>
      </c>
      <c r="AW1129" t="inlineStr">
        <is>
          <t>MCMICHAEL, STACEY</t>
        </is>
      </c>
      <c r="AY1129" t="inlineStr">
        <is>
          <t>ADN-A576333-06</t>
        </is>
      </c>
      <c r="AZ1129" t="n">
        <v>2020</v>
      </c>
      <c r="BA1129" t="n">
        <v>0</v>
      </c>
      <c r="BB1129" t="inlineStr">
        <is>
          <t>19-0085174501</t>
        </is>
      </c>
      <c r="BC1129" t="n">
        <v>0</v>
      </c>
      <c r="BD1129" t="n">
        <v>1</v>
      </c>
    </row>
    <row r="1130">
      <c r="A1130" t="inlineStr">
        <is>
          <t>0033165294</t>
        </is>
      </c>
      <c r="B1130" t="inlineStr">
        <is>
          <t>F W  WEBB COMPANY</t>
        </is>
      </c>
      <c r="C1130" t="inlineStr">
        <is>
          <t>83-00071674</t>
        </is>
      </c>
      <c r="D1130" t="inlineStr">
        <is>
          <t>02</t>
        </is>
      </c>
      <c r="E1130" t="inlineStr">
        <is>
          <t>Smith, Scott</t>
        </is>
      </c>
      <c r="F1130" t="inlineStr">
        <is>
          <t>83</t>
        </is>
      </c>
      <c r="G1130" t="inlineStr">
        <is>
          <t>MA</t>
        </is>
      </c>
      <c r="H1130" t="inlineStr">
        <is>
          <t>WMN</t>
        </is>
      </c>
      <c r="I1130" t="inlineStr">
        <is>
          <t>7902312</t>
        </is>
      </c>
      <c r="J1130" t="inlineStr">
        <is>
          <t>16</t>
        </is>
      </c>
      <c r="K1130" t="inlineStr">
        <is>
          <t>09/01/2019</t>
        </is>
      </c>
      <c r="L1130" t="inlineStr">
        <is>
          <t>09/01/2020</t>
        </is>
      </c>
      <c r="M1130" t="inlineStr">
        <is>
          <t>08/19/2020</t>
        </is>
      </c>
      <c r="N1130" t="inlineStr">
        <is>
          <t>08/20/2020</t>
        </is>
      </c>
      <c r="O1130" t="n">
        <v>1</v>
      </c>
      <c r="P1130" t="inlineStr">
        <is>
          <t>closed</t>
        </is>
      </c>
      <c r="Q1130" t="inlineStr">
        <is>
          <t>08/25/2020</t>
        </is>
      </c>
      <c r="R1130" t="inlineStr">
        <is>
          <t>Workers' comp medical - Medical details</t>
        </is>
      </c>
      <c r="S1130" t="n">
        <v>0</v>
      </c>
      <c r="T1130" t="n">
        <v>0</v>
      </c>
      <c r="U1130" t="n">
        <v>0</v>
      </c>
      <c r="V1130" t="n">
        <v>0</v>
      </c>
      <c r="W1130" t="n">
        <v>0</v>
      </c>
      <c r="X1130" t="n">
        <v>0</v>
      </c>
      <c r="Y1130" t="n">
        <v>0</v>
      </c>
      <c r="Z1130" t="n">
        <v>0</v>
      </c>
      <c r="AA1130" t="n">
        <v>0</v>
      </c>
      <c r="AB1130" t="n">
        <v>0</v>
      </c>
      <c r="AC1130" t="n">
        <v>0</v>
      </c>
      <c r="AE1130" t="inlineStr">
        <is>
          <t>F2-Chest (Ribs)</t>
        </is>
      </c>
      <c r="AF1130" t="inlineStr">
        <is>
          <t>ML-All other injuries</t>
        </is>
      </c>
      <c r="AG1130" t="inlineStr">
        <is>
          <t>Q7-Other misc. causes</t>
        </is>
      </c>
      <c r="AL1130" t="inlineStr"/>
      <c r="AM1130" t="inlineStr">
        <is>
          <t>Driver</t>
        </is>
      </c>
      <c r="AN1130" t="inlineStr">
        <is>
          <t>Wednesday</t>
        </is>
      </c>
      <c r="AO1130" t="inlineStr">
        <is>
          <t> </t>
        </is>
      </c>
      <c r="AW1130" t="inlineStr">
        <is>
          <t>CARON, LISA</t>
        </is>
      </c>
      <c r="AY1130" t="inlineStr">
        <is>
          <t>WMN-7902312-16</t>
        </is>
      </c>
      <c r="AZ1130" t="n">
        <v>2019</v>
      </c>
      <c r="BA1130" t="n">
        <v>0</v>
      </c>
      <c r="BB1130" t="inlineStr">
        <is>
          <t>83-0007167402</t>
        </is>
      </c>
      <c r="BC1130" t="n">
        <v>0</v>
      </c>
      <c r="BD1130" t="n">
        <v>1</v>
      </c>
    </row>
    <row r="1131">
      <c r="A1131" t="inlineStr">
        <is>
          <t>0033165294</t>
        </is>
      </c>
      <c r="B1131" t="inlineStr">
        <is>
          <t>F W WEBB COMPANY</t>
        </is>
      </c>
      <c r="C1131" t="inlineStr">
        <is>
          <t>19-00816685</t>
        </is>
      </c>
      <c r="D1131" t="inlineStr">
        <is>
          <t>01</t>
        </is>
      </c>
      <c r="E1131" t="inlineStr">
        <is>
          <t>F W WEBB COMPANY, JNT INVESTME</t>
        </is>
      </c>
      <c r="F1131" t="inlineStr">
        <is>
          <t>05</t>
        </is>
      </c>
      <c r="G1131" t="inlineStr">
        <is>
          <t>MA</t>
        </is>
      </c>
      <c r="H1131" t="inlineStr">
        <is>
          <t>AMN</t>
        </is>
      </c>
      <c r="I1131" t="inlineStr">
        <is>
          <t>7563686</t>
        </is>
      </c>
      <c r="J1131" t="inlineStr">
        <is>
          <t>18</t>
        </is>
      </c>
      <c r="K1131" t="inlineStr">
        <is>
          <t>09/01/2020</t>
        </is>
      </c>
      <c r="L1131" t="inlineStr">
        <is>
          <t>09/01/2021</t>
        </is>
      </c>
      <c r="M1131" t="inlineStr">
        <is>
          <t>02/08/2021</t>
        </is>
      </c>
      <c r="N1131" t="inlineStr">
        <is>
          <t>02/10/2021</t>
        </is>
      </c>
      <c r="O1131" t="n">
        <v>2</v>
      </c>
      <c r="P1131" t="inlineStr">
        <is>
          <t>Closed</t>
        </is>
      </c>
      <c r="Q1131" t="inlineStr">
        <is>
          <t>04/01/2021</t>
        </is>
      </c>
      <c r="R1131" t="inlineStr">
        <is>
          <t>Collision</t>
        </is>
      </c>
      <c r="S1131" t="n">
        <v>0</v>
      </c>
      <c r="T1131" t="n">
        <v>0</v>
      </c>
      <c r="U1131" t="n">
        <v>0</v>
      </c>
      <c r="V1131" t="n">
        <v>0</v>
      </c>
      <c r="W1131" t="n">
        <v>0</v>
      </c>
      <c r="X1131" t="n">
        <v>0</v>
      </c>
      <c r="Y1131" t="n">
        <v>0</v>
      </c>
      <c r="Z1131" t="n">
        <v>0</v>
      </c>
      <c r="AA1131" t="n">
        <v>0</v>
      </c>
      <c r="AB1131" t="n">
        <v>0</v>
      </c>
      <c r="AC1131" t="n">
        <v>0</v>
      </c>
      <c r="AE1131" t="inlineStr">
        <is>
          <t>Struck Other Object</t>
        </is>
      </c>
      <c r="AF1131" t="inlineStr">
        <is>
          <t>IV Struck Other Object</t>
        </is>
      </c>
      <c r="AG1131" t="inlineStr">
        <is>
          <t>Branch</t>
        </is>
      </c>
      <c r="AL1131" t="inlineStr"/>
      <c r="AM1131" t="inlineStr">
        <is>
          <t> </t>
        </is>
      </c>
      <c r="AN1131" t="inlineStr">
        <is>
          <t>Monday</t>
        </is>
      </c>
      <c r="AO1131" t="inlineStr">
        <is>
          <t> </t>
        </is>
      </c>
      <c r="AP1131" t="inlineStr">
        <is>
          <t>N</t>
        </is>
      </c>
      <c r="AQ1131" t="n">
        <v>2019</v>
      </c>
      <c r="AR1131" t="inlineStr">
        <is>
          <t>International</t>
        </is>
      </c>
      <c r="AT1131" t="inlineStr">
        <is>
          <t>1HTMMMMM2KH561382</t>
        </is>
      </c>
      <c r="AU1131" t="inlineStr">
        <is>
          <t>T98728</t>
        </is>
      </c>
      <c r="AV1131" t="inlineStr">
        <is>
          <t>MA</t>
        </is>
      </c>
      <c r="AW1131" t="inlineStr">
        <is>
          <t>BIGELOW, DANIELLE</t>
        </is>
      </c>
      <c r="AY1131" t="inlineStr">
        <is>
          <t>AMN-7563686-18</t>
        </is>
      </c>
      <c r="AZ1131" t="n">
        <v>2020</v>
      </c>
      <c r="BA1131" t="n">
        <v>0</v>
      </c>
      <c r="BB1131" t="inlineStr">
        <is>
          <t>19-0081668501</t>
        </is>
      </c>
      <c r="BC1131" t="n">
        <v>0</v>
      </c>
      <c r="BD1131" t="n">
        <v>1</v>
      </c>
    </row>
    <row r="1132">
      <c r="A1132" t="inlineStr">
        <is>
          <t>0033165294</t>
        </is>
      </c>
      <c r="B1132" t="inlineStr">
        <is>
          <t>F W  WEBB COMPANY</t>
        </is>
      </c>
      <c r="C1132" t="inlineStr">
        <is>
          <t>83-00065842</t>
        </is>
      </c>
      <c r="D1132" t="inlineStr">
        <is>
          <t>02</t>
        </is>
      </c>
      <c r="E1132" t="inlineStr">
        <is>
          <t>Corrigan, Thomas</t>
        </is>
      </c>
      <c r="F1132" t="inlineStr">
        <is>
          <t>61</t>
        </is>
      </c>
      <c r="G1132" t="inlineStr">
        <is>
          <t>RI</t>
        </is>
      </c>
      <c r="H1132" t="inlineStr">
        <is>
          <t>WMN</t>
        </is>
      </c>
      <c r="I1132" t="inlineStr">
        <is>
          <t>7902312</t>
        </is>
      </c>
      <c r="J1132" t="inlineStr">
        <is>
          <t>16</t>
        </is>
      </c>
      <c r="K1132" t="inlineStr">
        <is>
          <t>09/01/2019</t>
        </is>
      </c>
      <c r="L1132" t="inlineStr">
        <is>
          <t>09/01/2020</t>
        </is>
      </c>
      <c r="M1132" t="inlineStr">
        <is>
          <t>02/27/2020</t>
        </is>
      </c>
      <c r="N1132" t="inlineStr">
        <is>
          <t>03/04/2020</t>
        </is>
      </c>
      <c r="O1132" t="n">
        <v>6</v>
      </c>
      <c r="P1132" t="inlineStr">
        <is>
          <t>closed</t>
        </is>
      </c>
      <c r="Q1132" t="inlineStr">
        <is>
          <t>11/26/2021</t>
        </is>
      </c>
      <c r="R1132" t="inlineStr">
        <is>
          <t>WC Coverage -Med Only</t>
        </is>
      </c>
      <c r="S1132" t="n">
        <v>0</v>
      </c>
      <c r="T1132" t="n">
        <v>0</v>
      </c>
      <c r="U1132" t="n">
        <v>0</v>
      </c>
      <c r="V1132" t="n">
        <v>0</v>
      </c>
      <c r="W1132" t="n">
        <v>0</v>
      </c>
      <c r="X1132" t="n">
        <v>0</v>
      </c>
      <c r="Y1132" t="n">
        <v>0</v>
      </c>
      <c r="Z1132" t="n">
        <v>0</v>
      </c>
      <c r="AA1132" t="n">
        <v>0</v>
      </c>
      <c r="AB1132" t="n">
        <v>0</v>
      </c>
      <c r="AC1132" t="n">
        <v>0</v>
      </c>
      <c r="AE1132" t="inlineStr">
        <is>
          <t>H5-Knee</t>
        </is>
      </c>
      <c r="AF1132" t="inlineStr">
        <is>
          <t>D4-Strain</t>
        </is>
      </c>
      <c r="AG1132" t="inlineStr">
        <is>
          <t>N2-Strain by - Twisting</t>
        </is>
      </c>
      <c r="AL1132" t="inlineStr"/>
      <c r="AM1132" t="inlineStr">
        <is>
          <t>Selector</t>
        </is>
      </c>
      <c r="AN1132" t="inlineStr">
        <is>
          <t>Thursday</t>
        </is>
      </c>
      <c r="AO1132" t="inlineStr">
        <is>
          <t> </t>
        </is>
      </c>
      <c r="AW1132" t="inlineStr">
        <is>
          <t>VILLAMARIN, CARLOS</t>
        </is>
      </c>
      <c r="AY1132" t="inlineStr">
        <is>
          <t>WMN-7902312-16</t>
        </is>
      </c>
      <c r="AZ1132" t="n">
        <v>2019</v>
      </c>
      <c r="BA1132" t="n">
        <v>0</v>
      </c>
      <c r="BB1132" t="inlineStr">
        <is>
          <t>83-0006584202</t>
        </is>
      </c>
      <c r="BC1132" t="n">
        <v>0</v>
      </c>
      <c r="BD1132" t="n">
        <v>1</v>
      </c>
    </row>
    <row r="1133">
      <c r="A1133" t="inlineStr">
        <is>
          <t>0033165294</t>
        </is>
      </c>
      <c r="B1133" t="inlineStr">
        <is>
          <t>F W WEBB COMPANY</t>
        </is>
      </c>
      <c r="C1133" t="inlineStr">
        <is>
          <t>85-00388032</t>
        </is>
      </c>
      <c r="D1133" t="inlineStr">
        <is>
          <t>01</t>
        </is>
      </c>
      <c r="E1133" t="inlineStr">
        <is>
          <t>F W WEBB COMPANY, JNT INVESTME</t>
        </is>
      </c>
      <c r="F1133" t="inlineStr">
        <is>
          <t>133</t>
        </is>
      </c>
      <c r="G1133" t="inlineStr">
        <is>
          <t>MA</t>
        </is>
      </c>
      <c r="H1133" t="inlineStr">
        <is>
          <t>AMN</t>
        </is>
      </c>
      <c r="I1133" t="inlineStr">
        <is>
          <t>7563686</t>
        </is>
      </c>
      <c r="J1133" t="inlineStr">
        <is>
          <t>19</t>
        </is>
      </c>
      <c r="K1133" t="inlineStr">
        <is>
          <t>09/01/2021</t>
        </is>
      </c>
      <c r="L1133" t="inlineStr">
        <is>
          <t>09/01/2022</t>
        </is>
      </c>
      <c r="M1133" t="inlineStr">
        <is>
          <t>06/06/2022</t>
        </is>
      </c>
      <c r="N1133" t="inlineStr">
        <is>
          <t>06/01/2023</t>
        </is>
      </c>
      <c r="O1133" t="n">
        <v>360</v>
      </c>
      <c r="P1133" t="inlineStr">
        <is>
          <t>closed</t>
        </is>
      </c>
      <c r="Q1133" t="inlineStr">
        <is>
          <t>06/06/2023</t>
        </is>
      </c>
      <c r="R1133" t="inlineStr">
        <is>
          <t>Comprehensive</t>
        </is>
      </c>
      <c r="S1133" t="n">
        <v>0</v>
      </c>
      <c r="T1133" t="n">
        <v>0</v>
      </c>
      <c r="U1133" t="n">
        <v>0</v>
      </c>
      <c r="V1133" t="n">
        <v>0</v>
      </c>
      <c r="W1133" t="n">
        <v>0</v>
      </c>
      <c r="X1133" t="n">
        <v>0</v>
      </c>
      <c r="Y1133" t="n">
        <v>0</v>
      </c>
      <c r="Z1133" t="n">
        <v>0</v>
      </c>
      <c r="AA1133" t="n">
        <v>0</v>
      </c>
      <c r="AB1133" t="n">
        <v>0</v>
      </c>
      <c r="AC1133" t="n">
        <v>0</v>
      </c>
      <c r="AE1133" t="inlineStr">
        <is>
          <t>Comprehensive Auto</t>
        </is>
      </c>
      <c r="AF1133" t="inlineStr">
        <is>
          <t>Glass Breakage</t>
        </is>
      </c>
      <c r="AG1133" t="inlineStr">
        <is>
          <t>Unspecified</t>
        </is>
      </c>
      <c r="AL1133" t="inlineStr"/>
      <c r="AM1133" t="inlineStr">
        <is>
          <t> </t>
        </is>
      </c>
      <c r="AN1133" t="inlineStr">
        <is>
          <t>Monday</t>
        </is>
      </c>
      <c r="AO1133" t="inlineStr">
        <is>
          <t> </t>
        </is>
      </c>
      <c r="AP1133" t="inlineStr">
        <is>
          <t>N</t>
        </is>
      </c>
      <c r="AQ1133" t="n">
        <v>2022</v>
      </c>
      <c r="AR1133" t="inlineStr">
        <is>
          <t>COMPOSITED RATED</t>
        </is>
      </c>
      <c r="AS1133" t="inlineStr">
        <is>
          <t>Isuzu</t>
        </is>
      </c>
      <c r="AT1133" t="inlineStr">
        <is>
          <t>54DK6S167LSG50764</t>
        </is>
      </c>
      <c r="AV1133" t="inlineStr">
        <is>
          <t>NY</t>
        </is>
      </c>
      <c r="AW1133" t="inlineStr">
        <is>
          <t>TEAM, GLASS/TOW</t>
        </is>
      </c>
      <c r="AY1133" t="inlineStr">
        <is>
          <t>AMN-7563686-19</t>
        </is>
      </c>
      <c r="AZ1133" t="n">
        <v>2021</v>
      </c>
      <c r="BA1133" t="n">
        <v>0</v>
      </c>
      <c r="BB1133" t="inlineStr">
        <is>
          <t>85-0038803201</t>
        </is>
      </c>
      <c r="BC1133" t="n">
        <v>0</v>
      </c>
      <c r="BD1133" t="n">
        <v>1</v>
      </c>
    </row>
    <row r="1134">
      <c r="A1134" t="inlineStr">
        <is>
          <t>0033165294</t>
        </is>
      </c>
      <c r="B1134" t="inlineStr">
        <is>
          <t>F W  WEBB COMPANY</t>
        </is>
      </c>
      <c r="C1134" t="inlineStr">
        <is>
          <t>83-00072806</t>
        </is>
      </c>
      <c r="D1134" t="inlineStr">
        <is>
          <t>01</t>
        </is>
      </c>
      <c r="E1134" t="inlineStr">
        <is>
          <t>Czarnecki, Bradley</t>
        </is>
      </c>
      <c r="F1134" t="inlineStr">
        <is>
          <t>17</t>
        </is>
      </c>
      <c r="G1134" t="inlineStr">
        <is>
          <t>VT</t>
        </is>
      </c>
      <c r="H1134" t="inlineStr">
        <is>
          <t>WMN</t>
        </is>
      </c>
      <c r="I1134" t="inlineStr">
        <is>
          <t>7902312</t>
        </is>
      </c>
      <c r="J1134" t="inlineStr">
        <is>
          <t>17</t>
        </is>
      </c>
      <c r="K1134" t="inlineStr">
        <is>
          <t>09/01/2020</t>
        </is>
      </c>
      <c r="L1134" t="inlineStr">
        <is>
          <t>09/01/2021</t>
        </is>
      </c>
      <c r="M1134" t="inlineStr">
        <is>
          <t>09/17/2020</t>
        </is>
      </c>
      <c r="N1134" t="inlineStr">
        <is>
          <t>09/17/2020</t>
        </is>
      </c>
      <c r="O1134" t="n">
        <v>0</v>
      </c>
      <c r="P1134" t="inlineStr">
        <is>
          <t>Closed</t>
        </is>
      </c>
      <c r="Q1134" t="inlineStr">
        <is>
          <t>01/20/2021</t>
        </is>
      </c>
      <c r="R1134" t="inlineStr">
        <is>
          <t>Workers' comp indemnity - Time loss</t>
        </is>
      </c>
      <c r="S1134" t="n">
        <v>0</v>
      </c>
      <c r="T1134" t="n">
        <v>0</v>
      </c>
      <c r="U1134" t="n">
        <v>0</v>
      </c>
      <c r="V1134" t="n">
        <v>0</v>
      </c>
      <c r="W1134" t="n">
        <v>0</v>
      </c>
      <c r="X1134" t="n">
        <v>0</v>
      </c>
      <c r="Y1134" t="n">
        <v>0</v>
      </c>
      <c r="Z1134" t="n">
        <v>0</v>
      </c>
      <c r="AA1134" t="n">
        <v>0</v>
      </c>
      <c r="AB1134" t="n">
        <v>0</v>
      </c>
      <c r="AC1134" t="n">
        <v>0</v>
      </c>
      <c r="AE1134" t="inlineStr">
        <is>
          <t>Other soft facial tissue - B3</t>
        </is>
      </c>
      <c r="AF1134" t="inlineStr">
        <is>
          <t>C4-Lacerations</t>
        </is>
      </c>
      <c r="AG1134" t="inlineStr">
        <is>
          <t>Struck by - object being lifted - P6</t>
        </is>
      </c>
      <c r="AL1134" t="inlineStr"/>
      <c r="AM1134" t="inlineStr">
        <is>
          <t>Warehouse</t>
        </is>
      </c>
      <c r="AN1134" t="inlineStr">
        <is>
          <t>Thursday</t>
        </is>
      </c>
      <c r="AO1134" t="inlineStr">
        <is>
          <t> </t>
        </is>
      </c>
      <c r="AW1134" t="inlineStr">
        <is>
          <t>VASQUEZ, PETER</t>
        </is>
      </c>
      <c r="AY1134" t="inlineStr">
        <is>
          <t>WMN-7902312-17</t>
        </is>
      </c>
      <c r="AZ1134" t="n">
        <v>2020</v>
      </c>
      <c r="BA1134" t="n">
        <v>0</v>
      </c>
      <c r="BB1134" t="inlineStr">
        <is>
          <t>83-0007280601</t>
        </is>
      </c>
      <c r="BC1134" t="n">
        <v>0</v>
      </c>
      <c r="BD1134" t="n">
        <v>1</v>
      </c>
    </row>
    <row r="1135">
      <c r="A1135" t="inlineStr">
        <is>
          <t>0033165294</t>
        </is>
      </c>
      <c r="B1135" t="inlineStr">
        <is>
          <t>F W  WEBB COMPANY</t>
        </is>
      </c>
      <c r="C1135" t="inlineStr">
        <is>
          <t>83-00090567</t>
        </is>
      </c>
      <c r="D1135" t="inlineStr">
        <is>
          <t>01</t>
        </is>
      </c>
      <c r="E1135" t="inlineStr">
        <is>
          <t>Bode, Daniel</t>
        </is>
      </c>
      <c r="F1135" t="inlineStr">
        <is>
          <t>133</t>
        </is>
      </c>
      <c r="G1135" t="inlineStr">
        <is>
          <t>NY</t>
        </is>
      </c>
      <c r="H1135" t="inlineStr">
        <is>
          <t>WMN</t>
        </is>
      </c>
      <c r="I1135" t="inlineStr">
        <is>
          <t>7902312</t>
        </is>
      </c>
      <c r="J1135" t="inlineStr">
        <is>
          <t>18</t>
        </is>
      </c>
      <c r="K1135" t="inlineStr">
        <is>
          <t>09/01/2021</t>
        </is>
      </c>
      <c r="L1135" t="inlineStr">
        <is>
          <t>09/01/2022</t>
        </is>
      </c>
      <c r="M1135" t="inlineStr">
        <is>
          <t>10/19/2021</t>
        </is>
      </c>
      <c r="N1135" t="inlineStr">
        <is>
          <t>10/19/2021</t>
        </is>
      </c>
      <c r="O1135" t="n">
        <v>0</v>
      </c>
      <c r="P1135" t="inlineStr">
        <is>
          <t>closed</t>
        </is>
      </c>
      <c r="Q1135" t="inlineStr">
        <is>
          <t>02/14/2022</t>
        </is>
      </c>
      <c r="R1135" t="inlineStr">
        <is>
          <t>WC Coverage - Other than Med</t>
        </is>
      </c>
      <c r="S1135" t="n">
        <v>0</v>
      </c>
      <c r="T1135" t="n">
        <v>0</v>
      </c>
      <c r="U1135" t="n">
        <v>0</v>
      </c>
      <c r="V1135" t="n">
        <v>0</v>
      </c>
      <c r="W1135" t="n">
        <v>0</v>
      </c>
      <c r="X1135" t="n">
        <v>0</v>
      </c>
      <c r="Y1135" t="n">
        <v>0</v>
      </c>
      <c r="Z1135" t="n">
        <v>0</v>
      </c>
      <c r="AA1135" t="n">
        <v>0</v>
      </c>
      <c r="AB1135" t="n">
        <v>0</v>
      </c>
      <c r="AC1135" t="n">
        <v>0</v>
      </c>
      <c r="AE1135" t="inlineStr">
        <is>
          <t>D2-Hand</t>
        </is>
      </c>
      <c r="AF1135" t="inlineStr">
        <is>
          <t>C4-Lacerations</t>
        </is>
      </c>
      <c r="AG1135" t="inlineStr">
        <is>
          <t>C3-Caught in/between - misc.</t>
        </is>
      </c>
      <c r="AL1135" t="inlineStr"/>
      <c r="AM1135" t="inlineStr">
        <is>
          <t>Pipe Fabricator</t>
        </is>
      </c>
      <c r="AN1135" t="inlineStr">
        <is>
          <t>Tuesday</t>
        </is>
      </c>
      <c r="AO1135" t="inlineStr">
        <is>
          <t> </t>
        </is>
      </c>
      <c r="AW1135" t="inlineStr">
        <is>
          <t>MARSHALL, MICHELLE</t>
        </is>
      </c>
      <c r="AY1135" t="inlineStr">
        <is>
          <t>WMN-7902312-18</t>
        </is>
      </c>
      <c r="AZ1135" t="n">
        <v>2021</v>
      </c>
      <c r="BA1135" t="n">
        <v>0</v>
      </c>
      <c r="BB1135" t="inlineStr">
        <is>
          <t>83-0009056701</t>
        </is>
      </c>
      <c r="BC1135" t="n">
        <v>0</v>
      </c>
      <c r="BD1135" t="n">
        <v>1</v>
      </c>
    </row>
    <row r="1136">
      <c r="A1136" t="inlineStr">
        <is>
          <t>0033165294</t>
        </is>
      </c>
      <c r="B1136" t="inlineStr">
        <is>
          <t>F W  WEBB COMPANY</t>
        </is>
      </c>
      <c r="C1136" t="inlineStr">
        <is>
          <t>83-00082599</t>
        </is>
      </c>
      <c r="D1136" t="inlineStr">
        <is>
          <t>01</t>
        </is>
      </c>
      <c r="E1136" t="inlineStr">
        <is>
          <t>Fortier, Sean</t>
        </is>
      </c>
      <c r="F1136" t="inlineStr">
        <is>
          <t>16</t>
        </is>
      </c>
      <c r="G1136" t="inlineStr">
        <is>
          <t>NY</t>
        </is>
      </c>
      <c r="H1136" t="inlineStr">
        <is>
          <t>WMN</t>
        </is>
      </c>
      <c r="I1136" t="inlineStr">
        <is>
          <t>7902312</t>
        </is>
      </c>
      <c r="J1136" t="inlineStr">
        <is>
          <t>17</t>
        </is>
      </c>
      <c r="K1136" t="inlineStr">
        <is>
          <t>09/01/2020</t>
        </is>
      </c>
      <c r="L1136" t="inlineStr">
        <is>
          <t>09/01/2021</t>
        </is>
      </c>
      <c r="M1136" t="inlineStr">
        <is>
          <t>05/10/2021</t>
        </is>
      </c>
      <c r="N1136" t="inlineStr">
        <is>
          <t>05/10/2021</t>
        </is>
      </c>
      <c r="O1136" t="n">
        <v>0</v>
      </c>
      <c r="P1136" t="inlineStr">
        <is>
          <t>closed</t>
        </is>
      </c>
      <c r="Q1136" t="inlineStr">
        <is>
          <t>09/04/2021</t>
        </is>
      </c>
      <c r="R1136" t="inlineStr">
        <is>
          <t>WC Coverage - Other than Med</t>
        </is>
      </c>
      <c r="S1136" t="n">
        <v>0</v>
      </c>
      <c r="T1136" t="n">
        <v>0</v>
      </c>
      <c r="U1136" t="n">
        <v>0</v>
      </c>
      <c r="V1136" t="n">
        <v>0</v>
      </c>
      <c r="W1136" t="n">
        <v>0</v>
      </c>
      <c r="X1136" t="n">
        <v>0</v>
      </c>
      <c r="Y1136" t="n">
        <v>0</v>
      </c>
      <c r="Z1136" t="n">
        <v>0</v>
      </c>
      <c r="AA1136" t="n">
        <v>0</v>
      </c>
      <c r="AB1136" t="n">
        <v>0</v>
      </c>
      <c r="AC1136" t="n">
        <v>0</v>
      </c>
      <c r="AE1136" t="inlineStr">
        <is>
          <t>E2-Wrist</t>
        </is>
      </c>
      <c r="AF1136" t="inlineStr">
        <is>
          <t>C4-Lacerations</t>
        </is>
      </c>
      <c r="AG1136" t="inlineStr">
        <is>
          <t>D2-Cut - hand tool - not powered</t>
        </is>
      </c>
      <c r="AL1136" t="inlineStr"/>
      <c r="AM1136" t="inlineStr">
        <is>
          <t>Warehouse</t>
        </is>
      </c>
      <c r="AN1136" t="inlineStr">
        <is>
          <t>Monday</t>
        </is>
      </c>
      <c r="AO1136" t="inlineStr">
        <is>
          <t> </t>
        </is>
      </c>
      <c r="AW1136" t="inlineStr">
        <is>
          <t>MARSHALL, MICHELLE</t>
        </is>
      </c>
      <c r="AY1136" t="inlineStr">
        <is>
          <t>WMN-7902312-17</t>
        </is>
      </c>
      <c r="AZ1136" t="n">
        <v>2020</v>
      </c>
      <c r="BA1136" t="n">
        <v>0</v>
      </c>
      <c r="BB1136" t="inlineStr">
        <is>
          <t>83-0008259901</t>
        </is>
      </c>
      <c r="BC1136" t="n">
        <v>0</v>
      </c>
      <c r="BD1136" t="n">
        <v>1</v>
      </c>
    </row>
    <row r="1137">
      <c r="A1137" t="inlineStr">
        <is>
          <t>0033165294</t>
        </is>
      </c>
      <c r="B1137" t="inlineStr">
        <is>
          <t>F W WEBB COMPANY</t>
        </is>
      </c>
      <c r="C1137" t="inlineStr">
        <is>
          <t>19-00545956</t>
        </is>
      </c>
      <c r="D1137" t="inlineStr">
        <is>
          <t>01</t>
        </is>
      </c>
      <c r="E1137" t="inlineStr">
        <is>
          <t>F W WEBB COMPANY, JNT INVESTME</t>
        </is>
      </c>
      <c r="F1137" t="inlineStr">
        <is>
          <t>06</t>
        </is>
      </c>
      <c r="G1137" t="inlineStr">
        <is>
          <t>MA</t>
        </is>
      </c>
      <c r="H1137" t="inlineStr">
        <is>
          <t>AMN</t>
        </is>
      </c>
      <c r="I1137" t="inlineStr">
        <is>
          <t>7563686</t>
        </is>
      </c>
      <c r="J1137" t="inlineStr">
        <is>
          <t>17</t>
        </is>
      </c>
      <c r="K1137" t="inlineStr">
        <is>
          <t>09/01/2019</t>
        </is>
      </c>
      <c r="L1137" t="inlineStr">
        <is>
          <t>09/01/2020</t>
        </is>
      </c>
      <c r="M1137" t="inlineStr">
        <is>
          <t>10/08/2019</t>
        </is>
      </c>
      <c r="N1137" t="inlineStr">
        <is>
          <t>10/08/2019</t>
        </is>
      </c>
      <c r="O1137" t="n">
        <v>0</v>
      </c>
      <c r="P1137" t="inlineStr">
        <is>
          <t>closed</t>
        </is>
      </c>
      <c r="Q1137" t="inlineStr">
        <is>
          <t>11/19/2019</t>
        </is>
      </c>
      <c r="R1137" t="inlineStr">
        <is>
          <t>Collision</t>
        </is>
      </c>
      <c r="S1137" t="n">
        <v>0</v>
      </c>
      <c r="T1137" t="n">
        <v>0</v>
      </c>
      <c r="U1137" t="n">
        <v>0</v>
      </c>
      <c r="V1137" t="n">
        <v>0</v>
      </c>
      <c r="W1137" t="n">
        <v>0</v>
      </c>
      <c r="X1137" t="n">
        <v>0</v>
      </c>
      <c r="Y1137" t="n">
        <v>0</v>
      </c>
      <c r="Z1137" t="n">
        <v>0</v>
      </c>
      <c r="AA1137" t="n">
        <v>0</v>
      </c>
      <c r="AB1137" t="n">
        <v>0</v>
      </c>
      <c r="AC1137" t="n">
        <v>0</v>
      </c>
      <c r="AE1137" t="inlineStr">
        <is>
          <t>Backing Accident</t>
        </is>
      </c>
      <c r="AF1137" t="inlineStr">
        <is>
          <t>IV Backing Or Rolling</t>
        </is>
      </c>
      <c r="AG1137" t="inlineStr">
        <is>
          <t>Unspecified</t>
        </is>
      </c>
      <c r="AL1137" t="inlineStr"/>
      <c r="AM1137" t="inlineStr">
        <is>
          <t> </t>
        </is>
      </c>
      <c r="AN1137" t="inlineStr">
        <is>
          <t>Tuesday</t>
        </is>
      </c>
      <c r="AO1137" t="inlineStr">
        <is>
          <t> </t>
        </is>
      </c>
      <c r="AW1137" t="inlineStr">
        <is>
          <t>CUFF, DEBORAH</t>
        </is>
      </c>
      <c r="AY1137" t="inlineStr">
        <is>
          <t>AMN-7563686-17</t>
        </is>
      </c>
      <c r="AZ1137" t="n">
        <v>2019</v>
      </c>
      <c r="BA1137" t="n">
        <v>0</v>
      </c>
      <c r="BB1137" t="inlineStr">
        <is>
          <t>19-0054595601</t>
        </is>
      </c>
      <c r="BC1137" t="n">
        <v>0</v>
      </c>
      <c r="BD1137" t="n">
        <v>0</v>
      </c>
    </row>
    <row r="1138">
      <c r="A1138" t="inlineStr">
        <is>
          <t>0033165294</t>
        </is>
      </c>
      <c r="B1138" t="inlineStr">
        <is>
          <t>F W  WEBB COMPANY</t>
        </is>
      </c>
      <c r="C1138" t="inlineStr">
        <is>
          <t>83-00076657</t>
        </is>
      </c>
      <c r="D1138" t="inlineStr">
        <is>
          <t>02</t>
        </is>
      </c>
      <c r="E1138" t="inlineStr">
        <is>
          <t>Williamson, Peter</t>
        </is>
      </c>
      <c r="F1138" t="inlineStr">
        <is>
          <t>63</t>
        </is>
      </c>
      <c r="G1138" t="inlineStr">
        <is>
          <t>ME</t>
        </is>
      </c>
      <c r="H1138" t="inlineStr">
        <is>
          <t>WMN</t>
        </is>
      </c>
      <c r="I1138" t="inlineStr">
        <is>
          <t>7902312</t>
        </is>
      </c>
      <c r="J1138" t="inlineStr">
        <is>
          <t>17</t>
        </is>
      </c>
      <c r="K1138" t="inlineStr">
        <is>
          <t>09/01/2020</t>
        </is>
      </c>
      <c r="L1138" t="inlineStr">
        <is>
          <t>09/01/2021</t>
        </is>
      </c>
      <c r="M1138" t="inlineStr">
        <is>
          <t>12/18/2020</t>
        </is>
      </c>
      <c r="N1138" t="inlineStr">
        <is>
          <t>12/21/2020</t>
        </is>
      </c>
      <c r="O1138" t="n">
        <v>3</v>
      </c>
      <c r="P1138" t="inlineStr">
        <is>
          <t>closed</t>
        </is>
      </c>
      <c r="Q1138" t="inlineStr">
        <is>
          <t>02/09/2021</t>
        </is>
      </c>
      <c r="R1138" t="inlineStr">
        <is>
          <t>Workers' comp medical - Medical details</t>
        </is>
      </c>
      <c r="S1138" t="n">
        <v>0</v>
      </c>
      <c r="T1138" t="n">
        <v>0</v>
      </c>
      <c r="U1138" t="n">
        <v>0</v>
      </c>
      <c r="V1138" t="n">
        <v>0</v>
      </c>
      <c r="W1138" t="n">
        <v>0</v>
      </c>
      <c r="X1138" t="n">
        <v>0</v>
      </c>
      <c r="Y1138" t="n">
        <v>0</v>
      </c>
      <c r="Z1138" t="n">
        <v>0</v>
      </c>
      <c r="AA1138" t="n">
        <v>0</v>
      </c>
      <c r="AB1138" t="n">
        <v>0</v>
      </c>
      <c r="AC1138" t="n">
        <v>0</v>
      </c>
      <c r="AE1138" t="inlineStr">
        <is>
          <t>D3-Finger</t>
        </is>
      </c>
      <c r="AF1138" t="inlineStr">
        <is>
          <t>C4-Lacerations</t>
        </is>
      </c>
      <c r="AG1138" t="inlineStr">
        <is>
          <t>D2-Cut - hand tool - not powered</t>
        </is>
      </c>
      <c r="AL1138" t="inlineStr"/>
      <c r="AM1138" t="inlineStr">
        <is>
          <t>Boiler Board Technician</t>
        </is>
      </c>
      <c r="AN1138" t="inlineStr">
        <is>
          <t>Friday</t>
        </is>
      </c>
      <c r="AO1138" t="inlineStr">
        <is>
          <t> </t>
        </is>
      </c>
      <c r="AW1138" t="inlineStr">
        <is>
          <t>THORSEN, ALEXANDER</t>
        </is>
      </c>
      <c r="AY1138" t="inlineStr">
        <is>
          <t>WMN-7902312-17</t>
        </is>
      </c>
      <c r="AZ1138" t="n">
        <v>2020</v>
      </c>
      <c r="BA1138" t="n">
        <v>0</v>
      </c>
      <c r="BB1138" t="inlineStr">
        <is>
          <t>83-0007665702</t>
        </is>
      </c>
      <c r="BC1138" t="n">
        <v>0</v>
      </c>
      <c r="BD1138" t="n">
        <v>0</v>
      </c>
    </row>
    <row r="1139">
      <c r="A1139" t="inlineStr">
        <is>
          <t>0033165294</t>
        </is>
      </c>
      <c r="B1139" t="inlineStr">
        <is>
          <t>F W WEBB COMPANY</t>
        </is>
      </c>
      <c r="C1139" t="inlineStr">
        <is>
          <t>19-00563691</t>
        </is>
      </c>
      <c r="D1139" t="inlineStr">
        <is>
          <t>01</t>
        </is>
      </c>
      <c r="E1139" t="inlineStr">
        <is>
          <t>Horton, Elizabeth</t>
        </is>
      </c>
      <c r="F1139" t="inlineStr">
        <is>
          <t>20</t>
        </is>
      </c>
      <c r="G1139" t="inlineStr">
        <is>
          <t>MA</t>
        </is>
      </c>
      <c r="H1139" t="inlineStr">
        <is>
          <t>AMN</t>
        </is>
      </c>
      <c r="I1139" t="inlineStr">
        <is>
          <t>7563686</t>
        </is>
      </c>
      <c r="J1139" t="inlineStr">
        <is>
          <t>17</t>
        </is>
      </c>
      <c r="K1139" t="inlineStr">
        <is>
          <t>09/01/2019</t>
        </is>
      </c>
      <c r="L1139" t="inlineStr">
        <is>
          <t>09/01/2020</t>
        </is>
      </c>
      <c r="M1139" t="inlineStr">
        <is>
          <t>11/01/2019</t>
        </is>
      </c>
      <c r="N1139" t="inlineStr">
        <is>
          <t>11/01/2019</t>
        </is>
      </c>
      <c r="O1139" t="n">
        <v>0</v>
      </c>
      <c r="P1139" t="inlineStr">
        <is>
          <t>closed</t>
        </is>
      </c>
      <c r="Q1139" t="inlineStr">
        <is>
          <t>01/27/2020</t>
        </is>
      </c>
      <c r="R1139" t="inlineStr">
        <is>
          <t>Liability - VehicleDamage</t>
        </is>
      </c>
      <c r="S1139" t="n">
        <v>0</v>
      </c>
      <c r="T1139" t="n">
        <v>0</v>
      </c>
      <c r="U1139" t="n">
        <v>0</v>
      </c>
      <c r="V1139" t="n">
        <v>0</v>
      </c>
      <c r="W1139" t="n">
        <v>0</v>
      </c>
      <c r="X1139" t="n">
        <v>0</v>
      </c>
      <c r="Y1139" t="n">
        <v>0</v>
      </c>
      <c r="Z1139" t="n">
        <v>0</v>
      </c>
      <c r="AA1139" t="n">
        <v>0</v>
      </c>
      <c r="AB1139" t="n">
        <v>0</v>
      </c>
      <c r="AC1139" t="n">
        <v>0</v>
      </c>
      <c r="AE1139" t="inlineStr">
        <is>
          <t>Lane Change/Merge Accident</t>
        </is>
      </c>
      <c r="AF1139" t="inlineStr">
        <is>
          <t>IV Departed Lane-Hit OV</t>
        </is>
      </c>
      <c r="AG1139" t="inlineStr">
        <is>
          <t>Unspecified</t>
        </is>
      </c>
      <c r="AL1139" t="inlineStr"/>
      <c r="AM1139" t="inlineStr">
        <is>
          <t> </t>
        </is>
      </c>
      <c r="AN1139" t="inlineStr">
        <is>
          <t>Friday</t>
        </is>
      </c>
      <c r="AO1139" t="inlineStr">
        <is>
          <t> </t>
        </is>
      </c>
      <c r="AW1139" t="inlineStr">
        <is>
          <t>CONNOLE, JENNIFER</t>
        </is>
      </c>
      <c r="AY1139" t="inlineStr">
        <is>
          <t>AMN-7563686-17</t>
        </is>
      </c>
      <c r="AZ1139" t="n">
        <v>2019</v>
      </c>
      <c r="BA1139" t="n">
        <v>0</v>
      </c>
      <c r="BB1139" t="inlineStr">
        <is>
          <t>19-0056369101</t>
        </is>
      </c>
      <c r="BC1139" t="n">
        <v>0</v>
      </c>
      <c r="BD1139" t="n">
        <v>1</v>
      </c>
    </row>
    <row r="1140">
      <c r="A1140" t="inlineStr">
        <is>
          <t>0033165294</t>
        </is>
      </c>
      <c r="B1140" t="inlineStr">
        <is>
          <t>F W WEBB COMPANY</t>
        </is>
      </c>
      <c r="C1140" t="inlineStr">
        <is>
          <t>19-00892292</t>
        </is>
      </c>
      <c r="D1140" t="inlineStr">
        <is>
          <t>02</t>
        </is>
      </c>
      <c r="E1140" t="inlineStr">
        <is>
          <t>Hurowitz, Bob</t>
        </is>
      </c>
      <c r="F1140" t="inlineStr">
        <is>
          <t>17</t>
        </is>
      </c>
      <c r="G1140" t="inlineStr">
        <is>
          <t>VT</t>
        </is>
      </c>
      <c r="H1140" t="inlineStr">
        <is>
          <t>AMN</t>
        </is>
      </c>
      <c r="I1140" t="inlineStr">
        <is>
          <t>7563686</t>
        </is>
      </c>
      <c r="J1140" t="inlineStr">
        <is>
          <t>18</t>
        </is>
      </c>
      <c r="K1140" t="inlineStr">
        <is>
          <t>09/01/2020</t>
        </is>
      </c>
      <c r="L1140" t="inlineStr">
        <is>
          <t>09/01/2021</t>
        </is>
      </c>
      <c r="M1140" t="inlineStr">
        <is>
          <t>06/30/2021</t>
        </is>
      </c>
      <c r="N1140" t="inlineStr">
        <is>
          <t>07/02/2021</t>
        </is>
      </c>
      <c r="O1140" t="n">
        <v>2</v>
      </c>
      <c r="P1140" t="inlineStr">
        <is>
          <t>closed</t>
        </is>
      </c>
      <c r="Q1140" t="inlineStr">
        <is>
          <t>10/26/2021</t>
        </is>
      </c>
      <c r="R1140" t="inlineStr">
        <is>
          <t>Liability - PropertyDamage</t>
        </is>
      </c>
      <c r="S1140" t="n">
        <v>0</v>
      </c>
      <c r="T1140" t="n">
        <v>0</v>
      </c>
      <c r="U1140" t="n">
        <v>0</v>
      </c>
      <c r="V1140" t="n">
        <v>0</v>
      </c>
      <c r="W1140" t="n">
        <v>0</v>
      </c>
      <c r="X1140" t="n">
        <v>0</v>
      </c>
      <c r="Y1140" t="n">
        <v>0</v>
      </c>
      <c r="Z1140" t="n">
        <v>0</v>
      </c>
      <c r="AA1140" t="n">
        <v>0</v>
      </c>
      <c r="AB1140" t="n">
        <v>0</v>
      </c>
      <c r="AC1140" t="n">
        <v>0</v>
      </c>
      <c r="AE1140" t="inlineStr">
        <is>
          <t>Backing Accident</t>
        </is>
      </c>
      <c r="AF1140" t="inlineStr">
        <is>
          <t>IV Struck Other Object</t>
        </is>
      </c>
      <c r="AG1140" t="inlineStr">
        <is>
          <t>Other</t>
        </is>
      </c>
      <c r="AL1140" t="inlineStr"/>
      <c r="AM1140" t="inlineStr">
        <is>
          <t> </t>
        </is>
      </c>
      <c r="AN1140" t="inlineStr">
        <is>
          <t>Wednesday</t>
        </is>
      </c>
      <c r="AO1140" t="inlineStr">
        <is>
          <t> </t>
        </is>
      </c>
      <c r="AW1140" t="inlineStr">
        <is>
          <t>CASSANELLI, MAGGIE</t>
        </is>
      </c>
      <c r="AY1140" t="inlineStr">
        <is>
          <t>AMN-7563686-18</t>
        </is>
      </c>
      <c r="AZ1140" t="n">
        <v>2020</v>
      </c>
      <c r="BA1140" t="n">
        <v>0</v>
      </c>
      <c r="BB1140" t="inlineStr">
        <is>
          <t>19-0089229202</t>
        </is>
      </c>
      <c r="BC1140" t="n">
        <v>0</v>
      </c>
      <c r="BD1140" t="n">
        <v>0</v>
      </c>
    </row>
    <row r="1141">
      <c r="A1141" t="inlineStr">
        <is>
          <t>0033165294</t>
        </is>
      </c>
      <c r="B1141" t="inlineStr">
        <is>
          <t>F W  WEBB COMPANY</t>
        </is>
      </c>
      <c r="C1141" t="inlineStr">
        <is>
          <t>83-00099723</t>
        </is>
      </c>
      <c r="D1141" t="inlineStr">
        <is>
          <t>01</t>
        </is>
      </c>
      <c r="E1141" t="inlineStr">
        <is>
          <t>Hare, Mathew</t>
        </is>
      </c>
      <c r="F1141" t="inlineStr">
        <is>
          <t>20</t>
        </is>
      </c>
      <c r="G1141" t="inlineStr">
        <is>
          <t>MA</t>
        </is>
      </c>
      <c r="H1141" t="inlineStr">
        <is>
          <t>WMN</t>
        </is>
      </c>
      <c r="I1141" t="inlineStr">
        <is>
          <t>7902312</t>
        </is>
      </c>
      <c r="J1141" t="inlineStr">
        <is>
          <t>18</t>
        </is>
      </c>
      <c r="K1141" t="inlineStr">
        <is>
          <t>09/01/2021</t>
        </is>
      </c>
      <c r="L1141" t="inlineStr">
        <is>
          <t>09/01/2022</t>
        </is>
      </c>
      <c r="M1141" t="inlineStr">
        <is>
          <t>04/19/2022</t>
        </is>
      </c>
      <c r="N1141" t="inlineStr">
        <is>
          <t>04/22/2022</t>
        </is>
      </c>
      <c r="O1141" t="n">
        <v>3</v>
      </c>
      <c r="P1141" t="inlineStr">
        <is>
          <t>closed</t>
        </is>
      </c>
      <c r="Q1141" t="inlineStr">
        <is>
          <t>06/21/2022</t>
        </is>
      </c>
      <c r="R1141" t="inlineStr">
        <is>
          <t>WC Coverage - Other than Med</t>
        </is>
      </c>
      <c r="S1141" t="n">
        <v>0</v>
      </c>
      <c r="T1141" t="n">
        <v>0</v>
      </c>
      <c r="U1141" t="n">
        <v>0</v>
      </c>
      <c r="V1141" t="n">
        <v>0</v>
      </c>
      <c r="W1141" t="n">
        <v>0</v>
      </c>
      <c r="X1141" t="n">
        <v>0</v>
      </c>
      <c r="Y1141" t="n">
        <v>0</v>
      </c>
      <c r="Z1141" t="n">
        <v>0</v>
      </c>
      <c r="AA1141" t="n">
        <v>0</v>
      </c>
      <c r="AB1141" t="n">
        <v>0</v>
      </c>
      <c r="AC1141" t="n">
        <v>0</v>
      </c>
      <c r="AE1141" t="inlineStr">
        <is>
          <t>D7-Thumb</t>
        </is>
      </c>
      <c r="AF1141" t="inlineStr">
        <is>
          <t>C4-Lacerations</t>
        </is>
      </c>
      <c r="AG1141" t="inlineStr">
        <is>
          <t>P6-Struck by - object being lifted</t>
        </is>
      </c>
      <c r="AL1141" t="inlineStr"/>
      <c r="AM1141" t="inlineStr">
        <is>
          <t>Warehouse</t>
        </is>
      </c>
      <c r="AN1141" t="inlineStr">
        <is>
          <t>Tuesday</t>
        </is>
      </c>
      <c r="AO1141" t="inlineStr">
        <is>
          <t> </t>
        </is>
      </c>
      <c r="AW1141" t="inlineStr">
        <is>
          <t>MCLAUGHLIN, THOMAS</t>
        </is>
      </c>
      <c r="AY1141" t="inlineStr">
        <is>
          <t>WMN-7902312-18</t>
        </is>
      </c>
      <c r="AZ1141" t="n">
        <v>2021</v>
      </c>
      <c r="BA1141" t="n">
        <v>0</v>
      </c>
      <c r="BB1141" t="inlineStr">
        <is>
          <t>83-0009972301</t>
        </is>
      </c>
      <c r="BC1141" t="n">
        <v>0</v>
      </c>
      <c r="BD1141" t="n">
        <v>1</v>
      </c>
    </row>
    <row r="1142">
      <c r="A1142" t="inlineStr">
        <is>
          <t>0033165294</t>
        </is>
      </c>
      <c r="B1142" t="inlineStr">
        <is>
          <t>F W WEBB COMPANY</t>
        </is>
      </c>
      <c r="C1142" t="inlineStr">
        <is>
          <t>85-00029743</t>
        </is>
      </c>
      <c r="D1142" t="inlineStr">
        <is>
          <t>01</t>
        </is>
      </c>
      <c r="E1142" t="inlineStr">
        <is>
          <t>Ryder</t>
        </is>
      </c>
      <c r="F1142" t="inlineStr">
        <is>
          <t>68</t>
        </is>
      </c>
      <c r="G1142" t="inlineStr">
        <is>
          <t>NH</t>
        </is>
      </c>
      <c r="H1142" t="inlineStr">
        <is>
          <t>AMN</t>
        </is>
      </c>
      <c r="I1142" t="inlineStr">
        <is>
          <t>7563686</t>
        </is>
      </c>
      <c r="J1142" t="inlineStr">
        <is>
          <t>19</t>
        </is>
      </c>
      <c r="K1142" t="inlineStr">
        <is>
          <t>09/01/2021</t>
        </is>
      </c>
      <c r="L1142" t="inlineStr">
        <is>
          <t>09/01/2022</t>
        </is>
      </c>
      <c r="M1142" t="inlineStr">
        <is>
          <t>11/08/2021</t>
        </is>
      </c>
      <c r="N1142" t="inlineStr">
        <is>
          <t>11/09/2021</t>
        </is>
      </c>
      <c r="O1142" t="n">
        <v>1</v>
      </c>
      <c r="P1142" t="inlineStr">
        <is>
          <t>closed</t>
        </is>
      </c>
      <c r="Q1142" t="inlineStr">
        <is>
          <t>12/23/2021</t>
        </is>
      </c>
      <c r="R1142" t="inlineStr">
        <is>
          <t>Collision</t>
        </is>
      </c>
      <c r="S1142" t="n">
        <v>0</v>
      </c>
      <c r="T1142" t="n">
        <v>0</v>
      </c>
      <c r="U1142" t="n">
        <v>0</v>
      </c>
      <c r="V1142" t="n">
        <v>0</v>
      </c>
      <c r="W1142" t="n">
        <v>0</v>
      </c>
      <c r="X1142" t="n">
        <v>0</v>
      </c>
      <c r="Y1142" t="n">
        <v>0</v>
      </c>
      <c r="Z1142" t="n">
        <v>0</v>
      </c>
      <c r="AA1142" t="n">
        <v>0</v>
      </c>
      <c r="AB1142" t="n">
        <v>0</v>
      </c>
      <c r="AC1142" t="n">
        <v>0</v>
      </c>
      <c r="AE1142" t="inlineStr">
        <is>
          <t>Lane Change/Merge Accident</t>
        </is>
      </c>
      <c r="AF1142" t="inlineStr">
        <is>
          <t>OV Departed Lane-Hit IV</t>
        </is>
      </c>
      <c r="AG1142" t="inlineStr">
        <is>
          <t>Unspecified</t>
        </is>
      </c>
      <c r="AL1142" t="inlineStr"/>
      <c r="AM1142" t="inlineStr">
        <is>
          <t> </t>
        </is>
      </c>
      <c r="AN1142" t="inlineStr">
        <is>
          <t>Monday</t>
        </is>
      </c>
      <c r="AO1142" t="inlineStr">
        <is>
          <t> </t>
        </is>
      </c>
      <c r="AW1142" t="inlineStr">
        <is>
          <t>MCMICHAEL, STACEY</t>
        </is>
      </c>
      <c r="AY1142" t="inlineStr">
        <is>
          <t>AMN-7563686-19</t>
        </is>
      </c>
      <c r="AZ1142" t="n">
        <v>2021</v>
      </c>
      <c r="BA1142" t="n">
        <v>0</v>
      </c>
      <c r="BB1142" t="inlineStr">
        <is>
          <t>85-0002974301</t>
        </is>
      </c>
      <c r="BC1142" t="n">
        <v>0</v>
      </c>
      <c r="BD1142" t="n">
        <v>1</v>
      </c>
    </row>
    <row r="1143">
      <c r="A1143" t="inlineStr">
        <is>
          <t>0033165294</t>
        </is>
      </c>
      <c r="B1143" t="inlineStr">
        <is>
          <t>F W  WEBB COMPANY</t>
        </is>
      </c>
      <c r="C1143" t="inlineStr">
        <is>
          <t>83-00093244</t>
        </is>
      </c>
      <c r="D1143" t="inlineStr">
        <is>
          <t>02</t>
        </is>
      </c>
      <c r="E1143" t="inlineStr">
        <is>
          <t>Mestieri, Guy</t>
        </is>
      </c>
      <c r="F1143" t="inlineStr">
        <is>
          <t>02</t>
        </is>
      </c>
      <c r="G1143" t="inlineStr">
        <is>
          <t>MA</t>
        </is>
      </c>
      <c r="H1143" t="inlineStr">
        <is>
          <t>WMN</t>
        </is>
      </c>
      <c r="I1143" t="inlineStr">
        <is>
          <t>7902312</t>
        </is>
      </c>
      <c r="J1143" t="inlineStr">
        <is>
          <t>18</t>
        </is>
      </c>
      <c r="K1143" t="inlineStr">
        <is>
          <t>09/01/2021</t>
        </is>
      </c>
      <c r="L1143" t="inlineStr">
        <is>
          <t>09/01/2022</t>
        </is>
      </c>
      <c r="M1143" t="inlineStr">
        <is>
          <t>10/25/2021</t>
        </is>
      </c>
      <c r="N1143" t="inlineStr">
        <is>
          <t>12/15/2021</t>
        </is>
      </c>
      <c r="O1143" t="n">
        <v>51</v>
      </c>
      <c r="P1143" t="inlineStr">
        <is>
          <t>closed</t>
        </is>
      </c>
      <c r="Q1143" t="inlineStr">
        <is>
          <t>05/23/2022</t>
        </is>
      </c>
      <c r="R1143" t="inlineStr">
        <is>
          <t>WC Coverage -Med Only</t>
        </is>
      </c>
      <c r="S1143" t="n">
        <v>0</v>
      </c>
      <c r="T1143" t="n">
        <v>0</v>
      </c>
      <c r="U1143" t="n">
        <v>0</v>
      </c>
      <c r="V1143" t="n">
        <v>0</v>
      </c>
      <c r="W1143" t="n">
        <v>0</v>
      </c>
      <c r="X1143" t="n">
        <v>0</v>
      </c>
      <c r="Y1143" t="n">
        <v>0</v>
      </c>
      <c r="Z1143" t="n">
        <v>0</v>
      </c>
      <c r="AA1143" t="n">
        <v>0</v>
      </c>
      <c r="AB1143" t="n">
        <v>0</v>
      </c>
      <c r="AC1143" t="n">
        <v>0</v>
      </c>
      <c r="AE1143" t="inlineStr">
        <is>
          <t>D2-Hand</t>
        </is>
      </c>
      <c r="AF1143" t="inlineStr">
        <is>
          <t>C4-Lacerations</t>
        </is>
      </c>
      <c r="AG1143" t="inlineStr">
        <is>
          <t>D5-Cut - inj. by-Object being lifted or handled</t>
        </is>
      </c>
      <c r="AL1143" t="inlineStr"/>
      <c r="AM1143" t="inlineStr">
        <is>
          <t>Counter</t>
        </is>
      </c>
      <c r="AN1143" t="inlineStr">
        <is>
          <t>Monday</t>
        </is>
      </c>
      <c r="AO1143" t="inlineStr">
        <is>
          <t> </t>
        </is>
      </c>
      <c r="AW1143" t="inlineStr">
        <is>
          <t>FROEHLICH, MEGAN</t>
        </is>
      </c>
      <c r="AY1143" t="inlineStr">
        <is>
          <t>WMN-7902312-18</t>
        </is>
      </c>
      <c r="AZ1143" t="n">
        <v>2021</v>
      </c>
      <c r="BA1143" t="n">
        <v>0</v>
      </c>
      <c r="BB1143" t="inlineStr">
        <is>
          <t>83-0009324402</t>
        </is>
      </c>
      <c r="BC1143" t="n">
        <v>0</v>
      </c>
      <c r="BD1143" t="n">
        <v>1</v>
      </c>
    </row>
    <row r="1144">
      <c r="A1144" t="inlineStr">
        <is>
          <t>0033165294</t>
        </is>
      </c>
      <c r="B1144" t="inlineStr">
        <is>
          <t>F W WEBB COMPANY</t>
        </is>
      </c>
      <c r="C1144" t="inlineStr">
        <is>
          <t>78-00177586</t>
        </is>
      </c>
      <c r="D1144" t="inlineStr">
        <is>
          <t>01</t>
        </is>
      </c>
      <c r="E1144" t="inlineStr">
        <is>
          <t>F W WEBB COMPANY, JNT INVESTME</t>
        </is>
      </c>
      <c r="F1144" t="inlineStr">
        <is>
          <t>13</t>
        </is>
      </c>
      <c r="G1144" t="inlineStr">
        <is>
          <t>VT</t>
        </is>
      </c>
      <c r="H1144" t="inlineStr">
        <is>
          <t>AMN</t>
        </is>
      </c>
      <c r="I1144" t="inlineStr">
        <is>
          <t>7563686</t>
        </is>
      </c>
      <c r="J1144" t="inlineStr">
        <is>
          <t>18</t>
        </is>
      </c>
      <c r="K1144" t="inlineStr">
        <is>
          <t>09/01/2020</t>
        </is>
      </c>
      <c r="L1144" t="inlineStr">
        <is>
          <t>09/01/2021</t>
        </is>
      </c>
      <c r="M1144" t="inlineStr">
        <is>
          <t>01/05/2021</t>
        </is>
      </c>
      <c r="N1144" t="inlineStr">
        <is>
          <t>01/19/2021</t>
        </is>
      </c>
      <c r="O1144" t="n">
        <v>14</v>
      </c>
      <c r="P1144" t="inlineStr">
        <is>
          <t>Closed</t>
        </is>
      </c>
      <c r="Q1144" t="inlineStr">
        <is>
          <t>01/20/2021</t>
        </is>
      </c>
      <c r="R1144" t="inlineStr">
        <is>
          <t>Comprehensive</t>
        </is>
      </c>
      <c r="S1144" t="n">
        <v>0</v>
      </c>
      <c r="T1144" t="n">
        <v>0</v>
      </c>
      <c r="U1144" t="n">
        <v>0</v>
      </c>
      <c r="V1144" t="n">
        <v>0</v>
      </c>
      <c r="W1144" t="n">
        <v>0</v>
      </c>
      <c r="X1144" t="n">
        <v>0</v>
      </c>
      <c r="Y1144" t="n">
        <v>0</v>
      </c>
      <c r="Z1144" t="n">
        <v>0</v>
      </c>
      <c r="AA1144" t="n">
        <v>0</v>
      </c>
      <c r="AB1144" t="n">
        <v>0</v>
      </c>
      <c r="AC1144" t="n">
        <v>0</v>
      </c>
      <c r="AE1144" t="inlineStr">
        <is>
          <t>Comprehensive Auto</t>
        </is>
      </c>
      <c r="AF1144" t="inlineStr">
        <is>
          <t>Glass Breakage</t>
        </is>
      </c>
      <c r="AG1144" t="inlineStr">
        <is>
          <t>Unspecified</t>
        </is>
      </c>
      <c r="AL1144" t="inlineStr"/>
      <c r="AM1144" t="inlineStr">
        <is>
          <t> </t>
        </is>
      </c>
      <c r="AN1144" t="inlineStr">
        <is>
          <t>Tuesday</t>
        </is>
      </c>
      <c r="AO1144" t="inlineStr">
        <is>
          <t> </t>
        </is>
      </c>
      <c r="AP1144" t="inlineStr">
        <is>
          <t>N</t>
        </is>
      </c>
      <c r="AQ1144" t="n">
        <v>2014</v>
      </c>
      <c r="AR1144" t="inlineStr">
        <is>
          <t>NAVISTAR</t>
        </is>
      </c>
      <c r="AS1144" t="inlineStr">
        <is>
          <t>4300</t>
        </is>
      </c>
      <c r="AT1144" t="inlineStr">
        <is>
          <t>1HTMMAAM1EH095046</t>
        </is>
      </c>
      <c r="AU1144" t="inlineStr">
        <is>
          <t>212A841</t>
        </is>
      </c>
      <c r="AV1144" t="inlineStr">
        <is>
          <t>VT</t>
        </is>
      </c>
      <c r="AW1144" t="inlineStr">
        <is>
          <t>SYSTEM, GLASS</t>
        </is>
      </c>
      <c r="AY1144" t="inlineStr">
        <is>
          <t>AMN-7563686-18</t>
        </is>
      </c>
      <c r="AZ1144" t="n">
        <v>2020</v>
      </c>
      <c r="BA1144" t="n">
        <v>0</v>
      </c>
      <c r="BB1144" t="inlineStr">
        <is>
          <t>78-0017758601</t>
        </is>
      </c>
      <c r="BC1144" t="n">
        <v>0</v>
      </c>
      <c r="BD1144" t="n">
        <v>1</v>
      </c>
    </row>
    <row r="1145">
      <c r="A1145" t="inlineStr">
        <is>
          <t>0033165294</t>
        </is>
      </c>
      <c r="B1145" t="inlineStr">
        <is>
          <t>F W  WEBB COMPANY</t>
        </is>
      </c>
      <c r="C1145" t="inlineStr">
        <is>
          <t>83-00092237</t>
        </is>
      </c>
      <c r="D1145" t="inlineStr">
        <is>
          <t>01</t>
        </is>
      </c>
      <c r="E1145" t="inlineStr">
        <is>
          <t>Winn, Richard</t>
        </is>
      </c>
      <c r="F1145" t="inlineStr">
        <is>
          <t>01/CDC</t>
        </is>
      </c>
      <c r="G1145" t="inlineStr">
        <is>
          <t>NH</t>
        </is>
      </c>
      <c r="H1145" t="inlineStr">
        <is>
          <t>WMN</t>
        </is>
      </c>
      <c r="I1145" t="inlineStr">
        <is>
          <t>7902312</t>
        </is>
      </c>
      <c r="J1145" t="inlineStr">
        <is>
          <t>18</t>
        </is>
      </c>
      <c r="K1145" t="inlineStr">
        <is>
          <t>09/01/2021</t>
        </is>
      </c>
      <c r="L1145" t="inlineStr">
        <is>
          <t>09/01/2022</t>
        </is>
      </c>
      <c r="M1145" t="inlineStr">
        <is>
          <t>11/19/2021</t>
        </is>
      </c>
      <c r="N1145" t="inlineStr">
        <is>
          <t>11/22/2021</t>
        </is>
      </c>
      <c r="O1145" t="n">
        <v>3</v>
      </c>
      <c r="P1145" t="inlineStr">
        <is>
          <t>closed</t>
        </is>
      </c>
      <c r="Q1145" t="inlineStr">
        <is>
          <t>12/16/2021</t>
        </is>
      </c>
      <c r="R1145" t="inlineStr">
        <is>
          <t>WC Coverage - Other than Med</t>
        </is>
      </c>
      <c r="S1145" t="n">
        <v>0</v>
      </c>
      <c r="T1145" t="n">
        <v>0</v>
      </c>
      <c r="U1145" t="n">
        <v>0</v>
      </c>
      <c r="V1145" t="n">
        <v>0</v>
      </c>
      <c r="W1145" t="n">
        <v>0</v>
      </c>
      <c r="X1145" t="n">
        <v>0</v>
      </c>
      <c r="Y1145" t="n">
        <v>0</v>
      </c>
      <c r="Z1145" t="n">
        <v>0</v>
      </c>
      <c r="AA1145" t="n">
        <v>0</v>
      </c>
      <c r="AB1145" t="n">
        <v>0</v>
      </c>
      <c r="AC1145" t="n">
        <v>0</v>
      </c>
      <c r="AE1145" t="inlineStr">
        <is>
          <t>F2-Chest (Ribs)</t>
        </is>
      </c>
      <c r="AF1145" t="inlineStr">
        <is>
          <t>C4-Lacerations</t>
        </is>
      </c>
      <c r="AG1145" t="inlineStr">
        <is>
          <t>F4-Fall/slip - on same level</t>
        </is>
      </c>
      <c r="AL1145" t="inlineStr"/>
      <c r="AM1145" t="inlineStr">
        <is>
          <t>Branch Return/Mod Selector</t>
        </is>
      </c>
      <c r="AN1145" t="inlineStr">
        <is>
          <t>Friday</t>
        </is>
      </c>
      <c r="AO1145" t="inlineStr">
        <is>
          <t> </t>
        </is>
      </c>
      <c r="AW1145" t="inlineStr">
        <is>
          <t>SOMERS, JOSHUA</t>
        </is>
      </c>
      <c r="AY1145" t="inlineStr">
        <is>
          <t>WMN-7902312-18</t>
        </is>
      </c>
      <c r="AZ1145" t="n">
        <v>2021</v>
      </c>
      <c r="BA1145" t="n">
        <v>0</v>
      </c>
      <c r="BB1145" t="inlineStr">
        <is>
          <t>83-0009223701</t>
        </is>
      </c>
      <c r="BC1145" t="n">
        <v>0</v>
      </c>
      <c r="BD1145" t="n">
        <v>0</v>
      </c>
    </row>
    <row r="1146">
      <c r="A1146" t="inlineStr">
        <is>
          <t>0033165294</t>
        </is>
      </c>
      <c r="B1146" t="inlineStr">
        <is>
          <t>F W  WEBB COMPANY</t>
        </is>
      </c>
      <c r="C1146" t="inlineStr">
        <is>
          <t>83-00093080</t>
        </is>
      </c>
      <c r="D1146" t="inlineStr">
        <is>
          <t>02</t>
        </is>
      </c>
      <c r="E1146" t="inlineStr">
        <is>
          <t>Demelle, Linda</t>
        </is>
      </c>
      <c r="F1146" t="inlineStr">
        <is>
          <t>09</t>
        </is>
      </c>
      <c r="G1146" t="inlineStr">
        <is>
          <t>ME</t>
        </is>
      </c>
      <c r="H1146" t="inlineStr">
        <is>
          <t>WMN</t>
        </is>
      </c>
      <c r="I1146" t="inlineStr">
        <is>
          <t>7902312</t>
        </is>
      </c>
      <c r="J1146" t="inlineStr">
        <is>
          <t>18</t>
        </is>
      </c>
      <c r="K1146" t="inlineStr">
        <is>
          <t>09/01/2021</t>
        </is>
      </c>
      <c r="L1146" t="inlineStr">
        <is>
          <t>09/01/2022</t>
        </is>
      </c>
      <c r="M1146" t="inlineStr">
        <is>
          <t>12/10/2021</t>
        </is>
      </c>
      <c r="N1146" t="inlineStr">
        <is>
          <t>12/10/2021</t>
        </is>
      </c>
      <c r="O1146" t="n">
        <v>0</v>
      </c>
      <c r="P1146" t="inlineStr">
        <is>
          <t>closed</t>
        </is>
      </c>
      <c r="Q1146" t="inlineStr">
        <is>
          <t>01/30/2022</t>
        </is>
      </c>
      <c r="R1146" t="inlineStr">
        <is>
          <t>WC Coverage -Med Only</t>
        </is>
      </c>
      <c r="S1146" t="n">
        <v>0</v>
      </c>
      <c r="T1146" t="n">
        <v>0</v>
      </c>
      <c r="U1146" t="n">
        <v>0</v>
      </c>
      <c r="V1146" t="n">
        <v>0</v>
      </c>
      <c r="W1146" t="n">
        <v>0</v>
      </c>
      <c r="X1146" t="n">
        <v>0</v>
      </c>
      <c r="Y1146" t="n">
        <v>0</v>
      </c>
      <c r="Z1146" t="n">
        <v>0</v>
      </c>
      <c r="AA1146" t="n">
        <v>0</v>
      </c>
      <c r="AB1146" t="n">
        <v>0</v>
      </c>
      <c r="AC1146" t="n">
        <v>0</v>
      </c>
      <c r="AE1146" t="inlineStr">
        <is>
          <t>A6-Skull</t>
        </is>
      </c>
      <c r="AF1146" t="inlineStr">
        <is>
          <t>D4-Strain</t>
        </is>
      </c>
      <c r="AG1146" t="inlineStr">
        <is>
          <t>F8-Fall/slip - On Ice or Snow</t>
        </is>
      </c>
      <c r="AL1146" t="inlineStr"/>
      <c r="AM1146" t="inlineStr">
        <is>
          <t>Office Admin</t>
        </is>
      </c>
      <c r="AN1146" t="inlineStr">
        <is>
          <t>Friday</t>
        </is>
      </c>
      <c r="AO1146" t="inlineStr">
        <is>
          <t> </t>
        </is>
      </c>
      <c r="AW1146" t="inlineStr">
        <is>
          <t>MARSHALL, MICHELLE</t>
        </is>
      </c>
      <c r="AY1146" t="inlineStr">
        <is>
          <t>WMN-7902312-18</t>
        </is>
      </c>
      <c r="AZ1146" t="n">
        <v>2021</v>
      </c>
      <c r="BA1146" t="n">
        <v>0</v>
      </c>
      <c r="BB1146" t="inlineStr">
        <is>
          <t>83-0009308002</t>
        </is>
      </c>
      <c r="BC1146" t="n">
        <v>0</v>
      </c>
      <c r="BD1146" t="n">
        <v>0</v>
      </c>
    </row>
    <row r="1147">
      <c r="A1147" t="inlineStr">
        <is>
          <t>0033165294</t>
        </is>
      </c>
      <c r="B1147" t="inlineStr">
        <is>
          <t>F W WEBB COMPANY</t>
        </is>
      </c>
      <c r="C1147" t="inlineStr">
        <is>
          <t>78-00179496</t>
        </is>
      </c>
      <c r="D1147" t="inlineStr">
        <is>
          <t>01</t>
        </is>
      </c>
      <c r="E1147" t="inlineStr">
        <is>
          <t>F W WEBB COMPANY</t>
        </is>
      </c>
      <c r="F1147" t="inlineStr">
        <is>
          <t>70</t>
        </is>
      </c>
      <c r="G1147" t="inlineStr">
        <is>
          <t>CT</t>
        </is>
      </c>
      <c r="H1147" t="inlineStr">
        <is>
          <t>ADN</t>
        </is>
      </c>
      <c r="I1147" t="inlineStr">
        <is>
          <t>A576333</t>
        </is>
      </c>
      <c r="J1147" t="inlineStr">
        <is>
          <t>06</t>
        </is>
      </c>
      <c r="K1147" t="inlineStr">
        <is>
          <t>09/01/2020</t>
        </is>
      </c>
      <c r="L1147" t="inlineStr">
        <is>
          <t>09/01/2021</t>
        </is>
      </c>
      <c r="M1147" t="inlineStr">
        <is>
          <t>01/27/2021</t>
        </is>
      </c>
      <c r="N1147" t="inlineStr">
        <is>
          <t>02/05/2021</t>
        </is>
      </c>
      <c r="O1147" t="n">
        <v>9</v>
      </c>
      <c r="P1147" t="inlineStr">
        <is>
          <t>Closed</t>
        </is>
      </c>
      <c r="Q1147" t="inlineStr">
        <is>
          <t>02/09/2021</t>
        </is>
      </c>
      <c r="R1147" t="inlineStr">
        <is>
          <t>Comprehensive</t>
        </is>
      </c>
      <c r="S1147" t="n">
        <v>0</v>
      </c>
      <c r="T1147" t="n">
        <v>0</v>
      </c>
      <c r="U1147" t="n">
        <v>0</v>
      </c>
      <c r="V1147" t="n">
        <v>0</v>
      </c>
      <c r="W1147" t="n">
        <v>0</v>
      </c>
      <c r="X1147" t="n">
        <v>0</v>
      </c>
      <c r="Y1147" t="n">
        <v>0</v>
      </c>
      <c r="Z1147" t="n">
        <v>0</v>
      </c>
      <c r="AA1147" t="n">
        <v>0</v>
      </c>
      <c r="AB1147" t="n">
        <v>0</v>
      </c>
      <c r="AC1147" t="n">
        <v>0</v>
      </c>
      <c r="AE1147" t="inlineStr">
        <is>
          <t>Comprehensive Auto</t>
        </is>
      </c>
      <c r="AF1147" t="inlineStr">
        <is>
          <t>Glass Breakage</t>
        </is>
      </c>
      <c r="AG1147" t="inlineStr">
        <is>
          <t>Unspecified</t>
        </is>
      </c>
      <c r="AL1147" t="inlineStr"/>
      <c r="AM1147" t="inlineStr">
        <is>
          <t> </t>
        </is>
      </c>
      <c r="AN1147" t="inlineStr">
        <is>
          <t>Wednesday</t>
        </is>
      </c>
      <c r="AO1147" t="inlineStr">
        <is>
          <t> </t>
        </is>
      </c>
      <c r="AP1147" t="inlineStr">
        <is>
          <t>N</t>
        </is>
      </c>
      <c r="AQ1147" t="n">
        <v>2019</v>
      </c>
      <c r="AR1147" t="inlineStr">
        <is>
          <t>Chevrolet</t>
        </is>
      </c>
      <c r="AS1147" t="inlineStr">
        <is>
          <t>Colorado</t>
        </is>
      </c>
      <c r="AT1147" t="inlineStr">
        <is>
          <t>1GCGTCENXK1261838</t>
        </is>
      </c>
      <c r="AU1147" t="inlineStr">
        <is>
          <t>C179000</t>
        </is>
      </c>
      <c r="AV1147" t="inlineStr">
        <is>
          <t>CT</t>
        </is>
      </c>
      <c r="AW1147" t="inlineStr">
        <is>
          <t>SYSTEM, GLASS</t>
        </is>
      </c>
      <c r="AY1147" t="inlineStr">
        <is>
          <t>ADN-A576333-06</t>
        </is>
      </c>
      <c r="AZ1147" t="n">
        <v>2020</v>
      </c>
      <c r="BA1147" t="n">
        <v>0</v>
      </c>
      <c r="BB1147" t="inlineStr">
        <is>
          <t>78-0017949601</t>
        </is>
      </c>
      <c r="BC1147" t="n">
        <v>0</v>
      </c>
      <c r="BD1147" t="n">
        <v>1</v>
      </c>
    </row>
    <row r="1148">
      <c r="A1148" t="inlineStr">
        <is>
          <t>0033165294</t>
        </is>
      </c>
      <c r="B1148" t="inlineStr">
        <is>
          <t>F W WEBB COMPANY</t>
        </is>
      </c>
      <c r="C1148" t="inlineStr">
        <is>
          <t>85-00163171</t>
        </is>
      </c>
      <c r="D1148" t="inlineStr">
        <is>
          <t>01</t>
        </is>
      </c>
      <c r="E1148" t="inlineStr">
        <is>
          <t>F W WEBB COMPANY, JNT INVESTME</t>
        </is>
      </c>
      <c r="F1148" t="inlineStr">
        <is>
          <t>49</t>
        </is>
      </c>
      <c r="G1148" t="inlineStr">
        <is>
          <t>NY</t>
        </is>
      </c>
      <c r="H1148" t="inlineStr">
        <is>
          <t>AMN</t>
        </is>
      </c>
      <c r="I1148" t="inlineStr">
        <is>
          <t>7563686</t>
        </is>
      </c>
      <c r="J1148" t="inlineStr">
        <is>
          <t>19</t>
        </is>
      </c>
      <c r="K1148" t="inlineStr">
        <is>
          <t>09/01/2021</t>
        </is>
      </c>
      <c r="L1148" t="inlineStr">
        <is>
          <t>09/01/2022</t>
        </is>
      </c>
      <c r="M1148" t="inlineStr">
        <is>
          <t>06/09/2022</t>
        </is>
      </c>
      <c r="N1148" t="inlineStr">
        <is>
          <t>06/14/2022</t>
        </is>
      </c>
      <c r="O1148" t="n">
        <v>5</v>
      </c>
      <c r="P1148" t="inlineStr">
        <is>
          <t>closed</t>
        </is>
      </c>
      <c r="Q1148" t="inlineStr">
        <is>
          <t>08/17/2022</t>
        </is>
      </c>
      <c r="R1148" t="inlineStr">
        <is>
          <t>Collision</t>
        </is>
      </c>
      <c r="S1148" t="n">
        <v>0</v>
      </c>
      <c r="T1148" t="n">
        <v>0</v>
      </c>
      <c r="U1148" t="n">
        <v>0</v>
      </c>
      <c r="V1148" t="n">
        <v>0</v>
      </c>
      <c r="W1148" t="n">
        <v>0</v>
      </c>
      <c r="X1148" t="n">
        <v>0</v>
      </c>
      <c r="Y1148" t="n">
        <v>0</v>
      </c>
      <c r="Z1148" t="n">
        <v>0</v>
      </c>
      <c r="AA1148" t="n">
        <v>0</v>
      </c>
      <c r="AB1148" t="n">
        <v>0</v>
      </c>
      <c r="AC1148" t="n">
        <v>0</v>
      </c>
      <c r="AE1148" t="inlineStr">
        <is>
          <t>Lane Change/Merge Accident</t>
        </is>
      </c>
      <c r="AF1148" t="inlineStr">
        <is>
          <t>IV Departed Lane-Hit OV</t>
        </is>
      </c>
      <c r="AG1148" t="inlineStr">
        <is>
          <t>Unspecified</t>
        </is>
      </c>
      <c r="AL1148" t="inlineStr"/>
      <c r="AM1148" t="inlineStr">
        <is>
          <t> </t>
        </is>
      </c>
      <c r="AN1148" t="inlineStr">
        <is>
          <t>Thursday</t>
        </is>
      </c>
      <c r="AO1148" t="inlineStr">
        <is>
          <t> </t>
        </is>
      </c>
      <c r="AP1148" t="inlineStr">
        <is>
          <t>N</t>
        </is>
      </c>
      <c r="AQ1148" t="n">
        <v>2014</v>
      </c>
      <c r="AR1148" t="inlineStr">
        <is>
          <t>International</t>
        </is>
      </c>
      <c r="AS1148" t="inlineStr">
        <is>
          <t>truck</t>
        </is>
      </c>
      <c r="AT1148" t="inlineStr">
        <is>
          <t>1HTMMMMN3FH646438</t>
        </is>
      </c>
      <c r="AU1148" t="inlineStr">
        <is>
          <t>3238031</t>
        </is>
      </c>
      <c r="AV1148" t="inlineStr">
        <is>
          <t>IN</t>
        </is>
      </c>
      <c r="AW1148" t="inlineStr">
        <is>
          <t>KRASOWSKY, JUDY</t>
        </is>
      </c>
      <c r="AY1148" t="inlineStr">
        <is>
          <t>AMN-7563686-19</t>
        </is>
      </c>
      <c r="AZ1148" t="n">
        <v>2021</v>
      </c>
      <c r="BA1148" t="n">
        <v>0</v>
      </c>
      <c r="BB1148" t="inlineStr">
        <is>
          <t>85-0016317101</t>
        </is>
      </c>
      <c r="BC1148" t="n">
        <v>0</v>
      </c>
      <c r="BD1148" t="n">
        <v>1</v>
      </c>
    </row>
    <row r="1149">
      <c r="A1149" t="inlineStr">
        <is>
          <t>0033165294</t>
        </is>
      </c>
      <c r="B1149" t="inlineStr">
        <is>
          <t>F W  WEBB COMPANY</t>
        </is>
      </c>
      <c r="C1149" t="inlineStr">
        <is>
          <t>83-00103472</t>
        </is>
      </c>
      <c r="D1149" t="inlineStr">
        <is>
          <t>02</t>
        </is>
      </c>
      <c r="E1149" t="inlineStr">
        <is>
          <t>Belhard, Aaron</t>
        </is>
      </c>
      <c r="F1149" t="inlineStr">
        <is>
          <t>38</t>
        </is>
      </c>
      <c r="G1149" t="inlineStr">
        <is>
          <t>NY</t>
        </is>
      </c>
      <c r="H1149" t="inlineStr">
        <is>
          <t>WMN</t>
        </is>
      </c>
      <c r="I1149" t="inlineStr">
        <is>
          <t>7902312</t>
        </is>
      </c>
      <c r="J1149" t="inlineStr">
        <is>
          <t>18</t>
        </is>
      </c>
      <c r="K1149" t="inlineStr">
        <is>
          <t>09/01/2021</t>
        </is>
      </c>
      <c r="L1149" t="inlineStr">
        <is>
          <t>09/01/2022</t>
        </is>
      </c>
      <c r="M1149" t="inlineStr">
        <is>
          <t>06/27/2022</t>
        </is>
      </c>
      <c r="N1149" t="inlineStr">
        <is>
          <t>06/29/2022</t>
        </is>
      </c>
      <c r="O1149" t="n">
        <v>2</v>
      </c>
      <c r="P1149" t="inlineStr">
        <is>
          <t>closed</t>
        </is>
      </c>
      <c r="Q1149" t="inlineStr">
        <is>
          <t>11/29/2022</t>
        </is>
      </c>
      <c r="R1149" t="inlineStr">
        <is>
          <t>WC Coverage -Med Only</t>
        </is>
      </c>
      <c r="S1149" t="n">
        <v>0</v>
      </c>
      <c r="T1149" t="n">
        <v>0</v>
      </c>
      <c r="U1149" t="n">
        <v>0</v>
      </c>
      <c r="V1149" t="n">
        <v>0</v>
      </c>
      <c r="W1149" t="n">
        <v>0</v>
      </c>
      <c r="X1149" t="n">
        <v>0</v>
      </c>
      <c r="Y1149" t="n">
        <v>0</v>
      </c>
      <c r="Z1149" t="n">
        <v>0</v>
      </c>
      <c r="AA1149" t="n">
        <v>0</v>
      </c>
      <c r="AB1149" t="n">
        <v>0</v>
      </c>
      <c r="AC1149" t="n">
        <v>0</v>
      </c>
      <c r="AE1149" t="inlineStr">
        <is>
          <t>H6-Lower Leg</t>
        </is>
      </c>
      <c r="AF1149" t="inlineStr">
        <is>
          <t>C4-Lacerations</t>
        </is>
      </c>
      <c r="AG1149" t="inlineStr">
        <is>
          <t>M2-Striking against lifted object</t>
        </is>
      </c>
      <c r="AL1149" t="inlineStr"/>
      <c r="AM1149" t="inlineStr">
        <is>
          <t>Driver</t>
        </is>
      </c>
      <c r="AN1149" t="inlineStr">
        <is>
          <t>Monday</t>
        </is>
      </c>
      <c r="AO1149" t="inlineStr">
        <is>
          <t> </t>
        </is>
      </c>
      <c r="AW1149" t="inlineStr">
        <is>
          <t>MONTES JR, FRANK</t>
        </is>
      </c>
      <c r="AY1149" t="inlineStr">
        <is>
          <t>WMN-7902312-18</t>
        </is>
      </c>
      <c r="AZ1149" t="n">
        <v>2021</v>
      </c>
      <c r="BA1149" t="n">
        <v>0</v>
      </c>
      <c r="BB1149" t="inlineStr">
        <is>
          <t>83-0010347202</t>
        </is>
      </c>
      <c r="BC1149" t="n">
        <v>0</v>
      </c>
      <c r="BD1149" t="n">
        <v>0</v>
      </c>
    </row>
    <row r="1150">
      <c r="A1150" t="inlineStr">
        <is>
          <t>0033165294</t>
        </is>
      </c>
      <c r="B1150" t="inlineStr">
        <is>
          <t>F W  WEBB COMPANY</t>
        </is>
      </c>
      <c r="C1150" t="inlineStr">
        <is>
          <t>83-00062088</t>
        </is>
      </c>
      <c r="D1150" t="inlineStr">
        <is>
          <t>02</t>
        </is>
      </c>
      <c r="E1150" t="inlineStr">
        <is>
          <t>Bushway, John</t>
        </is>
      </c>
      <c r="F1150" t="inlineStr">
        <is>
          <t>75</t>
        </is>
      </c>
      <c r="G1150" t="inlineStr">
        <is>
          <t>MA</t>
        </is>
      </c>
      <c r="H1150" t="inlineStr">
        <is>
          <t>WMN</t>
        </is>
      </c>
      <c r="I1150" t="inlineStr">
        <is>
          <t>7902312</t>
        </is>
      </c>
      <c r="J1150" t="inlineStr">
        <is>
          <t>16</t>
        </is>
      </c>
      <c r="K1150" t="inlineStr">
        <is>
          <t>09/01/2019</t>
        </is>
      </c>
      <c r="L1150" t="inlineStr">
        <is>
          <t>09/01/2020</t>
        </is>
      </c>
      <c r="M1150" t="inlineStr">
        <is>
          <t>12/04/2019</t>
        </is>
      </c>
      <c r="N1150" t="inlineStr">
        <is>
          <t>12/04/2019</t>
        </is>
      </c>
      <c r="O1150" t="n">
        <v>0</v>
      </c>
      <c r="P1150" t="inlineStr">
        <is>
          <t>closed</t>
        </is>
      </c>
      <c r="Q1150" t="inlineStr">
        <is>
          <t>04/30/2021</t>
        </is>
      </c>
      <c r="R1150" t="inlineStr">
        <is>
          <t>WC Coverage -Med Only</t>
        </is>
      </c>
      <c r="S1150" t="n">
        <v>0</v>
      </c>
      <c r="T1150" t="n">
        <v>0</v>
      </c>
      <c r="U1150" t="n">
        <v>0</v>
      </c>
      <c r="V1150" t="n">
        <v>0</v>
      </c>
      <c r="W1150" t="n">
        <v>0</v>
      </c>
      <c r="X1150" t="n">
        <v>0</v>
      </c>
      <c r="Y1150" t="n">
        <v>0</v>
      </c>
      <c r="Z1150" t="n">
        <v>0</v>
      </c>
      <c r="AA1150" t="n">
        <v>0</v>
      </c>
      <c r="AB1150" t="n">
        <v>0</v>
      </c>
      <c r="AC1150" t="n">
        <v>0</v>
      </c>
      <c r="AE1150" t="inlineStr">
        <is>
          <t>F2-Chest (Ribs)</t>
        </is>
      </c>
      <c r="AF1150" t="inlineStr">
        <is>
          <t>D4-Strain</t>
        </is>
      </c>
      <c r="AG1150" t="inlineStr">
        <is>
          <t>F8-Fall/slip - On Ice or Snow</t>
        </is>
      </c>
      <c r="AL1150" t="inlineStr"/>
      <c r="AM1150" t="inlineStr">
        <is>
          <t>Machine Operator</t>
        </is>
      </c>
      <c r="AN1150" t="inlineStr">
        <is>
          <t>Wednesday</t>
        </is>
      </c>
      <c r="AO1150" t="inlineStr">
        <is>
          <t> </t>
        </is>
      </c>
      <c r="AW1150" t="inlineStr">
        <is>
          <t>DAY, VICTORIA</t>
        </is>
      </c>
      <c r="AY1150" t="inlineStr">
        <is>
          <t>WMN-7902312-16</t>
        </is>
      </c>
      <c r="AZ1150" t="n">
        <v>2019</v>
      </c>
      <c r="BA1150" t="n">
        <v>0</v>
      </c>
      <c r="BB1150" t="inlineStr">
        <is>
          <t>83-0006208802</t>
        </is>
      </c>
      <c r="BC1150" t="n">
        <v>0</v>
      </c>
      <c r="BD1150" t="n">
        <v>0</v>
      </c>
    </row>
    <row r="1151">
      <c r="A1151" t="inlineStr">
        <is>
          <t>0033165294</t>
        </is>
      </c>
      <c r="B1151" t="inlineStr">
        <is>
          <t>F W WEBB COMPANY</t>
        </is>
      </c>
      <c r="C1151" t="inlineStr">
        <is>
          <t>19-00589594</t>
        </is>
      </c>
      <c r="D1151" t="inlineStr">
        <is>
          <t>01</t>
        </is>
      </c>
      <c r="E1151" t="inlineStr">
        <is>
          <t>F W WEBB COMPANY, JNT INVESTME</t>
        </is>
      </c>
      <c r="F1151" t="inlineStr">
        <is>
          <t>55</t>
        </is>
      </c>
      <c r="G1151" t="inlineStr">
        <is>
          <t>MA</t>
        </is>
      </c>
      <c r="H1151" t="inlineStr">
        <is>
          <t>AMN</t>
        </is>
      </c>
      <c r="I1151" t="inlineStr">
        <is>
          <t>7563686</t>
        </is>
      </c>
      <c r="J1151" t="inlineStr">
        <is>
          <t>17</t>
        </is>
      </c>
      <c r="K1151" t="inlineStr">
        <is>
          <t>09/01/2019</t>
        </is>
      </c>
      <c r="L1151" t="inlineStr">
        <is>
          <t>09/01/2020</t>
        </is>
      </c>
      <c r="M1151" t="inlineStr">
        <is>
          <t>12/11/2019</t>
        </is>
      </c>
      <c r="N1151" t="inlineStr">
        <is>
          <t>12/12/2019</t>
        </is>
      </c>
      <c r="O1151" t="n">
        <v>1</v>
      </c>
      <c r="P1151" t="inlineStr">
        <is>
          <t>closed</t>
        </is>
      </c>
      <c r="Q1151" t="inlineStr">
        <is>
          <t>03/05/2020</t>
        </is>
      </c>
      <c r="R1151" t="inlineStr">
        <is>
          <t>Collision</t>
        </is>
      </c>
      <c r="S1151" t="n">
        <v>0</v>
      </c>
      <c r="T1151" t="n">
        <v>0</v>
      </c>
      <c r="U1151" t="n">
        <v>0</v>
      </c>
      <c r="V1151" t="n">
        <v>0</v>
      </c>
      <c r="W1151" t="n">
        <v>0</v>
      </c>
      <c r="X1151" t="n">
        <v>0</v>
      </c>
      <c r="Y1151" t="n">
        <v>0</v>
      </c>
      <c r="Z1151" t="n">
        <v>0</v>
      </c>
      <c r="AA1151" t="n">
        <v>0</v>
      </c>
      <c r="AB1151" t="n">
        <v>0</v>
      </c>
      <c r="AC1151" t="n">
        <v>0</v>
      </c>
      <c r="AE1151" t="inlineStr">
        <is>
          <t>Struck Other Object</t>
        </is>
      </c>
      <c r="AF1151" t="inlineStr">
        <is>
          <t>IV Struck Other Object</t>
        </is>
      </c>
      <c r="AG1151" t="inlineStr">
        <is>
          <t>Other</t>
        </is>
      </c>
      <c r="AL1151" t="inlineStr"/>
      <c r="AM1151" t="inlineStr">
        <is>
          <t> </t>
        </is>
      </c>
      <c r="AN1151" t="inlineStr">
        <is>
          <t>Wednesday</t>
        </is>
      </c>
      <c r="AO1151" t="inlineStr">
        <is>
          <t> </t>
        </is>
      </c>
      <c r="AP1151" t="inlineStr">
        <is>
          <t>N</t>
        </is>
      </c>
      <c r="AQ1151" t="n">
        <v>2017</v>
      </c>
      <c r="AR1151" t="inlineStr">
        <is>
          <t>International</t>
        </is>
      </c>
      <c r="AS1151" t="inlineStr">
        <is>
          <t>4300</t>
        </is>
      </c>
      <c r="AT1151" t="inlineStr">
        <is>
          <t>1HTMMMMM8HH485417</t>
        </is>
      </c>
      <c r="AU1151" t="inlineStr">
        <is>
          <t>T30644</t>
        </is>
      </c>
      <c r="AV1151" t="inlineStr">
        <is>
          <t>MA</t>
        </is>
      </c>
      <c r="AW1151" t="inlineStr">
        <is>
          <t>DANTONELLO, KATIE</t>
        </is>
      </c>
      <c r="AY1151" t="inlineStr">
        <is>
          <t>AMN-7563686-17</t>
        </is>
      </c>
      <c r="AZ1151" t="n">
        <v>2019</v>
      </c>
      <c r="BA1151" t="n">
        <v>0</v>
      </c>
      <c r="BB1151" t="inlineStr">
        <is>
          <t>19-0058959401</t>
        </is>
      </c>
      <c r="BC1151" t="n">
        <v>0</v>
      </c>
      <c r="BD1151" t="n">
        <v>1</v>
      </c>
    </row>
    <row r="1152">
      <c r="A1152" t="inlineStr">
        <is>
          <t>0033165294</t>
        </is>
      </c>
      <c r="B1152" t="inlineStr">
        <is>
          <t>F W WEBB COMPANY</t>
        </is>
      </c>
      <c r="C1152" t="inlineStr">
        <is>
          <t>19-00672050</t>
        </is>
      </c>
      <c r="D1152" t="inlineStr">
        <is>
          <t>01</t>
        </is>
      </c>
      <c r="E1152" t="inlineStr">
        <is>
          <t>F W WEBB COMPANY</t>
        </is>
      </c>
      <c r="F1152" t="inlineStr">
        <is>
          <t>35</t>
        </is>
      </c>
      <c r="G1152" t="inlineStr">
        <is>
          <t>NY</t>
        </is>
      </c>
      <c r="H1152" t="inlineStr">
        <is>
          <t>ADN</t>
        </is>
      </c>
      <c r="I1152" t="inlineStr">
        <is>
          <t>A576333</t>
        </is>
      </c>
      <c r="J1152" t="inlineStr">
        <is>
          <t>05</t>
        </is>
      </c>
      <c r="K1152" t="inlineStr">
        <is>
          <t>09/01/2019</t>
        </is>
      </c>
      <c r="L1152" t="inlineStr">
        <is>
          <t>09/01/2020</t>
        </is>
      </c>
      <c r="M1152" t="inlineStr">
        <is>
          <t>05/05/2020</t>
        </is>
      </c>
      <c r="N1152" t="inlineStr">
        <is>
          <t>05/11/2020</t>
        </is>
      </c>
      <c r="O1152" t="n">
        <v>6</v>
      </c>
      <c r="P1152" t="inlineStr">
        <is>
          <t>closed</t>
        </is>
      </c>
      <c r="Q1152" t="inlineStr">
        <is>
          <t>07/08/2020</t>
        </is>
      </c>
      <c r="R1152" t="inlineStr">
        <is>
          <t>Collision</t>
        </is>
      </c>
      <c r="S1152" t="n">
        <v>0</v>
      </c>
      <c r="T1152" t="n">
        <v>0</v>
      </c>
      <c r="U1152" t="n">
        <v>0</v>
      </c>
      <c r="V1152" t="n">
        <v>0</v>
      </c>
      <c r="W1152" t="n">
        <v>0</v>
      </c>
      <c r="X1152" t="n">
        <v>0</v>
      </c>
      <c r="Y1152" t="n">
        <v>0</v>
      </c>
      <c r="Z1152" t="n">
        <v>0</v>
      </c>
      <c r="AA1152" t="n">
        <v>0</v>
      </c>
      <c r="AB1152" t="n">
        <v>0</v>
      </c>
      <c r="AC1152" t="n">
        <v>0</v>
      </c>
      <c r="AE1152" t="inlineStr">
        <is>
          <t>Backing Accident</t>
        </is>
      </c>
      <c r="AF1152" t="inlineStr">
        <is>
          <t>OV Backing Or Rolling</t>
        </is>
      </c>
      <c r="AG1152" t="inlineStr">
        <is>
          <t>Unspecified</t>
        </is>
      </c>
      <c r="AL1152" t="inlineStr"/>
      <c r="AM1152" t="inlineStr">
        <is>
          <t> </t>
        </is>
      </c>
      <c r="AN1152" t="inlineStr">
        <is>
          <t>Tuesday</t>
        </is>
      </c>
      <c r="AO1152" t="inlineStr">
        <is>
          <t> </t>
        </is>
      </c>
      <c r="AP1152" t="inlineStr">
        <is>
          <t>N</t>
        </is>
      </c>
      <c r="AQ1152" t="n">
        <v>2019</v>
      </c>
      <c r="AR1152" t="inlineStr">
        <is>
          <t>Nissan</t>
        </is>
      </c>
      <c r="AS1152" t="inlineStr">
        <is>
          <t>Pathfinder</t>
        </is>
      </c>
      <c r="AT1152" t="inlineStr">
        <is>
          <t>5N1DR2MM3KC578803</t>
        </is>
      </c>
      <c r="AU1152" t="inlineStr">
        <is>
          <t>JDB6023</t>
        </is>
      </c>
      <c r="AW1152" t="inlineStr">
        <is>
          <t>CASSANELLI, MAGGIE</t>
        </is>
      </c>
      <c r="AY1152" t="inlineStr">
        <is>
          <t>ADN-A576333-05</t>
        </is>
      </c>
      <c r="AZ1152" t="n">
        <v>2019</v>
      </c>
      <c r="BA1152" t="n">
        <v>0</v>
      </c>
      <c r="BB1152" t="inlineStr">
        <is>
          <t>19-0067205001</t>
        </is>
      </c>
      <c r="BC1152" t="n">
        <v>0</v>
      </c>
      <c r="BD1152" t="n">
        <v>0</v>
      </c>
    </row>
    <row r="1153">
      <c r="A1153" t="inlineStr">
        <is>
          <t>0033165294</t>
        </is>
      </c>
      <c r="B1153" t="inlineStr">
        <is>
          <t>F W WEBB COMPANY</t>
        </is>
      </c>
      <c r="C1153" t="inlineStr">
        <is>
          <t>78-00213164</t>
        </is>
      </c>
      <c r="D1153" t="inlineStr">
        <is>
          <t>01</t>
        </is>
      </c>
      <c r="E1153" t="inlineStr">
        <is>
          <t>F W WEBB COMPANY, JNT INVESTME</t>
        </is>
      </c>
      <c r="F1153" t="inlineStr">
        <is>
          <t>6</t>
        </is>
      </c>
      <c r="G1153" t="inlineStr">
        <is>
          <t>MA</t>
        </is>
      </c>
      <c r="H1153" t="inlineStr">
        <is>
          <t>AMN</t>
        </is>
      </c>
      <c r="I1153" t="inlineStr">
        <is>
          <t>7563686</t>
        </is>
      </c>
      <c r="J1153" t="inlineStr">
        <is>
          <t>19</t>
        </is>
      </c>
      <c r="K1153" t="inlineStr">
        <is>
          <t>09/01/2021</t>
        </is>
      </c>
      <c r="L1153" t="inlineStr">
        <is>
          <t>09/01/2022</t>
        </is>
      </c>
      <c r="M1153" t="inlineStr">
        <is>
          <t>09/15/2021</t>
        </is>
      </c>
      <c r="P1153" t="inlineStr">
        <is>
          <t>closed</t>
        </is>
      </c>
      <c r="Q1153" t="inlineStr">
        <is>
          <t>11/17/2021</t>
        </is>
      </c>
      <c r="R1153" t="inlineStr">
        <is>
          <t>Comprehensive</t>
        </is>
      </c>
      <c r="S1153" t="n">
        <v>0</v>
      </c>
      <c r="T1153" t="n">
        <v>0</v>
      </c>
      <c r="U1153" t="n">
        <v>0</v>
      </c>
      <c r="V1153" t="n">
        <v>0</v>
      </c>
      <c r="W1153" t="n">
        <v>0</v>
      </c>
      <c r="X1153" t="n">
        <v>0</v>
      </c>
      <c r="Y1153" t="n">
        <v>0</v>
      </c>
      <c r="Z1153" t="n">
        <v>0</v>
      </c>
      <c r="AA1153" t="n">
        <v>0</v>
      </c>
      <c r="AB1153" t="n">
        <v>0</v>
      </c>
      <c r="AC1153" t="n">
        <v>0</v>
      </c>
      <c r="AE1153" t="inlineStr">
        <is>
          <t>Comprehensive Auto</t>
        </is>
      </c>
      <c r="AF1153" t="inlineStr">
        <is>
          <t>Glass Breakage</t>
        </is>
      </c>
      <c r="AG1153" t="inlineStr">
        <is>
          <t>Unspecified</t>
        </is>
      </c>
      <c r="AL1153" t="inlineStr"/>
      <c r="AM1153" t="inlineStr">
        <is>
          <t> </t>
        </is>
      </c>
      <c r="AN1153" t="inlineStr">
        <is>
          <t>Wednesday</t>
        </is>
      </c>
      <c r="AO1153" t="inlineStr">
        <is>
          <t> </t>
        </is>
      </c>
      <c r="AP1153" t="inlineStr">
        <is>
          <t>N</t>
        </is>
      </c>
      <c r="AQ1153" t="n">
        <v>2017</v>
      </c>
      <c r="AR1153" t="inlineStr">
        <is>
          <t>FORD</t>
        </is>
      </c>
      <c r="AS1153" t="inlineStr">
        <is>
          <t>F SERIES F350</t>
        </is>
      </c>
      <c r="AT1153" t="inlineStr">
        <is>
          <t>1FDRF3G60HEC90610</t>
        </is>
      </c>
      <c r="AV1153" t="inlineStr">
        <is>
          <t>MA</t>
        </is>
      </c>
      <c r="AW1153" t="inlineStr">
        <is>
          <t>SYSTEM, GLASS</t>
        </is>
      </c>
      <c r="AY1153" t="inlineStr">
        <is>
          <t>AMN-7563686-19</t>
        </is>
      </c>
      <c r="AZ1153" t="n">
        <v>2021</v>
      </c>
      <c r="BA1153" t="n">
        <v>0</v>
      </c>
      <c r="BB1153" t="inlineStr">
        <is>
          <t>78-0021316401</t>
        </is>
      </c>
      <c r="BC1153" t="n">
        <v>0</v>
      </c>
      <c r="BD1153" t="n">
        <v>1</v>
      </c>
    </row>
    <row r="1154">
      <c r="A1154" t="inlineStr">
        <is>
          <t>0033165294</t>
        </is>
      </c>
      <c r="B1154" t="inlineStr">
        <is>
          <t>F W  WEBB COMPANY</t>
        </is>
      </c>
      <c r="C1154" t="inlineStr">
        <is>
          <t>83-00062604</t>
        </is>
      </c>
      <c r="D1154" t="inlineStr">
        <is>
          <t>02</t>
        </is>
      </c>
      <c r="E1154" t="inlineStr"/>
      <c r="F1154" t="inlineStr">
        <is>
          <t>03</t>
        </is>
      </c>
      <c r="G1154" t="inlineStr">
        <is>
          <t>MA</t>
        </is>
      </c>
      <c r="H1154" t="inlineStr">
        <is>
          <t>WMN</t>
        </is>
      </c>
      <c r="I1154" t="inlineStr">
        <is>
          <t>7902312</t>
        </is>
      </c>
      <c r="J1154" t="inlineStr">
        <is>
          <t>16</t>
        </is>
      </c>
      <c r="K1154" t="inlineStr">
        <is>
          <t>09/01/2019</t>
        </is>
      </c>
      <c r="L1154" t="inlineStr">
        <is>
          <t>09/01/2020</t>
        </is>
      </c>
      <c r="M1154" t="inlineStr">
        <is>
          <t>12/19/2019</t>
        </is>
      </c>
      <c r="N1154" t="inlineStr">
        <is>
          <t>12/20/2019</t>
        </is>
      </c>
      <c r="O1154" t="n">
        <v>1</v>
      </c>
      <c r="P1154" t="inlineStr">
        <is>
          <t>closed</t>
        </is>
      </c>
      <c r="Q1154" t="inlineStr">
        <is>
          <t>02/18/2020</t>
        </is>
      </c>
      <c r="R1154" t="inlineStr">
        <is>
          <t>Workers' comp medical - Medical details</t>
        </is>
      </c>
      <c r="S1154" t="n">
        <v>0</v>
      </c>
      <c r="T1154" t="n">
        <v>0</v>
      </c>
      <c r="U1154" t="n">
        <v>0</v>
      </c>
      <c r="V1154" t="n">
        <v>0</v>
      </c>
      <c r="W1154" t="n">
        <v>0</v>
      </c>
      <c r="X1154" t="n">
        <v>0</v>
      </c>
      <c r="Y1154" t="n">
        <v>0</v>
      </c>
      <c r="Z1154" t="n">
        <v>0</v>
      </c>
      <c r="AA1154" t="n">
        <v>0</v>
      </c>
      <c r="AB1154" t="n">
        <v>0</v>
      </c>
      <c r="AC1154" t="n">
        <v>0</v>
      </c>
      <c r="AE1154" t="inlineStr">
        <is>
          <t>C4-Soft Tissue</t>
        </is>
      </c>
      <c r="AF1154" t="inlineStr">
        <is>
          <t>C4-Lacerations</t>
        </is>
      </c>
      <c r="AG1154" t="inlineStr">
        <is>
          <t>P2-Struck by hand tool/machine</t>
        </is>
      </c>
      <c r="AL1154" t="inlineStr"/>
      <c r="AM1154" t="inlineStr">
        <is>
          <t> </t>
        </is>
      </c>
      <c r="AN1154" t="inlineStr">
        <is>
          <t>Thursday</t>
        </is>
      </c>
      <c r="AO1154" t="inlineStr">
        <is>
          <t> </t>
        </is>
      </c>
      <c r="AW1154" t="inlineStr">
        <is>
          <t>MCKEON, JOHN</t>
        </is>
      </c>
      <c r="AY1154" t="inlineStr">
        <is>
          <t>WMN-7902312-16</t>
        </is>
      </c>
      <c r="AZ1154" t="n">
        <v>2019</v>
      </c>
      <c r="BA1154" t="n">
        <v>0</v>
      </c>
      <c r="BB1154" t="inlineStr">
        <is>
          <t>83-0006260402</t>
        </is>
      </c>
      <c r="BC1154" t="n">
        <v>0</v>
      </c>
      <c r="BD1154" t="n">
        <v>1</v>
      </c>
    </row>
    <row r="1155">
      <c r="A1155" t="inlineStr">
        <is>
          <t>0033165294</t>
        </is>
      </c>
      <c r="B1155" t="inlineStr">
        <is>
          <t>F W  WEBB COMPANY</t>
        </is>
      </c>
      <c r="C1155" t="inlineStr">
        <is>
          <t>83-00060322</t>
        </is>
      </c>
      <c r="D1155" t="inlineStr"/>
      <c r="E1155" t="inlineStr"/>
      <c r="F1155" t="inlineStr">
        <is>
          <t>74</t>
        </is>
      </c>
      <c r="G1155" t="inlineStr">
        <is>
          <t>NY</t>
        </is>
      </c>
      <c r="H1155" t="inlineStr">
        <is>
          <t>WMN</t>
        </is>
      </c>
      <c r="I1155" t="inlineStr">
        <is>
          <t>7902312</t>
        </is>
      </c>
      <c r="J1155" t="inlineStr">
        <is>
          <t>16</t>
        </is>
      </c>
      <c r="K1155" t="inlineStr">
        <is>
          <t>09/01/2019</t>
        </is>
      </c>
      <c r="L1155" t="inlineStr">
        <is>
          <t>09/01/2020</t>
        </is>
      </c>
      <c r="M1155" t="inlineStr">
        <is>
          <t>10/30/2019</t>
        </is>
      </c>
      <c r="N1155" t="inlineStr">
        <is>
          <t>11/01/2019</t>
        </is>
      </c>
      <c r="O1155" t="n">
        <v>2</v>
      </c>
      <c r="P1155" t="inlineStr">
        <is>
          <t>closed</t>
        </is>
      </c>
      <c r="Q1155" t="inlineStr">
        <is>
          <t>12/26/2019</t>
        </is>
      </c>
      <c r="S1155" t="n">
        <v>0</v>
      </c>
      <c r="T1155" t="n">
        <v>0</v>
      </c>
      <c r="U1155" t="n">
        <v>0</v>
      </c>
      <c r="V1155" t="n">
        <v>0</v>
      </c>
      <c r="W1155" t="n">
        <v>0</v>
      </c>
      <c r="X1155" t="n">
        <v>0</v>
      </c>
      <c r="Y1155" t="n">
        <v>0</v>
      </c>
      <c r="Z1155" t="n">
        <v>0</v>
      </c>
      <c r="AA1155" t="n">
        <v>0</v>
      </c>
      <c r="AB1155" t="n">
        <v>0</v>
      </c>
      <c r="AC1155" t="n">
        <v>0</v>
      </c>
      <c r="AE1155" t="inlineStr">
        <is>
          <t>B3-Other soft facial tissue</t>
        </is>
      </c>
      <c r="AF1155" t="inlineStr">
        <is>
          <t>C4-Lacerations</t>
        </is>
      </c>
      <c r="AG1155" t="inlineStr">
        <is>
          <t>P6-Struck by - object being lifted</t>
        </is>
      </c>
      <c r="AL1155" t="inlineStr"/>
      <c r="AM1155" t="inlineStr">
        <is>
          <t> </t>
        </is>
      </c>
      <c r="AN1155" t="inlineStr">
        <is>
          <t>Wednesday</t>
        </is>
      </c>
      <c r="AO1155" t="inlineStr">
        <is>
          <t> </t>
        </is>
      </c>
      <c r="AY1155" t="inlineStr">
        <is>
          <t>WMN-7902312-16</t>
        </is>
      </c>
      <c r="AZ1155" t="n">
        <v>2019</v>
      </c>
      <c r="BA1155" t="n">
        <v>0</v>
      </c>
      <c r="BB1155" t="inlineStr">
        <is>
          <t>83-00060322</t>
        </is>
      </c>
      <c r="BC1155" t="n">
        <v>0</v>
      </c>
      <c r="BD1155" t="n">
        <v>1</v>
      </c>
    </row>
    <row r="1156">
      <c r="A1156" t="inlineStr">
        <is>
          <t>0033165294</t>
        </is>
      </c>
      <c r="B1156" t="inlineStr">
        <is>
          <t>F W  WEBB COMPANY</t>
        </is>
      </c>
      <c r="C1156" t="inlineStr">
        <is>
          <t>83-00101669</t>
        </is>
      </c>
      <c r="D1156" t="inlineStr">
        <is>
          <t>02</t>
        </is>
      </c>
      <c r="E1156" t="inlineStr">
        <is>
          <t>Geyer, Christian</t>
        </is>
      </c>
      <c r="F1156" t="inlineStr">
        <is>
          <t>09</t>
        </is>
      </c>
      <c r="G1156" t="inlineStr">
        <is>
          <t>ME</t>
        </is>
      </c>
      <c r="H1156" t="inlineStr">
        <is>
          <t>WMN</t>
        </is>
      </c>
      <c r="I1156" t="inlineStr">
        <is>
          <t>7902312</t>
        </is>
      </c>
      <c r="J1156" t="inlineStr">
        <is>
          <t>18</t>
        </is>
      </c>
      <c r="K1156" t="inlineStr">
        <is>
          <t>09/01/2021</t>
        </is>
      </c>
      <c r="L1156" t="inlineStr">
        <is>
          <t>09/01/2022</t>
        </is>
      </c>
      <c r="M1156" t="inlineStr">
        <is>
          <t>05/23/2022</t>
        </is>
      </c>
      <c r="N1156" t="inlineStr">
        <is>
          <t>05/27/2022</t>
        </is>
      </c>
      <c r="O1156" t="n">
        <v>4</v>
      </c>
      <c r="P1156" t="inlineStr">
        <is>
          <t>closed</t>
        </is>
      </c>
      <c r="Q1156" t="inlineStr">
        <is>
          <t>12/05/2022</t>
        </is>
      </c>
      <c r="R1156" t="inlineStr">
        <is>
          <t>WC Coverage -Med Only</t>
        </is>
      </c>
      <c r="S1156" t="n">
        <v>0</v>
      </c>
      <c r="T1156" t="n">
        <v>0</v>
      </c>
      <c r="U1156" t="n">
        <v>0</v>
      </c>
      <c r="V1156" t="n">
        <v>0</v>
      </c>
      <c r="W1156" t="n">
        <v>0</v>
      </c>
      <c r="X1156" t="n">
        <v>0</v>
      </c>
      <c r="Y1156" t="n">
        <v>0</v>
      </c>
      <c r="Z1156" t="n">
        <v>0</v>
      </c>
      <c r="AA1156" t="n">
        <v>0</v>
      </c>
      <c r="AB1156" t="n">
        <v>0</v>
      </c>
      <c r="AC1156" t="n">
        <v>0</v>
      </c>
      <c r="AE1156" t="inlineStr">
        <is>
          <t>D3-Finger</t>
        </is>
      </c>
      <c r="AF1156" t="inlineStr">
        <is>
          <t>D3-Sprain</t>
        </is>
      </c>
      <c r="AG1156" t="inlineStr">
        <is>
          <t>P6-Struck by - object being lifted</t>
        </is>
      </c>
      <c r="AL1156" t="inlineStr"/>
      <c r="AM1156" t="inlineStr">
        <is>
          <t>Driver</t>
        </is>
      </c>
      <c r="AN1156" t="inlineStr">
        <is>
          <t>Monday</t>
        </is>
      </c>
      <c r="AO1156" t="inlineStr">
        <is>
          <t> </t>
        </is>
      </c>
      <c r="AW1156" t="inlineStr">
        <is>
          <t>THORSEN, ALEXANDER</t>
        </is>
      </c>
      <c r="AY1156" t="inlineStr">
        <is>
          <t>WMN-7902312-18</t>
        </is>
      </c>
      <c r="AZ1156" t="n">
        <v>2021</v>
      </c>
      <c r="BA1156" t="n">
        <v>0</v>
      </c>
      <c r="BB1156" t="inlineStr">
        <is>
          <t>83-0010166902</t>
        </is>
      </c>
      <c r="BC1156" t="n">
        <v>0</v>
      </c>
      <c r="BD1156" t="n">
        <v>1</v>
      </c>
    </row>
    <row r="1157">
      <c r="A1157" t="inlineStr">
        <is>
          <t>0033165294</t>
        </is>
      </c>
      <c r="B1157" t="inlineStr">
        <is>
          <t>F W  WEBB COMPANY</t>
        </is>
      </c>
      <c r="C1157" t="inlineStr">
        <is>
          <t>83-00093668</t>
        </is>
      </c>
      <c r="D1157" t="inlineStr">
        <is>
          <t>01</t>
        </is>
      </c>
      <c r="E1157" t="inlineStr">
        <is>
          <t>Goodrow, Charles</t>
        </is>
      </c>
      <c r="F1157" t="inlineStr">
        <is>
          <t>11</t>
        </is>
      </c>
      <c r="G1157" t="inlineStr">
        <is>
          <t>NH</t>
        </is>
      </c>
      <c r="H1157" t="inlineStr">
        <is>
          <t>WMN</t>
        </is>
      </c>
      <c r="I1157" t="inlineStr">
        <is>
          <t>7902312</t>
        </is>
      </c>
      <c r="J1157" t="inlineStr">
        <is>
          <t>18</t>
        </is>
      </c>
      <c r="K1157" t="inlineStr">
        <is>
          <t>09/01/2021</t>
        </is>
      </c>
      <c r="L1157" t="inlineStr">
        <is>
          <t>09/01/2022</t>
        </is>
      </c>
      <c r="M1157" t="inlineStr">
        <is>
          <t>12/21/2021</t>
        </is>
      </c>
      <c r="N1157" t="inlineStr">
        <is>
          <t>12/22/2021</t>
        </is>
      </c>
      <c r="O1157" t="n">
        <v>1</v>
      </c>
      <c r="P1157" t="inlineStr">
        <is>
          <t>closed</t>
        </is>
      </c>
      <c r="Q1157" t="inlineStr">
        <is>
          <t>02/11/2022</t>
        </is>
      </c>
      <c r="R1157" t="inlineStr">
        <is>
          <t>WC Coverage - Other than Med</t>
        </is>
      </c>
      <c r="S1157" t="n">
        <v>0</v>
      </c>
      <c r="T1157" t="n">
        <v>0</v>
      </c>
      <c r="U1157" t="n">
        <v>0</v>
      </c>
      <c r="V1157" t="n">
        <v>0</v>
      </c>
      <c r="W1157" t="n">
        <v>0</v>
      </c>
      <c r="X1157" t="n">
        <v>0</v>
      </c>
      <c r="Y1157" t="n">
        <v>0</v>
      </c>
      <c r="Z1157" t="n">
        <v>0</v>
      </c>
      <c r="AA1157" t="n">
        <v>0</v>
      </c>
      <c r="AB1157" t="n">
        <v>0</v>
      </c>
      <c r="AC1157" t="n">
        <v>0</v>
      </c>
      <c r="AE1157" t="inlineStr">
        <is>
          <t>D3-Finger</t>
        </is>
      </c>
      <c r="AF1157" t="inlineStr">
        <is>
          <t>C4-Lacerations</t>
        </is>
      </c>
      <c r="AG1157" t="inlineStr">
        <is>
          <t>D4-Cut - inj. by - miscellaneous</t>
        </is>
      </c>
      <c r="AL1157" t="inlineStr"/>
      <c r="AM1157" t="inlineStr">
        <is>
          <t>Delivery Driver</t>
        </is>
      </c>
      <c r="AN1157" t="inlineStr">
        <is>
          <t>Tuesday</t>
        </is>
      </c>
      <c r="AO1157" t="inlineStr">
        <is>
          <t> </t>
        </is>
      </c>
      <c r="AW1157" t="inlineStr">
        <is>
          <t>THORSEN, ALEXANDER</t>
        </is>
      </c>
      <c r="AY1157" t="inlineStr">
        <is>
          <t>WMN-7902312-18</t>
        </is>
      </c>
      <c r="AZ1157" t="n">
        <v>2021</v>
      </c>
      <c r="BA1157" t="n">
        <v>0</v>
      </c>
      <c r="BB1157" t="inlineStr">
        <is>
          <t>83-0009366801</t>
        </is>
      </c>
      <c r="BC1157" t="n">
        <v>0</v>
      </c>
      <c r="BD1157" t="n">
        <v>0</v>
      </c>
    </row>
    <row r="1158">
      <c r="A1158" t="inlineStr">
        <is>
          <t>0033165294</t>
        </is>
      </c>
      <c r="B1158" t="inlineStr">
        <is>
          <t>F W  WEBB COMPANY</t>
        </is>
      </c>
      <c r="C1158" t="inlineStr">
        <is>
          <t>83-00100231</t>
        </is>
      </c>
      <c r="D1158" t="inlineStr">
        <is>
          <t>01</t>
        </is>
      </c>
      <c r="E1158" t="inlineStr">
        <is>
          <t>Wallace, Christine</t>
        </is>
      </c>
      <c r="F1158" t="inlineStr">
        <is>
          <t>125</t>
        </is>
      </c>
      <c r="G1158" t="inlineStr">
        <is>
          <t>NH</t>
        </is>
      </c>
      <c r="H1158" t="inlineStr">
        <is>
          <t>WMN</t>
        </is>
      </c>
      <c r="I1158" t="inlineStr">
        <is>
          <t>7902312</t>
        </is>
      </c>
      <c r="J1158" t="inlineStr">
        <is>
          <t>18</t>
        </is>
      </c>
      <c r="K1158" t="inlineStr">
        <is>
          <t>09/01/2021</t>
        </is>
      </c>
      <c r="L1158" t="inlineStr">
        <is>
          <t>09/01/2022</t>
        </is>
      </c>
      <c r="M1158" t="inlineStr">
        <is>
          <t>05/02/2022</t>
        </is>
      </c>
      <c r="N1158" t="inlineStr">
        <is>
          <t>05/03/2022</t>
        </is>
      </c>
      <c r="O1158" t="n">
        <v>1</v>
      </c>
      <c r="P1158" t="inlineStr">
        <is>
          <t>closed</t>
        </is>
      </c>
      <c r="Q1158" t="inlineStr">
        <is>
          <t>09/23/2022</t>
        </is>
      </c>
      <c r="R1158" t="inlineStr">
        <is>
          <t>WC Coverage - Other than Med</t>
        </is>
      </c>
      <c r="S1158" t="n">
        <v>0</v>
      </c>
      <c r="T1158" t="n">
        <v>0</v>
      </c>
      <c r="U1158" t="n">
        <v>0</v>
      </c>
      <c r="V1158" t="n">
        <v>0</v>
      </c>
      <c r="W1158" t="n">
        <v>0</v>
      </c>
      <c r="X1158" t="n">
        <v>0</v>
      </c>
      <c r="Y1158" t="n">
        <v>0</v>
      </c>
      <c r="Z1158" t="n">
        <v>0</v>
      </c>
      <c r="AA1158" t="n">
        <v>0</v>
      </c>
      <c r="AB1158" t="n">
        <v>0</v>
      </c>
      <c r="AC1158" t="n">
        <v>0</v>
      </c>
      <c r="AE1158" t="inlineStr">
        <is>
          <t>B3-Other soft facial tissue</t>
        </is>
      </c>
      <c r="AF1158" t="inlineStr">
        <is>
          <t>C4-Lacerations</t>
        </is>
      </c>
      <c r="AG1158" t="inlineStr">
        <is>
          <t>P6-Struck by - object being lifted</t>
        </is>
      </c>
      <c r="AL1158" t="inlineStr"/>
      <c r="AM1158" t="inlineStr">
        <is>
          <t>Mod Replenisher</t>
        </is>
      </c>
      <c r="AN1158" t="inlineStr">
        <is>
          <t>Monday</t>
        </is>
      </c>
      <c r="AO1158" t="inlineStr">
        <is>
          <t> </t>
        </is>
      </c>
      <c r="AW1158" t="inlineStr">
        <is>
          <t>VILLAMARIN, CARLOS</t>
        </is>
      </c>
      <c r="AY1158" t="inlineStr">
        <is>
          <t>WMN-7902312-18</t>
        </is>
      </c>
      <c r="AZ1158" t="n">
        <v>2021</v>
      </c>
      <c r="BA1158" t="n">
        <v>0</v>
      </c>
      <c r="BB1158" t="inlineStr">
        <is>
          <t>83-0010023101</t>
        </is>
      </c>
      <c r="BC1158" t="n">
        <v>0</v>
      </c>
      <c r="BD1158" t="n">
        <v>0</v>
      </c>
    </row>
    <row r="1159">
      <c r="A1159" t="inlineStr">
        <is>
          <t>0033165294</t>
        </is>
      </c>
      <c r="B1159" t="inlineStr">
        <is>
          <t>F W  WEBB COMPANY</t>
        </is>
      </c>
      <c r="C1159" t="inlineStr">
        <is>
          <t>83-00078183</t>
        </is>
      </c>
      <c r="D1159" t="inlineStr">
        <is>
          <t>02</t>
        </is>
      </c>
      <c r="E1159" t="inlineStr">
        <is>
          <t>Murphy, Stephen</t>
        </is>
      </c>
      <c r="F1159" t="inlineStr">
        <is>
          <t>20</t>
        </is>
      </c>
      <c r="G1159" t="inlineStr">
        <is>
          <t>MA</t>
        </is>
      </c>
      <c r="H1159" t="inlineStr">
        <is>
          <t>WMN</t>
        </is>
      </c>
      <c r="I1159" t="inlineStr">
        <is>
          <t>7902312</t>
        </is>
      </c>
      <c r="J1159" t="inlineStr">
        <is>
          <t>17</t>
        </is>
      </c>
      <c r="K1159" t="inlineStr">
        <is>
          <t>09/01/2020</t>
        </is>
      </c>
      <c r="L1159" t="inlineStr">
        <is>
          <t>09/01/2021</t>
        </is>
      </c>
      <c r="M1159" t="inlineStr">
        <is>
          <t>01/28/2021</t>
        </is>
      </c>
      <c r="N1159" t="inlineStr">
        <is>
          <t>02/01/2021</t>
        </is>
      </c>
      <c r="O1159" t="n">
        <v>4</v>
      </c>
      <c r="P1159" t="inlineStr">
        <is>
          <t>closed</t>
        </is>
      </c>
      <c r="Q1159" t="inlineStr">
        <is>
          <t>02/03/2021</t>
        </is>
      </c>
      <c r="R1159" t="inlineStr">
        <is>
          <t>Workers' comp medical - Medical details</t>
        </is>
      </c>
      <c r="S1159" t="n">
        <v>0</v>
      </c>
      <c r="T1159" t="n">
        <v>0</v>
      </c>
      <c r="U1159" t="n">
        <v>0</v>
      </c>
      <c r="V1159" t="n">
        <v>0</v>
      </c>
      <c r="W1159" t="n">
        <v>0</v>
      </c>
      <c r="X1159" t="n">
        <v>0</v>
      </c>
      <c r="Y1159" t="n">
        <v>0</v>
      </c>
      <c r="Z1159" t="n">
        <v>0</v>
      </c>
      <c r="AA1159" t="n">
        <v>0</v>
      </c>
      <c r="AB1159" t="n">
        <v>0</v>
      </c>
      <c r="AC1159" t="n">
        <v>0</v>
      </c>
      <c r="AE1159" t="inlineStr">
        <is>
          <t>H5-Knee</t>
        </is>
      </c>
      <c r="AF1159" t="inlineStr">
        <is>
          <t>C4-Lacerations</t>
        </is>
      </c>
      <c r="AG1159" t="inlineStr">
        <is>
          <t>P9-Struck by - miscellaneous</t>
        </is>
      </c>
      <c r="AL1159" t="inlineStr"/>
      <c r="AM1159" t="inlineStr">
        <is>
          <t>Driver</t>
        </is>
      </c>
      <c r="AN1159" t="inlineStr">
        <is>
          <t>Thursday</t>
        </is>
      </c>
      <c r="AO1159" t="inlineStr">
        <is>
          <t> </t>
        </is>
      </c>
      <c r="AW1159" t="inlineStr">
        <is>
          <t>THORSEN, ALEXANDER</t>
        </is>
      </c>
      <c r="AY1159" t="inlineStr">
        <is>
          <t>WMN-7902312-17</t>
        </is>
      </c>
      <c r="AZ1159" t="n">
        <v>2020</v>
      </c>
      <c r="BA1159" t="n">
        <v>0</v>
      </c>
      <c r="BB1159" t="inlineStr">
        <is>
          <t>83-0007818302</t>
        </is>
      </c>
      <c r="BC1159" t="n">
        <v>0</v>
      </c>
      <c r="BD1159" t="n">
        <v>1</v>
      </c>
    </row>
    <row r="1160">
      <c r="A1160" t="inlineStr">
        <is>
          <t>0033165294</t>
        </is>
      </c>
      <c r="B1160" t="inlineStr">
        <is>
          <t>F W  WEBB COMPANY</t>
        </is>
      </c>
      <c r="C1160" t="inlineStr">
        <is>
          <t>83-00101555</t>
        </is>
      </c>
      <c r="D1160" t="inlineStr">
        <is>
          <t>01</t>
        </is>
      </c>
      <c r="E1160" t="inlineStr">
        <is>
          <t>Litchfield, Edwin</t>
        </is>
      </c>
      <c r="F1160" t="inlineStr">
        <is>
          <t>47</t>
        </is>
      </c>
      <c r="G1160" t="inlineStr">
        <is>
          <t>MA</t>
        </is>
      </c>
      <c r="H1160" t="inlineStr">
        <is>
          <t>WMN</t>
        </is>
      </c>
      <c r="I1160" t="inlineStr">
        <is>
          <t>7902312</t>
        </is>
      </c>
      <c r="J1160" t="inlineStr">
        <is>
          <t>18</t>
        </is>
      </c>
      <c r="K1160" t="inlineStr">
        <is>
          <t>09/01/2021</t>
        </is>
      </c>
      <c r="L1160" t="inlineStr">
        <is>
          <t>09/01/2022</t>
        </is>
      </c>
      <c r="M1160" t="inlineStr">
        <is>
          <t>05/24/2022</t>
        </is>
      </c>
      <c r="N1160" t="inlineStr">
        <is>
          <t>05/25/2022</t>
        </is>
      </c>
      <c r="O1160" t="n">
        <v>1</v>
      </c>
      <c r="P1160" t="inlineStr">
        <is>
          <t>closed</t>
        </is>
      </c>
      <c r="Q1160" t="inlineStr">
        <is>
          <t>10/24/2022</t>
        </is>
      </c>
      <c r="R1160" t="inlineStr">
        <is>
          <t>WC Coverage - Other than Med</t>
        </is>
      </c>
      <c r="S1160" t="n">
        <v>0</v>
      </c>
      <c r="T1160" t="n">
        <v>0</v>
      </c>
      <c r="U1160" t="n">
        <v>0</v>
      </c>
      <c r="V1160" t="n">
        <v>0</v>
      </c>
      <c r="W1160" t="n">
        <v>0</v>
      </c>
      <c r="X1160" t="n">
        <v>0</v>
      </c>
      <c r="Y1160" t="n">
        <v>0</v>
      </c>
      <c r="Z1160" t="n">
        <v>0</v>
      </c>
      <c r="AA1160" t="n">
        <v>0</v>
      </c>
      <c r="AB1160" t="n">
        <v>0</v>
      </c>
      <c r="AC1160" t="n">
        <v>0</v>
      </c>
      <c r="AE1160" t="inlineStr">
        <is>
          <t>H5-Knee</t>
        </is>
      </c>
      <c r="AF1160" t="inlineStr">
        <is>
          <t>D4-Strain</t>
        </is>
      </c>
      <c r="AG1160" t="inlineStr">
        <is>
          <t>N2-Strain by - Twisting</t>
        </is>
      </c>
      <c r="AL1160" t="inlineStr"/>
      <c r="AM1160" t="inlineStr">
        <is>
          <t>Driver</t>
        </is>
      </c>
      <c r="AN1160" t="inlineStr">
        <is>
          <t>Tuesday</t>
        </is>
      </c>
      <c r="AO1160" t="inlineStr">
        <is>
          <t> </t>
        </is>
      </c>
      <c r="AW1160" t="inlineStr">
        <is>
          <t>VILLAMARIN, CARLOS</t>
        </is>
      </c>
      <c r="AY1160" t="inlineStr">
        <is>
          <t>WMN-7902312-18</t>
        </is>
      </c>
      <c r="AZ1160" t="n">
        <v>2021</v>
      </c>
      <c r="BA1160" t="n">
        <v>0</v>
      </c>
      <c r="BB1160" t="inlineStr">
        <is>
          <t>83-0010155501</t>
        </is>
      </c>
      <c r="BC1160" t="n">
        <v>0</v>
      </c>
      <c r="BD1160" t="n">
        <v>1</v>
      </c>
    </row>
    <row r="1161">
      <c r="A1161" t="inlineStr">
        <is>
          <t>0033165294</t>
        </is>
      </c>
      <c r="B1161" t="inlineStr">
        <is>
          <t>F W  WEBB COMPANY</t>
        </is>
      </c>
      <c r="C1161" t="inlineStr">
        <is>
          <t>83-00048043</t>
        </is>
      </c>
      <c r="D1161" t="inlineStr">
        <is>
          <t>02</t>
        </is>
      </c>
      <c r="E1161" t="inlineStr">
        <is>
          <t>Dyer, David</t>
        </is>
      </c>
      <c r="F1161" t="inlineStr">
        <is>
          <t>09</t>
        </is>
      </c>
      <c r="G1161" t="inlineStr">
        <is>
          <t>ME</t>
        </is>
      </c>
      <c r="H1161" t="inlineStr">
        <is>
          <t>WMN</t>
        </is>
      </c>
      <c r="I1161" t="inlineStr">
        <is>
          <t>7902312</t>
        </is>
      </c>
      <c r="J1161" t="inlineStr">
        <is>
          <t>15</t>
        </is>
      </c>
      <c r="K1161" t="inlineStr">
        <is>
          <t>09/01/2018</t>
        </is>
      </c>
      <c r="L1161" t="inlineStr">
        <is>
          <t>09/01/2019</t>
        </is>
      </c>
      <c r="M1161" t="inlineStr">
        <is>
          <t>02/15/2019</t>
        </is>
      </c>
      <c r="N1161" t="inlineStr">
        <is>
          <t>02/19/2019</t>
        </is>
      </c>
      <c r="O1161" t="n">
        <v>4</v>
      </c>
      <c r="P1161" t="inlineStr">
        <is>
          <t>closed</t>
        </is>
      </c>
      <c r="Q1161" t="inlineStr">
        <is>
          <t>03/15/2019</t>
        </is>
      </c>
      <c r="R1161" t="inlineStr">
        <is>
          <t>WC Coverage -Med Only</t>
        </is>
      </c>
      <c r="S1161" t="n">
        <v>0</v>
      </c>
      <c r="T1161" t="n">
        <v>0</v>
      </c>
      <c r="U1161" t="n">
        <v>0</v>
      </c>
      <c r="V1161" t="n">
        <v>0</v>
      </c>
      <c r="W1161" t="n">
        <v>0</v>
      </c>
      <c r="X1161" t="n">
        <v>0</v>
      </c>
      <c r="Y1161" t="n">
        <v>0</v>
      </c>
      <c r="Z1161" t="n">
        <v>0</v>
      </c>
      <c r="AA1161" t="n">
        <v>0</v>
      </c>
      <c r="AB1161" t="n">
        <v>0</v>
      </c>
      <c r="AC1161" t="n">
        <v>0</v>
      </c>
      <c r="AE1161" t="inlineStr">
        <is>
          <t>H8-Upper Leg (Thigh)</t>
        </is>
      </c>
      <c r="AF1161" t="inlineStr">
        <is>
          <t>D4-Strain</t>
        </is>
      </c>
      <c r="AG1161" t="inlineStr">
        <is>
          <t>L9-Strain or injury by - misc.</t>
        </is>
      </c>
      <c r="AL1161" t="inlineStr"/>
      <c r="AM1161" t="inlineStr">
        <is>
          <t>Warehouse Supervisor</t>
        </is>
      </c>
      <c r="AN1161" t="inlineStr">
        <is>
          <t>Friday</t>
        </is>
      </c>
      <c r="AO1161" t="inlineStr">
        <is>
          <t> </t>
        </is>
      </c>
      <c r="AW1161" t="inlineStr">
        <is>
          <t>VILLAMARIN, CARLOS</t>
        </is>
      </c>
      <c r="AY1161" t="inlineStr">
        <is>
          <t>WMN-7902312-15</t>
        </is>
      </c>
      <c r="AZ1161" t="n">
        <v>2018</v>
      </c>
      <c r="BA1161" t="n">
        <v>0</v>
      </c>
      <c r="BB1161" t="inlineStr">
        <is>
          <t>83-0004804302</t>
        </is>
      </c>
      <c r="BC1161" t="n">
        <v>0</v>
      </c>
      <c r="BD1161" t="n">
        <v>1</v>
      </c>
    </row>
    <row r="1162">
      <c r="A1162" t="inlineStr">
        <is>
          <t>0033165294</t>
        </is>
      </c>
      <c r="B1162" t="inlineStr">
        <is>
          <t>F W  WEBB COMPANY</t>
        </is>
      </c>
      <c r="C1162" t="inlineStr">
        <is>
          <t>83-00093082</t>
        </is>
      </c>
      <c r="D1162" t="inlineStr">
        <is>
          <t>01</t>
        </is>
      </c>
      <c r="E1162" t="inlineStr">
        <is>
          <t>Rodriguez JR, Franklin</t>
        </is>
      </c>
      <c r="F1162" t="inlineStr">
        <is>
          <t>01/CDC</t>
        </is>
      </c>
      <c r="G1162" t="inlineStr">
        <is>
          <t>NH</t>
        </is>
      </c>
      <c r="H1162" t="inlineStr">
        <is>
          <t>WMN</t>
        </is>
      </c>
      <c r="I1162" t="inlineStr">
        <is>
          <t>7902312</t>
        </is>
      </c>
      <c r="J1162" t="inlineStr">
        <is>
          <t>18</t>
        </is>
      </c>
      <c r="K1162" t="inlineStr">
        <is>
          <t>09/01/2021</t>
        </is>
      </c>
      <c r="L1162" t="inlineStr">
        <is>
          <t>09/01/2022</t>
        </is>
      </c>
      <c r="M1162" t="inlineStr">
        <is>
          <t>12/10/2021</t>
        </is>
      </c>
      <c r="N1162" t="inlineStr">
        <is>
          <t>12/10/2021</t>
        </is>
      </c>
      <c r="O1162" t="n">
        <v>0</v>
      </c>
      <c r="P1162" t="inlineStr">
        <is>
          <t>closed</t>
        </is>
      </c>
      <c r="Q1162" t="inlineStr">
        <is>
          <t>03/17/2022</t>
        </is>
      </c>
      <c r="R1162" t="inlineStr">
        <is>
          <t>WC Coverage - Other than Med</t>
        </is>
      </c>
      <c r="S1162" t="n">
        <v>0</v>
      </c>
      <c r="T1162" t="n">
        <v>0</v>
      </c>
      <c r="U1162" t="n">
        <v>0</v>
      </c>
      <c r="V1162" t="n">
        <v>0</v>
      </c>
      <c r="W1162" t="n">
        <v>0</v>
      </c>
      <c r="X1162" t="n">
        <v>0</v>
      </c>
      <c r="Y1162" t="n">
        <v>0</v>
      </c>
      <c r="Z1162" t="n">
        <v>0</v>
      </c>
      <c r="AA1162" t="n">
        <v>0</v>
      </c>
      <c r="AB1162" t="n">
        <v>0</v>
      </c>
      <c r="AC1162" t="n">
        <v>0</v>
      </c>
      <c r="AE1162" t="inlineStr">
        <is>
          <t>H3-Foot</t>
        </is>
      </c>
      <c r="AF1162" t="inlineStr">
        <is>
          <t>D4-Strain</t>
        </is>
      </c>
      <c r="AG1162" t="inlineStr">
        <is>
          <t>P1-Struck by falling/flying obj.</t>
        </is>
      </c>
      <c r="AL1162" t="inlineStr"/>
      <c r="AM1162" t="inlineStr">
        <is>
          <t>Receiver</t>
        </is>
      </c>
      <c r="AN1162" t="inlineStr">
        <is>
          <t>Friday</t>
        </is>
      </c>
      <c r="AO1162" t="inlineStr">
        <is>
          <t> </t>
        </is>
      </c>
      <c r="AW1162" t="inlineStr">
        <is>
          <t>VILLAMARIN, CARLOS</t>
        </is>
      </c>
      <c r="AY1162" t="inlineStr">
        <is>
          <t>WMN-7902312-18</t>
        </is>
      </c>
      <c r="AZ1162" t="n">
        <v>2021</v>
      </c>
      <c r="BA1162" t="n">
        <v>0</v>
      </c>
      <c r="BB1162" t="inlineStr">
        <is>
          <t>83-0009308201</t>
        </is>
      </c>
      <c r="BC1162" t="n">
        <v>0</v>
      </c>
      <c r="BD1162" t="n">
        <v>1</v>
      </c>
    </row>
    <row r="1163">
      <c r="A1163" t="inlineStr">
        <is>
          <t>0033165294</t>
        </is>
      </c>
      <c r="B1163" t="inlineStr">
        <is>
          <t>F W  WEBB COMPANY</t>
        </is>
      </c>
      <c r="C1163" t="inlineStr">
        <is>
          <t>83-00082638</t>
        </is>
      </c>
      <c r="D1163" t="inlineStr">
        <is>
          <t>02</t>
        </is>
      </c>
      <c r="E1163" t="inlineStr">
        <is>
          <t>Eastman, Brian</t>
        </is>
      </c>
      <c r="F1163" t="inlineStr">
        <is>
          <t>37</t>
        </is>
      </c>
      <c r="G1163" t="inlineStr">
        <is>
          <t>MA</t>
        </is>
      </c>
      <c r="H1163" t="inlineStr">
        <is>
          <t>WMN</t>
        </is>
      </c>
      <c r="I1163" t="inlineStr">
        <is>
          <t>7902312</t>
        </is>
      </c>
      <c r="J1163" t="inlineStr">
        <is>
          <t>17</t>
        </is>
      </c>
      <c r="K1163" t="inlineStr">
        <is>
          <t>09/01/2020</t>
        </is>
      </c>
      <c r="L1163" t="inlineStr">
        <is>
          <t>09/01/2021</t>
        </is>
      </c>
      <c r="M1163" t="inlineStr">
        <is>
          <t>05/11/2021</t>
        </is>
      </c>
      <c r="N1163" t="inlineStr">
        <is>
          <t>05/11/2021</t>
        </is>
      </c>
      <c r="O1163" t="n">
        <v>0</v>
      </c>
      <c r="P1163" t="inlineStr">
        <is>
          <t>closed</t>
        </is>
      </c>
      <c r="Q1163" t="inlineStr">
        <is>
          <t>12/06/2021</t>
        </is>
      </c>
      <c r="R1163" t="inlineStr">
        <is>
          <t>WC Coverage -Med Only</t>
        </is>
      </c>
      <c r="S1163" t="n">
        <v>0</v>
      </c>
      <c r="T1163" t="n">
        <v>0</v>
      </c>
      <c r="U1163" t="n">
        <v>0</v>
      </c>
      <c r="V1163" t="n">
        <v>0</v>
      </c>
      <c r="W1163" t="n">
        <v>0</v>
      </c>
      <c r="X1163" t="n">
        <v>0</v>
      </c>
      <c r="Y1163" t="n">
        <v>0</v>
      </c>
      <c r="Z1163" t="n">
        <v>0</v>
      </c>
      <c r="AA1163" t="n">
        <v>0</v>
      </c>
      <c r="AB1163" t="n">
        <v>0</v>
      </c>
      <c r="AC1163" t="n">
        <v>0</v>
      </c>
      <c r="AE1163" t="inlineStr">
        <is>
          <t>H5-Knee</t>
        </is>
      </c>
      <c r="AF1163" t="inlineStr">
        <is>
          <t>D4-Strain</t>
        </is>
      </c>
      <c r="AG1163" t="inlineStr">
        <is>
          <t>L6-Strain by jumping</t>
        </is>
      </c>
      <c r="AL1163" t="inlineStr"/>
      <c r="AM1163" t="inlineStr">
        <is>
          <t>Counter</t>
        </is>
      </c>
      <c r="AN1163" t="inlineStr">
        <is>
          <t>Tuesday</t>
        </is>
      </c>
      <c r="AO1163" t="inlineStr">
        <is>
          <t> </t>
        </is>
      </c>
      <c r="AW1163" t="inlineStr">
        <is>
          <t>VILLAMARIN, CARLOS</t>
        </is>
      </c>
      <c r="AY1163" t="inlineStr">
        <is>
          <t>WMN-7902312-17</t>
        </is>
      </c>
      <c r="AZ1163" t="n">
        <v>2020</v>
      </c>
      <c r="BA1163" t="n">
        <v>0</v>
      </c>
      <c r="BB1163" t="inlineStr">
        <is>
          <t>83-0008263802</t>
        </is>
      </c>
      <c r="BC1163" t="n">
        <v>0</v>
      </c>
      <c r="BD1163" t="n">
        <v>1</v>
      </c>
    </row>
    <row r="1164">
      <c r="A1164" t="inlineStr">
        <is>
          <t>0033165294</t>
        </is>
      </c>
      <c r="B1164" t="inlineStr">
        <is>
          <t>F W WEBB COMPANY</t>
        </is>
      </c>
      <c r="C1164" t="inlineStr">
        <is>
          <t>19-00723469</t>
        </is>
      </c>
      <c r="D1164" t="inlineStr">
        <is>
          <t>01</t>
        </is>
      </c>
      <c r="E1164" t="inlineStr">
        <is>
          <t>F W WEBB COMPANY, JNT INVESTME</t>
        </is>
      </c>
      <c r="F1164" t="inlineStr">
        <is>
          <t>122</t>
        </is>
      </c>
      <c r="G1164" t="inlineStr">
        <is>
          <t>MA</t>
        </is>
      </c>
      <c r="H1164" t="inlineStr">
        <is>
          <t>AMN</t>
        </is>
      </c>
      <c r="I1164" t="inlineStr">
        <is>
          <t>7563686</t>
        </is>
      </c>
      <c r="J1164" t="inlineStr">
        <is>
          <t>17</t>
        </is>
      </c>
      <c r="K1164" t="inlineStr">
        <is>
          <t>09/01/2019</t>
        </is>
      </c>
      <c r="L1164" t="inlineStr">
        <is>
          <t>09/01/2020</t>
        </is>
      </c>
      <c r="M1164" t="inlineStr">
        <is>
          <t>07/21/2020</t>
        </is>
      </c>
      <c r="N1164" t="inlineStr">
        <is>
          <t>08/10/2020</t>
        </is>
      </c>
      <c r="O1164" t="n">
        <v>20</v>
      </c>
      <c r="P1164" t="inlineStr">
        <is>
          <t>Closed</t>
        </is>
      </c>
      <c r="Q1164" t="inlineStr">
        <is>
          <t>08/10/2020</t>
        </is>
      </c>
      <c r="R1164" t="inlineStr">
        <is>
          <t>Comprehensive</t>
        </is>
      </c>
      <c r="S1164" t="n">
        <v>0</v>
      </c>
      <c r="T1164" t="n">
        <v>0</v>
      </c>
      <c r="U1164" t="n">
        <v>0</v>
      </c>
      <c r="V1164" t="n">
        <v>0</v>
      </c>
      <c r="W1164" t="n">
        <v>0</v>
      </c>
      <c r="X1164" t="n">
        <v>0</v>
      </c>
      <c r="Y1164" t="n">
        <v>0</v>
      </c>
      <c r="Z1164" t="n">
        <v>0</v>
      </c>
      <c r="AA1164" t="n">
        <v>0</v>
      </c>
      <c r="AB1164" t="n">
        <v>0</v>
      </c>
      <c r="AC1164" t="n">
        <v>0</v>
      </c>
      <c r="AE1164" t="inlineStr">
        <is>
          <t>Comprehensive Auto</t>
        </is>
      </c>
      <c r="AF1164" t="inlineStr">
        <is>
          <t>Glass Breakage</t>
        </is>
      </c>
      <c r="AG1164" t="inlineStr">
        <is>
          <t>Unspecified</t>
        </is>
      </c>
      <c r="AL1164" t="inlineStr"/>
      <c r="AM1164" t="inlineStr">
        <is>
          <t> </t>
        </is>
      </c>
      <c r="AN1164" t="inlineStr">
        <is>
          <t>Tuesday</t>
        </is>
      </c>
      <c r="AO1164" t="inlineStr">
        <is>
          <t> </t>
        </is>
      </c>
      <c r="AP1164" t="inlineStr">
        <is>
          <t>N</t>
        </is>
      </c>
      <c r="AQ1164" t="n">
        <v>2016</v>
      </c>
      <c r="AR1164" t="inlineStr">
        <is>
          <t>Ford</t>
        </is>
      </c>
      <c r="AS1164" t="inlineStr">
        <is>
          <t>Econoline</t>
        </is>
      </c>
      <c r="AT1164" t="inlineStr">
        <is>
          <t>1FDWE3FL9GDC12652</t>
        </is>
      </c>
      <c r="AU1164" t="inlineStr">
        <is>
          <t>SHSHEH</t>
        </is>
      </c>
      <c r="AV1164" t="inlineStr">
        <is>
          <t>NY</t>
        </is>
      </c>
      <c r="AW1164" t="inlineStr">
        <is>
          <t>TEAM, GLASS/TOW</t>
        </is>
      </c>
      <c r="AY1164" t="inlineStr">
        <is>
          <t>AMN-7563686-17</t>
        </is>
      </c>
      <c r="AZ1164" t="n">
        <v>2019</v>
      </c>
      <c r="BA1164" t="n">
        <v>0</v>
      </c>
      <c r="BB1164" t="inlineStr">
        <is>
          <t>19-0072346901</t>
        </is>
      </c>
      <c r="BC1164" t="n">
        <v>0</v>
      </c>
      <c r="BD1164" t="n">
        <v>1</v>
      </c>
    </row>
    <row r="1165">
      <c r="A1165" t="inlineStr">
        <is>
          <t>0033165294</t>
        </is>
      </c>
      <c r="B1165" t="inlineStr">
        <is>
          <t>F W WEBB COMPANY</t>
        </is>
      </c>
      <c r="C1165" t="inlineStr">
        <is>
          <t>85-00120487</t>
        </is>
      </c>
      <c r="D1165" t="inlineStr">
        <is>
          <t>01</t>
        </is>
      </c>
      <c r="E1165" t="inlineStr">
        <is>
          <t>F W WEBB COMPANY, JNT INVESTME</t>
        </is>
      </c>
      <c r="F1165" t="inlineStr">
        <is>
          <t>118</t>
        </is>
      </c>
      <c r="G1165" t="inlineStr">
        <is>
          <t>NY</t>
        </is>
      </c>
      <c r="H1165" t="inlineStr">
        <is>
          <t>AMN</t>
        </is>
      </c>
      <c r="I1165" t="inlineStr">
        <is>
          <t>7563686</t>
        </is>
      </c>
      <c r="J1165" t="inlineStr">
        <is>
          <t>19</t>
        </is>
      </c>
      <c r="K1165" t="inlineStr">
        <is>
          <t>09/01/2021</t>
        </is>
      </c>
      <c r="L1165" t="inlineStr">
        <is>
          <t>09/01/2022</t>
        </is>
      </c>
      <c r="M1165" t="inlineStr">
        <is>
          <t>04/11/2022</t>
        </is>
      </c>
      <c r="N1165" t="inlineStr">
        <is>
          <t>04/11/2022</t>
        </is>
      </c>
      <c r="O1165" t="n">
        <v>0</v>
      </c>
      <c r="P1165" t="inlineStr">
        <is>
          <t>closed</t>
        </is>
      </c>
      <c r="Q1165" t="inlineStr">
        <is>
          <t>04/13/2022</t>
        </is>
      </c>
      <c r="R1165" t="inlineStr">
        <is>
          <t>Comprehensive</t>
        </is>
      </c>
      <c r="S1165" t="n">
        <v>0</v>
      </c>
      <c r="T1165" t="n">
        <v>0</v>
      </c>
      <c r="U1165" t="n">
        <v>0</v>
      </c>
      <c r="V1165" t="n">
        <v>0</v>
      </c>
      <c r="W1165" t="n">
        <v>0</v>
      </c>
      <c r="X1165" t="n">
        <v>0</v>
      </c>
      <c r="Y1165" t="n">
        <v>0</v>
      </c>
      <c r="Z1165" t="n">
        <v>0</v>
      </c>
      <c r="AA1165" t="n">
        <v>0</v>
      </c>
      <c r="AB1165" t="n">
        <v>0</v>
      </c>
      <c r="AC1165" t="n">
        <v>0</v>
      </c>
      <c r="AE1165" t="inlineStr">
        <is>
          <t>Comprehensive Auto</t>
        </is>
      </c>
      <c r="AF1165" t="inlineStr">
        <is>
          <t>Theft/Break-in</t>
        </is>
      </c>
      <c r="AG1165" t="inlineStr">
        <is>
          <t>Parking Lot</t>
        </is>
      </c>
      <c r="AL1165" t="inlineStr"/>
      <c r="AM1165" t="inlineStr">
        <is>
          <t> </t>
        </is>
      </c>
      <c r="AN1165" t="inlineStr">
        <is>
          <t>Monday</t>
        </is>
      </c>
      <c r="AO1165" t="inlineStr">
        <is>
          <t> </t>
        </is>
      </c>
      <c r="AW1165" t="inlineStr">
        <is>
          <t>THAYER, SARAH</t>
        </is>
      </c>
      <c r="AY1165" t="inlineStr">
        <is>
          <t>AMN-7563686-19</t>
        </is>
      </c>
      <c r="AZ1165" t="n">
        <v>2021</v>
      </c>
      <c r="BA1165" t="n">
        <v>0</v>
      </c>
      <c r="BB1165" t="inlineStr">
        <is>
          <t>85-0012048701</t>
        </is>
      </c>
      <c r="BC1165" t="n">
        <v>0</v>
      </c>
      <c r="BD1165" t="n">
        <v>1</v>
      </c>
    </row>
    <row r="1166">
      <c r="A1166" t="inlineStr">
        <is>
          <t>0033165294</t>
        </is>
      </c>
      <c r="B1166" t="inlineStr">
        <is>
          <t>F W WEBB COMPANY</t>
        </is>
      </c>
      <c r="C1166" t="inlineStr">
        <is>
          <t>19-00716197</t>
        </is>
      </c>
      <c r="D1166" t="inlineStr">
        <is>
          <t>02</t>
        </is>
      </c>
      <c r="E1166" t="inlineStr">
        <is>
          <t>Jones, Ashley</t>
        </is>
      </c>
      <c r="F1166" t="inlineStr">
        <is>
          <t>074</t>
        </is>
      </c>
      <c r="G1166" t="inlineStr">
        <is>
          <t>NY</t>
        </is>
      </c>
      <c r="H1166" t="inlineStr">
        <is>
          <t>AMN</t>
        </is>
      </c>
      <c r="I1166" t="inlineStr">
        <is>
          <t>7563686</t>
        </is>
      </c>
      <c r="J1166" t="inlineStr">
        <is>
          <t>17</t>
        </is>
      </c>
      <c r="K1166" t="inlineStr">
        <is>
          <t>09/01/2019</t>
        </is>
      </c>
      <c r="L1166" t="inlineStr">
        <is>
          <t>09/01/2020</t>
        </is>
      </c>
      <c r="M1166" t="inlineStr">
        <is>
          <t>07/29/2020</t>
        </is>
      </c>
      <c r="N1166" t="inlineStr">
        <is>
          <t>07/30/2020</t>
        </is>
      </c>
      <c r="O1166" t="n">
        <v>1</v>
      </c>
      <c r="P1166" t="inlineStr">
        <is>
          <t>closed</t>
        </is>
      </c>
      <c r="Q1166" t="inlineStr">
        <is>
          <t>08/28/2024</t>
        </is>
      </c>
      <c r="R1166" t="inlineStr">
        <is>
          <t>Liability - Bodily Injury</t>
        </is>
      </c>
      <c r="S1166" t="n">
        <v>0</v>
      </c>
      <c r="T1166" t="n">
        <v>0</v>
      </c>
      <c r="U1166" t="n">
        <v>0</v>
      </c>
      <c r="V1166" t="n">
        <v>0</v>
      </c>
      <c r="W1166" t="n">
        <v>0</v>
      </c>
      <c r="X1166" t="n">
        <v>0</v>
      </c>
      <c r="Y1166" t="n">
        <v>0</v>
      </c>
      <c r="Z1166" t="n">
        <v>0</v>
      </c>
      <c r="AA1166" t="n">
        <v>0</v>
      </c>
      <c r="AB1166" t="n">
        <v>0</v>
      </c>
      <c r="AC1166" t="n">
        <v>0</v>
      </c>
      <c r="AE1166" t="inlineStr">
        <is>
          <t>Intersection Accident</t>
        </is>
      </c>
      <c r="AF1166" t="inlineStr">
        <is>
          <t>IV And OV Turning</t>
        </is>
      </c>
      <c r="AG1166" t="inlineStr">
        <is>
          <t>Unspecified</t>
        </is>
      </c>
      <c r="AL1166" t="inlineStr"/>
      <c r="AM1166" t="inlineStr">
        <is>
          <t> </t>
        </is>
      </c>
      <c r="AN1166" t="inlineStr">
        <is>
          <t>Wednesday</t>
        </is>
      </c>
      <c r="AO1166" t="inlineStr">
        <is>
          <t> </t>
        </is>
      </c>
      <c r="AW1166" t="inlineStr">
        <is>
          <t>FRENCH, CHRISTOPHER</t>
        </is>
      </c>
      <c r="AY1166" t="inlineStr">
        <is>
          <t>AMN-7563686-17</t>
        </is>
      </c>
      <c r="AZ1166" t="n">
        <v>2019</v>
      </c>
      <c r="BA1166" t="n">
        <v>0</v>
      </c>
      <c r="BB1166" t="inlineStr">
        <is>
          <t>19-0071619702</t>
        </is>
      </c>
      <c r="BC1166" t="n">
        <v>0</v>
      </c>
      <c r="BD1166" t="n">
        <v>0</v>
      </c>
    </row>
    <row r="1167">
      <c r="A1167" t="inlineStr">
        <is>
          <t>0033165294</t>
        </is>
      </c>
      <c r="B1167" t="inlineStr">
        <is>
          <t>F W WEBB COMPANY</t>
        </is>
      </c>
      <c r="C1167" t="inlineStr">
        <is>
          <t>19-00629813</t>
        </is>
      </c>
      <c r="D1167" t="inlineStr">
        <is>
          <t>02</t>
        </is>
      </c>
      <c r="E1167" t="inlineStr">
        <is>
          <t>Sweeney Rogers Geraghty Inc</t>
        </is>
      </c>
      <c r="F1167" t="inlineStr">
        <is>
          <t>83</t>
        </is>
      </c>
      <c r="G1167" t="inlineStr">
        <is>
          <t>MA</t>
        </is>
      </c>
      <c r="H1167" t="inlineStr">
        <is>
          <t>AMN</t>
        </is>
      </c>
      <c r="I1167" t="inlineStr">
        <is>
          <t>7563686</t>
        </is>
      </c>
      <c r="J1167" t="inlineStr">
        <is>
          <t>17</t>
        </is>
      </c>
      <c r="K1167" t="inlineStr">
        <is>
          <t>09/01/2019</t>
        </is>
      </c>
      <c r="L1167" t="inlineStr">
        <is>
          <t>09/01/2020</t>
        </is>
      </c>
      <c r="M1167" t="inlineStr">
        <is>
          <t>12/18/2019</t>
        </is>
      </c>
      <c r="N1167" t="inlineStr">
        <is>
          <t>02/21/2020</t>
        </is>
      </c>
      <c r="O1167" t="n">
        <v>65</v>
      </c>
      <c r="P1167" t="inlineStr">
        <is>
          <t>closed</t>
        </is>
      </c>
      <c r="Q1167" t="inlineStr">
        <is>
          <t>09/16/2020</t>
        </is>
      </c>
      <c r="R1167" t="inlineStr">
        <is>
          <t>Liability - VehicleDamage</t>
        </is>
      </c>
      <c r="S1167" t="n">
        <v>0</v>
      </c>
      <c r="T1167" t="n">
        <v>0</v>
      </c>
      <c r="U1167" t="n">
        <v>0</v>
      </c>
      <c r="V1167" t="n">
        <v>0</v>
      </c>
      <c r="W1167" t="n">
        <v>0</v>
      </c>
      <c r="X1167" t="n">
        <v>0</v>
      </c>
      <c r="Y1167" t="n">
        <v>0</v>
      </c>
      <c r="Z1167" t="n">
        <v>0</v>
      </c>
      <c r="AA1167" t="n">
        <v>0</v>
      </c>
      <c r="AB1167" t="n">
        <v>0</v>
      </c>
      <c r="AC1167" t="n">
        <v>0</v>
      </c>
      <c r="AE1167" t="inlineStr">
        <is>
          <t>Struck Other Object</t>
        </is>
      </c>
      <c r="AF1167" t="inlineStr">
        <is>
          <t>IV Struck Parked OV</t>
        </is>
      </c>
      <c r="AG1167" t="inlineStr">
        <is>
          <t>Unspecified</t>
        </is>
      </c>
      <c r="AL1167" t="inlineStr"/>
      <c r="AM1167" t="inlineStr">
        <is>
          <t> </t>
        </is>
      </c>
      <c r="AN1167" t="inlineStr">
        <is>
          <t>Wednesday</t>
        </is>
      </c>
      <c r="AO1167" t="inlineStr">
        <is>
          <t> </t>
        </is>
      </c>
      <c r="AW1167" t="inlineStr">
        <is>
          <t>CONNOLE, JENNIFER</t>
        </is>
      </c>
      <c r="AY1167" t="inlineStr">
        <is>
          <t>AMN-7563686-17</t>
        </is>
      </c>
      <c r="AZ1167" t="n">
        <v>2019</v>
      </c>
      <c r="BA1167" t="n">
        <v>0</v>
      </c>
      <c r="BB1167" t="inlineStr">
        <is>
          <t>19-0062981302</t>
        </is>
      </c>
      <c r="BC1167" t="n">
        <v>0</v>
      </c>
      <c r="BD1167" t="n">
        <v>1</v>
      </c>
    </row>
    <row r="1168">
      <c r="A1168" t="inlineStr">
        <is>
          <t>0033165294</t>
        </is>
      </c>
      <c r="B1168" t="inlineStr">
        <is>
          <t>F W  WEBB COMPANY</t>
        </is>
      </c>
      <c r="C1168" t="inlineStr">
        <is>
          <t>83-00075695</t>
        </is>
      </c>
      <c r="D1168" t="inlineStr">
        <is>
          <t>01</t>
        </is>
      </c>
      <c r="E1168" t="inlineStr">
        <is>
          <t>Tomassini, Arvin</t>
        </is>
      </c>
      <c r="F1168" t="inlineStr">
        <is>
          <t>128</t>
        </is>
      </c>
      <c r="G1168" t="inlineStr">
        <is>
          <t>NJ</t>
        </is>
      </c>
      <c r="H1168" t="inlineStr">
        <is>
          <t>WMN</t>
        </is>
      </c>
      <c r="I1168" t="inlineStr">
        <is>
          <t>7902312</t>
        </is>
      </c>
      <c r="J1168" t="inlineStr">
        <is>
          <t>17</t>
        </is>
      </c>
      <c r="K1168" t="inlineStr">
        <is>
          <t>09/01/2020</t>
        </is>
      </c>
      <c r="L1168" t="inlineStr">
        <is>
          <t>09/01/2021</t>
        </is>
      </c>
      <c r="M1168" t="inlineStr">
        <is>
          <t>11/24/2020</t>
        </is>
      </c>
      <c r="N1168" t="inlineStr">
        <is>
          <t>11/24/2020</t>
        </is>
      </c>
      <c r="O1168" t="n">
        <v>0</v>
      </c>
      <c r="P1168" t="inlineStr">
        <is>
          <t>closed</t>
        </is>
      </c>
      <c r="Q1168" t="inlineStr">
        <is>
          <t>12/16/2020</t>
        </is>
      </c>
      <c r="R1168" t="inlineStr">
        <is>
          <t>Workers' comp indemnity - Time loss</t>
        </is>
      </c>
      <c r="S1168" t="n">
        <v>0</v>
      </c>
      <c r="T1168" t="n">
        <v>0</v>
      </c>
      <c r="U1168" t="n">
        <v>0</v>
      </c>
      <c r="V1168" t="n">
        <v>0</v>
      </c>
      <c r="W1168" t="n">
        <v>0</v>
      </c>
      <c r="X1168" t="n">
        <v>0</v>
      </c>
      <c r="Y1168" t="n">
        <v>0</v>
      </c>
      <c r="Z1168" t="n">
        <v>0</v>
      </c>
      <c r="AA1168" t="n">
        <v>0</v>
      </c>
      <c r="AB1168" t="n">
        <v>0</v>
      </c>
      <c r="AC1168" t="n">
        <v>0</v>
      </c>
      <c r="AE1168" t="inlineStr">
        <is>
          <t>F6-Lower Back</t>
        </is>
      </c>
      <c r="AF1168" t="inlineStr">
        <is>
          <t>D4-Strain</t>
        </is>
      </c>
      <c r="AG1168" t="inlineStr">
        <is>
          <t>L3-Strain by pushing/Pulling</t>
        </is>
      </c>
      <c r="AL1168" t="inlineStr"/>
      <c r="AM1168" t="inlineStr">
        <is>
          <t>Driver</t>
        </is>
      </c>
      <c r="AN1168" t="inlineStr">
        <is>
          <t>Tuesday</t>
        </is>
      </c>
      <c r="AO1168" t="inlineStr">
        <is>
          <t> </t>
        </is>
      </c>
      <c r="AW1168" t="inlineStr">
        <is>
          <t>SOMERS, JOSHUA</t>
        </is>
      </c>
      <c r="AY1168" t="inlineStr">
        <is>
          <t>WMN-7902312-17</t>
        </is>
      </c>
      <c r="AZ1168" t="n">
        <v>2020</v>
      </c>
      <c r="BA1168" t="n">
        <v>0</v>
      </c>
      <c r="BB1168" t="inlineStr">
        <is>
          <t>83-0007569501</t>
        </is>
      </c>
      <c r="BC1168" t="n">
        <v>0</v>
      </c>
      <c r="BD1168" t="n">
        <v>1</v>
      </c>
    </row>
    <row r="1169">
      <c r="A1169" t="inlineStr">
        <is>
          <t>0033165294</t>
        </is>
      </c>
      <c r="B1169" t="inlineStr">
        <is>
          <t>F W WEBB COMPANY</t>
        </is>
      </c>
      <c r="C1169" t="inlineStr">
        <is>
          <t>19-00616805</t>
        </is>
      </c>
      <c r="D1169" t="inlineStr">
        <is>
          <t>04</t>
        </is>
      </c>
      <c r="E1169" t="inlineStr">
        <is>
          <t>Winslow, Eileen</t>
        </is>
      </c>
      <c r="F1169" t="inlineStr">
        <is>
          <t>35</t>
        </is>
      </c>
      <c r="G1169" t="inlineStr">
        <is>
          <t>NY</t>
        </is>
      </c>
      <c r="H1169" t="inlineStr">
        <is>
          <t>ADN</t>
        </is>
      </c>
      <c r="I1169" t="inlineStr">
        <is>
          <t>A576333</t>
        </is>
      </c>
      <c r="J1169" t="inlineStr">
        <is>
          <t>05</t>
        </is>
      </c>
      <c r="K1169" t="inlineStr">
        <is>
          <t>09/01/2019</t>
        </is>
      </c>
      <c r="L1169" t="inlineStr">
        <is>
          <t>09/01/2020</t>
        </is>
      </c>
      <c r="M1169" t="inlineStr">
        <is>
          <t>01/24/2020</t>
        </is>
      </c>
      <c r="N1169" t="inlineStr">
        <is>
          <t>01/24/2020</t>
        </is>
      </c>
      <c r="O1169" t="n">
        <v>0</v>
      </c>
      <c r="P1169" t="inlineStr">
        <is>
          <t>closed</t>
        </is>
      </c>
      <c r="Q1169" t="inlineStr">
        <is>
          <t>08/25/2022</t>
        </is>
      </c>
      <c r="R1169" t="inlineStr">
        <is>
          <t>Liability - Bodily Injury</t>
        </is>
      </c>
      <c r="S1169" t="n">
        <v>0</v>
      </c>
      <c r="T1169" t="n">
        <v>0</v>
      </c>
      <c r="U1169" t="n">
        <v>0</v>
      </c>
      <c r="V1169" t="n">
        <v>0</v>
      </c>
      <c r="W1169" t="n">
        <v>0</v>
      </c>
      <c r="X1169" t="n">
        <v>0</v>
      </c>
      <c r="Y1169" t="n">
        <v>0</v>
      </c>
      <c r="Z1169" t="n">
        <v>0</v>
      </c>
      <c r="AA1169" t="n">
        <v>0</v>
      </c>
      <c r="AB1169" t="n">
        <v>0</v>
      </c>
      <c r="AC1169" t="n">
        <v>0</v>
      </c>
      <c r="AE1169" t="inlineStr">
        <is>
          <t>Lane Change/Merge Accident</t>
        </is>
      </c>
      <c r="AF1169" t="inlineStr">
        <is>
          <t>IV Departed Lane-Hit OV</t>
        </is>
      </c>
      <c r="AG1169" t="inlineStr">
        <is>
          <t>Unspecified</t>
        </is>
      </c>
      <c r="AL1169" t="inlineStr"/>
      <c r="AM1169" t="inlineStr">
        <is>
          <t> </t>
        </is>
      </c>
      <c r="AN1169" t="inlineStr">
        <is>
          <t>Friday</t>
        </is>
      </c>
      <c r="AO1169" t="inlineStr">
        <is>
          <t> </t>
        </is>
      </c>
      <c r="AW1169" t="inlineStr">
        <is>
          <t>TEES, KEVIN</t>
        </is>
      </c>
      <c r="AY1169" t="inlineStr">
        <is>
          <t>ADN-A576333-05</t>
        </is>
      </c>
      <c r="AZ1169" t="n">
        <v>2019</v>
      </c>
      <c r="BA1169" t="n">
        <v>0</v>
      </c>
      <c r="BB1169" t="inlineStr">
        <is>
          <t>19-0061680504</t>
        </is>
      </c>
      <c r="BC1169" t="n">
        <v>0</v>
      </c>
      <c r="BD1169" t="n">
        <v>0</v>
      </c>
    </row>
    <row r="1170">
      <c r="A1170" t="inlineStr">
        <is>
          <t>0033165294</t>
        </is>
      </c>
      <c r="B1170" t="inlineStr">
        <is>
          <t>F W  WEBB COMPANY</t>
        </is>
      </c>
      <c r="C1170" t="inlineStr">
        <is>
          <t>83-00098332</t>
        </is>
      </c>
      <c r="D1170" t="inlineStr">
        <is>
          <t>02</t>
        </is>
      </c>
      <c r="E1170" t="inlineStr">
        <is>
          <t>Cobeo, Rene</t>
        </is>
      </c>
      <c r="F1170" t="inlineStr">
        <is>
          <t>138</t>
        </is>
      </c>
      <c r="G1170" t="inlineStr">
        <is>
          <t>NY</t>
        </is>
      </c>
      <c r="H1170" t="inlineStr">
        <is>
          <t>WMN</t>
        </is>
      </c>
      <c r="I1170" t="inlineStr">
        <is>
          <t>7902312</t>
        </is>
      </c>
      <c r="J1170" t="inlineStr">
        <is>
          <t>18</t>
        </is>
      </c>
      <c r="K1170" t="inlineStr">
        <is>
          <t>09/01/2021</t>
        </is>
      </c>
      <c r="L1170" t="inlineStr">
        <is>
          <t>09/01/2022</t>
        </is>
      </c>
      <c r="M1170" t="inlineStr">
        <is>
          <t>03/10/2022</t>
        </is>
      </c>
      <c r="N1170" t="inlineStr">
        <is>
          <t>03/28/2022</t>
        </is>
      </c>
      <c r="O1170" t="n">
        <v>18</v>
      </c>
      <c r="P1170" t="inlineStr">
        <is>
          <t>closed</t>
        </is>
      </c>
      <c r="Q1170" t="inlineStr">
        <is>
          <t>10/05/2022</t>
        </is>
      </c>
      <c r="R1170" t="inlineStr">
        <is>
          <t>WC Coverage -Med Only</t>
        </is>
      </c>
      <c r="S1170" t="n">
        <v>0</v>
      </c>
      <c r="T1170" t="n">
        <v>0</v>
      </c>
      <c r="U1170" t="n">
        <v>0</v>
      </c>
      <c r="V1170" t="n">
        <v>0</v>
      </c>
      <c r="W1170" t="n">
        <v>0</v>
      </c>
      <c r="X1170" t="n">
        <v>0</v>
      </c>
      <c r="Y1170" t="n">
        <v>0</v>
      </c>
      <c r="Z1170" t="n">
        <v>0</v>
      </c>
      <c r="AA1170" t="n">
        <v>0</v>
      </c>
      <c r="AB1170" t="n">
        <v>0</v>
      </c>
      <c r="AC1170" t="n">
        <v>0</v>
      </c>
      <c r="AE1170" t="inlineStr">
        <is>
          <t>C4-Soft Tissue</t>
        </is>
      </c>
      <c r="AF1170" t="inlineStr">
        <is>
          <t>D4-Strain</t>
        </is>
      </c>
      <c r="AG1170" t="inlineStr">
        <is>
          <t>J1-Collision with another vehicle</t>
        </is>
      </c>
      <c r="AL1170" t="inlineStr"/>
      <c r="AM1170" t="inlineStr">
        <is>
          <t>Warehouse</t>
        </is>
      </c>
      <c r="AN1170" t="inlineStr">
        <is>
          <t>Thursday</t>
        </is>
      </c>
      <c r="AO1170" t="inlineStr">
        <is>
          <t> </t>
        </is>
      </c>
      <c r="AW1170" t="inlineStr">
        <is>
          <t>MARSHALL, MICHELLE</t>
        </is>
      </c>
      <c r="AY1170" t="inlineStr">
        <is>
          <t>WMN-7902312-18</t>
        </is>
      </c>
      <c r="AZ1170" t="n">
        <v>2021</v>
      </c>
      <c r="BA1170" t="n">
        <v>0</v>
      </c>
      <c r="BB1170" t="inlineStr">
        <is>
          <t>83-0009833202</t>
        </is>
      </c>
      <c r="BC1170" t="n">
        <v>0</v>
      </c>
      <c r="BD1170" t="n">
        <v>0</v>
      </c>
    </row>
    <row r="1171">
      <c r="A1171" t="inlineStr">
        <is>
          <t>0033165294</t>
        </is>
      </c>
      <c r="B1171" t="inlineStr">
        <is>
          <t>F W  WEBB COMPANY</t>
        </is>
      </c>
      <c r="C1171" t="inlineStr">
        <is>
          <t>83-00091712</t>
        </is>
      </c>
      <c r="D1171" t="inlineStr">
        <is>
          <t>01</t>
        </is>
      </c>
      <c r="E1171" t="inlineStr">
        <is>
          <t>Geyer, Christian</t>
        </is>
      </c>
      <c r="F1171" t="inlineStr">
        <is>
          <t>09</t>
        </is>
      </c>
      <c r="G1171" t="inlineStr">
        <is>
          <t>ME</t>
        </is>
      </c>
      <c r="H1171" t="inlineStr">
        <is>
          <t>WMN</t>
        </is>
      </c>
      <c r="I1171" t="inlineStr">
        <is>
          <t>7902312</t>
        </is>
      </c>
      <c r="J1171" t="inlineStr">
        <is>
          <t>18</t>
        </is>
      </c>
      <c r="K1171" t="inlineStr">
        <is>
          <t>09/01/2021</t>
        </is>
      </c>
      <c r="L1171" t="inlineStr">
        <is>
          <t>09/01/2022</t>
        </is>
      </c>
      <c r="M1171" t="inlineStr">
        <is>
          <t>11/09/2021</t>
        </is>
      </c>
      <c r="N1171" t="inlineStr">
        <is>
          <t>11/11/2021</t>
        </is>
      </c>
      <c r="O1171" t="n">
        <v>2</v>
      </c>
      <c r="P1171" t="inlineStr">
        <is>
          <t>closed</t>
        </is>
      </c>
      <c r="Q1171" t="inlineStr">
        <is>
          <t>11/16/2021</t>
        </is>
      </c>
      <c r="R1171" t="inlineStr">
        <is>
          <t>WC Coverage - Other than Med</t>
        </is>
      </c>
      <c r="S1171" t="n">
        <v>0</v>
      </c>
      <c r="T1171" t="n">
        <v>0</v>
      </c>
      <c r="U1171" t="n">
        <v>0</v>
      </c>
      <c r="V1171" t="n">
        <v>0</v>
      </c>
      <c r="W1171" t="n">
        <v>0</v>
      </c>
      <c r="X1171" t="n">
        <v>0</v>
      </c>
      <c r="Y1171" t="n">
        <v>0</v>
      </c>
      <c r="Z1171" t="n">
        <v>0</v>
      </c>
      <c r="AA1171" t="n">
        <v>0</v>
      </c>
      <c r="AB1171" t="n">
        <v>0</v>
      </c>
      <c r="AC1171" t="n">
        <v>0</v>
      </c>
      <c r="AE1171" t="inlineStr">
        <is>
          <t> </t>
        </is>
      </c>
      <c r="AF1171" t="inlineStr">
        <is>
          <t>D4-Strain</t>
        </is>
      </c>
      <c r="AG1171" t="inlineStr">
        <is>
          <t>L3-Strain by pushing/Pulling</t>
        </is>
      </c>
      <c r="AL1171" t="inlineStr"/>
      <c r="AM1171" t="inlineStr">
        <is>
          <t>Driver</t>
        </is>
      </c>
      <c r="AN1171" t="inlineStr">
        <is>
          <t>Tuesday</t>
        </is>
      </c>
      <c r="AO1171" t="inlineStr">
        <is>
          <t> </t>
        </is>
      </c>
      <c r="AW1171" t="inlineStr">
        <is>
          <t>SCHEER, SABRINA</t>
        </is>
      </c>
      <c r="AY1171" t="inlineStr">
        <is>
          <t>WMN-7902312-18</t>
        </is>
      </c>
      <c r="AZ1171" t="n">
        <v>2021</v>
      </c>
      <c r="BA1171" t="n">
        <v>0</v>
      </c>
      <c r="BB1171" t="inlineStr">
        <is>
          <t>83-0009171201</t>
        </is>
      </c>
      <c r="BC1171" t="n">
        <v>0</v>
      </c>
      <c r="BD1171" t="n">
        <v>1</v>
      </c>
    </row>
    <row r="1172">
      <c r="A1172" t="inlineStr">
        <is>
          <t>0033165294</t>
        </is>
      </c>
      <c r="B1172" t="inlineStr">
        <is>
          <t>F W WEBB COMPANY</t>
        </is>
      </c>
      <c r="C1172" t="inlineStr">
        <is>
          <t>85-00037786</t>
        </is>
      </c>
      <c r="D1172" t="inlineStr">
        <is>
          <t>01</t>
        </is>
      </c>
      <c r="E1172" t="inlineStr">
        <is>
          <t>F W WEBB COMPANY</t>
        </is>
      </c>
      <c r="F1172" t="inlineStr">
        <is>
          <t>25</t>
        </is>
      </c>
      <c r="G1172" t="inlineStr">
        <is>
          <t>CT</t>
        </is>
      </c>
      <c r="H1172" t="inlineStr">
        <is>
          <t>ADN</t>
        </is>
      </c>
      <c r="I1172" t="inlineStr">
        <is>
          <t>A576333</t>
        </is>
      </c>
      <c r="J1172" t="inlineStr">
        <is>
          <t>07</t>
        </is>
      </c>
      <c r="K1172" t="inlineStr">
        <is>
          <t>09/01/2021</t>
        </is>
      </c>
      <c r="L1172" t="inlineStr">
        <is>
          <t>09/01/2022</t>
        </is>
      </c>
      <c r="M1172" t="inlineStr">
        <is>
          <t>11/18/2021</t>
        </is>
      </c>
      <c r="N1172" t="inlineStr">
        <is>
          <t>11/19/2021</t>
        </is>
      </c>
      <c r="O1172" t="n">
        <v>1</v>
      </c>
      <c r="P1172" t="inlineStr">
        <is>
          <t>closed</t>
        </is>
      </c>
      <c r="Q1172" t="inlineStr">
        <is>
          <t>12/06/2021</t>
        </is>
      </c>
      <c r="R1172" t="inlineStr">
        <is>
          <t>Comprehensive</t>
        </is>
      </c>
      <c r="S1172" t="n">
        <v>0</v>
      </c>
      <c r="T1172" t="n">
        <v>0</v>
      </c>
      <c r="U1172" t="n">
        <v>0</v>
      </c>
      <c r="V1172" t="n">
        <v>0</v>
      </c>
      <c r="W1172" t="n">
        <v>0</v>
      </c>
      <c r="X1172" t="n">
        <v>0</v>
      </c>
      <c r="Y1172" t="n">
        <v>0</v>
      </c>
      <c r="Z1172" t="n">
        <v>0</v>
      </c>
      <c r="AA1172" t="n">
        <v>0</v>
      </c>
      <c r="AB1172" t="n">
        <v>0</v>
      </c>
      <c r="AC1172" t="n">
        <v>0</v>
      </c>
      <c r="AE1172" t="inlineStr">
        <is>
          <t>Comprehensive Auto</t>
        </is>
      </c>
      <c r="AF1172" t="inlineStr">
        <is>
          <t>Animal Collison</t>
        </is>
      </c>
      <c r="AG1172" t="inlineStr">
        <is>
          <t>Unspecified</t>
        </is>
      </c>
      <c r="AL1172" t="inlineStr"/>
      <c r="AM1172" t="inlineStr">
        <is>
          <t> </t>
        </is>
      </c>
      <c r="AN1172" t="inlineStr">
        <is>
          <t>Thursday</t>
        </is>
      </c>
      <c r="AO1172" t="inlineStr">
        <is>
          <t> </t>
        </is>
      </c>
      <c r="AP1172" t="inlineStr">
        <is>
          <t>N</t>
        </is>
      </c>
      <c r="AQ1172" t="n">
        <v>2019</v>
      </c>
      <c r="AR1172" t="inlineStr">
        <is>
          <t>CHEVR</t>
        </is>
      </c>
      <c r="AS1172" t="inlineStr">
        <is>
          <t>COLOR</t>
        </is>
      </c>
      <c r="AT1172" t="inlineStr">
        <is>
          <t>1GCGTCEN8K1259800</t>
        </is>
      </c>
      <c r="AU1172" t="inlineStr">
        <is>
          <t>C201852</t>
        </is>
      </c>
      <c r="AV1172" t="inlineStr">
        <is>
          <t>MA</t>
        </is>
      </c>
      <c r="AW1172" t="inlineStr">
        <is>
          <t>MCMICHAEL, STACEY</t>
        </is>
      </c>
      <c r="AY1172" t="inlineStr">
        <is>
          <t>ADN-A576333-07</t>
        </is>
      </c>
      <c r="AZ1172" t="n">
        <v>2021</v>
      </c>
      <c r="BA1172" t="n">
        <v>0</v>
      </c>
      <c r="BB1172" t="inlineStr">
        <is>
          <t>85-0003778601</t>
        </is>
      </c>
      <c r="BC1172" t="n">
        <v>0</v>
      </c>
      <c r="BD1172" t="n">
        <v>1</v>
      </c>
    </row>
    <row r="1173">
      <c r="A1173" t="inlineStr">
        <is>
          <t>0033165294</t>
        </is>
      </c>
      <c r="B1173" t="inlineStr">
        <is>
          <t>F W  WEBB COMPANY</t>
        </is>
      </c>
      <c r="C1173" t="inlineStr">
        <is>
          <t>83-00083142</t>
        </is>
      </c>
      <c r="D1173" t="inlineStr">
        <is>
          <t>01</t>
        </is>
      </c>
      <c r="E1173" t="inlineStr">
        <is>
          <t>Kulbacki, Jess</t>
        </is>
      </c>
      <c r="F1173" t="inlineStr">
        <is>
          <t>68</t>
        </is>
      </c>
      <c r="G1173" t="inlineStr">
        <is>
          <t>NH</t>
        </is>
      </c>
      <c r="H1173" t="inlineStr">
        <is>
          <t>WMN</t>
        </is>
      </c>
      <c r="I1173" t="inlineStr">
        <is>
          <t>7902312</t>
        </is>
      </c>
      <c r="J1173" t="inlineStr">
        <is>
          <t>17</t>
        </is>
      </c>
      <c r="K1173" t="inlineStr">
        <is>
          <t>09/01/2020</t>
        </is>
      </c>
      <c r="L1173" t="inlineStr">
        <is>
          <t>09/01/2021</t>
        </is>
      </c>
      <c r="M1173" t="inlineStr">
        <is>
          <t>05/20/2021</t>
        </is>
      </c>
      <c r="N1173" t="inlineStr">
        <is>
          <t>05/21/2021</t>
        </is>
      </c>
      <c r="O1173" t="n">
        <v>1</v>
      </c>
      <c r="P1173" t="inlineStr">
        <is>
          <t>closed</t>
        </is>
      </c>
      <c r="Q1173" t="inlineStr">
        <is>
          <t>07/12/2021</t>
        </is>
      </c>
      <c r="R1173" t="inlineStr">
        <is>
          <t>WC Coverage - Other than Med</t>
        </is>
      </c>
      <c r="S1173" t="n">
        <v>0</v>
      </c>
      <c r="T1173" t="n">
        <v>0</v>
      </c>
      <c r="U1173" t="n">
        <v>0</v>
      </c>
      <c r="V1173" t="n">
        <v>0</v>
      </c>
      <c r="W1173" t="n">
        <v>0</v>
      </c>
      <c r="X1173" t="n">
        <v>0</v>
      </c>
      <c r="Y1173" t="n">
        <v>0</v>
      </c>
      <c r="Z1173" t="n">
        <v>0</v>
      </c>
      <c r="AA1173" t="n">
        <v>0</v>
      </c>
      <c r="AB1173" t="n">
        <v>0</v>
      </c>
      <c r="AC1173" t="n">
        <v>0</v>
      </c>
      <c r="AE1173" t="inlineStr">
        <is>
          <t>D3-Finger</t>
        </is>
      </c>
      <c r="AF1173" t="inlineStr">
        <is>
          <t>C8-Puncture</t>
        </is>
      </c>
      <c r="AG1173" t="inlineStr">
        <is>
          <t>P9-Struck by - miscellaneous</t>
        </is>
      </c>
      <c r="AL1173" t="inlineStr"/>
      <c r="AM1173" t="inlineStr">
        <is>
          <t>Warehouse I</t>
        </is>
      </c>
      <c r="AN1173" t="inlineStr">
        <is>
          <t>Thursday</t>
        </is>
      </c>
      <c r="AO1173" t="inlineStr">
        <is>
          <t> </t>
        </is>
      </c>
      <c r="AW1173" t="inlineStr">
        <is>
          <t>VASQUEZ, PETER</t>
        </is>
      </c>
      <c r="AY1173" t="inlineStr">
        <is>
          <t>WMN-7902312-17</t>
        </is>
      </c>
      <c r="AZ1173" t="n">
        <v>2020</v>
      </c>
      <c r="BA1173" t="n">
        <v>0</v>
      </c>
      <c r="BB1173" t="inlineStr">
        <is>
          <t>83-0008314201</t>
        </is>
      </c>
      <c r="BC1173" t="n">
        <v>0</v>
      </c>
      <c r="BD1173" t="n">
        <v>0</v>
      </c>
    </row>
    <row r="1174">
      <c r="A1174" t="inlineStr">
        <is>
          <t>0033165294</t>
        </is>
      </c>
      <c r="B1174" t="inlineStr">
        <is>
          <t>F W  WEBB COMPANY</t>
        </is>
      </c>
      <c r="C1174" t="inlineStr">
        <is>
          <t>83-00042735</t>
        </is>
      </c>
      <c r="D1174" t="inlineStr"/>
      <c r="E1174" t="inlineStr"/>
      <c r="F1174" t="inlineStr">
        <is>
          <t>75</t>
        </is>
      </c>
      <c r="G1174" t="inlineStr">
        <is>
          <t>MA</t>
        </is>
      </c>
      <c r="H1174" t="inlineStr">
        <is>
          <t>WMN</t>
        </is>
      </c>
      <c r="I1174" t="inlineStr">
        <is>
          <t>7902312</t>
        </is>
      </c>
      <c r="J1174" t="inlineStr">
        <is>
          <t>15</t>
        </is>
      </c>
      <c r="K1174" t="inlineStr">
        <is>
          <t>09/01/2018</t>
        </is>
      </c>
      <c r="L1174" t="inlineStr">
        <is>
          <t>09/01/2019</t>
        </is>
      </c>
      <c r="M1174" t="inlineStr">
        <is>
          <t>10/11/2018</t>
        </is>
      </c>
      <c r="N1174" t="inlineStr">
        <is>
          <t>10/15/2018</t>
        </is>
      </c>
      <c r="O1174" t="n">
        <v>4</v>
      </c>
      <c r="P1174" t="inlineStr">
        <is>
          <t>closed</t>
        </is>
      </c>
      <c r="Q1174" t="inlineStr">
        <is>
          <t>11/29/2018</t>
        </is>
      </c>
      <c r="S1174" t="n">
        <v>0</v>
      </c>
      <c r="T1174" t="n">
        <v>0</v>
      </c>
      <c r="U1174" t="n">
        <v>0</v>
      </c>
      <c r="V1174" t="n">
        <v>0</v>
      </c>
      <c r="W1174" t="n">
        <v>0</v>
      </c>
      <c r="X1174" t="n">
        <v>0</v>
      </c>
      <c r="Y1174" t="n">
        <v>0</v>
      </c>
      <c r="Z1174" t="n">
        <v>0</v>
      </c>
      <c r="AA1174" t="n">
        <v>0</v>
      </c>
      <c r="AB1174" t="n">
        <v>0</v>
      </c>
      <c r="AC1174" t="n">
        <v>0</v>
      </c>
      <c r="AE1174" t="inlineStr">
        <is>
          <t>D3-Finger</t>
        </is>
      </c>
      <c r="AF1174" t="inlineStr">
        <is>
          <t>A4-Bruise</t>
        </is>
      </c>
      <c r="AG1174" t="inlineStr">
        <is>
          <t>P1-Struck by falling/flying obj.</t>
        </is>
      </c>
      <c r="AL1174" t="inlineStr"/>
      <c r="AM1174" t="inlineStr">
        <is>
          <t> </t>
        </is>
      </c>
      <c r="AN1174" t="inlineStr">
        <is>
          <t>Thursday</t>
        </is>
      </c>
      <c r="AO1174" t="inlineStr">
        <is>
          <t> </t>
        </is>
      </c>
      <c r="AY1174" t="inlineStr">
        <is>
          <t>WMN-7902312-15</t>
        </is>
      </c>
      <c r="AZ1174" t="n">
        <v>2018</v>
      </c>
      <c r="BA1174" t="n">
        <v>0</v>
      </c>
      <c r="BB1174" t="inlineStr">
        <is>
          <t>83-00042735</t>
        </is>
      </c>
      <c r="BC1174" t="n">
        <v>0</v>
      </c>
      <c r="BD1174" t="n">
        <v>1</v>
      </c>
    </row>
    <row r="1175">
      <c r="A1175" t="inlineStr">
        <is>
          <t>0033165294</t>
        </is>
      </c>
      <c r="B1175" t="inlineStr">
        <is>
          <t>F W  WEBB COMPANY</t>
        </is>
      </c>
      <c r="C1175" t="inlineStr">
        <is>
          <t>83-00060166</t>
        </is>
      </c>
      <c r="D1175" t="inlineStr">
        <is>
          <t>02</t>
        </is>
      </c>
      <c r="E1175" t="inlineStr"/>
      <c r="F1175" t="inlineStr">
        <is>
          <t>01/CDC</t>
        </is>
      </c>
      <c r="G1175" t="inlineStr">
        <is>
          <t>NH</t>
        </is>
      </c>
      <c r="H1175" t="inlineStr">
        <is>
          <t>WMN</t>
        </is>
      </c>
      <c r="I1175" t="inlineStr">
        <is>
          <t>7902312</t>
        </is>
      </c>
      <c r="J1175" t="inlineStr">
        <is>
          <t>16</t>
        </is>
      </c>
      <c r="K1175" t="inlineStr">
        <is>
          <t>09/01/2019</t>
        </is>
      </c>
      <c r="L1175" t="inlineStr">
        <is>
          <t>09/01/2020</t>
        </is>
      </c>
      <c r="M1175" t="inlineStr">
        <is>
          <t>10/29/2019</t>
        </is>
      </c>
      <c r="N1175" t="inlineStr">
        <is>
          <t>10/30/2019</t>
        </is>
      </c>
      <c r="O1175" t="n">
        <v>1</v>
      </c>
      <c r="P1175" t="inlineStr">
        <is>
          <t>closed</t>
        </is>
      </c>
      <c r="Q1175" t="inlineStr">
        <is>
          <t>04/30/2020</t>
        </is>
      </c>
      <c r="R1175" t="inlineStr">
        <is>
          <t>Workers' comp medical - Medical details</t>
        </is>
      </c>
      <c r="S1175" t="n">
        <v>0</v>
      </c>
      <c r="T1175" t="n">
        <v>0</v>
      </c>
      <c r="U1175" t="n">
        <v>0</v>
      </c>
      <c r="V1175" t="n">
        <v>0</v>
      </c>
      <c r="W1175" t="n">
        <v>0</v>
      </c>
      <c r="X1175" t="n">
        <v>0</v>
      </c>
      <c r="Y1175" t="n">
        <v>0</v>
      </c>
      <c r="Z1175" t="n">
        <v>0</v>
      </c>
      <c r="AA1175" t="n">
        <v>0</v>
      </c>
      <c r="AB1175" t="n">
        <v>0</v>
      </c>
      <c r="AC1175" t="n">
        <v>0</v>
      </c>
      <c r="AE1175" t="inlineStr">
        <is>
          <t>C4-Soft Tissue</t>
        </is>
      </c>
      <c r="AF1175" t="inlineStr">
        <is>
          <t>C4-Lacerations</t>
        </is>
      </c>
      <c r="AG1175" t="inlineStr">
        <is>
          <t>P1-Struck by falling/flying obj.</t>
        </is>
      </c>
      <c r="AL1175" t="inlineStr"/>
      <c r="AM1175" t="inlineStr">
        <is>
          <t> </t>
        </is>
      </c>
      <c r="AN1175" t="inlineStr">
        <is>
          <t>Tuesday</t>
        </is>
      </c>
      <c r="AO1175" t="inlineStr">
        <is>
          <t> </t>
        </is>
      </c>
      <c r="AW1175" t="inlineStr">
        <is>
          <t>VASQUEZ, PETER</t>
        </is>
      </c>
      <c r="AY1175" t="inlineStr">
        <is>
          <t>WMN-7902312-16</t>
        </is>
      </c>
      <c r="AZ1175" t="n">
        <v>2019</v>
      </c>
      <c r="BA1175" t="n">
        <v>0</v>
      </c>
      <c r="BB1175" t="inlineStr">
        <is>
          <t>83-0006016602</t>
        </is>
      </c>
      <c r="BC1175" t="n">
        <v>0</v>
      </c>
      <c r="BD1175" t="n">
        <v>1</v>
      </c>
    </row>
    <row r="1176">
      <c r="A1176" t="inlineStr">
        <is>
          <t>0033165294</t>
        </is>
      </c>
      <c r="B1176" t="inlineStr">
        <is>
          <t>F W  WEBB COMPANY</t>
        </is>
      </c>
      <c r="C1176" t="inlineStr">
        <is>
          <t>83-00060385</t>
        </is>
      </c>
      <c r="D1176" t="inlineStr">
        <is>
          <t>01</t>
        </is>
      </c>
      <c r="E1176" t="inlineStr"/>
      <c r="F1176" t="inlineStr">
        <is>
          <t>20</t>
        </is>
      </c>
      <c r="G1176" t="inlineStr">
        <is>
          <t>MA</t>
        </is>
      </c>
      <c r="H1176" t="inlineStr">
        <is>
          <t>WMN</t>
        </is>
      </c>
      <c r="I1176" t="inlineStr">
        <is>
          <t>7902312</t>
        </is>
      </c>
      <c r="J1176" t="inlineStr">
        <is>
          <t>16</t>
        </is>
      </c>
      <c r="K1176" t="inlineStr">
        <is>
          <t>09/01/2019</t>
        </is>
      </c>
      <c r="L1176" t="inlineStr">
        <is>
          <t>09/01/2020</t>
        </is>
      </c>
      <c r="M1176" t="inlineStr">
        <is>
          <t>11/02/2019</t>
        </is>
      </c>
      <c r="N1176" t="inlineStr">
        <is>
          <t>11/04/2019</t>
        </is>
      </c>
      <c r="O1176" t="n">
        <v>2</v>
      </c>
      <c r="P1176" t="inlineStr">
        <is>
          <t>closed</t>
        </is>
      </c>
      <c r="Q1176" t="inlineStr">
        <is>
          <t>07/18/2020</t>
        </is>
      </c>
      <c r="R1176" t="inlineStr">
        <is>
          <t>Workers' comp indemnity - Time loss</t>
        </is>
      </c>
      <c r="S1176" t="n">
        <v>0</v>
      </c>
      <c r="T1176" t="n">
        <v>0</v>
      </c>
      <c r="U1176" t="n">
        <v>0</v>
      </c>
      <c r="V1176" t="n">
        <v>0</v>
      </c>
      <c r="W1176" t="n">
        <v>0</v>
      </c>
      <c r="X1176" t="n">
        <v>0</v>
      </c>
      <c r="Y1176" t="n">
        <v>0</v>
      </c>
      <c r="Z1176" t="n">
        <v>0</v>
      </c>
      <c r="AA1176" t="n">
        <v>0</v>
      </c>
      <c r="AB1176" t="n">
        <v>0</v>
      </c>
      <c r="AC1176" t="n">
        <v>0</v>
      </c>
      <c r="AE1176" t="inlineStr">
        <is>
          <t>F6-Lower Back</t>
        </is>
      </c>
      <c r="AF1176" t="inlineStr">
        <is>
          <t>D4-Strain</t>
        </is>
      </c>
      <c r="AG1176" t="inlineStr">
        <is>
          <t>L4-Strain by reaching</t>
        </is>
      </c>
      <c r="AL1176" t="inlineStr"/>
      <c r="AM1176" t="inlineStr">
        <is>
          <t> </t>
        </is>
      </c>
      <c r="AN1176" t="inlineStr">
        <is>
          <t>Saturday</t>
        </is>
      </c>
      <c r="AO1176" t="inlineStr">
        <is>
          <t> </t>
        </is>
      </c>
      <c r="AW1176" t="inlineStr">
        <is>
          <t>MCKEON, JOHN</t>
        </is>
      </c>
      <c r="AY1176" t="inlineStr">
        <is>
          <t>WMN-7902312-16</t>
        </is>
      </c>
      <c r="AZ1176" t="n">
        <v>2019</v>
      </c>
      <c r="BA1176" t="n">
        <v>0</v>
      </c>
      <c r="BB1176" t="inlineStr">
        <is>
          <t>83-0006038501</t>
        </is>
      </c>
      <c r="BC1176" t="n">
        <v>0</v>
      </c>
      <c r="BD1176" t="n">
        <v>1</v>
      </c>
    </row>
    <row r="1177">
      <c r="A1177" t="inlineStr">
        <is>
          <t>0033165294</t>
        </is>
      </c>
      <c r="B1177" t="inlineStr">
        <is>
          <t>F W  WEBB COMPANY</t>
        </is>
      </c>
      <c r="C1177" t="inlineStr">
        <is>
          <t>83-00079385</t>
        </is>
      </c>
      <c r="D1177" t="inlineStr">
        <is>
          <t>01</t>
        </is>
      </c>
      <c r="E1177" t="inlineStr">
        <is>
          <t>August, Mark</t>
        </is>
      </c>
      <c r="F1177" t="inlineStr">
        <is>
          <t>83</t>
        </is>
      </c>
      <c r="G1177" t="inlineStr">
        <is>
          <t>MA</t>
        </is>
      </c>
      <c r="H1177" t="inlineStr">
        <is>
          <t>WMN</t>
        </is>
      </c>
      <c r="I1177" t="inlineStr">
        <is>
          <t>7902312</t>
        </is>
      </c>
      <c r="J1177" t="inlineStr">
        <is>
          <t>17</t>
        </is>
      </c>
      <c r="K1177" t="inlineStr">
        <is>
          <t>09/01/2020</t>
        </is>
      </c>
      <c r="L1177" t="inlineStr">
        <is>
          <t>09/01/2021</t>
        </is>
      </c>
      <c r="M1177" t="inlineStr">
        <is>
          <t>02/23/2021</t>
        </is>
      </c>
      <c r="N1177" t="inlineStr">
        <is>
          <t>02/25/2021</t>
        </is>
      </c>
      <c r="O1177" t="n">
        <v>2</v>
      </c>
      <c r="P1177" t="inlineStr">
        <is>
          <t>closed</t>
        </is>
      </c>
      <c r="Q1177" t="inlineStr">
        <is>
          <t>06/09/2021</t>
        </is>
      </c>
      <c r="R1177" t="inlineStr">
        <is>
          <t>WC Coverage - Other than Med</t>
        </is>
      </c>
      <c r="S1177" t="n">
        <v>0</v>
      </c>
      <c r="T1177" t="n">
        <v>0</v>
      </c>
      <c r="U1177" t="n">
        <v>0</v>
      </c>
      <c r="V1177" t="n">
        <v>0</v>
      </c>
      <c r="W1177" t="n">
        <v>0</v>
      </c>
      <c r="X1177" t="n">
        <v>0</v>
      </c>
      <c r="Y1177" t="n">
        <v>0</v>
      </c>
      <c r="Z1177" t="n">
        <v>0</v>
      </c>
      <c r="AA1177" t="n">
        <v>0</v>
      </c>
      <c r="AB1177" t="n">
        <v>0</v>
      </c>
      <c r="AC1177" t="n">
        <v>0</v>
      </c>
      <c r="AE1177" t="inlineStr">
        <is>
          <t>E4-Shoulder</t>
        </is>
      </c>
      <c r="AF1177" t="inlineStr">
        <is>
          <t>D4-Strain</t>
        </is>
      </c>
      <c r="AG1177" t="inlineStr">
        <is>
          <t>F8-Fall/slip - On Ice or Snow</t>
        </is>
      </c>
      <c r="AL1177" t="inlineStr"/>
      <c r="AM1177" t="inlineStr">
        <is>
          <t>Driver</t>
        </is>
      </c>
      <c r="AN1177" t="inlineStr">
        <is>
          <t>Tuesday</t>
        </is>
      </c>
      <c r="AO1177" t="inlineStr">
        <is>
          <t> </t>
        </is>
      </c>
      <c r="AW1177" t="inlineStr">
        <is>
          <t>CARON, LISA</t>
        </is>
      </c>
      <c r="AY1177" t="inlineStr">
        <is>
          <t>WMN-7902312-17</t>
        </is>
      </c>
      <c r="AZ1177" t="n">
        <v>2020</v>
      </c>
      <c r="BA1177" t="n">
        <v>0</v>
      </c>
      <c r="BB1177" t="inlineStr">
        <is>
          <t>83-0007938501</t>
        </is>
      </c>
      <c r="BC1177" t="n">
        <v>0</v>
      </c>
      <c r="BD1177" t="n">
        <v>0</v>
      </c>
    </row>
    <row r="1178">
      <c r="A1178" t="inlineStr">
        <is>
          <t>0033165294</t>
        </is>
      </c>
      <c r="B1178" t="inlineStr">
        <is>
          <t>F W  WEBB COMPANY</t>
        </is>
      </c>
      <c r="C1178" t="inlineStr">
        <is>
          <t>83-00097330</t>
        </is>
      </c>
      <c r="D1178" t="inlineStr">
        <is>
          <t>02</t>
        </is>
      </c>
      <c r="E1178" t="inlineStr">
        <is>
          <t>Bennett, Shane</t>
        </is>
      </c>
      <c r="F1178" t="inlineStr">
        <is>
          <t>56</t>
        </is>
      </c>
      <c r="G1178" t="inlineStr">
        <is>
          <t>RI</t>
        </is>
      </c>
      <c r="H1178" t="inlineStr">
        <is>
          <t>WMN</t>
        </is>
      </c>
      <c r="I1178" t="inlineStr">
        <is>
          <t>7902312</t>
        </is>
      </c>
      <c r="J1178" t="inlineStr">
        <is>
          <t>18</t>
        </is>
      </c>
      <c r="K1178" t="inlineStr">
        <is>
          <t>09/01/2021</t>
        </is>
      </c>
      <c r="L1178" t="inlineStr">
        <is>
          <t>09/01/2022</t>
        </is>
      </c>
      <c r="M1178" t="inlineStr">
        <is>
          <t>03/01/2022</t>
        </is>
      </c>
      <c r="N1178" t="inlineStr">
        <is>
          <t>03/08/2022</t>
        </is>
      </c>
      <c r="O1178" t="n">
        <v>7</v>
      </c>
      <c r="P1178" t="inlineStr">
        <is>
          <t>closed</t>
        </is>
      </c>
      <c r="Q1178" t="inlineStr">
        <is>
          <t>06/16/2022</t>
        </is>
      </c>
      <c r="R1178" t="inlineStr">
        <is>
          <t>WC Coverage -Med Only</t>
        </is>
      </c>
      <c r="S1178" t="n">
        <v>0</v>
      </c>
      <c r="T1178" t="n">
        <v>0</v>
      </c>
      <c r="U1178" t="n">
        <v>0</v>
      </c>
      <c r="V1178" t="n">
        <v>0</v>
      </c>
      <c r="W1178" t="n">
        <v>0</v>
      </c>
      <c r="X1178" t="n">
        <v>0</v>
      </c>
      <c r="Y1178" t="n">
        <v>0</v>
      </c>
      <c r="Z1178" t="n">
        <v>0</v>
      </c>
      <c r="AA1178" t="n">
        <v>0</v>
      </c>
      <c r="AB1178" t="n">
        <v>0</v>
      </c>
      <c r="AC1178" t="n">
        <v>0</v>
      </c>
      <c r="AE1178" t="inlineStr">
        <is>
          <t>H5-Knee</t>
        </is>
      </c>
      <c r="AF1178" t="inlineStr">
        <is>
          <t>D4-Strain</t>
        </is>
      </c>
      <c r="AG1178" t="inlineStr">
        <is>
          <t>L9-Strain or injury by - misc.</t>
        </is>
      </c>
      <c r="AL1178" t="inlineStr"/>
      <c r="AM1178" t="inlineStr">
        <is>
          <t>Counter</t>
        </is>
      </c>
      <c r="AN1178" t="inlineStr">
        <is>
          <t>Tuesday</t>
        </is>
      </c>
      <c r="AO1178" t="inlineStr">
        <is>
          <t> </t>
        </is>
      </c>
      <c r="AW1178" t="inlineStr">
        <is>
          <t>VILLAMARIN, CARLOS</t>
        </is>
      </c>
      <c r="AY1178" t="inlineStr">
        <is>
          <t>WMN-7902312-18</t>
        </is>
      </c>
      <c r="AZ1178" t="n">
        <v>2021</v>
      </c>
      <c r="BA1178" t="n">
        <v>0</v>
      </c>
      <c r="BB1178" t="inlineStr">
        <is>
          <t>83-0009733002</t>
        </is>
      </c>
      <c r="BC1178" t="n">
        <v>0</v>
      </c>
      <c r="BD1178" t="n">
        <v>0</v>
      </c>
    </row>
    <row r="1179">
      <c r="A1179" t="inlineStr">
        <is>
          <t>0033165294</t>
        </is>
      </c>
      <c r="B1179" t="inlineStr">
        <is>
          <t>F W  WEBB COMPANY</t>
        </is>
      </c>
      <c r="C1179" t="inlineStr">
        <is>
          <t>83-00082520</t>
        </is>
      </c>
      <c r="D1179" t="inlineStr">
        <is>
          <t>02</t>
        </is>
      </c>
      <c r="E1179" t="inlineStr">
        <is>
          <t>Burgos, Gilbert</t>
        </is>
      </c>
      <c r="F1179" t="inlineStr">
        <is>
          <t>123</t>
        </is>
      </c>
      <c r="G1179" t="inlineStr">
        <is>
          <t>NY</t>
        </is>
      </c>
      <c r="H1179" t="inlineStr">
        <is>
          <t>WMN</t>
        </is>
      </c>
      <c r="I1179" t="inlineStr">
        <is>
          <t>7902312</t>
        </is>
      </c>
      <c r="J1179" t="inlineStr">
        <is>
          <t>17</t>
        </is>
      </c>
      <c r="K1179" t="inlineStr">
        <is>
          <t>09/01/2020</t>
        </is>
      </c>
      <c r="L1179" t="inlineStr">
        <is>
          <t>09/01/2021</t>
        </is>
      </c>
      <c r="M1179" t="inlineStr">
        <is>
          <t>05/07/2021</t>
        </is>
      </c>
      <c r="N1179" t="inlineStr">
        <is>
          <t>05/07/2021</t>
        </is>
      </c>
      <c r="O1179" t="n">
        <v>0</v>
      </c>
      <c r="P1179" t="inlineStr">
        <is>
          <t>closed</t>
        </is>
      </c>
      <c r="Q1179" t="inlineStr">
        <is>
          <t>12/08/2021</t>
        </is>
      </c>
      <c r="R1179" t="inlineStr">
        <is>
          <t>WC Coverage -Med Only</t>
        </is>
      </c>
      <c r="S1179" t="n">
        <v>0</v>
      </c>
      <c r="T1179" t="n">
        <v>0</v>
      </c>
      <c r="U1179" t="n">
        <v>0</v>
      </c>
      <c r="V1179" t="n">
        <v>0</v>
      </c>
      <c r="W1179" t="n">
        <v>0</v>
      </c>
      <c r="X1179" t="n">
        <v>0</v>
      </c>
      <c r="Y1179" t="n">
        <v>0</v>
      </c>
      <c r="Z1179" t="n">
        <v>0</v>
      </c>
      <c r="AA1179" t="n">
        <v>0</v>
      </c>
      <c r="AB1179" t="n">
        <v>0</v>
      </c>
      <c r="AC1179" t="n">
        <v>0</v>
      </c>
      <c r="AE1179" t="inlineStr">
        <is>
          <t>D3-Finger</t>
        </is>
      </c>
      <c r="AF1179" t="inlineStr">
        <is>
          <t>B6-Fracture</t>
        </is>
      </c>
      <c r="AG1179" t="inlineStr">
        <is>
          <t>P1-Struck by falling/flying obj.</t>
        </is>
      </c>
      <c r="AL1179" t="inlineStr"/>
      <c r="AM1179" t="inlineStr">
        <is>
          <t>Warehouse</t>
        </is>
      </c>
      <c r="AN1179" t="inlineStr">
        <is>
          <t>Friday</t>
        </is>
      </c>
      <c r="AO1179" t="inlineStr">
        <is>
          <t> </t>
        </is>
      </c>
      <c r="AW1179" t="inlineStr">
        <is>
          <t>MARSHALL, MICHELLE</t>
        </is>
      </c>
      <c r="AY1179" t="inlineStr">
        <is>
          <t>WMN-7902312-17</t>
        </is>
      </c>
      <c r="AZ1179" t="n">
        <v>2020</v>
      </c>
      <c r="BA1179" t="n">
        <v>0</v>
      </c>
      <c r="BB1179" t="inlineStr">
        <is>
          <t>83-0008252002</t>
        </is>
      </c>
      <c r="BC1179" t="n">
        <v>0</v>
      </c>
      <c r="BD1179" t="n">
        <v>0</v>
      </c>
    </row>
    <row r="1180">
      <c r="A1180" t="inlineStr">
        <is>
          <t>0033165294</t>
        </is>
      </c>
      <c r="B1180" t="inlineStr">
        <is>
          <t>F W  WEBB COMPANY</t>
        </is>
      </c>
      <c r="C1180" t="inlineStr">
        <is>
          <t>83-00086415</t>
        </is>
      </c>
      <c r="D1180" t="inlineStr">
        <is>
          <t>01</t>
        </is>
      </c>
      <c r="E1180" t="inlineStr">
        <is>
          <t>Davitt, Christopher</t>
        </is>
      </c>
      <c r="F1180" t="inlineStr">
        <is>
          <t>44</t>
        </is>
      </c>
      <c r="G1180" t="inlineStr">
        <is>
          <t>MA</t>
        </is>
      </c>
      <c r="H1180" t="inlineStr">
        <is>
          <t>WMN</t>
        </is>
      </c>
      <c r="I1180" t="inlineStr">
        <is>
          <t>7902312</t>
        </is>
      </c>
      <c r="J1180" t="inlineStr">
        <is>
          <t>17</t>
        </is>
      </c>
      <c r="K1180" t="inlineStr">
        <is>
          <t>09/01/2020</t>
        </is>
      </c>
      <c r="L1180" t="inlineStr">
        <is>
          <t>09/01/2021</t>
        </is>
      </c>
      <c r="M1180" t="inlineStr">
        <is>
          <t>07/26/2021</t>
        </is>
      </c>
      <c r="N1180" t="inlineStr">
        <is>
          <t>07/29/2021</t>
        </is>
      </c>
      <c r="O1180" t="n">
        <v>3</v>
      </c>
      <c r="P1180" t="inlineStr">
        <is>
          <t>closed</t>
        </is>
      </c>
      <c r="Q1180" t="inlineStr">
        <is>
          <t>02/14/2022</t>
        </is>
      </c>
      <c r="R1180" t="inlineStr">
        <is>
          <t>WC Coverage - Other than Med</t>
        </is>
      </c>
      <c r="S1180" t="n">
        <v>0</v>
      </c>
      <c r="T1180" t="n">
        <v>0</v>
      </c>
      <c r="U1180" t="n">
        <v>0</v>
      </c>
      <c r="V1180" t="n">
        <v>0</v>
      </c>
      <c r="W1180" t="n">
        <v>0</v>
      </c>
      <c r="X1180" t="n">
        <v>0</v>
      </c>
      <c r="Y1180" t="n">
        <v>0</v>
      </c>
      <c r="Z1180" t="n">
        <v>0</v>
      </c>
      <c r="AA1180" t="n">
        <v>0</v>
      </c>
      <c r="AB1180" t="n">
        <v>0</v>
      </c>
      <c r="AC1180" t="n">
        <v>0</v>
      </c>
      <c r="AE1180" t="inlineStr">
        <is>
          <t>F6-Lower Back</t>
        </is>
      </c>
      <c r="AF1180" t="inlineStr">
        <is>
          <t>D4-Strain</t>
        </is>
      </c>
      <c r="AG1180" t="inlineStr">
        <is>
          <t>L9-Strain or injury by - misc.</t>
        </is>
      </c>
      <c r="AL1180" t="inlineStr"/>
      <c r="AM1180" t="inlineStr">
        <is>
          <t>Counter Sales</t>
        </is>
      </c>
      <c r="AN1180" t="inlineStr">
        <is>
          <t>Monday</t>
        </is>
      </c>
      <c r="AO1180" t="inlineStr">
        <is>
          <t> </t>
        </is>
      </c>
      <c r="AW1180" t="inlineStr">
        <is>
          <t>O'BRIEN, JUSTINE</t>
        </is>
      </c>
      <c r="AY1180" t="inlineStr">
        <is>
          <t>WMN-7902312-17</t>
        </is>
      </c>
      <c r="AZ1180" t="n">
        <v>2020</v>
      </c>
      <c r="BA1180" t="n">
        <v>0</v>
      </c>
      <c r="BB1180" t="inlineStr">
        <is>
          <t>83-0008641501</t>
        </is>
      </c>
      <c r="BC1180" t="n">
        <v>0</v>
      </c>
      <c r="BD1180" t="n">
        <v>0</v>
      </c>
    </row>
    <row r="1181">
      <c r="A1181" t="inlineStr">
        <is>
          <t>0033165294</t>
        </is>
      </c>
      <c r="B1181" t="inlineStr">
        <is>
          <t>F W  WEBB COMPANY</t>
        </is>
      </c>
      <c r="C1181" t="inlineStr">
        <is>
          <t>83-00089352</t>
        </is>
      </c>
      <c r="D1181" t="inlineStr">
        <is>
          <t>02</t>
        </is>
      </c>
      <c r="E1181" t="inlineStr">
        <is>
          <t>Cordner, Randy</t>
        </is>
      </c>
      <c r="F1181" t="inlineStr">
        <is>
          <t>03</t>
        </is>
      </c>
      <c r="G1181" t="inlineStr">
        <is>
          <t>MA</t>
        </is>
      </c>
      <c r="H1181" t="inlineStr">
        <is>
          <t>WMN</t>
        </is>
      </c>
      <c r="I1181" t="inlineStr">
        <is>
          <t>7902312</t>
        </is>
      </c>
      <c r="J1181" t="inlineStr">
        <is>
          <t>18</t>
        </is>
      </c>
      <c r="K1181" t="inlineStr">
        <is>
          <t>09/01/2021</t>
        </is>
      </c>
      <c r="L1181" t="inlineStr">
        <is>
          <t>09/01/2022</t>
        </is>
      </c>
      <c r="M1181" t="inlineStr">
        <is>
          <t>09/24/2021</t>
        </is>
      </c>
      <c r="N1181" t="inlineStr">
        <is>
          <t>09/27/2021</t>
        </is>
      </c>
      <c r="O1181" t="n">
        <v>3</v>
      </c>
      <c r="P1181" t="inlineStr">
        <is>
          <t>closed</t>
        </is>
      </c>
      <c r="Q1181" t="inlineStr">
        <is>
          <t>11/03/2021</t>
        </is>
      </c>
      <c r="R1181" t="inlineStr">
        <is>
          <t>WC Coverage -Med Only</t>
        </is>
      </c>
      <c r="S1181" t="n">
        <v>0</v>
      </c>
      <c r="T1181" t="n">
        <v>0</v>
      </c>
      <c r="U1181" t="n">
        <v>0</v>
      </c>
      <c r="V1181" t="n">
        <v>0</v>
      </c>
      <c r="W1181" t="n">
        <v>0</v>
      </c>
      <c r="X1181" t="n">
        <v>0</v>
      </c>
      <c r="Y1181" t="n">
        <v>0</v>
      </c>
      <c r="Z1181" t="n">
        <v>0</v>
      </c>
      <c r="AA1181" t="n">
        <v>0</v>
      </c>
      <c r="AB1181" t="n">
        <v>0</v>
      </c>
      <c r="AC1181" t="n">
        <v>0</v>
      </c>
      <c r="AE1181" t="inlineStr">
        <is>
          <t>F6-Lower Back</t>
        </is>
      </c>
      <c r="AF1181" t="inlineStr">
        <is>
          <t>D4-Strain</t>
        </is>
      </c>
      <c r="AG1181" t="inlineStr">
        <is>
          <t>L9-Strain or injury by - misc.</t>
        </is>
      </c>
      <c r="AL1181" t="inlineStr"/>
      <c r="AM1181" t="inlineStr">
        <is>
          <t>Driver</t>
        </is>
      </c>
      <c r="AN1181" t="inlineStr">
        <is>
          <t>Friday</t>
        </is>
      </c>
      <c r="AO1181" t="inlineStr">
        <is>
          <t> </t>
        </is>
      </c>
      <c r="AW1181" t="inlineStr">
        <is>
          <t>O'BRIEN, JUSTINE</t>
        </is>
      </c>
      <c r="AY1181" t="inlineStr">
        <is>
          <t>WMN-7902312-18</t>
        </is>
      </c>
      <c r="AZ1181" t="n">
        <v>2021</v>
      </c>
      <c r="BA1181" t="n">
        <v>0</v>
      </c>
      <c r="BB1181" t="inlineStr">
        <is>
          <t>83-0008935202</t>
        </is>
      </c>
      <c r="BC1181" t="n">
        <v>0</v>
      </c>
      <c r="BD1181" t="n">
        <v>0</v>
      </c>
    </row>
    <row r="1182">
      <c r="A1182" t="inlineStr">
        <is>
          <t>0033165294</t>
        </is>
      </c>
      <c r="B1182" t="inlineStr">
        <is>
          <t>F W  WEBB COMPANY</t>
        </is>
      </c>
      <c r="C1182" t="inlineStr">
        <is>
          <t>83-00045989</t>
        </is>
      </c>
      <c r="D1182" t="inlineStr">
        <is>
          <t>01</t>
        </is>
      </c>
      <c r="E1182" t="inlineStr">
        <is>
          <t>Carey, Dana</t>
        </is>
      </c>
      <c r="F1182" t="inlineStr">
        <is>
          <t>12</t>
        </is>
      </c>
      <c r="G1182" t="inlineStr">
        <is>
          <t>ME</t>
        </is>
      </c>
      <c r="H1182" t="inlineStr">
        <is>
          <t>WMN</t>
        </is>
      </c>
      <c r="I1182" t="inlineStr">
        <is>
          <t>7902312</t>
        </is>
      </c>
      <c r="J1182" t="inlineStr">
        <is>
          <t>15</t>
        </is>
      </c>
      <c r="K1182" t="inlineStr">
        <is>
          <t>09/01/2018</t>
        </is>
      </c>
      <c r="L1182" t="inlineStr">
        <is>
          <t>09/01/2019</t>
        </is>
      </c>
      <c r="M1182" t="inlineStr">
        <is>
          <t>01/03/2019</t>
        </is>
      </c>
      <c r="N1182" t="inlineStr">
        <is>
          <t>01/04/2019</t>
        </is>
      </c>
      <c r="O1182" t="n">
        <v>1</v>
      </c>
      <c r="P1182" t="inlineStr">
        <is>
          <t>closed</t>
        </is>
      </c>
      <c r="Q1182" t="inlineStr">
        <is>
          <t>06/03/2020</t>
        </is>
      </c>
      <c r="R1182" t="inlineStr">
        <is>
          <t>Workers' comp indemnity - Time loss</t>
        </is>
      </c>
      <c r="S1182" t="n">
        <v>0</v>
      </c>
      <c r="T1182" t="n">
        <v>0</v>
      </c>
      <c r="U1182" t="n">
        <v>0</v>
      </c>
      <c r="V1182" t="n">
        <v>0</v>
      </c>
      <c r="W1182" t="n">
        <v>0</v>
      </c>
      <c r="X1182" t="n">
        <v>0</v>
      </c>
      <c r="Y1182" t="n">
        <v>0</v>
      </c>
      <c r="Z1182" t="n">
        <v>0</v>
      </c>
      <c r="AA1182" t="n">
        <v>0</v>
      </c>
      <c r="AB1182" t="n">
        <v>0</v>
      </c>
      <c r="AC1182" t="n">
        <v>0</v>
      </c>
      <c r="AE1182" t="inlineStr">
        <is>
          <t>C4-Soft Tissue</t>
        </is>
      </c>
      <c r="AF1182" t="inlineStr">
        <is>
          <t>D4-Strain</t>
        </is>
      </c>
      <c r="AG1182" t="inlineStr">
        <is>
          <t>F8-Fall/slip - On Ice or Snow</t>
        </is>
      </c>
      <c r="AL1182" t="inlineStr"/>
      <c r="AM1182" t="inlineStr">
        <is>
          <t>Inventory Control</t>
        </is>
      </c>
      <c r="AN1182" t="inlineStr">
        <is>
          <t>Thursday</t>
        </is>
      </c>
      <c r="AO1182" t="inlineStr">
        <is>
          <t> </t>
        </is>
      </c>
      <c r="AW1182" t="inlineStr">
        <is>
          <t>DAY, VICTORIA</t>
        </is>
      </c>
      <c r="AY1182" t="inlineStr">
        <is>
          <t>WMN-7902312-15</t>
        </is>
      </c>
      <c r="AZ1182" t="n">
        <v>2018</v>
      </c>
      <c r="BA1182" t="n">
        <v>0</v>
      </c>
      <c r="BB1182" t="inlineStr">
        <is>
          <t>83-0004598901</t>
        </is>
      </c>
      <c r="BC1182" t="n">
        <v>0</v>
      </c>
      <c r="BD1182" t="n">
        <v>0</v>
      </c>
    </row>
    <row r="1183">
      <c r="A1183" t="inlineStr">
        <is>
          <t>0033165294</t>
        </is>
      </c>
      <c r="B1183" t="inlineStr">
        <is>
          <t>F W WEBB COMPANY</t>
        </is>
      </c>
      <c r="C1183" t="inlineStr">
        <is>
          <t>85-00128303</t>
        </is>
      </c>
      <c r="D1183" t="inlineStr">
        <is>
          <t>02</t>
        </is>
      </c>
      <c r="E1183" t="inlineStr">
        <is>
          <t>Salvania, Charles</t>
        </is>
      </c>
      <c r="F1183" t="inlineStr">
        <is>
          <t>45</t>
        </is>
      </c>
      <c r="G1183" t="inlineStr">
        <is>
          <t>CT</t>
        </is>
      </c>
      <c r="H1183" t="inlineStr">
        <is>
          <t>AMN</t>
        </is>
      </c>
      <c r="I1183" t="inlineStr">
        <is>
          <t>7563686</t>
        </is>
      </c>
      <c r="J1183" t="inlineStr">
        <is>
          <t>19</t>
        </is>
      </c>
      <c r="K1183" t="inlineStr">
        <is>
          <t>09/01/2021</t>
        </is>
      </c>
      <c r="L1183" t="inlineStr">
        <is>
          <t>09/01/2022</t>
        </is>
      </c>
      <c r="M1183" t="inlineStr">
        <is>
          <t>04/01/2022</t>
        </is>
      </c>
      <c r="N1183" t="inlineStr">
        <is>
          <t>04/22/2022</t>
        </is>
      </c>
      <c r="O1183" t="n">
        <v>21</v>
      </c>
      <c r="P1183" t="inlineStr">
        <is>
          <t>closed</t>
        </is>
      </c>
      <c r="Q1183" t="inlineStr">
        <is>
          <t>03/20/2024</t>
        </is>
      </c>
      <c r="R1183" t="inlineStr">
        <is>
          <t>Uninsured BI</t>
        </is>
      </c>
      <c r="S1183" t="n">
        <v>0</v>
      </c>
      <c r="T1183" t="n">
        <v>0</v>
      </c>
      <c r="U1183" t="n">
        <v>0</v>
      </c>
      <c r="V1183" t="n">
        <v>0</v>
      </c>
      <c r="W1183" t="n">
        <v>0</v>
      </c>
      <c r="X1183" t="n">
        <v>0</v>
      </c>
      <c r="Y1183" t="n">
        <v>0</v>
      </c>
      <c r="Z1183" t="n">
        <v>0</v>
      </c>
      <c r="AA1183" t="n">
        <v>0</v>
      </c>
      <c r="AB1183" t="n">
        <v>0</v>
      </c>
      <c r="AC1183" t="n">
        <v>0</v>
      </c>
      <c r="AE1183" t="inlineStr">
        <is>
          <t>Intersection Accident</t>
        </is>
      </c>
      <c r="AF1183" t="inlineStr">
        <is>
          <t>OV Departed Lane-Hit IV</t>
        </is>
      </c>
      <c r="AG1183" t="inlineStr">
        <is>
          <t>Unspecified</t>
        </is>
      </c>
      <c r="AL1183" t="inlineStr"/>
      <c r="AM1183" t="inlineStr">
        <is>
          <t> </t>
        </is>
      </c>
      <c r="AN1183" t="inlineStr">
        <is>
          <t>Friday</t>
        </is>
      </c>
      <c r="AO1183" t="inlineStr">
        <is>
          <t> </t>
        </is>
      </c>
      <c r="AW1183" t="inlineStr">
        <is>
          <t>BYRNE, JAMIE</t>
        </is>
      </c>
      <c r="AY1183" t="inlineStr">
        <is>
          <t>AMN-7563686-19</t>
        </is>
      </c>
      <c r="AZ1183" t="n">
        <v>2021</v>
      </c>
      <c r="BA1183" t="n">
        <v>0</v>
      </c>
      <c r="BB1183" t="inlineStr">
        <is>
          <t>85-0012830302</t>
        </is>
      </c>
      <c r="BC1183" t="n">
        <v>0</v>
      </c>
      <c r="BD1183" t="n">
        <v>0</v>
      </c>
    </row>
    <row r="1184">
      <c r="A1184" t="inlineStr">
        <is>
          <t>0033165294</t>
        </is>
      </c>
      <c r="B1184" t="inlineStr">
        <is>
          <t>F W  WEBB COMPANY</t>
        </is>
      </c>
      <c r="C1184" t="inlineStr">
        <is>
          <t>83-00080939</t>
        </is>
      </c>
      <c r="D1184" t="inlineStr">
        <is>
          <t>01</t>
        </is>
      </c>
      <c r="E1184" t="inlineStr">
        <is>
          <t>Fabian, Mark</t>
        </is>
      </c>
      <c r="F1184" t="inlineStr">
        <is>
          <t>01/CDC</t>
        </is>
      </c>
      <c r="G1184" t="inlineStr">
        <is>
          <t>NH</t>
        </is>
      </c>
      <c r="H1184" t="inlineStr">
        <is>
          <t>WMN</t>
        </is>
      </c>
      <c r="I1184" t="inlineStr">
        <is>
          <t>7902312</t>
        </is>
      </c>
      <c r="J1184" t="inlineStr">
        <is>
          <t>17</t>
        </is>
      </c>
      <c r="K1184" t="inlineStr">
        <is>
          <t>09/01/2020</t>
        </is>
      </c>
      <c r="L1184" t="inlineStr">
        <is>
          <t>09/01/2021</t>
        </is>
      </c>
      <c r="M1184" t="inlineStr">
        <is>
          <t>03/31/2021</t>
        </is>
      </c>
      <c r="N1184" t="inlineStr">
        <is>
          <t>04/01/2021</t>
        </is>
      </c>
      <c r="O1184" t="n">
        <v>1</v>
      </c>
      <c r="P1184" t="inlineStr">
        <is>
          <t>Closed</t>
        </is>
      </c>
      <c r="Q1184" t="inlineStr">
        <is>
          <t>04/06/2021</t>
        </is>
      </c>
      <c r="R1184" t="inlineStr">
        <is>
          <t>Workers' comp indemnity - Time loss</t>
        </is>
      </c>
      <c r="S1184" t="n">
        <v>0</v>
      </c>
      <c r="T1184" t="n">
        <v>0</v>
      </c>
      <c r="U1184" t="n">
        <v>0</v>
      </c>
      <c r="V1184" t="n">
        <v>0</v>
      </c>
      <c r="W1184" t="n">
        <v>0</v>
      </c>
      <c r="X1184" t="n">
        <v>0</v>
      </c>
      <c r="Y1184" t="n">
        <v>0</v>
      </c>
      <c r="Z1184" t="n">
        <v>0</v>
      </c>
      <c r="AA1184" t="n">
        <v>0</v>
      </c>
      <c r="AB1184" t="n">
        <v>0</v>
      </c>
      <c r="AC1184" t="n">
        <v>0</v>
      </c>
      <c r="AE1184" t="inlineStr">
        <is>
          <t>Shoulder - E4</t>
        </is>
      </c>
      <c r="AF1184" t="inlineStr">
        <is>
          <t>D4-Strain</t>
        </is>
      </c>
      <c r="AG1184" t="inlineStr">
        <is>
          <t>Strain by lifting - L2</t>
        </is>
      </c>
      <c r="AL1184" t="inlineStr"/>
      <c r="AM1184" t="inlineStr">
        <is>
          <t>Selector/Loader</t>
        </is>
      </c>
      <c r="AN1184" t="inlineStr">
        <is>
          <t>Wednesday</t>
        </is>
      </c>
      <c r="AO1184" t="inlineStr">
        <is>
          <t> </t>
        </is>
      </c>
      <c r="AW1184" t="inlineStr">
        <is>
          <t>THORSEN, ALEXANDER</t>
        </is>
      </c>
      <c r="AY1184" t="inlineStr">
        <is>
          <t>WMN-7902312-17</t>
        </is>
      </c>
      <c r="AZ1184" t="n">
        <v>2020</v>
      </c>
      <c r="BA1184" t="n">
        <v>0</v>
      </c>
      <c r="BB1184" t="inlineStr">
        <is>
          <t>83-0008093901</t>
        </is>
      </c>
      <c r="BC1184" t="n">
        <v>0</v>
      </c>
      <c r="BD1184" t="n">
        <v>1</v>
      </c>
    </row>
    <row r="1185">
      <c r="A1185" t="inlineStr">
        <is>
          <t>0033165294</t>
        </is>
      </c>
      <c r="B1185" t="inlineStr">
        <is>
          <t>F W  WEBB COMPANY</t>
        </is>
      </c>
      <c r="C1185" t="inlineStr">
        <is>
          <t>83-00060321</t>
        </is>
      </c>
      <c r="D1185" t="inlineStr">
        <is>
          <t>02</t>
        </is>
      </c>
      <c r="E1185" t="inlineStr">
        <is>
          <t>Hutcheon, Jacob</t>
        </is>
      </c>
      <c r="F1185" t="inlineStr">
        <is>
          <t>49</t>
        </is>
      </c>
      <c r="G1185" t="inlineStr">
        <is>
          <t>NY</t>
        </is>
      </c>
      <c r="H1185" t="inlineStr">
        <is>
          <t>WMN</t>
        </is>
      </c>
      <c r="I1185" t="inlineStr">
        <is>
          <t>7902312</t>
        </is>
      </c>
      <c r="J1185" t="inlineStr">
        <is>
          <t>16</t>
        </is>
      </c>
      <c r="K1185" t="inlineStr">
        <is>
          <t>09/01/2019</t>
        </is>
      </c>
      <c r="L1185" t="inlineStr">
        <is>
          <t>09/01/2020</t>
        </is>
      </c>
      <c r="M1185" t="inlineStr">
        <is>
          <t>10/31/2019</t>
        </is>
      </c>
      <c r="N1185" t="inlineStr">
        <is>
          <t>11/01/2019</t>
        </is>
      </c>
      <c r="O1185" t="n">
        <v>1</v>
      </c>
      <c r="P1185" t="inlineStr">
        <is>
          <t>closed</t>
        </is>
      </c>
      <c r="Q1185" t="inlineStr">
        <is>
          <t>03/09/2020</t>
        </is>
      </c>
      <c r="R1185" t="inlineStr">
        <is>
          <t>WC Coverage -Med Only</t>
        </is>
      </c>
      <c r="S1185" t="n">
        <v>0</v>
      </c>
      <c r="T1185" t="n">
        <v>0</v>
      </c>
      <c r="U1185" t="n">
        <v>0</v>
      </c>
      <c r="V1185" t="n">
        <v>0</v>
      </c>
      <c r="W1185" t="n">
        <v>0</v>
      </c>
      <c r="X1185" t="n">
        <v>0</v>
      </c>
      <c r="Y1185" t="n">
        <v>0</v>
      </c>
      <c r="Z1185" t="n">
        <v>0</v>
      </c>
      <c r="AA1185" t="n">
        <v>0</v>
      </c>
      <c r="AB1185" t="n">
        <v>0</v>
      </c>
      <c r="AC1185" t="n">
        <v>0</v>
      </c>
      <c r="AE1185" t="inlineStr">
        <is>
          <t>D3-Finger</t>
        </is>
      </c>
      <c r="AF1185" t="inlineStr">
        <is>
          <t>C4-Lacerations</t>
        </is>
      </c>
      <c r="AG1185" t="inlineStr">
        <is>
          <t>D4-Cut - inj. by - miscellaneous</t>
        </is>
      </c>
      <c r="AL1185" t="inlineStr"/>
      <c r="AM1185" t="inlineStr">
        <is>
          <t>Warehouse</t>
        </is>
      </c>
      <c r="AN1185" t="inlineStr">
        <is>
          <t>Thursday</t>
        </is>
      </c>
      <c r="AO1185" t="inlineStr">
        <is>
          <t> </t>
        </is>
      </c>
      <c r="AW1185" t="inlineStr">
        <is>
          <t>SANTA MARIA, NICHOLAS</t>
        </is>
      </c>
      <c r="AY1185" t="inlineStr">
        <is>
          <t>WMN-7902312-16</t>
        </is>
      </c>
      <c r="AZ1185" t="n">
        <v>2019</v>
      </c>
      <c r="BA1185" t="n">
        <v>0</v>
      </c>
      <c r="BB1185" t="inlineStr">
        <is>
          <t>83-0006032102</t>
        </is>
      </c>
      <c r="BC1185" t="n">
        <v>0</v>
      </c>
      <c r="BD1185" t="n">
        <v>0</v>
      </c>
    </row>
    <row r="1186">
      <c r="A1186" t="inlineStr">
        <is>
          <t>0033165294</t>
        </is>
      </c>
      <c r="B1186" t="inlineStr">
        <is>
          <t>F W WEBB COMPANY</t>
        </is>
      </c>
      <c r="C1186" t="inlineStr">
        <is>
          <t>85-00128424</t>
        </is>
      </c>
      <c r="D1186" t="inlineStr">
        <is>
          <t>01</t>
        </is>
      </c>
      <c r="E1186" t="inlineStr">
        <is>
          <t>F W WEBB COMPANY</t>
        </is>
      </c>
      <c r="F1186" t="inlineStr">
        <is>
          <t>01/CDC</t>
        </is>
      </c>
      <c r="G1186" t="inlineStr">
        <is>
          <t>NH</t>
        </is>
      </c>
      <c r="H1186" t="inlineStr">
        <is>
          <t>AMN</t>
        </is>
      </c>
      <c r="I1186" t="inlineStr">
        <is>
          <t>7563686</t>
        </is>
      </c>
      <c r="J1186" t="inlineStr">
        <is>
          <t>19</t>
        </is>
      </c>
      <c r="K1186" t="inlineStr">
        <is>
          <t>09/01/2021</t>
        </is>
      </c>
      <c r="L1186" t="inlineStr">
        <is>
          <t>09/01/2022</t>
        </is>
      </c>
      <c r="M1186" t="inlineStr">
        <is>
          <t>04/22/2022</t>
        </is>
      </c>
      <c r="N1186" t="inlineStr">
        <is>
          <t>04/22/2022</t>
        </is>
      </c>
      <c r="O1186" t="n">
        <v>0</v>
      </c>
      <c r="P1186" t="inlineStr">
        <is>
          <t>closed</t>
        </is>
      </c>
      <c r="Q1186" t="inlineStr">
        <is>
          <t>08/24/2022</t>
        </is>
      </c>
      <c r="R1186" t="inlineStr">
        <is>
          <t>Liability - VehicleDamage</t>
        </is>
      </c>
      <c r="S1186" t="n">
        <v>0</v>
      </c>
      <c r="T1186" t="n">
        <v>0</v>
      </c>
      <c r="U1186" t="n">
        <v>0</v>
      </c>
      <c r="V1186" t="n">
        <v>0</v>
      </c>
      <c r="W1186" t="n">
        <v>0</v>
      </c>
      <c r="X1186" t="n">
        <v>0</v>
      </c>
      <c r="Y1186" t="n">
        <v>0</v>
      </c>
      <c r="Z1186" t="n">
        <v>0</v>
      </c>
      <c r="AA1186" t="n">
        <v>0</v>
      </c>
      <c r="AB1186" t="n">
        <v>0</v>
      </c>
      <c r="AC1186" t="n">
        <v>0</v>
      </c>
      <c r="AE1186" t="inlineStr">
        <is>
          <t>Backing Accident</t>
        </is>
      </c>
      <c r="AF1186" t="inlineStr">
        <is>
          <t>IV Struck Other Object</t>
        </is>
      </c>
      <c r="AG1186" t="inlineStr">
        <is>
          <t>Other</t>
        </is>
      </c>
      <c r="AL1186" t="inlineStr"/>
      <c r="AM1186" t="inlineStr">
        <is>
          <t> </t>
        </is>
      </c>
      <c r="AN1186" t="inlineStr">
        <is>
          <t>Friday</t>
        </is>
      </c>
      <c r="AO1186" t="inlineStr">
        <is>
          <t> </t>
        </is>
      </c>
      <c r="AP1186" t="inlineStr">
        <is>
          <t>N</t>
        </is>
      </c>
      <c r="AQ1186" t="n">
        <v>2019</v>
      </c>
      <c r="AR1186" t="inlineStr">
        <is>
          <t>COMPOSITED</t>
        </is>
      </c>
      <c r="AS1186" t="inlineStr">
        <is>
          <t>RATED</t>
        </is>
      </c>
      <c r="AV1186" t="inlineStr">
        <is>
          <t>MA</t>
        </is>
      </c>
      <c r="AW1186" t="inlineStr">
        <is>
          <t>SHISLER, KATHLEEN</t>
        </is>
      </c>
      <c r="AY1186" t="inlineStr">
        <is>
          <t>AMN-7563686-19</t>
        </is>
      </c>
      <c r="AZ1186" t="n">
        <v>2021</v>
      </c>
      <c r="BA1186" t="n">
        <v>0</v>
      </c>
      <c r="BB1186" t="inlineStr">
        <is>
          <t>85-0012842401</t>
        </is>
      </c>
      <c r="BC1186" t="n">
        <v>0</v>
      </c>
      <c r="BD1186" t="n">
        <v>1</v>
      </c>
    </row>
    <row r="1187">
      <c r="A1187" t="inlineStr">
        <is>
          <t>0033165294</t>
        </is>
      </c>
      <c r="B1187" t="inlineStr">
        <is>
          <t>F W WEBB COMPANY</t>
        </is>
      </c>
      <c r="C1187" t="inlineStr">
        <is>
          <t>78-00145092</t>
        </is>
      </c>
      <c r="D1187" t="inlineStr">
        <is>
          <t>01</t>
        </is>
      </c>
      <c r="E1187" t="inlineStr">
        <is>
          <t>F W WEBB COMPANY, JNT INVESTME</t>
        </is>
      </c>
      <c r="F1187" t="inlineStr">
        <is>
          <t>44</t>
        </is>
      </c>
      <c r="G1187" t="inlineStr">
        <is>
          <t>MA</t>
        </is>
      </c>
      <c r="H1187" t="inlineStr">
        <is>
          <t>AMN</t>
        </is>
      </c>
      <c r="I1187" t="inlineStr">
        <is>
          <t>7563686</t>
        </is>
      </c>
      <c r="J1187" t="inlineStr">
        <is>
          <t>17</t>
        </is>
      </c>
      <c r="K1187" t="inlineStr">
        <is>
          <t>09/01/2019</t>
        </is>
      </c>
      <c r="L1187" t="inlineStr">
        <is>
          <t>09/01/2020</t>
        </is>
      </c>
      <c r="M1187" t="inlineStr">
        <is>
          <t>03/25/2020</t>
        </is>
      </c>
      <c r="N1187" t="inlineStr">
        <is>
          <t>04/02/2020</t>
        </is>
      </c>
      <c r="O1187" t="n">
        <v>8</v>
      </c>
      <c r="P1187" t="inlineStr">
        <is>
          <t>closed</t>
        </is>
      </c>
      <c r="Q1187" t="inlineStr">
        <is>
          <t>04/03/2020</t>
        </is>
      </c>
      <c r="R1187" t="inlineStr">
        <is>
          <t>Comprehensive</t>
        </is>
      </c>
      <c r="S1187" t="n">
        <v>0</v>
      </c>
      <c r="T1187" t="n">
        <v>0</v>
      </c>
      <c r="U1187" t="n">
        <v>0</v>
      </c>
      <c r="V1187" t="n">
        <v>0</v>
      </c>
      <c r="W1187" t="n">
        <v>0</v>
      </c>
      <c r="X1187" t="n">
        <v>0</v>
      </c>
      <c r="Y1187" t="n">
        <v>0</v>
      </c>
      <c r="Z1187" t="n">
        <v>0</v>
      </c>
      <c r="AA1187" t="n">
        <v>0</v>
      </c>
      <c r="AB1187" t="n">
        <v>0</v>
      </c>
      <c r="AC1187" t="n">
        <v>0</v>
      </c>
      <c r="AE1187" t="inlineStr">
        <is>
          <t>Comprehensive Auto</t>
        </is>
      </c>
      <c r="AF1187" t="inlineStr">
        <is>
          <t>Glass Breakage</t>
        </is>
      </c>
      <c r="AG1187" t="inlineStr">
        <is>
          <t>Unspecified</t>
        </is>
      </c>
      <c r="AL1187" t="inlineStr"/>
      <c r="AM1187" t="inlineStr">
        <is>
          <t> </t>
        </is>
      </c>
      <c r="AN1187" t="inlineStr">
        <is>
          <t>Wednesday</t>
        </is>
      </c>
      <c r="AO1187" t="inlineStr">
        <is>
          <t> </t>
        </is>
      </c>
      <c r="AP1187" t="inlineStr">
        <is>
          <t>N</t>
        </is>
      </c>
      <c r="AQ1187" t="n">
        <v>2014</v>
      </c>
      <c r="AR1187" t="inlineStr">
        <is>
          <t>FORD</t>
        </is>
      </c>
      <c r="AS1187" t="inlineStr">
        <is>
          <t>F SERIES F250</t>
        </is>
      </c>
      <c r="AT1187" t="inlineStr">
        <is>
          <t>1FTBF2A62EEB72370</t>
        </is>
      </c>
      <c r="AU1187" t="inlineStr">
        <is>
          <t>L16643</t>
        </is>
      </c>
      <c r="AV1187" t="inlineStr">
        <is>
          <t>MA</t>
        </is>
      </c>
      <c r="AW1187" t="inlineStr">
        <is>
          <t>SYSTEM, GLASS</t>
        </is>
      </c>
      <c r="AY1187" t="inlineStr">
        <is>
          <t>AMN-7563686-17</t>
        </is>
      </c>
      <c r="AZ1187" t="n">
        <v>2019</v>
      </c>
      <c r="BA1187" t="n">
        <v>0</v>
      </c>
      <c r="BB1187" t="inlineStr">
        <is>
          <t>78-0014509201</t>
        </is>
      </c>
      <c r="BC1187" t="n">
        <v>0</v>
      </c>
      <c r="BD1187" t="n">
        <v>1</v>
      </c>
    </row>
    <row r="1188">
      <c r="A1188" t="inlineStr">
        <is>
          <t>0033165294</t>
        </is>
      </c>
      <c r="B1188" t="inlineStr">
        <is>
          <t>F W WEBB COMPANY</t>
        </is>
      </c>
      <c r="C1188" t="inlineStr">
        <is>
          <t>85-00065599</t>
        </is>
      </c>
      <c r="D1188" t="inlineStr">
        <is>
          <t>03</t>
        </is>
      </c>
      <c r="E1188" t="inlineStr">
        <is>
          <t>Rivera, Arianna</t>
        </is>
      </c>
      <c r="F1188" t="inlineStr">
        <is>
          <t>83</t>
        </is>
      </c>
      <c r="G1188" t="inlineStr">
        <is>
          <t>MA</t>
        </is>
      </c>
      <c r="H1188" t="inlineStr">
        <is>
          <t>AMN</t>
        </is>
      </c>
      <c r="I1188" t="inlineStr">
        <is>
          <t>7563686</t>
        </is>
      </c>
      <c r="J1188" t="inlineStr">
        <is>
          <t>19</t>
        </is>
      </c>
      <c r="K1188" t="inlineStr">
        <is>
          <t>09/01/2021</t>
        </is>
      </c>
      <c r="L1188" t="inlineStr">
        <is>
          <t>09/01/2022</t>
        </is>
      </c>
      <c r="M1188" t="inlineStr">
        <is>
          <t>01/05/2022</t>
        </is>
      </c>
      <c r="N1188" t="inlineStr">
        <is>
          <t>01/06/2022</t>
        </is>
      </c>
      <c r="O1188" t="n">
        <v>1</v>
      </c>
      <c r="P1188" t="inlineStr">
        <is>
          <t>closed</t>
        </is>
      </c>
      <c r="Q1188" t="inlineStr">
        <is>
          <t>01/11/2023</t>
        </is>
      </c>
      <c r="R1188" t="inlineStr">
        <is>
          <t>Liability - Bodily Injury</t>
        </is>
      </c>
      <c r="S1188" t="n">
        <v>0</v>
      </c>
      <c r="T1188" t="n">
        <v>0</v>
      </c>
      <c r="U1188" t="n">
        <v>0</v>
      </c>
      <c r="V1188" t="n">
        <v>0</v>
      </c>
      <c r="W1188" t="n">
        <v>0</v>
      </c>
      <c r="X1188" t="n">
        <v>0</v>
      </c>
      <c r="Y1188" t="n">
        <v>0</v>
      </c>
      <c r="Z1188" t="n">
        <v>0</v>
      </c>
      <c r="AA1188" t="n">
        <v>0</v>
      </c>
      <c r="AB1188" t="n">
        <v>0</v>
      </c>
      <c r="AC1188" t="n">
        <v>0</v>
      </c>
      <c r="AE1188" t="inlineStr">
        <is>
          <t>Rear End Accident</t>
        </is>
      </c>
      <c r="AF1188" t="inlineStr">
        <is>
          <t>IV Rear Ended OV</t>
        </is>
      </c>
      <c r="AG1188" t="inlineStr">
        <is>
          <t>Weather Conditions</t>
        </is>
      </c>
      <c r="AL1188" t="inlineStr"/>
      <c r="AM1188" t="inlineStr">
        <is>
          <t> </t>
        </is>
      </c>
      <c r="AN1188" t="inlineStr">
        <is>
          <t>Wednesday</t>
        </is>
      </c>
      <c r="AO1188" t="inlineStr">
        <is>
          <t> </t>
        </is>
      </c>
      <c r="AW1188" t="inlineStr">
        <is>
          <t>CHRISTIANO, BENJAMIN</t>
        </is>
      </c>
      <c r="AY1188" t="inlineStr">
        <is>
          <t>AMN-7563686-19</t>
        </is>
      </c>
      <c r="AZ1188" t="n">
        <v>2021</v>
      </c>
      <c r="BA1188" t="n">
        <v>0</v>
      </c>
      <c r="BB1188" t="inlineStr">
        <is>
          <t>85-0006559903</t>
        </is>
      </c>
      <c r="BC1188" t="n">
        <v>0</v>
      </c>
      <c r="BD1188" t="n">
        <v>0</v>
      </c>
    </row>
    <row r="1189">
      <c r="A1189" t="inlineStr">
        <is>
          <t>0033165294</t>
        </is>
      </c>
      <c r="B1189" t="inlineStr">
        <is>
          <t>F.W. WEBB COMPANY</t>
        </is>
      </c>
      <c r="C1189" t="inlineStr">
        <is>
          <t>85-00106749</t>
        </is>
      </c>
      <c r="D1189" t="inlineStr">
        <is>
          <t>01</t>
        </is>
      </c>
      <c r="E1189" t="inlineStr">
        <is>
          <t>Ventura, Emmanuel</t>
        </is>
      </c>
      <c r="F1189" t="inlineStr">
        <is>
          <t>01/CDC</t>
        </is>
      </c>
      <c r="G1189" t="inlineStr">
        <is>
          <t>NH</t>
        </is>
      </c>
      <c r="H1189" t="inlineStr">
        <is>
          <t>ZHN</t>
        </is>
      </c>
      <c r="I1189" t="inlineStr">
        <is>
          <t>7252263</t>
        </is>
      </c>
      <c r="J1189" t="inlineStr">
        <is>
          <t>18</t>
        </is>
      </c>
      <c r="K1189" t="inlineStr">
        <is>
          <t>09/01/2021</t>
        </is>
      </c>
      <c r="L1189" t="inlineStr">
        <is>
          <t>09/01/2022</t>
        </is>
      </c>
      <c r="M1189" t="inlineStr">
        <is>
          <t>03/11/2022</t>
        </is>
      </c>
      <c r="N1189" t="inlineStr">
        <is>
          <t>03/18/2022</t>
        </is>
      </c>
      <c r="O1189" t="n">
        <v>7</v>
      </c>
      <c r="P1189" t="inlineStr">
        <is>
          <t>closed</t>
        </is>
      </c>
      <c r="Q1189" t="inlineStr">
        <is>
          <t>07/12/2022</t>
        </is>
      </c>
      <c r="R1189" t="inlineStr">
        <is>
          <t>Premises/Operations-Advertising and Personal Injury-Property Damages</t>
        </is>
      </c>
      <c r="S1189" t="n">
        <v>0</v>
      </c>
      <c r="T1189" t="n">
        <v>0</v>
      </c>
      <c r="U1189" t="n">
        <v>0</v>
      </c>
      <c r="V1189" t="n">
        <v>0</v>
      </c>
      <c r="W1189" t="n">
        <v>0</v>
      </c>
      <c r="X1189" t="n">
        <v>0</v>
      </c>
      <c r="Y1189" t="n">
        <v>0</v>
      </c>
      <c r="Z1189" t="n">
        <v>0</v>
      </c>
      <c r="AA1189" t="n">
        <v>0</v>
      </c>
      <c r="AB1189" t="n">
        <v>0</v>
      </c>
      <c r="AC1189" t="n">
        <v>0</v>
      </c>
      <c r="AE1189" t="inlineStr">
        <is>
          <t>Vehicle Damage</t>
        </is>
      </c>
      <c r="AF1189" t="inlineStr">
        <is>
          <t>Struck Against Object</t>
        </is>
      </c>
      <c r="AG1189" t="inlineStr">
        <is>
          <t>Other</t>
        </is>
      </c>
      <c r="AL1189" t="inlineStr"/>
      <c r="AM1189" t="inlineStr">
        <is>
          <t> </t>
        </is>
      </c>
      <c r="AN1189" t="inlineStr">
        <is>
          <t>Friday</t>
        </is>
      </c>
      <c r="AO1189" t="inlineStr">
        <is>
          <t> </t>
        </is>
      </c>
      <c r="AW1189" t="inlineStr">
        <is>
          <t>HANSEN, ELIZABETH</t>
        </is>
      </c>
      <c r="AY1189" t="inlineStr">
        <is>
          <t>ZHN-7252263-18</t>
        </is>
      </c>
      <c r="AZ1189" t="n">
        <v>2021</v>
      </c>
      <c r="BA1189" t="n">
        <v>0</v>
      </c>
      <c r="BB1189" t="inlineStr">
        <is>
          <t>85-0010674901</t>
        </is>
      </c>
      <c r="BC1189" t="n">
        <v>0</v>
      </c>
      <c r="BD1189" t="n">
        <v>1</v>
      </c>
    </row>
    <row r="1190">
      <c r="A1190" t="inlineStr">
        <is>
          <t>0033165294</t>
        </is>
      </c>
      <c r="B1190" t="inlineStr">
        <is>
          <t>F W WEBB COMPANY</t>
        </is>
      </c>
      <c r="C1190" t="inlineStr">
        <is>
          <t>19-00843074</t>
        </is>
      </c>
      <c r="D1190" t="inlineStr">
        <is>
          <t>01</t>
        </is>
      </c>
      <c r="E1190" t="inlineStr">
        <is>
          <t>Rudolph, Harold</t>
        </is>
      </c>
      <c r="F1190" t="inlineStr">
        <is>
          <t>52</t>
        </is>
      </c>
      <c r="G1190" t="inlineStr">
        <is>
          <t>MA</t>
        </is>
      </c>
      <c r="H1190" t="inlineStr">
        <is>
          <t>AMN</t>
        </is>
      </c>
      <c r="I1190" t="inlineStr">
        <is>
          <t>7563686</t>
        </is>
      </c>
      <c r="J1190" t="inlineStr">
        <is>
          <t>18</t>
        </is>
      </c>
      <c r="K1190" t="inlineStr">
        <is>
          <t>09/01/2020</t>
        </is>
      </c>
      <c r="L1190" t="inlineStr">
        <is>
          <t>09/01/2021</t>
        </is>
      </c>
      <c r="M1190" t="inlineStr">
        <is>
          <t>03/29/2021</t>
        </is>
      </c>
      <c r="N1190" t="inlineStr">
        <is>
          <t>03/31/2021</t>
        </is>
      </c>
      <c r="O1190" t="n">
        <v>2</v>
      </c>
      <c r="P1190" t="inlineStr">
        <is>
          <t>closed</t>
        </is>
      </c>
      <c r="Q1190" t="inlineStr">
        <is>
          <t>05/06/2021</t>
        </is>
      </c>
      <c r="R1190" t="inlineStr">
        <is>
          <t>Liability - VehicleDamage</t>
        </is>
      </c>
      <c r="S1190" t="n">
        <v>0</v>
      </c>
      <c r="T1190" t="n">
        <v>0</v>
      </c>
      <c r="U1190" t="n">
        <v>0</v>
      </c>
      <c r="V1190" t="n">
        <v>0</v>
      </c>
      <c r="W1190" t="n">
        <v>0</v>
      </c>
      <c r="X1190" t="n">
        <v>0</v>
      </c>
      <c r="Y1190" t="n">
        <v>0</v>
      </c>
      <c r="Z1190" t="n">
        <v>0</v>
      </c>
      <c r="AA1190" t="n">
        <v>0</v>
      </c>
      <c r="AB1190" t="n">
        <v>0</v>
      </c>
      <c r="AC1190" t="n">
        <v>0</v>
      </c>
      <c r="AE1190" t="inlineStr">
        <is>
          <t>Struck Other Object</t>
        </is>
      </c>
      <c r="AF1190" t="inlineStr">
        <is>
          <t>IV Struck Parked OV</t>
        </is>
      </c>
      <c r="AG1190" t="inlineStr">
        <is>
          <t>Unspecified</t>
        </is>
      </c>
      <c r="AL1190" t="inlineStr"/>
      <c r="AM1190" t="inlineStr">
        <is>
          <t> </t>
        </is>
      </c>
      <c r="AN1190" t="inlineStr">
        <is>
          <t>Monday</t>
        </is>
      </c>
      <c r="AO1190" t="inlineStr">
        <is>
          <t> </t>
        </is>
      </c>
      <c r="AW1190" t="inlineStr">
        <is>
          <t>BLACK, DEBORAH</t>
        </is>
      </c>
      <c r="AY1190" t="inlineStr">
        <is>
          <t>AMN-7563686-18</t>
        </is>
      </c>
      <c r="AZ1190" t="n">
        <v>2020</v>
      </c>
      <c r="BA1190" t="n">
        <v>0</v>
      </c>
      <c r="BB1190" t="inlineStr">
        <is>
          <t>19-0084307401</t>
        </is>
      </c>
      <c r="BC1190" t="n">
        <v>0</v>
      </c>
      <c r="BD1190" t="n">
        <v>1</v>
      </c>
    </row>
    <row r="1191">
      <c r="A1191" t="inlineStr">
        <is>
          <t>0033165294</t>
        </is>
      </c>
      <c r="B1191" t="inlineStr">
        <is>
          <t>F W  WEBB COMPANY</t>
        </is>
      </c>
      <c r="C1191" t="inlineStr">
        <is>
          <t>83-00079066</t>
        </is>
      </c>
      <c r="D1191" t="inlineStr">
        <is>
          <t>02</t>
        </is>
      </c>
      <c r="E1191" t="inlineStr">
        <is>
          <t>Trudeau, Luke</t>
        </is>
      </c>
      <c r="F1191" t="inlineStr">
        <is>
          <t>56</t>
        </is>
      </c>
      <c r="G1191" t="inlineStr">
        <is>
          <t>RI</t>
        </is>
      </c>
      <c r="H1191" t="inlineStr">
        <is>
          <t>WMN</t>
        </is>
      </c>
      <c r="I1191" t="inlineStr">
        <is>
          <t>7902312</t>
        </is>
      </c>
      <c r="J1191" t="inlineStr">
        <is>
          <t>17</t>
        </is>
      </c>
      <c r="K1191" t="inlineStr">
        <is>
          <t>09/01/2020</t>
        </is>
      </c>
      <c r="L1191" t="inlineStr">
        <is>
          <t>09/01/2021</t>
        </is>
      </c>
      <c r="M1191" t="inlineStr">
        <is>
          <t>02/15/2021</t>
        </is>
      </c>
      <c r="N1191" t="inlineStr">
        <is>
          <t>02/18/2021</t>
        </is>
      </c>
      <c r="O1191" t="n">
        <v>3</v>
      </c>
      <c r="P1191" t="inlineStr">
        <is>
          <t>closed</t>
        </is>
      </c>
      <c r="Q1191" t="inlineStr">
        <is>
          <t>12/02/2021</t>
        </is>
      </c>
      <c r="R1191" t="inlineStr">
        <is>
          <t>WC Coverage -Med Only</t>
        </is>
      </c>
      <c r="S1191" t="n">
        <v>0</v>
      </c>
      <c r="T1191" t="n">
        <v>0</v>
      </c>
      <c r="U1191" t="n">
        <v>0</v>
      </c>
      <c r="V1191" t="n">
        <v>0</v>
      </c>
      <c r="W1191" t="n">
        <v>0</v>
      </c>
      <c r="X1191" t="n">
        <v>0</v>
      </c>
      <c r="Y1191" t="n">
        <v>0</v>
      </c>
      <c r="Z1191" t="n">
        <v>0</v>
      </c>
      <c r="AA1191" t="n">
        <v>0</v>
      </c>
      <c r="AB1191" t="n">
        <v>0</v>
      </c>
      <c r="AC1191" t="n">
        <v>0</v>
      </c>
      <c r="AE1191" t="inlineStr">
        <is>
          <t>H5-Knee</t>
        </is>
      </c>
      <c r="AF1191" t="inlineStr">
        <is>
          <t>D4-Strain</t>
        </is>
      </c>
      <c r="AG1191" t="inlineStr">
        <is>
          <t>F4-Fall/slip - on same level</t>
        </is>
      </c>
      <c r="AL1191" t="inlineStr"/>
      <c r="AM1191" t="inlineStr">
        <is>
          <t>Counter</t>
        </is>
      </c>
      <c r="AN1191" t="inlineStr">
        <is>
          <t>Monday</t>
        </is>
      </c>
      <c r="AO1191" t="inlineStr">
        <is>
          <t> </t>
        </is>
      </c>
      <c r="AW1191" t="inlineStr">
        <is>
          <t>THORSEN, ALEXANDER</t>
        </is>
      </c>
      <c r="AY1191" t="inlineStr">
        <is>
          <t>WMN-7902312-17</t>
        </is>
      </c>
      <c r="AZ1191" t="n">
        <v>2020</v>
      </c>
      <c r="BA1191" t="n">
        <v>0</v>
      </c>
      <c r="BB1191" t="inlineStr">
        <is>
          <t>83-0007906602</t>
        </is>
      </c>
      <c r="BC1191" t="n">
        <v>0</v>
      </c>
      <c r="BD1191" t="n">
        <v>0</v>
      </c>
    </row>
    <row r="1192">
      <c r="A1192" t="inlineStr">
        <is>
          <t>0033165294</t>
        </is>
      </c>
      <c r="B1192" t="inlineStr">
        <is>
          <t>F.W. WEBB COMPANY</t>
        </is>
      </c>
      <c r="C1192" t="inlineStr">
        <is>
          <t>19-00749520</t>
        </is>
      </c>
      <c r="D1192" t="inlineStr">
        <is>
          <t>01</t>
        </is>
      </c>
      <c r="E1192" t="inlineStr">
        <is>
          <t>Lesniak, Michael</t>
        </is>
      </c>
      <c r="F1192" t="inlineStr">
        <is>
          <t>74</t>
        </is>
      </c>
      <c r="G1192" t="inlineStr">
        <is>
          <t>NY</t>
        </is>
      </c>
      <c r="H1192" t="inlineStr">
        <is>
          <t>ZHN</t>
        </is>
      </c>
      <c r="I1192" t="inlineStr">
        <is>
          <t>7252263</t>
        </is>
      </c>
      <c r="J1192" t="inlineStr">
        <is>
          <t>16</t>
        </is>
      </c>
      <c r="K1192" t="inlineStr">
        <is>
          <t>09/01/2019</t>
        </is>
      </c>
      <c r="L1192" t="inlineStr">
        <is>
          <t>09/01/2020</t>
        </is>
      </c>
      <c r="M1192" t="inlineStr">
        <is>
          <t>12/12/2019</t>
        </is>
      </c>
      <c r="N1192" t="inlineStr">
        <is>
          <t>09/24/2020</t>
        </is>
      </c>
      <c r="O1192" t="n">
        <v>287</v>
      </c>
      <c r="P1192" t="inlineStr">
        <is>
          <t>closed</t>
        </is>
      </c>
      <c r="Q1192" t="inlineStr">
        <is>
          <t>08/27/2024</t>
        </is>
      </c>
      <c r="R1192" t="inlineStr">
        <is>
          <t>Products/Completed Operations-Advertising and Personal Injury-Bodily Injury</t>
        </is>
      </c>
      <c r="S1192" t="n">
        <v>0</v>
      </c>
      <c r="T1192" t="n">
        <v>0</v>
      </c>
      <c r="U1192" t="n">
        <v>0</v>
      </c>
      <c r="V1192" t="n">
        <v>0</v>
      </c>
      <c r="W1192" t="n">
        <v>0</v>
      </c>
      <c r="X1192" t="n">
        <v>0</v>
      </c>
      <c r="Y1192" t="n">
        <v>0</v>
      </c>
      <c r="Z1192" t="n">
        <v>0</v>
      </c>
      <c r="AA1192" t="n">
        <v>0</v>
      </c>
      <c r="AB1192" t="n">
        <v>0</v>
      </c>
      <c r="AC1192" t="n">
        <v>0</v>
      </c>
      <c r="AE1192" t="inlineStr">
        <is>
          <t>Slip/Trip-Fall</t>
        </is>
      </c>
      <c r="AF1192" t="inlineStr">
        <is>
          <t>Fall on Curb/Sidewalk</t>
        </is>
      </c>
      <c r="AG1192" t="inlineStr">
        <is>
          <t>Personal Injury</t>
        </is>
      </c>
      <c r="AL1192" t="inlineStr"/>
      <c r="AM1192" t="inlineStr">
        <is>
          <t> </t>
        </is>
      </c>
      <c r="AN1192" t="inlineStr">
        <is>
          <t>Thursday</t>
        </is>
      </c>
      <c r="AO1192" t="inlineStr">
        <is>
          <t> </t>
        </is>
      </c>
      <c r="AW1192" t="inlineStr">
        <is>
          <t>HAMEL, SUZANNE</t>
        </is>
      </c>
      <c r="AY1192" t="inlineStr">
        <is>
          <t>ZHN-7252263-16</t>
        </is>
      </c>
      <c r="AZ1192" t="n">
        <v>2019</v>
      </c>
      <c r="BA1192" t="n">
        <v>0</v>
      </c>
      <c r="BB1192" t="inlineStr">
        <is>
          <t>19-0074952001</t>
        </is>
      </c>
      <c r="BC1192" t="n">
        <v>0</v>
      </c>
      <c r="BD1192" t="n">
        <v>0</v>
      </c>
    </row>
    <row r="1193">
      <c r="A1193" t="inlineStr">
        <is>
          <t>0033165294</t>
        </is>
      </c>
      <c r="B1193" t="inlineStr">
        <is>
          <t>F W  WEBB COMPANY</t>
        </is>
      </c>
      <c r="C1193" t="inlineStr">
        <is>
          <t>83-00086635</t>
        </is>
      </c>
      <c r="D1193" t="inlineStr">
        <is>
          <t>02</t>
        </is>
      </c>
      <c r="E1193" t="inlineStr">
        <is>
          <t>Skidds, Earl</t>
        </is>
      </c>
      <c r="F1193" t="inlineStr">
        <is>
          <t>71</t>
        </is>
      </c>
      <c r="G1193" t="inlineStr">
        <is>
          <t>NH</t>
        </is>
      </c>
      <c r="H1193" t="inlineStr">
        <is>
          <t>WMN</t>
        </is>
      </c>
      <c r="I1193" t="inlineStr">
        <is>
          <t>7902312</t>
        </is>
      </c>
      <c r="J1193" t="inlineStr">
        <is>
          <t>17</t>
        </is>
      </c>
      <c r="K1193" t="inlineStr">
        <is>
          <t>09/01/2020</t>
        </is>
      </c>
      <c r="L1193" t="inlineStr">
        <is>
          <t>09/01/2021</t>
        </is>
      </c>
      <c r="M1193" t="inlineStr">
        <is>
          <t>07/30/2021</t>
        </is>
      </c>
      <c r="N1193" t="inlineStr">
        <is>
          <t>08/03/2021</t>
        </is>
      </c>
      <c r="O1193" t="n">
        <v>4</v>
      </c>
      <c r="P1193" t="inlineStr">
        <is>
          <t>open</t>
        </is>
      </c>
      <c r="R1193" t="inlineStr">
        <is>
          <t>WC Coverage -Med Only</t>
        </is>
      </c>
      <c r="S1193" t="n">
        <v>0</v>
      </c>
      <c r="T1193" t="n">
        <v>0</v>
      </c>
      <c r="U1193" t="n">
        <v>0</v>
      </c>
      <c r="V1193" t="n">
        <v>0</v>
      </c>
      <c r="W1193" t="n">
        <v>0</v>
      </c>
      <c r="X1193" t="n">
        <v>0</v>
      </c>
      <c r="Y1193" t="n">
        <v>0</v>
      </c>
      <c r="Z1193" t="n">
        <v>0</v>
      </c>
      <c r="AA1193" t="n">
        <v>0</v>
      </c>
      <c r="AB1193" t="n">
        <v>0</v>
      </c>
      <c r="AC1193" t="n">
        <v>0</v>
      </c>
      <c r="AE1193" t="inlineStr">
        <is>
          <t>F6-Lower Back</t>
        </is>
      </c>
      <c r="AF1193" t="inlineStr">
        <is>
          <t>D4-Strain</t>
        </is>
      </c>
      <c r="AG1193" t="inlineStr">
        <is>
          <t>L2-Strain by lifting</t>
        </is>
      </c>
      <c r="AL1193" t="inlineStr"/>
      <c r="AM1193" t="inlineStr">
        <is>
          <t>Warehouse Associate</t>
        </is>
      </c>
      <c r="AN1193" t="inlineStr">
        <is>
          <t>Friday</t>
        </is>
      </c>
      <c r="AO1193" t="inlineStr">
        <is>
          <t> </t>
        </is>
      </c>
      <c r="AW1193" t="inlineStr">
        <is>
          <t>RICCIARDI, PAUL</t>
        </is>
      </c>
      <c r="AY1193" t="inlineStr">
        <is>
          <t>WMN-7902312-17</t>
        </is>
      </c>
      <c r="AZ1193" t="n">
        <v>2020</v>
      </c>
      <c r="BA1193" t="n">
        <v>0</v>
      </c>
      <c r="BB1193" t="inlineStr">
        <is>
          <t>83-0008663502</t>
        </is>
      </c>
      <c r="BC1193" t="n">
        <v>0</v>
      </c>
      <c r="BD1193" t="n">
        <v>1</v>
      </c>
    </row>
    <row r="1194">
      <c r="A1194" t="inlineStr">
        <is>
          <t>0033165294</t>
        </is>
      </c>
      <c r="B1194" t="inlineStr">
        <is>
          <t>F W  WEBB COMPANY</t>
        </is>
      </c>
      <c r="C1194" t="inlineStr">
        <is>
          <t>83-00079820</t>
        </is>
      </c>
      <c r="D1194" t="inlineStr">
        <is>
          <t>01</t>
        </is>
      </c>
      <c r="E1194" t="inlineStr">
        <is>
          <t>LeDuc, James</t>
        </is>
      </c>
      <c r="F1194" t="inlineStr">
        <is>
          <t>11</t>
        </is>
      </c>
      <c r="G1194" t="inlineStr">
        <is>
          <t>NH</t>
        </is>
      </c>
      <c r="H1194" t="inlineStr">
        <is>
          <t>WMN</t>
        </is>
      </c>
      <c r="I1194" t="inlineStr">
        <is>
          <t>7902312</t>
        </is>
      </c>
      <c r="J1194" t="inlineStr">
        <is>
          <t>17</t>
        </is>
      </c>
      <c r="K1194" t="inlineStr">
        <is>
          <t>09/01/2020</t>
        </is>
      </c>
      <c r="L1194" t="inlineStr">
        <is>
          <t>09/01/2021</t>
        </is>
      </c>
      <c r="M1194" t="inlineStr">
        <is>
          <t>03/03/2021</t>
        </is>
      </c>
      <c r="N1194" t="inlineStr">
        <is>
          <t>03/08/2021</t>
        </is>
      </c>
      <c r="O1194" t="n">
        <v>5</v>
      </c>
      <c r="P1194" t="inlineStr">
        <is>
          <t>closed</t>
        </is>
      </c>
      <c r="Q1194" t="inlineStr">
        <is>
          <t>02/17/2023</t>
        </is>
      </c>
      <c r="R1194" t="inlineStr">
        <is>
          <t>WC Coverage - Other than Med</t>
        </is>
      </c>
      <c r="S1194" t="n">
        <v>0</v>
      </c>
      <c r="T1194" t="n">
        <v>0</v>
      </c>
      <c r="U1194" t="n">
        <v>0</v>
      </c>
      <c r="V1194" t="n">
        <v>0</v>
      </c>
      <c r="W1194" t="n">
        <v>0</v>
      </c>
      <c r="X1194" t="n">
        <v>0</v>
      </c>
      <c r="Y1194" t="n">
        <v>0</v>
      </c>
      <c r="Z1194" t="n">
        <v>0</v>
      </c>
      <c r="AA1194" t="n">
        <v>0</v>
      </c>
      <c r="AB1194" t="n">
        <v>0</v>
      </c>
      <c r="AC1194" t="n">
        <v>0</v>
      </c>
      <c r="AE1194" t="inlineStr">
        <is>
          <t>E4-Shoulder</t>
        </is>
      </c>
      <c r="AF1194" t="inlineStr">
        <is>
          <t>D4-Strain</t>
        </is>
      </c>
      <c r="AG1194" t="inlineStr">
        <is>
          <t>L3-Strain by pushing/Pulling</t>
        </is>
      </c>
      <c r="AL1194" t="inlineStr"/>
      <c r="AM1194" t="inlineStr">
        <is>
          <t>Truck Driver</t>
        </is>
      </c>
      <c r="AN1194" t="inlineStr">
        <is>
          <t>Wednesday</t>
        </is>
      </c>
      <c r="AO1194" t="inlineStr">
        <is>
          <t> </t>
        </is>
      </c>
      <c r="AW1194" t="inlineStr">
        <is>
          <t>RICCIARDI, PAUL</t>
        </is>
      </c>
      <c r="AY1194" t="inlineStr">
        <is>
          <t>WMN-7902312-17</t>
        </is>
      </c>
      <c r="AZ1194" t="n">
        <v>2020</v>
      </c>
      <c r="BA1194" t="n">
        <v>0</v>
      </c>
      <c r="BB1194" t="inlineStr">
        <is>
          <t>83-0007982001</t>
        </is>
      </c>
      <c r="BC1194" t="n">
        <v>0</v>
      </c>
      <c r="BD1194" t="n">
        <v>1</v>
      </c>
    </row>
    <row r="1195">
      <c r="A1195" t="inlineStr">
        <is>
          <t>0033165294</t>
        </is>
      </c>
      <c r="B1195" t="inlineStr">
        <is>
          <t>F W  WEBB COMPANY</t>
        </is>
      </c>
      <c r="C1195" t="inlineStr">
        <is>
          <t>83-00044971</t>
        </is>
      </c>
      <c r="D1195" t="inlineStr">
        <is>
          <t>02</t>
        </is>
      </c>
      <c r="E1195" t="inlineStr">
        <is>
          <t>Hull, Cynthia</t>
        </is>
      </c>
      <c r="F1195" t="inlineStr">
        <is>
          <t>01/CDC</t>
        </is>
      </c>
      <c r="G1195" t="inlineStr">
        <is>
          <t>NH</t>
        </is>
      </c>
      <c r="H1195" t="inlineStr">
        <is>
          <t>WMN</t>
        </is>
      </c>
      <c r="I1195" t="inlineStr">
        <is>
          <t>7902312</t>
        </is>
      </c>
      <c r="J1195" t="inlineStr">
        <is>
          <t>15</t>
        </is>
      </c>
      <c r="K1195" t="inlineStr">
        <is>
          <t>09/01/2018</t>
        </is>
      </c>
      <c r="L1195" t="inlineStr">
        <is>
          <t>09/01/2019</t>
        </is>
      </c>
      <c r="M1195" t="inlineStr">
        <is>
          <t>12/05/2018</t>
        </is>
      </c>
      <c r="N1195" t="inlineStr">
        <is>
          <t>12/06/2018</t>
        </is>
      </c>
      <c r="O1195" t="n">
        <v>1</v>
      </c>
      <c r="P1195" t="inlineStr">
        <is>
          <t>closed</t>
        </is>
      </c>
      <c r="Q1195" t="inlineStr">
        <is>
          <t>05/05/2020</t>
        </is>
      </c>
      <c r="R1195" t="inlineStr">
        <is>
          <t>Workers' comp medical - Medical details</t>
        </is>
      </c>
      <c r="S1195" t="n">
        <v>0</v>
      </c>
      <c r="T1195" t="n">
        <v>0</v>
      </c>
      <c r="U1195" t="n">
        <v>0</v>
      </c>
      <c r="V1195" t="n">
        <v>0</v>
      </c>
      <c r="W1195" t="n">
        <v>0</v>
      </c>
      <c r="X1195" t="n">
        <v>0</v>
      </c>
      <c r="Y1195" t="n">
        <v>0</v>
      </c>
      <c r="Z1195" t="n">
        <v>0</v>
      </c>
      <c r="AA1195" t="n">
        <v>0</v>
      </c>
      <c r="AB1195" t="n">
        <v>0</v>
      </c>
      <c r="AC1195" t="n">
        <v>0</v>
      </c>
      <c r="AE1195" t="inlineStr">
        <is>
          <t>E4-Shoulder</t>
        </is>
      </c>
      <c r="AF1195" t="inlineStr">
        <is>
          <t>D4-Strain</t>
        </is>
      </c>
      <c r="AG1195" t="inlineStr">
        <is>
          <t>F6-Fall/slip - miscellaneous</t>
        </is>
      </c>
      <c r="AL1195" t="inlineStr"/>
      <c r="AM1195" t="inlineStr">
        <is>
          <t>Selector/Warehouse</t>
        </is>
      </c>
      <c r="AN1195" t="inlineStr">
        <is>
          <t>Wednesday</t>
        </is>
      </c>
      <c r="AO1195" t="inlineStr">
        <is>
          <t> </t>
        </is>
      </c>
      <c r="AW1195" t="inlineStr">
        <is>
          <t>REILLY, CARRIE</t>
        </is>
      </c>
      <c r="AY1195" t="inlineStr">
        <is>
          <t>WMN-7902312-15</t>
        </is>
      </c>
      <c r="AZ1195" t="n">
        <v>2018</v>
      </c>
      <c r="BA1195" t="n">
        <v>0</v>
      </c>
      <c r="BB1195" t="inlineStr">
        <is>
          <t>83-0004497102</t>
        </is>
      </c>
      <c r="BC1195" t="n">
        <v>0</v>
      </c>
      <c r="BD1195" t="n">
        <v>0</v>
      </c>
    </row>
    <row r="1196">
      <c r="A1196" t="inlineStr">
        <is>
          <t>0033165294</t>
        </is>
      </c>
      <c r="B1196" t="inlineStr">
        <is>
          <t>F W  WEBB COMPANY</t>
        </is>
      </c>
      <c r="C1196" t="inlineStr">
        <is>
          <t>83-00070827</t>
        </is>
      </c>
      <c r="D1196" t="inlineStr">
        <is>
          <t>01</t>
        </is>
      </c>
      <c r="E1196" t="inlineStr">
        <is>
          <t>Reikow, Anthony</t>
        </is>
      </c>
      <c r="F1196" t="inlineStr">
        <is>
          <t>111</t>
        </is>
      </c>
      <c r="G1196" t="inlineStr">
        <is>
          <t>PA</t>
        </is>
      </c>
      <c r="H1196" t="inlineStr">
        <is>
          <t>WMN</t>
        </is>
      </c>
      <c r="I1196" t="inlineStr">
        <is>
          <t>7902312</t>
        </is>
      </c>
      <c r="J1196" t="inlineStr">
        <is>
          <t>16</t>
        </is>
      </c>
      <c r="K1196" t="inlineStr">
        <is>
          <t>09/01/2019</t>
        </is>
      </c>
      <c r="L1196" t="inlineStr">
        <is>
          <t>09/01/2020</t>
        </is>
      </c>
      <c r="M1196" t="inlineStr">
        <is>
          <t>07/22/2020</t>
        </is>
      </c>
      <c r="N1196" t="inlineStr">
        <is>
          <t>07/30/2020</t>
        </is>
      </c>
      <c r="O1196" t="n">
        <v>8</v>
      </c>
      <c r="P1196" t="inlineStr">
        <is>
          <t>Closed</t>
        </is>
      </c>
      <c r="Q1196" t="inlineStr">
        <is>
          <t>02/08/2021</t>
        </is>
      </c>
      <c r="R1196" t="inlineStr">
        <is>
          <t>Workers' comp indemnity - Time loss</t>
        </is>
      </c>
      <c r="S1196" t="n">
        <v>0</v>
      </c>
      <c r="T1196" t="n">
        <v>0</v>
      </c>
      <c r="U1196" t="n">
        <v>0</v>
      </c>
      <c r="V1196" t="n">
        <v>0</v>
      </c>
      <c r="W1196" t="n">
        <v>0</v>
      </c>
      <c r="X1196" t="n">
        <v>0</v>
      </c>
      <c r="Y1196" t="n">
        <v>0</v>
      </c>
      <c r="Z1196" t="n">
        <v>0</v>
      </c>
      <c r="AA1196" t="n">
        <v>0</v>
      </c>
      <c r="AB1196" t="n">
        <v>0</v>
      </c>
      <c r="AC1196" t="n">
        <v>0</v>
      </c>
      <c r="AE1196" t="inlineStr">
        <is>
          <t>Multiple Body Parts - MP</t>
        </is>
      </c>
      <c r="AF1196" t="inlineStr">
        <is>
          <t>D4-Strain</t>
        </is>
      </c>
      <c r="AG1196" t="inlineStr">
        <is>
          <t>Collision with another vehicle - J1</t>
        </is>
      </c>
      <c r="AL1196" t="inlineStr"/>
      <c r="AM1196" t="inlineStr">
        <is>
          <t>Inside Sales Hydronic and Heat Design</t>
        </is>
      </c>
      <c r="AN1196" t="inlineStr">
        <is>
          <t>Wednesday</t>
        </is>
      </c>
      <c r="AO1196" t="inlineStr">
        <is>
          <t> </t>
        </is>
      </c>
      <c r="AW1196" t="inlineStr">
        <is>
          <t>COULOMBE, KIMBERLY</t>
        </is>
      </c>
      <c r="AY1196" t="inlineStr">
        <is>
          <t>WMN-7902312-16</t>
        </is>
      </c>
      <c r="AZ1196" t="n">
        <v>2019</v>
      </c>
      <c r="BA1196" t="n">
        <v>0</v>
      </c>
      <c r="BB1196" t="inlineStr">
        <is>
          <t>83-0007082701</t>
        </is>
      </c>
      <c r="BC1196" t="n">
        <v>0</v>
      </c>
      <c r="BD1196" t="n">
        <v>0</v>
      </c>
    </row>
    <row r="1197">
      <c r="A1197" t="inlineStr">
        <is>
          <t>0033165294</t>
        </is>
      </c>
      <c r="B1197" t="inlineStr">
        <is>
          <t>F W WEBB COMPANY</t>
        </is>
      </c>
      <c r="C1197" t="inlineStr">
        <is>
          <t>19-00742348</t>
        </is>
      </c>
      <c r="D1197" t="inlineStr">
        <is>
          <t>01</t>
        </is>
      </c>
      <c r="E1197" t="inlineStr">
        <is>
          <t>F W WEBB COMPANY, JNT INVESTME</t>
        </is>
      </c>
      <c r="F1197" t="inlineStr">
        <is>
          <t>88</t>
        </is>
      </c>
      <c r="G1197" t="inlineStr">
        <is>
          <t>MA</t>
        </is>
      </c>
      <c r="H1197" t="inlineStr">
        <is>
          <t>AMN</t>
        </is>
      </c>
      <c r="I1197" t="inlineStr">
        <is>
          <t>7563686</t>
        </is>
      </c>
      <c r="J1197" t="inlineStr">
        <is>
          <t>18</t>
        </is>
      </c>
      <c r="K1197" t="inlineStr">
        <is>
          <t>09/01/2020</t>
        </is>
      </c>
      <c r="L1197" t="inlineStr">
        <is>
          <t>09/01/2021</t>
        </is>
      </c>
      <c r="M1197" t="inlineStr">
        <is>
          <t>09/10/2020</t>
        </is>
      </c>
      <c r="N1197" t="inlineStr">
        <is>
          <t>09/10/2020</t>
        </is>
      </c>
      <c r="O1197" t="n">
        <v>0</v>
      </c>
      <c r="P1197" t="inlineStr">
        <is>
          <t>Closed</t>
        </is>
      </c>
      <c r="Q1197" t="inlineStr">
        <is>
          <t>10/01/2020</t>
        </is>
      </c>
      <c r="R1197" t="inlineStr">
        <is>
          <t>Collision</t>
        </is>
      </c>
      <c r="S1197" t="n">
        <v>0</v>
      </c>
      <c r="T1197" t="n">
        <v>0</v>
      </c>
      <c r="U1197" t="n">
        <v>0</v>
      </c>
      <c r="V1197" t="n">
        <v>0</v>
      </c>
      <c r="W1197" t="n">
        <v>0</v>
      </c>
      <c r="X1197" t="n">
        <v>0</v>
      </c>
      <c r="Y1197" t="n">
        <v>0</v>
      </c>
      <c r="Z1197" t="n">
        <v>0</v>
      </c>
      <c r="AA1197" t="n">
        <v>0</v>
      </c>
      <c r="AB1197" t="n">
        <v>0</v>
      </c>
      <c r="AC1197" t="n">
        <v>0</v>
      </c>
      <c r="AE1197" t="inlineStr">
        <is>
          <t>Struck By Other Object</t>
        </is>
      </c>
      <c r="AF1197" t="inlineStr">
        <is>
          <t>Found Damaged</t>
        </is>
      </c>
      <c r="AG1197" t="inlineStr">
        <is>
          <t>Parking Lot</t>
        </is>
      </c>
      <c r="AL1197" t="inlineStr"/>
      <c r="AM1197" t="inlineStr">
        <is>
          <t> </t>
        </is>
      </c>
      <c r="AN1197" t="inlineStr">
        <is>
          <t>Thursday</t>
        </is>
      </c>
      <c r="AO1197" t="inlineStr">
        <is>
          <t> </t>
        </is>
      </c>
      <c r="AP1197" t="inlineStr">
        <is>
          <t>N</t>
        </is>
      </c>
      <c r="AQ1197" t="n">
        <v>2016</v>
      </c>
      <c r="AR1197" t="inlineStr">
        <is>
          <t>Transcraft</t>
        </is>
      </c>
      <c r="AT1197" t="inlineStr">
        <is>
          <t>1TTF482S1G3945788</t>
        </is>
      </c>
      <c r="AU1197" t="inlineStr">
        <is>
          <t>2558942</t>
        </is>
      </c>
      <c r="AV1197" t="inlineStr">
        <is>
          <t>ME</t>
        </is>
      </c>
      <c r="AW1197" t="inlineStr">
        <is>
          <t>CASSANELLI, MAGGIE</t>
        </is>
      </c>
      <c r="AY1197" t="inlineStr">
        <is>
          <t>AMN-7563686-18</t>
        </is>
      </c>
      <c r="AZ1197" t="n">
        <v>2020</v>
      </c>
      <c r="BA1197" t="n">
        <v>0</v>
      </c>
      <c r="BB1197" t="inlineStr">
        <is>
          <t>19-0074234801</t>
        </is>
      </c>
      <c r="BC1197" t="n">
        <v>0</v>
      </c>
      <c r="BD1197" t="n">
        <v>1</v>
      </c>
    </row>
    <row r="1198">
      <c r="A1198" t="inlineStr">
        <is>
          <t>0033165294</t>
        </is>
      </c>
      <c r="B1198" t="inlineStr">
        <is>
          <t>F W WEBB COMPANY</t>
        </is>
      </c>
      <c r="C1198" t="inlineStr">
        <is>
          <t>78-00252723</t>
        </is>
      </c>
      <c r="D1198" t="inlineStr">
        <is>
          <t>01</t>
        </is>
      </c>
      <c r="E1198" t="inlineStr">
        <is>
          <t>F W WEBB COMPANY, JNT INVESTME</t>
        </is>
      </c>
      <c r="F1198" t="inlineStr">
        <is>
          <t>83</t>
        </is>
      </c>
      <c r="G1198" t="inlineStr">
        <is>
          <t>MA</t>
        </is>
      </c>
      <c r="H1198" t="inlineStr">
        <is>
          <t>AMN</t>
        </is>
      </c>
      <c r="I1198" t="inlineStr">
        <is>
          <t>7563686</t>
        </is>
      </c>
      <c r="J1198" t="inlineStr">
        <is>
          <t>19</t>
        </is>
      </c>
      <c r="K1198" t="inlineStr">
        <is>
          <t>09/01/2021</t>
        </is>
      </c>
      <c r="L1198" t="inlineStr">
        <is>
          <t>09/01/2022</t>
        </is>
      </c>
      <c r="M1198" t="inlineStr">
        <is>
          <t>08/24/2022</t>
        </is>
      </c>
      <c r="N1198" t="inlineStr">
        <is>
          <t>09/05/2022</t>
        </is>
      </c>
      <c r="O1198" t="n">
        <v>12</v>
      </c>
      <c r="P1198" t="inlineStr">
        <is>
          <t>closed</t>
        </is>
      </c>
      <c r="Q1198" t="inlineStr">
        <is>
          <t>09/12/2022</t>
        </is>
      </c>
      <c r="R1198" t="inlineStr">
        <is>
          <t>Comprehensive</t>
        </is>
      </c>
      <c r="S1198" t="n">
        <v>0</v>
      </c>
      <c r="T1198" t="n">
        <v>0</v>
      </c>
      <c r="U1198" t="n">
        <v>0</v>
      </c>
      <c r="V1198" t="n">
        <v>0</v>
      </c>
      <c r="W1198" t="n">
        <v>0</v>
      </c>
      <c r="X1198" t="n">
        <v>0</v>
      </c>
      <c r="Y1198" t="n">
        <v>0</v>
      </c>
      <c r="Z1198" t="n">
        <v>0</v>
      </c>
      <c r="AA1198" t="n">
        <v>0</v>
      </c>
      <c r="AB1198" t="n">
        <v>0</v>
      </c>
      <c r="AC1198" t="n">
        <v>0</v>
      </c>
      <c r="AE1198" t="inlineStr">
        <is>
          <t>Comprehensive Auto</t>
        </is>
      </c>
      <c r="AF1198" t="inlineStr">
        <is>
          <t>Glass Breakage</t>
        </is>
      </c>
      <c r="AG1198" t="inlineStr">
        <is>
          <t>Unspecified</t>
        </is>
      </c>
      <c r="AL1198" t="inlineStr"/>
      <c r="AM1198" t="inlineStr">
        <is>
          <t> </t>
        </is>
      </c>
      <c r="AN1198" t="inlineStr">
        <is>
          <t>Wednesday</t>
        </is>
      </c>
      <c r="AO1198" t="inlineStr">
        <is>
          <t> </t>
        </is>
      </c>
      <c r="AP1198" t="inlineStr">
        <is>
          <t>N</t>
        </is>
      </c>
      <c r="AQ1198" t="n">
        <v>2016</v>
      </c>
      <c r="AR1198" t="inlineStr">
        <is>
          <t>Navistar</t>
        </is>
      </c>
      <c r="AS1198" t="inlineStr">
        <is>
          <t>4300</t>
        </is>
      </c>
      <c r="AT1198" t="inlineStr">
        <is>
          <t>1HTMMMMM0GH465743</t>
        </is>
      </c>
      <c r="AU1198" t="inlineStr">
        <is>
          <t>UCUG</t>
        </is>
      </c>
      <c r="AV1198" t="inlineStr">
        <is>
          <t>MA</t>
        </is>
      </c>
      <c r="AW1198" t="inlineStr">
        <is>
          <t>SYSTEM, GLASS</t>
        </is>
      </c>
      <c r="AY1198" t="inlineStr">
        <is>
          <t>AMN-7563686-19</t>
        </is>
      </c>
      <c r="AZ1198" t="n">
        <v>2021</v>
      </c>
      <c r="BA1198" t="n">
        <v>0</v>
      </c>
      <c r="BB1198" t="inlineStr">
        <is>
          <t>78-0025272301</t>
        </is>
      </c>
      <c r="BC1198" t="n">
        <v>0</v>
      </c>
      <c r="BD1198" t="n">
        <v>1</v>
      </c>
    </row>
    <row r="1199">
      <c r="A1199" t="inlineStr">
        <is>
          <t>0033165294</t>
        </is>
      </c>
      <c r="B1199" t="inlineStr">
        <is>
          <t>F W WEBB COMPANY</t>
        </is>
      </c>
      <c r="C1199" t="inlineStr">
        <is>
          <t>19-00616805</t>
        </is>
      </c>
      <c r="D1199" t="inlineStr">
        <is>
          <t>05</t>
        </is>
      </c>
      <c r="E1199" t="inlineStr">
        <is>
          <t>Doty, Raymond</t>
        </is>
      </c>
      <c r="F1199" t="inlineStr">
        <is>
          <t>35</t>
        </is>
      </c>
      <c r="G1199" t="inlineStr">
        <is>
          <t>NY</t>
        </is>
      </c>
      <c r="H1199" t="inlineStr">
        <is>
          <t>ADN</t>
        </is>
      </c>
      <c r="I1199" t="inlineStr">
        <is>
          <t>A576333</t>
        </is>
      </c>
      <c r="J1199" t="inlineStr">
        <is>
          <t>05</t>
        </is>
      </c>
      <c r="K1199" t="inlineStr">
        <is>
          <t>09/01/2019</t>
        </is>
      </c>
      <c r="L1199" t="inlineStr">
        <is>
          <t>09/01/2020</t>
        </is>
      </c>
      <c r="M1199" t="inlineStr">
        <is>
          <t>01/24/2020</t>
        </is>
      </c>
      <c r="N1199" t="inlineStr">
        <is>
          <t>01/24/2020</t>
        </is>
      </c>
      <c r="O1199" t="n">
        <v>0</v>
      </c>
      <c r="P1199" t="inlineStr">
        <is>
          <t>closed</t>
        </is>
      </c>
      <c r="Q1199" t="inlineStr">
        <is>
          <t>08/25/2022</t>
        </is>
      </c>
      <c r="R1199" t="inlineStr">
        <is>
          <t>Liability - Bodily Injury</t>
        </is>
      </c>
      <c r="S1199" t="n">
        <v>0</v>
      </c>
      <c r="T1199" t="n">
        <v>0</v>
      </c>
      <c r="U1199" t="n">
        <v>0</v>
      </c>
      <c r="V1199" t="n">
        <v>0</v>
      </c>
      <c r="W1199" t="n">
        <v>0</v>
      </c>
      <c r="X1199" t="n">
        <v>0</v>
      </c>
      <c r="Y1199" t="n">
        <v>0</v>
      </c>
      <c r="Z1199" t="n">
        <v>0</v>
      </c>
      <c r="AA1199" t="n">
        <v>0</v>
      </c>
      <c r="AB1199" t="n">
        <v>0</v>
      </c>
      <c r="AC1199" t="n">
        <v>0</v>
      </c>
      <c r="AE1199" t="inlineStr">
        <is>
          <t>Lane Change/Merge Accident</t>
        </is>
      </c>
      <c r="AF1199" t="inlineStr">
        <is>
          <t>IV Departed Lane-Hit OV</t>
        </is>
      </c>
      <c r="AG1199" t="inlineStr">
        <is>
          <t>Unspecified</t>
        </is>
      </c>
      <c r="AL1199" t="inlineStr"/>
      <c r="AM1199" t="inlineStr">
        <is>
          <t> </t>
        </is>
      </c>
      <c r="AN1199" t="inlineStr">
        <is>
          <t>Friday</t>
        </is>
      </c>
      <c r="AO1199" t="inlineStr">
        <is>
          <t> </t>
        </is>
      </c>
      <c r="AW1199" t="inlineStr">
        <is>
          <t>TEES, KEVIN</t>
        </is>
      </c>
      <c r="AY1199" t="inlineStr">
        <is>
          <t>ADN-A576333-05</t>
        </is>
      </c>
      <c r="AZ1199" t="n">
        <v>2019</v>
      </c>
      <c r="BA1199" t="n">
        <v>0</v>
      </c>
      <c r="BB1199" t="inlineStr">
        <is>
          <t>19-0061680505</t>
        </is>
      </c>
      <c r="BC1199" t="n">
        <v>0</v>
      </c>
      <c r="BD1199" t="n">
        <v>0</v>
      </c>
    </row>
    <row r="1200">
      <c r="A1200" t="inlineStr">
        <is>
          <t>0033165294</t>
        </is>
      </c>
      <c r="B1200" t="inlineStr">
        <is>
          <t>F W  WEBB COMPANY</t>
        </is>
      </c>
      <c r="C1200" t="inlineStr">
        <is>
          <t>83-00096609</t>
        </is>
      </c>
      <c r="D1200" t="inlineStr">
        <is>
          <t>02</t>
        </is>
      </c>
      <c r="E1200" t="inlineStr">
        <is>
          <t>Carmichael, Paul</t>
        </is>
      </c>
      <c r="F1200" t="inlineStr">
        <is>
          <t>21</t>
        </is>
      </c>
      <c r="G1200" t="inlineStr">
        <is>
          <t>ME</t>
        </is>
      </c>
      <c r="H1200" t="inlineStr">
        <is>
          <t>WMN</t>
        </is>
      </c>
      <c r="I1200" t="inlineStr">
        <is>
          <t>7902312</t>
        </is>
      </c>
      <c r="J1200" t="inlineStr">
        <is>
          <t>18</t>
        </is>
      </c>
      <c r="K1200" t="inlineStr">
        <is>
          <t>09/01/2021</t>
        </is>
      </c>
      <c r="L1200" t="inlineStr">
        <is>
          <t>09/01/2022</t>
        </is>
      </c>
      <c r="M1200" t="inlineStr">
        <is>
          <t>01/19/2022</t>
        </is>
      </c>
      <c r="N1200" t="inlineStr">
        <is>
          <t>02/23/2022</t>
        </is>
      </c>
      <c r="O1200" t="n">
        <v>35</v>
      </c>
      <c r="P1200" t="inlineStr">
        <is>
          <t>closed</t>
        </is>
      </c>
      <c r="Q1200" t="inlineStr">
        <is>
          <t>06/17/2022</t>
        </is>
      </c>
      <c r="R1200" t="inlineStr">
        <is>
          <t>WC Coverage -Med Only</t>
        </is>
      </c>
      <c r="S1200" t="n">
        <v>0</v>
      </c>
      <c r="T1200" t="n">
        <v>0</v>
      </c>
      <c r="U1200" t="n">
        <v>0</v>
      </c>
      <c r="V1200" t="n">
        <v>0</v>
      </c>
      <c r="W1200" t="n">
        <v>0</v>
      </c>
      <c r="X1200" t="n">
        <v>0</v>
      </c>
      <c r="Y1200" t="n">
        <v>0</v>
      </c>
      <c r="Z1200" t="n">
        <v>0</v>
      </c>
      <c r="AA1200" t="n">
        <v>0</v>
      </c>
      <c r="AB1200" t="n">
        <v>0</v>
      </c>
      <c r="AC1200" t="n">
        <v>0</v>
      </c>
      <c r="AE1200" t="inlineStr">
        <is>
          <t>E4-Shoulder</t>
        </is>
      </c>
      <c r="AF1200" t="inlineStr">
        <is>
          <t>D4-Strain</t>
        </is>
      </c>
      <c r="AG1200" t="inlineStr">
        <is>
          <t>F8-Fall/slip - On Ice or Snow</t>
        </is>
      </c>
      <c r="AL1200" t="inlineStr"/>
      <c r="AM1200" t="inlineStr">
        <is>
          <t>Driver</t>
        </is>
      </c>
      <c r="AN1200" t="inlineStr">
        <is>
          <t>Wednesday</t>
        </is>
      </c>
      <c r="AO1200" t="inlineStr">
        <is>
          <t> </t>
        </is>
      </c>
      <c r="AW1200" t="inlineStr">
        <is>
          <t>MCLAUGHLIN, THOMAS</t>
        </is>
      </c>
      <c r="AY1200" t="inlineStr">
        <is>
          <t>WMN-7902312-18</t>
        </is>
      </c>
      <c r="AZ1200" t="n">
        <v>2021</v>
      </c>
      <c r="BA1200" t="n">
        <v>0</v>
      </c>
      <c r="BB1200" t="inlineStr">
        <is>
          <t>83-0009660902</t>
        </is>
      </c>
      <c r="BC1200" t="n">
        <v>0</v>
      </c>
      <c r="BD1200" t="n">
        <v>0</v>
      </c>
    </row>
    <row r="1201">
      <c r="A1201" t="inlineStr">
        <is>
          <t>0033165294</t>
        </is>
      </c>
      <c r="B1201" t="inlineStr">
        <is>
          <t>F W  WEBB COMPANY</t>
        </is>
      </c>
      <c r="C1201" t="inlineStr">
        <is>
          <t>83-00069738</t>
        </is>
      </c>
      <c r="D1201" t="inlineStr">
        <is>
          <t>02</t>
        </is>
      </c>
      <c r="E1201" t="inlineStr">
        <is>
          <t>Ryan, Thomas</t>
        </is>
      </c>
      <c r="F1201" t="inlineStr">
        <is>
          <t>56</t>
        </is>
      </c>
      <c r="G1201" t="inlineStr">
        <is>
          <t>RI</t>
        </is>
      </c>
      <c r="H1201" t="inlineStr">
        <is>
          <t>WMN</t>
        </is>
      </c>
      <c r="I1201" t="inlineStr">
        <is>
          <t>7902312</t>
        </is>
      </c>
      <c r="J1201" t="inlineStr">
        <is>
          <t>16</t>
        </is>
      </c>
      <c r="K1201" t="inlineStr">
        <is>
          <t>09/01/2019</t>
        </is>
      </c>
      <c r="L1201" t="inlineStr">
        <is>
          <t>09/01/2020</t>
        </is>
      </c>
      <c r="M1201" t="inlineStr">
        <is>
          <t>03/27/2020</t>
        </is>
      </c>
      <c r="N1201" t="inlineStr">
        <is>
          <t>07/02/2020</t>
        </is>
      </c>
      <c r="O1201" t="n">
        <v>97</v>
      </c>
      <c r="P1201" t="inlineStr">
        <is>
          <t>closed</t>
        </is>
      </c>
      <c r="Q1201" t="inlineStr">
        <is>
          <t>04/12/2023</t>
        </is>
      </c>
      <c r="R1201" t="inlineStr">
        <is>
          <t>WC Coverage -Med Only</t>
        </is>
      </c>
      <c r="S1201" t="n">
        <v>0</v>
      </c>
      <c r="T1201" t="n">
        <v>0</v>
      </c>
      <c r="U1201" t="n">
        <v>0</v>
      </c>
      <c r="V1201" t="n">
        <v>0</v>
      </c>
      <c r="W1201" t="n">
        <v>0</v>
      </c>
      <c r="X1201" t="n">
        <v>0</v>
      </c>
      <c r="Y1201" t="n">
        <v>0</v>
      </c>
      <c r="Z1201" t="n">
        <v>0</v>
      </c>
      <c r="AA1201" t="n">
        <v>0</v>
      </c>
      <c r="AB1201" t="n">
        <v>0</v>
      </c>
      <c r="AC1201" t="n">
        <v>0</v>
      </c>
      <c r="AE1201" t="inlineStr">
        <is>
          <t>MP-Multiple Body Parts</t>
        </is>
      </c>
      <c r="AF1201" t="inlineStr">
        <is>
          <t>Z1 COVID-19</t>
        </is>
      </c>
      <c r="AG1201" t="inlineStr">
        <is>
          <t>Z2 Pandemic</t>
        </is>
      </c>
      <c r="AL1201" t="inlineStr"/>
      <c r="AM1201" t="inlineStr">
        <is>
          <t>Counter</t>
        </is>
      </c>
      <c r="AN1201" t="inlineStr">
        <is>
          <t>Friday</t>
        </is>
      </c>
      <c r="AO1201" t="inlineStr">
        <is>
          <t> </t>
        </is>
      </c>
      <c r="AW1201" t="inlineStr">
        <is>
          <t>VILLAMARIN, CARLOS</t>
        </is>
      </c>
      <c r="AY1201" t="inlineStr">
        <is>
          <t>WMN-7902312-16</t>
        </is>
      </c>
      <c r="AZ1201" t="n">
        <v>2019</v>
      </c>
      <c r="BA1201" t="n">
        <v>0</v>
      </c>
      <c r="BB1201" t="inlineStr">
        <is>
          <t>83-0006973802</t>
        </is>
      </c>
      <c r="BC1201" t="n">
        <v>0</v>
      </c>
      <c r="BD1201" t="n">
        <v>0</v>
      </c>
    </row>
    <row r="1202">
      <c r="A1202" t="inlineStr">
        <is>
          <t>0033165294</t>
        </is>
      </c>
      <c r="B1202" t="inlineStr">
        <is>
          <t>F W  WEBB COMPANY</t>
        </is>
      </c>
      <c r="C1202" t="inlineStr">
        <is>
          <t>83-00065206</t>
        </is>
      </c>
      <c r="D1202" t="inlineStr">
        <is>
          <t>02</t>
        </is>
      </c>
      <c r="E1202" t="inlineStr">
        <is>
          <t>Wulfekuhle, Steven</t>
        </is>
      </c>
      <c r="F1202" t="inlineStr">
        <is>
          <t>06</t>
        </is>
      </c>
      <c r="G1202" t="inlineStr">
        <is>
          <t>MA</t>
        </is>
      </c>
      <c r="H1202" t="inlineStr">
        <is>
          <t>WMN</t>
        </is>
      </c>
      <c r="I1202" t="inlineStr">
        <is>
          <t>7902312</t>
        </is>
      </c>
      <c r="J1202" t="inlineStr">
        <is>
          <t>16</t>
        </is>
      </c>
      <c r="K1202" t="inlineStr">
        <is>
          <t>09/01/2019</t>
        </is>
      </c>
      <c r="L1202" t="inlineStr">
        <is>
          <t>09/01/2020</t>
        </is>
      </c>
      <c r="M1202" t="inlineStr">
        <is>
          <t>02/17/2020</t>
        </is>
      </c>
      <c r="N1202" t="inlineStr">
        <is>
          <t>02/20/2020</t>
        </is>
      </c>
      <c r="O1202" t="n">
        <v>3</v>
      </c>
      <c r="P1202" t="inlineStr">
        <is>
          <t>closed</t>
        </is>
      </c>
      <c r="Q1202" t="inlineStr">
        <is>
          <t>02/24/2020</t>
        </is>
      </c>
      <c r="R1202" t="inlineStr">
        <is>
          <t>Workers' comp medical - Medical details</t>
        </is>
      </c>
      <c r="S1202" t="n">
        <v>0</v>
      </c>
      <c r="T1202" t="n">
        <v>0</v>
      </c>
      <c r="U1202" t="n">
        <v>0</v>
      </c>
      <c r="V1202" t="n">
        <v>0</v>
      </c>
      <c r="W1202" t="n">
        <v>0</v>
      </c>
      <c r="X1202" t="n">
        <v>0</v>
      </c>
      <c r="Y1202" t="n">
        <v>0</v>
      </c>
      <c r="Z1202" t="n">
        <v>0</v>
      </c>
      <c r="AA1202" t="n">
        <v>0</v>
      </c>
      <c r="AB1202" t="n">
        <v>0</v>
      </c>
      <c r="AC1202" t="n">
        <v>0</v>
      </c>
      <c r="AE1202" t="inlineStr">
        <is>
          <t>E3-Upper Arm excl Scapula &amp; Clavicle</t>
        </is>
      </c>
      <c r="AF1202" t="inlineStr">
        <is>
          <t>D4-Strain</t>
        </is>
      </c>
      <c r="AG1202" t="inlineStr">
        <is>
          <t>L9-Strain or injury by - misc.</t>
        </is>
      </c>
      <c r="AL1202" t="inlineStr"/>
      <c r="AM1202" t="inlineStr">
        <is>
          <t>Warehouse</t>
        </is>
      </c>
      <c r="AN1202" t="inlineStr">
        <is>
          <t>Monday</t>
        </is>
      </c>
      <c r="AO1202" t="inlineStr">
        <is>
          <t> </t>
        </is>
      </c>
      <c r="AW1202" t="inlineStr">
        <is>
          <t>VASQUEZ, PETER</t>
        </is>
      </c>
      <c r="AY1202" t="inlineStr">
        <is>
          <t>WMN-7902312-16</t>
        </is>
      </c>
      <c r="AZ1202" t="n">
        <v>2019</v>
      </c>
      <c r="BA1202" t="n">
        <v>0</v>
      </c>
      <c r="BB1202" t="inlineStr">
        <is>
          <t>83-0006520602</t>
        </is>
      </c>
      <c r="BC1202" t="n">
        <v>0</v>
      </c>
      <c r="BD1202" t="n">
        <v>0</v>
      </c>
    </row>
    <row r="1203">
      <c r="A1203" t="inlineStr">
        <is>
          <t>0033165294</t>
        </is>
      </c>
      <c r="B1203" t="inlineStr">
        <is>
          <t>F W WEBB COMPANY</t>
        </is>
      </c>
      <c r="C1203" t="inlineStr">
        <is>
          <t>19-00706385</t>
        </is>
      </c>
      <c r="D1203" t="inlineStr">
        <is>
          <t>01</t>
        </is>
      </c>
      <c r="E1203" t="inlineStr">
        <is>
          <t>F W WEBB COMPANY</t>
        </is>
      </c>
      <c r="F1203" t="inlineStr">
        <is>
          <t>02</t>
        </is>
      </c>
      <c r="G1203" t="inlineStr">
        <is>
          <t>MA</t>
        </is>
      </c>
      <c r="H1203" t="inlineStr">
        <is>
          <t>AMN</t>
        </is>
      </c>
      <c r="I1203" t="inlineStr">
        <is>
          <t>7563686</t>
        </is>
      </c>
      <c r="J1203" t="inlineStr">
        <is>
          <t>17</t>
        </is>
      </c>
      <c r="K1203" t="inlineStr">
        <is>
          <t>09/01/2019</t>
        </is>
      </c>
      <c r="L1203" t="inlineStr">
        <is>
          <t>09/01/2020</t>
        </is>
      </c>
      <c r="M1203" t="inlineStr">
        <is>
          <t>07/01/2020</t>
        </is>
      </c>
      <c r="N1203" t="inlineStr">
        <is>
          <t>07/14/2020</t>
        </is>
      </c>
      <c r="O1203" t="n">
        <v>13</v>
      </c>
      <c r="P1203" t="inlineStr">
        <is>
          <t>Closed</t>
        </is>
      </c>
      <c r="Q1203" t="inlineStr">
        <is>
          <t>07/19/2020</t>
        </is>
      </c>
      <c r="R1203" t="inlineStr">
        <is>
          <t>Collision</t>
        </is>
      </c>
      <c r="S1203" t="n">
        <v>0</v>
      </c>
      <c r="T1203" t="n">
        <v>0</v>
      </c>
      <c r="U1203" t="n">
        <v>0</v>
      </c>
      <c r="V1203" t="n">
        <v>0</v>
      </c>
      <c r="W1203" t="n">
        <v>0</v>
      </c>
      <c r="X1203" t="n">
        <v>0</v>
      </c>
      <c r="Y1203" t="n">
        <v>0</v>
      </c>
      <c r="Z1203" t="n">
        <v>0</v>
      </c>
      <c r="AA1203" t="n">
        <v>0</v>
      </c>
      <c r="AB1203" t="n">
        <v>0</v>
      </c>
      <c r="AC1203" t="n">
        <v>0</v>
      </c>
      <c r="AE1203" t="inlineStr">
        <is>
          <t>Struck By Other Object</t>
        </is>
      </c>
      <c r="AF1203" t="inlineStr">
        <is>
          <t>Found Damaged</t>
        </is>
      </c>
      <c r="AG1203" t="inlineStr">
        <is>
          <t>Unspecified</t>
        </is>
      </c>
      <c r="AL1203" t="inlineStr"/>
      <c r="AM1203" t="inlineStr">
        <is>
          <t> </t>
        </is>
      </c>
      <c r="AN1203" t="inlineStr">
        <is>
          <t>Wednesday</t>
        </is>
      </c>
      <c r="AO1203" t="inlineStr">
        <is>
          <t> </t>
        </is>
      </c>
      <c r="AP1203" t="inlineStr">
        <is>
          <t>N</t>
        </is>
      </c>
      <c r="AQ1203" t="n">
        <v>2014</v>
      </c>
      <c r="AR1203" t="inlineStr">
        <is>
          <t>International</t>
        </is>
      </c>
      <c r="AS1203" t="inlineStr">
        <is>
          <t>400 SER</t>
        </is>
      </c>
      <c r="AT1203" t="inlineStr">
        <is>
          <t>1HTMMAAM6EH095043</t>
        </is>
      </c>
      <c r="AU1203" t="inlineStr">
        <is>
          <t>R45240</t>
        </is>
      </c>
      <c r="AV1203" t="inlineStr">
        <is>
          <t>MA</t>
        </is>
      </c>
      <c r="AW1203" t="inlineStr">
        <is>
          <t>CASSANELLI, MAGGIE</t>
        </is>
      </c>
      <c r="AY1203" t="inlineStr">
        <is>
          <t>AMN-7563686-17</t>
        </is>
      </c>
      <c r="AZ1203" t="n">
        <v>2019</v>
      </c>
      <c r="BA1203" t="n">
        <v>0</v>
      </c>
      <c r="BB1203" t="inlineStr">
        <is>
          <t>19-0070638501</t>
        </is>
      </c>
      <c r="BC1203" t="n">
        <v>0</v>
      </c>
      <c r="BD1203" t="n">
        <v>1</v>
      </c>
    </row>
    <row r="1204">
      <c r="A1204" t="inlineStr">
        <is>
          <t>0033165294</t>
        </is>
      </c>
      <c r="B1204" t="inlineStr">
        <is>
          <t>F W  WEBB COMPANY</t>
        </is>
      </c>
      <c r="C1204" t="inlineStr">
        <is>
          <t>83-00098639</t>
        </is>
      </c>
      <c r="D1204" t="inlineStr">
        <is>
          <t>01</t>
        </is>
      </c>
      <c r="E1204" t="inlineStr">
        <is>
          <t>Salvania, Charles</t>
        </is>
      </c>
      <c r="F1204" t="inlineStr">
        <is>
          <t>45</t>
        </is>
      </c>
      <c r="G1204" t="inlineStr">
        <is>
          <t>CT</t>
        </is>
      </c>
      <c r="H1204" t="inlineStr">
        <is>
          <t>WMN</t>
        </is>
      </c>
      <c r="I1204" t="inlineStr">
        <is>
          <t>7902312</t>
        </is>
      </c>
      <c r="J1204" t="inlineStr">
        <is>
          <t>18</t>
        </is>
      </c>
      <c r="K1204" t="inlineStr">
        <is>
          <t>09/01/2021</t>
        </is>
      </c>
      <c r="L1204" t="inlineStr">
        <is>
          <t>09/01/2022</t>
        </is>
      </c>
      <c r="M1204" t="inlineStr">
        <is>
          <t>04/01/2022</t>
        </is>
      </c>
      <c r="N1204" t="inlineStr">
        <is>
          <t>04/01/2022</t>
        </is>
      </c>
      <c r="O1204" t="n">
        <v>0</v>
      </c>
      <c r="P1204" t="inlineStr">
        <is>
          <t>closed</t>
        </is>
      </c>
      <c r="Q1204" t="inlineStr">
        <is>
          <t>05/23/2022</t>
        </is>
      </c>
      <c r="R1204" t="inlineStr">
        <is>
          <t>WC Coverage - Other than Med</t>
        </is>
      </c>
      <c r="S1204" t="n">
        <v>0</v>
      </c>
      <c r="T1204" t="n">
        <v>0</v>
      </c>
      <c r="U1204" t="n">
        <v>0</v>
      </c>
      <c r="V1204" t="n">
        <v>0</v>
      </c>
      <c r="W1204" t="n">
        <v>0</v>
      </c>
      <c r="X1204" t="n">
        <v>0</v>
      </c>
      <c r="Y1204" t="n">
        <v>0</v>
      </c>
      <c r="Z1204" t="n">
        <v>0</v>
      </c>
      <c r="AA1204" t="n">
        <v>0</v>
      </c>
      <c r="AB1204" t="n">
        <v>0</v>
      </c>
      <c r="AC1204" t="n">
        <v>0</v>
      </c>
      <c r="AE1204" t="inlineStr">
        <is>
          <t>G5-Upper Back, Thoracic</t>
        </is>
      </c>
      <c r="AF1204" t="inlineStr">
        <is>
          <t>D4-Strain</t>
        </is>
      </c>
      <c r="AG1204" t="inlineStr">
        <is>
          <t>J1-Collision with another vehicle</t>
        </is>
      </c>
      <c r="AL1204" t="inlineStr"/>
      <c r="AM1204" t="inlineStr">
        <is>
          <t>Driver</t>
        </is>
      </c>
      <c r="AN1204" t="inlineStr">
        <is>
          <t>Friday</t>
        </is>
      </c>
      <c r="AO1204" t="inlineStr">
        <is>
          <t> </t>
        </is>
      </c>
      <c r="AW1204" t="inlineStr">
        <is>
          <t>THORSEN, ALEXANDER</t>
        </is>
      </c>
      <c r="AY1204" t="inlineStr">
        <is>
          <t>WMN-7902312-18</t>
        </is>
      </c>
      <c r="AZ1204" t="n">
        <v>2021</v>
      </c>
      <c r="BA1204" t="n">
        <v>0</v>
      </c>
      <c r="BB1204" t="inlineStr">
        <is>
          <t>83-0009863901</t>
        </is>
      </c>
      <c r="BC1204" t="n">
        <v>0</v>
      </c>
      <c r="BD1204" t="n">
        <v>1</v>
      </c>
    </row>
    <row r="1205">
      <c r="A1205" t="inlineStr">
        <is>
          <t>0033165294</t>
        </is>
      </c>
      <c r="B1205" t="inlineStr">
        <is>
          <t>F W WEBB COMPANY</t>
        </is>
      </c>
      <c r="C1205" t="inlineStr">
        <is>
          <t>85-00176054</t>
        </is>
      </c>
      <c r="D1205" t="inlineStr">
        <is>
          <t>01</t>
        </is>
      </c>
      <c r="E1205" t="inlineStr">
        <is>
          <t>F W WEBB COMPANY</t>
        </is>
      </c>
      <c r="F1205" t="inlineStr">
        <is>
          <t>83</t>
        </is>
      </c>
      <c r="G1205" t="inlineStr">
        <is>
          <t>MA</t>
        </is>
      </c>
      <c r="H1205" t="inlineStr">
        <is>
          <t>ADN</t>
        </is>
      </c>
      <c r="I1205" t="inlineStr">
        <is>
          <t>A576333</t>
        </is>
      </c>
      <c r="J1205" t="inlineStr">
        <is>
          <t>07</t>
        </is>
      </c>
      <c r="K1205" t="inlineStr">
        <is>
          <t>09/01/2021</t>
        </is>
      </c>
      <c r="L1205" t="inlineStr">
        <is>
          <t>09/01/2022</t>
        </is>
      </c>
      <c r="M1205" t="inlineStr">
        <is>
          <t>06/28/2022</t>
        </is>
      </c>
      <c r="N1205" t="inlineStr">
        <is>
          <t>07/01/2022</t>
        </is>
      </c>
      <c r="O1205" t="n">
        <v>3</v>
      </c>
      <c r="P1205" t="inlineStr">
        <is>
          <t>closed</t>
        </is>
      </c>
      <c r="Q1205" t="inlineStr">
        <is>
          <t>07/14/2022</t>
        </is>
      </c>
      <c r="R1205" t="inlineStr">
        <is>
          <t>Collision</t>
        </is>
      </c>
      <c r="S1205" t="n">
        <v>0</v>
      </c>
      <c r="T1205" t="n">
        <v>0</v>
      </c>
      <c r="U1205" t="n">
        <v>0</v>
      </c>
      <c r="V1205" t="n">
        <v>0</v>
      </c>
      <c r="W1205" t="n">
        <v>0</v>
      </c>
      <c r="X1205" t="n">
        <v>0</v>
      </c>
      <c r="Y1205" t="n">
        <v>0</v>
      </c>
      <c r="Z1205" t="n">
        <v>0</v>
      </c>
      <c r="AA1205" t="n">
        <v>0</v>
      </c>
      <c r="AB1205" t="n">
        <v>0</v>
      </c>
      <c r="AC1205" t="n">
        <v>0</v>
      </c>
      <c r="AE1205" t="inlineStr">
        <is>
          <t>Struck By Other Object</t>
        </is>
      </c>
      <c r="AF1205" t="inlineStr">
        <is>
          <t>Found Damaged</t>
        </is>
      </c>
      <c r="AG1205" t="inlineStr">
        <is>
          <t>Unspecified</t>
        </is>
      </c>
      <c r="AL1205" t="inlineStr"/>
      <c r="AM1205" t="inlineStr">
        <is>
          <t> </t>
        </is>
      </c>
      <c r="AN1205" t="inlineStr">
        <is>
          <t>Tuesday</t>
        </is>
      </c>
      <c r="AO1205" t="inlineStr">
        <is>
          <t> </t>
        </is>
      </c>
      <c r="AW1205" t="inlineStr">
        <is>
          <t>THAYER, SARAH</t>
        </is>
      </c>
      <c r="AY1205" t="inlineStr">
        <is>
          <t>ADN-A576333-07</t>
        </is>
      </c>
      <c r="AZ1205" t="n">
        <v>2021</v>
      </c>
      <c r="BA1205" t="n">
        <v>0</v>
      </c>
      <c r="BB1205" t="inlineStr">
        <is>
          <t>85-0017605401</t>
        </is>
      </c>
      <c r="BC1205" t="n">
        <v>0</v>
      </c>
      <c r="BD1205" t="n">
        <v>1</v>
      </c>
    </row>
    <row r="1206">
      <c r="A1206" t="inlineStr">
        <is>
          <t>0033165294</t>
        </is>
      </c>
      <c r="B1206" t="inlineStr">
        <is>
          <t>F W  WEBB COMPANY</t>
        </is>
      </c>
      <c r="C1206" t="inlineStr">
        <is>
          <t>83-00046904</t>
        </is>
      </c>
      <c r="D1206" t="inlineStr">
        <is>
          <t>01</t>
        </is>
      </c>
      <c r="E1206" t="inlineStr">
        <is>
          <t>Demelo, Daniel</t>
        </is>
      </c>
      <c r="F1206" t="inlineStr">
        <is>
          <t>72</t>
        </is>
      </c>
      <c r="G1206" t="inlineStr">
        <is>
          <t>MA</t>
        </is>
      </c>
      <c r="H1206" t="inlineStr">
        <is>
          <t>WMN</t>
        </is>
      </c>
      <c r="I1206" t="inlineStr">
        <is>
          <t>7902312</t>
        </is>
      </c>
      <c r="J1206" t="inlineStr">
        <is>
          <t>15</t>
        </is>
      </c>
      <c r="K1206" t="inlineStr">
        <is>
          <t>09/01/2018</t>
        </is>
      </c>
      <c r="L1206" t="inlineStr">
        <is>
          <t>09/01/2019</t>
        </is>
      </c>
      <c r="M1206" t="inlineStr">
        <is>
          <t>01/23/2019</t>
        </is>
      </c>
      <c r="N1206" t="inlineStr">
        <is>
          <t>01/24/2019</t>
        </is>
      </c>
      <c r="O1206" t="n">
        <v>1</v>
      </c>
      <c r="P1206" t="inlineStr">
        <is>
          <t>closed</t>
        </is>
      </c>
      <c r="Q1206" t="inlineStr">
        <is>
          <t>04/25/2019</t>
        </is>
      </c>
      <c r="R1206" t="inlineStr">
        <is>
          <t>WC Coverage - Other than Med</t>
        </is>
      </c>
      <c r="S1206" t="n">
        <v>0</v>
      </c>
      <c r="T1206" t="n">
        <v>0</v>
      </c>
      <c r="U1206" t="n">
        <v>0</v>
      </c>
      <c r="V1206" t="n">
        <v>0</v>
      </c>
      <c r="W1206" t="n">
        <v>0</v>
      </c>
      <c r="X1206" t="n">
        <v>0</v>
      </c>
      <c r="Y1206" t="n">
        <v>0</v>
      </c>
      <c r="Z1206" t="n">
        <v>0</v>
      </c>
      <c r="AA1206" t="n">
        <v>0</v>
      </c>
      <c r="AB1206" t="n">
        <v>0</v>
      </c>
      <c r="AC1206" t="n">
        <v>0</v>
      </c>
      <c r="AE1206" t="inlineStr">
        <is>
          <t>F6-Lower Back</t>
        </is>
      </c>
      <c r="AF1206" t="inlineStr">
        <is>
          <t>D4-Strain</t>
        </is>
      </c>
      <c r="AG1206" t="inlineStr">
        <is>
          <t>M2-Striking against lifted object</t>
        </is>
      </c>
      <c r="AL1206" t="inlineStr"/>
      <c r="AM1206" t="inlineStr">
        <is>
          <t>Driver</t>
        </is>
      </c>
      <c r="AN1206" t="inlineStr">
        <is>
          <t>Wednesday</t>
        </is>
      </c>
      <c r="AO1206" t="inlineStr">
        <is>
          <t> </t>
        </is>
      </c>
      <c r="AW1206" t="inlineStr">
        <is>
          <t>VASQUEZ, PETER</t>
        </is>
      </c>
      <c r="AY1206" t="inlineStr">
        <is>
          <t>WMN-7902312-15</t>
        </is>
      </c>
      <c r="AZ1206" t="n">
        <v>2018</v>
      </c>
      <c r="BA1206" t="n">
        <v>0</v>
      </c>
      <c r="BB1206" t="inlineStr">
        <is>
          <t>83-0004690401</t>
        </is>
      </c>
      <c r="BC1206" t="n">
        <v>0</v>
      </c>
      <c r="BD1206" t="n">
        <v>1</v>
      </c>
    </row>
    <row r="1207">
      <c r="A1207" t="inlineStr">
        <is>
          <t>0033165294</t>
        </is>
      </c>
      <c r="B1207" t="inlineStr">
        <is>
          <t>F W  WEBB COMPANY</t>
        </is>
      </c>
      <c r="C1207" t="inlineStr">
        <is>
          <t>83-00086003</t>
        </is>
      </c>
      <c r="D1207" t="inlineStr">
        <is>
          <t>02</t>
        </is>
      </c>
      <c r="E1207" t="inlineStr">
        <is>
          <t>Lafave, Edward</t>
        </is>
      </c>
      <c r="F1207" t="inlineStr">
        <is>
          <t>19</t>
        </is>
      </c>
      <c r="G1207" t="inlineStr">
        <is>
          <t>NY</t>
        </is>
      </c>
      <c r="H1207" t="inlineStr">
        <is>
          <t>WMN</t>
        </is>
      </c>
      <c r="I1207" t="inlineStr">
        <is>
          <t>7902312</t>
        </is>
      </c>
      <c r="J1207" t="inlineStr">
        <is>
          <t>17</t>
        </is>
      </c>
      <c r="K1207" t="inlineStr">
        <is>
          <t>09/01/2020</t>
        </is>
      </c>
      <c r="L1207" t="inlineStr">
        <is>
          <t>09/01/2021</t>
        </is>
      </c>
      <c r="M1207" t="inlineStr">
        <is>
          <t>07/20/2021</t>
        </is>
      </c>
      <c r="N1207" t="inlineStr">
        <is>
          <t>07/22/2021</t>
        </is>
      </c>
      <c r="O1207" t="n">
        <v>2</v>
      </c>
      <c r="P1207" t="inlineStr">
        <is>
          <t>closed</t>
        </is>
      </c>
      <c r="Q1207" t="inlineStr">
        <is>
          <t>03/24/2022</t>
        </is>
      </c>
      <c r="R1207" t="inlineStr">
        <is>
          <t>WC Coverage -Med Only</t>
        </is>
      </c>
      <c r="S1207" t="n">
        <v>0</v>
      </c>
      <c r="T1207" t="n">
        <v>0</v>
      </c>
      <c r="U1207" t="n">
        <v>0</v>
      </c>
      <c r="V1207" t="n">
        <v>0</v>
      </c>
      <c r="W1207" t="n">
        <v>0</v>
      </c>
      <c r="X1207" t="n">
        <v>0</v>
      </c>
      <c r="Y1207" t="n">
        <v>0</v>
      </c>
      <c r="Z1207" t="n">
        <v>0</v>
      </c>
      <c r="AA1207" t="n">
        <v>0</v>
      </c>
      <c r="AB1207" t="n">
        <v>0</v>
      </c>
      <c r="AC1207" t="n">
        <v>0</v>
      </c>
      <c r="AE1207" t="inlineStr">
        <is>
          <t>F6-Lower Back</t>
        </is>
      </c>
      <c r="AF1207" t="inlineStr">
        <is>
          <t>D4-Strain</t>
        </is>
      </c>
      <c r="AG1207" t="inlineStr">
        <is>
          <t>N2-Strain by - Twisting</t>
        </is>
      </c>
      <c r="AL1207" t="inlineStr"/>
      <c r="AM1207" t="inlineStr">
        <is>
          <t>Driver</t>
        </is>
      </c>
      <c r="AN1207" t="inlineStr">
        <is>
          <t>Tuesday</t>
        </is>
      </c>
      <c r="AO1207" t="inlineStr">
        <is>
          <t> </t>
        </is>
      </c>
      <c r="AW1207" t="inlineStr">
        <is>
          <t>WILD, HANNAH</t>
        </is>
      </c>
      <c r="AY1207" t="inlineStr">
        <is>
          <t>WMN-7902312-17</t>
        </is>
      </c>
      <c r="AZ1207" t="n">
        <v>2020</v>
      </c>
      <c r="BA1207" t="n">
        <v>0</v>
      </c>
      <c r="BB1207" t="inlineStr">
        <is>
          <t>83-0008600302</t>
        </is>
      </c>
      <c r="BC1207" t="n">
        <v>0</v>
      </c>
      <c r="BD1207" t="n">
        <v>0</v>
      </c>
    </row>
    <row r="1208">
      <c r="A1208" t="inlineStr">
        <is>
          <t>0033165294</t>
        </is>
      </c>
      <c r="B1208" t="inlineStr">
        <is>
          <t>F W WEBB COMPANY</t>
        </is>
      </c>
      <c r="C1208" t="inlineStr">
        <is>
          <t>85-00124657</t>
        </is>
      </c>
      <c r="D1208" t="inlineStr">
        <is>
          <t>01</t>
        </is>
      </c>
      <c r="E1208" t="inlineStr">
        <is>
          <t>Sivers, Mark</t>
        </is>
      </c>
      <c r="F1208" t="inlineStr">
        <is>
          <t>06</t>
        </is>
      </c>
      <c r="G1208" t="inlineStr">
        <is>
          <t>MA</t>
        </is>
      </c>
      <c r="H1208" t="inlineStr">
        <is>
          <t>AMN</t>
        </is>
      </c>
      <c r="I1208" t="inlineStr">
        <is>
          <t>7563686</t>
        </is>
      </c>
      <c r="J1208" t="inlineStr">
        <is>
          <t>19</t>
        </is>
      </c>
      <c r="K1208" t="inlineStr">
        <is>
          <t>09/01/2021</t>
        </is>
      </c>
      <c r="L1208" t="inlineStr">
        <is>
          <t>09/01/2022</t>
        </is>
      </c>
      <c r="M1208" t="inlineStr">
        <is>
          <t>04/01/2022</t>
        </is>
      </c>
      <c r="N1208" t="inlineStr">
        <is>
          <t>04/18/2022</t>
        </is>
      </c>
      <c r="O1208" t="n">
        <v>17</v>
      </c>
      <c r="P1208" t="inlineStr">
        <is>
          <t>closed</t>
        </is>
      </c>
      <c r="Q1208" t="inlineStr">
        <is>
          <t>05/19/2022</t>
        </is>
      </c>
      <c r="R1208" t="inlineStr">
        <is>
          <t>Liability - PropertyDamage</t>
        </is>
      </c>
      <c r="S1208" t="n">
        <v>0</v>
      </c>
      <c r="T1208" t="n">
        <v>0</v>
      </c>
      <c r="U1208" t="n">
        <v>0</v>
      </c>
      <c r="V1208" t="n">
        <v>0</v>
      </c>
      <c r="W1208" t="n">
        <v>0</v>
      </c>
      <c r="X1208" t="n">
        <v>0</v>
      </c>
      <c r="Y1208" t="n">
        <v>0</v>
      </c>
      <c r="Z1208" t="n">
        <v>0</v>
      </c>
      <c r="AA1208" t="n">
        <v>0</v>
      </c>
      <c r="AB1208" t="n">
        <v>0</v>
      </c>
      <c r="AC1208" t="n">
        <v>0</v>
      </c>
      <c r="AE1208" t="inlineStr">
        <is>
          <t>Damage to Property by Vehicle</t>
        </is>
      </c>
      <c r="AF1208" t="inlineStr">
        <is>
          <t>Driveway/Land</t>
        </is>
      </c>
      <c r="AG1208" t="inlineStr">
        <is>
          <t>Delivery</t>
        </is>
      </c>
      <c r="AL1208" t="inlineStr"/>
      <c r="AM1208" t="inlineStr">
        <is>
          <t> </t>
        </is>
      </c>
      <c r="AN1208" t="inlineStr">
        <is>
          <t>Friday</t>
        </is>
      </c>
      <c r="AO1208" t="inlineStr">
        <is>
          <t> </t>
        </is>
      </c>
      <c r="AW1208" t="inlineStr">
        <is>
          <t>THAYER, SARAH</t>
        </is>
      </c>
      <c r="AY1208" t="inlineStr">
        <is>
          <t>AMN-7563686-19</t>
        </is>
      </c>
      <c r="AZ1208" t="n">
        <v>2021</v>
      </c>
      <c r="BA1208" t="n">
        <v>0</v>
      </c>
      <c r="BB1208" t="inlineStr">
        <is>
          <t>85-0012465701</t>
        </is>
      </c>
      <c r="BC1208" t="n">
        <v>0</v>
      </c>
      <c r="BD1208" t="n">
        <v>1</v>
      </c>
    </row>
    <row r="1209">
      <c r="A1209" t="inlineStr">
        <is>
          <t>0033165294</t>
        </is>
      </c>
      <c r="B1209" t="inlineStr">
        <is>
          <t>F W  WEBB COMPANY</t>
        </is>
      </c>
      <c r="C1209" t="inlineStr">
        <is>
          <t>83-00104804</t>
        </is>
      </c>
      <c r="D1209" t="inlineStr">
        <is>
          <t>01</t>
        </is>
      </c>
      <c r="E1209" t="inlineStr">
        <is>
          <t>Dort, Brian</t>
        </is>
      </c>
      <c r="F1209" t="inlineStr">
        <is>
          <t>12</t>
        </is>
      </c>
      <c r="G1209" t="inlineStr">
        <is>
          <t>ME</t>
        </is>
      </c>
      <c r="H1209" t="inlineStr">
        <is>
          <t>WMN</t>
        </is>
      </c>
      <c r="I1209" t="inlineStr">
        <is>
          <t>7902312</t>
        </is>
      </c>
      <c r="J1209" t="inlineStr">
        <is>
          <t>18</t>
        </is>
      </c>
      <c r="K1209" t="inlineStr">
        <is>
          <t>09/01/2021</t>
        </is>
      </c>
      <c r="L1209" t="inlineStr">
        <is>
          <t>09/01/2022</t>
        </is>
      </c>
      <c r="M1209" t="inlineStr">
        <is>
          <t>07/18/2022</t>
        </is>
      </c>
      <c r="N1209" t="inlineStr">
        <is>
          <t>07/22/2022</t>
        </is>
      </c>
      <c r="O1209" t="n">
        <v>4</v>
      </c>
      <c r="P1209" t="inlineStr">
        <is>
          <t>closed</t>
        </is>
      </c>
      <c r="Q1209" t="inlineStr">
        <is>
          <t>10/13/2022</t>
        </is>
      </c>
      <c r="R1209" t="inlineStr">
        <is>
          <t>WC Coverage - Other than Med</t>
        </is>
      </c>
      <c r="S1209" t="n">
        <v>0</v>
      </c>
      <c r="T1209" t="n">
        <v>0</v>
      </c>
      <c r="U1209" t="n">
        <v>0</v>
      </c>
      <c r="V1209" t="n">
        <v>0</v>
      </c>
      <c r="W1209" t="n">
        <v>0</v>
      </c>
      <c r="X1209" t="n">
        <v>0</v>
      </c>
      <c r="Y1209" t="n">
        <v>0</v>
      </c>
      <c r="Z1209" t="n">
        <v>0</v>
      </c>
      <c r="AA1209" t="n">
        <v>0</v>
      </c>
      <c r="AB1209" t="n">
        <v>0</v>
      </c>
      <c r="AC1209" t="n">
        <v>0</v>
      </c>
      <c r="AE1209" t="inlineStr">
        <is>
          <t>F6-Lower Back</t>
        </is>
      </c>
      <c r="AF1209" t="inlineStr">
        <is>
          <t>D4-Strain</t>
        </is>
      </c>
      <c r="AG1209" t="inlineStr">
        <is>
          <t>L9-Strain or injury by - misc.</t>
        </is>
      </c>
      <c r="AL1209" t="inlineStr"/>
      <c r="AM1209" t="inlineStr">
        <is>
          <t>Warehouse Worker</t>
        </is>
      </c>
      <c r="AN1209" t="inlineStr">
        <is>
          <t>Monday</t>
        </is>
      </c>
      <c r="AO1209" t="inlineStr">
        <is>
          <t> </t>
        </is>
      </c>
      <c r="AW1209" t="inlineStr">
        <is>
          <t>BROWNE, SHIREEN</t>
        </is>
      </c>
      <c r="AY1209" t="inlineStr">
        <is>
          <t>WMN-7902312-18</t>
        </is>
      </c>
      <c r="AZ1209" t="n">
        <v>2021</v>
      </c>
      <c r="BA1209" t="n">
        <v>0</v>
      </c>
      <c r="BB1209" t="inlineStr">
        <is>
          <t>83-0010480401</t>
        </is>
      </c>
      <c r="BC1209" t="n">
        <v>0</v>
      </c>
      <c r="BD1209" t="n">
        <v>0</v>
      </c>
    </row>
    <row r="1210">
      <c r="A1210" t="inlineStr">
        <is>
          <t>0033165294</t>
        </is>
      </c>
      <c r="B1210" t="inlineStr">
        <is>
          <t>F W WEBB COMPANY</t>
        </is>
      </c>
      <c r="C1210" t="inlineStr">
        <is>
          <t>19-00687255</t>
        </is>
      </c>
      <c r="D1210" t="inlineStr">
        <is>
          <t>01</t>
        </is>
      </c>
      <c r="E1210" t="inlineStr">
        <is>
          <t>F W WEBB COMPANY, JNT INVESTME</t>
        </is>
      </c>
      <c r="F1210" t="inlineStr">
        <is>
          <t>11</t>
        </is>
      </c>
      <c r="G1210" t="inlineStr">
        <is>
          <t>MA</t>
        </is>
      </c>
      <c r="H1210" t="inlineStr">
        <is>
          <t>AMN</t>
        </is>
      </c>
      <c r="I1210" t="inlineStr">
        <is>
          <t>7563686</t>
        </is>
      </c>
      <c r="J1210" t="inlineStr">
        <is>
          <t>17</t>
        </is>
      </c>
      <c r="K1210" t="inlineStr">
        <is>
          <t>09/01/2019</t>
        </is>
      </c>
      <c r="L1210" t="inlineStr">
        <is>
          <t>09/01/2020</t>
        </is>
      </c>
      <c r="M1210" t="inlineStr">
        <is>
          <t>05/13/2020</t>
        </is>
      </c>
      <c r="N1210" t="inlineStr">
        <is>
          <t>06/09/2020</t>
        </is>
      </c>
      <c r="O1210" t="n">
        <v>27</v>
      </c>
      <c r="P1210" t="inlineStr">
        <is>
          <t>closed</t>
        </is>
      </c>
      <c r="Q1210" t="inlineStr">
        <is>
          <t>06/09/2020</t>
        </is>
      </c>
      <c r="R1210" t="inlineStr">
        <is>
          <t>Comprehensive</t>
        </is>
      </c>
      <c r="S1210" t="n">
        <v>0</v>
      </c>
      <c r="T1210" t="n">
        <v>0</v>
      </c>
      <c r="U1210" t="n">
        <v>0</v>
      </c>
      <c r="V1210" t="n">
        <v>0</v>
      </c>
      <c r="W1210" t="n">
        <v>0</v>
      </c>
      <c r="X1210" t="n">
        <v>0</v>
      </c>
      <c r="Y1210" t="n">
        <v>0</v>
      </c>
      <c r="Z1210" t="n">
        <v>0</v>
      </c>
      <c r="AA1210" t="n">
        <v>0</v>
      </c>
      <c r="AB1210" t="n">
        <v>0</v>
      </c>
      <c r="AC1210" t="n">
        <v>0</v>
      </c>
      <c r="AE1210" t="inlineStr">
        <is>
          <t>Comprehensive Auto</t>
        </is>
      </c>
      <c r="AF1210" t="inlineStr">
        <is>
          <t>Glass Breakage</t>
        </is>
      </c>
      <c r="AG1210" t="inlineStr">
        <is>
          <t>Unspecified</t>
        </is>
      </c>
      <c r="AL1210" t="inlineStr"/>
      <c r="AM1210" t="inlineStr">
        <is>
          <t> </t>
        </is>
      </c>
      <c r="AN1210" t="inlineStr">
        <is>
          <t>Wednesday</t>
        </is>
      </c>
      <c r="AO1210" t="inlineStr">
        <is>
          <t> </t>
        </is>
      </c>
      <c r="AP1210" t="inlineStr">
        <is>
          <t>N</t>
        </is>
      </c>
      <c r="AQ1210" t="n">
        <v>2019</v>
      </c>
      <c r="AR1210" t="inlineStr">
        <is>
          <t>Hino</t>
        </is>
      </c>
      <c r="AS1210" t="inlineStr">
        <is>
          <t>268</t>
        </is>
      </c>
      <c r="AT1210" t="inlineStr">
        <is>
          <t>5PVNE8JT8K4S57739</t>
        </is>
      </c>
      <c r="AU1210" t="inlineStr">
        <is>
          <t>4583620</t>
        </is>
      </c>
      <c r="AV1210" t="inlineStr">
        <is>
          <t>NH</t>
        </is>
      </c>
      <c r="AW1210" t="inlineStr">
        <is>
          <t>TEAM, GLASS/TOW</t>
        </is>
      </c>
      <c r="AY1210" t="inlineStr">
        <is>
          <t>AMN-7563686-17</t>
        </is>
      </c>
      <c r="AZ1210" t="n">
        <v>2019</v>
      </c>
      <c r="BA1210" t="n">
        <v>0</v>
      </c>
      <c r="BB1210" t="inlineStr">
        <is>
          <t>19-0068725501</t>
        </is>
      </c>
      <c r="BC1210" t="n">
        <v>0</v>
      </c>
      <c r="BD1210" t="n">
        <v>1</v>
      </c>
    </row>
    <row r="1211">
      <c r="A1211" t="inlineStr">
        <is>
          <t>0033165294</t>
        </is>
      </c>
      <c r="B1211" t="inlineStr">
        <is>
          <t>F W  WEBB COMPANY</t>
        </is>
      </c>
      <c r="C1211" t="inlineStr">
        <is>
          <t>83-00059434</t>
        </is>
      </c>
      <c r="D1211" t="inlineStr">
        <is>
          <t>02</t>
        </is>
      </c>
      <c r="E1211" t="inlineStr">
        <is>
          <t>Pelletier, Kenneth</t>
        </is>
      </c>
      <c r="F1211" t="inlineStr">
        <is>
          <t>06</t>
        </is>
      </c>
      <c r="G1211" t="inlineStr">
        <is>
          <t>MA</t>
        </is>
      </c>
      <c r="H1211" t="inlineStr">
        <is>
          <t>WMN</t>
        </is>
      </c>
      <c r="I1211" t="inlineStr">
        <is>
          <t>7902312</t>
        </is>
      </c>
      <c r="J1211" t="inlineStr">
        <is>
          <t>16</t>
        </is>
      </c>
      <c r="K1211" t="inlineStr">
        <is>
          <t>09/01/2019</t>
        </is>
      </c>
      <c r="L1211" t="inlineStr">
        <is>
          <t>09/01/2020</t>
        </is>
      </c>
      <c r="M1211" t="inlineStr">
        <is>
          <t>10/14/2019</t>
        </is>
      </c>
      <c r="N1211" t="inlineStr">
        <is>
          <t>10/15/2019</t>
        </is>
      </c>
      <c r="O1211" t="n">
        <v>1</v>
      </c>
      <c r="P1211" t="inlineStr">
        <is>
          <t>closed</t>
        </is>
      </c>
      <c r="Q1211" t="inlineStr">
        <is>
          <t>01/08/2020</t>
        </is>
      </c>
      <c r="R1211" t="inlineStr">
        <is>
          <t>WC Coverage -Med Only</t>
        </is>
      </c>
      <c r="S1211" t="n">
        <v>0</v>
      </c>
      <c r="T1211" t="n">
        <v>0</v>
      </c>
      <c r="U1211" t="n">
        <v>0</v>
      </c>
      <c r="V1211" t="n">
        <v>0</v>
      </c>
      <c r="W1211" t="n">
        <v>0</v>
      </c>
      <c r="X1211" t="n">
        <v>0</v>
      </c>
      <c r="Y1211" t="n">
        <v>0</v>
      </c>
      <c r="Z1211" t="n">
        <v>0</v>
      </c>
      <c r="AA1211" t="n">
        <v>0</v>
      </c>
      <c r="AB1211" t="n">
        <v>0</v>
      </c>
      <c r="AC1211" t="n">
        <v>0</v>
      </c>
      <c r="AE1211" t="inlineStr">
        <is>
          <t>F2-Chest (Ribs)</t>
        </is>
      </c>
      <c r="AF1211" t="inlineStr">
        <is>
          <t>D4-Strain</t>
        </is>
      </c>
      <c r="AG1211" t="inlineStr">
        <is>
          <t>L2-Strain by lifting</t>
        </is>
      </c>
      <c r="AL1211" t="inlineStr"/>
      <c r="AM1211" t="inlineStr">
        <is>
          <t>Credit Warranty Clerk</t>
        </is>
      </c>
      <c r="AN1211" t="inlineStr">
        <is>
          <t>Monday</t>
        </is>
      </c>
      <c r="AO1211" t="inlineStr">
        <is>
          <t> </t>
        </is>
      </c>
      <c r="AW1211" t="inlineStr">
        <is>
          <t>MCKEON, JOHN</t>
        </is>
      </c>
      <c r="AY1211" t="inlineStr">
        <is>
          <t>WMN-7902312-16</t>
        </is>
      </c>
      <c r="AZ1211" t="n">
        <v>2019</v>
      </c>
      <c r="BA1211" t="n">
        <v>0</v>
      </c>
      <c r="BB1211" t="inlineStr">
        <is>
          <t>83-0005943402</t>
        </is>
      </c>
      <c r="BC1211" t="n">
        <v>0</v>
      </c>
      <c r="BD1211" t="n">
        <v>1</v>
      </c>
    </row>
    <row r="1212">
      <c r="A1212" t="inlineStr">
        <is>
          <t>0033165294</t>
        </is>
      </c>
      <c r="B1212" t="inlineStr">
        <is>
          <t>F W  WEBB COMPANY</t>
        </is>
      </c>
      <c r="C1212" t="inlineStr">
        <is>
          <t>83-00102603</t>
        </is>
      </c>
      <c r="D1212" t="inlineStr">
        <is>
          <t>01</t>
        </is>
      </c>
      <c r="E1212" t="inlineStr">
        <is>
          <t>Saico, Ruben</t>
        </is>
      </c>
      <c r="F1212" t="inlineStr">
        <is>
          <t>124</t>
        </is>
      </c>
      <c r="G1212" t="inlineStr">
        <is>
          <t>NY</t>
        </is>
      </c>
      <c r="H1212" t="inlineStr">
        <is>
          <t>WMN</t>
        </is>
      </c>
      <c r="I1212" t="inlineStr">
        <is>
          <t>7902312</t>
        </is>
      </c>
      <c r="J1212" t="inlineStr">
        <is>
          <t>18</t>
        </is>
      </c>
      <c r="K1212" t="inlineStr">
        <is>
          <t>09/01/2021</t>
        </is>
      </c>
      <c r="L1212" t="inlineStr">
        <is>
          <t>09/01/2022</t>
        </is>
      </c>
      <c r="M1212" t="inlineStr">
        <is>
          <t>06/15/2022</t>
        </is>
      </c>
      <c r="N1212" t="inlineStr">
        <is>
          <t>06/15/2022</t>
        </is>
      </c>
      <c r="O1212" t="n">
        <v>0</v>
      </c>
      <c r="P1212" t="inlineStr">
        <is>
          <t>closed</t>
        </is>
      </c>
      <c r="Q1212" t="inlineStr">
        <is>
          <t>11/17/2022</t>
        </is>
      </c>
      <c r="R1212" t="inlineStr">
        <is>
          <t>WC Coverage - Other than Med</t>
        </is>
      </c>
      <c r="S1212" t="n">
        <v>0</v>
      </c>
      <c r="T1212" t="n">
        <v>0</v>
      </c>
      <c r="U1212" t="n">
        <v>0</v>
      </c>
      <c r="V1212" t="n">
        <v>0</v>
      </c>
      <c r="W1212" t="n">
        <v>0</v>
      </c>
      <c r="X1212" t="n">
        <v>0</v>
      </c>
      <c r="Y1212" t="n">
        <v>0</v>
      </c>
      <c r="Z1212" t="n">
        <v>0</v>
      </c>
      <c r="AA1212" t="n">
        <v>0</v>
      </c>
      <c r="AB1212" t="n">
        <v>0</v>
      </c>
      <c r="AC1212" t="n">
        <v>0</v>
      </c>
      <c r="AE1212" t="inlineStr">
        <is>
          <t>C4-Soft Tissue</t>
        </is>
      </c>
      <c r="AF1212" t="inlineStr">
        <is>
          <t>A4-Bruise</t>
        </is>
      </c>
      <c r="AG1212" t="inlineStr">
        <is>
          <t>D5-Cut - inj. by-Object being lifted or handled</t>
        </is>
      </c>
      <c r="AL1212" t="inlineStr"/>
      <c r="AM1212" t="inlineStr">
        <is>
          <t>Warehouse Worker</t>
        </is>
      </c>
      <c r="AN1212" t="inlineStr">
        <is>
          <t>Wednesday</t>
        </is>
      </c>
      <c r="AO1212" t="inlineStr">
        <is>
          <t> </t>
        </is>
      </c>
      <c r="AW1212" t="inlineStr">
        <is>
          <t>LEMERY, MATT</t>
        </is>
      </c>
      <c r="AY1212" t="inlineStr">
        <is>
          <t>WMN-7902312-18</t>
        </is>
      </c>
      <c r="AZ1212" t="n">
        <v>2021</v>
      </c>
      <c r="BA1212" t="n">
        <v>0</v>
      </c>
      <c r="BB1212" t="inlineStr">
        <is>
          <t>83-0010260301</t>
        </is>
      </c>
      <c r="BC1212" t="n">
        <v>0</v>
      </c>
      <c r="BD1212" t="n">
        <v>0</v>
      </c>
    </row>
    <row r="1213">
      <c r="A1213" t="inlineStr">
        <is>
          <t>0033165294</t>
        </is>
      </c>
      <c r="B1213" t="inlineStr">
        <is>
          <t>F W  WEBB COMPANY</t>
        </is>
      </c>
      <c r="C1213" t="inlineStr">
        <is>
          <t>83-00091712</t>
        </is>
      </c>
      <c r="D1213" t="inlineStr">
        <is>
          <t>02</t>
        </is>
      </c>
      <c r="E1213" t="inlineStr">
        <is>
          <t>Geyer, Christian</t>
        </is>
      </c>
      <c r="F1213" t="inlineStr">
        <is>
          <t>09</t>
        </is>
      </c>
      <c r="G1213" t="inlineStr">
        <is>
          <t>ME</t>
        </is>
      </c>
      <c r="H1213" t="inlineStr">
        <is>
          <t>WMN</t>
        </is>
      </c>
      <c r="I1213" t="inlineStr">
        <is>
          <t>7902312</t>
        </is>
      </c>
      <c r="J1213" t="inlineStr">
        <is>
          <t>18</t>
        </is>
      </c>
      <c r="K1213" t="inlineStr">
        <is>
          <t>09/01/2021</t>
        </is>
      </c>
      <c r="L1213" t="inlineStr">
        <is>
          <t>09/01/2022</t>
        </is>
      </c>
      <c r="M1213" t="inlineStr">
        <is>
          <t>11/09/2021</t>
        </is>
      </c>
      <c r="N1213" t="inlineStr">
        <is>
          <t>11/11/2021</t>
        </is>
      </c>
      <c r="O1213" t="n">
        <v>2</v>
      </c>
      <c r="P1213" t="inlineStr">
        <is>
          <t>closed</t>
        </is>
      </c>
      <c r="Q1213" t="inlineStr">
        <is>
          <t>11/16/2021</t>
        </is>
      </c>
      <c r="R1213" t="inlineStr">
        <is>
          <t>WC Coverage -Med Only</t>
        </is>
      </c>
      <c r="S1213" t="n">
        <v>0</v>
      </c>
      <c r="T1213" t="n">
        <v>0</v>
      </c>
      <c r="U1213" t="n">
        <v>0</v>
      </c>
      <c r="V1213" t="n">
        <v>0</v>
      </c>
      <c r="W1213" t="n">
        <v>0</v>
      </c>
      <c r="X1213" t="n">
        <v>0</v>
      </c>
      <c r="Y1213" t="n">
        <v>0</v>
      </c>
      <c r="Z1213" t="n">
        <v>0</v>
      </c>
      <c r="AA1213" t="n">
        <v>0</v>
      </c>
      <c r="AB1213" t="n">
        <v>0</v>
      </c>
      <c r="AC1213" t="n">
        <v>0</v>
      </c>
      <c r="AE1213" t="inlineStr">
        <is>
          <t> </t>
        </is>
      </c>
      <c r="AF1213" t="inlineStr">
        <is>
          <t>D4-Strain</t>
        </is>
      </c>
      <c r="AG1213" t="inlineStr">
        <is>
          <t>L3-Strain by pushing/Pulling</t>
        </is>
      </c>
      <c r="AL1213" t="inlineStr"/>
      <c r="AM1213" t="inlineStr">
        <is>
          <t>Driver</t>
        </is>
      </c>
      <c r="AN1213" t="inlineStr">
        <is>
          <t>Tuesday</t>
        </is>
      </c>
      <c r="AO1213" t="inlineStr">
        <is>
          <t> </t>
        </is>
      </c>
      <c r="AW1213" t="inlineStr">
        <is>
          <t>SCHEER, SABRINA</t>
        </is>
      </c>
      <c r="AY1213" t="inlineStr">
        <is>
          <t>WMN-7902312-18</t>
        </is>
      </c>
      <c r="AZ1213" t="n">
        <v>2021</v>
      </c>
      <c r="BA1213" t="n">
        <v>0</v>
      </c>
      <c r="BB1213" t="inlineStr">
        <is>
          <t>83-0009171202</t>
        </is>
      </c>
      <c r="BC1213" t="n">
        <v>0</v>
      </c>
      <c r="BD1213" t="n">
        <v>0</v>
      </c>
    </row>
    <row r="1214">
      <c r="A1214" t="inlineStr">
        <is>
          <t>0033165294</t>
        </is>
      </c>
      <c r="B1214" t="inlineStr">
        <is>
          <t>F W  WEBB COMPANY</t>
        </is>
      </c>
      <c r="C1214" t="inlineStr">
        <is>
          <t>83-00100833</t>
        </is>
      </c>
      <c r="D1214" t="inlineStr">
        <is>
          <t>02</t>
        </is>
      </c>
      <c r="E1214" t="inlineStr">
        <is>
          <t>Mcgee, Robert</t>
        </is>
      </c>
      <c r="F1214" t="inlineStr">
        <is>
          <t>52</t>
        </is>
      </c>
      <c r="G1214" t="inlineStr">
        <is>
          <t>MA</t>
        </is>
      </c>
      <c r="H1214" t="inlineStr">
        <is>
          <t>WMN</t>
        </is>
      </c>
      <c r="I1214" t="inlineStr">
        <is>
          <t>7902312</t>
        </is>
      </c>
      <c r="J1214" t="inlineStr">
        <is>
          <t>18</t>
        </is>
      </c>
      <c r="K1214" t="inlineStr">
        <is>
          <t>09/01/2021</t>
        </is>
      </c>
      <c r="L1214" t="inlineStr">
        <is>
          <t>09/01/2022</t>
        </is>
      </c>
      <c r="M1214" t="inlineStr">
        <is>
          <t>05/13/2022</t>
        </is>
      </c>
      <c r="N1214" t="inlineStr">
        <is>
          <t>05/13/2022</t>
        </is>
      </c>
      <c r="O1214" t="n">
        <v>0</v>
      </c>
      <c r="P1214" t="inlineStr">
        <is>
          <t>closed</t>
        </is>
      </c>
      <c r="Q1214" t="inlineStr">
        <is>
          <t>11/16/2022</t>
        </is>
      </c>
      <c r="R1214" t="inlineStr">
        <is>
          <t>WC Coverage -Med Only</t>
        </is>
      </c>
      <c r="S1214" t="n">
        <v>0</v>
      </c>
      <c r="T1214" t="n">
        <v>0</v>
      </c>
      <c r="U1214" t="n">
        <v>0</v>
      </c>
      <c r="V1214" t="n">
        <v>0</v>
      </c>
      <c r="W1214" t="n">
        <v>0</v>
      </c>
      <c r="X1214" t="n">
        <v>0</v>
      </c>
      <c r="Y1214" t="n">
        <v>0</v>
      </c>
      <c r="Z1214" t="n">
        <v>0</v>
      </c>
      <c r="AA1214" t="n">
        <v>0</v>
      </c>
      <c r="AB1214" t="n">
        <v>0</v>
      </c>
      <c r="AC1214" t="n">
        <v>0</v>
      </c>
      <c r="AE1214" t="inlineStr">
        <is>
          <t>A6-Skull</t>
        </is>
      </c>
      <c r="AF1214" t="inlineStr">
        <is>
          <t>D4-Strain</t>
        </is>
      </c>
      <c r="AG1214" t="inlineStr">
        <is>
          <t>S2-Other than Physical Cause of Injury</t>
        </is>
      </c>
      <c r="AL1214" t="inlineStr"/>
      <c r="AM1214" t="inlineStr">
        <is>
          <t>Inventory Control Clerk</t>
        </is>
      </c>
      <c r="AN1214" t="inlineStr">
        <is>
          <t>Friday</t>
        </is>
      </c>
      <c r="AO1214" t="inlineStr">
        <is>
          <t> </t>
        </is>
      </c>
      <c r="AW1214" t="inlineStr">
        <is>
          <t>POTHIER, JENIFER</t>
        </is>
      </c>
      <c r="AY1214" t="inlineStr">
        <is>
          <t>WMN-7902312-18</t>
        </is>
      </c>
      <c r="AZ1214" t="n">
        <v>2021</v>
      </c>
      <c r="BA1214" t="n">
        <v>0</v>
      </c>
      <c r="BB1214" t="inlineStr">
        <is>
          <t>83-0010083302</t>
        </is>
      </c>
      <c r="BC1214" t="n">
        <v>0</v>
      </c>
      <c r="BD1214" t="n">
        <v>1</v>
      </c>
    </row>
    <row r="1215">
      <c r="A1215" t="inlineStr">
        <is>
          <t>0033165294</t>
        </is>
      </c>
      <c r="B1215" t="inlineStr">
        <is>
          <t>F.W. WEBB COMPANY INCORPORATED</t>
        </is>
      </c>
      <c r="C1215" t="inlineStr">
        <is>
          <t>03-00569377</t>
        </is>
      </c>
      <c r="D1215" t="inlineStr">
        <is>
          <t>01</t>
        </is>
      </c>
      <c r="E1215" t="inlineStr">
        <is>
          <t>BROW, MICHAEL</t>
        </is>
      </c>
      <c r="F1215" t="inlineStr">
        <is>
          <t>16</t>
        </is>
      </c>
      <c r="G1215" t="inlineStr">
        <is>
          <t>NY</t>
        </is>
      </c>
      <c r="H1215" t="inlineStr">
        <is>
          <t>WMN</t>
        </is>
      </c>
      <c r="I1215" t="inlineStr">
        <is>
          <t>7902312</t>
        </is>
      </c>
      <c r="J1215" t="inlineStr">
        <is>
          <t>01</t>
        </is>
      </c>
      <c r="K1215" t="inlineStr">
        <is>
          <t>09/01/2005</t>
        </is>
      </c>
      <c r="L1215" t="inlineStr">
        <is>
          <t>09/01/2006</t>
        </is>
      </c>
      <c r="M1215" t="inlineStr">
        <is>
          <t>04/24/2006</t>
        </is>
      </c>
      <c r="N1215" t="inlineStr">
        <is>
          <t>04/26/2006</t>
        </is>
      </c>
      <c r="O1215" t="n">
        <v>2</v>
      </c>
      <c r="P1215" t="inlineStr">
        <is>
          <t>open</t>
        </is>
      </c>
      <c r="Q1215" t="inlineStr">
        <is>
          <t>08/11/2006</t>
        </is>
      </c>
      <c r="R1215" t="inlineStr">
        <is>
          <t>WC Coverage - Other than Med</t>
        </is>
      </c>
      <c r="S1215" t="n">
        <v>0</v>
      </c>
      <c r="T1215" t="n">
        <v>0</v>
      </c>
      <c r="U1215" t="n">
        <v>0</v>
      </c>
      <c r="V1215" t="n">
        <v>0</v>
      </c>
      <c r="W1215" t="n">
        <v>0</v>
      </c>
      <c r="X1215" t="n">
        <v>0</v>
      </c>
      <c r="Y1215" t="n">
        <v>0</v>
      </c>
      <c r="Z1215" t="n">
        <v>0</v>
      </c>
      <c r="AA1215" t="n">
        <v>0</v>
      </c>
      <c r="AB1215" t="n">
        <v>0</v>
      </c>
      <c r="AC1215" t="n">
        <v>0</v>
      </c>
      <c r="AE1215" t="inlineStr">
        <is>
          <t>F3-Disc (Trunk)</t>
        </is>
      </c>
      <c r="AF1215" t="inlineStr">
        <is>
          <t>D4-Strain</t>
        </is>
      </c>
      <c r="AG1215" t="inlineStr">
        <is>
          <t>F6-Fall/slip - miscellaneous</t>
        </is>
      </c>
      <c r="AL1215" t="inlineStr"/>
      <c r="AM1215" t="inlineStr">
        <is>
          <t>CLERICAL</t>
        </is>
      </c>
      <c r="AN1215" t="inlineStr">
        <is>
          <t>Monday</t>
        </is>
      </c>
      <c r="AO1215" t="inlineStr">
        <is>
          <t> </t>
        </is>
      </c>
      <c r="AW1215" t="inlineStr">
        <is>
          <t>DECARLO, KRISTEN</t>
        </is>
      </c>
      <c r="AY1215" t="inlineStr">
        <is>
          <t>WMN-7902312-01</t>
        </is>
      </c>
      <c r="AZ1215" t="n">
        <v>2005</v>
      </c>
      <c r="BA1215" t="n">
        <v>0</v>
      </c>
      <c r="BB1215" t="inlineStr">
        <is>
          <t>03-0056937701</t>
        </is>
      </c>
      <c r="BC1215" t="n">
        <v>0</v>
      </c>
      <c r="BD1215" t="n">
        <v>1</v>
      </c>
    </row>
    <row r="1216">
      <c r="A1216" t="inlineStr">
        <is>
          <t>0033165294</t>
        </is>
      </c>
      <c r="B1216" t="inlineStr">
        <is>
          <t>F W  WEBB COMPANY</t>
        </is>
      </c>
      <c r="C1216" t="inlineStr">
        <is>
          <t>83-00061852</t>
        </is>
      </c>
      <c r="D1216" t="inlineStr">
        <is>
          <t>01</t>
        </is>
      </c>
      <c r="E1216" t="inlineStr"/>
      <c r="F1216" t="inlineStr">
        <is>
          <t>17</t>
        </is>
      </c>
      <c r="G1216" t="inlineStr">
        <is>
          <t>VT</t>
        </is>
      </c>
      <c r="H1216" t="inlineStr">
        <is>
          <t>WMN</t>
        </is>
      </c>
      <c r="I1216" t="inlineStr">
        <is>
          <t>7902312</t>
        </is>
      </c>
      <c r="J1216" t="inlineStr">
        <is>
          <t>16</t>
        </is>
      </c>
      <c r="K1216" t="inlineStr">
        <is>
          <t>09/01/2019</t>
        </is>
      </c>
      <c r="L1216" t="inlineStr">
        <is>
          <t>09/01/2020</t>
        </is>
      </c>
      <c r="M1216" t="inlineStr">
        <is>
          <t>12/04/2019</t>
        </is>
      </c>
      <c r="N1216" t="inlineStr">
        <is>
          <t>12/05/2019</t>
        </is>
      </c>
      <c r="O1216" t="n">
        <v>1</v>
      </c>
      <c r="P1216" t="inlineStr">
        <is>
          <t>closed</t>
        </is>
      </c>
      <c r="Q1216" t="inlineStr">
        <is>
          <t>07/30/2020</t>
        </is>
      </c>
      <c r="R1216" t="inlineStr">
        <is>
          <t>Workers' comp indemnity - Time loss</t>
        </is>
      </c>
      <c r="S1216" t="n">
        <v>0</v>
      </c>
      <c r="T1216" t="n">
        <v>0</v>
      </c>
      <c r="U1216" t="n">
        <v>0</v>
      </c>
      <c r="V1216" t="n">
        <v>0</v>
      </c>
      <c r="W1216" t="n">
        <v>0</v>
      </c>
      <c r="X1216" t="n">
        <v>0</v>
      </c>
      <c r="Y1216" t="n">
        <v>0</v>
      </c>
      <c r="Z1216" t="n">
        <v>0</v>
      </c>
      <c r="AA1216" t="n">
        <v>0</v>
      </c>
      <c r="AB1216" t="n">
        <v>0</v>
      </c>
      <c r="AC1216" t="n">
        <v>0</v>
      </c>
      <c r="AE1216" t="inlineStr">
        <is>
          <t>H6-Lower Leg</t>
        </is>
      </c>
      <c r="AF1216" t="inlineStr">
        <is>
          <t>C4-Lacerations</t>
        </is>
      </c>
      <c r="AG1216" t="inlineStr">
        <is>
          <t>F4-Fall/slip - on same level</t>
        </is>
      </c>
      <c r="AL1216" t="inlineStr"/>
      <c r="AM1216" t="inlineStr">
        <is>
          <t> </t>
        </is>
      </c>
      <c r="AN1216" t="inlineStr">
        <is>
          <t>Wednesday</t>
        </is>
      </c>
      <c r="AO1216" t="inlineStr">
        <is>
          <t> </t>
        </is>
      </c>
      <c r="AW1216" t="inlineStr">
        <is>
          <t>VASQUEZ, PETER</t>
        </is>
      </c>
      <c r="AY1216" t="inlineStr">
        <is>
          <t>WMN-7902312-16</t>
        </is>
      </c>
      <c r="AZ1216" t="n">
        <v>2019</v>
      </c>
      <c r="BA1216" t="n">
        <v>0</v>
      </c>
      <c r="BB1216" t="inlineStr">
        <is>
          <t>83-0006185201</t>
        </is>
      </c>
      <c r="BC1216" t="n">
        <v>0</v>
      </c>
      <c r="BD1216" t="n">
        <v>1</v>
      </c>
    </row>
    <row r="1217">
      <c r="A1217" t="inlineStr">
        <is>
          <t>0033165294</t>
        </is>
      </c>
      <c r="B1217" t="inlineStr">
        <is>
          <t>F W WEBB COMPANY</t>
        </is>
      </c>
      <c r="C1217" t="inlineStr">
        <is>
          <t>78-00214260</t>
        </is>
      </c>
      <c r="D1217" t="inlineStr">
        <is>
          <t>01</t>
        </is>
      </c>
      <c r="E1217" t="inlineStr">
        <is>
          <t>F W WEBB COMPANY, JNT INVESTME</t>
        </is>
      </c>
      <c r="F1217" t="inlineStr">
        <is>
          <t>25</t>
        </is>
      </c>
      <c r="G1217" t="inlineStr">
        <is>
          <t>MA</t>
        </is>
      </c>
      <c r="H1217" t="inlineStr">
        <is>
          <t>AMN</t>
        </is>
      </c>
      <c r="I1217" t="inlineStr">
        <is>
          <t>7563686</t>
        </is>
      </c>
      <c r="J1217" t="inlineStr">
        <is>
          <t>19</t>
        </is>
      </c>
      <c r="K1217" t="inlineStr">
        <is>
          <t>09/01/2021</t>
        </is>
      </c>
      <c r="L1217" t="inlineStr">
        <is>
          <t>09/01/2022</t>
        </is>
      </c>
      <c r="M1217" t="inlineStr">
        <is>
          <t>11/03/2021</t>
        </is>
      </c>
      <c r="P1217" t="inlineStr">
        <is>
          <t>closed</t>
        </is>
      </c>
      <c r="Q1217" t="inlineStr">
        <is>
          <t>12/02/2021</t>
        </is>
      </c>
      <c r="R1217" t="inlineStr">
        <is>
          <t>Comprehensive</t>
        </is>
      </c>
      <c r="S1217" t="n">
        <v>0</v>
      </c>
      <c r="T1217" t="n">
        <v>0</v>
      </c>
      <c r="U1217" t="n">
        <v>0</v>
      </c>
      <c r="V1217" t="n">
        <v>0</v>
      </c>
      <c r="W1217" t="n">
        <v>0</v>
      </c>
      <c r="X1217" t="n">
        <v>0</v>
      </c>
      <c r="Y1217" t="n">
        <v>0</v>
      </c>
      <c r="Z1217" t="n">
        <v>0</v>
      </c>
      <c r="AA1217" t="n">
        <v>0</v>
      </c>
      <c r="AB1217" t="n">
        <v>0</v>
      </c>
      <c r="AC1217" t="n">
        <v>0</v>
      </c>
      <c r="AE1217" t="inlineStr">
        <is>
          <t>Comprehensive Auto</t>
        </is>
      </c>
      <c r="AF1217" t="inlineStr">
        <is>
          <t>Glass Breakage</t>
        </is>
      </c>
      <c r="AG1217" t="inlineStr">
        <is>
          <t>Unspecified</t>
        </is>
      </c>
      <c r="AL1217" t="inlineStr"/>
      <c r="AM1217" t="inlineStr">
        <is>
          <t> </t>
        </is>
      </c>
      <c r="AN1217" t="inlineStr">
        <is>
          <t>Wednesday</t>
        </is>
      </c>
      <c r="AO1217" t="inlineStr">
        <is>
          <t> </t>
        </is>
      </c>
      <c r="AP1217" t="inlineStr">
        <is>
          <t>N</t>
        </is>
      </c>
      <c r="AQ1217" t="n">
        <v>2017</v>
      </c>
      <c r="AR1217" t="inlineStr">
        <is>
          <t>INTER</t>
        </is>
      </c>
      <c r="AS1217" t="inlineStr">
        <is>
          <t>4000</t>
        </is>
      </c>
      <c r="AT1217" t="inlineStr">
        <is>
          <t>1HTMMMMM0HH485413</t>
        </is>
      </c>
      <c r="AV1217" t="inlineStr">
        <is>
          <t>MA</t>
        </is>
      </c>
      <c r="AW1217" t="inlineStr">
        <is>
          <t>SYSTEM, GLASS</t>
        </is>
      </c>
      <c r="AY1217" t="inlineStr">
        <is>
          <t>AMN-7563686-19</t>
        </is>
      </c>
      <c r="AZ1217" t="n">
        <v>2021</v>
      </c>
      <c r="BA1217" t="n">
        <v>0</v>
      </c>
      <c r="BB1217" t="inlineStr">
        <is>
          <t>78-0021426001</t>
        </is>
      </c>
      <c r="BC1217" t="n">
        <v>0</v>
      </c>
      <c r="BD1217" t="n">
        <v>1</v>
      </c>
    </row>
    <row r="1218">
      <c r="A1218" t="inlineStr">
        <is>
          <t>0033165294</t>
        </is>
      </c>
      <c r="B1218" t="inlineStr">
        <is>
          <t>F W  WEBB COMPANY</t>
        </is>
      </c>
      <c r="C1218" t="inlineStr">
        <is>
          <t>83-00092394</t>
        </is>
      </c>
      <c r="D1218" t="inlineStr">
        <is>
          <t>02</t>
        </is>
      </c>
      <c r="E1218" t="inlineStr">
        <is>
          <t>Ippoliti, Anthony</t>
        </is>
      </c>
      <c r="F1218" t="inlineStr">
        <is>
          <t>18</t>
        </is>
      </c>
      <c r="G1218" t="inlineStr">
        <is>
          <t>MA</t>
        </is>
      </c>
      <c r="H1218" t="inlineStr">
        <is>
          <t>WMN</t>
        </is>
      </c>
      <c r="I1218" t="inlineStr">
        <is>
          <t>7902312</t>
        </is>
      </c>
      <c r="J1218" t="inlineStr">
        <is>
          <t>18</t>
        </is>
      </c>
      <c r="K1218" t="inlineStr">
        <is>
          <t>09/01/2021</t>
        </is>
      </c>
      <c r="L1218" t="inlineStr">
        <is>
          <t>09/01/2022</t>
        </is>
      </c>
      <c r="M1218" t="inlineStr">
        <is>
          <t>11/19/2021</t>
        </is>
      </c>
      <c r="N1218" t="inlineStr">
        <is>
          <t>11/24/2021</t>
        </is>
      </c>
      <c r="O1218" t="n">
        <v>5</v>
      </c>
      <c r="P1218" t="inlineStr">
        <is>
          <t>closed</t>
        </is>
      </c>
      <c r="Q1218" t="inlineStr">
        <is>
          <t>02/14/2022</t>
        </is>
      </c>
      <c r="R1218" t="inlineStr">
        <is>
          <t>WC Coverage -Med Only</t>
        </is>
      </c>
      <c r="S1218" t="n">
        <v>0</v>
      </c>
      <c r="T1218" t="n">
        <v>0</v>
      </c>
      <c r="U1218" t="n">
        <v>0</v>
      </c>
      <c r="V1218" t="n">
        <v>0</v>
      </c>
      <c r="W1218" t="n">
        <v>0</v>
      </c>
      <c r="X1218" t="n">
        <v>0</v>
      </c>
      <c r="Y1218" t="n">
        <v>0</v>
      </c>
      <c r="Z1218" t="n">
        <v>0</v>
      </c>
      <c r="AA1218" t="n">
        <v>0</v>
      </c>
      <c r="AB1218" t="n">
        <v>0</v>
      </c>
      <c r="AC1218" t="n">
        <v>0</v>
      </c>
      <c r="AE1218" t="inlineStr">
        <is>
          <t>F2-Chest (Ribs)</t>
        </is>
      </c>
      <c r="AF1218" t="inlineStr">
        <is>
          <t>A8-Contusion</t>
        </is>
      </c>
      <c r="AG1218" t="inlineStr">
        <is>
          <t>P9-Struck by - miscellaneous</t>
        </is>
      </c>
      <c r="AL1218" t="inlineStr"/>
      <c r="AM1218" t="inlineStr">
        <is>
          <t>Delivery Driver</t>
        </is>
      </c>
      <c r="AN1218" t="inlineStr">
        <is>
          <t>Friday</t>
        </is>
      </c>
      <c r="AO1218" t="inlineStr">
        <is>
          <t> </t>
        </is>
      </c>
      <c r="AW1218" t="inlineStr">
        <is>
          <t>SCHEER, SABRINA</t>
        </is>
      </c>
      <c r="AY1218" t="inlineStr">
        <is>
          <t>WMN-7902312-18</t>
        </is>
      </c>
      <c r="AZ1218" t="n">
        <v>2021</v>
      </c>
      <c r="BA1218" t="n">
        <v>0</v>
      </c>
      <c r="BB1218" t="inlineStr">
        <is>
          <t>83-0009239402</t>
        </is>
      </c>
      <c r="BC1218" t="n">
        <v>0</v>
      </c>
      <c r="BD1218" t="n">
        <v>0</v>
      </c>
    </row>
    <row r="1219">
      <c r="A1219" t="inlineStr">
        <is>
          <t>0033165294</t>
        </is>
      </c>
      <c r="B1219" t="inlineStr">
        <is>
          <t>F W WEBB COMPANY</t>
        </is>
      </c>
      <c r="C1219" t="inlineStr">
        <is>
          <t>85-00040855</t>
        </is>
      </c>
      <c r="D1219" t="inlineStr">
        <is>
          <t>01</t>
        </is>
      </c>
      <c r="E1219" t="inlineStr">
        <is>
          <t>F W WEBB COMPANY</t>
        </is>
      </c>
      <c r="F1219" t="inlineStr">
        <is>
          <t>01/CDC</t>
        </is>
      </c>
      <c r="G1219" t="inlineStr">
        <is>
          <t>MA</t>
        </is>
      </c>
      <c r="H1219" t="inlineStr">
        <is>
          <t>AMN</t>
        </is>
      </c>
      <c r="I1219" t="inlineStr">
        <is>
          <t>7563686</t>
        </is>
      </c>
      <c r="J1219" t="inlineStr">
        <is>
          <t>19</t>
        </is>
      </c>
      <c r="K1219" t="inlineStr">
        <is>
          <t>09/01/2021</t>
        </is>
      </c>
      <c r="L1219" t="inlineStr">
        <is>
          <t>09/01/2022</t>
        </is>
      </c>
      <c r="M1219" t="inlineStr">
        <is>
          <t>11/15/2021</t>
        </is>
      </c>
      <c r="N1219" t="inlineStr">
        <is>
          <t>11/24/2021</t>
        </is>
      </c>
      <c r="O1219" t="n">
        <v>9</v>
      </c>
      <c r="P1219" t="inlineStr">
        <is>
          <t>closed</t>
        </is>
      </c>
      <c r="Q1219" t="inlineStr">
        <is>
          <t>12/07/2021</t>
        </is>
      </c>
      <c r="R1219" t="inlineStr">
        <is>
          <t>Collision</t>
        </is>
      </c>
      <c r="S1219" t="n">
        <v>0</v>
      </c>
      <c r="T1219" t="n">
        <v>0</v>
      </c>
      <c r="U1219" t="n">
        <v>0</v>
      </c>
      <c r="V1219" t="n">
        <v>0</v>
      </c>
      <c r="W1219" t="n">
        <v>0</v>
      </c>
      <c r="X1219" t="n">
        <v>0</v>
      </c>
      <c r="Y1219" t="n">
        <v>0</v>
      </c>
      <c r="Z1219" t="n">
        <v>0</v>
      </c>
      <c r="AA1219" t="n">
        <v>0</v>
      </c>
      <c r="AB1219" t="n">
        <v>0</v>
      </c>
      <c r="AC1219" t="n">
        <v>0</v>
      </c>
      <c r="AE1219" t="inlineStr">
        <is>
          <t>Struck Other Object</t>
        </is>
      </c>
      <c r="AF1219" t="inlineStr">
        <is>
          <t>Debris/Dirt/Stones-Road Hazards</t>
        </is>
      </c>
      <c r="AG1219" t="inlineStr">
        <is>
          <t>Unspecified</t>
        </is>
      </c>
      <c r="AL1219" t="inlineStr"/>
      <c r="AM1219" t="inlineStr">
        <is>
          <t> </t>
        </is>
      </c>
      <c r="AN1219" t="inlineStr">
        <is>
          <t>Monday</t>
        </is>
      </c>
      <c r="AO1219" t="inlineStr">
        <is>
          <t> </t>
        </is>
      </c>
      <c r="AP1219" t="inlineStr">
        <is>
          <t>N</t>
        </is>
      </c>
      <c r="AQ1219" t="n">
        <v>2020</v>
      </c>
      <c r="AR1219" t="inlineStr">
        <is>
          <t>Peterbilt 579</t>
        </is>
      </c>
      <c r="AS1219" t="inlineStr">
        <is>
          <t>579</t>
        </is>
      </c>
      <c r="AT1219" t="inlineStr">
        <is>
          <t>1XPBDP9X9LD731477</t>
        </is>
      </c>
      <c r="AU1219" t="inlineStr">
        <is>
          <t>4AP100</t>
        </is>
      </c>
      <c r="AV1219" t="inlineStr">
        <is>
          <t>NH</t>
        </is>
      </c>
      <c r="AW1219" t="inlineStr">
        <is>
          <t>CASSANELLI, MAGGIE</t>
        </is>
      </c>
      <c r="AY1219" t="inlineStr">
        <is>
          <t>AMN-7563686-19</t>
        </is>
      </c>
      <c r="AZ1219" t="n">
        <v>2021</v>
      </c>
      <c r="BA1219" t="n">
        <v>0</v>
      </c>
      <c r="BB1219" t="inlineStr">
        <is>
          <t>85-0004085501</t>
        </is>
      </c>
      <c r="BC1219" t="n">
        <v>0</v>
      </c>
      <c r="BD1219" t="n">
        <v>1</v>
      </c>
    </row>
    <row r="1220">
      <c r="A1220" t="inlineStr">
        <is>
          <t>0033165294</t>
        </is>
      </c>
      <c r="B1220" t="inlineStr">
        <is>
          <t>F W  WEBB COMPANY</t>
        </is>
      </c>
      <c r="C1220" t="inlineStr">
        <is>
          <t>83-00071460</t>
        </is>
      </c>
      <c r="D1220" t="inlineStr">
        <is>
          <t>01</t>
        </is>
      </c>
      <c r="E1220" t="inlineStr">
        <is>
          <t>Gerrity, Andrew</t>
        </is>
      </c>
      <c r="F1220" t="inlineStr">
        <is>
          <t>03</t>
        </is>
      </c>
      <c r="G1220" t="inlineStr">
        <is>
          <t>MA</t>
        </is>
      </c>
      <c r="H1220" t="inlineStr">
        <is>
          <t>WMN</t>
        </is>
      </c>
      <c r="I1220" t="inlineStr">
        <is>
          <t>7902312</t>
        </is>
      </c>
      <c r="J1220" t="inlineStr">
        <is>
          <t>16</t>
        </is>
      </c>
      <c r="K1220" t="inlineStr">
        <is>
          <t>09/01/2019</t>
        </is>
      </c>
      <c r="L1220" t="inlineStr">
        <is>
          <t>09/01/2020</t>
        </is>
      </c>
      <c r="M1220" t="inlineStr">
        <is>
          <t>08/13/2020</t>
        </is>
      </c>
      <c r="N1220" t="inlineStr">
        <is>
          <t>08/14/2020</t>
        </is>
      </c>
      <c r="O1220" t="n">
        <v>1</v>
      </c>
      <c r="P1220" t="inlineStr">
        <is>
          <t>closed</t>
        </is>
      </c>
      <c r="Q1220" t="inlineStr">
        <is>
          <t>12/19/2020</t>
        </is>
      </c>
      <c r="R1220" t="inlineStr">
        <is>
          <t>WC Coverage - Other than Med</t>
        </is>
      </c>
      <c r="S1220" t="n">
        <v>0</v>
      </c>
      <c r="T1220" t="n">
        <v>0</v>
      </c>
      <c r="U1220" t="n">
        <v>0</v>
      </c>
      <c r="V1220" t="n">
        <v>0</v>
      </c>
      <c r="W1220" t="n">
        <v>0</v>
      </c>
      <c r="X1220" t="n">
        <v>0</v>
      </c>
      <c r="Y1220" t="n">
        <v>0</v>
      </c>
      <c r="Z1220" t="n">
        <v>0</v>
      </c>
      <c r="AA1220" t="n">
        <v>0</v>
      </c>
      <c r="AB1220" t="n">
        <v>0</v>
      </c>
      <c r="AC1220" t="n">
        <v>0</v>
      </c>
      <c r="AE1220" t="inlineStr">
        <is>
          <t>H6-Lower Leg</t>
        </is>
      </c>
      <c r="AF1220" t="inlineStr">
        <is>
          <t>C4-Lacerations</t>
        </is>
      </c>
      <c r="AG1220" t="inlineStr">
        <is>
          <t>D4-Cut - inj. by - miscellaneous</t>
        </is>
      </c>
      <c r="AL1220" t="inlineStr"/>
      <c r="AM1220" t="inlineStr">
        <is>
          <t>Driver</t>
        </is>
      </c>
      <c r="AN1220" t="inlineStr">
        <is>
          <t>Thursday</t>
        </is>
      </c>
      <c r="AO1220" t="inlineStr">
        <is>
          <t> </t>
        </is>
      </c>
      <c r="AW1220" t="inlineStr">
        <is>
          <t>NOGLER, MELANIE</t>
        </is>
      </c>
      <c r="AY1220" t="inlineStr">
        <is>
          <t>WMN-7902312-16</t>
        </is>
      </c>
      <c r="AZ1220" t="n">
        <v>2019</v>
      </c>
      <c r="BA1220" t="n">
        <v>0</v>
      </c>
      <c r="BB1220" t="inlineStr">
        <is>
          <t>83-0007146001</t>
        </is>
      </c>
      <c r="BC1220" t="n">
        <v>0</v>
      </c>
      <c r="BD1220" t="n">
        <v>0</v>
      </c>
    </row>
    <row r="1221">
      <c r="A1221" t="inlineStr">
        <is>
          <t>0033165294</t>
        </is>
      </c>
      <c r="B1221" t="inlineStr">
        <is>
          <t>F W WEBB COMPANY</t>
        </is>
      </c>
      <c r="C1221" t="inlineStr">
        <is>
          <t>78-00217611</t>
        </is>
      </c>
      <c r="D1221" t="inlineStr">
        <is>
          <t>01</t>
        </is>
      </c>
      <c r="E1221" t="inlineStr">
        <is>
          <t>F W WEBB COMPANY, JNT INVESTME</t>
        </is>
      </c>
      <c r="F1221" t="inlineStr">
        <is>
          <t>83</t>
        </is>
      </c>
      <c r="G1221" t="inlineStr">
        <is>
          <t>MA</t>
        </is>
      </c>
      <c r="H1221" t="inlineStr">
        <is>
          <t>AMN</t>
        </is>
      </c>
      <c r="I1221" t="inlineStr">
        <is>
          <t>7563686</t>
        </is>
      </c>
      <c r="J1221" t="inlineStr">
        <is>
          <t>19</t>
        </is>
      </c>
      <c r="K1221" t="inlineStr">
        <is>
          <t>09/01/2021</t>
        </is>
      </c>
      <c r="L1221" t="inlineStr">
        <is>
          <t>09/01/2022</t>
        </is>
      </c>
      <c r="M1221" t="inlineStr">
        <is>
          <t>12/03/2021</t>
        </is>
      </c>
      <c r="N1221" t="inlineStr">
        <is>
          <t>12/10/2021</t>
        </is>
      </c>
      <c r="O1221" t="n">
        <v>7</v>
      </c>
      <c r="P1221" t="inlineStr">
        <is>
          <t>closed</t>
        </is>
      </c>
      <c r="Q1221" t="inlineStr">
        <is>
          <t>12/13/2021</t>
        </is>
      </c>
      <c r="R1221" t="inlineStr">
        <is>
          <t>Comprehensive</t>
        </is>
      </c>
      <c r="S1221" t="n">
        <v>0</v>
      </c>
      <c r="T1221" t="n">
        <v>0</v>
      </c>
      <c r="U1221" t="n">
        <v>0</v>
      </c>
      <c r="V1221" t="n">
        <v>0</v>
      </c>
      <c r="W1221" t="n">
        <v>0</v>
      </c>
      <c r="X1221" t="n">
        <v>0</v>
      </c>
      <c r="Y1221" t="n">
        <v>0</v>
      </c>
      <c r="Z1221" t="n">
        <v>0</v>
      </c>
      <c r="AA1221" t="n">
        <v>0</v>
      </c>
      <c r="AB1221" t="n">
        <v>0</v>
      </c>
      <c r="AC1221" t="n">
        <v>0</v>
      </c>
      <c r="AE1221" t="inlineStr">
        <is>
          <t>Comprehensive Auto</t>
        </is>
      </c>
      <c r="AF1221" t="inlineStr">
        <is>
          <t>Glass Breakage</t>
        </is>
      </c>
      <c r="AG1221" t="inlineStr">
        <is>
          <t>Unspecified</t>
        </is>
      </c>
      <c r="AL1221" t="inlineStr"/>
      <c r="AM1221" t="inlineStr">
        <is>
          <t> </t>
        </is>
      </c>
      <c r="AN1221" t="inlineStr">
        <is>
          <t>Friday</t>
        </is>
      </c>
      <c r="AO1221" t="inlineStr">
        <is>
          <t> </t>
        </is>
      </c>
      <c r="AP1221" t="inlineStr">
        <is>
          <t>N</t>
        </is>
      </c>
      <c r="AQ1221" t="n">
        <v>2015</v>
      </c>
      <c r="AR1221" t="inlineStr">
        <is>
          <t>NAVISTAR</t>
        </is>
      </c>
      <c r="AS1221" t="inlineStr">
        <is>
          <t>4300</t>
        </is>
      </c>
      <c r="AT1221" t="inlineStr">
        <is>
          <t>1HTMMAAM0FH739072</t>
        </is>
      </c>
      <c r="AV1221" t="inlineStr">
        <is>
          <t>MA</t>
        </is>
      </c>
      <c r="AW1221" t="inlineStr">
        <is>
          <t>SYSTEM, GLASS</t>
        </is>
      </c>
      <c r="AY1221" t="inlineStr">
        <is>
          <t>AMN-7563686-19</t>
        </is>
      </c>
      <c r="AZ1221" t="n">
        <v>2021</v>
      </c>
      <c r="BA1221" t="n">
        <v>0</v>
      </c>
      <c r="BB1221" t="inlineStr">
        <is>
          <t>78-0021761101</t>
        </is>
      </c>
      <c r="BC1221" t="n">
        <v>0</v>
      </c>
      <c r="BD1221" t="n">
        <v>1</v>
      </c>
    </row>
    <row r="1222">
      <c r="A1222" t="inlineStr">
        <is>
          <t>0033165294</t>
        </is>
      </c>
      <c r="B1222" t="inlineStr">
        <is>
          <t>F W  WEBB COMPANY</t>
        </is>
      </c>
      <c r="C1222" t="inlineStr">
        <is>
          <t>83-00092390</t>
        </is>
      </c>
      <c r="D1222" t="inlineStr">
        <is>
          <t>02</t>
        </is>
      </c>
      <c r="E1222" t="inlineStr">
        <is>
          <t>Gifford, Gerald</t>
        </is>
      </c>
      <c r="F1222" t="inlineStr">
        <is>
          <t>24</t>
        </is>
      </c>
      <c r="G1222" t="inlineStr">
        <is>
          <t>MA</t>
        </is>
      </c>
      <c r="H1222" t="inlineStr">
        <is>
          <t>WMN</t>
        </is>
      </c>
      <c r="I1222" t="inlineStr">
        <is>
          <t>7902312</t>
        </is>
      </c>
      <c r="J1222" t="inlineStr">
        <is>
          <t>18</t>
        </is>
      </c>
      <c r="K1222" t="inlineStr">
        <is>
          <t>09/01/2021</t>
        </is>
      </c>
      <c r="L1222" t="inlineStr">
        <is>
          <t>09/01/2022</t>
        </is>
      </c>
      <c r="M1222" t="inlineStr">
        <is>
          <t>11/23/2021</t>
        </is>
      </c>
      <c r="N1222" t="inlineStr">
        <is>
          <t>11/24/2021</t>
        </is>
      </c>
      <c r="O1222" t="n">
        <v>1</v>
      </c>
      <c r="P1222" t="inlineStr">
        <is>
          <t>closed</t>
        </is>
      </c>
      <c r="Q1222" t="inlineStr">
        <is>
          <t>04/23/2022</t>
        </is>
      </c>
      <c r="R1222" t="inlineStr">
        <is>
          <t>WC Coverage -Med Only</t>
        </is>
      </c>
      <c r="S1222" t="n">
        <v>0</v>
      </c>
      <c r="T1222" t="n">
        <v>0</v>
      </c>
      <c r="U1222" t="n">
        <v>0</v>
      </c>
      <c r="V1222" t="n">
        <v>0</v>
      </c>
      <c r="W1222" t="n">
        <v>0</v>
      </c>
      <c r="X1222" t="n">
        <v>0</v>
      </c>
      <c r="Y1222" t="n">
        <v>0</v>
      </c>
      <c r="Z1222" t="n">
        <v>0</v>
      </c>
      <c r="AA1222" t="n">
        <v>0</v>
      </c>
      <c r="AB1222" t="n">
        <v>0</v>
      </c>
      <c r="AC1222" t="n">
        <v>0</v>
      </c>
      <c r="AE1222" t="inlineStr">
        <is>
          <t>H8-Upper Leg (Thigh)</t>
        </is>
      </c>
      <c r="AF1222" t="inlineStr">
        <is>
          <t>D4-Strain</t>
        </is>
      </c>
      <c r="AG1222" t="inlineStr">
        <is>
          <t>L3-Strain by pushing/Pulling</t>
        </is>
      </c>
      <c r="AL1222" t="inlineStr"/>
      <c r="AM1222" t="inlineStr">
        <is>
          <t>Warehouse</t>
        </is>
      </c>
      <c r="AN1222" t="inlineStr">
        <is>
          <t>Tuesday</t>
        </is>
      </c>
      <c r="AO1222" t="inlineStr">
        <is>
          <t> </t>
        </is>
      </c>
      <c r="AW1222" t="inlineStr">
        <is>
          <t>ARRICALE, MICHAEL</t>
        </is>
      </c>
      <c r="AY1222" t="inlineStr">
        <is>
          <t>WMN-7902312-18</t>
        </is>
      </c>
      <c r="AZ1222" t="n">
        <v>2021</v>
      </c>
      <c r="BA1222" t="n">
        <v>0</v>
      </c>
      <c r="BB1222" t="inlineStr">
        <is>
          <t>83-0009239002</t>
        </is>
      </c>
      <c r="BC1222" t="n">
        <v>0</v>
      </c>
      <c r="BD1222" t="n">
        <v>0</v>
      </c>
    </row>
    <row r="1223">
      <c r="A1223" t="inlineStr">
        <is>
          <t>0033165294</t>
        </is>
      </c>
      <c r="B1223" t="inlineStr">
        <is>
          <t>F W  WEBB COMPANY</t>
        </is>
      </c>
      <c r="C1223" t="inlineStr">
        <is>
          <t>83-00090268</t>
        </is>
      </c>
      <c r="D1223" t="inlineStr">
        <is>
          <t>01</t>
        </is>
      </c>
      <c r="E1223" t="inlineStr">
        <is>
          <t>Stanton, Thomas</t>
        </is>
      </c>
      <c r="F1223" t="inlineStr">
        <is>
          <t>47</t>
        </is>
      </c>
      <c r="G1223" t="inlineStr">
        <is>
          <t>MA</t>
        </is>
      </c>
      <c r="H1223" t="inlineStr">
        <is>
          <t>WMN</t>
        </is>
      </c>
      <c r="I1223" t="inlineStr">
        <is>
          <t>7902312</t>
        </is>
      </c>
      <c r="J1223" t="inlineStr">
        <is>
          <t>18</t>
        </is>
      </c>
      <c r="K1223" t="inlineStr">
        <is>
          <t>09/01/2021</t>
        </is>
      </c>
      <c r="L1223" t="inlineStr">
        <is>
          <t>09/01/2022</t>
        </is>
      </c>
      <c r="M1223" t="inlineStr">
        <is>
          <t>10/11/2021</t>
        </is>
      </c>
      <c r="N1223" t="inlineStr">
        <is>
          <t>10/14/2021</t>
        </is>
      </c>
      <c r="O1223" t="n">
        <v>3</v>
      </c>
      <c r="P1223" t="inlineStr">
        <is>
          <t>closed</t>
        </is>
      </c>
      <c r="Q1223" t="inlineStr">
        <is>
          <t>01/19/2022</t>
        </is>
      </c>
      <c r="R1223" t="inlineStr">
        <is>
          <t>WC Coverage - Other than Med</t>
        </is>
      </c>
      <c r="S1223" t="n">
        <v>0</v>
      </c>
      <c r="T1223" t="n">
        <v>0</v>
      </c>
      <c r="U1223" t="n">
        <v>0</v>
      </c>
      <c r="V1223" t="n">
        <v>0</v>
      </c>
      <c r="W1223" t="n">
        <v>0</v>
      </c>
      <c r="X1223" t="n">
        <v>0</v>
      </c>
      <c r="Y1223" t="n">
        <v>0</v>
      </c>
      <c r="Z1223" t="n">
        <v>0</v>
      </c>
      <c r="AA1223" t="n">
        <v>0</v>
      </c>
      <c r="AB1223" t="n">
        <v>0</v>
      </c>
      <c r="AC1223" t="n">
        <v>0</v>
      </c>
      <c r="AE1223" t="inlineStr">
        <is>
          <t>D3-Finger</t>
        </is>
      </c>
      <c r="AF1223" t="inlineStr">
        <is>
          <t>B6-Fracture</t>
        </is>
      </c>
      <c r="AG1223" t="inlineStr">
        <is>
          <t>M5-Striking against Stat. object</t>
        </is>
      </c>
      <c r="AL1223" t="inlineStr"/>
      <c r="AM1223" t="inlineStr">
        <is>
          <t>Warehouse</t>
        </is>
      </c>
      <c r="AN1223" t="inlineStr">
        <is>
          <t>Monday</t>
        </is>
      </c>
      <c r="AO1223" t="inlineStr">
        <is>
          <t> </t>
        </is>
      </c>
      <c r="AW1223" t="inlineStr">
        <is>
          <t>SOMERS, JOSHUA</t>
        </is>
      </c>
      <c r="AY1223" t="inlineStr">
        <is>
          <t>WMN-7902312-18</t>
        </is>
      </c>
      <c r="AZ1223" t="n">
        <v>2021</v>
      </c>
      <c r="BA1223" t="n">
        <v>0</v>
      </c>
      <c r="BB1223" t="inlineStr">
        <is>
          <t>83-0009026801</t>
        </is>
      </c>
      <c r="BC1223" t="n">
        <v>0</v>
      </c>
      <c r="BD1223" t="n">
        <v>1</v>
      </c>
    </row>
    <row r="1224">
      <c r="A1224" t="inlineStr">
        <is>
          <t>0033165294</t>
        </is>
      </c>
      <c r="B1224" t="inlineStr">
        <is>
          <t>F W  WEBB COMPANY</t>
        </is>
      </c>
      <c r="C1224" t="inlineStr">
        <is>
          <t>83-00087595</t>
        </is>
      </c>
      <c r="D1224" t="inlineStr">
        <is>
          <t>01</t>
        </is>
      </c>
      <c r="E1224" t="inlineStr">
        <is>
          <t>Dansereau, Matthew</t>
        </is>
      </c>
      <c r="F1224" t="inlineStr">
        <is>
          <t>61</t>
        </is>
      </c>
      <c r="G1224" t="inlineStr">
        <is>
          <t>RI</t>
        </is>
      </c>
      <c r="H1224" t="inlineStr">
        <is>
          <t>WMN</t>
        </is>
      </c>
      <c r="I1224" t="inlineStr">
        <is>
          <t>7902312</t>
        </is>
      </c>
      <c r="J1224" t="inlineStr">
        <is>
          <t>17</t>
        </is>
      </c>
      <c r="K1224" t="inlineStr">
        <is>
          <t>09/01/2020</t>
        </is>
      </c>
      <c r="L1224" t="inlineStr">
        <is>
          <t>09/01/2021</t>
        </is>
      </c>
      <c r="M1224" t="inlineStr">
        <is>
          <t>08/19/2021</t>
        </is>
      </c>
      <c r="N1224" t="inlineStr">
        <is>
          <t>08/20/2021</t>
        </is>
      </c>
      <c r="O1224" t="n">
        <v>1</v>
      </c>
      <c r="P1224" t="inlineStr">
        <is>
          <t>closed</t>
        </is>
      </c>
      <c r="Q1224" t="inlineStr">
        <is>
          <t>12/07/2021</t>
        </is>
      </c>
      <c r="R1224" t="inlineStr">
        <is>
          <t>WC Coverage - Other than Med</t>
        </is>
      </c>
      <c r="S1224" t="n">
        <v>0</v>
      </c>
      <c r="T1224" t="n">
        <v>0</v>
      </c>
      <c r="U1224" t="n">
        <v>0</v>
      </c>
      <c r="V1224" t="n">
        <v>0</v>
      </c>
      <c r="W1224" t="n">
        <v>0</v>
      </c>
      <c r="X1224" t="n">
        <v>0</v>
      </c>
      <c r="Y1224" t="n">
        <v>0</v>
      </c>
      <c r="Z1224" t="n">
        <v>0</v>
      </c>
      <c r="AA1224" t="n">
        <v>0</v>
      </c>
      <c r="AB1224" t="n">
        <v>0</v>
      </c>
      <c r="AC1224" t="n">
        <v>0</v>
      </c>
      <c r="AE1224" t="inlineStr">
        <is>
          <t>H2-Ankle</t>
        </is>
      </c>
      <c r="AF1224" t="inlineStr">
        <is>
          <t>D3-Sprain</t>
        </is>
      </c>
      <c r="AG1224" t="inlineStr">
        <is>
          <t>N2-Strain by - Twisting</t>
        </is>
      </c>
      <c r="AL1224" t="inlineStr"/>
      <c r="AM1224" t="inlineStr">
        <is>
          <t>Outside Sales</t>
        </is>
      </c>
      <c r="AN1224" t="inlineStr">
        <is>
          <t>Thursday</t>
        </is>
      </c>
      <c r="AO1224" t="inlineStr">
        <is>
          <t> </t>
        </is>
      </c>
      <c r="AW1224" t="inlineStr">
        <is>
          <t>THORSEN, ALEXANDER</t>
        </is>
      </c>
      <c r="AY1224" t="inlineStr">
        <is>
          <t>WMN-7902312-17</t>
        </is>
      </c>
      <c r="AZ1224" t="n">
        <v>2020</v>
      </c>
      <c r="BA1224" t="n">
        <v>0</v>
      </c>
      <c r="BB1224" t="inlineStr">
        <is>
          <t>83-0008759501</t>
        </is>
      </c>
      <c r="BC1224" t="n">
        <v>0</v>
      </c>
      <c r="BD1224" t="n">
        <v>0</v>
      </c>
    </row>
    <row r="1225">
      <c r="A1225" t="inlineStr">
        <is>
          <t>0033165294</t>
        </is>
      </c>
      <c r="B1225" t="inlineStr">
        <is>
          <t>F W WEBB COMPANY</t>
        </is>
      </c>
      <c r="C1225" t="inlineStr">
        <is>
          <t>78-00137832</t>
        </is>
      </c>
      <c r="D1225" t="inlineStr">
        <is>
          <t>01</t>
        </is>
      </c>
      <c r="E1225" t="inlineStr">
        <is>
          <t>F W WEBB COMPANY, JNT INVESTME</t>
        </is>
      </c>
      <c r="F1225" t="inlineStr">
        <is>
          <t>44</t>
        </is>
      </c>
      <c r="G1225" t="inlineStr">
        <is>
          <t>MA</t>
        </is>
      </c>
      <c r="H1225" t="inlineStr">
        <is>
          <t>AMN</t>
        </is>
      </c>
      <c r="I1225" t="inlineStr">
        <is>
          <t>7563686</t>
        </is>
      </c>
      <c r="J1225" t="inlineStr">
        <is>
          <t>17</t>
        </is>
      </c>
      <c r="K1225" t="inlineStr">
        <is>
          <t>09/01/2019</t>
        </is>
      </c>
      <c r="L1225" t="inlineStr">
        <is>
          <t>09/01/2020</t>
        </is>
      </c>
      <c r="M1225" t="inlineStr">
        <is>
          <t>01/20/2020</t>
        </is>
      </c>
      <c r="N1225" t="inlineStr">
        <is>
          <t>01/28/2020</t>
        </is>
      </c>
      <c r="O1225" t="n">
        <v>8</v>
      </c>
      <c r="P1225" t="inlineStr">
        <is>
          <t>closed</t>
        </is>
      </c>
      <c r="Q1225" t="inlineStr">
        <is>
          <t>01/30/2020</t>
        </is>
      </c>
      <c r="R1225" t="inlineStr">
        <is>
          <t>Comprehensive</t>
        </is>
      </c>
      <c r="S1225" t="n">
        <v>0</v>
      </c>
      <c r="T1225" t="n">
        <v>0</v>
      </c>
      <c r="U1225" t="n">
        <v>0</v>
      </c>
      <c r="V1225" t="n">
        <v>0</v>
      </c>
      <c r="W1225" t="n">
        <v>0</v>
      </c>
      <c r="X1225" t="n">
        <v>0</v>
      </c>
      <c r="Y1225" t="n">
        <v>0</v>
      </c>
      <c r="Z1225" t="n">
        <v>0</v>
      </c>
      <c r="AA1225" t="n">
        <v>0</v>
      </c>
      <c r="AB1225" t="n">
        <v>0</v>
      </c>
      <c r="AC1225" t="n">
        <v>0</v>
      </c>
      <c r="AE1225" t="inlineStr">
        <is>
          <t>Comprehensive Auto</t>
        </is>
      </c>
      <c r="AF1225" t="inlineStr">
        <is>
          <t>Glass Breakage</t>
        </is>
      </c>
      <c r="AG1225" t="inlineStr">
        <is>
          <t>Unspecified</t>
        </is>
      </c>
      <c r="AL1225" t="inlineStr"/>
      <c r="AM1225" t="inlineStr">
        <is>
          <t> </t>
        </is>
      </c>
      <c r="AN1225" t="inlineStr">
        <is>
          <t>Monday</t>
        </is>
      </c>
      <c r="AO1225" t="inlineStr">
        <is>
          <t> </t>
        </is>
      </c>
      <c r="AP1225" t="inlineStr">
        <is>
          <t>N</t>
        </is>
      </c>
      <c r="AQ1225" t="n">
        <v>2016</v>
      </c>
      <c r="AR1225" t="inlineStr">
        <is>
          <t>NAVISTAR</t>
        </is>
      </c>
      <c r="AS1225" t="inlineStr">
        <is>
          <t>4300</t>
        </is>
      </c>
      <c r="AT1225" t="inlineStr">
        <is>
          <t>1HTMMMMMXGH465748</t>
        </is>
      </c>
      <c r="AU1225" t="inlineStr">
        <is>
          <t>S59731</t>
        </is>
      </c>
      <c r="AV1225" t="inlineStr">
        <is>
          <t>MA</t>
        </is>
      </c>
      <c r="AW1225" t="inlineStr">
        <is>
          <t>SYSTEM, GLASS</t>
        </is>
      </c>
      <c r="AY1225" t="inlineStr">
        <is>
          <t>AMN-7563686-17</t>
        </is>
      </c>
      <c r="AZ1225" t="n">
        <v>2019</v>
      </c>
      <c r="BA1225" t="n">
        <v>0</v>
      </c>
      <c r="BB1225" t="inlineStr">
        <is>
          <t>78-0013783201</t>
        </is>
      </c>
      <c r="BC1225" t="n">
        <v>0</v>
      </c>
      <c r="BD1225" t="n">
        <v>1</v>
      </c>
    </row>
    <row r="1226">
      <c r="A1226" t="inlineStr">
        <is>
          <t>0033165294</t>
        </is>
      </c>
      <c r="B1226" t="inlineStr">
        <is>
          <t>F W WEBB COMPANY</t>
        </is>
      </c>
      <c r="C1226" t="inlineStr">
        <is>
          <t>19-00800028</t>
        </is>
      </c>
      <c r="D1226" t="inlineStr">
        <is>
          <t>02</t>
        </is>
      </c>
      <c r="E1226" t="inlineStr">
        <is>
          <t>Crespo Capital Inc</t>
        </is>
      </c>
      <c r="F1226" t="inlineStr">
        <is>
          <t>99/D10</t>
        </is>
      </c>
      <c r="G1226" t="inlineStr">
        <is>
          <t>NJ</t>
        </is>
      </c>
      <c r="H1226" t="inlineStr">
        <is>
          <t>ADN</t>
        </is>
      </c>
      <c r="I1226" t="inlineStr">
        <is>
          <t>A576333</t>
        </is>
      </c>
      <c r="J1226" t="inlineStr">
        <is>
          <t>06</t>
        </is>
      </c>
      <c r="K1226" t="inlineStr">
        <is>
          <t>09/01/2020</t>
        </is>
      </c>
      <c r="L1226" t="inlineStr">
        <is>
          <t>09/01/2021</t>
        </is>
      </c>
      <c r="M1226" t="inlineStr">
        <is>
          <t>11/11/2020</t>
        </is>
      </c>
      <c r="N1226" t="inlineStr">
        <is>
          <t>01/07/2021</t>
        </is>
      </c>
      <c r="O1226" t="n">
        <v>57</v>
      </c>
      <c r="P1226" t="inlineStr">
        <is>
          <t>closed</t>
        </is>
      </c>
      <c r="Q1226" t="inlineStr">
        <is>
          <t>02/24/2021</t>
        </is>
      </c>
      <c r="R1226" t="inlineStr">
        <is>
          <t>Liability - VehicleDamage</t>
        </is>
      </c>
      <c r="S1226" t="n">
        <v>0</v>
      </c>
      <c r="T1226" t="n">
        <v>0</v>
      </c>
      <c r="U1226" t="n">
        <v>0</v>
      </c>
      <c r="V1226" t="n">
        <v>0</v>
      </c>
      <c r="W1226" t="n">
        <v>0</v>
      </c>
      <c r="X1226" t="n">
        <v>0</v>
      </c>
      <c r="Y1226" t="n">
        <v>0</v>
      </c>
      <c r="Z1226" t="n">
        <v>0</v>
      </c>
      <c r="AA1226" t="n">
        <v>0</v>
      </c>
      <c r="AB1226" t="n">
        <v>0</v>
      </c>
      <c r="AC1226" t="n">
        <v>0</v>
      </c>
      <c r="AE1226" t="inlineStr">
        <is>
          <t>Intersection Accident</t>
        </is>
      </c>
      <c r="AF1226" t="inlineStr">
        <is>
          <t>IV Struck Parked OV</t>
        </is>
      </c>
      <c r="AG1226" t="inlineStr">
        <is>
          <t>Weather Conditions</t>
        </is>
      </c>
      <c r="AL1226" t="inlineStr"/>
      <c r="AM1226" t="inlineStr">
        <is>
          <t> </t>
        </is>
      </c>
      <c r="AN1226" t="inlineStr">
        <is>
          <t>Wednesday</t>
        </is>
      </c>
      <c r="AO1226" t="inlineStr">
        <is>
          <t> </t>
        </is>
      </c>
      <c r="AW1226" t="inlineStr">
        <is>
          <t>MCMICHAEL, STACEY</t>
        </is>
      </c>
      <c r="AY1226" t="inlineStr">
        <is>
          <t>ADN-A576333-06</t>
        </is>
      </c>
      <c r="AZ1226" t="n">
        <v>2020</v>
      </c>
      <c r="BA1226" t="n">
        <v>0</v>
      </c>
      <c r="BB1226" t="inlineStr">
        <is>
          <t>19-0080002802</t>
        </is>
      </c>
      <c r="BC1226" t="n">
        <v>0</v>
      </c>
      <c r="BD1226" t="n">
        <v>1</v>
      </c>
    </row>
    <row r="1227">
      <c r="A1227" t="inlineStr">
        <is>
          <t>0033165294</t>
        </is>
      </c>
      <c r="B1227" t="inlineStr">
        <is>
          <t>F W WEBB COMPANY</t>
        </is>
      </c>
      <c r="C1227" t="inlineStr">
        <is>
          <t>78-00130752</t>
        </is>
      </c>
      <c r="D1227" t="inlineStr">
        <is>
          <t>01</t>
        </is>
      </c>
      <c r="E1227" t="inlineStr">
        <is>
          <t>F W WEBB COMPANY, JNT INVESTME</t>
        </is>
      </c>
      <c r="F1227" t="inlineStr">
        <is>
          <t>83</t>
        </is>
      </c>
      <c r="G1227" t="inlineStr">
        <is>
          <t>MA</t>
        </is>
      </c>
      <c r="H1227" t="inlineStr">
        <is>
          <t>AMN</t>
        </is>
      </c>
      <c r="I1227" t="inlineStr">
        <is>
          <t>7563686</t>
        </is>
      </c>
      <c r="J1227" t="inlineStr">
        <is>
          <t>17</t>
        </is>
      </c>
      <c r="K1227" t="inlineStr">
        <is>
          <t>09/01/2019</t>
        </is>
      </c>
      <c r="L1227" t="inlineStr">
        <is>
          <t>09/01/2020</t>
        </is>
      </c>
      <c r="M1227" t="inlineStr">
        <is>
          <t>09/26/2019</t>
        </is>
      </c>
      <c r="N1227" t="inlineStr">
        <is>
          <t>11/27/2019</t>
        </is>
      </c>
      <c r="O1227" t="n">
        <v>62</v>
      </c>
      <c r="P1227" t="inlineStr">
        <is>
          <t>closed</t>
        </is>
      </c>
      <c r="Q1227" t="inlineStr">
        <is>
          <t>12/04/2019</t>
        </is>
      </c>
      <c r="R1227" t="inlineStr">
        <is>
          <t>Comprehensive</t>
        </is>
      </c>
      <c r="S1227" t="n">
        <v>0</v>
      </c>
      <c r="T1227" t="n">
        <v>0</v>
      </c>
      <c r="U1227" t="n">
        <v>0</v>
      </c>
      <c r="V1227" t="n">
        <v>0</v>
      </c>
      <c r="W1227" t="n">
        <v>0</v>
      </c>
      <c r="X1227" t="n">
        <v>0</v>
      </c>
      <c r="Y1227" t="n">
        <v>0</v>
      </c>
      <c r="Z1227" t="n">
        <v>0</v>
      </c>
      <c r="AA1227" t="n">
        <v>0</v>
      </c>
      <c r="AB1227" t="n">
        <v>0</v>
      </c>
      <c r="AC1227" t="n">
        <v>0</v>
      </c>
      <c r="AE1227" t="inlineStr">
        <is>
          <t>Comprehensive Auto</t>
        </is>
      </c>
      <c r="AF1227" t="inlineStr">
        <is>
          <t>Glass Breakage</t>
        </is>
      </c>
      <c r="AG1227" t="inlineStr">
        <is>
          <t>Unspecified</t>
        </is>
      </c>
      <c r="AL1227" t="inlineStr"/>
      <c r="AM1227" t="inlineStr">
        <is>
          <t> </t>
        </is>
      </c>
      <c r="AN1227" t="inlineStr">
        <is>
          <t>Thursday</t>
        </is>
      </c>
      <c r="AO1227" t="inlineStr">
        <is>
          <t> </t>
        </is>
      </c>
      <c r="AW1227" t="inlineStr">
        <is>
          <t>SYSTEM, GLASS</t>
        </is>
      </c>
      <c r="AY1227" t="inlineStr">
        <is>
          <t>AMN-7563686-17</t>
        </is>
      </c>
      <c r="AZ1227" t="n">
        <v>2019</v>
      </c>
      <c r="BA1227" t="n">
        <v>0</v>
      </c>
      <c r="BB1227" t="inlineStr">
        <is>
          <t>78-0013075201</t>
        </is>
      </c>
      <c r="BC1227" t="n">
        <v>0</v>
      </c>
      <c r="BD1227" t="n">
        <v>1</v>
      </c>
    </row>
    <row r="1228">
      <c r="A1228" t="inlineStr">
        <is>
          <t>0033165294</t>
        </is>
      </c>
      <c r="B1228" t="inlineStr">
        <is>
          <t>F W  WEBB COMPANY</t>
        </is>
      </c>
      <c r="C1228" t="inlineStr">
        <is>
          <t>83-00076627</t>
        </is>
      </c>
      <c r="D1228" t="inlineStr">
        <is>
          <t>01</t>
        </is>
      </c>
      <c r="E1228" t="inlineStr">
        <is>
          <t>Sprague, Jeffrey</t>
        </is>
      </c>
      <c r="F1228" t="inlineStr">
        <is>
          <t>09</t>
        </is>
      </c>
      <c r="G1228" t="inlineStr">
        <is>
          <t>ME</t>
        </is>
      </c>
      <c r="H1228" t="inlineStr">
        <is>
          <t>WMN</t>
        </is>
      </c>
      <c r="I1228" t="inlineStr">
        <is>
          <t>7902312</t>
        </is>
      </c>
      <c r="J1228" t="inlineStr">
        <is>
          <t>17</t>
        </is>
      </c>
      <c r="K1228" t="inlineStr">
        <is>
          <t>09/01/2020</t>
        </is>
      </c>
      <c r="L1228" t="inlineStr">
        <is>
          <t>09/01/2021</t>
        </is>
      </c>
      <c r="M1228" t="inlineStr">
        <is>
          <t>12/17/2020</t>
        </is>
      </c>
      <c r="N1228" t="inlineStr">
        <is>
          <t>12/21/2020</t>
        </is>
      </c>
      <c r="O1228" t="n">
        <v>4</v>
      </c>
      <c r="P1228" t="inlineStr">
        <is>
          <t>closed</t>
        </is>
      </c>
      <c r="Q1228" t="inlineStr">
        <is>
          <t>06/22/2021</t>
        </is>
      </c>
      <c r="R1228" t="inlineStr">
        <is>
          <t>Workers' comp indemnity - Time loss</t>
        </is>
      </c>
      <c r="S1228" t="n">
        <v>0</v>
      </c>
      <c r="T1228" t="n">
        <v>0</v>
      </c>
      <c r="U1228" t="n">
        <v>0</v>
      </c>
      <c r="V1228" t="n">
        <v>0</v>
      </c>
      <c r="W1228" t="n">
        <v>0</v>
      </c>
      <c r="X1228" t="n">
        <v>0</v>
      </c>
      <c r="Y1228" t="n">
        <v>0</v>
      </c>
      <c r="Z1228" t="n">
        <v>0</v>
      </c>
      <c r="AA1228" t="n">
        <v>0</v>
      </c>
      <c r="AB1228" t="n">
        <v>0</v>
      </c>
      <c r="AC1228" t="n">
        <v>0</v>
      </c>
      <c r="AE1228" t="inlineStr">
        <is>
          <t>D3-Finger</t>
        </is>
      </c>
      <c r="AF1228" t="inlineStr">
        <is>
          <t>C4-Lacerations</t>
        </is>
      </c>
      <c r="AG1228" t="inlineStr">
        <is>
          <t>M4-Striking against sharp object</t>
        </is>
      </c>
      <c r="AL1228" t="inlineStr"/>
      <c r="AM1228" t="inlineStr">
        <is>
          <t>Inventory Control Clerk</t>
        </is>
      </c>
      <c r="AN1228" t="inlineStr">
        <is>
          <t>Thursday</t>
        </is>
      </c>
      <c r="AO1228" t="inlineStr">
        <is>
          <t> </t>
        </is>
      </c>
      <c r="AW1228" t="inlineStr">
        <is>
          <t>PLEASANT, ALICE</t>
        </is>
      </c>
      <c r="AY1228" t="inlineStr">
        <is>
          <t>WMN-7902312-17</t>
        </is>
      </c>
      <c r="AZ1228" t="n">
        <v>2020</v>
      </c>
      <c r="BA1228" t="n">
        <v>0</v>
      </c>
      <c r="BB1228" t="inlineStr">
        <is>
          <t>83-0007662701</t>
        </is>
      </c>
      <c r="BC1228" t="n">
        <v>0</v>
      </c>
      <c r="BD1228" t="n">
        <v>1</v>
      </c>
    </row>
    <row r="1229">
      <c r="A1229" t="inlineStr">
        <is>
          <t>0033165294</t>
        </is>
      </c>
      <c r="B1229" t="inlineStr">
        <is>
          <t>F W WEBB COMPANY</t>
        </is>
      </c>
      <c r="C1229" t="inlineStr">
        <is>
          <t>19-00659121</t>
        </is>
      </c>
      <c r="D1229" t="inlineStr">
        <is>
          <t>01</t>
        </is>
      </c>
      <c r="E1229" t="inlineStr">
        <is>
          <t>Liberty Utilities</t>
        </is>
      </c>
      <c r="F1229" t="inlineStr">
        <is>
          <t>72</t>
        </is>
      </c>
      <c r="G1229" t="inlineStr">
        <is>
          <t>MA</t>
        </is>
      </c>
      <c r="H1229" t="inlineStr">
        <is>
          <t>AMN</t>
        </is>
      </c>
      <c r="I1229" t="inlineStr">
        <is>
          <t>7563686</t>
        </is>
      </c>
      <c r="J1229" t="inlineStr">
        <is>
          <t>17</t>
        </is>
      </c>
      <c r="K1229" t="inlineStr">
        <is>
          <t>09/01/2019</t>
        </is>
      </c>
      <c r="L1229" t="inlineStr">
        <is>
          <t>09/01/2020</t>
        </is>
      </c>
      <c r="M1229" t="inlineStr">
        <is>
          <t>04/13/2020</t>
        </is>
      </c>
      <c r="N1229" t="inlineStr">
        <is>
          <t>04/14/2020</t>
        </is>
      </c>
      <c r="O1229" t="n">
        <v>1</v>
      </c>
      <c r="P1229" t="inlineStr">
        <is>
          <t>closed</t>
        </is>
      </c>
      <c r="Q1229" t="inlineStr">
        <is>
          <t>06/01/2020</t>
        </is>
      </c>
      <c r="R1229" t="inlineStr">
        <is>
          <t>Liability - VehicleDamage</t>
        </is>
      </c>
      <c r="S1229" t="n">
        <v>0</v>
      </c>
      <c r="T1229" t="n">
        <v>0</v>
      </c>
      <c r="U1229" t="n">
        <v>0</v>
      </c>
      <c r="V1229" t="n">
        <v>0</v>
      </c>
      <c r="W1229" t="n">
        <v>0</v>
      </c>
      <c r="X1229" t="n">
        <v>0</v>
      </c>
      <c r="Y1229" t="n">
        <v>0</v>
      </c>
      <c r="Z1229" t="n">
        <v>0</v>
      </c>
      <c r="AA1229" t="n">
        <v>0</v>
      </c>
      <c r="AB1229" t="n">
        <v>0</v>
      </c>
      <c r="AC1229" t="n">
        <v>0</v>
      </c>
      <c r="AE1229" t="inlineStr">
        <is>
          <t>Backing Accident</t>
        </is>
      </c>
      <c r="AF1229" t="inlineStr">
        <is>
          <t>IV Struck Parked OV</t>
        </is>
      </c>
      <c r="AG1229" t="inlineStr">
        <is>
          <t>Unspecified</t>
        </is>
      </c>
      <c r="AL1229" t="inlineStr"/>
      <c r="AM1229" t="inlineStr">
        <is>
          <t> </t>
        </is>
      </c>
      <c r="AN1229" t="inlineStr">
        <is>
          <t>Monday</t>
        </is>
      </c>
      <c r="AO1229" t="inlineStr">
        <is>
          <t> </t>
        </is>
      </c>
      <c r="AP1229" t="inlineStr">
        <is>
          <t>N</t>
        </is>
      </c>
      <c r="AQ1229" t="n">
        <v>2012</v>
      </c>
      <c r="AR1229" t="inlineStr">
        <is>
          <t>NPR</t>
        </is>
      </c>
      <c r="AT1229" t="inlineStr">
        <is>
          <t>JALCAW169C7000709</t>
        </is>
      </c>
      <c r="AU1229" t="inlineStr">
        <is>
          <t>P71481</t>
        </is>
      </c>
      <c r="AW1229" t="inlineStr">
        <is>
          <t>BLACK, DEBORAH</t>
        </is>
      </c>
      <c r="AY1229" t="inlineStr">
        <is>
          <t>AMN-7563686-17</t>
        </is>
      </c>
      <c r="AZ1229" t="n">
        <v>2019</v>
      </c>
      <c r="BA1229" t="n">
        <v>0</v>
      </c>
      <c r="BB1229" t="inlineStr">
        <is>
          <t>19-0065912101</t>
        </is>
      </c>
      <c r="BC1229" t="n">
        <v>0</v>
      </c>
      <c r="BD1229" t="n">
        <v>1</v>
      </c>
    </row>
    <row r="1230">
      <c r="A1230" t="inlineStr">
        <is>
          <t>0033165294</t>
        </is>
      </c>
      <c r="B1230" t="inlineStr">
        <is>
          <t>F W  WEBB COMPANY</t>
        </is>
      </c>
      <c r="C1230" t="inlineStr">
        <is>
          <t>83-00053153</t>
        </is>
      </c>
      <c r="D1230" t="inlineStr">
        <is>
          <t>01</t>
        </is>
      </c>
      <c r="E1230" t="inlineStr"/>
      <c r="F1230" t="inlineStr">
        <is>
          <t>15</t>
        </is>
      </c>
      <c r="G1230" t="inlineStr">
        <is>
          <t>VT</t>
        </is>
      </c>
      <c r="H1230" t="inlineStr">
        <is>
          <t>WMN</t>
        </is>
      </c>
      <c r="I1230" t="inlineStr">
        <is>
          <t>7902312</t>
        </is>
      </c>
      <c r="J1230" t="inlineStr">
        <is>
          <t>15</t>
        </is>
      </c>
      <c r="K1230" t="inlineStr">
        <is>
          <t>09/01/2018</t>
        </is>
      </c>
      <c r="L1230" t="inlineStr">
        <is>
          <t>09/01/2019</t>
        </is>
      </c>
      <c r="M1230" t="inlineStr">
        <is>
          <t>06/05/2019</t>
        </is>
      </c>
      <c r="N1230" t="inlineStr">
        <is>
          <t>06/07/2019</t>
        </is>
      </c>
      <c r="O1230" t="n">
        <v>2</v>
      </c>
      <c r="P1230" t="inlineStr">
        <is>
          <t>Closed</t>
        </is>
      </c>
      <c r="Q1230" t="inlineStr">
        <is>
          <t>09/27/2019</t>
        </is>
      </c>
      <c r="R1230" t="inlineStr">
        <is>
          <t>Workers' comp indemnity - Time loss</t>
        </is>
      </c>
      <c r="S1230" t="n">
        <v>0</v>
      </c>
      <c r="T1230" t="n">
        <v>0</v>
      </c>
      <c r="U1230" t="n">
        <v>0</v>
      </c>
      <c r="V1230" t="n">
        <v>0</v>
      </c>
      <c r="W1230" t="n">
        <v>0</v>
      </c>
      <c r="X1230" t="n">
        <v>0</v>
      </c>
      <c r="Y1230" t="n">
        <v>0</v>
      </c>
      <c r="Z1230" t="n">
        <v>0</v>
      </c>
      <c r="AA1230" t="n">
        <v>0</v>
      </c>
      <c r="AB1230" t="n">
        <v>0</v>
      </c>
      <c r="AC1230" t="n">
        <v>0</v>
      </c>
      <c r="AE1230" t="inlineStr">
        <is>
          <t>Lower Back - F6</t>
        </is>
      </c>
      <c r="AF1230" t="inlineStr">
        <is>
          <t>D4-Strain</t>
        </is>
      </c>
      <c r="AG1230" t="inlineStr">
        <is>
          <t>Strain by lifting - L2</t>
        </is>
      </c>
      <c r="AL1230" t="inlineStr"/>
      <c r="AM1230" t="inlineStr">
        <is>
          <t> </t>
        </is>
      </c>
      <c r="AN1230" t="inlineStr">
        <is>
          <t>Wednesday</t>
        </is>
      </c>
      <c r="AO1230" t="inlineStr">
        <is>
          <t> </t>
        </is>
      </c>
      <c r="AW1230" t="inlineStr">
        <is>
          <t>VASQUEZ, PETER</t>
        </is>
      </c>
      <c r="AY1230" t="inlineStr">
        <is>
          <t>WMN-7902312-15</t>
        </is>
      </c>
      <c r="AZ1230" t="n">
        <v>2018</v>
      </c>
      <c r="BA1230" t="n">
        <v>0</v>
      </c>
      <c r="BB1230" t="inlineStr">
        <is>
          <t>83-0005315301</t>
        </is>
      </c>
      <c r="BC1230" t="n">
        <v>0</v>
      </c>
      <c r="BD1230" t="n">
        <v>0</v>
      </c>
    </row>
    <row r="1231">
      <c r="A1231" t="inlineStr">
        <is>
          <t>0033165294</t>
        </is>
      </c>
      <c r="B1231" t="inlineStr">
        <is>
          <t>F W WEBB COMPANY</t>
        </is>
      </c>
      <c r="C1231" t="inlineStr">
        <is>
          <t>85-00234493</t>
        </is>
      </c>
      <c r="D1231" t="inlineStr">
        <is>
          <t>01</t>
        </is>
      </c>
      <c r="E1231" t="inlineStr">
        <is>
          <t>GE HEALTHCARE</t>
        </is>
      </c>
      <c r="F1231" t="inlineStr">
        <is>
          <t>105</t>
        </is>
      </c>
      <c r="G1231" t="inlineStr">
        <is>
          <t>NJ</t>
        </is>
      </c>
      <c r="H1231" t="inlineStr">
        <is>
          <t>AMN</t>
        </is>
      </c>
      <c r="I1231" t="inlineStr">
        <is>
          <t>7563686</t>
        </is>
      </c>
      <c r="J1231" t="inlineStr">
        <is>
          <t>19</t>
        </is>
      </c>
      <c r="K1231" t="inlineStr">
        <is>
          <t>09/01/2021</t>
        </is>
      </c>
      <c r="L1231" t="inlineStr">
        <is>
          <t>09/01/2022</t>
        </is>
      </c>
      <c r="M1231" t="inlineStr">
        <is>
          <t>07/29/2022</t>
        </is>
      </c>
      <c r="N1231" t="inlineStr">
        <is>
          <t>10/03/2022</t>
        </is>
      </c>
      <c r="O1231" t="n">
        <v>66</v>
      </c>
      <c r="P1231" t="inlineStr">
        <is>
          <t>closed</t>
        </is>
      </c>
      <c r="Q1231" t="inlineStr">
        <is>
          <t>03/13/2023</t>
        </is>
      </c>
      <c r="R1231" t="inlineStr">
        <is>
          <t>Liability - VehicleDamage</t>
        </is>
      </c>
      <c r="S1231" t="n">
        <v>0</v>
      </c>
      <c r="T1231" t="n">
        <v>0</v>
      </c>
      <c r="U1231" t="n">
        <v>0</v>
      </c>
      <c r="V1231" t="n">
        <v>0</v>
      </c>
      <c r="W1231" t="n">
        <v>0</v>
      </c>
      <c r="X1231" t="n">
        <v>0</v>
      </c>
      <c r="Y1231" t="n">
        <v>0</v>
      </c>
      <c r="Z1231" t="n">
        <v>0</v>
      </c>
      <c r="AA1231" t="n">
        <v>0</v>
      </c>
      <c r="AB1231" t="n">
        <v>0</v>
      </c>
      <c r="AC1231" t="n">
        <v>0</v>
      </c>
      <c r="AE1231" t="inlineStr">
        <is>
          <t>Rear End Accident</t>
        </is>
      </c>
      <c r="AF1231" t="inlineStr">
        <is>
          <t>IV Rear Ended OV</t>
        </is>
      </c>
      <c r="AG1231" t="inlineStr">
        <is>
          <t>Unspecified</t>
        </is>
      </c>
      <c r="AL1231" t="inlineStr"/>
      <c r="AM1231" t="inlineStr">
        <is>
          <t> </t>
        </is>
      </c>
      <c r="AN1231" t="inlineStr">
        <is>
          <t>Friday</t>
        </is>
      </c>
      <c r="AO1231" t="inlineStr">
        <is>
          <t> </t>
        </is>
      </c>
      <c r="AW1231" t="inlineStr">
        <is>
          <t>CRISOSTOMO, MARILYN</t>
        </is>
      </c>
      <c r="AY1231" t="inlineStr">
        <is>
          <t>AMN-7563686-19</t>
        </is>
      </c>
      <c r="AZ1231" t="n">
        <v>2021</v>
      </c>
      <c r="BA1231" t="n">
        <v>0</v>
      </c>
      <c r="BB1231" t="inlineStr">
        <is>
          <t>85-0023449301</t>
        </is>
      </c>
      <c r="BC1231" t="n">
        <v>0</v>
      </c>
      <c r="BD1231" t="n">
        <v>1</v>
      </c>
    </row>
    <row r="1232">
      <c r="A1232" t="inlineStr">
        <is>
          <t>0033165294</t>
        </is>
      </c>
      <c r="B1232" t="inlineStr">
        <is>
          <t>F W  WEBB COMPANY</t>
        </is>
      </c>
      <c r="C1232" t="inlineStr">
        <is>
          <t>83-00062474</t>
        </is>
      </c>
      <c r="D1232" t="inlineStr">
        <is>
          <t>01</t>
        </is>
      </c>
      <c r="E1232" t="inlineStr"/>
      <c r="F1232" t="inlineStr">
        <is>
          <t>09</t>
        </is>
      </c>
      <c r="G1232" t="inlineStr">
        <is>
          <t>ME</t>
        </is>
      </c>
      <c r="H1232" t="inlineStr">
        <is>
          <t>WMN</t>
        </is>
      </c>
      <c r="I1232" t="inlineStr">
        <is>
          <t>7902312</t>
        </is>
      </c>
      <c r="J1232" t="inlineStr">
        <is>
          <t>16</t>
        </is>
      </c>
      <c r="K1232" t="inlineStr">
        <is>
          <t>09/01/2019</t>
        </is>
      </c>
      <c r="L1232" t="inlineStr">
        <is>
          <t>09/01/2020</t>
        </is>
      </c>
      <c r="M1232" t="inlineStr">
        <is>
          <t>12/17/2019</t>
        </is>
      </c>
      <c r="N1232" t="inlineStr">
        <is>
          <t>12/18/2019</t>
        </is>
      </c>
      <c r="O1232" t="n">
        <v>1</v>
      </c>
      <c r="P1232" t="inlineStr">
        <is>
          <t>closed</t>
        </is>
      </c>
      <c r="Q1232" t="inlineStr">
        <is>
          <t>03/10/2020</t>
        </is>
      </c>
      <c r="R1232" t="inlineStr">
        <is>
          <t>Workers' comp indemnity - Time loss</t>
        </is>
      </c>
      <c r="S1232" t="n">
        <v>0</v>
      </c>
      <c r="T1232" t="n">
        <v>0</v>
      </c>
      <c r="U1232" t="n">
        <v>0</v>
      </c>
      <c r="V1232" t="n">
        <v>0</v>
      </c>
      <c r="W1232" t="n">
        <v>0</v>
      </c>
      <c r="X1232" t="n">
        <v>0</v>
      </c>
      <c r="Y1232" t="n">
        <v>0</v>
      </c>
      <c r="Z1232" t="n">
        <v>0</v>
      </c>
      <c r="AA1232" t="n">
        <v>0</v>
      </c>
      <c r="AB1232" t="n">
        <v>0</v>
      </c>
      <c r="AC1232" t="n">
        <v>0</v>
      </c>
      <c r="AE1232" t="inlineStr">
        <is>
          <t>G6-Lungs</t>
        </is>
      </c>
      <c r="AF1232" t="inlineStr">
        <is>
          <t>ML-All other injuries</t>
        </is>
      </c>
      <c r="AG1232" t="inlineStr">
        <is>
          <t>Q7-Other misc. causes</t>
        </is>
      </c>
      <c r="AL1232" t="inlineStr"/>
      <c r="AM1232" t="inlineStr">
        <is>
          <t> </t>
        </is>
      </c>
      <c r="AN1232" t="inlineStr">
        <is>
          <t>Tuesday</t>
        </is>
      </c>
      <c r="AO1232" t="inlineStr">
        <is>
          <t> </t>
        </is>
      </c>
      <c r="AW1232" t="inlineStr">
        <is>
          <t>VASQUEZ, PETER</t>
        </is>
      </c>
      <c r="AY1232" t="inlineStr">
        <is>
          <t>WMN-7902312-16</t>
        </is>
      </c>
      <c r="AZ1232" t="n">
        <v>2019</v>
      </c>
      <c r="BA1232" t="n">
        <v>0</v>
      </c>
      <c r="BB1232" t="inlineStr">
        <is>
          <t>83-0006247401</t>
        </is>
      </c>
      <c r="BC1232" t="n">
        <v>0</v>
      </c>
      <c r="BD1232" t="n">
        <v>0</v>
      </c>
    </row>
    <row r="1233">
      <c r="A1233" t="inlineStr">
        <is>
          <t>0033165294</t>
        </is>
      </c>
      <c r="B1233" t="inlineStr">
        <is>
          <t>F W  WEBB COMPANY</t>
        </is>
      </c>
      <c r="C1233" t="inlineStr">
        <is>
          <t>83-00096035</t>
        </is>
      </c>
      <c r="D1233" t="inlineStr">
        <is>
          <t>02</t>
        </is>
      </c>
      <c r="E1233" t="inlineStr">
        <is>
          <t>Perez, Daniel</t>
        </is>
      </c>
      <c r="F1233" t="inlineStr">
        <is>
          <t>74</t>
        </is>
      </c>
      <c r="G1233" t="inlineStr">
        <is>
          <t>NY</t>
        </is>
      </c>
      <c r="H1233" t="inlineStr">
        <is>
          <t>WMN</t>
        </is>
      </c>
      <c r="I1233" t="inlineStr">
        <is>
          <t>7902312</t>
        </is>
      </c>
      <c r="J1233" t="inlineStr">
        <is>
          <t>18</t>
        </is>
      </c>
      <c r="K1233" t="inlineStr">
        <is>
          <t>09/01/2021</t>
        </is>
      </c>
      <c r="L1233" t="inlineStr">
        <is>
          <t>09/01/2022</t>
        </is>
      </c>
      <c r="M1233" t="inlineStr">
        <is>
          <t>02/10/2022</t>
        </is>
      </c>
      <c r="N1233" t="inlineStr">
        <is>
          <t>02/11/2022</t>
        </is>
      </c>
      <c r="O1233" t="n">
        <v>1</v>
      </c>
      <c r="P1233" t="inlineStr">
        <is>
          <t>closed</t>
        </is>
      </c>
      <c r="Q1233" t="inlineStr">
        <is>
          <t>08/02/2022</t>
        </is>
      </c>
      <c r="R1233" t="inlineStr">
        <is>
          <t>WC Coverage -Med Only</t>
        </is>
      </c>
      <c r="S1233" t="n">
        <v>0</v>
      </c>
      <c r="T1233" t="n">
        <v>0</v>
      </c>
      <c r="U1233" t="n">
        <v>0</v>
      </c>
      <c r="V1233" t="n">
        <v>0</v>
      </c>
      <c r="W1233" t="n">
        <v>0</v>
      </c>
      <c r="X1233" t="n">
        <v>0</v>
      </c>
      <c r="Y1233" t="n">
        <v>0</v>
      </c>
      <c r="Z1233" t="n">
        <v>0</v>
      </c>
      <c r="AA1233" t="n">
        <v>0</v>
      </c>
      <c r="AB1233" t="n">
        <v>0</v>
      </c>
      <c r="AC1233" t="n">
        <v>0</v>
      </c>
      <c r="AE1233" t="inlineStr">
        <is>
          <t>D2-Hand</t>
        </is>
      </c>
      <c r="AF1233" t="inlineStr">
        <is>
          <t>A4-Bruise</t>
        </is>
      </c>
      <c r="AG1233" t="inlineStr">
        <is>
          <t>P9-Struck by - miscellaneous</t>
        </is>
      </c>
      <c r="AL1233" t="inlineStr"/>
      <c r="AM1233" t="inlineStr">
        <is>
          <t>Driver</t>
        </is>
      </c>
      <c r="AN1233" t="inlineStr">
        <is>
          <t>Thursday</t>
        </is>
      </c>
      <c r="AO1233" t="inlineStr">
        <is>
          <t> </t>
        </is>
      </c>
      <c r="AW1233" t="inlineStr">
        <is>
          <t>SANTA MARIA, NICHOLAS</t>
        </is>
      </c>
      <c r="AY1233" t="inlineStr">
        <is>
          <t>WMN-7902312-18</t>
        </is>
      </c>
      <c r="AZ1233" t="n">
        <v>2021</v>
      </c>
      <c r="BA1233" t="n">
        <v>0</v>
      </c>
      <c r="BB1233" t="inlineStr">
        <is>
          <t>83-0009603502</t>
        </is>
      </c>
      <c r="BC1233" t="n">
        <v>0</v>
      </c>
      <c r="BD1233" t="n">
        <v>1</v>
      </c>
    </row>
    <row r="1234">
      <c r="A1234" t="inlineStr">
        <is>
          <t>0033165294</t>
        </is>
      </c>
      <c r="B1234" t="inlineStr">
        <is>
          <t>F W  WEBB COMPANY</t>
        </is>
      </c>
      <c r="C1234" t="inlineStr">
        <is>
          <t>83-00097202</t>
        </is>
      </c>
      <c r="D1234" t="inlineStr">
        <is>
          <t>01</t>
        </is>
      </c>
      <c r="E1234" t="inlineStr">
        <is>
          <t>Weir, Timothy</t>
        </is>
      </c>
      <c r="F1234" t="inlineStr">
        <is>
          <t>106</t>
        </is>
      </c>
      <c r="G1234" t="inlineStr">
        <is>
          <t>NJ</t>
        </is>
      </c>
      <c r="H1234" t="inlineStr">
        <is>
          <t>WMN</t>
        </is>
      </c>
      <c r="I1234" t="inlineStr">
        <is>
          <t>7902312</t>
        </is>
      </c>
      <c r="J1234" t="inlineStr">
        <is>
          <t>18</t>
        </is>
      </c>
      <c r="K1234" t="inlineStr">
        <is>
          <t>09/01/2021</t>
        </is>
      </c>
      <c r="L1234" t="inlineStr">
        <is>
          <t>09/01/2022</t>
        </is>
      </c>
      <c r="M1234" t="inlineStr">
        <is>
          <t>03/01/2022</t>
        </is>
      </c>
      <c r="N1234" t="inlineStr">
        <is>
          <t>03/07/2022</t>
        </is>
      </c>
      <c r="O1234" t="n">
        <v>6</v>
      </c>
      <c r="P1234" t="inlineStr">
        <is>
          <t>open</t>
        </is>
      </c>
      <c r="R1234" t="inlineStr">
        <is>
          <t>WC Coverage - Other than Med</t>
        </is>
      </c>
      <c r="S1234" t="n">
        <v>0</v>
      </c>
      <c r="T1234" t="n">
        <v>0</v>
      </c>
      <c r="U1234" t="n">
        <v>0</v>
      </c>
      <c r="V1234" t="n">
        <v>0</v>
      </c>
      <c r="W1234" t="n">
        <v>0</v>
      </c>
      <c r="X1234" t="n">
        <v>0</v>
      </c>
      <c r="Y1234" t="n">
        <v>0</v>
      </c>
      <c r="Z1234" t="n">
        <v>0</v>
      </c>
      <c r="AA1234" t="n">
        <v>0</v>
      </c>
      <c r="AB1234" t="n">
        <v>0</v>
      </c>
      <c r="AC1234" t="n">
        <v>0</v>
      </c>
      <c r="AE1234" t="inlineStr">
        <is>
          <t>F6-Lower Back</t>
        </is>
      </c>
      <c r="AF1234" t="inlineStr">
        <is>
          <t>D4-Strain</t>
        </is>
      </c>
      <c r="AG1234" t="inlineStr">
        <is>
          <t>L2-Strain by lifting</t>
        </is>
      </c>
      <c r="AL1234" t="inlineStr"/>
      <c r="AM1234" t="inlineStr">
        <is>
          <t>Warehouse</t>
        </is>
      </c>
      <c r="AN1234" t="inlineStr">
        <is>
          <t>Tuesday</t>
        </is>
      </c>
      <c r="AO1234" t="inlineStr">
        <is>
          <t> </t>
        </is>
      </c>
      <c r="AW1234" t="inlineStr">
        <is>
          <t>DECARLO, KRISTEN</t>
        </is>
      </c>
      <c r="AY1234" t="inlineStr">
        <is>
          <t>WMN-7902312-18</t>
        </is>
      </c>
      <c r="AZ1234" t="n">
        <v>2021</v>
      </c>
      <c r="BA1234" t="n">
        <v>0</v>
      </c>
      <c r="BB1234" t="inlineStr">
        <is>
          <t>83-0009720201</t>
        </is>
      </c>
      <c r="BC1234" t="n">
        <v>0</v>
      </c>
      <c r="BD1234" t="n">
        <v>0</v>
      </c>
    </row>
    <row r="1235">
      <c r="A1235" t="inlineStr">
        <is>
          <t>0033165294</t>
        </is>
      </c>
      <c r="B1235" t="inlineStr">
        <is>
          <t>F W WEBB COMPANY</t>
        </is>
      </c>
      <c r="C1235" t="inlineStr">
        <is>
          <t>78-00140025</t>
        </is>
      </c>
      <c r="D1235" t="inlineStr">
        <is>
          <t>01</t>
        </is>
      </c>
      <c r="E1235" t="inlineStr">
        <is>
          <t>F W WEBB COMPANY</t>
        </is>
      </c>
      <c r="F1235" t="inlineStr">
        <is>
          <t>06</t>
        </is>
      </c>
      <c r="G1235" t="inlineStr">
        <is>
          <t>MA</t>
        </is>
      </c>
      <c r="H1235" t="inlineStr">
        <is>
          <t>ADN</t>
        </is>
      </c>
      <c r="I1235" t="inlineStr">
        <is>
          <t>A576333</t>
        </is>
      </c>
      <c r="J1235" t="inlineStr">
        <is>
          <t>05</t>
        </is>
      </c>
      <c r="K1235" t="inlineStr">
        <is>
          <t>09/01/2019</t>
        </is>
      </c>
      <c r="L1235" t="inlineStr">
        <is>
          <t>09/01/2020</t>
        </is>
      </c>
      <c r="M1235" t="inlineStr">
        <is>
          <t>01/30/2020</t>
        </is>
      </c>
      <c r="N1235" t="inlineStr">
        <is>
          <t>02/14/2020</t>
        </is>
      </c>
      <c r="O1235" t="n">
        <v>15</v>
      </c>
      <c r="P1235" t="inlineStr">
        <is>
          <t>closed</t>
        </is>
      </c>
      <c r="Q1235" t="inlineStr">
        <is>
          <t>02/16/2020</t>
        </is>
      </c>
      <c r="R1235" t="inlineStr">
        <is>
          <t>Comprehensive</t>
        </is>
      </c>
      <c r="S1235" t="n">
        <v>0</v>
      </c>
      <c r="T1235" t="n">
        <v>0</v>
      </c>
      <c r="U1235" t="n">
        <v>0</v>
      </c>
      <c r="V1235" t="n">
        <v>0</v>
      </c>
      <c r="W1235" t="n">
        <v>0</v>
      </c>
      <c r="X1235" t="n">
        <v>0</v>
      </c>
      <c r="Y1235" t="n">
        <v>0</v>
      </c>
      <c r="Z1235" t="n">
        <v>0</v>
      </c>
      <c r="AA1235" t="n">
        <v>0</v>
      </c>
      <c r="AB1235" t="n">
        <v>0</v>
      </c>
      <c r="AC1235" t="n">
        <v>0</v>
      </c>
      <c r="AE1235" t="inlineStr">
        <is>
          <t>Comprehensive Auto</t>
        </is>
      </c>
      <c r="AF1235" t="inlineStr">
        <is>
          <t>Glass Breakage</t>
        </is>
      </c>
      <c r="AG1235" t="inlineStr">
        <is>
          <t>Unspecified</t>
        </is>
      </c>
      <c r="AL1235" t="inlineStr"/>
      <c r="AM1235" t="inlineStr">
        <is>
          <t> </t>
        </is>
      </c>
      <c r="AN1235" t="inlineStr">
        <is>
          <t>Thursday</t>
        </is>
      </c>
      <c r="AO1235" t="inlineStr">
        <is>
          <t> </t>
        </is>
      </c>
      <c r="AP1235" t="inlineStr">
        <is>
          <t>N</t>
        </is>
      </c>
      <c r="AQ1235" t="n">
        <v>2018</v>
      </c>
      <c r="AR1235" t="inlineStr">
        <is>
          <t>SUBARU</t>
        </is>
      </c>
      <c r="AS1235" t="inlineStr">
        <is>
          <t>FORESTER</t>
        </is>
      </c>
      <c r="AT1235" t="inlineStr">
        <is>
          <t>JF2SJABC1JH512227</t>
        </is>
      </c>
      <c r="AU1235" t="inlineStr">
        <is>
          <t>4442II8</t>
        </is>
      </c>
      <c r="AV1235" t="inlineStr">
        <is>
          <t>MA</t>
        </is>
      </c>
      <c r="AW1235" t="inlineStr">
        <is>
          <t>SYSTEM, GLASS</t>
        </is>
      </c>
      <c r="AY1235" t="inlineStr">
        <is>
          <t>ADN-A576333-05</t>
        </is>
      </c>
      <c r="AZ1235" t="n">
        <v>2019</v>
      </c>
      <c r="BA1235" t="n">
        <v>0</v>
      </c>
      <c r="BB1235" t="inlineStr">
        <is>
          <t>78-0014002501</t>
        </is>
      </c>
      <c r="BC1235" t="n">
        <v>0</v>
      </c>
      <c r="BD1235" t="n">
        <v>1</v>
      </c>
    </row>
    <row r="1236">
      <c r="A1236" t="inlineStr">
        <is>
          <t>0033165294</t>
        </is>
      </c>
      <c r="B1236" t="inlineStr">
        <is>
          <t>F W  WEBB COMPANY</t>
        </is>
      </c>
      <c r="C1236" t="inlineStr">
        <is>
          <t>83-00068203</t>
        </is>
      </c>
      <c r="D1236" t="inlineStr">
        <is>
          <t>01</t>
        </is>
      </c>
      <c r="E1236" t="inlineStr">
        <is>
          <t>Brostek, Robert</t>
        </is>
      </c>
      <c r="F1236" t="inlineStr">
        <is>
          <t>01/CDC</t>
        </is>
      </c>
      <c r="G1236" t="inlineStr">
        <is>
          <t>NH</t>
        </is>
      </c>
      <c r="H1236" t="inlineStr">
        <is>
          <t>WMN</t>
        </is>
      </c>
      <c r="I1236" t="inlineStr">
        <is>
          <t>7902312</t>
        </is>
      </c>
      <c r="J1236" t="inlineStr">
        <is>
          <t>16</t>
        </is>
      </c>
      <c r="K1236" t="inlineStr">
        <is>
          <t>09/01/2019</t>
        </is>
      </c>
      <c r="L1236" t="inlineStr">
        <is>
          <t>09/01/2020</t>
        </is>
      </c>
      <c r="M1236" t="inlineStr">
        <is>
          <t>05/18/2020</t>
        </is>
      </c>
      <c r="N1236" t="inlineStr">
        <is>
          <t>05/20/2020</t>
        </is>
      </c>
      <c r="O1236" t="n">
        <v>2</v>
      </c>
      <c r="P1236" t="inlineStr">
        <is>
          <t>closed</t>
        </is>
      </c>
      <c r="Q1236" t="inlineStr">
        <is>
          <t>05/21/2020</t>
        </is>
      </c>
      <c r="R1236" t="inlineStr">
        <is>
          <t>Workers' comp indemnity - Time loss</t>
        </is>
      </c>
      <c r="S1236" t="n">
        <v>0</v>
      </c>
      <c r="T1236" t="n">
        <v>0</v>
      </c>
      <c r="U1236" t="n">
        <v>0</v>
      </c>
      <c r="V1236" t="n">
        <v>0</v>
      </c>
      <c r="W1236" t="n">
        <v>0</v>
      </c>
      <c r="X1236" t="n">
        <v>0</v>
      </c>
      <c r="Y1236" t="n">
        <v>0</v>
      </c>
      <c r="Z1236" t="n">
        <v>0</v>
      </c>
      <c r="AA1236" t="n">
        <v>0</v>
      </c>
      <c r="AB1236" t="n">
        <v>0</v>
      </c>
      <c r="AC1236" t="n">
        <v>0</v>
      </c>
      <c r="AE1236" t="inlineStr">
        <is>
          <t>H5-Knee</t>
        </is>
      </c>
      <c r="AF1236" t="inlineStr">
        <is>
          <t>D4-Strain</t>
        </is>
      </c>
      <c r="AG1236" t="inlineStr">
        <is>
          <t>N2-Strain by - Twisting</t>
        </is>
      </c>
      <c r="AL1236" t="inlineStr"/>
      <c r="AM1236" t="inlineStr">
        <is>
          <t>Mod Selector</t>
        </is>
      </c>
      <c r="AN1236" t="inlineStr">
        <is>
          <t>Monday</t>
        </is>
      </c>
      <c r="AO1236" t="inlineStr">
        <is>
          <t> </t>
        </is>
      </c>
      <c r="AW1236" t="inlineStr">
        <is>
          <t>VASQUEZ, PETER</t>
        </is>
      </c>
      <c r="AY1236" t="inlineStr">
        <is>
          <t>WMN-7902312-16</t>
        </is>
      </c>
      <c r="AZ1236" t="n">
        <v>2019</v>
      </c>
      <c r="BA1236" t="n">
        <v>0</v>
      </c>
      <c r="BB1236" t="inlineStr">
        <is>
          <t>83-0006820301</t>
        </is>
      </c>
      <c r="BC1236" t="n">
        <v>0</v>
      </c>
      <c r="BD1236" t="n">
        <v>1</v>
      </c>
    </row>
    <row r="1237">
      <c r="A1237" t="inlineStr">
        <is>
          <t>0033165294</t>
        </is>
      </c>
      <c r="B1237" t="inlineStr">
        <is>
          <t>F W  WEBB COMPANY</t>
        </is>
      </c>
      <c r="C1237" t="inlineStr">
        <is>
          <t>83-00089576</t>
        </is>
      </c>
      <c r="D1237" t="inlineStr">
        <is>
          <t>02</t>
        </is>
      </c>
      <c r="E1237" t="inlineStr">
        <is>
          <t>Clifford, Paul</t>
        </is>
      </c>
      <c r="F1237" t="inlineStr">
        <is>
          <t>17</t>
        </is>
      </c>
      <c r="G1237" t="inlineStr">
        <is>
          <t>VT</t>
        </is>
      </c>
      <c r="H1237" t="inlineStr">
        <is>
          <t>WMN</t>
        </is>
      </c>
      <c r="I1237" t="inlineStr">
        <is>
          <t>7902312</t>
        </is>
      </c>
      <c r="J1237" t="inlineStr">
        <is>
          <t>18</t>
        </is>
      </c>
      <c r="K1237" t="inlineStr">
        <is>
          <t>09/01/2021</t>
        </is>
      </c>
      <c r="L1237" t="inlineStr">
        <is>
          <t>09/01/2022</t>
        </is>
      </c>
      <c r="M1237" t="inlineStr">
        <is>
          <t>09/27/2021</t>
        </is>
      </c>
      <c r="N1237" t="inlineStr">
        <is>
          <t>09/30/2021</t>
        </is>
      </c>
      <c r="O1237" t="n">
        <v>3</v>
      </c>
      <c r="P1237" t="inlineStr">
        <is>
          <t>closed</t>
        </is>
      </c>
      <c r="Q1237" t="inlineStr">
        <is>
          <t>01/12/2022</t>
        </is>
      </c>
      <c r="R1237" t="inlineStr">
        <is>
          <t>WC Coverage -Med Only</t>
        </is>
      </c>
      <c r="S1237" t="n">
        <v>0</v>
      </c>
      <c r="T1237" t="n">
        <v>0</v>
      </c>
      <c r="U1237" t="n">
        <v>0</v>
      </c>
      <c r="V1237" t="n">
        <v>0</v>
      </c>
      <c r="W1237" t="n">
        <v>0</v>
      </c>
      <c r="X1237" t="n">
        <v>0</v>
      </c>
      <c r="Y1237" t="n">
        <v>0</v>
      </c>
      <c r="Z1237" t="n">
        <v>0</v>
      </c>
      <c r="AA1237" t="n">
        <v>0</v>
      </c>
      <c r="AB1237" t="n">
        <v>0</v>
      </c>
      <c r="AC1237" t="n">
        <v>0</v>
      </c>
      <c r="AE1237" t="inlineStr">
        <is>
          <t>F6-Lower Back</t>
        </is>
      </c>
      <c r="AF1237" t="inlineStr">
        <is>
          <t>D4-Strain</t>
        </is>
      </c>
      <c r="AG1237" t="inlineStr">
        <is>
          <t>N2-Strain by - Twisting</t>
        </is>
      </c>
      <c r="AL1237" t="inlineStr"/>
      <c r="AM1237" t="inlineStr">
        <is>
          <t>Outside Sales</t>
        </is>
      </c>
      <c r="AN1237" t="inlineStr">
        <is>
          <t>Monday</t>
        </is>
      </c>
      <c r="AO1237" t="inlineStr">
        <is>
          <t> </t>
        </is>
      </c>
      <c r="AW1237" t="inlineStr">
        <is>
          <t>MARSHALL, MICHELLE</t>
        </is>
      </c>
      <c r="AY1237" t="inlineStr">
        <is>
          <t>WMN-7902312-18</t>
        </is>
      </c>
      <c r="AZ1237" t="n">
        <v>2021</v>
      </c>
      <c r="BA1237" t="n">
        <v>0</v>
      </c>
      <c r="BB1237" t="inlineStr">
        <is>
          <t>83-0008957602</t>
        </is>
      </c>
      <c r="BC1237" t="n">
        <v>0</v>
      </c>
      <c r="BD1237" t="n">
        <v>1</v>
      </c>
    </row>
    <row r="1238">
      <c r="A1238" t="inlineStr">
        <is>
          <t>0033165294</t>
        </is>
      </c>
      <c r="B1238" t="inlineStr">
        <is>
          <t>F W  WEBB COMPANY</t>
        </is>
      </c>
      <c r="C1238" t="inlineStr">
        <is>
          <t>83-00087164</t>
        </is>
      </c>
      <c r="D1238" t="inlineStr">
        <is>
          <t>02</t>
        </is>
      </c>
      <c r="E1238" t="inlineStr">
        <is>
          <t>McDow, Frank</t>
        </is>
      </c>
      <c r="F1238" t="inlineStr">
        <is>
          <t>74</t>
        </is>
      </c>
      <c r="G1238" t="inlineStr">
        <is>
          <t>NY</t>
        </is>
      </c>
      <c r="H1238" t="inlineStr">
        <is>
          <t>WMN</t>
        </is>
      </c>
      <c r="I1238" t="inlineStr">
        <is>
          <t>7902312</t>
        </is>
      </c>
      <c r="J1238" t="inlineStr">
        <is>
          <t>17</t>
        </is>
      </c>
      <c r="K1238" t="inlineStr">
        <is>
          <t>09/01/2020</t>
        </is>
      </c>
      <c r="L1238" t="inlineStr">
        <is>
          <t>09/01/2021</t>
        </is>
      </c>
      <c r="M1238" t="inlineStr">
        <is>
          <t>07/29/2021</t>
        </is>
      </c>
      <c r="N1238" t="inlineStr">
        <is>
          <t>08/12/2021</t>
        </is>
      </c>
      <c r="O1238" t="n">
        <v>14</v>
      </c>
      <c r="P1238" t="inlineStr">
        <is>
          <t>closed</t>
        </is>
      </c>
      <c r="Q1238" t="inlineStr">
        <is>
          <t>09/20/2023</t>
        </is>
      </c>
      <c r="R1238" t="inlineStr">
        <is>
          <t>WC Coverage -Med Only</t>
        </is>
      </c>
      <c r="S1238" t="n">
        <v>0</v>
      </c>
      <c r="T1238" t="n">
        <v>0</v>
      </c>
      <c r="U1238" t="n">
        <v>0</v>
      </c>
      <c r="V1238" t="n">
        <v>0</v>
      </c>
      <c r="W1238" t="n">
        <v>0</v>
      </c>
      <c r="X1238" t="n">
        <v>0</v>
      </c>
      <c r="Y1238" t="n">
        <v>0</v>
      </c>
      <c r="Z1238" t="n">
        <v>0</v>
      </c>
      <c r="AA1238" t="n">
        <v>0</v>
      </c>
      <c r="AB1238" t="n">
        <v>0</v>
      </c>
      <c r="AC1238" t="n">
        <v>0</v>
      </c>
      <c r="AE1238" t="inlineStr">
        <is>
          <t>E4-Shoulder</t>
        </is>
      </c>
      <c r="AF1238" t="inlineStr">
        <is>
          <t>D4-Strain</t>
        </is>
      </c>
      <c r="AG1238" t="inlineStr">
        <is>
          <t>L2-Strain by lifting</t>
        </is>
      </c>
      <c r="AL1238" t="inlineStr"/>
      <c r="AM1238" t="inlineStr">
        <is>
          <t>Warehouse</t>
        </is>
      </c>
      <c r="AN1238" t="inlineStr">
        <is>
          <t>Thursday</t>
        </is>
      </c>
      <c r="AO1238" t="inlineStr">
        <is>
          <t> </t>
        </is>
      </c>
      <c r="AW1238" t="inlineStr">
        <is>
          <t>HOWLETT, CODI</t>
        </is>
      </c>
      <c r="AY1238" t="inlineStr">
        <is>
          <t>WMN-7902312-17</t>
        </is>
      </c>
      <c r="AZ1238" t="n">
        <v>2020</v>
      </c>
      <c r="BA1238" t="n">
        <v>0</v>
      </c>
      <c r="BB1238" t="inlineStr">
        <is>
          <t>83-0008716402</t>
        </is>
      </c>
      <c r="BC1238" t="n">
        <v>0</v>
      </c>
      <c r="BD1238" t="n">
        <v>0</v>
      </c>
    </row>
    <row r="1239">
      <c r="A1239" t="inlineStr">
        <is>
          <t>0033165294</t>
        </is>
      </c>
      <c r="B1239" t="inlineStr">
        <is>
          <t>F W WEBB COMPANY</t>
        </is>
      </c>
      <c r="C1239" t="inlineStr">
        <is>
          <t>78-00232181</t>
        </is>
      </c>
      <c r="D1239" t="inlineStr">
        <is>
          <t>01</t>
        </is>
      </c>
      <c r="E1239" t="inlineStr">
        <is>
          <t>F W WEBB COMPANY, JNT INVESTME</t>
        </is>
      </c>
      <c r="F1239" t="inlineStr">
        <is>
          <t>47</t>
        </is>
      </c>
      <c r="G1239" t="inlineStr">
        <is>
          <t>MA</t>
        </is>
      </c>
      <c r="H1239" t="inlineStr">
        <is>
          <t>AMN</t>
        </is>
      </c>
      <c r="I1239" t="inlineStr">
        <is>
          <t>7563686</t>
        </is>
      </c>
      <c r="J1239" t="inlineStr">
        <is>
          <t>19</t>
        </is>
      </c>
      <c r="K1239" t="inlineStr">
        <is>
          <t>09/01/2021</t>
        </is>
      </c>
      <c r="L1239" t="inlineStr">
        <is>
          <t>09/01/2022</t>
        </is>
      </c>
      <c r="M1239" t="inlineStr">
        <is>
          <t>04/11/2022</t>
        </is>
      </c>
      <c r="N1239" t="inlineStr">
        <is>
          <t>04/19/2022</t>
        </is>
      </c>
      <c r="O1239" t="n">
        <v>8</v>
      </c>
      <c r="P1239" t="inlineStr">
        <is>
          <t>closed</t>
        </is>
      </c>
      <c r="Q1239" t="inlineStr">
        <is>
          <t>04/19/2022</t>
        </is>
      </c>
      <c r="R1239" t="inlineStr">
        <is>
          <t>Comprehensive</t>
        </is>
      </c>
      <c r="S1239" t="n">
        <v>0</v>
      </c>
      <c r="T1239" t="n">
        <v>0</v>
      </c>
      <c r="U1239" t="n">
        <v>0</v>
      </c>
      <c r="V1239" t="n">
        <v>0</v>
      </c>
      <c r="W1239" t="n">
        <v>0</v>
      </c>
      <c r="X1239" t="n">
        <v>0</v>
      </c>
      <c r="Y1239" t="n">
        <v>0</v>
      </c>
      <c r="Z1239" t="n">
        <v>0</v>
      </c>
      <c r="AA1239" t="n">
        <v>0</v>
      </c>
      <c r="AB1239" t="n">
        <v>0</v>
      </c>
      <c r="AC1239" t="n">
        <v>0</v>
      </c>
      <c r="AE1239" t="inlineStr">
        <is>
          <t>Comprehensive Auto</t>
        </is>
      </c>
      <c r="AF1239" t="inlineStr">
        <is>
          <t>Glass Breakage</t>
        </is>
      </c>
      <c r="AG1239" t="inlineStr">
        <is>
          <t>Unspecified</t>
        </is>
      </c>
      <c r="AL1239" t="inlineStr"/>
      <c r="AM1239" t="inlineStr">
        <is>
          <t> </t>
        </is>
      </c>
      <c r="AN1239" t="inlineStr">
        <is>
          <t>Monday</t>
        </is>
      </c>
      <c r="AO1239" t="inlineStr">
        <is>
          <t> </t>
        </is>
      </c>
      <c r="AP1239" t="inlineStr">
        <is>
          <t>N</t>
        </is>
      </c>
      <c r="AQ1239" t="n">
        <v>2017</v>
      </c>
      <c r="AR1239" t="inlineStr">
        <is>
          <t>Navistar</t>
        </is>
      </c>
      <c r="AS1239" t="inlineStr">
        <is>
          <t>4300</t>
        </is>
      </c>
      <c r="AT1239" t="inlineStr">
        <is>
          <t>1HTMMMMM9HH485426</t>
        </is>
      </c>
      <c r="AW1239" t="inlineStr">
        <is>
          <t>SYSTEM, GLASS</t>
        </is>
      </c>
      <c r="AY1239" t="inlineStr">
        <is>
          <t>AMN-7563686-19</t>
        </is>
      </c>
      <c r="AZ1239" t="n">
        <v>2021</v>
      </c>
      <c r="BA1239" t="n">
        <v>0</v>
      </c>
      <c r="BB1239" t="inlineStr">
        <is>
          <t>78-0023218101</t>
        </is>
      </c>
      <c r="BC1239" t="n">
        <v>0</v>
      </c>
      <c r="BD1239" t="n">
        <v>1</v>
      </c>
    </row>
    <row r="1240">
      <c r="A1240" t="inlineStr">
        <is>
          <t>0033165294</t>
        </is>
      </c>
      <c r="B1240" t="inlineStr">
        <is>
          <t>F W WEBB COMPANY</t>
        </is>
      </c>
      <c r="C1240" t="inlineStr">
        <is>
          <t>78-00185776</t>
        </is>
      </c>
      <c r="D1240" t="inlineStr">
        <is>
          <t>01</t>
        </is>
      </c>
      <c r="E1240" t="inlineStr">
        <is>
          <t>F W WEBB COMPANY, JNT INVESTME</t>
        </is>
      </c>
      <c r="F1240" t="inlineStr">
        <is>
          <t>01/CDC</t>
        </is>
      </c>
      <c r="G1240" t="inlineStr">
        <is>
          <t>NH</t>
        </is>
      </c>
      <c r="H1240" t="inlineStr">
        <is>
          <t>AMN</t>
        </is>
      </c>
      <c r="I1240" t="inlineStr">
        <is>
          <t>7563686</t>
        </is>
      </c>
      <c r="J1240" t="inlineStr">
        <is>
          <t>18</t>
        </is>
      </c>
      <c r="K1240" t="inlineStr">
        <is>
          <t>09/01/2020</t>
        </is>
      </c>
      <c r="L1240" t="inlineStr">
        <is>
          <t>09/01/2021</t>
        </is>
      </c>
      <c r="M1240" t="inlineStr">
        <is>
          <t>03/23/2021</t>
        </is>
      </c>
      <c r="N1240" t="inlineStr">
        <is>
          <t>04/06/2021</t>
        </is>
      </c>
      <c r="O1240" t="n">
        <v>14</v>
      </c>
      <c r="P1240" t="inlineStr">
        <is>
          <t>Closed</t>
        </is>
      </c>
      <c r="Q1240" t="inlineStr">
        <is>
          <t>04/07/2021</t>
        </is>
      </c>
      <c r="R1240" t="inlineStr">
        <is>
          <t>Comprehensive</t>
        </is>
      </c>
      <c r="S1240" t="n">
        <v>0</v>
      </c>
      <c r="T1240" t="n">
        <v>0</v>
      </c>
      <c r="U1240" t="n">
        <v>0</v>
      </c>
      <c r="V1240" t="n">
        <v>0</v>
      </c>
      <c r="W1240" t="n">
        <v>0</v>
      </c>
      <c r="X1240" t="n">
        <v>0</v>
      </c>
      <c r="Y1240" t="n">
        <v>0</v>
      </c>
      <c r="Z1240" t="n">
        <v>0</v>
      </c>
      <c r="AA1240" t="n">
        <v>0</v>
      </c>
      <c r="AB1240" t="n">
        <v>0</v>
      </c>
      <c r="AC1240" t="n">
        <v>0</v>
      </c>
      <c r="AE1240" t="inlineStr">
        <is>
          <t>Comprehensive Auto</t>
        </is>
      </c>
      <c r="AF1240" t="inlineStr">
        <is>
          <t>Glass Breakage</t>
        </is>
      </c>
      <c r="AG1240" t="inlineStr">
        <is>
          <t>Unspecified</t>
        </is>
      </c>
      <c r="AL1240" t="inlineStr"/>
      <c r="AM1240" t="inlineStr">
        <is>
          <t> </t>
        </is>
      </c>
      <c r="AN1240" t="inlineStr">
        <is>
          <t>Tuesday</t>
        </is>
      </c>
      <c r="AO1240" t="inlineStr">
        <is>
          <t> </t>
        </is>
      </c>
      <c r="AP1240" t="inlineStr">
        <is>
          <t>N</t>
        </is>
      </c>
      <c r="AQ1240" t="n">
        <v>2020</v>
      </c>
      <c r="AR1240" t="inlineStr">
        <is>
          <t>Peterbilt</t>
        </is>
      </c>
      <c r="AS1240" t="inlineStr">
        <is>
          <t>579</t>
        </is>
      </c>
      <c r="AT1240" t="inlineStr">
        <is>
          <t>1XPBDP9X0LD677034</t>
        </is>
      </c>
      <c r="AU1240" t="inlineStr">
        <is>
          <t>1</t>
        </is>
      </c>
      <c r="AV1240" t="inlineStr">
        <is>
          <t>NH</t>
        </is>
      </c>
      <c r="AW1240" t="inlineStr">
        <is>
          <t>SYSTEM, GLASS</t>
        </is>
      </c>
      <c r="AY1240" t="inlineStr">
        <is>
          <t>AMN-7563686-18</t>
        </is>
      </c>
      <c r="AZ1240" t="n">
        <v>2020</v>
      </c>
      <c r="BA1240" t="n">
        <v>0</v>
      </c>
      <c r="BB1240" t="inlineStr">
        <is>
          <t>78-0018577601</t>
        </is>
      </c>
      <c r="BC1240" t="n">
        <v>0</v>
      </c>
      <c r="BD1240" t="n">
        <v>1</v>
      </c>
    </row>
    <row r="1241">
      <c r="A1241" t="inlineStr">
        <is>
          <t>0033165294</t>
        </is>
      </c>
      <c r="B1241" t="inlineStr">
        <is>
          <t>F W WEBB COMPANY</t>
        </is>
      </c>
      <c r="C1241" t="inlineStr">
        <is>
          <t>19-00859833</t>
        </is>
      </c>
      <c r="D1241" t="inlineStr">
        <is>
          <t>01</t>
        </is>
      </c>
      <c r="E1241" t="inlineStr">
        <is>
          <t>F W WEBB COMPANY</t>
        </is>
      </c>
      <c r="F1241" t="inlineStr">
        <is>
          <t>74</t>
        </is>
      </c>
      <c r="G1241" t="inlineStr">
        <is>
          <t>NY</t>
        </is>
      </c>
      <c r="H1241" t="inlineStr">
        <is>
          <t>ADN</t>
        </is>
      </c>
      <c r="I1241" t="inlineStr">
        <is>
          <t>A576333</t>
        </is>
      </c>
      <c r="J1241" t="inlineStr">
        <is>
          <t>06</t>
        </is>
      </c>
      <c r="K1241" t="inlineStr">
        <is>
          <t>09/01/2020</t>
        </is>
      </c>
      <c r="L1241" t="inlineStr">
        <is>
          <t>09/01/2021</t>
        </is>
      </c>
      <c r="M1241" t="inlineStr">
        <is>
          <t>05/04/2021</t>
        </is>
      </c>
      <c r="N1241" t="inlineStr">
        <is>
          <t>05/06/2021</t>
        </is>
      </c>
      <c r="O1241" t="n">
        <v>2</v>
      </c>
      <c r="P1241" t="inlineStr">
        <is>
          <t>closed</t>
        </is>
      </c>
      <c r="Q1241" t="inlineStr">
        <is>
          <t>06/09/2021</t>
        </is>
      </c>
      <c r="R1241" t="inlineStr">
        <is>
          <t>Collision</t>
        </is>
      </c>
      <c r="S1241" t="n">
        <v>0</v>
      </c>
      <c r="T1241" t="n">
        <v>0</v>
      </c>
      <c r="U1241" t="n">
        <v>0</v>
      </c>
      <c r="V1241" t="n">
        <v>0</v>
      </c>
      <c r="W1241" t="n">
        <v>0</v>
      </c>
      <c r="X1241" t="n">
        <v>0</v>
      </c>
      <c r="Y1241" t="n">
        <v>0</v>
      </c>
      <c r="Z1241" t="n">
        <v>0</v>
      </c>
      <c r="AA1241" t="n">
        <v>0</v>
      </c>
      <c r="AB1241" t="n">
        <v>0</v>
      </c>
      <c r="AC1241" t="n">
        <v>0</v>
      </c>
      <c r="AE1241" t="inlineStr">
        <is>
          <t>Struck By Other Object</t>
        </is>
      </c>
      <c r="AF1241" t="inlineStr">
        <is>
          <t>IV Parked-Struck By OV</t>
        </is>
      </c>
      <c r="AG1241" t="inlineStr">
        <is>
          <t>Parking Lot</t>
        </is>
      </c>
      <c r="AL1241" t="inlineStr"/>
      <c r="AM1241" t="inlineStr">
        <is>
          <t> </t>
        </is>
      </c>
      <c r="AN1241" t="inlineStr">
        <is>
          <t>Tuesday</t>
        </is>
      </c>
      <c r="AO1241" t="inlineStr">
        <is>
          <t> </t>
        </is>
      </c>
      <c r="AP1241" t="inlineStr">
        <is>
          <t>N</t>
        </is>
      </c>
      <c r="AQ1241" t="n">
        <v>2020</v>
      </c>
      <c r="AR1241" t="inlineStr">
        <is>
          <t>Chevrolet</t>
        </is>
      </c>
      <c r="AS1241" t="inlineStr">
        <is>
          <t>Colorado</t>
        </is>
      </c>
      <c r="AT1241" t="inlineStr">
        <is>
          <t>1GCGTCEN2L1126726</t>
        </is>
      </c>
      <c r="AU1241" t="inlineStr">
        <is>
          <t>JJG4406</t>
        </is>
      </c>
      <c r="AV1241" t="inlineStr">
        <is>
          <t>NY</t>
        </is>
      </c>
      <c r="AW1241" t="inlineStr">
        <is>
          <t>SMITH, ERIN</t>
        </is>
      </c>
      <c r="AY1241" t="inlineStr">
        <is>
          <t>ADN-A576333-06</t>
        </is>
      </c>
      <c r="AZ1241" t="n">
        <v>2020</v>
      </c>
      <c r="BA1241" t="n">
        <v>0</v>
      </c>
      <c r="BB1241" t="inlineStr">
        <is>
          <t>19-0085983301</t>
        </is>
      </c>
      <c r="BC1241" t="n">
        <v>0</v>
      </c>
      <c r="BD1241" t="n">
        <v>1</v>
      </c>
    </row>
    <row r="1242">
      <c r="A1242" t="inlineStr">
        <is>
          <t>0033165294</t>
        </is>
      </c>
      <c r="B1242" t="inlineStr">
        <is>
          <t>F W WEBB COMPANY</t>
        </is>
      </c>
      <c r="C1242" t="inlineStr">
        <is>
          <t>19-00912575</t>
        </is>
      </c>
      <c r="D1242" t="inlineStr">
        <is>
          <t>02</t>
        </is>
      </c>
      <c r="E1242" t="inlineStr">
        <is>
          <t>Carraher, Thomas</t>
        </is>
      </c>
      <c r="F1242" t="inlineStr">
        <is>
          <t>55</t>
        </is>
      </c>
      <c r="G1242" t="inlineStr">
        <is>
          <t>MA</t>
        </is>
      </c>
      <c r="H1242" t="inlineStr">
        <is>
          <t>AMN</t>
        </is>
      </c>
      <c r="I1242" t="inlineStr">
        <is>
          <t>7563686</t>
        </is>
      </c>
      <c r="J1242" t="inlineStr">
        <is>
          <t>18</t>
        </is>
      </c>
      <c r="K1242" t="inlineStr">
        <is>
          <t>09/01/2020</t>
        </is>
      </c>
      <c r="L1242" t="inlineStr">
        <is>
          <t>09/01/2021</t>
        </is>
      </c>
      <c r="M1242" t="inlineStr">
        <is>
          <t>08/03/2021</t>
        </is>
      </c>
      <c r="N1242" t="inlineStr">
        <is>
          <t>08/04/2021</t>
        </is>
      </c>
      <c r="O1242" t="n">
        <v>1</v>
      </c>
      <c r="P1242" t="inlineStr">
        <is>
          <t>closed</t>
        </is>
      </c>
      <c r="Q1242" t="inlineStr">
        <is>
          <t>08/27/2021</t>
        </is>
      </c>
      <c r="R1242" t="inlineStr">
        <is>
          <t>Liability - VehicleDamage</t>
        </is>
      </c>
      <c r="S1242" t="n">
        <v>0</v>
      </c>
      <c r="T1242" t="n">
        <v>0</v>
      </c>
      <c r="U1242" t="n">
        <v>0</v>
      </c>
      <c r="V1242" t="n">
        <v>0</v>
      </c>
      <c r="W1242" t="n">
        <v>0</v>
      </c>
      <c r="X1242" t="n">
        <v>0</v>
      </c>
      <c r="Y1242" t="n">
        <v>0</v>
      </c>
      <c r="Z1242" t="n">
        <v>0</v>
      </c>
      <c r="AA1242" t="n">
        <v>0</v>
      </c>
      <c r="AB1242" t="n">
        <v>0</v>
      </c>
      <c r="AC1242" t="n">
        <v>0</v>
      </c>
      <c r="AE1242" t="inlineStr">
        <is>
          <t>Rear End Accident</t>
        </is>
      </c>
      <c r="AF1242" t="inlineStr">
        <is>
          <t>Multiple Vehicles Involved</t>
        </is>
      </c>
      <c r="AG1242" t="inlineStr">
        <is>
          <t>Unspecified</t>
        </is>
      </c>
      <c r="AL1242" t="inlineStr"/>
      <c r="AM1242" t="inlineStr">
        <is>
          <t> </t>
        </is>
      </c>
      <c r="AN1242" t="inlineStr">
        <is>
          <t>Tuesday</t>
        </is>
      </c>
      <c r="AO1242" t="inlineStr">
        <is>
          <t> </t>
        </is>
      </c>
      <c r="AW1242" t="inlineStr">
        <is>
          <t>CUFF, DEBORAH</t>
        </is>
      </c>
      <c r="AY1242" t="inlineStr">
        <is>
          <t>AMN-7563686-18</t>
        </is>
      </c>
      <c r="AZ1242" t="n">
        <v>2020</v>
      </c>
      <c r="BA1242" t="n">
        <v>0</v>
      </c>
      <c r="BB1242" t="inlineStr">
        <is>
          <t>19-0091257502</t>
        </is>
      </c>
      <c r="BC1242" t="n">
        <v>0</v>
      </c>
      <c r="BD1242" t="n">
        <v>0</v>
      </c>
    </row>
    <row r="1243">
      <c r="A1243" t="inlineStr">
        <is>
          <t>0033165294</t>
        </is>
      </c>
      <c r="B1243" t="inlineStr">
        <is>
          <t>F W WEBB COMPANY</t>
        </is>
      </c>
      <c r="C1243" t="inlineStr">
        <is>
          <t>85-00016451</t>
        </is>
      </c>
      <c r="D1243" t="inlineStr">
        <is>
          <t>01</t>
        </is>
      </c>
      <c r="E1243" t="inlineStr">
        <is>
          <t>Wycoff, Leah</t>
        </is>
      </c>
      <c r="F1243" t="inlineStr">
        <is>
          <t>61</t>
        </is>
      </c>
      <c r="G1243" t="inlineStr">
        <is>
          <t>RI</t>
        </is>
      </c>
      <c r="H1243" t="inlineStr">
        <is>
          <t>AMN</t>
        </is>
      </c>
      <c r="I1243" t="inlineStr">
        <is>
          <t>7563686</t>
        </is>
      </c>
      <c r="J1243" t="inlineStr">
        <is>
          <t>19</t>
        </is>
      </c>
      <c r="K1243" t="inlineStr">
        <is>
          <t>09/01/2021</t>
        </is>
      </c>
      <c r="L1243" t="inlineStr">
        <is>
          <t>09/01/2022</t>
        </is>
      </c>
      <c r="M1243" t="inlineStr">
        <is>
          <t>10/13/2021</t>
        </is>
      </c>
      <c r="N1243" t="inlineStr">
        <is>
          <t>10/15/2021</t>
        </is>
      </c>
      <c r="O1243" t="n">
        <v>2</v>
      </c>
      <c r="P1243" t="inlineStr">
        <is>
          <t>closed</t>
        </is>
      </c>
      <c r="Q1243" t="inlineStr">
        <is>
          <t>11/10/2021</t>
        </is>
      </c>
      <c r="R1243" t="inlineStr">
        <is>
          <t>Liability - VehicleDamage</t>
        </is>
      </c>
      <c r="S1243" t="n">
        <v>0</v>
      </c>
      <c r="T1243" t="n">
        <v>0</v>
      </c>
      <c r="U1243" t="n">
        <v>0</v>
      </c>
      <c r="V1243" t="n">
        <v>0</v>
      </c>
      <c r="W1243" t="n">
        <v>0</v>
      </c>
      <c r="X1243" t="n">
        <v>0</v>
      </c>
      <c r="Y1243" t="n">
        <v>0</v>
      </c>
      <c r="Z1243" t="n">
        <v>0</v>
      </c>
      <c r="AA1243" t="n">
        <v>0</v>
      </c>
      <c r="AB1243" t="n">
        <v>0</v>
      </c>
      <c r="AC1243" t="n">
        <v>0</v>
      </c>
      <c r="AE1243" t="inlineStr">
        <is>
          <t>Lane Change/Merge Accident</t>
        </is>
      </c>
      <c r="AF1243" t="inlineStr">
        <is>
          <t>IV Departed Lane-Hit OV</t>
        </is>
      </c>
      <c r="AG1243" t="inlineStr">
        <is>
          <t>Unspecified</t>
        </is>
      </c>
      <c r="AL1243" t="inlineStr"/>
      <c r="AM1243" t="inlineStr">
        <is>
          <t> </t>
        </is>
      </c>
      <c r="AN1243" t="inlineStr">
        <is>
          <t>Wednesday</t>
        </is>
      </c>
      <c r="AO1243" t="inlineStr">
        <is>
          <t> </t>
        </is>
      </c>
      <c r="AW1243" t="inlineStr">
        <is>
          <t>MCMICHAEL, STACEY</t>
        </is>
      </c>
      <c r="AY1243" t="inlineStr">
        <is>
          <t>AMN-7563686-19</t>
        </is>
      </c>
      <c r="AZ1243" t="n">
        <v>2021</v>
      </c>
      <c r="BA1243" t="n">
        <v>0</v>
      </c>
      <c r="BB1243" t="inlineStr">
        <is>
          <t>85-0001645101</t>
        </is>
      </c>
      <c r="BC1243" t="n">
        <v>0</v>
      </c>
      <c r="BD1243" t="n">
        <v>1</v>
      </c>
    </row>
    <row r="1244">
      <c r="A1244" t="inlineStr">
        <is>
          <t>0033165294</t>
        </is>
      </c>
      <c r="B1244" t="inlineStr">
        <is>
          <t>F W  WEBB COMPANY</t>
        </is>
      </c>
      <c r="C1244" t="inlineStr">
        <is>
          <t>83-00100232</t>
        </is>
      </c>
      <c r="D1244" t="inlineStr">
        <is>
          <t>01</t>
        </is>
      </c>
      <c r="E1244" t="inlineStr">
        <is>
          <t>Dao, Duong</t>
        </is>
      </c>
      <c r="F1244" t="inlineStr">
        <is>
          <t>75</t>
        </is>
      </c>
      <c r="G1244" t="inlineStr">
        <is>
          <t>MA</t>
        </is>
      </c>
      <c r="H1244" t="inlineStr">
        <is>
          <t>WMN</t>
        </is>
      </c>
      <c r="I1244" t="inlineStr">
        <is>
          <t>7902312</t>
        </is>
      </c>
      <c r="J1244" t="inlineStr">
        <is>
          <t>18</t>
        </is>
      </c>
      <c r="K1244" t="inlineStr">
        <is>
          <t>09/01/2021</t>
        </is>
      </c>
      <c r="L1244" t="inlineStr">
        <is>
          <t>09/01/2022</t>
        </is>
      </c>
      <c r="M1244" t="inlineStr">
        <is>
          <t>04/28/2022</t>
        </is>
      </c>
      <c r="N1244" t="inlineStr">
        <is>
          <t>05/03/2022</t>
        </is>
      </c>
      <c r="O1244" t="n">
        <v>5</v>
      </c>
      <c r="P1244" t="inlineStr">
        <is>
          <t>closed</t>
        </is>
      </c>
      <c r="Q1244" t="inlineStr">
        <is>
          <t>10/06/2022</t>
        </is>
      </c>
      <c r="R1244" t="inlineStr">
        <is>
          <t>WC Coverage - Other than Med</t>
        </is>
      </c>
      <c r="S1244" t="n">
        <v>0</v>
      </c>
      <c r="T1244" t="n">
        <v>0</v>
      </c>
      <c r="U1244" t="n">
        <v>0</v>
      </c>
      <c r="V1244" t="n">
        <v>0</v>
      </c>
      <c r="W1244" t="n">
        <v>0</v>
      </c>
      <c r="X1244" t="n">
        <v>0</v>
      </c>
      <c r="Y1244" t="n">
        <v>0</v>
      </c>
      <c r="Z1244" t="n">
        <v>0</v>
      </c>
      <c r="AA1244" t="n">
        <v>0</v>
      </c>
      <c r="AB1244" t="n">
        <v>0</v>
      </c>
      <c r="AC1244" t="n">
        <v>0</v>
      </c>
      <c r="AE1244" t="inlineStr">
        <is>
          <t>D3-Finger</t>
        </is>
      </c>
      <c r="AF1244" t="inlineStr">
        <is>
          <t>C4-Lacerations</t>
        </is>
      </c>
      <c r="AG1244" t="inlineStr">
        <is>
          <t>D4-Cut - inj. by - miscellaneous</t>
        </is>
      </c>
      <c r="AL1244" t="inlineStr"/>
      <c r="AM1244" t="inlineStr">
        <is>
          <t>QC/Welder</t>
        </is>
      </c>
      <c r="AN1244" t="inlineStr">
        <is>
          <t>Thursday</t>
        </is>
      </c>
      <c r="AO1244" t="inlineStr">
        <is>
          <t> </t>
        </is>
      </c>
      <c r="AW1244" t="inlineStr">
        <is>
          <t>MONTES JR, FRANK</t>
        </is>
      </c>
      <c r="AY1244" t="inlineStr">
        <is>
          <t>WMN-7902312-18</t>
        </is>
      </c>
      <c r="AZ1244" t="n">
        <v>2021</v>
      </c>
      <c r="BA1244" t="n">
        <v>0</v>
      </c>
      <c r="BB1244" t="inlineStr">
        <is>
          <t>83-0010023201</t>
        </is>
      </c>
      <c r="BC1244" t="n">
        <v>0</v>
      </c>
      <c r="BD1244" t="n">
        <v>0</v>
      </c>
    </row>
    <row r="1245">
      <c r="A1245" t="inlineStr">
        <is>
          <t>0033165294</t>
        </is>
      </c>
      <c r="B1245" t="inlineStr">
        <is>
          <t>F W  WEBB COMPANY</t>
        </is>
      </c>
      <c r="C1245" t="inlineStr">
        <is>
          <t>83-00091219</t>
        </is>
      </c>
      <c r="D1245" t="inlineStr">
        <is>
          <t>02</t>
        </is>
      </c>
      <c r="E1245" t="inlineStr">
        <is>
          <t>Knorr, John</t>
        </is>
      </c>
      <c r="F1245" t="inlineStr">
        <is>
          <t>17</t>
        </is>
      </c>
      <c r="G1245" t="inlineStr">
        <is>
          <t>VT</t>
        </is>
      </c>
      <c r="H1245" t="inlineStr">
        <is>
          <t>WMN</t>
        </is>
      </c>
      <c r="I1245" t="inlineStr">
        <is>
          <t>7902312</t>
        </is>
      </c>
      <c r="J1245" t="inlineStr">
        <is>
          <t>18</t>
        </is>
      </c>
      <c r="K1245" t="inlineStr">
        <is>
          <t>09/01/2021</t>
        </is>
      </c>
      <c r="L1245" t="inlineStr">
        <is>
          <t>09/01/2022</t>
        </is>
      </c>
      <c r="M1245" t="inlineStr">
        <is>
          <t>10/28/2021</t>
        </is>
      </c>
      <c r="N1245" t="inlineStr">
        <is>
          <t>11/02/2021</t>
        </is>
      </c>
      <c r="O1245" t="n">
        <v>5</v>
      </c>
      <c r="P1245" t="inlineStr">
        <is>
          <t>closed</t>
        </is>
      </c>
      <c r="Q1245" t="inlineStr">
        <is>
          <t>01/14/2022</t>
        </is>
      </c>
      <c r="R1245" t="inlineStr">
        <is>
          <t>WC Coverage -Med Only</t>
        </is>
      </c>
      <c r="S1245" t="n">
        <v>0</v>
      </c>
      <c r="T1245" t="n">
        <v>0</v>
      </c>
      <c r="U1245" t="n">
        <v>0</v>
      </c>
      <c r="V1245" t="n">
        <v>0</v>
      </c>
      <c r="W1245" t="n">
        <v>0</v>
      </c>
      <c r="X1245" t="n">
        <v>0</v>
      </c>
      <c r="Y1245" t="n">
        <v>0</v>
      </c>
      <c r="Z1245" t="n">
        <v>0</v>
      </c>
      <c r="AA1245" t="n">
        <v>0</v>
      </c>
      <c r="AB1245" t="n">
        <v>0</v>
      </c>
      <c r="AC1245" t="n">
        <v>0</v>
      </c>
      <c r="AE1245" t="inlineStr">
        <is>
          <t>D8-Lower Arm</t>
        </is>
      </c>
      <c r="AF1245" t="inlineStr">
        <is>
          <t>C4-Lacerations</t>
        </is>
      </c>
      <c r="AG1245" t="inlineStr">
        <is>
          <t>D4-Cut - inj. by - miscellaneous</t>
        </is>
      </c>
      <c r="AL1245" t="inlineStr"/>
      <c r="AM1245" t="inlineStr">
        <is>
          <t>Driver</t>
        </is>
      </c>
      <c r="AN1245" t="inlineStr">
        <is>
          <t>Thursday</t>
        </is>
      </c>
      <c r="AO1245" t="inlineStr">
        <is>
          <t> </t>
        </is>
      </c>
      <c r="AW1245" t="inlineStr">
        <is>
          <t>MARSHALL, MICHELLE</t>
        </is>
      </c>
      <c r="AY1245" t="inlineStr">
        <is>
          <t>WMN-7902312-18</t>
        </is>
      </c>
      <c r="AZ1245" t="n">
        <v>2021</v>
      </c>
      <c r="BA1245" t="n">
        <v>0</v>
      </c>
      <c r="BB1245" t="inlineStr">
        <is>
          <t>83-0009121902</t>
        </is>
      </c>
      <c r="BC1245" t="n">
        <v>0</v>
      </c>
      <c r="BD1245" t="n">
        <v>0</v>
      </c>
    </row>
    <row r="1246">
      <c r="A1246" t="inlineStr">
        <is>
          <t>0033165294</t>
        </is>
      </c>
      <c r="B1246" t="inlineStr">
        <is>
          <t>F W  WEBB COMPANY</t>
        </is>
      </c>
      <c r="C1246" t="inlineStr">
        <is>
          <t>83-00107235</t>
        </is>
      </c>
      <c r="D1246" t="inlineStr">
        <is>
          <t>02</t>
        </is>
      </c>
      <c r="E1246" t="inlineStr">
        <is>
          <t>Hull, Cynthia</t>
        </is>
      </c>
      <c r="F1246" t="inlineStr">
        <is>
          <t>01/CDC</t>
        </is>
      </c>
      <c r="G1246" t="inlineStr">
        <is>
          <t>NH</t>
        </is>
      </c>
      <c r="H1246" t="inlineStr">
        <is>
          <t>WMN</t>
        </is>
      </c>
      <c r="I1246" t="inlineStr">
        <is>
          <t>7902312</t>
        </is>
      </c>
      <c r="J1246" t="inlineStr">
        <is>
          <t>18</t>
        </is>
      </c>
      <c r="K1246" t="inlineStr">
        <is>
          <t>09/01/2021</t>
        </is>
      </c>
      <c r="L1246" t="inlineStr">
        <is>
          <t>09/01/2022</t>
        </is>
      </c>
      <c r="M1246" t="inlineStr">
        <is>
          <t>08/02/2022</t>
        </is>
      </c>
      <c r="N1246" t="inlineStr">
        <is>
          <t>09/04/2022</t>
        </is>
      </c>
      <c r="O1246" t="n">
        <v>33</v>
      </c>
      <c r="P1246" t="inlineStr">
        <is>
          <t>closed</t>
        </is>
      </c>
      <c r="Q1246" t="inlineStr">
        <is>
          <t>12/13/2022</t>
        </is>
      </c>
      <c r="R1246" t="inlineStr">
        <is>
          <t>WC Coverage -Med Only</t>
        </is>
      </c>
      <c r="S1246" t="n">
        <v>0</v>
      </c>
      <c r="T1246" t="n">
        <v>0</v>
      </c>
      <c r="U1246" t="n">
        <v>0</v>
      </c>
      <c r="V1246" t="n">
        <v>0</v>
      </c>
      <c r="W1246" t="n">
        <v>0</v>
      </c>
      <c r="X1246" t="n">
        <v>0</v>
      </c>
      <c r="Y1246" t="n">
        <v>0</v>
      </c>
      <c r="Z1246" t="n">
        <v>0</v>
      </c>
      <c r="AA1246" t="n">
        <v>0</v>
      </c>
      <c r="AB1246" t="n">
        <v>0</v>
      </c>
      <c r="AC1246" t="n">
        <v>0</v>
      </c>
      <c r="AE1246" t="inlineStr">
        <is>
          <t>H8-Upper Leg (Thigh)</t>
        </is>
      </c>
      <c r="AF1246" t="inlineStr">
        <is>
          <t>D4-Strain</t>
        </is>
      </c>
      <c r="AG1246" t="inlineStr">
        <is>
          <t>L2-Strain by lifting</t>
        </is>
      </c>
      <c r="AL1246" t="inlineStr"/>
      <c r="AM1246" t="inlineStr">
        <is>
          <t>Receiver-forklift loaner</t>
        </is>
      </c>
      <c r="AN1246" t="inlineStr">
        <is>
          <t>Tuesday</t>
        </is>
      </c>
      <c r="AO1246" t="inlineStr">
        <is>
          <t> </t>
        </is>
      </c>
      <c r="AW1246" t="inlineStr">
        <is>
          <t>SACOVITCH, JENNIFER</t>
        </is>
      </c>
      <c r="AY1246" t="inlineStr">
        <is>
          <t>WMN-7902312-18</t>
        </is>
      </c>
      <c r="AZ1246" t="n">
        <v>2021</v>
      </c>
      <c r="BA1246" t="n">
        <v>0</v>
      </c>
      <c r="BB1246" t="inlineStr">
        <is>
          <t>83-0010723502</t>
        </is>
      </c>
      <c r="BC1246" t="n">
        <v>0</v>
      </c>
      <c r="BD1246" t="n">
        <v>0</v>
      </c>
    </row>
    <row r="1247">
      <c r="A1247" t="inlineStr">
        <is>
          <t>0033165294</t>
        </is>
      </c>
      <c r="B1247" t="inlineStr">
        <is>
          <t>F W WEBB COMPANY</t>
        </is>
      </c>
      <c r="C1247" t="inlineStr">
        <is>
          <t>78-00166914</t>
        </is>
      </c>
      <c r="D1247" t="inlineStr">
        <is>
          <t>01</t>
        </is>
      </c>
      <c r="E1247" t="inlineStr">
        <is>
          <t>F W WEBB COMPANY</t>
        </is>
      </c>
      <c r="F1247" t="inlineStr">
        <is>
          <t>49</t>
        </is>
      </c>
      <c r="G1247" t="inlineStr">
        <is>
          <t>NY</t>
        </is>
      </c>
      <c r="H1247" t="inlineStr">
        <is>
          <t>ADN</t>
        </is>
      </c>
      <c r="I1247" t="inlineStr">
        <is>
          <t>A576333</t>
        </is>
      </c>
      <c r="J1247" t="inlineStr">
        <is>
          <t>06</t>
        </is>
      </c>
      <c r="K1247" t="inlineStr">
        <is>
          <t>09/01/2020</t>
        </is>
      </c>
      <c r="L1247" t="inlineStr">
        <is>
          <t>09/01/2021</t>
        </is>
      </c>
      <c r="M1247" t="inlineStr">
        <is>
          <t>09/14/2020</t>
        </is>
      </c>
      <c r="N1247" t="inlineStr">
        <is>
          <t>10/09/2020</t>
        </is>
      </c>
      <c r="O1247" t="n">
        <v>25</v>
      </c>
      <c r="P1247" t="inlineStr">
        <is>
          <t>Closed</t>
        </is>
      </c>
      <c r="Q1247" t="inlineStr">
        <is>
          <t>10/14/2020</t>
        </is>
      </c>
      <c r="R1247" t="inlineStr">
        <is>
          <t>Comprehensive</t>
        </is>
      </c>
      <c r="S1247" t="n">
        <v>0</v>
      </c>
      <c r="T1247" t="n">
        <v>0</v>
      </c>
      <c r="U1247" t="n">
        <v>0</v>
      </c>
      <c r="V1247" t="n">
        <v>0</v>
      </c>
      <c r="W1247" t="n">
        <v>0</v>
      </c>
      <c r="X1247" t="n">
        <v>0</v>
      </c>
      <c r="Y1247" t="n">
        <v>0</v>
      </c>
      <c r="Z1247" t="n">
        <v>0</v>
      </c>
      <c r="AA1247" t="n">
        <v>0</v>
      </c>
      <c r="AB1247" t="n">
        <v>0</v>
      </c>
      <c r="AC1247" t="n">
        <v>0</v>
      </c>
      <c r="AE1247" t="inlineStr">
        <is>
          <t>Comprehensive Auto</t>
        </is>
      </c>
      <c r="AF1247" t="inlineStr">
        <is>
          <t>Glass Breakage</t>
        </is>
      </c>
      <c r="AG1247" t="inlineStr">
        <is>
          <t>Unspecified</t>
        </is>
      </c>
      <c r="AL1247" t="inlineStr"/>
      <c r="AM1247" t="inlineStr">
        <is>
          <t> </t>
        </is>
      </c>
      <c r="AN1247" t="inlineStr">
        <is>
          <t>Monday</t>
        </is>
      </c>
      <c r="AO1247" t="inlineStr">
        <is>
          <t> </t>
        </is>
      </c>
      <c r="AP1247" t="inlineStr">
        <is>
          <t>N</t>
        </is>
      </c>
      <c r="AQ1247" t="n">
        <v>2020</v>
      </c>
      <c r="AR1247" t="inlineStr">
        <is>
          <t>GMC</t>
        </is>
      </c>
      <c r="AS1247" t="inlineStr">
        <is>
          <t>Acadia</t>
        </is>
      </c>
      <c r="AT1247" t="inlineStr">
        <is>
          <t>1GKKNULS7LZ190236</t>
        </is>
      </c>
      <c r="AU1247" t="inlineStr">
        <is>
          <t>NA</t>
        </is>
      </c>
      <c r="AV1247" t="inlineStr">
        <is>
          <t>NY</t>
        </is>
      </c>
      <c r="AW1247" t="inlineStr">
        <is>
          <t>SYSTEM, GLASS</t>
        </is>
      </c>
      <c r="AY1247" t="inlineStr">
        <is>
          <t>ADN-A576333-06</t>
        </is>
      </c>
      <c r="AZ1247" t="n">
        <v>2020</v>
      </c>
      <c r="BA1247" t="n">
        <v>0</v>
      </c>
      <c r="BB1247" t="inlineStr">
        <is>
          <t>78-0016691401</t>
        </is>
      </c>
      <c r="BC1247" t="n">
        <v>0</v>
      </c>
      <c r="BD1247" t="n">
        <v>1</v>
      </c>
    </row>
    <row r="1248">
      <c r="A1248" t="inlineStr">
        <is>
          <t>0033165294</t>
        </is>
      </c>
      <c r="B1248" t="inlineStr">
        <is>
          <t>F W WEBB COMPANY</t>
        </is>
      </c>
      <c r="C1248" t="inlineStr">
        <is>
          <t>78-00252003</t>
        </is>
      </c>
      <c r="D1248" t="inlineStr">
        <is>
          <t>01</t>
        </is>
      </c>
      <c r="E1248" t="inlineStr">
        <is>
          <t>F W WEBB COMPANY, JNT INVESTME</t>
        </is>
      </c>
      <c r="F1248" t="inlineStr">
        <is>
          <t>47</t>
        </is>
      </c>
      <c r="G1248" t="inlineStr">
        <is>
          <t>MA</t>
        </is>
      </c>
      <c r="H1248" t="inlineStr">
        <is>
          <t>AMN</t>
        </is>
      </c>
      <c r="I1248" t="inlineStr">
        <is>
          <t>7563686</t>
        </is>
      </c>
      <c r="J1248" t="inlineStr">
        <is>
          <t>19</t>
        </is>
      </c>
      <c r="K1248" t="inlineStr">
        <is>
          <t>09/01/2021</t>
        </is>
      </c>
      <c r="L1248" t="inlineStr">
        <is>
          <t>09/01/2022</t>
        </is>
      </c>
      <c r="M1248" t="inlineStr">
        <is>
          <t>08/04/2022</t>
        </is>
      </c>
      <c r="N1248" t="inlineStr">
        <is>
          <t>08/30/2022</t>
        </is>
      </c>
      <c r="O1248" t="n">
        <v>26</v>
      </c>
      <c r="P1248" t="inlineStr">
        <is>
          <t>closed</t>
        </is>
      </c>
      <c r="Q1248" t="inlineStr">
        <is>
          <t>09/01/2022</t>
        </is>
      </c>
      <c r="R1248" t="inlineStr">
        <is>
          <t>Comprehensive</t>
        </is>
      </c>
      <c r="S1248" t="n">
        <v>0</v>
      </c>
      <c r="T1248" t="n">
        <v>0</v>
      </c>
      <c r="U1248" t="n">
        <v>0</v>
      </c>
      <c r="V1248" t="n">
        <v>0</v>
      </c>
      <c r="W1248" t="n">
        <v>0</v>
      </c>
      <c r="X1248" t="n">
        <v>0</v>
      </c>
      <c r="Y1248" t="n">
        <v>0</v>
      </c>
      <c r="Z1248" t="n">
        <v>0</v>
      </c>
      <c r="AA1248" t="n">
        <v>0</v>
      </c>
      <c r="AB1248" t="n">
        <v>0</v>
      </c>
      <c r="AC1248" t="n">
        <v>0</v>
      </c>
      <c r="AE1248" t="inlineStr">
        <is>
          <t>Comprehensive Auto</t>
        </is>
      </c>
      <c r="AF1248" t="inlineStr">
        <is>
          <t>Glass Breakage</t>
        </is>
      </c>
      <c r="AG1248" t="inlineStr">
        <is>
          <t>Unspecified</t>
        </is>
      </c>
      <c r="AL1248" t="inlineStr"/>
      <c r="AM1248" t="inlineStr">
        <is>
          <t> </t>
        </is>
      </c>
      <c r="AN1248" t="inlineStr">
        <is>
          <t>Thursday</t>
        </is>
      </c>
      <c r="AO1248" t="inlineStr">
        <is>
          <t> </t>
        </is>
      </c>
      <c r="AP1248" t="inlineStr">
        <is>
          <t>N</t>
        </is>
      </c>
      <c r="AQ1248" t="n">
        <v>2021</v>
      </c>
      <c r="AR1248" t="inlineStr">
        <is>
          <t>Freightliner</t>
        </is>
      </c>
      <c r="AS1248" t="inlineStr">
        <is>
          <t>Business Class M2</t>
        </is>
      </c>
      <c r="AT1248" t="inlineStr">
        <is>
          <t>3ALACW1D1MDMX5019</t>
        </is>
      </c>
      <c r="AU1248" t="inlineStr">
        <is>
          <t>W61644</t>
        </is>
      </c>
      <c r="AV1248" t="inlineStr">
        <is>
          <t>MA</t>
        </is>
      </c>
      <c r="AW1248" t="inlineStr">
        <is>
          <t>SYSTEM, GLASS</t>
        </is>
      </c>
      <c r="AY1248" t="inlineStr">
        <is>
          <t>AMN-7563686-19</t>
        </is>
      </c>
      <c r="AZ1248" t="n">
        <v>2021</v>
      </c>
      <c r="BA1248" t="n">
        <v>0</v>
      </c>
      <c r="BB1248" t="inlineStr">
        <is>
          <t>78-0025200301</t>
        </is>
      </c>
      <c r="BC1248" t="n">
        <v>0</v>
      </c>
      <c r="BD1248" t="n">
        <v>1</v>
      </c>
    </row>
    <row r="1249">
      <c r="A1249" t="inlineStr">
        <is>
          <t>0033165294</t>
        </is>
      </c>
      <c r="B1249" t="inlineStr">
        <is>
          <t>F W  WEBB COMPANY</t>
        </is>
      </c>
      <c r="C1249" t="inlineStr">
        <is>
          <t>83-00044423</t>
        </is>
      </c>
      <c r="D1249" t="inlineStr"/>
      <c r="E1249" t="inlineStr"/>
      <c r="F1249" t="inlineStr">
        <is>
          <t>91</t>
        </is>
      </c>
      <c r="G1249" t="inlineStr">
        <is>
          <t>ME</t>
        </is>
      </c>
      <c r="H1249" t="inlineStr">
        <is>
          <t>WMN</t>
        </is>
      </c>
      <c r="I1249" t="inlineStr">
        <is>
          <t>7902312</t>
        </is>
      </c>
      <c r="J1249" t="inlineStr">
        <is>
          <t>15</t>
        </is>
      </c>
      <c r="K1249" t="inlineStr">
        <is>
          <t>09/01/2018</t>
        </is>
      </c>
      <c r="L1249" t="inlineStr">
        <is>
          <t>09/01/2019</t>
        </is>
      </c>
      <c r="M1249" t="inlineStr">
        <is>
          <t>11/12/2018</t>
        </is>
      </c>
      <c r="N1249" t="inlineStr">
        <is>
          <t>11/26/2018</t>
        </is>
      </c>
      <c r="O1249" t="n">
        <v>14</v>
      </c>
      <c r="P1249" t="inlineStr">
        <is>
          <t>Closed</t>
        </is>
      </c>
      <c r="Q1249" t="inlineStr">
        <is>
          <t>01/04/2019</t>
        </is>
      </c>
      <c r="S1249" t="n">
        <v>0</v>
      </c>
      <c r="T1249" t="n">
        <v>0</v>
      </c>
      <c r="U1249" t="n">
        <v>0</v>
      </c>
      <c r="V1249" t="n">
        <v>0</v>
      </c>
      <c r="W1249" t="n">
        <v>0</v>
      </c>
      <c r="X1249" t="n">
        <v>0</v>
      </c>
      <c r="Y1249" t="n">
        <v>0</v>
      </c>
      <c r="Z1249" t="n">
        <v>0</v>
      </c>
      <c r="AA1249" t="n">
        <v>0</v>
      </c>
      <c r="AB1249" t="n">
        <v>0</v>
      </c>
      <c r="AC1249" t="n">
        <v>0</v>
      </c>
      <c r="AE1249" t="inlineStr">
        <is>
          <t>Ankle - H2</t>
        </is>
      </c>
      <c r="AF1249" t="inlineStr">
        <is>
          <t>D4-Strain</t>
        </is>
      </c>
      <c r="AG1249" t="inlineStr">
        <is>
          <t>Fall/slip - different level - F1</t>
        </is>
      </c>
      <c r="AL1249" t="inlineStr"/>
      <c r="AM1249" t="inlineStr">
        <is>
          <t> </t>
        </is>
      </c>
      <c r="AN1249" t="inlineStr">
        <is>
          <t>Monday</t>
        </is>
      </c>
      <c r="AO1249" t="inlineStr">
        <is>
          <t> </t>
        </is>
      </c>
      <c r="AY1249" t="inlineStr">
        <is>
          <t>WMN-7902312-15</t>
        </is>
      </c>
      <c r="AZ1249" t="n">
        <v>2018</v>
      </c>
      <c r="BA1249" t="n">
        <v>0</v>
      </c>
      <c r="BB1249" t="inlineStr">
        <is>
          <t>83-00044423</t>
        </is>
      </c>
      <c r="BC1249" t="n">
        <v>0</v>
      </c>
      <c r="BD1249" t="n">
        <v>1</v>
      </c>
    </row>
    <row r="1250">
      <c r="A1250" t="inlineStr">
        <is>
          <t>0033165294</t>
        </is>
      </c>
      <c r="B1250" t="inlineStr">
        <is>
          <t>F W WEBB COMPANY</t>
        </is>
      </c>
      <c r="C1250" t="inlineStr">
        <is>
          <t>85-00220153</t>
        </is>
      </c>
      <c r="D1250" t="inlineStr">
        <is>
          <t>01</t>
        </is>
      </c>
      <c r="E1250" t="inlineStr">
        <is>
          <t>F W WEBB COMPANY, JNT INVESTME</t>
        </is>
      </c>
      <c r="F1250" t="inlineStr">
        <is>
          <t>27</t>
        </is>
      </c>
      <c r="G1250" t="inlineStr">
        <is>
          <t>MA</t>
        </is>
      </c>
      <c r="H1250" t="inlineStr">
        <is>
          <t>AMN</t>
        </is>
      </c>
      <c r="I1250" t="inlineStr">
        <is>
          <t>7563686</t>
        </is>
      </c>
      <c r="J1250" t="inlineStr">
        <is>
          <t>19</t>
        </is>
      </c>
      <c r="K1250" t="inlineStr">
        <is>
          <t>09/01/2021</t>
        </is>
      </c>
      <c r="L1250" t="inlineStr">
        <is>
          <t>09/01/2022</t>
        </is>
      </c>
      <c r="M1250" t="inlineStr">
        <is>
          <t>08/18/2022</t>
        </is>
      </c>
      <c r="N1250" t="inlineStr">
        <is>
          <t>09/09/2022</t>
        </is>
      </c>
      <c r="O1250" t="n">
        <v>22</v>
      </c>
      <c r="P1250" t="inlineStr">
        <is>
          <t>closed</t>
        </is>
      </c>
      <c r="Q1250" t="inlineStr">
        <is>
          <t>09/09/2022</t>
        </is>
      </c>
      <c r="R1250" t="inlineStr">
        <is>
          <t>Comprehensive</t>
        </is>
      </c>
      <c r="S1250" t="n">
        <v>0</v>
      </c>
      <c r="T1250" t="n">
        <v>0</v>
      </c>
      <c r="U1250" t="n">
        <v>0</v>
      </c>
      <c r="V1250" t="n">
        <v>0</v>
      </c>
      <c r="W1250" t="n">
        <v>0</v>
      </c>
      <c r="X1250" t="n">
        <v>0</v>
      </c>
      <c r="Y1250" t="n">
        <v>0</v>
      </c>
      <c r="Z1250" t="n">
        <v>0</v>
      </c>
      <c r="AA1250" t="n">
        <v>0</v>
      </c>
      <c r="AB1250" t="n">
        <v>0</v>
      </c>
      <c r="AC1250" t="n">
        <v>0</v>
      </c>
      <c r="AE1250" t="inlineStr">
        <is>
          <t>Comprehensive Auto</t>
        </is>
      </c>
      <c r="AF1250" t="inlineStr">
        <is>
          <t>Glass Breakage</t>
        </is>
      </c>
      <c r="AG1250" t="inlineStr">
        <is>
          <t>Unspecified</t>
        </is>
      </c>
      <c r="AL1250" t="inlineStr"/>
      <c r="AM1250" t="inlineStr">
        <is>
          <t> </t>
        </is>
      </c>
      <c r="AN1250" t="inlineStr">
        <is>
          <t>Thursday</t>
        </is>
      </c>
      <c r="AO1250" t="inlineStr">
        <is>
          <t> </t>
        </is>
      </c>
      <c r="AP1250" t="inlineStr">
        <is>
          <t>N</t>
        </is>
      </c>
      <c r="AQ1250" t="n">
        <v>2016</v>
      </c>
      <c r="AR1250" t="inlineStr">
        <is>
          <t>Ford</t>
        </is>
      </c>
      <c r="AS1250" t="inlineStr">
        <is>
          <t>F250</t>
        </is>
      </c>
      <c r="AT1250" t="inlineStr">
        <is>
          <t>1FTBF2B62GEA45121</t>
        </is>
      </c>
      <c r="AV1250" t="inlineStr">
        <is>
          <t>NH</t>
        </is>
      </c>
      <c r="AW1250" t="inlineStr">
        <is>
          <t>SYSTEM, GLASS</t>
        </is>
      </c>
      <c r="AY1250" t="inlineStr">
        <is>
          <t>AMN-7563686-19</t>
        </is>
      </c>
      <c r="AZ1250" t="n">
        <v>2021</v>
      </c>
      <c r="BA1250" t="n">
        <v>0</v>
      </c>
      <c r="BB1250" t="inlineStr">
        <is>
          <t>85-0022015301</t>
        </is>
      </c>
      <c r="BC1250" t="n">
        <v>0</v>
      </c>
      <c r="BD1250" t="n">
        <v>1</v>
      </c>
    </row>
    <row r="1251">
      <c r="A1251" t="inlineStr">
        <is>
          <t>0033165294</t>
        </is>
      </c>
      <c r="B1251" t="inlineStr">
        <is>
          <t>F W WEBB COMPANY</t>
        </is>
      </c>
      <c r="C1251" t="inlineStr">
        <is>
          <t>19-00583135</t>
        </is>
      </c>
      <c r="D1251" t="inlineStr">
        <is>
          <t>02</t>
        </is>
      </c>
      <c r="E1251" t="inlineStr">
        <is>
          <t>F W WEBB COMPANY, JNT INVESTME</t>
        </is>
      </c>
      <c r="F1251" t="inlineStr">
        <is>
          <t>01/CDC</t>
        </is>
      </c>
      <c r="G1251" t="inlineStr">
        <is>
          <t>NH</t>
        </is>
      </c>
      <c r="H1251" t="inlineStr">
        <is>
          <t>AMN</t>
        </is>
      </c>
      <c r="I1251" t="inlineStr">
        <is>
          <t>7563686</t>
        </is>
      </c>
      <c r="J1251" t="inlineStr">
        <is>
          <t>17</t>
        </is>
      </c>
      <c r="K1251" t="inlineStr">
        <is>
          <t>09/01/2019</t>
        </is>
      </c>
      <c r="L1251" t="inlineStr">
        <is>
          <t>09/01/2020</t>
        </is>
      </c>
      <c r="M1251" t="inlineStr">
        <is>
          <t>12/01/2019</t>
        </is>
      </c>
      <c r="N1251" t="inlineStr">
        <is>
          <t>12/03/2019</t>
        </is>
      </c>
      <c r="O1251" t="n">
        <v>2</v>
      </c>
      <c r="P1251" t="inlineStr">
        <is>
          <t>closed</t>
        </is>
      </c>
      <c r="Q1251" t="inlineStr">
        <is>
          <t>03/12/2020</t>
        </is>
      </c>
      <c r="R1251" t="inlineStr">
        <is>
          <t>Collision</t>
        </is>
      </c>
      <c r="S1251" t="n">
        <v>0</v>
      </c>
      <c r="T1251" t="n">
        <v>0</v>
      </c>
      <c r="U1251" t="n">
        <v>0</v>
      </c>
      <c r="V1251" t="n">
        <v>0</v>
      </c>
      <c r="W1251" t="n">
        <v>0</v>
      </c>
      <c r="X1251" t="n">
        <v>0</v>
      </c>
      <c r="Y1251" t="n">
        <v>0</v>
      </c>
      <c r="Z1251" t="n">
        <v>0</v>
      </c>
      <c r="AA1251" t="n">
        <v>0</v>
      </c>
      <c r="AB1251" t="n">
        <v>0</v>
      </c>
      <c r="AC1251" t="n">
        <v>0</v>
      </c>
      <c r="AE1251" t="inlineStr">
        <is>
          <t>Struck Other Object</t>
        </is>
      </c>
      <c r="AF1251" t="inlineStr">
        <is>
          <t>IV Struck Parked OV</t>
        </is>
      </c>
      <c r="AG1251" t="inlineStr">
        <is>
          <t>Mechanical Failure/Issue</t>
        </is>
      </c>
      <c r="AL1251" t="inlineStr"/>
      <c r="AM1251" t="inlineStr">
        <is>
          <t> </t>
        </is>
      </c>
      <c r="AN1251" t="inlineStr">
        <is>
          <t>Sunday</t>
        </is>
      </c>
      <c r="AO1251" t="inlineStr">
        <is>
          <t> </t>
        </is>
      </c>
      <c r="AW1251" t="inlineStr">
        <is>
          <t>DANTONELLO, KATIE</t>
        </is>
      </c>
      <c r="AY1251" t="inlineStr">
        <is>
          <t>AMN-7563686-17</t>
        </is>
      </c>
      <c r="AZ1251" t="n">
        <v>2019</v>
      </c>
      <c r="BA1251" t="n">
        <v>0</v>
      </c>
      <c r="BB1251" t="inlineStr">
        <is>
          <t>19-0058313502</t>
        </is>
      </c>
      <c r="BC1251" t="n">
        <v>0</v>
      </c>
      <c r="BD1251" t="n">
        <v>0</v>
      </c>
    </row>
    <row r="1252">
      <c r="A1252" t="inlineStr">
        <is>
          <t>0033165294</t>
        </is>
      </c>
      <c r="B1252" t="inlineStr">
        <is>
          <t>F W WEBB COMPANY</t>
        </is>
      </c>
      <c r="C1252" t="inlineStr">
        <is>
          <t>85-00210186</t>
        </is>
      </c>
      <c r="D1252" t="inlineStr">
        <is>
          <t>01</t>
        </is>
      </c>
      <c r="E1252" t="inlineStr">
        <is>
          <t>F W WEBB COMPANY</t>
        </is>
      </c>
      <c r="F1252" t="inlineStr">
        <is>
          <t>90</t>
        </is>
      </c>
      <c r="G1252" t="inlineStr">
        <is>
          <t>NY</t>
        </is>
      </c>
      <c r="H1252" t="inlineStr">
        <is>
          <t>ADN</t>
        </is>
      </c>
      <c r="I1252" t="inlineStr">
        <is>
          <t>A576333</t>
        </is>
      </c>
      <c r="J1252" t="inlineStr">
        <is>
          <t>07</t>
        </is>
      </c>
      <c r="K1252" t="inlineStr">
        <is>
          <t>09/01/2021</t>
        </is>
      </c>
      <c r="L1252" t="inlineStr">
        <is>
          <t>09/01/2022</t>
        </is>
      </c>
      <c r="M1252" t="inlineStr">
        <is>
          <t>08/18/2022</t>
        </is>
      </c>
      <c r="N1252" t="inlineStr">
        <is>
          <t>08/24/2022</t>
        </is>
      </c>
      <c r="O1252" t="n">
        <v>6</v>
      </c>
      <c r="P1252" t="inlineStr">
        <is>
          <t>closed</t>
        </is>
      </c>
      <c r="Q1252" t="inlineStr">
        <is>
          <t>11/16/2022</t>
        </is>
      </c>
      <c r="R1252" t="inlineStr">
        <is>
          <t>Collision</t>
        </is>
      </c>
      <c r="S1252" t="n">
        <v>0</v>
      </c>
      <c r="T1252" t="n">
        <v>0</v>
      </c>
      <c r="U1252" t="n">
        <v>0</v>
      </c>
      <c r="V1252" t="n">
        <v>0</v>
      </c>
      <c r="W1252" t="n">
        <v>0</v>
      </c>
      <c r="X1252" t="n">
        <v>0</v>
      </c>
      <c r="Y1252" t="n">
        <v>0</v>
      </c>
      <c r="Z1252" t="n">
        <v>0</v>
      </c>
      <c r="AA1252" t="n">
        <v>0</v>
      </c>
      <c r="AB1252" t="n">
        <v>0</v>
      </c>
      <c r="AC1252" t="n">
        <v>0</v>
      </c>
      <c r="AE1252" t="inlineStr">
        <is>
          <t>Backing Accident</t>
        </is>
      </c>
      <c r="AF1252" t="inlineStr">
        <is>
          <t>IV Struck Parked OV</t>
        </is>
      </c>
      <c r="AG1252" t="inlineStr">
        <is>
          <t>Unspecified</t>
        </is>
      </c>
      <c r="AL1252" t="inlineStr"/>
      <c r="AM1252" t="inlineStr">
        <is>
          <t> </t>
        </is>
      </c>
      <c r="AN1252" t="inlineStr">
        <is>
          <t>Thursday</t>
        </is>
      </c>
      <c r="AO1252" t="inlineStr">
        <is>
          <t> </t>
        </is>
      </c>
      <c r="AP1252" t="inlineStr">
        <is>
          <t>N</t>
        </is>
      </c>
      <c r="AQ1252" t="n">
        <v>2022</v>
      </c>
      <c r="AR1252" t="inlineStr">
        <is>
          <t>Chevrolet</t>
        </is>
      </c>
      <c r="AS1252" t="inlineStr">
        <is>
          <t>Colorado</t>
        </is>
      </c>
      <c r="AT1252" t="inlineStr">
        <is>
          <t>1GCGTCEN4N1121417</t>
        </is>
      </c>
      <c r="AW1252" t="inlineStr">
        <is>
          <t>BOVENZI, SAMANTHA</t>
        </is>
      </c>
      <c r="AY1252" t="inlineStr">
        <is>
          <t>ADN-A576333-07</t>
        </is>
      </c>
      <c r="AZ1252" t="n">
        <v>2021</v>
      </c>
      <c r="BA1252" t="n">
        <v>0</v>
      </c>
      <c r="BB1252" t="inlineStr">
        <is>
          <t>85-0021018601</t>
        </is>
      </c>
      <c r="BC1252" t="n">
        <v>0</v>
      </c>
      <c r="BD1252" t="n">
        <v>1</v>
      </c>
    </row>
    <row r="1253">
      <c r="A1253" t="inlineStr">
        <is>
          <t>0033165294</t>
        </is>
      </c>
      <c r="B1253" t="inlineStr">
        <is>
          <t>F W WEBB COMPANY</t>
        </is>
      </c>
      <c r="C1253" t="inlineStr">
        <is>
          <t>85-00062759</t>
        </is>
      </c>
      <c r="D1253" t="inlineStr">
        <is>
          <t>01</t>
        </is>
      </c>
      <c r="E1253" t="inlineStr">
        <is>
          <t>F W WEBB COMPANY, JNT INVESTME</t>
        </is>
      </c>
      <c r="F1253" t="inlineStr">
        <is>
          <t>25</t>
        </is>
      </c>
      <c r="G1253" t="inlineStr">
        <is>
          <t>CT</t>
        </is>
      </c>
      <c r="H1253" t="inlineStr">
        <is>
          <t>AMN</t>
        </is>
      </c>
      <c r="I1253" t="inlineStr">
        <is>
          <t>7563686</t>
        </is>
      </c>
      <c r="J1253" t="inlineStr">
        <is>
          <t>19</t>
        </is>
      </c>
      <c r="K1253" t="inlineStr">
        <is>
          <t>09/01/2021</t>
        </is>
      </c>
      <c r="L1253" t="inlineStr">
        <is>
          <t>09/01/2022</t>
        </is>
      </c>
      <c r="M1253" t="inlineStr">
        <is>
          <t>12/23/2021</t>
        </is>
      </c>
      <c r="N1253" t="inlineStr">
        <is>
          <t>12/30/2021</t>
        </is>
      </c>
      <c r="O1253" t="n">
        <v>7</v>
      </c>
      <c r="P1253" t="inlineStr">
        <is>
          <t>closed</t>
        </is>
      </c>
      <c r="Q1253" t="inlineStr">
        <is>
          <t>02/03/2022</t>
        </is>
      </c>
      <c r="R1253" t="inlineStr">
        <is>
          <t>Collision</t>
        </is>
      </c>
      <c r="S1253" t="n">
        <v>0</v>
      </c>
      <c r="T1253" t="n">
        <v>0</v>
      </c>
      <c r="U1253" t="n">
        <v>0</v>
      </c>
      <c r="V1253" t="n">
        <v>0</v>
      </c>
      <c r="W1253" t="n">
        <v>0</v>
      </c>
      <c r="X1253" t="n">
        <v>0</v>
      </c>
      <c r="Y1253" t="n">
        <v>0</v>
      </c>
      <c r="Z1253" t="n">
        <v>0</v>
      </c>
      <c r="AA1253" t="n">
        <v>0</v>
      </c>
      <c r="AB1253" t="n">
        <v>0</v>
      </c>
      <c r="AC1253" t="n">
        <v>0</v>
      </c>
      <c r="AE1253" t="inlineStr">
        <is>
          <t>Struck By Other Object</t>
        </is>
      </c>
      <c r="AF1253" t="inlineStr">
        <is>
          <t>OV Lost Control</t>
        </is>
      </c>
      <c r="AG1253" t="inlineStr">
        <is>
          <t>Unspecified</t>
        </is>
      </c>
      <c r="AL1253" t="inlineStr"/>
      <c r="AM1253" t="inlineStr">
        <is>
          <t> </t>
        </is>
      </c>
      <c r="AN1253" t="inlineStr">
        <is>
          <t>Thursday</t>
        </is>
      </c>
      <c r="AO1253" t="inlineStr">
        <is>
          <t> </t>
        </is>
      </c>
      <c r="AW1253" t="inlineStr">
        <is>
          <t>MCMICHAEL, STACEY</t>
        </is>
      </c>
      <c r="AY1253" t="inlineStr">
        <is>
          <t>AMN-7563686-19</t>
        </is>
      </c>
      <c r="AZ1253" t="n">
        <v>2021</v>
      </c>
      <c r="BA1253" t="n">
        <v>0</v>
      </c>
      <c r="BB1253" t="inlineStr">
        <is>
          <t>85-0006275901</t>
        </is>
      </c>
      <c r="BC1253" t="n">
        <v>0</v>
      </c>
      <c r="BD1253" t="n">
        <v>1</v>
      </c>
    </row>
    <row r="1254">
      <c r="A1254" t="inlineStr">
        <is>
          <t>0033165294</t>
        </is>
      </c>
      <c r="B1254" t="inlineStr">
        <is>
          <t>F W WEBB COMPANY</t>
        </is>
      </c>
      <c r="C1254" t="inlineStr">
        <is>
          <t>19-00910631</t>
        </is>
      </c>
      <c r="D1254" t="inlineStr">
        <is>
          <t>01</t>
        </is>
      </c>
      <c r="E1254" t="inlineStr">
        <is>
          <t>F W WEBB COMPANY</t>
        </is>
      </c>
      <c r="F1254" t="inlineStr">
        <is>
          <t>66</t>
        </is>
      </c>
      <c r="G1254" t="inlineStr">
        <is>
          <t>NY</t>
        </is>
      </c>
      <c r="H1254" t="inlineStr">
        <is>
          <t>AMN</t>
        </is>
      </c>
      <c r="I1254" t="inlineStr">
        <is>
          <t>7563686</t>
        </is>
      </c>
      <c r="J1254" t="inlineStr">
        <is>
          <t>18</t>
        </is>
      </c>
      <c r="K1254" t="inlineStr">
        <is>
          <t>09/01/2020</t>
        </is>
      </c>
      <c r="L1254" t="inlineStr">
        <is>
          <t>09/01/2021</t>
        </is>
      </c>
      <c r="M1254" t="inlineStr">
        <is>
          <t>07/28/2021</t>
        </is>
      </c>
      <c r="N1254" t="inlineStr">
        <is>
          <t>08/02/2021</t>
        </is>
      </c>
      <c r="O1254" t="n">
        <v>5</v>
      </c>
      <c r="P1254" t="inlineStr">
        <is>
          <t>closed</t>
        </is>
      </c>
      <c r="Q1254" t="inlineStr">
        <is>
          <t>09/03/2021</t>
        </is>
      </c>
      <c r="R1254" t="inlineStr">
        <is>
          <t>Collision</t>
        </is>
      </c>
      <c r="S1254" t="n">
        <v>0</v>
      </c>
      <c r="T1254" t="n">
        <v>0</v>
      </c>
      <c r="U1254" t="n">
        <v>0</v>
      </c>
      <c r="V1254" t="n">
        <v>0</v>
      </c>
      <c r="W1254" t="n">
        <v>0</v>
      </c>
      <c r="X1254" t="n">
        <v>0</v>
      </c>
      <c r="Y1254" t="n">
        <v>0</v>
      </c>
      <c r="Z1254" t="n">
        <v>0</v>
      </c>
      <c r="AA1254" t="n">
        <v>0</v>
      </c>
      <c r="AB1254" t="n">
        <v>0</v>
      </c>
      <c r="AC1254" t="n">
        <v>0</v>
      </c>
      <c r="AE1254" t="inlineStr">
        <is>
          <t>Struck Other Object</t>
        </is>
      </c>
      <c r="AF1254" t="inlineStr">
        <is>
          <t>IV Struck Other Object</t>
        </is>
      </c>
      <c r="AG1254" t="inlineStr">
        <is>
          <t>Other</t>
        </is>
      </c>
      <c r="AL1254" t="inlineStr"/>
      <c r="AM1254" t="inlineStr">
        <is>
          <t> </t>
        </is>
      </c>
      <c r="AN1254" t="inlineStr">
        <is>
          <t>Wednesday</t>
        </is>
      </c>
      <c r="AO1254" t="inlineStr">
        <is>
          <t> </t>
        </is>
      </c>
      <c r="AP1254" t="inlineStr">
        <is>
          <t>N</t>
        </is>
      </c>
      <c r="AQ1254" t="n">
        <v>2020</v>
      </c>
      <c r="AR1254" t="inlineStr">
        <is>
          <t>HINO</t>
        </is>
      </c>
      <c r="AS1254" t="inlineStr">
        <is>
          <t>258/2</t>
        </is>
      </c>
      <c r="AT1254" t="inlineStr">
        <is>
          <t>5PVNE8JT5L4S57795</t>
        </is>
      </c>
      <c r="AV1254" t="inlineStr">
        <is>
          <t>MA</t>
        </is>
      </c>
      <c r="AW1254" t="inlineStr">
        <is>
          <t>CASSANELLI, MAGGIE</t>
        </is>
      </c>
      <c r="AY1254" t="inlineStr">
        <is>
          <t>AMN-7563686-18</t>
        </is>
      </c>
      <c r="AZ1254" t="n">
        <v>2020</v>
      </c>
      <c r="BA1254" t="n">
        <v>0</v>
      </c>
      <c r="BB1254" t="inlineStr">
        <is>
          <t>19-0091063101</t>
        </is>
      </c>
      <c r="BC1254" t="n">
        <v>0</v>
      </c>
      <c r="BD1254" t="n">
        <v>1</v>
      </c>
    </row>
    <row r="1255">
      <c r="A1255" t="inlineStr">
        <is>
          <t>0033165294</t>
        </is>
      </c>
      <c r="B1255" t="inlineStr">
        <is>
          <t>F W WEBB COMPANY</t>
        </is>
      </c>
      <c r="C1255" t="inlineStr">
        <is>
          <t>78-00172658</t>
        </is>
      </c>
      <c r="D1255" t="inlineStr">
        <is>
          <t>01</t>
        </is>
      </c>
      <c r="E1255" t="inlineStr">
        <is>
          <t>F W WEBB COMPANY</t>
        </is>
      </c>
      <c r="F1255" t="inlineStr">
        <is>
          <t>35</t>
        </is>
      </c>
      <c r="G1255" t="inlineStr">
        <is>
          <t>NY</t>
        </is>
      </c>
      <c r="H1255" t="inlineStr">
        <is>
          <t>ADN</t>
        </is>
      </c>
      <c r="I1255" t="inlineStr">
        <is>
          <t>A576333</t>
        </is>
      </c>
      <c r="J1255" t="inlineStr">
        <is>
          <t>06</t>
        </is>
      </c>
      <c r="K1255" t="inlineStr">
        <is>
          <t>09/01/2020</t>
        </is>
      </c>
      <c r="L1255" t="inlineStr">
        <is>
          <t>09/01/2021</t>
        </is>
      </c>
      <c r="M1255" t="inlineStr">
        <is>
          <t>11/16/2020</t>
        </is>
      </c>
      <c r="N1255" t="inlineStr">
        <is>
          <t>11/27/2020</t>
        </is>
      </c>
      <c r="O1255" t="n">
        <v>11</v>
      </c>
      <c r="P1255" t="inlineStr">
        <is>
          <t>Closed</t>
        </is>
      </c>
      <c r="Q1255" t="inlineStr">
        <is>
          <t>12/01/2020</t>
        </is>
      </c>
      <c r="R1255" t="inlineStr">
        <is>
          <t>Comprehensive</t>
        </is>
      </c>
      <c r="S1255" t="n">
        <v>0</v>
      </c>
      <c r="T1255" t="n">
        <v>0</v>
      </c>
      <c r="U1255" t="n">
        <v>0</v>
      </c>
      <c r="V1255" t="n">
        <v>0</v>
      </c>
      <c r="W1255" t="n">
        <v>0</v>
      </c>
      <c r="X1255" t="n">
        <v>0</v>
      </c>
      <c r="Y1255" t="n">
        <v>0</v>
      </c>
      <c r="Z1255" t="n">
        <v>0</v>
      </c>
      <c r="AA1255" t="n">
        <v>0</v>
      </c>
      <c r="AB1255" t="n">
        <v>0</v>
      </c>
      <c r="AC1255" t="n">
        <v>0</v>
      </c>
      <c r="AE1255" t="inlineStr">
        <is>
          <t>Comprehensive Auto</t>
        </is>
      </c>
      <c r="AF1255" t="inlineStr">
        <is>
          <t>Glass Breakage</t>
        </is>
      </c>
      <c r="AG1255" t="inlineStr">
        <is>
          <t>Unspecified</t>
        </is>
      </c>
      <c r="AL1255" t="inlineStr"/>
      <c r="AM1255" t="inlineStr">
        <is>
          <t> </t>
        </is>
      </c>
      <c r="AN1255" t="inlineStr">
        <is>
          <t>Monday</t>
        </is>
      </c>
      <c r="AO1255" t="inlineStr">
        <is>
          <t> </t>
        </is>
      </c>
      <c r="AP1255" t="inlineStr">
        <is>
          <t>N</t>
        </is>
      </c>
      <c r="AQ1255" t="n">
        <v>2019</v>
      </c>
      <c r="AR1255" t="inlineStr">
        <is>
          <t>CHEVR</t>
        </is>
      </c>
      <c r="AS1255" t="inlineStr">
        <is>
          <t>SILVE</t>
        </is>
      </c>
      <c r="AT1255" t="inlineStr">
        <is>
          <t>2GCVKPECXK1135859</t>
        </is>
      </c>
      <c r="AU1255" t="inlineStr">
        <is>
          <t>JBD6014</t>
        </is>
      </c>
      <c r="AV1255" t="inlineStr">
        <is>
          <t>MA</t>
        </is>
      </c>
      <c r="AW1255" t="inlineStr">
        <is>
          <t>SYSTEM, GLASS</t>
        </is>
      </c>
      <c r="AY1255" t="inlineStr">
        <is>
          <t>ADN-A576333-06</t>
        </is>
      </c>
      <c r="AZ1255" t="n">
        <v>2020</v>
      </c>
      <c r="BA1255" t="n">
        <v>0</v>
      </c>
      <c r="BB1255" t="inlineStr">
        <is>
          <t>78-0017265801</t>
        </is>
      </c>
      <c r="BC1255" t="n">
        <v>0</v>
      </c>
      <c r="BD1255" t="n">
        <v>1</v>
      </c>
    </row>
    <row r="1256">
      <c r="A1256" t="inlineStr">
        <is>
          <t>0033165294</t>
        </is>
      </c>
      <c r="B1256" t="inlineStr">
        <is>
          <t>F W  WEBB COMPANY</t>
        </is>
      </c>
      <c r="C1256" t="inlineStr">
        <is>
          <t>83-00106344</t>
        </is>
      </c>
      <c r="D1256" t="inlineStr">
        <is>
          <t>02</t>
        </is>
      </c>
      <c r="E1256" t="inlineStr">
        <is>
          <t>Smith, Michael</t>
        </is>
      </c>
      <c r="F1256" t="inlineStr">
        <is>
          <t>88</t>
        </is>
      </c>
      <c r="G1256" t="inlineStr">
        <is>
          <t>MA</t>
        </is>
      </c>
      <c r="H1256" t="inlineStr">
        <is>
          <t>WMN</t>
        </is>
      </c>
      <c r="I1256" t="inlineStr">
        <is>
          <t>7902312</t>
        </is>
      </c>
      <c r="J1256" t="inlineStr">
        <is>
          <t>18</t>
        </is>
      </c>
      <c r="K1256" t="inlineStr">
        <is>
          <t>09/01/2021</t>
        </is>
      </c>
      <c r="L1256" t="inlineStr">
        <is>
          <t>09/01/2022</t>
        </is>
      </c>
      <c r="M1256" t="inlineStr">
        <is>
          <t>08/16/2022</t>
        </is>
      </c>
      <c r="N1256" t="inlineStr">
        <is>
          <t>08/19/2022</t>
        </is>
      </c>
      <c r="O1256" t="n">
        <v>3</v>
      </c>
      <c r="P1256" t="inlineStr">
        <is>
          <t>closed</t>
        </is>
      </c>
      <c r="Q1256" t="inlineStr">
        <is>
          <t>01/20/2023</t>
        </is>
      </c>
      <c r="R1256" t="inlineStr">
        <is>
          <t>WC Coverage -Med Only</t>
        </is>
      </c>
      <c r="S1256" t="n">
        <v>0</v>
      </c>
      <c r="T1256" t="n">
        <v>0</v>
      </c>
      <c r="U1256" t="n">
        <v>0</v>
      </c>
      <c r="V1256" t="n">
        <v>0</v>
      </c>
      <c r="W1256" t="n">
        <v>0</v>
      </c>
      <c r="X1256" t="n">
        <v>0</v>
      </c>
      <c r="Y1256" t="n">
        <v>0</v>
      </c>
      <c r="Z1256" t="n">
        <v>0</v>
      </c>
      <c r="AA1256" t="n">
        <v>0</v>
      </c>
      <c r="AB1256" t="n">
        <v>0</v>
      </c>
      <c r="AC1256" t="n">
        <v>0</v>
      </c>
      <c r="AE1256" t="inlineStr">
        <is>
          <t>A3-Eye</t>
        </is>
      </c>
      <c r="AF1256" t="inlineStr">
        <is>
          <t>B5-Foreign Body</t>
        </is>
      </c>
      <c r="AG1256" t="inlineStr">
        <is>
          <t>P1-Struck by falling/flying obj.</t>
        </is>
      </c>
      <c r="AL1256" t="inlineStr"/>
      <c r="AM1256" t="inlineStr">
        <is>
          <t>Warehouse</t>
        </is>
      </c>
      <c r="AN1256" t="inlineStr">
        <is>
          <t>Tuesday</t>
        </is>
      </c>
      <c r="AO1256" t="inlineStr">
        <is>
          <t> </t>
        </is>
      </c>
      <c r="AW1256" t="inlineStr">
        <is>
          <t>SACOVITCH, JENNIFER</t>
        </is>
      </c>
      <c r="AY1256" t="inlineStr">
        <is>
          <t>WMN-7902312-18</t>
        </is>
      </c>
      <c r="AZ1256" t="n">
        <v>2021</v>
      </c>
      <c r="BA1256" t="n">
        <v>0</v>
      </c>
      <c r="BB1256" t="inlineStr">
        <is>
          <t>83-0010634402</t>
        </is>
      </c>
      <c r="BC1256" t="n">
        <v>0</v>
      </c>
      <c r="BD1256" t="n">
        <v>1</v>
      </c>
    </row>
    <row r="1257">
      <c r="A1257" t="inlineStr">
        <is>
          <t>0033165294</t>
        </is>
      </c>
      <c r="B1257" t="inlineStr">
        <is>
          <t>F W  WEBB COMPANY</t>
        </is>
      </c>
      <c r="C1257" t="inlineStr">
        <is>
          <t>83-00074379</t>
        </is>
      </c>
      <c r="D1257" t="inlineStr">
        <is>
          <t>01</t>
        </is>
      </c>
      <c r="E1257" t="inlineStr">
        <is>
          <t>Ippoliti, Anthony</t>
        </is>
      </c>
      <c r="F1257" t="inlineStr">
        <is>
          <t>18</t>
        </is>
      </c>
      <c r="G1257" t="inlineStr">
        <is>
          <t>MA</t>
        </is>
      </c>
      <c r="H1257" t="inlineStr">
        <is>
          <t>WMN</t>
        </is>
      </c>
      <c r="I1257" t="inlineStr">
        <is>
          <t>7902312</t>
        </is>
      </c>
      <c r="J1257" t="inlineStr">
        <is>
          <t>17</t>
        </is>
      </c>
      <c r="K1257" t="inlineStr">
        <is>
          <t>09/01/2020</t>
        </is>
      </c>
      <c r="L1257" t="inlineStr">
        <is>
          <t>09/01/2021</t>
        </is>
      </c>
      <c r="M1257" t="inlineStr">
        <is>
          <t>10/19/2020</t>
        </is>
      </c>
      <c r="N1257" t="inlineStr">
        <is>
          <t>10/23/2020</t>
        </is>
      </c>
      <c r="O1257" t="n">
        <v>4</v>
      </c>
      <c r="P1257" t="inlineStr">
        <is>
          <t>closed</t>
        </is>
      </c>
      <c r="Q1257" t="inlineStr">
        <is>
          <t>10/13/2022</t>
        </is>
      </c>
      <c r="R1257" t="inlineStr">
        <is>
          <t>WC Coverage - Other than Med</t>
        </is>
      </c>
      <c r="S1257" t="n">
        <v>0</v>
      </c>
      <c r="T1257" t="n">
        <v>0</v>
      </c>
      <c r="U1257" t="n">
        <v>0</v>
      </c>
      <c r="V1257" t="n">
        <v>0</v>
      </c>
      <c r="W1257" t="n">
        <v>0</v>
      </c>
      <c r="X1257" t="n">
        <v>0</v>
      </c>
      <c r="Y1257" t="n">
        <v>0</v>
      </c>
      <c r="Z1257" t="n">
        <v>0</v>
      </c>
      <c r="AA1257" t="n">
        <v>0</v>
      </c>
      <c r="AB1257" t="n">
        <v>0</v>
      </c>
      <c r="AC1257" t="n">
        <v>0</v>
      </c>
      <c r="AE1257" t="inlineStr">
        <is>
          <t>F6-Lower Back</t>
        </is>
      </c>
      <c r="AF1257" t="inlineStr">
        <is>
          <t>D4-Strain</t>
        </is>
      </c>
      <c r="AG1257" t="inlineStr">
        <is>
          <t>L2-Strain by lifting</t>
        </is>
      </c>
      <c r="AL1257" t="inlineStr"/>
      <c r="AM1257" t="inlineStr">
        <is>
          <t>Tractor Trailer Driver</t>
        </is>
      </c>
      <c r="AN1257" t="inlineStr">
        <is>
          <t>Monday</t>
        </is>
      </c>
      <c r="AO1257" t="inlineStr">
        <is>
          <t> </t>
        </is>
      </c>
      <c r="AW1257" t="inlineStr">
        <is>
          <t>ARRICALE, MICHAEL</t>
        </is>
      </c>
      <c r="AY1257" t="inlineStr">
        <is>
          <t>WMN-7902312-17</t>
        </is>
      </c>
      <c r="AZ1257" t="n">
        <v>2020</v>
      </c>
      <c r="BA1257" t="n">
        <v>0</v>
      </c>
      <c r="BB1257" t="inlineStr">
        <is>
          <t>83-0007437901</t>
        </is>
      </c>
      <c r="BC1257" t="n">
        <v>0</v>
      </c>
      <c r="BD1257" t="n">
        <v>0</v>
      </c>
    </row>
    <row r="1258">
      <c r="A1258" t="inlineStr">
        <is>
          <t>0033165294</t>
        </is>
      </c>
      <c r="B1258" t="inlineStr">
        <is>
          <t>F W WEBB COMPANY</t>
        </is>
      </c>
      <c r="C1258" t="inlineStr">
        <is>
          <t>85-00157545</t>
        </is>
      </c>
      <c r="D1258" t="inlineStr">
        <is>
          <t>01</t>
        </is>
      </c>
      <c r="E1258" t="inlineStr">
        <is>
          <t>F W WEBB COMPANY</t>
        </is>
      </c>
      <c r="F1258" t="inlineStr">
        <is>
          <t>39</t>
        </is>
      </c>
      <c r="G1258" t="inlineStr">
        <is>
          <t>VT</t>
        </is>
      </c>
      <c r="H1258" t="inlineStr">
        <is>
          <t>ADN</t>
        </is>
      </c>
      <c r="I1258" t="inlineStr">
        <is>
          <t>A576333</t>
        </is>
      </c>
      <c r="J1258" t="inlineStr">
        <is>
          <t>07</t>
        </is>
      </c>
      <c r="K1258" t="inlineStr">
        <is>
          <t>09/01/2021</t>
        </is>
      </c>
      <c r="L1258" t="inlineStr">
        <is>
          <t>09/01/2022</t>
        </is>
      </c>
      <c r="M1258" t="inlineStr">
        <is>
          <t>06/06/2022</t>
        </is>
      </c>
      <c r="N1258" t="inlineStr">
        <is>
          <t>06/07/2022</t>
        </is>
      </c>
      <c r="O1258" t="n">
        <v>1</v>
      </c>
      <c r="P1258" t="inlineStr">
        <is>
          <t>closed</t>
        </is>
      </c>
      <c r="Q1258" t="inlineStr">
        <is>
          <t>07/25/2022</t>
        </is>
      </c>
      <c r="R1258" t="inlineStr">
        <is>
          <t>Collision</t>
        </is>
      </c>
      <c r="S1258" t="n">
        <v>0</v>
      </c>
      <c r="T1258" t="n">
        <v>0</v>
      </c>
      <c r="U1258" t="n">
        <v>0</v>
      </c>
      <c r="V1258" t="n">
        <v>0</v>
      </c>
      <c r="W1258" t="n">
        <v>0</v>
      </c>
      <c r="X1258" t="n">
        <v>0</v>
      </c>
      <c r="Y1258" t="n">
        <v>0</v>
      </c>
      <c r="Z1258" t="n">
        <v>0</v>
      </c>
      <c r="AA1258" t="n">
        <v>0</v>
      </c>
      <c r="AB1258" t="n">
        <v>0</v>
      </c>
      <c r="AC1258" t="n">
        <v>0</v>
      </c>
      <c r="AE1258" t="inlineStr">
        <is>
          <t>Backing Accident</t>
        </is>
      </c>
      <c r="AF1258" t="inlineStr">
        <is>
          <t>IV Parked-Struck By Other Obj</t>
        </is>
      </c>
      <c r="AG1258" t="inlineStr">
        <is>
          <t>Unspecified</t>
        </is>
      </c>
      <c r="AL1258" t="inlineStr"/>
      <c r="AM1258" t="inlineStr">
        <is>
          <t> </t>
        </is>
      </c>
      <c r="AN1258" t="inlineStr">
        <is>
          <t>Monday</t>
        </is>
      </c>
      <c r="AO1258" t="inlineStr">
        <is>
          <t> </t>
        </is>
      </c>
      <c r="AP1258" t="inlineStr">
        <is>
          <t>N</t>
        </is>
      </c>
      <c r="AQ1258" t="n">
        <v>2020</v>
      </c>
      <c r="AR1258" t="inlineStr">
        <is>
          <t>CHEVROLET</t>
        </is>
      </c>
      <c r="AS1258" t="inlineStr">
        <is>
          <t>SILVERADO</t>
        </is>
      </c>
      <c r="AT1258" t="inlineStr">
        <is>
          <t>1GCRYDED3LZ328497</t>
        </is>
      </c>
      <c r="AU1258" t="inlineStr">
        <is>
          <t>377A792</t>
        </is>
      </c>
      <c r="AV1258" t="inlineStr">
        <is>
          <t>VT</t>
        </is>
      </c>
      <c r="AW1258" t="inlineStr">
        <is>
          <t>KRASOWSKY, JUDY</t>
        </is>
      </c>
      <c r="AY1258" t="inlineStr">
        <is>
          <t>ADN-A576333-07</t>
        </is>
      </c>
      <c r="AZ1258" t="n">
        <v>2021</v>
      </c>
      <c r="BA1258" t="n">
        <v>0</v>
      </c>
      <c r="BB1258" t="inlineStr">
        <is>
          <t>85-0015754501</t>
        </is>
      </c>
      <c r="BC1258" t="n">
        <v>0</v>
      </c>
      <c r="BD1258" t="n">
        <v>1</v>
      </c>
    </row>
    <row r="1259">
      <c r="A1259" t="inlineStr">
        <is>
          <t>0033165294</t>
        </is>
      </c>
      <c r="B1259" t="inlineStr">
        <is>
          <t>F W WEBB COMPANY</t>
        </is>
      </c>
      <c r="C1259" t="inlineStr">
        <is>
          <t>19-00850067</t>
        </is>
      </c>
      <c r="D1259" t="inlineStr">
        <is>
          <t>02</t>
        </is>
      </c>
      <c r="E1259" t="inlineStr">
        <is>
          <t>Ponce, Ruben</t>
        </is>
      </c>
      <c r="F1259" t="inlineStr">
        <is>
          <t>115</t>
        </is>
      </c>
      <c r="G1259" t="inlineStr">
        <is>
          <t>CT</t>
        </is>
      </c>
      <c r="H1259" t="inlineStr">
        <is>
          <t>AMN</t>
        </is>
      </c>
      <c r="I1259" t="inlineStr">
        <is>
          <t>7563686</t>
        </is>
      </c>
      <c r="J1259" t="inlineStr">
        <is>
          <t>18</t>
        </is>
      </c>
      <c r="K1259" t="inlineStr">
        <is>
          <t>09/01/2020</t>
        </is>
      </c>
      <c r="L1259" t="inlineStr">
        <is>
          <t>09/01/2021</t>
        </is>
      </c>
      <c r="M1259" t="inlineStr">
        <is>
          <t>04/13/2021</t>
        </is>
      </c>
      <c r="N1259" t="inlineStr">
        <is>
          <t>04/14/2021</t>
        </is>
      </c>
      <c r="O1259" t="n">
        <v>1</v>
      </c>
      <c r="P1259" t="inlineStr">
        <is>
          <t>closed</t>
        </is>
      </c>
      <c r="Q1259" t="inlineStr">
        <is>
          <t>06/10/2024</t>
        </is>
      </c>
      <c r="R1259" t="inlineStr">
        <is>
          <t>Liability - Bodily Injury</t>
        </is>
      </c>
      <c r="S1259" t="n">
        <v>0</v>
      </c>
      <c r="T1259" t="n">
        <v>0</v>
      </c>
      <c r="U1259" t="n">
        <v>0</v>
      </c>
      <c r="V1259" t="n">
        <v>0</v>
      </c>
      <c r="W1259" t="n">
        <v>0</v>
      </c>
      <c r="X1259" t="n">
        <v>0</v>
      </c>
      <c r="Y1259" t="n">
        <v>0</v>
      </c>
      <c r="Z1259" t="n">
        <v>0</v>
      </c>
      <c r="AA1259" t="n">
        <v>0</v>
      </c>
      <c r="AB1259" t="n">
        <v>0</v>
      </c>
      <c r="AC1259" t="n">
        <v>0</v>
      </c>
      <c r="AE1259" t="inlineStr">
        <is>
          <t>Rear End Accident</t>
        </is>
      </c>
      <c r="AF1259" t="inlineStr">
        <is>
          <t>IV Rear Ended OV</t>
        </is>
      </c>
      <c r="AG1259" t="inlineStr">
        <is>
          <t>Unspecified</t>
        </is>
      </c>
      <c r="AL1259" t="inlineStr"/>
      <c r="AM1259" t="inlineStr">
        <is>
          <t> </t>
        </is>
      </c>
      <c r="AN1259" t="inlineStr">
        <is>
          <t>Tuesday</t>
        </is>
      </c>
      <c r="AO1259" t="inlineStr">
        <is>
          <t> </t>
        </is>
      </c>
      <c r="AW1259" t="inlineStr">
        <is>
          <t>CHRISTIANO, BENJAMIN</t>
        </is>
      </c>
      <c r="AY1259" t="inlineStr">
        <is>
          <t>AMN-7563686-18</t>
        </is>
      </c>
      <c r="AZ1259" t="n">
        <v>2020</v>
      </c>
      <c r="BA1259" t="n">
        <v>0</v>
      </c>
      <c r="BB1259" t="inlineStr">
        <is>
          <t>19-0085006702</t>
        </is>
      </c>
      <c r="BC1259" t="n">
        <v>0</v>
      </c>
      <c r="BD1259" t="n">
        <v>1</v>
      </c>
    </row>
    <row r="1260">
      <c r="A1260" t="inlineStr">
        <is>
          <t>0033165294</t>
        </is>
      </c>
      <c r="B1260" t="inlineStr">
        <is>
          <t>F W WEBB COMPANY</t>
        </is>
      </c>
      <c r="C1260" t="inlineStr">
        <is>
          <t>78-00248122</t>
        </is>
      </c>
      <c r="D1260" t="inlineStr">
        <is>
          <t>01</t>
        </is>
      </c>
      <c r="E1260" t="inlineStr">
        <is>
          <t>F W WEBB COMPANY, JNT INVESTME</t>
        </is>
      </c>
      <c r="F1260" t="inlineStr">
        <is>
          <t>19</t>
        </is>
      </c>
      <c r="G1260" t="inlineStr">
        <is>
          <t>MA</t>
        </is>
      </c>
      <c r="H1260" t="inlineStr">
        <is>
          <t>AMN</t>
        </is>
      </c>
      <c r="I1260" t="inlineStr">
        <is>
          <t>7563686</t>
        </is>
      </c>
      <c r="J1260" t="inlineStr">
        <is>
          <t>19</t>
        </is>
      </c>
      <c r="K1260" t="inlineStr">
        <is>
          <t>09/01/2021</t>
        </is>
      </c>
      <c r="L1260" t="inlineStr">
        <is>
          <t>09/01/2022</t>
        </is>
      </c>
      <c r="M1260" t="inlineStr">
        <is>
          <t>07/14/2022</t>
        </is>
      </c>
      <c r="N1260" t="inlineStr">
        <is>
          <t>08/04/2022</t>
        </is>
      </c>
      <c r="O1260" t="n">
        <v>21</v>
      </c>
      <c r="P1260" t="inlineStr">
        <is>
          <t>closed</t>
        </is>
      </c>
      <c r="Q1260" t="inlineStr">
        <is>
          <t>08/09/2022</t>
        </is>
      </c>
      <c r="R1260" t="inlineStr">
        <is>
          <t>Comprehensive</t>
        </is>
      </c>
      <c r="S1260" t="n">
        <v>0</v>
      </c>
      <c r="T1260" t="n">
        <v>0</v>
      </c>
      <c r="U1260" t="n">
        <v>0</v>
      </c>
      <c r="V1260" t="n">
        <v>0</v>
      </c>
      <c r="W1260" t="n">
        <v>0</v>
      </c>
      <c r="X1260" t="n">
        <v>0</v>
      </c>
      <c r="Y1260" t="n">
        <v>0</v>
      </c>
      <c r="Z1260" t="n">
        <v>0</v>
      </c>
      <c r="AA1260" t="n">
        <v>0</v>
      </c>
      <c r="AB1260" t="n">
        <v>0</v>
      </c>
      <c r="AC1260" t="n">
        <v>0</v>
      </c>
      <c r="AE1260" t="inlineStr">
        <is>
          <t>Comprehensive Auto</t>
        </is>
      </c>
      <c r="AF1260" t="inlineStr">
        <is>
          <t>Glass Breakage</t>
        </is>
      </c>
      <c r="AG1260" t="inlineStr">
        <is>
          <t>Unspecified</t>
        </is>
      </c>
      <c r="AL1260" t="inlineStr"/>
      <c r="AM1260" t="inlineStr">
        <is>
          <t> </t>
        </is>
      </c>
      <c r="AN1260" t="inlineStr">
        <is>
          <t>Thursday</t>
        </is>
      </c>
      <c r="AO1260" t="inlineStr">
        <is>
          <t> </t>
        </is>
      </c>
      <c r="AP1260" t="inlineStr">
        <is>
          <t>N</t>
        </is>
      </c>
      <c r="AQ1260" t="n">
        <v>2015</v>
      </c>
      <c r="AR1260" t="inlineStr">
        <is>
          <t>Isuzu</t>
        </is>
      </c>
      <c r="AS1260" t="inlineStr">
        <is>
          <t>NPR</t>
        </is>
      </c>
      <c r="AT1260" t="inlineStr">
        <is>
          <t>JALC4W166F7005449</t>
        </is>
      </c>
      <c r="AV1260" t="inlineStr">
        <is>
          <t>NY</t>
        </is>
      </c>
      <c r="AW1260" t="inlineStr">
        <is>
          <t>SYSTEM, GLASS</t>
        </is>
      </c>
      <c r="AY1260" t="inlineStr">
        <is>
          <t>AMN-7563686-19</t>
        </is>
      </c>
      <c r="AZ1260" t="n">
        <v>2021</v>
      </c>
      <c r="BA1260" t="n">
        <v>0</v>
      </c>
      <c r="BB1260" t="inlineStr">
        <is>
          <t>78-0024812201</t>
        </is>
      </c>
      <c r="BC1260" t="n">
        <v>0</v>
      </c>
      <c r="BD1260" t="n">
        <v>1</v>
      </c>
    </row>
    <row r="1261">
      <c r="A1261" t="inlineStr">
        <is>
          <t>0033165294</t>
        </is>
      </c>
      <c r="B1261" t="inlineStr">
        <is>
          <t>F W  WEBB COMPANY</t>
        </is>
      </c>
      <c r="C1261" t="inlineStr">
        <is>
          <t>83-00105740</t>
        </is>
      </c>
      <c r="D1261" t="inlineStr">
        <is>
          <t>02</t>
        </is>
      </c>
      <c r="E1261" t="inlineStr">
        <is>
          <t>Doyle, Tyler</t>
        </is>
      </c>
      <c r="F1261" t="inlineStr">
        <is>
          <t>108</t>
        </is>
      </c>
      <c r="G1261" t="inlineStr">
        <is>
          <t>MA</t>
        </is>
      </c>
      <c r="H1261" t="inlineStr">
        <is>
          <t>WMN</t>
        </is>
      </c>
      <c r="I1261" t="inlineStr">
        <is>
          <t>7902312</t>
        </is>
      </c>
      <c r="J1261" t="inlineStr">
        <is>
          <t>18</t>
        </is>
      </c>
      <c r="K1261" t="inlineStr">
        <is>
          <t>09/01/2021</t>
        </is>
      </c>
      <c r="L1261" t="inlineStr">
        <is>
          <t>09/01/2022</t>
        </is>
      </c>
      <c r="M1261" t="inlineStr">
        <is>
          <t>08/04/2022</t>
        </is>
      </c>
      <c r="N1261" t="inlineStr">
        <is>
          <t>08/09/2022</t>
        </is>
      </c>
      <c r="O1261" t="n">
        <v>5</v>
      </c>
      <c r="P1261" t="inlineStr">
        <is>
          <t>closed</t>
        </is>
      </c>
      <c r="Q1261" t="inlineStr">
        <is>
          <t>01/13/2023</t>
        </is>
      </c>
      <c r="R1261" t="inlineStr">
        <is>
          <t>WC Coverage -Med Only</t>
        </is>
      </c>
      <c r="S1261" t="n">
        <v>0</v>
      </c>
      <c r="T1261" t="n">
        <v>0</v>
      </c>
      <c r="U1261" t="n">
        <v>0</v>
      </c>
      <c r="V1261" t="n">
        <v>0</v>
      </c>
      <c r="W1261" t="n">
        <v>0</v>
      </c>
      <c r="X1261" t="n">
        <v>0</v>
      </c>
      <c r="Y1261" t="n">
        <v>0</v>
      </c>
      <c r="Z1261" t="n">
        <v>0</v>
      </c>
      <c r="AA1261" t="n">
        <v>0</v>
      </c>
      <c r="AB1261" t="n">
        <v>0</v>
      </c>
      <c r="AC1261" t="n">
        <v>0</v>
      </c>
      <c r="AE1261" t="inlineStr">
        <is>
          <t>A3-Eye</t>
        </is>
      </c>
      <c r="AF1261" t="inlineStr">
        <is>
          <t>B5-Foreign Body</t>
        </is>
      </c>
      <c r="AG1261" t="inlineStr">
        <is>
          <t>Q3-Foreign body in eye</t>
        </is>
      </c>
      <c r="AL1261" t="inlineStr"/>
      <c r="AM1261" t="inlineStr">
        <is>
          <t>Machine Operator</t>
        </is>
      </c>
      <c r="AN1261" t="inlineStr">
        <is>
          <t>Thursday</t>
        </is>
      </c>
      <c r="AO1261" t="inlineStr">
        <is>
          <t> </t>
        </is>
      </c>
      <c r="AW1261" t="inlineStr">
        <is>
          <t>O'BRIEN, JUSTINE</t>
        </is>
      </c>
      <c r="AY1261" t="inlineStr">
        <is>
          <t>WMN-7902312-18</t>
        </is>
      </c>
      <c r="AZ1261" t="n">
        <v>2021</v>
      </c>
      <c r="BA1261" t="n">
        <v>0</v>
      </c>
      <c r="BB1261" t="inlineStr">
        <is>
          <t>83-0010574002</t>
        </is>
      </c>
      <c r="BC1261" t="n">
        <v>0</v>
      </c>
      <c r="BD1261" t="n">
        <v>1</v>
      </c>
    </row>
    <row r="1262">
      <c r="A1262" t="inlineStr">
        <is>
          <t>0033165294</t>
        </is>
      </c>
      <c r="B1262" t="inlineStr">
        <is>
          <t>F W WEBB COMPANY</t>
        </is>
      </c>
      <c r="C1262" t="inlineStr">
        <is>
          <t>19-00832301</t>
        </is>
      </c>
      <c r="D1262" t="inlineStr">
        <is>
          <t>02</t>
        </is>
      </c>
      <c r="E1262" t="inlineStr">
        <is>
          <t>Geyer, Chris</t>
        </is>
      </c>
      <c r="F1262" t="inlineStr">
        <is>
          <t>09</t>
        </is>
      </c>
      <c r="G1262" t="inlineStr">
        <is>
          <t>ME</t>
        </is>
      </c>
      <c r="H1262" t="inlineStr">
        <is>
          <t>AMN</t>
        </is>
      </c>
      <c r="I1262" t="inlineStr">
        <is>
          <t>7563686</t>
        </is>
      </c>
      <c r="J1262" t="inlineStr">
        <is>
          <t>18</t>
        </is>
      </c>
      <c r="K1262" t="inlineStr">
        <is>
          <t>09/01/2020</t>
        </is>
      </c>
      <c r="L1262" t="inlineStr">
        <is>
          <t>09/01/2021</t>
        </is>
      </c>
      <c r="M1262" t="inlineStr">
        <is>
          <t>03/09/2021</t>
        </is>
      </c>
      <c r="N1262" t="inlineStr">
        <is>
          <t>03/09/2021</t>
        </is>
      </c>
      <c r="O1262" t="n">
        <v>0</v>
      </c>
      <c r="P1262" t="inlineStr">
        <is>
          <t>Closed</t>
        </is>
      </c>
      <c r="Q1262" t="inlineStr">
        <is>
          <t>03/24/2021</t>
        </is>
      </c>
      <c r="R1262" t="inlineStr">
        <is>
          <t>MedPay</t>
        </is>
      </c>
      <c r="S1262" t="n">
        <v>0</v>
      </c>
      <c r="T1262" t="n">
        <v>0</v>
      </c>
      <c r="U1262" t="n">
        <v>0</v>
      </c>
      <c r="V1262" t="n">
        <v>0</v>
      </c>
      <c r="W1262" t="n">
        <v>0</v>
      </c>
      <c r="X1262" t="n">
        <v>0</v>
      </c>
      <c r="Y1262" t="n">
        <v>0</v>
      </c>
      <c r="Z1262" t="n">
        <v>0</v>
      </c>
      <c r="AA1262" t="n">
        <v>0</v>
      </c>
      <c r="AB1262" t="n">
        <v>0</v>
      </c>
      <c r="AC1262" t="n">
        <v>0</v>
      </c>
      <c r="AE1262" t="inlineStr">
        <is>
          <t>Comprehensive Auto</t>
        </is>
      </c>
      <c r="AF1262" t="inlineStr">
        <is>
          <t>Animal Collison</t>
        </is>
      </c>
      <c r="AG1262" t="inlineStr">
        <is>
          <t>Unspecified</t>
        </is>
      </c>
      <c r="AL1262" t="inlineStr"/>
      <c r="AM1262" t="inlineStr">
        <is>
          <t> </t>
        </is>
      </c>
      <c r="AN1262" t="inlineStr">
        <is>
          <t>Tuesday</t>
        </is>
      </c>
      <c r="AO1262" t="inlineStr">
        <is>
          <t> </t>
        </is>
      </c>
      <c r="AW1262" t="inlineStr">
        <is>
          <t>O_DONNELL, SHEILA</t>
        </is>
      </c>
      <c r="AY1262" t="inlineStr">
        <is>
          <t>AMN-7563686-18</t>
        </is>
      </c>
      <c r="AZ1262" t="n">
        <v>2020</v>
      </c>
      <c r="BA1262" t="n">
        <v>0</v>
      </c>
      <c r="BB1262" t="inlineStr">
        <is>
          <t>19-0083230102</t>
        </is>
      </c>
      <c r="BC1262" t="n">
        <v>0</v>
      </c>
      <c r="BD1262" t="n">
        <v>0</v>
      </c>
    </row>
    <row r="1263">
      <c r="A1263" t="inlineStr">
        <is>
          <t>0033165294</t>
        </is>
      </c>
      <c r="B1263" t="inlineStr">
        <is>
          <t>F W  WEBB COMPANY</t>
        </is>
      </c>
      <c r="C1263" t="inlineStr">
        <is>
          <t>83-00102755</t>
        </is>
      </c>
      <c r="D1263" t="inlineStr">
        <is>
          <t>02</t>
        </is>
      </c>
      <c r="E1263" t="inlineStr">
        <is>
          <t>Herrera, Steven</t>
        </is>
      </c>
      <c r="F1263" t="inlineStr">
        <is>
          <t>128</t>
        </is>
      </c>
      <c r="G1263" t="inlineStr">
        <is>
          <t>NJ</t>
        </is>
      </c>
      <c r="H1263" t="inlineStr">
        <is>
          <t>WMN</t>
        </is>
      </c>
      <c r="I1263" t="inlineStr">
        <is>
          <t>7902312</t>
        </is>
      </c>
      <c r="J1263" t="inlineStr">
        <is>
          <t>18</t>
        </is>
      </c>
      <c r="K1263" t="inlineStr">
        <is>
          <t>09/01/2021</t>
        </is>
      </c>
      <c r="L1263" t="inlineStr">
        <is>
          <t>09/01/2022</t>
        </is>
      </c>
      <c r="M1263" t="inlineStr">
        <is>
          <t>06/10/2022</t>
        </is>
      </c>
      <c r="N1263" t="inlineStr">
        <is>
          <t>06/16/2022</t>
        </is>
      </c>
      <c r="O1263" t="n">
        <v>6</v>
      </c>
      <c r="P1263" t="inlineStr">
        <is>
          <t>closed</t>
        </is>
      </c>
      <c r="Q1263" t="inlineStr">
        <is>
          <t>07/14/2022</t>
        </is>
      </c>
      <c r="R1263" t="inlineStr">
        <is>
          <t>WC Coverage -Med Only</t>
        </is>
      </c>
      <c r="S1263" t="n">
        <v>0</v>
      </c>
      <c r="T1263" t="n">
        <v>0</v>
      </c>
      <c r="U1263" t="n">
        <v>0</v>
      </c>
      <c r="V1263" t="n">
        <v>0</v>
      </c>
      <c r="W1263" t="n">
        <v>0</v>
      </c>
      <c r="X1263" t="n">
        <v>0</v>
      </c>
      <c r="Y1263" t="n">
        <v>0</v>
      </c>
      <c r="Z1263" t="n">
        <v>0</v>
      </c>
      <c r="AA1263" t="n">
        <v>0</v>
      </c>
      <c r="AB1263" t="n">
        <v>0</v>
      </c>
      <c r="AC1263" t="n">
        <v>0</v>
      </c>
      <c r="AE1263" t="inlineStr">
        <is>
          <t>H2-Ankle</t>
        </is>
      </c>
      <c r="AF1263" t="inlineStr">
        <is>
          <t>D4-Strain</t>
        </is>
      </c>
      <c r="AG1263" t="inlineStr">
        <is>
          <t>N2-Strain by - Twisting</t>
        </is>
      </c>
      <c r="AL1263" t="inlineStr"/>
      <c r="AM1263" t="inlineStr">
        <is>
          <t>Warehouse Lead</t>
        </is>
      </c>
      <c r="AN1263" t="inlineStr">
        <is>
          <t>Friday</t>
        </is>
      </c>
      <c r="AO1263" t="inlineStr">
        <is>
          <t> </t>
        </is>
      </c>
      <c r="AW1263" t="inlineStr">
        <is>
          <t>LEMERY, MATT</t>
        </is>
      </c>
      <c r="AY1263" t="inlineStr">
        <is>
          <t>WMN-7902312-18</t>
        </is>
      </c>
      <c r="AZ1263" t="n">
        <v>2021</v>
      </c>
      <c r="BA1263" t="n">
        <v>0</v>
      </c>
      <c r="BB1263" t="inlineStr">
        <is>
          <t>83-0010275502</t>
        </is>
      </c>
      <c r="BC1263" t="n">
        <v>0</v>
      </c>
      <c r="BD1263" t="n">
        <v>0</v>
      </c>
    </row>
    <row r="1264">
      <c r="A1264" t="inlineStr">
        <is>
          <t>0033165294</t>
        </is>
      </c>
      <c r="B1264" t="inlineStr">
        <is>
          <t>F W  WEBB COMPANY</t>
        </is>
      </c>
      <c r="C1264" t="inlineStr">
        <is>
          <t>83-00079069</t>
        </is>
      </c>
      <c r="D1264" t="inlineStr">
        <is>
          <t>02</t>
        </is>
      </c>
      <c r="E1264" t="inlineStr">
        <is>
          <t>Carr, William</t>
        </is>
      </c>
      <c r="F1264" t="inlineStr">
        <is>
          <t>49</t>
        </is>
      </c>
      <c r="G1264" t="inlineStr">
        <is>
          <t>NY</t>
        </is>
      </c>
      <c r="H1264" t="inlineStr">
        <is>
          <t>WMN</t>
        </is>
      </c>
      <c r="I1264" t="inlineStr">
        <is>
          <t>7902312</t>
        </is>
      </c>
      <c r="J1264" t="inlineStr">
        <is>
          <t>17</t>
        </is>
      </c>
      <c r="K1264" t="inlineStr">
        <is>
          <t>09/01/2020</t>
        </is>
      </c>
      <c r="L1264" t="inlineStr">
        <is>
          <t>09/01/2021</t>
        </is>
      </c>
      <c r="M1264" t="inlineStr">
        <is>
          <t>02/18/2021</t>
        </is>
      </c>
      <c r="N1264" t="inlineStr">
        <is>
          <t>02/18/2021</t>
        </is>
      </c>
      <c r="O1264" t="n">
        <v>0</v>
      </c>
      <c r="P1264" t="inlineStr">
        <is>
          <t>closed</t>
        </is>
      </c>
      <c r="Q1264" t="inlineStr">
        <is>
          <t>04/14/2021</t>
        </is>
      </c>
      <c r="R1264" t="inlineStr">
        <is>
          <t>WC Coverage -Med Only</t>
        </is>
      </c>
      <c r="S1264" t="n">
        <v>0</v>
      </c>
      <c r="T1264" t="n">
        <v>0</v>
      </c>
      <c r="U1264" t="n">
        <v>0</v>
      </c>
      <c r="V1264" t="n">
        <v>0</v>
      </c>
      <c r="W1264" t="n">
        <v>0</v>
      </c>
      <c r="X1264" t="n">
        <v>0</v>
      </c>
      <c r="Y1264" t="n">
        <v>0</v>
      </c>
      <c r="Z1264" t="n">
        <v>0</v>
      </c>
      <c r="AA1264" t="n">
        <v>0</v>
      </c>
      <c r="AB1264" t="n">
        <v>0</v>
      </c>
      <c r="AC1264" t="n">
        <v>0</v>
      </c>
      <c r="AE1264" t="inlineStr">
        <is>
          <t>H2-Ankle</t>
        </is>
      </c>
      <c r="AF1264" t="inlineStr">
        <is>
          <t>D4-Strain</t>
        </is>
      </c>
      <c r="AG1264" t="inlineStr">
        <is>
          <t>F5-Slipped - Did not fall</t>
        </is>
      </c>
      <c r="AL1264" t="inlineStr"/>
      <c r="AM1264" t="inlineStr">
        <is>
          <t>Driver</t>
        </is>
      </c>
      <c r="AN1264" t="inlineStr">
        <is>
          <t>Thursday</t>
        </is>
      </c>
      <c r="AO1264" t="inlineStr">
        <is>
          <t> </t>
        </is>
      </c>
      <c r="AW1264" t="inlineStr">
        <is>
          <t>SOMERS, JOSHUA</t>
        </is>
      </c>
      <c r="AY1264" t="inlineStr">
        <is>
          <t>WMN-7902312-17</t>
        </is>
      </c>
      <c r="AZ1264" t="n">
        <v>2020</v>
      </c>
      <c r="BA1264" t="n">
        <v>0</v>
      </c>
      <c r="BB1264" t="inlineStr">
        <is>
          <t>83-0007906902</t>
        </is>
      </c>
      <c r="BC1264" t="n">
        <v>0</v>
      </c>
      <c r="BD1264" t="n">
        <v>0</v>
      </c>
    </row>
    <row r="1265">
      <c r="A1265" t="inlineStr">
        <is>
          <t>0033165294</t>
        </is>
      </c>
      <c r="B1265" t="inlineStr">
        <is>
          <t>F W  WEBB COMPANY</t>
        </is>
      </c>
      <c r="C1265" t="inlineStr">
        <is>
          <t>83-00091138</t>
        </is>
      </c>
      <c r="D1265" t="inlineStr">
        <is>
          <t>01</t>
        </is>
      </c>
      <c r="E1265" t="inlineStr">
        <is>
          <t>Sholes, Robert</t>
        </is>
      </c>
      <c r="F1265" t="inlineStr">
        <is>
          <t>84</t>
        </is>
      </c>
      <c r="G1265" t="inlineStr">
        <is>
          <t>CT</t>
        </is>
      </c>
      <c r="H1265" t="inlineStr">
        <is>
          <t>WMN</t>
        </is>
      </c>
      <c r="I1265" t="inlineStr">
        <is>
          <t>7902312</t>
        </is>
      </c>
      <c r="J1265" t="inlineStr">
        <is>
          <t>18</t>
        </is>
      </c>
      <c r="K1265" t="inlineStr">
        <is>
          <t>09/01/2021</t>
        </is>
      </c>
      <c r="L1265" t="inlineStr">
        <is>
          <t>09/01/2022</t>
        </is>
      </c>
      <c r="M1265" t="inlineStr">
        <is>
          <t>10/26/2021</t>
        </is>
      </c>
      <c r="N1265" t="inlineStr">
        <is>
          <t>11/01/2021</t>
        </is>
      </c>
      <c r="O1265" t="n">
        <v>6</v>
      </c>
      <c r="P1265" t="inlineStr">
        <is>
          <t>closed</t>
        </is>
      </c>
      <c r="Q1265" t="inlineStr">
        <is>
          <t>12/16/2021</t>
        </is>
      </c>
      <c r="R1265" t="inlineStr">
        <is>
          <t>WC Coverage - Other than Med</t>
        </is>
      </c>
      <c r="S1265" t="n">
        <v>0</v>
      </c>
      <c r="T1265" t="n">
        <v>0</v>
      </c>
      <c r="U1265" t="n">
        <v>0</v>
      </c>
      <c r="V1265" t="n">
        <v>0</v>
      </c>
      <c r="W1265" t="n">
        <v>0</v>
      </c>
      <c r="X1265" t="n">
        <v>0</v>
      </c>
      <c r="Y1265" t="n">
        <v>0</v>
      </c>
      <c r="Z1265" t="n">
        <v>0</v>
      </c>
      <c r="AA1265" t="n">
        <v>0</v>
      </c>
      <c r="AB1265" t="n">
        <v>0</v>
      </c>
      <c r="AC1265" t="n">
        <v>0</v>
      </c>
      <c r="AE1265" t="inlineStr">
        <is>
          <t>G7-Abdomen (incl groin)</t>
        </is>
      </c>
      <c r="AF1265" t="inlineStr">
        <is>
          <t>D4-Strain</t>
        </is>
      </c>
      <c r="AG1265" t="inlineStr">
        <is>
          <t>L3-Strain by pushing/Pulling</t>
        </is>
      </c>
      <c r="AL1265" t="inlineStr"/>
      <c r="AM1265" t="inlineStr">
        <is>
          <t>Credit/Warranty</t>
        </is>
      </c>
      <c r="AN1265" t="inlineStr">
        <is>
          <t>Tuesday</t>
        </is>
      </c>
      <c r="AO1265" t="inlineStr">
        <is>
          <t> </t>
        </is>
      </c>
      <c r="AW1265" t="inlineStr">
        <is>
          <t>SOMERS, JOSHUA</t>
        </is>
      </c>
      <c r="AY1265" t="inlineStr">
        <is>
          <t>WMN-7902312-18</t>
        </is>
      </c>
      <c r="AZ1265" t="n">
        <v>2021</v>
      </c>
      <c r="BA1265" t="n">
        <v>0</v>
      </c>
      <c r="BB1265" t="inlineStr">
        <is>
          <t>83-0009113801</t>
        </is>
      </c>
      <c r="BC1265" t="n">
        <v>0</v>
      </c>
      <c r="BD1265" t="n">
        <v>1</v>
      </c>
    </row>
    <row r="1266">
      <c r="A1266" t="inlineStr">
        <is>
          <t>0033165294</t>
        </is>
      </c>
      <c r="B1266" t="inlineStr">
        <is>
          <t>F W  WEBB COMPANY</t>
        </is>
      </c>
      <c r="C1266" t="inlineStr">
        <is>
          <t>83-00085828</t>
        </is>
      </c>
      <c r="D1266" t="inlineStr">
        <is>
          <t>02</t>
        </is>
      </c>
      <c r="E1266" t="inlineStr">
        <is>
          <t>Grover, Nathan</t>
        </is>
      </c>
      <c r="F1266" t="inlineStr">
        <is>
          <t>09</t>
        </is>
      </c>
      <c r="G1266" t="inlineStr">
        <is>
          <t>ME</t>
        </is>
      </c>
      <c r="H1266" t="inlineStr">
        <is>
          <t>WMN</t>
        </is>
      </c>
      <c r="I1266" t="inlineStr">
        <is>
          <t>7902312</t>
        </is>
      </c>
      <c r="J1266" t="inlineStr">
        <is>
          <t>17</t>
        </is>
      </c>
      <c r="K1266" t="inlineStr">
        <is>
          <t>09/01/2020</t>
        </is>
      </c>
      <c r="L1266" t="inlineStr">
        <is>
          <t>09/01/2021</t>
        </is>
      </c>
      <c r="M1266" t="inlineStr">
        <is>
          <t>07/19/2021</t>
        </is>
      </c>
      <c r="N1266" t="inlineStr">
        <is>
          <t>07/19/2021</t>
        </is>
      </c>
      <c r="O1266" t="n">
        <v>0</v>
      </c>
      <c r="P1266" t="inlineStr">
        <is>
          <t>closed</t>
        </is>
      </c>
      <c r="Q1266" t="inlineStr">
        <is>
          <t>10/05/2021</t>
        </is>
      </c>
      <c r="R1266" t="inlineStr">
        <is>
          <t>WC Coverage -Med Only</t>
        </is>
      </c>
      <c r="S1266" t="n">
        <v>0</v>
      </c>
      <c r="T1266" t="n">
        <v>0</v>
      </c>
      <c r="U1266" t="n">
        <v>0</v>
      </c>
      <c r="V1266" t="n">
        <v>0</v>
      </c>
      <c r="W1266" t="n">
        <v>0</v>
      </c>
      <c r="X1266" t="n">
        <v>0</v>
      </c>
      <c r="Y1266" t="n">
        <v>0</v>
      </c>
      <c r="Z1266" t="n">
        <v>0</v>
      </c>
      <c r="AA1266" t="n">
        <v>0</v>
      </c>
      <c r="AB1266" t="n">
        <v>0</v>
      </c>
      <c r="AC1266" t="n">
        <v>0</v>
      </c>
      <c r="AE1266" t="inlineStr">
        <is>
          <t>F6-Lower Back</t>
        </is>
      </c>
      <c r="AF1266" t="inlineStr">
        <is>
          <t>D4-Strain</t>
        </is>
      </c>
      <c r="AG1266" t="inlineStr">
        <is>
          <t>L9-Strain or injury by - misc.</t>
        </is>
      </c>
      <c r="AL1266" t="inlineStr"/>
      <c r="AM1266" t="inlineStr">
        <is>
          <t>Warehouse</t>
        </is>
      </c>
      <c r="AN1266" t="inlineStr">
        <is>
          <t>Monday</t>
        </is>
      </c>
      <c r="AO1266" t="inlineStr">
        <is>
          <t> </t>
        </is>
      </c>
      <c r="AW1266" t="inlineStr">
        <is>
          <t>CARON, LISA</t>
        </is>
      </c>
      <c r="AY1266" t="inlineStr">
        <is>
          <t>WMN-7902312-17</t>
        </is>
      </c>
      <c r="AZ1266" t="n">
        <v>2020</v>
      </c>
      <c r="BA1266" t="n">
        <v>0</v>
      </c>
      <c r="BB1266" t="inlineStr">
        <is>
          <t>83-0008582802</t>
        </is>
      </c>
      <c r="BC1266" t="n">
        <v>0</v>
      </c>
      <c r="BD1266" t="n">
        <v>0</v>
      </c>
    </row>
    <row r="1267">
      <c r="A1267" t="inlineStr">
        <is>
          <t>0033165294</t>
        </is>
      </c>
      <c r="B1267" t="inlineStr">
        <is>
          <t>F W WEBB COMPANY</t>
        </is>
      </c>
      <c r="C1267" t="inlineStr">
        <is>
          <t>19-00843088</t>
        </is>
      </c>
      <c r="D1267" t="inlineStr">
        <is>
          <t>02</t>
        </is>
      </c>
      <c r="E1267" t="inlineStr">
        <is>
          <t>Stein, Minh</t>
        </is>
      </c>
      <c r="F1267" t="inlineStr">
        <is>
          <t>105</t>
        </is>
      </c>
      <c r="G1267" t="inlineStr">
        <is>
          <t>NJ</t>
        </is>
      </c>
      <c r="H1267" t="inlineStr">
        <is>
          <t>ADN</t>
        </is>
      </c>
      <c r="I1267" t="inlineStr">
        <is>
          <t>A576333</t>
        </is>
      </c>
      <c r="J1267" t="inlineStr">
        <is>
          <t>06</t>
        </is>
      </c>
      <c r="K1267" t="inlineStr">
        <is>
          <t>09/01/2020</t>
        </is>
      </c>
      <c r="L1267" t="inlineStr">
        <is>
          <t>09/01/2021</t>
        </is>
      </c>
      <c r="M1267" t="inlineStr">
        <is>
          <t>03/30/2021</t>
        </is>
      </c>
      <c r="N1267" t="inlineStr">
        <is>
          <t>03/31/2021</t>
        </is>
      </c>
      <c r="O1267" t="n">
        <v>1</v>
      </c>
      <c r="P1267" t="inlineStr">
        <is>
          <t>closed</t>
        </is>
      </c>
      <c r="Q1267" t="inlineStr">
        <is>
          <t>05/18/2021</t>
        </is>
      </c>
      <c r="R1267" t="inlineStr">
        <is>
          <t>Liability - VehicleDamage</t>
        </is>
      </c>
      <c r="S1267" t="n">
        <v>0</v>
      </c>
      <c r="T1267" t="n">
        <v>0</v>
      </c>
      <c r="U1267" t="n">
        <v>0</v>
      </c>
      <c r="V1267" t="n">
        <v>0</v>
      </c>
      <c r="W1267" t="n">
        <v>0</v>
      </c>
      <c r="X1267" t="n">
        <v>0</v>
      </c>
      <c r="Y1267" t="n">
        <v>0</v>
      </c>
      <c r="Z1267" t="n">
        <v>0</v>
      </c>
      <c r="AA1267" t="n">
        <v>0</v>
      </c>
      <c r="AB1267" t="n">
        <v>0</v>
      </c>
      <c r="AC1267" t="n">
        <v>0</v>
      </c>
      <c r="AE1267" t="inlineStr">
        <is>
          <t>Lane Change/Merge Accident</t>
        </is>
      </c>
      <c r="AF1267" t="inlineStr">
        <is>
          <t>OV Departed Lane-Hit IV</t>
        </is>
      </c>
      <c r="AG1267" t="inlineStr">
        <is>
          <t>Unspecified</t>
        </is>
      </c>
      <c r="AL1267" t="inlineStr"/>
      <c r="AM1267" t="inlineStr">
        <is>
          <t> </t>
        </is>
      </c>
      <c r="AN1267" t="inlineStr">
        <is>
          <t>Tuesday</t>
        </is>
      </c>
      <c r="AO1267" t="inlineStr">
        <is>
          <t> </t>
        </is>
      </c>
      <c r="AW1267" t="inlineStr">
        <is>
          <t>CASSANELLI, MAGGIE</t>
        </is>
      </c>
      <c r="AY1267" t="inlineStr">
        <is>
          <t>ADN-A576333-06</t>
        </is>
      </c>
      <c r="AZ1267" t="n">
        <v>2020</v>
      </c>
      <c r="BA1267" t="n">
        <v>0</v>
      </c>
      <c r="BB1267" t="inlineStr">
        <is>
          <t>19-0084308802</t>
        </is>
      </c>
      <c r="BC1267" t="n">
        <v>0</v>
      </c>
      <c r="BD1267" t="n">
        <v>0</v>
      </c>
    </row>
    <row r="1268">
      <c r="A1268" t="inlineStr">
        <is>
          <t>0033165294</t>
        </is>
      </c>
      <c r="B1268" t="inlineStr">
        <is>
          <t>F W  WEBB COMPANY</t>
        </is>
      </c>
      <c r="C1268" t="inlineStr">
        <is>
          <t>83-00087009</t>
        </is>
      </c>
      <c r="D1268" t="inlineStr">
        <is>
          <t>01</t>
        </is>
      </c>
      <c r="E1268" t="inlineStr">
        <is>
          <t>Souza, Alex</t>
        </is>
      </c>
      <c r="F1268" t="inlineStr">
        <is>
          <t>51</t>
        </is>
      </c>
      <c r="G1268" t="inlineStr">
        <is>
          <t>MA</t>
        </is>
      </c>
      <c r="H1268" t="inlineStr">
        <is>
          <t>WMN</t>
        </is>
      </c>
      <c r="I1268" t="inlineStr">
        <is>
          <t>7902312</t>
        </is>
      </c>
      <c r="J1268" t="inlineStr">
        <is>
          <t>17</t>
        </is>
      </c>
      <c r="K1268" t="inlineStr">
        <is>
          <t>09/01/2020</t>
        </is>
      </c>
      <c r="L1268" t="inlineStr">
        <is>
          <t>09/01/2021</t>
        </is>
      </c>
      <c r="M1268" t="inlineStr">
        <is>
          <t>08/06/2021</t>
        </is>
      </c>
      <c r="N1268" t="inlineStr">
        <is>
          <t>08/10/2021</t>
        </is>
      </c>
      <c r="O1268" t="n">
        <v>4</v>
      </c>
      <c r="P1268" t="inlineStr">
        <is>
          <t>closed</t>
        </is>
      </c>
      <c r="Q1268" t="inlineStr">
        <is>
          <t>09/14/2021</t>
        </is>
      </c>
      <c r="R1268" t="inlineStr">
        <is>
          <t>WC Coverage - Other than Med</t>
        </is>
      </c>
      <c r="S1268" t="n">
        <v>0</v>
      </c>
      <c r="T1268" t="n">
        <v>0</v>
      </c>
      <c r="U1268" t="n">
        <v>0</v>
      </c>
      <c r="V1268" t="n">
        <v>0</v>
      </c>
      <c r="W1268" t="n">
        <v>0</v>
      </c>
      <c r="X1268" t="n">
        <v>0</v>
      </c>
      <c r="Y1268" t="n">
        <v>0</v>
      </c>
      <c r="Z1268" t="n">
        <v>0</v>
      </c>
      <c r="AA1268" t="n">
        <v>0</v>
      </c>
      <c r="AB1268" t="n">
        <v>0</v>
      </c>
      <c r="AC1268" t="n">
        <v>0</v>
      </c>
      <c r="AE1268" t="inlineStr">
        <is>
          <t>E2-Wrist</t>
        </is>
      </c>
      <c r="AF1268" t="inlineStr">
        <is>
          <t>A8-Contusion</t>
        </is>
      </c>
      <c r="AG1268" t="inlineStr">
        <is>
          <t>F2-Fall/slip - ladder</t>
        </is>
      </c>
      <c r="AL1268" t="inlineStr"/>
      <c r="AM1268" t="inlineStr">
        <is>
          <t>Inventory Control Clerk</t>
        </is>
      </c>
      <c r="AN1268" t="inlineStr">
        <is>
          <t>Friday</t>
        </is>
      </c>
      <c r="AO1268" t="inlineStr">
        <is>
          <t> </t>
        </is>
      </c>
      <c r="AW1268" t="inlineStr">
        <is>
          <t>MONTES JR, FRANK</t>
        </is>
      </c>
      <c r="AY1268" t="inlineStr">
        <is>
          <t>WMN-7902312-17</t>
        </is>
      </c>
      <c r="AZ1268" t="n">
        <v>2020</v>
      </c>
      <c r="BA1268" t="n">
        <v>0</v>
      </c>
      <c r="BB1268" t="inlineStr">
        <is>
          <t>83-0008700901</t>
        </is>
      </c>
      <c r="BC1268" t="n">
        <v>0</v>
      </c>
      <c r="BD1268" t="n">
        <v>0</v>
      </c>
    </row>
    <row r="1269">
      <c r="A1269" t="inlineStr">
        <is>
          <t>0033165294</t>
        </is>
      </c>
      <c r="B1269" t="inlineStr">
        <is>
          <t>F W WEBB COMPANY</t>
        </is>
      </c>
      <c r="C1269" t="inlineStr">
        <is>
          <t>19-00898861</t>
        </is>
      </c>
      <c r="D1269" t="inlineStr">
        <is>
          <t>01</t>
        </is>
      </c>
      <c r="E1269" t="inlineStr">
        <is>
          <t>F W WEBB COMPANY, JNT INVESTME</t>
        </is>
      </c>
      <c r="F1269" t="inlineStr">
        <is>
          <t>99/D10</t>
        </is>
      </c>
      <c r="G1269" t="inlineStr">
        <is>
          <t>NJ</t>
        </is>
      </c>
      <c r="H1269" t="inlineStr">
        <is>
          <t>AMN</t>
        </is>
      </c>
      <c r="I1269" t="inlineStr">
        <is>
          <t>7563686</t>
        </is>
      </c>
      <c r="J1269" t="inlineStr">
        <is>
          <t>18</t>
        </is>
      </c>
      <c r="K1269" t="inlineStr">
        <is>
          <t>09/01/2020</t>
        </is>
      </c>
      <c r="L1269" t="inlineStr">
        <is>
          <t>09/01/2021</t>
        </is>
      </c>
      <c r="M1269" t="inlineStr">
        <is>
          <t>06/27/2021</t>
        </is>
      </c>
      <c r="N1269" t="inlineStr">
        <is>
          <t>07/13/2021</t>
        </is>
      </c>
      <c r="O1269" t="n">
        <v>16</v>
      </c>
      <c r="P1269" t="inlineStr">
        <is>
          <t>Closed</t>
        </is>
      </c>
      <c r="Q1269" t="inlineStr">
        <is>
          <t>07/22/2021</t>
        </is>
      </c>
      <c r="R1269" t="inlineStr">
        <is>
          <t>Comprehensive</t>
        </is>
      </c>
      <c r="S1269" t="n">
        <v>0</v>
      </c>
      <c r="T1269" t="n">
        <v>0</v>
      </c>
      <c r="U1269" t="n">
        <v>0</v>
      </c>
      <c r="V1269" t="n">
        <v>0</v>
      </c>
      <c r="W1269" t="n">
        <v>0</v>
      </c>
      <c r="X1269" t="n">
        <v>0</v>
      </c>
      <c r="Y1269" t="n">
        <v>0</v>
      </c>
      <c r="Z1269" t="n">
        <v>0</v>
      </c>
      <c r="AA1269" t="n">
        <v>0</v>
      </c>
      <c r="AB1269" t="n">
        <v>0</v>
      </c>
      <c r="AC1269" t="n">
        <v>0</v>
      </c>
      <c r="AE1269" t="inlineStr">
        <is>
          <t>Comprehensive Auto</t>
        </is>
      </c>
      <c r="AF1269" t="inlineStr">
        <is>
          <t>Theft/Break-in</t>
        </is>
      </c>
      <c r="AG1269" t="inlineStr">
        <is>
          <t>Unspecified</t>
        </is>
      </c>
      <c r="AL1269" t="inlineStr"/>
      <c r="AM1269" t="inlineStr">
        <is>
          <t> </t>
        </is>
      </c>
      <c r="AN1269" t="inlineStr">
        <is>
          <t>Sunday</t>
        </is>
      </c>
      <c r="AO1269" t="inlineStr">
        <is>
          <t> </t>
        </is>
      </c>
      <c r="AP1269" t="inlineStr">
        <is>
          <t>N</t>
        </is>
      </c>
      <c r="AQ1269" t="n">
        <v>2018</v>
      </c>
      <c r="AR1269" t="inlineStr">
        <is>
          <t>Isuzu</t>
        </is>
      </c>
      <c r="AS1269" t="inlineStr">
        <is>
          <t>NPH</t>
        </is>
      </c>
      <c r="AT1269" t="inlineStr">
        <is>
          <t>54DC4W1B3JS805495</t>
        </is>
      </c>
      <c r="AU1269" t="inlineStr">
        <is>
          <t>T86340</t>
        </is>
      </c>
      <c r="AV1269" t="inlineStr">
        <is>
          <t>MA</t>
        </is>
      </c>
      <c r="AW1269" t="inlineStr">
        <is>
          <t>BIGELOW, DANIELLE</t>
        </is>
      </c>
      <c r="AY1269" t="inlineStr">
        <is>
          <t>AMN-7563686-18</t>
        </is>
      </c>
      <c r="AZ1269" t="n">
        <v>2020</v>
      </c>
      <c r="BA1269" t="n">
        <v>0</v>
      </c>
      <c r="BB1269" t="inlineStr">
        <is>
          <t>19-0089886101</t>
        </is>
      </c>
      <c r="BC1269" t="n">
        <v>0</v>
      </c>
      <c r="BD1269" t="n">
        <v>1</v>
      </c>
    </row>
    <row r="1270">
      <c r="A1270" t="inlineStr">
        <is>
          <t>0033165294</t>
        </is>
      </c>
      <c r="B1270" t="inlineStr">
        <is>
          <t>F W  WEBB COMPANY</t>
        </is>
      </c>
      <c r="C1270" t="inlineStr">
        <is>
          <t>83-00065642</t>
        </is>
      </c>
      <c r="D1270" t="inlineStr">
        <is>
          <t>02</t>
        </is>
      </c>
      <c r="E1270" t="inlineStr">
        <is>
          <t>Salazar, Luis</t>
        </is>
      </c>
      <c r="F1270" t="inlineStr">
        <is>
          <t>01/CDC</t>
        </is>
      </c>
      <c r="G1270" t="inlineStr">
        <is>
          <t>NH</t>
        </is>
      </c>
      <c r="H1270" t="inlineStr">
        <is>
          <t>WMN</t>
        </is>
      </c>
      <c r="I1270" t="inlineStr">
        <is>
          <t>7902312</t>
        </is>
      </c>
      <c r="J1270" t="inlineStr">
        <is>
          <t>16</t>
        </is>
      </c>
      <c r="K1270" t="inlineStr">
        <is>
          <t>09/01/2019</t>
        </is>
      </c>
      <c r="L1270" t="inlineStr">
        <is>
          <t>09/01/2020</t>
        </is>
      </c>
      <c r="M1270" t="inlineStr">
        <is>
          <t>02/27/2020</t>
        </is>
      </c>
      <c r="N1270" t="inlineStr">
        <is>
          <t>02/28/2020</t>
        </is>
      </c>
      <c r="O1270" t="n">
        <v>1</v>
      </c>
      <c r="P1270" t="inlineStr">
        <is>
          <t>closed</t>
        </is>
      </c>
      <c r="Q1270" t="inlineStr">
        <is>
          <t>06/08/2020</t>
        </is>
      </c>
      <c r="R1270" t="inlineStr">
        <is>
          <t>Workers' comp medical - Medical details</t>
        </is>
      </c>
      <c r="S1270" t="n">
        <v>0</v>
      </c>
      <c r="T1270" t="n">
        <v>0</v>
      </c>
      <c r="U1270" t="n">
        <v>0</v>
      </c>
      <c r="V1270" t="n">
        <v>0</v>
      </c>
      <c r="W1270" t="n">
        <v>0</v>
      </c>
      <c r="X1270" t="n">
        <v>0</v>
      </c>
      <c r="Y1270" t="n">
        <v>0</v>
      </c>
      <c r="Z1270" t="n">
        <v>0</v>
      </c>
      <c r="AA1270" t="n">
        <v>0</v>
      </c>
      <c r="AB1270" t="n">
        <v>0</v>
      </c>
      <c r="AC1270" t="n">
        <v>0</v>
      </c>
      <c r="AE1270" t="inlineStr">
        <is>
          <t>A6-Skull</t>
        </is>
      </c>
      <c r="AF1270" t="inlineStr">
        <is>
          <t>C4-Lacerations</t>
        </is>
      </c>
      <c r="AG1270" t="inlineStr">
        <is>
          <t>F4-Fall/slip - on same level</t>
        </is>
      </c>
      <c r="AL1270" t="inlineStr"/>
      <c r="AM1270" t="inlineStr">
        <is>
          <t>Selector/Loader</t>
        </is>
      </c>
      <c r="AN1270" t="inlineStr">
        <is>
          <t>Thursday</t>
        </is>
      </c>
      <c r="AO1270" t="inlineStr">
        <is>
          <t> </t>
        </is>
      </c>
      <c r="AW1270" t="inlineStr">
        <is>
          <t>VASQUEZ, PETER</t>
        </is>
      </c>
      <c r="AY1270" t="inlineStr">
        <is>
          <t>WMN-7902312-16</t>
        </is>
      </c>
      <c r="AZ1270" t="n">
        <v>2019</v>
      </c>
      <c r="BA1270" t="n">
        <v>0</v>
      </c>
      <c r="BB1270" t="inlineStr">
        <is>
          <t>83-0006564202</t>
        </is>
      </c>
      <c r="BC1270" t="n">
        <v>0</v>
      </c>
      <c r="BD1270" t="n">
        <v>1</v>
      </c>
    </row>
    <row r="1271">
      <c r="A1271" t="inlineStr">
        <is>
          <t>0033165294</t>
        </is>
      </c>
      <c r="B1271" t="inlineStr">
        <is>
          <t>F W WEBB COMPANY</t>
        </is>
      </c>
      <c r="C1271" t="inlineStr">
        <is>
          <t>85-00158029</t>
        </is>
      </c>
      <c r="D1271" t="inlineStr">
        <is>
          <t>01</t>
        </is>
      </c>
      <c r="E1271" t="inlineStr">
        <is>
          <t>Poulin, Ronald</t>
        </is>
      </c>
      <c r="F1271" t="inlineStr">
        <is>
          <t>36</t>
        </is>
      </c>
      <c r="G1271" t="inlineStr">
        <is>
          <t>ME</t>
        </is>
      </c>
      <c r="H1271" t="inlineStr">
        <is>
          <t>AMN</t>
        </is>
      </c>
      <c r="I1271" t="inlineStr">
        <is>
          <t>7563686</t>
        </is>
      </c>
      <c r="J1271" t="inlineStr">
        <is>
          <t>19</t>
        </is>
      </c>
      <c r="K1271" t="inlineStr">
        <is>
          <t>09/01/2021</t>
        </is>
      </c>
      <c r="L1271" t="inlineStr">
        <is>
          <t>09/01/2022</t>
        </is>
      </c>
      <c r="M1271" t="inlineStr">
        <is>
          <t>12/01/2021</t>
        </is>
      </c>
      <c r="N1271" t="inlineStr">
        <is>
          <t>06/07/2022</t>
        </is>
      </c>
      <c r="O1271" t="n">
        <v>188</v>
      </c>
      <c r="P1271" t="inlineStr">
        <is>
          <t>closed</t>
        </is>
      </c>
      <c r="Q1271" t="inlineStr">
        <is>
          <t>06/14/2022</t>
        </is>
      </c>
      <c r="R1271" t="inlineStr">
        <is>
          <t>Liability - PropertyDamage</t>
        </is>
      </c>
      <c r="S1271" t="n">
        <v>0</v>
      </c>
      <c r="T1271" t="n">
        <v>0</v>
      </c>
      <c r="U1271" t="n">
        <v>0</v>
      </c>
      <c r="V1271" t="n">
        <v>0</v>
      </c>
      <c r="W1271" t="n">
        <v>0</v>
      </c>
      <c r="X1271" t="n">
        <v>0</v>
      </c>
      <c r="Y1271" t="n">
        <v>0</v>
      </c>
      <c r="Z1271" t="n">
        <v>0</v>
      </c>
      <c r="AA1271" t="n">
        <v>0</v>
      </c>
      <c r="AB1271" t="n">
        <v>0</v>
      </c>
      <c r="AC1271" t="n">
        <v>0</v>
      </c>
      <c r="AE1271" t="inlineStr">
        <is>
          <t>Backing Accident</t>
        </is>
      </c>
      <c r="AF1271" t="inlineStr">
        <is>
          <t>IV Struck Other Object</t>
        </is>
      </c>
      <c r="AG1271" t="inlineStr">
        <is>
          <t>Other</t>
        </is>
      </c>
      <c r="AL1271" t="inlineStr"/>
      <c r="AM1271" t="inlineStr">
        <is>
          <t> </t>
        </is>
      </c>
      <c r="AN1271" t="inlineStr">
        <is>
          <t>Wednesday</t>
        </is>
      </c>
      <c r="AO1271" t="inlineStr">
        <is>
          <t> </t>
        </is>
      </c>
      <c r="AW1271" t="inlineStr">
        <is>
          <t>KRASOWSKY, JUDY</t>
        </is>
      </c>
      <c r="AY1271" t="inlineStr">
        <is>
          <t>AMN-7563686-19</t>
        </is>
      </c>
      <c r="AZ1271" t="n">
        <v>2021</v>
      </c>
      <c r="BA1271" t="n">
        <v>0</v>
      </c>
      <c r="BB1271" t="inlineStr">
        <is>
          <t>85-0015802901</t>
        </is>
      </c>
      <c r="BC1271" t="n">
        <v>0</v>
      </c>
      <c r="BD1271" t="n">
        <v>1</v>
      </c>
    </row>
    <row r="1272">
      <c r="A1272" t="inlineStr">
        <is>
          <t>0033165294</t>
        </is>
      </c>
      <c r="B1272" t="inlineStr">
        <is>
          <t>F.W. WEBB COMPANY</t>
        </is>
      </c>
      <c r="C1272" t="inlineStr">
        <is>
          <t>19-00623906</t>
        </is>
      </c>
      <c r="D1272" t="inlineStr">
        <is>
          <t>02</t>
        </is>
      </c>
      <c r="E1272" t="inlineStr">
        <is>
          <t>Perlstein, Rebecca</t>
        </is>
      </c>
      <c r="F1272" t="inlineStr">
        <is>
          <t>68</t>
        </is>
      </c>
      <c r="G1272" t="inlineStr">
        <is>
          <t>NH</t>
        </is>
      </c>
      <c r="H1272" t="inlineStr">
        <is>
          <t>ZHN</t>
        </is>
      </c>
      <c r="I1272" t="inlineStr">
        <is>
          <t>7252263</t>
        </is>
      </c>
      <c r="J1272" t="inlineStr">
        <is>
          <t>16</t>
        </is>
      </c>
      <c r="K1272" t="inlineStr">
        <is>
          <t>09/01/2019</t>
        </is>
      </c>
      <c r="L1272" t="inlineStr">
        <is>
          <t>09/01/2020</t>
        </is>
      </c>
      <c r="M1272" t="inlineStr">
        <is>
          <t>11/17/2019</t>
        </is>
      </c>
      <c r="N1272" t="inlineStr">
        <is>
          <t>02/11/2020</t>
        </is>
      </c>
      <c r="O1272" t="n">
        <v>86</v>
      </c>
      <c r="P1272" t="inlineStr">
        <is>
          <t>closed</t>
        </is>
      </c>
      <c r="Q1272" t="inlineStr">
        <is>
          <t>04/14/2020</t>
        </is>
      </c>
      <c r="R1272" t="inlineStr">
        <is>
          <t>Products/Completed Operations-Property Damage</t>
        </is>
      </c>
      <c r="S1272" t="n">
        <v>0</v>
      </c>
      <c r="T1272" t="n">
        <v>0</v>
      </c>
      <c r="U1272" t="n">
        <v>0</v>
      </c>
      <c r="V1272" t="n">
        <v>0</v>
      </c>
      <c r="W1272" t="n">
        <v>0</v>
      </c>
      <c r="X1272" t="n">
        <v>0</v>
      </c>
      <c r="Y1272" t="n">
        <v>0</v>
      </c>
      <c r="Z1272" t="n">
        <v>0</v>
      </c>
      <c r="AA1272" t="n">
        <v>0</v>
      </c>
      <c r="AB1272" t="n">
        <v>0</v>
      </c>
      <c r="AC1272" t="n">
        <v>0</v>
      </c>
      <c r="AE1272" t="inlineStr">
        <is>
          <t>Product Liability</t>
        </is>
      </c>
      <c r="AF1272" t="inlineStr">
        <is>
          <t>Fire/Explosion</t>
        </is>
      </c>
      <c r="AG1272" t="inlineStr">
        <is>
          <t>Property Damaged</t>
        </is>
      </c>
      <c r="AH1272" t="inlineStr">
        <is>
          <t>Rinnai Heater</t>
        </is>
      </c>
      <c r="AL1272" t="inlineStr"/>
      <c r="AM1272" t="inlineStr">
        <is>
          <t> </t>
        </is>
      </c>
      <c r="AN1272" t="inlineStr">
        <is>
          <t>Sunday</t>
        </is>
      </c>
      <c r="AO1272" t="inlineStr">
        <is>
          <t> </t>
        </is>
      </c>
      <c r="AW1272" t="inlineStr">
        <is>
          <t>MELANSON, KEITH</t>
        </is>
      </c>
      <c r="AY1272" t="inlineStr">
        <is>
          <t>ZHN-7252263-16</t>
        </is>
      </c>
      <c r="AZ1272" t="n">
        <v>2019</v>
      </c>
      <c r="BA1272" t="n">
        <v>0</v>
      </c>
      <c r="BB1272" t="inlineStr">
        <is>
          <t>19-0062390602</t>
        </is>
      </c>
      <c r="BC1272" t="n">
        <v>0</v>
      </c>
      <c r="BD1272" t="n">
        <v>1</v>
      </c>
    </row>
    <row r="1273">
      <c r="A1273" t="inlineStr">
        <is>
          <t>0033165294</t>
        </is>
      </c>
      <c r="B1273" t="inlineStr">
        <is>
          <t>F W  WEBB COMPANY</t>
        </is>
      </c>
      <c r="C1273" t="inlineStr">
        <is>
          <t>83-00064242</t>
        </is>
      </c>
      <c r="D1273" t="inlineStr">
        <is>
          <t>01</t>
        </is>
      </c>
      <c r="E1273" t="inlineStr">
        <is>
          <t>Borland, Robert</t>
        </is>
      </c>
      <c r="F1273" t="inlineStr">
        <is>
          <t>49</t>
        </is>
      </c>
      <c r="G1273" t="inlineStr">
        <is>
          <t>NY</t>
        </is>
      </c>
      <c r="H1273" t="inlineStr">
        <is>
          <t>WMN</t>
        </is>
      </c>
      <c r="I1273" t="inlineStr">
        <is>
          <t>7902312</t>
        </is>
      </c>
      <c r="J1273" t="inlineStr">
        <is>
          <t>16</t>
        </is>
      </c>
      <c r="K1273" t="inlineStr">
        <is>
          <t>09/01/2019</t>
        </is>
      </c>
      <c r="L1273" t="inlineStr">
        <is>
          <t>09/01/2020</t>
        </is>
      </c>
      <c r="M1273" t="inlineStr">
        <is>
          <t>01/28/2020</t>
        </is>
      </c>
      <c r="N1273" t="inlineStr">
        <is>
          <t>01/31/2020</t>
        </is>
      </c>
      <c r="O1273" t="n">
        <v>3</v>
      </c>
      <c r="P1273" t="inlineStr">
        <is>
          <t>closed</t>
        </is>
      </c>
      <c r="Q1273" t="inlineStr">
        <is>
          <t>02/18/2020</t>
        </is>
      </c>
      <c r="R1273" t="inlineStr">
        <is>
          <t>Workers' comp indemnity - Time loss</t>
        </is>
      </c>
      <c r="S1273" t="n">
        <v>0</v>
      </c>
      <c r="T1273" t="n">
        <v>0</v>
      </c>
      <c r="U1273" t="n">
        <v>0</v>
      </c>
      <c r="V1273" t="n">
        <v>0</v>
      </c>
      <c r="W1273" t="n">
        <v>0</v>
      </c>
      <c r="X1273" t="n">
        <v>0</v>
      </c>
      <c r="Y1273" t="n">
        <v>0</v>
      </c>
      <c r="Z1273" t="n">
        <v>0</v>
      </c>
      <c r="AA1273" t="n">
        <v>0</v>
      </c>
      <c r="AB1273" t="n">
        <v>0</v>
      </c>
      <c r="AC1273" t="n">
        <v>0</v>
      </c>
      <c r="AE1273" t="inlineStr">
        <is>
          <t>D1-Elbow</t>
        </is>
      </c>
      <c r="AF1273" t="inlineStr">
        <is>
          <t>A4-Bruise</t>
        </is>
      </c>
      <c r="AG1273" t="inlineStr">
        <is>
          <t>C3-Caught in/between - misc.</t>
        </is>
      </c>
      <c r="AL1273" t="inlineStr"/>
      <c r="AM1273" t="inlineStr">
        <is>
          <t>Warehouse</t>
        </is>
      </c>
      <c r="AN1273" t="inlineStr">
        <is>
          <t>Tuesday</t>
        </is>
      </c>
      <c r="AO1273" t="inlineStr">
        <is>
          <t> </t>
        </is>
      </c>
      <c r="AW1273" t="inlineStr">
        <is>
          <t>SOMERS, JOSHUA</t>
        </is>
      </c>
      <c r="AY1273" t="inlineStr">
        <is>
          <t>WMN-7902312-16</t>
        </is>
      </c>
      <c r="AZ1273" t="n">
        <v>2019</v>
      </c>
      <c r="BA1273" t="n">
        <v>0</v>
      </c>
      <c r="BB1273" t="inlineStr">
        <is>
          <t>83-0006424201</t>
        </is>
      </c>
      <c r="BC1273" t="n">
        <v>0</v>
      </c>
      <c r="BD1273" t="n">
        <v>0</v>
      </c>
    </row>
    <row r="1274">
      <c r="A1274" t="inlineStr">
        <is>
          <t>0033165294</t>
        </is>
      </c>
      <c r="B1274" t="inlineStr">
        <is>
          <t>F W  WEBB COMPANY</t>
        </is>
      </c>
      <c r="C1274" t="inlineStr">
        <is>
          <t>83-00065643</t>
        </is>
      </c>
      <c r="D1274" t="inlineStr">
        <is>
          <t>02</t>
        </is>
      </c>
      <c r="E1274" t="inlineStr">
        <is>
          <t>Corso, Paul Jude</t>
        </is>
      </c>
      <c r="F1274" t="inlineStr">
        <is>
          <t>31</t>
        </is>
      </c>
      <c r="G1274" t="inlineStr">
        <is>
          <t>MA</t>
        </is>
      </c>
      <c r="H1274" t="inlineStr">
        <is>
          <t>WMN</t>
        </is>
      </c>
      <c r="I1274" t="inlineStr">
        <is>
          <t>7902312</t>
        </is>
      </c>
      <c r="J1274" t="inlineStr">
        <is>
          <t>16</t>
        </is>
      </c>
      <c r="K1274" t="inlineStr">
        <is>
          <t>09/01/2019</t>
        </is>
      </c>
      <c r="L1274" t="inlineStr">
        <is>
          <t>09/01/2020</t>
        </is>
      </c>
      <c r="M1274" t="inlineStr">
        <is>
          <t>02/27/2020</t>
        </is>
      </c>
      <c r="N1274" t="inlineStr">
        <is>
          <t>02/28/2020</t>
        </is>
      </c>
      <c r="O1274" t="n">
        <v>1</v>
      </c>
      <c r="P1274" t="inlineStr">
        <is>
          <t>closed</t>
        </is>
      </c>
      <c r="Q1274" t="inlineStr">
        <is>
          <t>04/17/2020</t>
        </is>
      </c>
      <c r="R1274" t="inlineStr">
        <is>
          <t>Workers' comp medical - Medical details</t>
        </is>
      </c>
      <c r="S1274" t="n">
        <v>0</v>
      </c>
      <c r="T1274" t="n">
        <v>0</v>
      </c>
      <c r="U1274" t="n">
        <v>0</v>
      </c>
      <c r="V1274" t="n">
        <v>0</v>
      </c>
      <c r="W1274" t="n">
        <v>0</v>
      </c>
      <c r="X1274" t="n">
        <v>0</v>
      </c>
      <c r="Y1274" t="n">
        <v>0</v>
      </c>
      <c r="Z1274" t="n">
        <v>0</v>
      </c>
      <c r="AA1274" t="n">
        <v>0</v>
      </c>
      <c r="AB1274" t="n">
        <v>0</v>
      </c>
      <c r="AC1274" t="n">
        <v>0</v>
      </c>
      <c r="AE1274" t="inlineStr">
        <is>
          <t>A6-Skull</t>
        </is>
      </c>
      <c r="AF1274" t="inlineStr">
        <is>
          <t>A4-Bruise</t>
        </is>
      </c>
      <c r="AG1274" t="inlineStr">
        <is>
          <t>M9-Striking againt misc. objects</t>
        </is>
      </c>
      <c r="AL1274" t="inlineStr"/>
      <c r="AM1274" t="inlineStr">
        <is>
          <t>Store Manager</t>
        </is>
      </c>
      <c r="AN1274" t="inlineStr">
        <is>
          <t>Thursday</t>
        </is>
      </c>
      <c r="AO1274" t="inlineStr">
        <is>
          <t> </t>
        </is>
      </c>
      <c r="AW1274" t="inlineStr">
        <is>
          <t>NOGLER, MELANIE</t>
        </is>
      </c>
      <c r="AY1274" t="inlineStr">
        <is>
          <t>WMN-7902312-16</t>
        </is>
      </c>
      <c r="AZ1274" t="n">
        <v>2019</v>
      </c>
      <c r="BA1274" t="n">
        <v>0</v>
      </c>
      <c r="BB1274" t="inlineStr">
        <is>
          <t>83-0006564302</t>
        </is>
      </c>
      <c r="BC1274" t="n">
        <v>0</v>
      </c>
      <c r="BD1274" t="n">
        <v>1</v>
      </c>
    </row>
    <row r="1275">
      <c r="A1275" t="inlineStr">
        <is>
          <t>0033165294</t>
        </is>
      </c>
      <c r="B1275" t="inlineStr">
        <is>
          <t>F W WEBB COMPANY</t>
        </is>
      </c>
      <c r="C1275" t="inlineStr">
        <is>
          <t>78-00201733</t>
        </is>
      </c>
      <c r="D1275" t="inlineStr">
        <is>
          <t>01</t>
        </is>
      </c>
      <c r="E1275" t="inlineStr">
        <is>
          <t>F W WEBB COMPANY</t>
        </is>
      </c>
      <c r="F1275" t="inlineStr">
        <is>
          <t>69</t>
        </is>
      </c>
      <c r="G1275" t="inlineStr">
        <is>
          <t>OH</t>
        </is>
      </c>
      <c r="H1275" t="inlineStr">
        <is>
          <t>ADN</t>
        </is>
      </c>
      <c r="I1275" t="inlineStr">
        <is>
          <t>A576333</t>
        </is>
      </c>
      <c r="J1275" t="inlineStr">
        <is>
          <t>06</t>
        </is>
      </c>
      <c r="K1275" t="inlineStr">
        <is>
          <t>09/01/2020</t>
        </is>
      </c>
      <c r="L1275" t="inlineStr">
        <is>
          <t>09/01/2021</t>
        </is>
      </c>
      <c r="M1275" t="inlineStr">
        <is>
          <t>01/02/2021</t>
        </is>
      </c>
      <c r="N1275" t="inlineStr">
        <is>
          <t>07/30/2021</t>
        </is>
      </c>
      <c r="O1275" t="n">
        <v>209</v>
      </c>
      <c r="P1275" t="inlineStr">
        <is>
          <t>Closed</t>
        </is>
      </c>
      <c r="Q1275" t="inlineStr">
        <is>
          <t>08/04/2021</t>
        </is>
      </c>
      <c r="R1275" t="inlineStr">
        <is>
          <t>Comprehensive</t>
        </is>
      </c>
      <c r="S1275" t="n">
        <v>0</v>
      </c>
      <c r="T1275" t="n">
        <v>0</v>
      </c>
      <c r="U1275" t="n">
        <v>0</v>
      </c>
      <c r="V1275" t="n">
        <v>0</v>
      </c>
      <c r="W1275" t="n">
        <v>0</v>
      </c>
      <c r="X1275" t="n">
        <v>0</v>
      </c>
      <c r="Y1275" t="n">
        <v>0</v>
      </c>
      <c r="Z1275" t="n">
        <v>0</v>
      </c>
      <c r="AA1275" t="n">
        <v>0</v>
      </c>
      <c r="AB1275" t="n">
        <v>0</v>
      </c>
      <c r="AC1275" t="n">
        <v>0</v>
      </c>
      <c r="AE1275" t="inlineStr">
        <is>
          <t>Comprehensive Auto</t>
        </is>
      </c>
      <c r="AF1275" t="inlineStr">
        <is>
          <t>Glass Breakage</t>
        </is>
      </c>
      <c r="AG1275" t="inlineStr">
        <is>
          <t>Unspecified</t>
        </is>
      </c>
      <c r="AL1275" t="inlineStr"/>
      <c r="AM1275" t="inlineStr">
        <is>
          <t> </t>
        </is>
      </c>
      <c r="AN1275" t="inlineStr">
        <is>
          <t>Saturday</t>
        </is>
      </c>
      <c r="AO1275" t="inlineStr">
        <is>
          <t> </t>
        </is>
      </c>
      <c r="AP1275" t="inlineStr">
        <is>
          <t>N</t>
        </is>
      </c>
      <c r="AQ1275" t="n">
        <v>2019</v>
      </c>
      <c r="AR1275" t="inlineStr">
        <is>
          <t>Nissan</t>
        </is>
      </c>
      <c r="AS1275" t="inlineStr">
        <is>
          <t>Rogue</t>
        </is>
      </c>
      <c r="AT1275" t="inlineStr">
        <is>
          <t>KNMAT2MV9KP504778</t>
        </is>
      </c>
      <c r="AU1275" t="inlineStr">
        <is>
          <t>4563947</t>
        </is>
      </c>
      <c r="AV1275" t="inlineStr">
        <is>
          <t>NH</t>
        </is>
      </c>
      <c r="AW1275" t="inlineStr">
        <is>
          <t>SYSTEM, GLASS</t>
        </is>
      </c>
      <c r="AY1275" t="inlineStr">
        <is>
          <t>ADN-A576333-06</t>
        </is>
      </c>
      <c r="AZ1275" t="n">
        <v>2020</v>
      </c>
      <c r="BA1275" t="n">
        <v>0</v>
      </c>
      <c r="BB1275" t="inlineStr">
        <is>
          <t>78-0020173301</t>
        </is>
      </c>
      <c r="BC1275" t="n">
        <v>0</v>
      </c>
      <c r="BD1275" t="n">
        <v>1</v>
      </c>
    </row>
    <row r="1276">
      <c r="A1276" t="inlineStr">
        <is>
          <t>0033165294</t>
        </is>
      </c>
      <c r="B1276" t="inlineStr">
        <is>
          <t>F W  WEBB COMPANY</t>
        </is>
      </c>
      <c r="C1276" t="inlineStr">
        <is>
          <t>83-00094366</t>
        </is>
      </c>
      <c r="D1276" t="inlineStr">
        <is>
          <t>01</t>
        </is>
      </c>
      <c r="E1276" t="inlineStr">
        <is>
          <t>McCormick, Kevin</t>
        </is>
      </c>
      <c r="F1276" t="inlineStr">
        <is>
          <t>73</t>
        </is>
      </c>
      <c r="G1276" t="inlineStr">
        <is>
          <t>MA</t>
        </is>
      </c>
      <c r="H1276" t="inlineStr">
        <is>
          <t>WMN</t>
        </is>
      </c>
      <c r="I1276" t="inlineStr">
        <is>
          <t>7902312</t>
        </is>
      </c>
      <c r="J1276" t="inlineStr">
        <is>
          <t>18</t>
        </is>
      </c>
      <c r="K1276" t="inlineStr">
        <is>
          <t>09/01/2021</t>
        </is>
      </c>
      <c r="L1276" t="inlineStr">
        <is>
          <t>09/01/2022</t>
        </is>
      </c>
      <c r="M1276" t="inlineStr">
        <is>
          <t>12/23/2021</t>
        </is>
      </c>
      <c r="N1276" t="inlineStr">
        <is>
          <t>01/10/2022</t>
        </is>
      </c>
      <c r="O1276" t="n">
        <v>18</v>
      </c>
      <c r="P1276" t="inlineStr">
        <is>
          <t>closed</t>
        </is>
      </c>
      <c r="Q1276" t="inlineStr">
        <is>
          <t>02/02/2022</t>
        </is>
      </c>
      <c r="R1276" t="inlineStr">
        <is>
          <t>WC Coverage - Other than Med</t>
        </is>
      </c>
      <c r="S1276" t="n">
        <v>0</v>
      </c>
      <c r="T1276" t="n">
        <v>0</v>
      </c>
      <c r="U1276" t="n">
        <v>0</v>
      </c>
      <c r="V1276" t="n">
        <v>0</v>
      </c>
      <c r="W1276" t="n">
        <v>0</v>
      </c>
      <c r="X1276" t="n">
        <v>0</v>
      </c>
      <c r="Y1276" t="n">
        <v>0</v>
      </c>
      <c r="Z1276" t="n">
        <v>0</v>
      </c>
      <c r="AA1276" t="n">
        <v>0</v>
      </c>
      <c r="AB1276" t="n">
        <v>0</v>
      </c>
      <c r="AC1276" t="n">
        <v>0</v>
      </c>
      <c r="AE1276" t="inlineStr">
        <is>
          <t>E2-Wrist</t>
        </is>
      </c>
      <c r="AF1276" t="inlineStr">
        <is>
          <t>A8-Contusion</t>
        </is>
      </c>
      <c r="AG1276" t="inlineStr">
        <is>
          <t>L9-Strain or injury by - misc.</t>
        </is>
      </c>
      <c r="AL1276" t="inlineStr"/>
      <c r="AM1276" t="inlineStr">
        <is>
          <t>Warehouse Supervisor</t>
        </is>
      </c>
      <c r="AN1276" t="inlineStr">
        <is>
          <t>Thursday</t>
        </is>
      </c>
      <c r="AO1276" t="inlineStr">
        <is>
          <t> </t>
        </is>
      </c>
      <c r="AW1276" t="inlineStr">
        <is>
          <t>THORSEN, ALEXANDER</t>
        </is>
      </c>
      <c r="AY1276" t="inlineStr">
        <is>
          <t>WMN-7902312-18</t>
        </is>
      </c>
      <c r="AZ1276" t="n">
        <v>2021</v>
      </c>
      <c r="BA1276" t="n">
        <v>0</v>
      </c>
      <c r="BB1276" t="inlineStr">
        <is>
          <t>83-0009436601</t>
        </is>
      </c>
      <c r="BC1276" t="n">
        <v>0</v>
      </c>
      <c r="BD1276" t="n">
        <v>0</v>
      </c>
    </row>
    <row r="1277">
      <c r="A1277" t="inlineStr">
        <is>
          <t>0033165294</t>
        </is>
      </c>
      <c r="B1277" t="inlineStr">
        <is>
          <t>F W WEBB COMPANY</t>
        </is>
      </c>
      <c r="C1277" t="inlineStr">
        <is>
          <t>78-00135835</t>
        </is>
      </c>
      <c r="D1277" t="inlineStr">
        <is>
          <t>01</t>
        </is>
      </c>
      <c r="E1277" t="inlineStr">
        <is>
          <t>F W WEBB COMPANY, JNT INVESTME</t>
        </is>
      </c>
      <c r="F1277" t="inlineStr">
        <is>
          <t>22</t>
        </is>
      </c>
      <c r="G1277" t="inlineStr">
        <is>
          <t>VT</t>
        </is>
      </c>
      <c r="H1277" t="inlineStr">
        <is>
          <t>AMN</t>
        </is>
      </c>
      <c r="I1277" t="inlineStr">
        <is>
          <t>7563686</t>
        </is>
      </c>
      <c r="J1277" t="inlineStr">
        <is>
          <t>17</t>
        </is>
      </c>
      <c r="K1277" t="inlineStr">
        <is>
          <t>09/01/2019</t>
        </is>
      </c>
      <c r="L1277" t="inlineStr">
        <is>
          <t>09/01/2020</t>
        </is>
      </c>
      <c r="M1277" t="inlineStr">
        <is>
          <t>01/02/2020</t>
        </is>
      </c>
      <c r="N1277" t="inlineStr">
        <is>
          <t>01/13/2020</t>
        </is>
      </c>
      <c r="O1277" t="n">
        <v>11</v>
      </c>
      <c r="P1277" t="inlineStr">
        <is>
          <t>closed</t>
        </is>
      </c>
      <c r="Q1277" t="inlineStr">
        <is>
          <t>01/14/2020</t>
        </is>
      </c>
      <c r="R1277" t="inlineStr">
        <is>
          <t>Comprehensive</t>
        </is>
      </c>
      <c r="S1277" t="n">
        <v>0</v>
      </c>
      <c r="T1277" t="n">
        <v>0</v>
      </c>
      <c r="U1277" t="n">
        <v>0</v>
      </c>
      <c r="V1277" t="n">
        <v>0</v>
      </c>
      <c r="W1277" t="n">
        <v>0</v>
      </c>
      <c r="X1277" t="n">
        <v>0</v>
      </c>
      <c r="Y1277" t="n">
        <v>0</v>
      </c>
      <c r="Z1277" t="n">
        <v>0</v>
      </c>
      <c r="AA1277" t="n">
        <v>0</v>
      </c>
      <c r="AB1277" t="n">
        <v>0</v>
      </c>
      <c r="AC1277" t="n">
        <v>0</v>
      </c>
      <c r="AE1277" t="inlineStr">
        <is>
          <t>Comprehensive Auto</t>
        </is>
      </c>
      <c r="AF1277" t="inlineStr">
        <is>
          <t>Glass Breakage</t>
        </is>
      </c>
      <c r="AG1277" t="inlineStr">
        <is>
          <t>Unspecified</t>
        </is>
      </c>
      <c r="AL1277" t="inlineStr"/>
      <c r="AM1277" t="inlineStr">
        <is>
          <t> </t>
        </is>
      </c>
      <c r="AN1277" t="inlineStr">
        <is>
          <t>Thursday</t>
        </is>
      </c>
      <c r="AO1277" t="inlineStr">
        <is>
          <t> </t>
        </is>
      </c>
      <c r="AP1277" t="inlineStr">
        <is>
          <t>N</t>
        </is>
      </c>
      <c r="AQ1277" t="n">
        <v>2019</v>
      </c>
      <c r="AR1277" t="inlineStr">
        <is>
          <t>INTERNATIONAL</t>
        </is>
      </c>
      <c r="AS1277" t="inlineStr">
        <is>
          <t>LT625</t>
        </is>
      </c>
      <c r="AT1277" t="inlineStr">
        <is>
          <t>1HTMMMMM9KH561959</t>
        </is>
      </c>
      <c r="AU1277" t="inlineStr">
        <is>
          <t>319A892</t>
        </is>
      </c>
      <c r="AV1277" t="inlineStr">
        <is>
          <t>MA</t>
        </is>
      </c>
      <c r="AW1277" t="inlineStr">
        <is>
          <t>SYSTEM, GLASS</t>
        </is>
      </c>
      <c r="AY1277" t="inlineStr">
        <is>
          <t>AMN-7563686-17</t>
        </is>
      </c>
      <c r="AZ1277" t="n">
        <v>2019</v>
      </c>
      <c r="BA1277" t="n">
        <v>0</v>
      </c>
      <c r="BB1277" t="inlineStr">
        <is>
          <t>78-0013583501</t>
        </is>
      </c>
      <c r="BC1277" t="n">
        <v>0</v>
      </c>
      <c r="BD1277" t="n">
        <v>1</v>
      </c>
    </row>
    <row r="1278">
      <c r="A1278" t="inlineStr">
        <is>
          <t>0033165294</t>
        </is>
      </c>
      <c r="B1278" t="inlineStr">
        <is>
          <t>F W  WEBB COMPANY</t>
        </is>
      </c>
      <c r="C1278" t="inlineStr">
        <is>
          <t>83-00057798</t>
        </is>
      </c>
      <c r="D1278" t="inlineStr">
        <is>
          <t>02</t>
        </is>
      </c>
      <c r="E1278" t="inlineStr">
        <is>
          <t>Nicholson, Dale</t>
        </is>
      </c>
      <c r="F1278" t="inlineStr">
        <is>
          <t>07</t>
        </is>
      </c>
      <c r="G1278" t="inlineStr">
        <is>
          <t>MA</t>
        </is>
      </c>
      <c r="H1278" t="inlineStr">
        <is>
          <t>WMN</t>
        </is>
      </c>
      <c r="I1278" t="inlineStr">
        <is>
          <t>7902312</t>
        </is>
      </c>
      <c r="J1278" t="inlineStr">
        <is>
          <t>16</t>
        </is>
      </c>
      <c r="K1278" t="inlineStr">
        <is>
          <t>09/01/2019</t>
        </is>
      </c>
      <c r="L1278" t="inlineStr">
        <is>
          <t>09/01/2020</t>
        </is>
      </c>
      <c r="M1278" t="inlineStr">
        <is>
          <t>09/12/2019</t>
        </is>
      </c>
      <c r="N1278" t="inlineStr">
        <is>
          <t>09/13/2019</t>
        </is>
      </c>
      <c r="O1278" t="n">
        <v>1</v>
      </c>
      <c r="P1278" t="inlineStr">
        <is>
          <t>closed</t>
        </is>
      </c>
      <c r="Q1278" t="inlineStr">
        <is>
          <t>04/20/2020</t>
        </is>
      </c>
      <c r="R1278" t="inlineStr">
        <is>
          <t>WC Coverage -Med Only</t>
        </is>
      </c>
      <c r="S1278" t="n">
        <v>0</v>
      </c>
      <c r="T1278" t="n">
        <v>0</v>
      </c>
      <c r="U1278" t="n">
        <v>0</v>
      </c>
      <c r="V1278" t="n">
        <v>0</v>
      </c>
      <c r="W1278" t="n">
        <v>0</v>
      </c>
      <c r="X1278" t="n">
        <v>0</v>
      </c>
      <c r="Y1278" t="n">
        <v>0</v>
      </c>
      <c r="Z1278" t="n">
        <v>0</v>
      </c>
      <c r="AA1278" t="n">
        <v>0</v>
      </c>
      <c r="AB1278" t="n">
        <v>0</v>
      </c>
      <c r="AC1278" t="n">
        <v>0</v>
      </c>
      <c r="AE1278" t="inlineStr">
        <is>
          <t>G6-Lungs</t>
        </is>
      </c>
      <c r="AF1278" t="inlineStr">
        <is>
          <t>B5-Foreign Body</t>
        </is>
      </c>
      <c r="AG1278" t="inlineStr">
        <is>
          <t>S1-Absorption, Ingestion, Inhalation, NOC</t>
        </is>
      </c>
      <c r="AL1278" t="inlineStr"/>
      <c r="AM1278" t="inlineStr">
        <is>
          <t>Driver</t>
        </is>
      </c>
      <c r="AN1278" t="inlineStr">
        <is>
          <t>Thursday</t>
        </is>
      </c>
      <c r="AO1278" t="inlineStr">
        <is>
          <t> </t>
        </is>
      </c>
      <c r="AW1278" t="inlineStr">
        <is>
          <t>MCKEON, JOHN</t>
        </is>
      </c>
      <c r="AY1278" t="inlineStr">
        <is>
          <t>WMN-7902312-16</t>
        </is>
      </c>
      <c r="AZ1278" t="n">
        <v>2019</v>
      </c>
      <c r="BA1278" t="n">
        <v>0</v>
      </c>
      <c r="BB1278" t="inlineStr">
        <is>
          <t>83-0005779802</t>
        </is>
      </c>
      <c r="BC1278" t="n">
        <v>0</v>
      </c>
      <c r="BD1278" t="n">
        <v>0</v>
      </c>
    </row>
    <row r="1279">
      <c r="A1279" t="inlineStr">
        <is>
          <t>0033165294</t>
        </is>
      </c>
      <c r="B1279" t="inlineStr">
        <is>
          <t>F W WEBB COMPANY</t>
        </is>
      </c>
      <c r="C1279" t="inlineStr">
        <is>
          <t>19-00815875</t>
        </is>
      </c>
      <c r="D1279" t="inlineStr">
        <is>
          <t>01</t>
        </is>
      </c>
      <c r="E1279" t="inlineStr">
        <is>
          <t>F W WEBB COMPANY, JNT INVESTME</t>
        </is>
      </c>
      <c r="F1279" t="inlineStr">
        <is>
          <t>54</t>
        </is>
      </c>
      <c r="G1279" t="inlineStr">
        <is>
          <t>MA</t>
        </is>
      </c>
      <c r="H1279" t="inlineStr">
        <is>
          <t>AMN</t>
        </is>
      </c>
      <c r="I1279" t="inlineStr">
        <is>
          <t>7563686</t>
        </is>
      </c>
      <c r="J1279" t="inlineStr">
        <is>
          <t>18</t>
        </is>
      </c>
      <c r="K1279" t="inlineStr">
        <is>
          <t>09/01/2020</t>
        </is>
      </c>
      <c r="L1279" t="inlineStr">
        <is>
          <t>09/01/2021</t>
        </is>
      </c>
      <c r="M1279" t="inlineStr">
        <is>
          <t>02/08/2021</t>
        </is>
      </c>
      <c r="N1279" t="inlineStr">
        <is>
          <t>02/09/2021</t>
        </is>
      </c>
      <c r="O1279" t="n">
        <v>1</v>
      </c>
      <c r="P1279" t="inlineStr">
        <is>
          <t>Closed</t>
        </is>
      </c>
      <c r="Q1279" t="inlineStr">
        <is>
          <t>03/11/2021</t>
        </is>
      </c>
      <c r="R1279" t="inlineStr">
        <is>
          <t>Collision</t>
        </is>
      </c>
      <c r="S1279" t="n">
        <v>0</v>
      </c>
      <c r="T1279" t="n">
        <v>0</v>
      </c>
      <c r="U1279" t="n">
        <v>0</v>
      </c>
      <c r="V1279" t="n">
        <v>0</v>
      </c>
      <c r="W1279" t="n">
        <v>0</v>
      </c>
      <c r="X1279" t="n">
        <v>0</v>
      </c>
      <c r="Y1279" t="n">
        <v>0</v>
      </c>
      <c r="Z1279" t="n">
        <v>0</v>
      </c>
      <c r="AA1279" t="n">
        <v>0</v>
      </c>
      <c r="AB1279" t="n">
        <v>0</v>
      </c>
      <c r="AC1279" t="n">
        <v>0</v>
      </c>
      <c r="AE1279" t="inlineStr">
        <is>
          <t>Damage in Loading or Unloading</t>
        </is>
      </c>
      <c r="AF1279" t="inlineStr">
        <is>
          <t>IV Being Loaded/Unloaded</t>
        </is>
      </c>
      <c r="AG1279" t="inlineStr">
        <is>
          <t>Fork Lift</t>
        </is>
      </c>
      <c r="AL1279" t="inlineStr"/>
      <c r="AM1279" t="inlineStr">
        <is>
          <t> </t>
        </is>
      </c>
      <c r="AN1279" t="inlineStr">
        <is>
          <t>Monday</t>
        </is>
      </c>
      <c r="AO1279" t="inlineStr">
        <is>
          <t> </t>
        </is>
      </c>
      <c r="AP1279" t="inlineStr">
        <is>
          <t>N</t>
        </is>
      </c>
      <c r="AQ1279" t="n">
        <v>2019</v>
      </c>
      <c r="AR1279" t="inlineStr">
        <is>
          <t>International</t>
        </is>
      </c>
      <c r="AS1279" t="inlineStr">
        <is>
          <t>Box</t>
        </is>
      </c>
      <c r="AT1279" t="inlineStr">
        <is>
          <t>1HTMMMMM1KH561955</t>
        </is>
      </c>
      <c r="AU1279" t="inlineStr">
        <is>
          <t>4422168</t>
        </is>
      </c>
      <c r="AW1279" t="inlineStr">
        <is>
          <t>BIGELOW, DANIELLE</t>
        </is>
      </c>
      <c r="AY1279" t="inlineStr">
        <is>
          <t>AMN-7563686-18</t>
        </is>
      </c>
      <c r="AZ1279" t="n">
        <v>2020</v>
      </c>
      <c r="BA1279" t="n">
        <v>0</v>
      </c>
      <c r="BB1279" t="inlineStr">
        <is>
          <t>19-0081587501</t>
        </is>
      </c>
      <c r="BC1279" t="n">
        <v>0</v>
      </c>
      <c r="BD1279" t="n">
        <v>1</v>
      </c>
    </row>
    <row r="1280">
      <c r="A1280" t="inlineStr">
        <is>
          <t>0033165294</t>
        </is>
      </c>
      <c r="B1280" t="inlineStr">
        <is>
          <t>F W  WEBB COMPANY</t>
        </is>
      </c>
      <c r="C1280" t="inlineStr">
        <is>
          <t>83-00059403</t>
        </is>
      </c>
      <c r="D1280" t="inlineStr">
        <is>
          <t>02</t>
        </is>
      </c>
      <c r="E1280" t="inlineStr"/>
      <c r="F1280" t="inlineStr">
        <is>
          <t>105</t>
        </is>
      </c>
      <c r="G1280" t="inlineStr">
        <is>
          <t>NJ</t>
        </is>
      </c>
      <c r="H1280" t="inlineStr">
        <is>
          <t>WMN</t>
        </is>
      </c>
      <c r="I1280" t="inlineStr">
        <is>
          <t>7902312</t>
        </is>
      </c>
      <c r="J1280" t="inlineStr">
        <is>
          <t>16</t>
        </is>
      </c>
      <c r="K1280" t="inlineStr">
        <is>
          <t>09/01/2019</t>
        </is>
      </c>
      <c r="L1280" t="inlineStr">
        <is>
          <t>09/01/2020</t>
        </is>
      </c>
      <c r="M1280" t="inlineStr">
        <is>
          <t>10/11/2019</t>
        </is>
      </c>
      <c r="N1280" t="inlineStr">
        <is>
          <t>10/15/2019</t>
        </is>
      </c>
      <c r="O1280" t="n">
        <v>4</v>
      </c>
      <c r="P1280" t="inlineStr">
        <is>
          <t>closed</t>
        </is>
      </c>
      <c r="Q1280" t="inlineStr">
        <is>
          <t>04/03/2020</t>
        </is>
      </c>
      <c r="R1280" t="inlineStr">
        <is>
          <t>Workers' comp medical - Medical details</t>
        </is>
      </c>
      <c r="S1280" t="n">
        <v>0</v>
      </c>
      <c r="T1280" t="n">
        <v>0</v>
      </c>
      <c r="U1280" t="n">
        <v>0</v>
      </c>
      <c r="V1280" t="n">
        <v>0</v>
      </c>
      <c r="W1280" t="n">
        <v>0</v>
      </c>
      <c r="X1280" t="n">
        <v>0</v>
      </c>
      <c r="Y1280" t="n">
        <v>0</v>
      </c>
      <c r="Z1280" t="n">
        <v>0</v>
      </c>
      <c r="AA1280" t="n">
        <v>0</v>
      </c>
      <c r="AB1280" t="n">
        <v>0</v>
      </c>
      <c r="AC1280" t="n">
        <v>0</v>
      </c>
      <c r="AE1280" t="inlineStr">
        <is>
          <t>D3-Finger</t>
        </is>
      </c>
      <c r="AF1280" t="inlineStr">
        <is>
          <t>D4-Strain</t>
        </is>
      </c>
      <c r="AG1280" t="inlineStr">
        <is>
          <t>F4-Fall/slip - on same level</t>
        </is>
      </c>
      <c r="AL1280" t="inlineStr"/>
      <c r="AM1280" t="inlineStr">
        <is>
          <t> </t>
        </is>
      </c>
      <c r="AN1280" t="inlineStr">
        <is>
          <t>Friday</t>
        </is>
      </c>
      <c r="AO1280" t="inlineStr">
        <is>
          <t> </t>
        </is>
      </c>
      <c r="AW1280" t="inlineStr">
        <is>
          <t>MARSHALL, MICHELLE</t>
        </is>
      </c>
      <c r="AY1280" t="inlineStr">
        <is>
          <t>WMN-7902312-16</t>
        </is>
      </c>
      <c r="AZ1280" t="n">
        <v>2019</v>
      </c>
      <c r="BA1280" t="n">
        <v>0</v>
      </c>
      <c r="BB1280" t="inlineStr">
        <is>
          <t>83-0005940302</t>
        </is>
      </c>
      <c r="BC1280" t="n">
        <v>0</v>
      </c>
      <c r="BD1280" t="n">
        <v>0</v>
      </c>
    </row>
    <row r="1281">
      <c r="A1281" t="inlineStr">
        <is>
          <t>0033165294</t>
        </is>
      </c>
      <c r="B1281" t="inlineStr">
        <is>
          <t>F W WEBB COMPANY</t>
        </is>
      </c>
      <c r="C1281" t="inlineStr">
        <is>
          <t>85-00174252</t>
        </is>
      </c>
      <c r="D1281" t="inlineStr">
        <is>
          <t>01</t>
        </is>
      </c>
      <c r="E1281" t="inlineStr">
        <is>
          <t>Walsh, Brian</t>
        </is>
      </c>
      <c r="F1281" t="inlineStr">
        <is>
          <t>03</t>
        </is>
      </c>
      <c r="G1281" t="inlineStr">
        <is>
          <t>MA</t>
        </is>
      </c>
      <c r="H1281" t="inlineStr">
        <is>
          <t>AMN</t>
        </is>
      </c>
      <c r="I1281" t="inlineStr">
        <is>
          <t>7563686</t>
        </is>
      </c>
      <c r="J1281" t="inlineStr">
        <is>
          <t>19</t>
        </is>
      </c>
      <c r="K1281" t="inlineStr">
        <is>
          <t>09/01/2021</t>
        </is>
      </c>
      <c r="L1281" t="inlineStr">
        <is>
          <t>09/01/2022</t>
        </is>
      </c>
      <c r="M1281" t="inlineStr">
        <is>
          <t>05/18/2022</t>
        </is>
      </c>
      <c r="N1281" t="inlineStr">
        <is>
          <t>06/29/2022</t>
        </is>
      </c>
      <c r="O1281" t="n">
        <v>42</v>
      </c>
      <c r="P1281" t="inlineStr">
        <is>
          <t>closed</t>
        </is>
      </c>
      <c r="Q1281" t="inlineStr">
        <is>
          <t>08/17/2022</t>
        </is>
      </c>
      <c r="R1281" t="inlineStr">
        <is>
          <t>Liability - PropertyDamage</t>
        </is>
      </c>
      <c r="S1281" t="n">
        <v>0</v>
      </c>
      <c r="T1281" t="n">
        <v>0</v>
      </c>
      <c r="U1281" t="n">
        <v>0</v>
      </c>
      <c r="V1281" t="n">
        <v>0</v>
      </c>
      <c r="W1281" t="n">
        <v>0</v>
      </c>
      <c r="X1281" t="n">
        <v>0</v>
      </c>
      <c r="Y1281" t="n">
        <v>0</v>
      </c>
      <c r="Z1281" t="n">
        <v>0</v>
      </c>
      <c r="AA1281" t="n">
        <v>0</v>
      </c>
      <c r="AB1281" t="n">
        <v>0</v>
      </c>
      <c r="AC1281" t="n">
        <v>0</v>
      </c>
      <c r="AE1281" t="inlineStr">
        <is>
          <t>Backing Accident</t>
        </is>
      </c>
      <c r="AF1281" t="inlineStr">
        <is>
          <t>IV Struck Other Object</t>
        </is>
      </c>
      <c r="AG1281" t="inlineStr">
        <is>
          <t>Other</t>
        </is>
      </c>
      <c r="AL1281" t="inlineStr"/>
      <c r="AM1281" t="inlineStr">
        <is>
          <t> </t>
        </is>
      </c>
      <c r="AN1281" t="inlineStr">
        <is>
          <t>Wednesday</t>
        </is>
      </c>
      <c r="AO1281" t="inlineStr">
        <is>
          <t> </t>
        </is>
      </c>
      <c r="AW1281" t="inlineStr">
        <is>
          <t>FESENGER, SARAH</t>
        </is>
      </c>
      <c r="AY1281" t="inlineStr">
        <is>
          <t>AMN-7563686-19</t>
        </is>
      </c>
      <c r="AZ1281" t="n">
        <v>2021</v>
      </c>
      <c r="BA1281" t="n">
        <v>0</v>
      </c>
      <c r="BB1281" t="inlineStr">
        <is>
          <t>85-0017425201</t>
        </is>
      </c>
      <c r="BC1281" t="n">
        <v>0</v>
      </c>
      <c r="BD1281" t="n">
        <v>1</v>
      </c>
    </row>
    <row r="1282">
      <c r="A1282" t="inlineStr">
        <is>
          <t>0033165294</t>
        </is>
      </c>
      <c r="B1282" t="inlineStr">
        <is>
          <t>F W  WEBB COMPANY</t>
        </is>
      </c>
      <c r="C1282" t="inlineStr">
        <is>
          <t>83-00079067</t>
        </is>
      </c>
      <c r="D1282" t="inlineStr">
        <is>
          <t>01</t>
        </is>
      </c>
      <c r="E1282" t="inlineStr">
        <is>
          <t>Tomassini, Arvin</t>
        </is>
      </c>
      <c r="F1282" t="inlineStr">
        <is>
          <t>128</t>
        </is>
      </c>
      <c r="G1282" t="inlineStr">
        <is>
          <t>NJ</t>
        </is>
      </c>
      <c r="H1282" t="inlineStr">
        <is>
          <t>WMN</t>
        </is>
      </c>
      <c r="I1282" t="inlineStr">
        <is>
          <t>7902312</t>
        </is>
      </c>
      <c r="J1282" t="inlineStr">
        <is>
          <t>17</t>
        </is>
      </c>
      <c r="K1282" t="inlineStr">
        <is>
          <t>09/01/2020</t>
        </is>
      </c>
      <c r="L1282" t="inlineStr">
        <is>
          <t>09/01/2021</t>
        </is>
      </c>
      <c r="M1282" t="inlineStr">
        <is>
          <t>02/16/2021</t>
        </is>
      </c>
      <c r="N1282" t="inlineStr">
        <is>
          <t>02/18/2021</t>
        </is>
      </c>
      <c r="O1282" t="n">
        <v>2</v>
      </c>
      <c r="P1282" t="inlineStr">
        <is>
          <t>closed</t>
        </is>
      </c>
      <c r="Q1282" t="inlineStr">
        <is>
          <t>04/07/2021</t>
        </is>
      </c>
      <c r="R1282" t="inlineStr">
        <is>
          <t>Workers' comp indemnity - Time loss</t>
        </is>
      </c>
      <c r="S1282" t="n">
        <v>0</v>
      </c>
      <c r="T1282" t="n">
        <v>0</v>
      </c>
      <c r="U1282" t="n">
        <v>0</v>
      </c>
      <c r="V1282" t="n">
        <v>0</v>
      </c>
      <c r="W1282" t="n">
        <v>0</v>
      </c>
      <c r="X1282" t="n">
        <v>0</v>
      </c>
      <c r="Y1282" t="n">
        <v>0</v>
      </c>
      <c r="Z1282" t="n">
        <v>0</v>
      </c>
      <c r="AA1282" t="n">
        <v>0</v>
      </c>
      <c r="AB1282" t="n">
        <v>0</v>
      </c>
      <c r="AC1282" t="n">
        <v>0</v>
      </c>
      <c r="AE1282" t="inlineStr">
        <is>
          <t>G5-Upper Back, Thoracic</t>
        </is>
      </c>
      <c r="AF1282" t="inlineStr">
        <is>
          <t>D4-Strain</t>
        </is>
      </c>
      <c r="AG1282" t="inlineStr">
        <is>
          <t>L3-Strain by pushing/Pulling</t>
        </is>
      </c>
      <c r="AL1282" t="inlineStr"/>
      <c r="AM1282" t="inlineStr">
        <is>
          <t>Driver</t>
        </is>
      </c>
      <c r="AN1282" t="inlineStr">
        <is>
          <t>Tuesday</t>
        </is>
      </c>
      <c r="AO1282" t="inlineStr">
        <is>
          <t> </t>
        </is>
      </c>
      <c r="AW1282" t="inlineStr">
        <is>
          <t>SOMERS, JOSHUA</t>
        </is>
      </c>
      <c r="AY1282" t="inlineStr">
        <is>
          <t>WMN-7902312-17</t>
        </is>
      </c>
      <c r="AZ1282" t="n">
        <v>2020</v>
      </c>
      <c r="BA1282" t="n">
        <v>0</v>
      </c>
      <c r="BB1282" t="inlineStr">
        <is>
          <t>83-0007906701</t>
        </is>
      </c>
      <c r="BC1282" t="n">
        <v>0</v>
      </c>
      <c r="BD1282" t="n">
        <v>0</v>
      </c>
    </row>
    <row r="1283">
      <c r="A1283" t="inlineStr">
        <is>
          <t>0033165294</t>
        </is>
      </c>
      <c r="B1283" t="inlineStr">
        <is>
          <t>F W  WEBB COMPANY</t>
        </is>
      </c>
      <c r="C1283" t="inlineStr">
        <is>
          <t>83-00092510</t>
        </is>
      </c>
      <c r="D1283" t="inlineStr">
        <is>
          <t>01</t>
        </is>
      </c>
      <c r="E1283" t="inlineStr">
        <is>
          <t>Bonnette, John</t>
        </is>
      </c>
      <c r="F1283" t="inlineStr">
        <is>
          <t>36</t>
        </is>
      </c>
      <c r="G1283" t="inlineStr">
        <is>
          <t>VT</t>
        </is>
      </c>
      <c r="H1283" t="inlineStr">
        <is>
          <t>WMN</t>
        </is>
      </c>
      <c r="I1283" t="inlineStr">
        <is>
          <t>7902312</t>
        </is>
      </c>
      <c r="J1283" t="inlineStr">
        <is>
          <t>18</t>
        </is>
      </c>
      <c r="K1283" t="inlineStr">
        <is>
          <t>09/01/2021</t>
        </is>
      </c>
      <c r="L1283" t="inlineStr">
        <is>
          <t>09/01/2022</t>
        </is>
      </c>
      <c r="M1283" t="inlineStr">
        <is>
          <t>11/30/2021</t>
        </is>
      </c>
      <c r="N1283" t="inlineStr">
        <is>
          <t>11/30/2021</t>
        </is>
      </c>
      <c r="O1283" t="n">
        <v>0</v>
      </c>
      <c r="P1283" t="inlineStr">
        <is>
          <t>closed</t>
        </is>
      </c>
      <c r="Q1283" t="inlineStr">
        <is>
          <t>02/14/2022</t>
        </is>
      </c>
      <c r="R1283" t="inlineStr">
        <is>
          <t>WC Coverage - Other than Med</t>
        </is>
      </c>
      <c r="S1283" t="n">
        <v>0</v>
      </c>
      <c r="T1283" t="n">
        <v>0</v>
      </c>
      <c r="U1283" t="n">
        <v>0</v>
      </c>
      <c r="V1283" t="n">
        <v>0</v>
      </c>
      <c r="W1283" t="n">
        <v>0</v>
      </c>
      <c r="X1283" t="n">
        <v>0</v>
      </c>
      <c r="Y1283" t="n">
        <v>0</v>
      </c>
      <c r="Z1283" t="n">
        <v>0</v>
      </c>
      <c r="AA1283" t="n">
        <v>0</v>
      </c>
      <c r="AB1283" t="n">
        <v>0</v>
      </c>
      <c r="AC1283" t="n">
        <v>0</v>
      </c>
      <c r="AE1283" t="inlineStr">
        <is>
          <t>C4-Soft Tissue</t>
        </is>
      </c>
      <c r="AF1283" t="inlineStr">
        <is>
          <t>A8-Contusion</t>
        </is>
      </c>
      <c r="AG1283" t="inlineStr">
        <is>
          <t>F8-Fall/slip - On Ice or Snow</t>
        </is>
      </c>
      <c r="AL1283" t="inlineStr"/>
      <c r="AM1283" t="inlineStr">
        <is>
          <t>Outside Sales</t>
        </is>
      </c>
      <c r="AN1283" t="inlineStr">
        <is>
          <t>Tuesday</t>
        </is>
      </c>
      <c r="AO1283" t="inlineStr">
        <is>
          <t> </t>
        </is>
      </c>
      <c r="AW1283" t="inlineStr">
        <is>
          <t>MARSHALL, MICHELLE</t>
        </is>
      </c>
      <c r="AY1283" t="inlineStr">
        <is>
          <t>WMN-7902312-18</t>
        </is>
      </c>
      <c r="AZ1283" t="n">
        <v>2021</v>
      </c>
      <c r="BA1283" t="n">
        <v>0</v>
      </c>
      <c r="BB1283" t="inlineStr">
        <is>
          <t>83-0009251001</t>
        </is>
      </c>
      <c r="BC1283" t="n">
        <v>0</v>
      </c>
      <c r="BD1283" t="n">
        <v>0</v>
      </c>
    </row>
    <row r="1284">
      <c r="A1284" t="inlineStr">
        <is>
          <t>0033165294</t>
        </is>
      </c>
      <c r="B1284" t="inlineStr">
        <is>
          <t>F W  WEBB COMPANY</t>
        </is>
      </c>
      <c r="C1284" t="inlineStr">
        <is>
          <t>83-00101189</t>
        </is>
      </c>
      <c r="D1284" t="inlineStr">
        <is>
          <t>01</t>
        </is>
      </c>
      <c r="E1284" t="inlineStr">
        <is>
          <t>Kalisz III, Walter</t>
        </is>
      </c>
      <c r="F1284" t="inlineStr">
        <is>
          <t>01/CDC</t>
        </is>
      </c>
      <c r="G1284" t="inlineStr">
        <is>
          <t>NH</t>
        </is>
      </c>
      <c r="H1284" t="inlineStr">
        <is>
          <t>WMN</t>
        </is>
      </c>
      <c r="I1284" t="inlineStr">
        <is>
          <t>7902312</t>
        </is>
      </c>
      <c r="J1284" t="inlineStr">
        <is>
          <t>18</t>
        </is>
      </c>
      <c r="K1284" t="inlineStr">
        <is>
          <t>09/01/2021</t>
        </is>
      </c>
      <c r="L1284" t="inlineStr">
        <is>
          <t>09/01/2022</t>
        </is>
      </c>
      <c r="M1284" t="inlineStr">
        <is>
          <t>05/18/2022</t>
        </is>
      </c>
      <c r="N1284" t="inlineStr">
        <is>
          <t>05/19/2022</t>
        </is>
      </c>
      <c r="O1284" t="n">
        <v>1</v>
      </c>
      <c r="P1284" t="inlineStr">
        <is>
          <t>closed</t>
        </is>
      </c>
      <c r="Q1284" t="inlineStr">
        <is>
          <t>07/08/2022</t>
        </is>
      </c>
      <c r="R1284" t="inlineStr">
        <is>
          <t>WC Coverage - Other than Med</t>
        </is>
      </c>
      <c r="S1284" t="n">
        <v>0</v>
      </c>
      <c r="T1284" t="n">
        <v>0</v>
      </c>
      <c r="U1284" t="n">
        <v>0</v>
      </c>
      <c r="V1284" t="n">
        <v>0</v>
      </c>
      <c r="W1284" t="n">
        <v>0</v>
      </c>
      <c r="X1284" t="n">
        <v>0</v>
      </c>
      <c r="Y1284" t="n">
        <v>0</v>
      </c>
      <c r="Z1284" t="n">
        <v>0</v>
      </c>
      <c r="AA1284" t="n">
        <v>0</v>
      </c>
      <c r="AB1284" t="n">
        <v>0</v>
      </c>
      <c r="AC1284" t="n">
        <v>0</v>
      </c>
      <c r="AE1284" t="inlineStr">
        <is>
          <t>G7-Abdomen (incl groin)</t>
        </is>
      </c>
      <c r="AF1284" t="inlineStr">
        <is>
          <t>A4-Bruise</t>
        </is>
      </c>
      <c r="AG1284" t="inlineStr">
        <is>
          <t>P1-Struck by falling/flying obj.</t>
        </is>
      </c>
      <c r="AL1284" t="inlineStr"/>
      <c r="AM1284" t="inlineStr">
        <is>
          <t>UPS Selector</t>
        </is>
      </c>
      <c r="AN1284" t="inlineStr">
        <is>
          <t>Wednesday</t>
        </is>
      </c>
      <c r="AO1284" t="inlineStr">
        <is>
          <t> </t>
        </is>
      </c>
      <c r="AW1284" t="inlineStr">
        <is>
          <t>THORSEN, ALEXANDER</t>
        </is>
      </c>
      <c r="AY1284" t="inlineStr">
        <is>
          <t>WMN-7902312-18</t>
        </is>
      </c>
      <c r="AZ1284" t="n">
        <v>2021</v>
      </c>
      <c r="BA1284" t="n">
        <v>0</v>
      </c>
      <c r="BB1284" t="inlineStr">
        <is>
          <t>83-0010118901</t>
        </is>
      </c>
      <c r="BC1284" t="n">
        <v>0</v>
      </c>
      <c r="BD1284" t="n">
        <v>0</v>
      </c>
    </row>
    <row r="1285">
      <c r="A1285" t="inlineStr">
        <is>
          <t>0033165294</t>
        </is>
      </c>
      <c r="B1285" t="inlineStr">
        <is>
          <t>F W  WEBB COMPANY</t>
        </is>
      </c>
      <c r="C1285" t="inlineStr">
        <is>
          <t>83-00089991</t>
        </is>
      </c>
      <c r="D1285" t="inlineStr">
        <is>
          <t>01</t>
        </is>
      </c>
      <c r="E1285" t="inlineStr">
        <is>
          <t>Ferrelli, John</t>
        </is>
      </c>
      <c r="F1285" t="inlineStr">
        <is>
          <t>83</t>
        </is>
      </c>
      <c r="G1285" t="inlineStr">
        <is>
          <t>MA</t>
        </is>
      </c>
      <c r="H1285" t="inlineStr">
        <is>
          <t>WMN</t>
        </is>
      </c>
      <c r="I1285" t="inlineStr">
        <is>
          <t>7902312</t>
        </is>
      </c>
      <c r="J1285" t="inlineStr">
        <is>
          <t>18</t>
        </is>
      </c>
      <c r="K1285" t="inlineStr">
        <is>
          <t>09/01/2021</t>
        </is>
      </c>
      <c r="L1285" t="inlineStr">
        <is>
          <t>09/01/2022</t>
        </is>
      </c>
      <c r="M1285" t="inlineStr">
        <is>
          <t>10/05/2021</t>
        </is>
      </c>
      <c r="N1285" t="inlineStr">
        <is>
          <t>10/08/2021</t>
        </is>
      </c>
      <c r="O1285" t="n">
        <v>3</v>
      </c>
      <c r="P1285" t="inlineStr">
        <is>
          <t>closed</t>
        </is>
      </c>
      <c r="Q1285" t="inlineStr">
        <is>
          <t>10/25/2021</t>
        </is>
      </c>
      <c r="R1285" t="inlineStr">
        <is>
          <t>WC Coverage - Other than Med</t>
        </is>
      </c>
      <c r="S1285" t="n">
        <v>0</v>
      </c>
      <c r="T1285" t="n">
        <v>0</v>
      </c>
      <c r="U1285" t="n">
        <v>0</v>
      </c>
      <c r="V1285" t="n">
        <v>0</v>
      </c>
      <c r="W1285" t="n">
        <v>0</v>
      </c>
      <c r="X1285" t="n">
        <v>0</v>
      </c>
      <c r="Y1285" t="n">
        <v>0</v>
      </c>
      <c r="Z1285" t="n">
        <v>0</v>
      </c>
      <c r="AA1285" t="n">
        <v>0</v>
      </c>
      <c r="AB1285" t="n">
        <v>0</v>
      </c>
      <c r="AC1285" t="n">
        <v>0</v>
      </c>
      <c r="AE1285" t="inlineStr">
        <is>
          <t>D2-Hand</t>
        </is>
      </c>
      <c r="AF1285" t="inlineStr">
        <is>
          <t>D4-Strain</t>
        </is>
      </c>
      <c r="AG1285" t="inlineStr">
        <is>
          <t>P1-Struck by falling/flying obj.</t>
        </is>
      </c>
      <c r="AL1285" t="inlineStr"/>
      <c r="AM1285" t="inlineStr">
        <is>
          <t>Warehouse</t>
        </is>
      </c>
      <c r="AN1285" t="inlineStr">
        <is>
          <t>Tuesday</t>
        </is>
      </c>
      <c r="AO1285" t="inlineStr">
        <is>
          <t> </t>
        </is>
      </c>
      <c r="AW1285" t="inlineStr">
        <is>
          <t>THORSEN, ALEXANDER</t>
        </is>
      </c>
      <c r="AY1285" t="inlineStr">
        <is>
          <t>WMN-7902312-18</t>
        </is>
      </c>
      <c r="AZ1285" t="n">
        <v>2021</v>
      </c>
      <c r="BA1285" t="n">
        <v>0</v>
      </c>
      <c r="BB1285" t="inlineStr">
        <is>
          <t>83-0008999101</t>
        </is>
      </c>
      <c r="BC1285" t="n">
        <v>0</v>
      </c>
      <c r="BD1285" t="n">
        <v>0</v>
      </c>
    </row>
    <row r="1286">
      <c r="A1286" t="inlineStr">
        <is>
          <t>0033165294</t>
        </is>
      </c>
      <c r="B1286" t="inlineStr">
        <is>
          <t>F W WEBB COMPANY</t>
        </is>
      </c>
      <c r="C1286" t="inlineStr">
        <is>
          <t>85-00065599</t>
        </is>
      </c>
      <c r="D1286" t="inlineStr">
        <is>
          <t>05</t>
        </is>
      </c>
      <c r="E1286" t="inlineStr">
        <is>
          <t>Hernandez, Linette</t>
        </is>
      </c>
      <c r="F1286" t="inlineStr">
        <is>
          <t>83</t>
        </is>
      </c>
      <c r="G1286" t="inlineStr">
        <is>
          <t>MA</t>
        </is>
      </c>
      <c r="H1286" t="inlineStr">
        <is>
          <t>AMN</t>
        </is>
      </c>
      <c r="I1286" t="inlineStr">
        <is>
          <t>7563686</t>
        </is>
      </c>
      <c r="J1286" t="inlineStr">
        <is>
          <t>19</t>
        </is>
      </c>
      <c r="K1286" t="inlineStr">
        <is>
          <t>09/01/2021</t>
        </is>
      </c>
      <c r="L1286" t="inlineStr">
        <is>
          <t>09/01/2022</t>
        </is>
      </c>
      <c r="M1286" t="inlineStr">
        <is>
          <t>01/05/2022</t>
        </is>
      </c>
      <c r="N1286" t="inlineStr">
        <is>
          <t>01/06/2022</t>
        </is>
      </c>
      <c r="O1286" t="n">
        <v>1</v>
      </c>
      <c r="P1286" t="inlineStr">
        <is>
          <t>closed</t>
        </is>
      </c>
      <c r="Q1286" t="inlineStr">
        <is>
          <t>01/11/2023</t>
        </is>
      </c>
      <c r="R1286" t="inlineStr">
        <is>
          <t>Personal injury protection</t>
        </is>
      </c>
      <c r="S1286" t="n">
        <v>0</v>
      </c>
      <c r="T1286" t="n">
        <v>0</v>
      </c>
      <c r="U1286" t="n">
        <v>0</v>
      </c>
      <c r="V1286" t="n">
        <v>0</v>
      </c>
      <c r="W1286" t="n">
        <v>0</v>
      </c>
      <c r="X1286" t="n">
        <v>0</v>
      </c>
      <c r="Y1286" t="n">
        <v>0</v>
      </c>
      <c r="Z1286" t="n">
        <v>0</v>
      </c>
      <c r="AA1286" t="n">
        <v>0</v>
      </c>
      <c r="AB1286" t="n">
        <v>0</v>
      </c>
      <c r="AC1286" t="n">
        <v>0</v>
      </c>
      <c r="AE1286" t="inlineStr">
        <is>
          <t>Rear End Accident</t>
        </is>
      </c>
      <c r="AF1286" t="inlineStr">
        <is>
          <t>IV Rear Ended OV</t>
        </is>
      </c>
      <c r="AG1286" t="inlineStr">
        <is>
          <t>Weather Conditions</t>
        </is>
      </c>
      <c r="AL1286" t="inlineStr"/>
      <c r="AM1286" t="inlineStr">
        <is>
          <t> </t>
        </is>
      </c>
      <c r="AN1286" t="inlineStr">
        <is>
          <t>Wednesday</t>
        </is>
      </c>
      <c r="AO1286" t="inlineStr">
        <is>
          <t> </t>
        </is>
      </c>
      <c r="AW1286" t="inlineStr">
        <is>
          <t>AUGER, COLE</t>
        </is>
      </c>
      <c r="AY1286" t="inlineStr">
        <is>
          <t>AMN-7563686-19</t>
        </is>
      </c>
      <c r="AZ1286" t="n">
        <v>2021</v>
      </c>
      <c r="BA1286" t="n">
        <v>0</v>
      </c>
      <c r="BB1286" t="inlineStr">
        <is>
          <t>85-0006559905</t>
        </is>
      </c>
      <c r="BC1286" t="n">
        <v>0</v>
      </c>
      <c r="BD1286" t="n">
        <v>0</v>
      </c>
    </row>
    <row r="1287">
      <c r="A1287" t="inlineStr">
        <is>
          <t>0033165294</t>
        </is>
      </c>
      <c r="B1287" t="inlineStr">
        <is>
          <t>F W  WEBB COMPANY</t>
        </is>
      </c>
      <c r="C1287" t="inlineStr">
        <is>
          <t>83-00093727</t>
        </is>
      </c>
      <c r="D1287" t="inlineStr">
        <is>
          <t>02</t>
        </is>
      </c>
      <c r="E1287" t="inlineStr">
        <is>
          <t>Beaton, Graham</t>
        </is>
      </c>
      <c r="F1287" t="inlineStr">
        <is>
          <t>47</t>
        </is>
      </c>
      <c r="G1287" t="inlineStr">
        <is>
          <t>MA</t>
        </is>
      </c>
      <c r="H1287" t="inlineStr">
        <is>
          <t>WMN</t>
        </is>
      </c>
      <c r="I1287" t="inlineStr">
        <is>
          <t>7902312</t>
        </is>
      </c>
      <c r="J1287" t="inlineStr">
        <is>
          <t>18</t>
        </is>
      </c>
      <c r="K1287" t="inlineStr">
        <is>
          <t>09/01/2021</t>
        </is>
      </c>
      <c r="L1287" t="inlineStr">
        <is>
          <t>09/01/2022</t>
        </is>
      </c>
      <c r="M1287" t="inlineStr">
        <is>
          <t>12/16/2021</t>
        </is>
      </c>
      <c r="N1287" t="inlineStr">
        <is>
          <t>12/23/2021</t>
        </is>
      </c>
      <c r="O1287" t="n">
        <v>7</v>
      </c>
      <c r="P1287" t="inlineStr">
        <is>
          <t>closed</t>
        </is>
      </c>
      <c r="Q1287" t="inlineStr">
        <is>
          <t>04/11/2022</t>
        </is>
      </c>
      <c r="R1287" t="inlineStr">
        <is>
          <t>WC Coverage -Med Only</t>
        </is>
      </c>
      <c r="S1287" t="n">
        <v>0</v>
      </c>
      <c r="T1287" t="n">
        <v>0</v>
      </c>
      <c r="U1287" t="n">
        <v>0</v>
      </c>
      <c r="V1287" t="n">
        <v>0</v>
      </c>
      <c r="W1287" t="n">
        <v>0</v>
      </c>
      <c r="X1287" t="n">
        <v>0</v>
      </c>
      <c r="Y1287" t="n">
        <v>0</v>
      </c>
      <c r="Z1287" t="n">
        <v>0</v>
      </c>
      <c r="AA1287" t="n">
        <v>0</v>
      </c>
      <c r="AB1287" t="n">
        <v>0</v>
      </c>
      <c r="AC1287" t="n">
        <v>0</v>
      </c>
      <c r="AE1287" t="inlineStr">
        <is>
          <t>H5-Knee</t>
        </is>
      </c>
      <c r="AF1287" t="inlineStr">
        <is>
          <t>A8-Contusion</t>
        </is>
      </c>
      <c r="AG1287" t="inlineStr">
        <is>
          <t>F4-Fall/slip - on same level</t>
        </is>
      </c>
      <c r="AL1287" t="inlineStr"/>
      <c r="AM1287" t="inlineStr">
        <is>
          <t>Warehouse</t>
        </is>
      </c>
      <c r="AN1287" t="inlineStr">
        <is>
          <t>Thursday</t>
        </is>
      </c>
      <c r="AO1287" t="inlineStr">
        <is>
          <t> </t>
        </is>
      </c>
      <c r="AW1287" t="inlineStr">
        <is>
          <t>MCLAUGHLIN, THOMAS</t>
        </is>
      </c>
      <c r="AY1287" t="inlineStr">
        <is>
          <t>WMN-7902312-18</t>
        </is>
      </c>
      <c r="AZ1287" t="n">
        <v>2021</v>
      </c>
      <c r="BA1287" t="n">
        <v>0</v>
      </c>
      <c r="BB1287" t="inlineStr">
        <is>
          <t>83-0009372702</t>
        </is>
      </c>
      <c r="BC1287" t="n">
        <v>0</v>
      </c>
      <c r="BD1287" t="n">
        <v>1</v>
      </c>
    </row>
    <row r="1288">
      <c r="A1288" t="inlineStr">
        <is>
          <t>0033165294</t>
        </is>
      </c>
      <c r="B1288" t="inlineStr">
        <is>
          <t>F W  WEBB COMPANY</t>
        </is>
      </c>
      <c r="C1288" t="inlineStr">
        <is>
          <t>83-00094361</t>
        </is>
      </c>
      <c r="D1288" t="inlineStr">
        <is>
          <t>02</t>
        </is>
      </c>
      <c r="E1288" t="inlineStr">
        <is>
          <t>Bourgoin, Aimee</t>
        </is>
      </c>
      <c r="F1288" t="inlineStr">
        <is>
          <t>36</t>
        </is>
      </c>
      <c r="G1288" t="inlineStr">
        <is>
          <t>ME</t>
        </is>
      </c>
      <c r="H1288" t="inlineStr">
        <is>
          <t>WMN</t>
        </is>
      </c>
      <c r="I1288" t="inlineStr">
        <is>
          <t>7902312</t>
        </is>
      </c>
      <c r="J1288" t="inlineStr">
        <is>
          <t>18</t>
        </is>
      </c>
      <c r="K1288" t="inlineStr">
        <is>
          <t>09/01/2021</t>
        </is>
      </c>
      <c r="L1288" t="inlineStr">
        <is>
          <t>09/01/2022</t>
        </is>
      </c>
      <c r="M1288" t="inlineStr">
        <is>
          <t>01/07/2022</t>
        </is>
      </c>
      <c r="N1288" t="inlineStr">
        <is>
          <t>01/10/2022</t>
        </is>
      </c>
      <c r="O1288" t="n">
        <v>3</v>
      </c>
      <c r="P1288" t="inlineStr">
        <is>
          <t>closed</t>
        </is>
      </c>
      <c r="Q1288" t="inlineStr">
        <is>
          <t>02/02/2022</t>
        </is>
      </c>
      <c r="R1288" t="inlineStr">
        <is>
          <t>WC Coverage -Med Only</t>
        </is>
      </c>
      <c r="S1288" t="n">
        <v>0</v>
      </c>
      <c r="T1288" t="n">
        <v>0</v>
      </c>
      <c r="U1288" t="n">
        <v>0</v>
      </c>
      <c r="V1288" t="n">
        <v>0</v>
      </c>
      <c r="W1288" t="n">
        <v>0</v>
      </c>
      <c r="X1288" t="n">
        <v>0</v>
      </c>
      <c r="Y1288" t="n">
        <v>0</v>
      </c>
      <c r="Z1288" t="n">
        <v>0</v>
      </c>
      <c r="AA1288" t="n">
        <v>0</v>
      </c>
      <c r="AB1288" t="n">
        <v>0</v>
      </c>
      <c r="AC1288" t="n">
        <v>0</v>
      </c>
      <c r="AE1288" t="inlineStr">
        <is>
          <t>E2-Wrist</t>
        </is>
      </c>
      <c r="AF1288" t="inlineStr">
        <is>
          <t>D4-Strain</t>
        </is>
      </c>
      <c r="AG1288" t="inlineStr">
        <is>
          <t>F8-Fall/slip - On Ice or Snow</t>
        </is>
      </c>
      <c r="AL1288" t="inlineStr"/>
      <c r="AM1288" t="inlineStr">
        <is>
          <t>Office Admin</t>
        </is>
      </c>
      <c r="AN1288" t="inlineStr">
        <is>
          <t>Friday</t>
        </is>
      </c>
      <c r="AO1288" t="inlineStr">
        <is>
          <t> </t>
        </is>
      </c>
      <c r="AW1288" t="inlineStr">
        <is>
          <t>THORSEN, ALEXANDER</t>
        </is>
      </c>
      <c r="AY1288" t="inlineStr">
        <is>
          <t>WMN-7902312-18</t>
        </is>
      </c>
      <c r="AZ1288" t="n">
        <v>2021</v>
      </c>
      <c r="BA1288" t="n">
        <v>0</v>
      </c>
      <c r="BB1288" t="inlineStr">
        <is>
          <t>83-0009436102</t>
        </is>
      </c>
      <c r="BC1288" t="n">
        <v>0</v>
      </c>
      <c r="BD1288" t="n">
        <v>0</v>
      </c>
    </row>
    <row r="1289">
      <c r="A1289" t="inlineStr">
        <is>
          <t>0033165294</t>
        </is>
      </c>
      <c r="B1289" t="inlineStr">
        <is>
          <t>F W WEBB COMPANY</t>
        </is>
      </c>
      <c r="C1289" t="inlineStr">
        <is>
          <t>19-00573808</t>
        </is>
      </c>
      <c r="D1289" t="inlineStr">
        <is>
          <t>01</t>
        </is>
      </c>
      <c r="E1289" t="inlineStr">
        <is>
          <t>F W WEBB COMPANY</t>
        </is>
      </c>
      <c r="F1289" t="inlineStr">
        <is>
          <t>55</t>
        </is>
      </c>
      <c r="G1289" t="inlineStr">
        <is>
          <t>MA</t>
        </is>
      </c>
      <c r="H1289" t="inlineStr">
        <is>
          <t>ADN</t>
        </is>
      </c>
      <c r="I1289" t="inlineStr">
        <is>
          <t>A576333</t>
        </is>
      </c>
      <c r="J1289" t="inlineStr">
        <is>
          <t>05</t>
        </is>
      </c>
      <c r="K1289" t="inlineStr">
        <is>
          <t>09/01/2019</t>
        </is>
      </c>
      <c r="L1289" t="inlineStr">
        <is>
          <t>09/01/2020</t>
        </is>
      </c>
      <c r="M1289" t="inlineStr">
        <is>
          <t>11/15/2019</t>
        </is>
      </c>
      <c r="N1289" t="inlineStr">
        <is>
          <t>11/18/2019</t>
        </is>
      </c>
      <c r="O1289" t="n">
        <v>3</v>
      </c>
      <c r="P1289" t="inlineStr">
        <is>
          <t>closed</t>
        </is>
      </c>
      <c r="Q1289" t="inlineStr">
        <is>
          <t>11/10/2020</t>
        </is>
      </c>
      <c r="R1289" t="inlineStr">
        <is>
          <t>Collision</t>
        </is>
      </c>
      <c r="S1289" t="n">
        <v>0</v>
      </c>
      <c r="T1289" t="n">
        <v>0</v>
      </c>
      <c r="U1289" t="n">
        <v>0</v>
      </c>
      <c r="V1289" t="n">
        <v>0</v>
      </c>
      <c r="W1289" t="n">
        <v>0</v>
      </c>
      <c r="X1289" t="n">
        <v>0</v>
      </c>
      <c r="Y1289" t="n">
        <v>0</v>
      </c>
      <c r="Z1289" t="n">
        <v>0</v>
      </c>
      <c r="AA1289" t="n">
        <v>0</v>
      </c>
      <c r="AB1289" t="n">
        <v>0</v>
      </c>
      <c r="AC1289" t="n">
        <v>0</v>
      </c>
      <c r="AE1289" t="inlineStr">
        <is>
          <t>Rear End Accident</t>
        </is>
      </c>
      <c r="AF1289" t="inlineStr">
        <is>
          <t>OV Rear Ended IV</t>
        </is>
      </c>
      <c r="AG1289" t="inlineStr">
        <is>
          <t>Unspecified</t>
        </is>
      </c>
      <c r="AL1289" t="inlineStr"/>
      <c r="AM1289" t="inlineStr">
        <is>
          <t> </t>
        </is>
      </c>
      <c r="AN1289" t="inlineStr">
        <is>
          <t>Friday</t>
        </is>
      </c>
      <c r="AO1289" t="inlineStr">
        <is>
          <t> </t>
        </is>
      </c>
      <c r="AW1289" t="inlineStr">
        <is>
          <t>CUFF, DEBORAH</t>
        </is>
      </c>
      <c r="AY1289" t="inlineStr">
        <is>
          <t>ADN-A576333-05</t>
        </is>
      </c>
      <c r="AZ1289" t="n">
        <v>2019</v>
      </c>
      <c r="BA1289" t="n">
        <v>0</v>
      </c>
      <c r="BB1289" t="inlineStr">
        <is>
          <t>19-0057380801</t>
        </is>
      </c>
      <c r="BC1289" t="n">
        <v>0</v>
      </c>
      <c r="BD1289" t="n">
        <v>0</v>
      </c>
    </row>
    <row r="1290">
      <c r="A1290" t="inlineStr">
        <is>
          <t>0033165294</t>
        </is>
      </c>
      <c r="B1290" t="inlineStr">
        <is>
          <t>F W WEBB COMPANY</t>
        </is>
      </c>
      <c r="C1290" t="inlineStr">
        <is>
          <t>19-00557139</t>
        </is>
      </c>
      <c r="D1290" t="inlineStr">
        <is>
          <t>02</t>
        </is>
      </c>
      <c r="E1290" t="inlineStr">
        <is>
          <t>31 CT Ave LLC</t>
        </is>
      </c>
      <c r="F1290" t="inlineStr">
        <is>
          <t>84</t>
        </is>
      </c>
      <c r="G1290" t="inlineStr">
        <is>
          <t>CT</t>
        </is>
      </c>
      <c r="H1290" t="inlineStr">
        <is>
          <t>AMN</t>
        </is>
      </c>
      <c r="I1290" t="inlineStr">
        <is>
          <t>7563686</t>
        </is>
      </c>
      <c r="J1290" t="inlineStr">
        <is>
          <t>17</t>
        </is>
      </c>
      <c r="K1290" t="inlineStr">
        <is>
          <t>09/01/2019</t>
        </is>
      </c>
      <c r="L1290" t="inlineStr">
        <is>
          <t>09/01/2020</t>
        </is>
      </c>
      <c r="M1290" t="inlineStr">
        <is>
          <t>10/23/2019</t>
        </is>
      </c>
      <c r="N1290" t="inlineStr">
        <is>
          <t>10/24/2019</t>
        </is>
      </c>
      <c r="O1290" t="n">
        <v>1</v>
      </c>
      <c r="P1290" t="inlineStr">
        <is>
          <t>closed</t>
        </is>
      </c>
      <c r="Q1290" t="inlineStr">
        <is>
          <t>08/18/2020</t>
        </is>
      </c>
      <c r="R1290" t="inlineStr">
        <is>
          <t>Liability - PropertyDamage</t>
        </is>
      </c>
      <c r="S1290" t="n">
        <v>0</v>
      </c>
      <c r="T1290" t="n">
        <v>0</v>
      </c>
      <c r="U1290" t="n">
        <v>0</v>
      </c>
      <c r="V1290" t="n">
        <v>0</v>
      </c>
      <c r="W1290" t="n">
        <v>0</v>
      </c>
      <c r="X1290" t="n">
        <v>0</v>
      </c>
      <c r="Y1290" t="n">
        <v>0</v>
      </c>
      <c r="Z1290" t="n">
        <v>0</v>
      </c>
      <c r="AA1290" t="n">
        <v>0</v>
      </c>
      <c r="AB1290" t="n">
        <v>0</v>
      </c>
      <c r="AC1290" t="n">
        <v>0</v>
      </c>
      <c r="AE1290" t="inlineStr">
        <is>
          <t>Struck Other Object</t>
        </is>
      </c>
      <c r="AF1290" t="inlineStr">
        <is>
          <t>IV Struck Other Object</t>
        </is>
      </c>
      <c r="AG1290" t="inlineStr">
        <is>
          <t>Other</t>
        </is>
      </c>
      <c r="AL1290" t="inlineStr"/>
      <c r="AM1290" t="inlineStr">
        <is>
          <t> </t>
        </is>
      </c>
      <c r="AN1290" t="inlineStr">
        <is>
          <t>Wednesday</t>
        </is>
      </c>
      <c r="AO1290" t="inlineStr">
        <is>
          <t> </t>
        </is>
      </c>
      <c r="AW1290" t="inlineStr">
        <is>
          <t>CRISOSTOMO, MARILYN</t>
        </is>
      </c>
      <c r="AY1290" t="inlineStr">
        <is>
          <t>AMN-7563686-17</t>
        </is>
      </c>
      <c r="AZ1290" t="n">
        <v>2019</v>
      </c>
      <c r="BA1290" t="n">
        <v>0</v>
      </c>
      <c r="BB1290" t="inlineStr">
        <is>
          <t>19-0055713902</t>
        </is>
      </c>
      <c r="BC1290" t="n">
        <v>0</v>
      </c>
      <c r="BD1290" t="n">
        <v>0</v>
      </c>
    </row>
    <row r="1291">
      <c r="A1291" t="inlineStr">
        <is>
          <t>0033165294</t>
        </is>
      </c>
      <c r="B1291" t="inlineStr">
        <is>
          <t>F W  WEBB COMPANY</t>
        </is>
      </c>
      <c r="C1291" t="inlineStr">
        <is>
          <t>83-00070859</t>
        </is>
      </c>
      <c r="D1291" t="inlineStr">
        <is>
          <t>01</t>
        </is>
      </c>
      <c r="E1291" t="inlineStr">
        <is>
          <t>Spence, Brandon</t>
        </is>
      </c>
      <c r="F1291" t="inlineStr">
        <is>
          <t>44</t>
        </is>
      </c>
      <c r="G1291" t="inlineStr">
        <is>
          <t>MA</t>
        </is>
      </c>
      <c r="H1291" t="inlineStr">
        <is>
          <t>WMN</t>
        </is>
      </c>
      <c r="I1291" t="inlineStr">
        <is>
          <t>7902312</t>
        </is>
      </c>
      <c r="J1291" t="inlineStr">
        <is>
          <t>16</t>
        </is>
      </c>
      <c r="K1291" t="inlineStr">
        <is>
          <t>09/01/2019</t>
        </is>
      </c>
      <c r="L1291" t="inlineStr">
        <is>
          <t>09/01/2020</t>
        </is>
      </c>
      <c r="M1291" t="inlineStr">
        <is>
          <t>07/29/2020</t>
        </is>
      </c>
      <c r="N1291" t="inlineStr">
        <is>
          <t>07/30/2020</t>
        </is>
      </c>
      <c r="O1291" t="n">
        <v>1</v>
      </c>
      <c r="P1291" t="inlineStr">
        <is>
          <t>Closed</t>
        </is>
      </c>
      <c r="Q1291" t="inlineStr">
        <is>
          <t>08/03/2020</t>
        </is>
      </c>
      <c r="R1291" t="inlineStr">
        <is>
          <t>Workers' comp indemnity - Time loss</t>
        </is>
      </c>
      <c r="S1291" t="n">
        <v>0</v>
      </c>
      <c r="T1291" t="n">
        <v>0</v>
      </c>
      <c r="U1291" t="n">
        <v>0</v>
      </c>
      <c r="V1291" t="n">
        <v>0</v>
      </c>
      <c r="W1291" t="n">
        <v>0</v>
      </c>
      <c r="X1291" t="n">
        <v>0</v>
      </c>
      <c r="Y1291" t="n">
        <v>0</v>
      </c>
      <c r="Z1291" t="n">
        <v>0</v>
      </c>
      <c r="AA1291" t="n">
        <v>0</v>
      </c>
      <c r="AB1291" t="n">
        <v>0</v>
      </c>
      <c r="AC1291" t="n">
        <v>0</v>
      </c>
      <c r="AE1291" t="inlineStr">
        <is>
          <t>Skull - A6</t>
        </is>
      </c>
      <c r="AF1291" t="inlineStr">
        <is>
          <t>A4-Bruise</t>
        </is>
      </c>
      <c r="AG1291" t="inlineStr">
        <is>
          <t>Struck by falling/flying obj. - P1</t>
        </is>
      </c>
      <c r="AL1291" t="inlineStr"/>
      <c r="AM1291" t="inlineStr">
        <is>
          <t>Counter</t>
        </is>
      </c>
      <c r="AN1291" t="inlineStr">
        <is>
          <t>Wednesday</t>
        </is>
      </c>
      <c r="AO1291" t="inlineStr">
        <is>
          <t> </t>
        </is>
      </c>
      <c r="AW1291" t="inlineStr">
        <is>
          <t>NOGLER, MELANIE</t>
        </is>
      </c>
      <c r="AY1291" t="inlineStr">
        <is>
          <t>WMN-7902312-16</t>
        </is>
      </c>
      <c r="AZ1291" t="n">
        <v>2019</v>
      </c>
      <c r="BA1291" t="n">
        <v>0</v>
      </c>
      <c r="BB1291" t="inlineStr">
        <is>
          <t>83-0007085901</t>
        </is>
      </c>
      <c r="BC1291" t="n">
        <v>0</v>
      </c>
      <c r="BD1291" t="n">
        <v>1</v>
      </c>
    </row>
    <row r="1292">
      <c r="A1292" t="inlineStr">
        <is>
          <t>0033165294</t>
        </is>
      </c>
      <c r="B1292" t="inlineStr">
        <is>
          <t>F W  WEBB COMPANY</t>
        </is>
      </c>
      <c r="C1292" t="inlineStr">
        <is>
          <t>83-00058742</t>
        </is>
      </c>
      <c r="D1292" t="inlineStr">
        <is>
          <t>02</t>
        </is>
      </c>
      <c r="E1292" t="inlineStr"/>
      <c r="F1292" t="inlineStr">
        <is>
          <t>01/CDC</t>
        </is>
      </c>
      <c r="G1292" t="inlineStr">
        <is>
          <t>NH</t>
        </is>
      </c>
      <c r="H1292" t="inlineStr">
        <is>
          <t>WMN</t>
        </is>
      </c>
      <c r="I1292" t="inlineStr">
        <is>
          <t>7902312</t>
        </is>
      </c>
      <c r="J1292" t="inlineStr">
        <is>
          <t>16</t>
        </is>
      </c>
      <c r="K1292" t="inlineStr">
        <is>
          <t>09/01/2019</t>
        </is>
      </c>
      <c r="L1292" t="inlineStr">
        <is>
          <t>09/01/2020</t>
        </is>
      </c>
      <c r="M1292" t="inlineStr">
        <is>
          <t>09/30/2019</t>
        </is>
      </c>
      <c r="N1292" t="inlineStr">
        <is>
          <t>10/01/2019</t>
        </is>
      </c>
      <c r="O1292" t="n">
        <v>1</v>
      </c>
      <c r="P1292" t="inlineStr">
        <is>
          <t>closed</t>
        </is>
      </c>
      <c r="Q1292" t="inlineStr">
        <is>
          <t>04/07/2020</t>
        </is>
      </c>
      <c r="R1292" t="inlineStr">
        <is>
          <t>Workers' comp medical - Medical details</t>
        </is>
      </c>
      <c r="S1292" t="n">
        <v>0</v>
      </c>
      <c r="T1292" t="n">
        <v>0</v>
      </c>
      <c r="U1292" t="n">
        <v>0</v>
      </c>
      <c r="V1292" t="n">
        <v>0</v>
      </c>
      <c r="W1292" t="n">
        <v>0</v>
      </c>
      <c r="X1292" t="n">
        <v>0</v>
      </c>
      <c r="Y1292" t="n">
        <v>0</v>
      </c>
      <c r="Z1292" t="n">
        <v>0</v>
      </c>
      <c r="AA1292" t="n">
        <v>0</v>
      </c>
      <c r="AB1292" t="n">
        <v>0</v>
      </c>
      <c r="AC1292" t="n">
        <v>0</v>
      </c>
      <c r="AE1292" t="inlineStr">
        <is>
          <t>F6-Lower Back</t>
        </is>
      </c>
      <c r="AF1292" t="inlineStr">
        <is>
          <t>D4-Strain</t>
        </is>
      </c>
      <c r="AG1292" t="inlineStr">
        <is>
          <t>L2-Strain by lifting</t>
        </is>
      </c>
      <c r="AL1292" t="inlineStr"/>
      <c r="AM1292" t="inlineStr">
        <is>
          <t> </t>
        </is>
      </c>
      <c r="AN1292" t="inlineStr">
        <is>
          <t>Monday</t>
        </is>
      </c>
      <c r="AO1292" t="inlineStr">
        <is>
          <t> </t>
        </is>
      </c>
      <c r="AW1292" t="inlineStr">
        <is>
          <t>MARCOUILLIER, ARLEEN</t>
        </is>
      </c>
      <c r="AY1292" t="inlineStr">
        <is>
          <t>WMN-7902312-16</t>
        </is>
      </c>
      <c r="AZ1292" t="n">
        <v>2019</v>
      </c>
      <c r="BA1292" t="n">
        <v>0</v>
      </c>
      <c r="BB1292" t="inlineStr">
        <is>
          <t>83-0005874202</t>
        </is>
      </c>
      <c r="BC1292" t="n">
        <v>0</v>
      </c>
      <c r="BD1292" t="n">
        <v>0</v>
      </c>
    </row>
    <row r="1293">
      <c r="A1293" t="inlineStr">
        <is>
          <t>0033165294</t>
        </is>
      </c>
      <c r="B1293" t="inlineStr">
        <is>
          <t>F W WEBB COMPANY</t>
        </is>
      </c>
      <c r="C1293" t="inlineStr">
        <is>
          <t>78-00220469</t>
        </is>
      </c>
      <c r="D1293" t="inlineStr">
        <is>
          <t>01</t>
        </is>
      </c>
      <c r="E1293" t="inlineStr">
        <is>
          <t>F W WEBB COMPANY, JNT INVESTME</t>
        </is>
      </c>
      <c r="F1293" t="inlineStr">
        <is>
          <t>83</t>
        </is>
      </c>
      <c r="G1293" t="inlineStr">
        <is>
          <t>MA</t>
        </is>
      </c>
      <c r="H1293" t="inlineStr">
        <is>
          <t>AMN</t>
        </is>
      </c>
      <c r="I1293" t="inlineStr">
        <is>
          <t>7563686</t>
        </is>
      </c>
      <c r="J1293" t="inlineStr">
        <is>
          <t>19</t>
        </is>
      </c>
      <c r="K1293" t="inlineStr">
        <is>
          <t>09/01/2021</t>
        </is>
      </c>
      <c r="L1293" t="inlineStr">
        <is>
          <t>09/01/2022</t>
        </is>
      </c>
      <c r="M1293" t="inlineStr">
        <is>
          <t>12/07/2021</t>
        </is>
      </c>
      <c r="N1293" t="inlineStr">
        <is>
          <t>01/12/2022</t>
        </is>
      </c>
      <c r="O1293" t="n">
        <v>36</v>
      </c>
      <c r="P1293" t="inlineStr">
        <is>
          <t>closed</t>
        </is>
      </c>
      <c r="Q1293" t="inlineStr">
        <is>
          <t>01/17/2022</t>
        </is>
      </c>
      <c r="R1293" t="inlineStr">
        <is>
          <t>Comprehensive</t>
        </is>
      </c>
      <c r="S1293" t="n">
        <v>0</v>
      </c>
      <c r="T1293" t="n">
        <v>0</v>
      </c>
      <c r="U1293" t="n">
        <v>0</v>
      </c>
      <c r="V1293" t="n">
        <v>0</v>
      </c>
      <c r="W1293" t="n">
        <v>0</v>
      </c>
      <c r="X1293" t="n">
        <v>0</v>
      </c>
      <c r="Y1293" t="n">
        <v>0</v>
      </c>
      <c r="Z1293" t="n">
        <v>0</v>
      </c>
      <c r="AA1293" t="n">
        <v>0</v>
      </c>
      <c r="AB1293" t="n">
        <v>0</v>
      </c>
      <c r="AC1293" t="n">
        <v>0</v>
      </c>
      <c r="AE1293" t="inlineStr">
        <is>
          <t>Comprehensive Auto</t>
        </is>
      </c>
      <c r="AF1293" t="inlineStr">
        <is>
          <t>Glass Breakage</t>
        </is>
      </c>
      <c r="AG1293" t="inlineStr">
        <is>
          <t>Unspecified</t>
        </is>
      </c>
      <c r="AL1293" t="inlineStr"/>
      <c r="AM1293" t="inlineStr">
        <is>
          <t> </t>
        </is>
      </c>
      <c r="AN1293" t="inlineStr">
        <is>
          <t>Tuesday</t>
        </is>
      </c>
      <c r="AO1293" t="inlineStr">
        <is>
          <t> </t>
        </is>
      </c>
      <c r="AP1293" t="inlineStr">
        <is>
          <t>N</t>
        </is>
      </c>
      <c r="AQ1293" t="n">
        <v>2014</v>
      </c>
      <c r="AR1293" t="inlineStr">
        <is>
          <t>ISUZU</t>
        </is>
      </c>
      <c r="AS1293" t="inlineStr">
        <is>
          <t>NPR</t>
        </is>
      </c>
      <c r="AT1293" t="inlineStr">
        <is>
          <t>JALC4W161E7002392</t>
        </is>
      </c>
      <c r="AU1293" t="inlineStr">
        <is>
          <t>R45063</t>
        </is>
      </c>
      <c r="AV1293" t="inlineStr">
        <is>
          <t>MA</t>
        </is>
      </c>
      <c r="AW1293" t="inlineStr">
        <is>
          <t>SYSTEM, GLASS</t>
        </is>
      </c>
      <c r="AY1293" t="inlineStr">
        <is>
          <t>AMN-7563686-19</t>
        </is>
      </c>
      <c r="AZ1293" t="n">
        <v>2021</v>
      </c>
      <c r="BA1293" t="n">
        <v>0</v>
      </c>
      <c r="BB1293" t="inlineStr">
        <is>
          <t>78-0022046901</t>
        </is>
      </c>
      <c r="BC1293" t="n">
        <v>0</v>
      </c>
      <c r="BD1293" t="n">
        <v>1</v>
      </c>
    </row>
    <row r="1294">
      <c r="A1294" t="inlineStr">
        <is>
          <t>0033165294</t>
        </is>
      </c>
      <c r="B1294" t="inlineStr">
        <is>
          <t>F W WEBB COMPANY</t>
        </is>
      </c>
      <c r="C1294" t="inlineStr">
        <is>
          <t>19-00617692</t>
        </is>
      </c>
      <c r="D1294" t="inlineStr">
        <is>
          <t>01</t>
        </is>
      </c>
      <c r="E1294" t="inlineStr">
        <is>
          <t>F W WEBB COMPANY, JNT INVESTME</t>
        </is>
      </c>
      <c r="F1294" t="inlineStr">
        <is>
          <t>22</t>
        </is>
      </c>
      <c r="G1294" t="inlineStr">
        <is>
          <t>VT</t>
        </is>
      </c>
      <c r="H1294" t="inlineStr">
        <is>
          <t>AMN</t>
        </is>
      </c>
      <c r="I1294" t="inlineStr">
        <is>
          <t>7563686</t>
        </is>
      </c>
      <c r="J1294" t="inlineStr">
        <is>
          <t>17</t>
        </is>
      </c>
      <c r="K1294" t="inlineStr">
        <is>
          <t>09/01/2019</t>
        </is>
      </c>
      <c r="L1294" t="inlineStr">
        <is>
          <t>09/01/2020</t>
        </is>
      </c>
      <c r="M1294" t="inlineStr">
        <is>
          <t>01/31/2020</t>
        </is>
      </c>
      <c r="N1294" t="inlineStr">
        <is>
          <t>01/31/2020</t>
        </is>
      </c>
      <c r="O1294" t="n">
        <v>0</v>
      </c>
      <c r="P1294" t="inlineStr">
        <is>
          <t>closed</t>
        </is>
      </c>
      <c r="Q1294" t="inlineStr">
        <is>
          <t>02/24/2020</t>
        </is>
      </c>
      <c r="R1294" t="inlineStr">
        <is>
          <t>Comprehensive</t>
        </is>
      </c>
      <c r="S1294" t="n">
        <v>0</v>
      </c>
      <c r="T1294" t="n">
        <v>0</v>
      </c>
      <c r="U1294" t="n">
        <v>0</v>
      </c>
      <c r="V1294" t="n">
        <v>0</v>
      </c>
      <c r="W1294" t="n">
        <v>0</v>
      </c>
      <c r="X1294" t="n">
        <v>0</v>
      </c>
      <c r="Y1294" t="n">
        <v>0</v>
      </c>
      <c r="Z1294" t="n">
        <v>0</v>
      </c>
      <c r="AA1294" t="n">
        <v>0</v>
      </c>
      <c r="AB1294" t="n">
        <v>0</v>
      </c>
      <c r="AC1294" t="n">
        <v>0</v>
      </c>
      <c r="AE1294" t="inlineStr">
        <is>
          <t>Comprehensive Auto</t>
        </is>
      </c>
      <c r="AF1294" t="inlineStr">
        <is>
          <t>Vandalism</t>
        </is>
      </c>
      <c r="AG1294" t="inlineStr">
        <is>
          <t>Unspecified</t>
        </is>
      </c>
      <c r="AL1294" t="inlineStr"/>
      <c r="AM1294" t="inlineStr">
        <is>
          <t> </t>
        </is>
      </c>
      <c r="AN1294" t="inlineStr">
        <is>
          <t>Friday</t>
        </is>
      </c>
      <c r="AO1294" t="inlineStr">
        <is>
          <t> </t>
        </is>
      </c>
      <c r="AP1294" t="inlineStr">
        <is>
          <t>N</t>
        </is>
      </c>
      <c r="AQ1294" t="n">
        <v>2019</v>
      </c>
      <c r="AR1294" t="inlineStr">
        <is>
          <t>International</t>
        </is>
      </c>
      <c r="AS1294" t="inlineStr">
        <is>
          <t>400</t>
        </is>
      </c>
      <c r="AT1294" t="inlineStr">
        <is>
          <t>1HTMMMMM9KH561959</t>
        </is>
      </c>
      <c r="AU1294" t="inlineStr">
        <is>
          <t>319A892</t>
        </is>
      </c>
      <c r="AV1294" t="inlineStr">
        <is>
          <t>VT</t>
        </is>
      </c>
      <c r="AW1294" t="inlineStr">
        <is>
          <t>DANTONELLO, KATIE</t>
        </is>
      </c>
      <c r="AY1294" t="inlineStr">
        <is>
          <t>AMN-7563686-17</t>
        </is>
      </c>
      <c r="AZ1294" t="n">
        <v>2019</v>
      </c>
      <c r="BA1294" t="n">
        <v>0</v>
      </c>
      <c r="BB1294" t="inlineStr">
        <is>
          <t>19-0061769201</t>
        </is>
      </c>
      <c r="BC1294" t="n">
        <v>0</v>
      </c>
      <c r="BD1294" t="n">
        <v>1</v>
      </c>
    </row>
    <row r="1295">
      <c r="A1295" t="inlineStr">
        <is>
          <t>0033165294</t>
        </is>
      </c>
      <c r="B1295" t="inlineStr">
        <is>
          <t>F W  WEBB COMPANY</t>
        </is>
      </c>
      <c r="C1295" t="inlineStr">
        <is>
          <t>83-00054565</t>
        </is>
      </c>
      <c r="D1295" t="inlineStr">
        <is>
          <t>02</t>
        </is>
      </c>
      <c r="E1295" t="inlineStr">
        <is>
          <t>Thompson, Jason</t>
        </is>
      </c>
      <c r="F1295" t="inlineStr">
        <is>
          <t>38</t>
        </is>
      </c>
      <c r="G1295" t="inlineStr">
        <is>
          <t>NY</t>
        </is>
      </c>
      <c r="H1295" t="inlineStr">
        <is>
          <t>WMN</t>
        </is>
      </c>
      <c r="I1295" t="inlineStr">
        <is>
          <t>7902312</t>
        </is>
      </c>
      <c r="J1295" t="inlineStr">
        <is>
          <t>15</t>
        </is>
      </c>
      <c r="K1295" t="inlineStr">
        <is>
          <t>09/01/2018</t>
        </is>
      </c>
      <c r="L1295" t="inlineStr">
        <is>
          <t>09/01/2019</t>
        </is>
      </c>
      <c r="M1295" t="inlineStr">
        <is>
          <t>06/06/2019</t>
        </is>
      </c>
      <c r="N1295" t="inlineStr">
        <is>
          <t>07/09/2019</t>
        </is>
      </c>
      <c r="O1295" t="n">
        <v>33</v>
      </c>
      <c r="P1295" t="inlineStr">
        <is>
          <t>closed</t>
        </is>
      </c>
      <c r="Q1295" t="inlineStr">
        <is>
          <t>02/26/2024</t>
        </is>
      </c>
      <c r="R1295" t="inlineStr">
        <is>
          <t>WC Coverage -Med Only</t>
        </is>
      </c>
      <c r="S1295" t="n">
        <v>0</v>
      </c>
      <c r="T1295" t="n">
        <v>0</v>
      </c>
      <c r="U1295" t="n">
        <v>0</v>
      </c>
      <c r="V1295" t="n">
        <v>0</v>
      </c>
      <c r="W1295" t="n">
        <v>0</v>
      </c>
      <c r="X1295" t="n">
        <v>0</v>
      </c>
      <c r="Y1295" t="n">
        <v>0</v>
      </c>
      <c r="Z1295" t="n">
        <v>0</v>
      </c>
      <c r="AA1295" t="n">
        <v>0</v>
      </c>
      <c r="AB1295" t="n">
        <v>0</v>
      </c>
      <c r="AC1295" t="n">
        <v>0</v>
      </c>
      <c r="AE1295" t="inlineStr">
        <is>
          <t>E4-Shoulder</t>
        </is>
      </c>
      <c r="AF1295" t="inlineStr">
        <is>
          <t>D4-Strain</t>
        </is>
      </c>
      <c r="AG1295" t="inlineStr">
        <is>
          <t>L9-Strain or injury by - misc.</t>
        </is>
      </c>
      <c r="AL1295" t="inlineStr"/>
      <c r="AM1295" t="inlineStr">
        <is>
          <t>Warehouse</t>
        </is>
      </c>
      <c r="AN1295" t="inlineStr">
        <is>
          <t>Thursday</t>
        </is>
      </c>
      <c r="AO1295" t="inlineStr">
        <is>
          <t> </t>
        </is>
      </c>
      <c r="AW1295" t="inlineStr">
        <is>
          <t>MOTH, KATHRYN</t>
        </is>
      </c>
      <c r="AY1295" t="inlineStr">
        <is>
          <t>WMN-7902312-15</t>
        </is>
      </c>
      <c r="AZ1295" t="n">
        <v>2018</v>
      </c>
      <c r="BA1295" t="n">
        <v>0</v>
      </c>
      <c r="BB1295" t="inlineStr">
        <is>
          <t>83-0005456502</t>
        </is>
      </c>
      <c r="BC1295" t="n">
        <v>0</v>
      </c>
      <c r="BD1295" t="n">
        <v>1</v>
      </c>
    </row>
    <row r="1296">
      <c r="A1296" t="inlineStr">
        <is>
          <t>0033165294</t>
        </is>
      </c>
      <c r="B1296" t="inlineStr">
        <is>
          <t>F W  WEBB COMPANY</t>
        </is>
      </c>
      <c r="C1296" t="inlineStr">
        <is>
          <t>83-00094101</t>
        </is>
      </c>
      <c r="D1296" t="inlineStr">
        <is>
          <t>02</t>
        </is>
      </c>
      <c r="E1296" t="inlineStr">
        <is>
          <t>Gover, James</t>
        </is>
      </c>
      <c r="F1296" t="inlineStr">
        <is>
          <t>52</t>
        </is>
      </c>
      <c r="G1296" t="inlineStr">
        <is>
          <t>MA</t>
        </is>
      </c>
      <c r="H1296" t="inlineStr">
        <is>
          <t>WMN</t>
        </is>
      </c>
      <c r="I1296" t="inlineStr">
        <is>
          <t>7902312</t>
        </is>
      </c>
      <c r="J1296" t="inlineStr">
        <is>
          <t>18</t>
        </is>
      </c>
      <c r="K1296" t="inlineStr">
        <is>
          <t>09/01/2021</t>
        </is>
      </c>
      <c r="L1296" t="inlineStr">
        <is>
          <t>09/01/2022</t>
        </is>
      </c>
      <c r="M1296" t="inlineStr">
        <is>
          <t>01/03/2022</t>
        </is>
      </c>
      <c r="N1296" t="inlineStr">
        <is>
          <t>01/04/2022</t>
        </is>
      </c>
      <c r="O1296" t="n">
        <v>1</v>
      </c>
      <c r="P1296" t="inlineStr">
        <is>
          <t>closed</t>
        </is>
      </c>
      <c r="Q1296" t="inlineStr">
        <is>
          <t>03/08/2022</t>
        </is>
      </c>
      <c r="R1296" t="inlineStr">
        <is>
          <t>WC Coverage -Med Only</t>
        </is>
      </c>
      <c r="S1296" t="n">
        <v>0</v>
      </c>
      <c r="T1296" t="n">
        <v>0</v>
      </c>
      <c r="U1296" t="n">
        <v>0</v>
      </c>
      <c r="V1296" t="n">
        <v>0</v>
      </c>
      <c r="W1296" t="n">
        <v>0</v>
      </c>
      <c r="X1296" t="n">
        <v>0</v>
      </c>
      <c r="Y1296" t="n">
        <v>0</v>
      </c>
      <c r="Z1296" t="n">
        <v>0</v>
      </c>
      <c r="AA1296" t="n">
        <v>0</v>
      </c>
      <c r="AB1296" t="n">
        <v>0</v>
      </c>
      <c r="AC1296" t="n">
        <v>0</v>
      </c>
      <c r="AE1296" t="inlineStr">
        <is>
          <t>F6-Lower Back</t>
        </is>
      </c>
      <c r="AF1296" t="inlineStr">
        <is>
          <t>D4-Strain</t>
        </is>
      </c>
      <c r="AG1296" t="inlineStr">
        <is>
          <t>L9-Strain or injury by - misc.</t>
        </is>
      </c>
      <c r="AL1296" t="inlineStr"/>
      <c r="AM1296" t="inlineStr">
        <is>
          <t>Counter Sales</t>
        </is>
      </c>
      <c r="AN1296" t="inlineStr">
        <is>
          <t>Monday</t>
        </is>
      </c>
      <c r="AO1296" t="inlineStr">
        <is>
          <t> </t>
        </is>
      </c>
      <c r="AW1296" t="inlineStr">
        <is>
          <t>ARRICALE, MICHAEL</t>
        </is>
      </c>
      <c r="AY1296" t="inlineStr">
        <is>
          <t>WMN-7902312-18</t>
        </is>
      </c>
      <c r="AZ1296" t="n">
        <v>2021</v>
      </c>
      <c r="BA1296" t="n">
        <v>0</v>
      </c>
      <c r="BB1296" t="inlineStr">
        <is>
          <t>83-0009410102</t>
        </is>
      </c>
      <c r="BC1296" t="n">
        <v>0</v>
      </c>
      <c r="BD1296" t="n">
        <v>0</v>
      </c>
    </row>
    <row r="1297">
      <c r="A1297" t="inlineStr">
        <is>
          <t>0033165294</t>
        </is>
      </c>
      <c r="B1297" t="inlineStr">
        <is>
          <t>F W WEBB COMPANY</t>
        </is>
      </c>
      <c r="C1297" t="inlineStr">
        <is>
          <t>19-00621977</t>
        </is>
      </c>
      <c r="D1297" t="inlineStr">
        <is>
          <t>02</t>
        </is>
      </c>
      <c r="E1297" t="inlineStr">
        <is>
          <t>Harding, Theodore</t>
        </is>
      </c>
      <c r="F1297" t="inlineStr">
        <is>
          <t>37</t>
        </is>
      </c>
      <c r="G1297" t="inlineStr">
        <is>
          <t>MA</t>
        </is>
      </c>
      <c r="H1297" t="inlineStr">
        <is>
          <t>AMN</t>
        </is>
      </c>
      <c r="I1297" t="inlineStr">
        <is>
          <t>7563686</t>
        </is>
      </c>
      <c r="J1297" t="inlineStr">
        <is>
          <t>17</t>
        </is>
      </c>
      <c r="K1297" t="inlineStr">
        <is>
          <t>09/01/2019</t>
        </is>
      </c>
      <c r="L1297" t="inlineStr">
        <is>
          <t>09/01/2020</t>
        </is>
      </c>
      <c r="M1297" t="inlineStr">
        <is>
          <t>02/07/2020</t>
        </is>
      </c>
      <c r="N1297" t="inlineStr">
        <is>
          <t>02/07/2020</t>
        </is>
      </c>
      <c r="O1297" t="n">
        <v>0</v>
      </c>
      <c r="P1297" t="inlineStr">
        <is>
          <t>Closed</t>
        </is>
      </c>
      <c r="Q1297" t="inlineStr">
        <is>
          <t>07/15/2020</t>
        </is>
      </c>
      <c r="R1297" t="inlineStr">
        <is>
          <t>Property Damage - Vehicle -Split Limit</t>
        </is>
      </c>
      <c r="S1297" t="n">
        <v>0</v>
      </c>
      <c r="T1297" t="n">
        <v>0</v>
      </c>
      <c r="U1297" t="n">
        <v>0</v>
      </c>
      <c r="V1297" t="n">
        <v>0</v>
      </c>
      <c r="W1297" t="n">
        <v>0</v>
      </c>
      <c r="X1297" t="n">
        <v>0</v>
      </c>
      <c r="Y1297" t="n">
        <v>0</v>
      </c>
      <c r="Z1297" t="n">
        <v>0</v>
      </c>
      <c r="AA1297" t="n">
        <v>0</v>
      </c>
      <c r="AB1297" t="n">
        <v>0</v>
      </c>
      <c r="AC1297" t="n">
        <v>0</v>
      </c>
      <c r="AE1297" t="inlineStr">
        <is>
          <t>Lane Change/Merge Accident</t>
        </is>
      </c>
      <c r="AF1297" t="inlineStr">
        <is>
          <t>OV Departed Lane-Hit IV</t>
        </is>
      </c>
      <c r="AG1297" t="inlineStr">
        <is>
          <t>Unspecified</t>
        </is>
      </c>
      <c r="AL1297" t="inlineStr"/>
      <c r="AM1297" t="inlineStr">
        <is>
          <t> </t>
        </is>
      </c>
      <c r="AN1297" t="inlineStr">
        <is>
          <t>Friday</t>
        </is>
      </c>
      <c r="AO1297" t="inlineStr">
        <is>
          <t> </t>
        </is>
      </c>
      <c r="AW1297" t="inlineStr">
        <is>
          <t>CONNOLE, JENNIFER</t>
        </is>
      </c>
      <c r="AY1297" t="inlineStr">
        <is>
          <t>AMN-7563686-17</t>
        </is>
      </c>
      <c r="AZ1297" t="n">
        <v>2019</v>
      </c>
      <c r="BA1297" t="n">
        <v>0</v>
      </c>
      <c r="BB1297" t="inlineStr">
        <is>
          <t>19-0062197702</t>
        </is>
      </c>
      <c r="BC1297" t="n">
        <v>0</v>
      </c>
      <c r="BD1297" t="n">
        <v>0</v>
      </c>
    </row>
    <row r="1298">
      <c r="A1298" t="inlineStr">
        <is>
          <t>0033165294</t>
        </is>
      </c>
      <c r="B1298" t="inlineStr">
        <is>
          <t>F.W. WEBB COMPANY INCORPORATED</t>
        </is>
      </c>
      <c r="C1298" t="inlineStr">
        <is>
          <t>03-00398428</t>
        </is>
      </c>
      <c r="D1298" t="inlineStr">
        <is>
          <t>02</t>
        </is>
      </c>
      <c r="E1298" t="inlineStr">
        <is>
          <t>BROW, MICHAEL</t>
        </is>
      </c>
      <c r="F1298" t="inlineStr">
        <is>
          <t>16</t>
        </is>
      </c>
      <c r="G1298" t="inlineStr">
        <is>
          <t>NY</t>
        </is>
      </c>
      <c r="H1298" t="inlineStr">
        <is>
          <t>WMN</t>
        </is>
      </c>
      <c r="I1298" t="inlineStr">
        <is>
          <t>7902312</t>
        </is>
      </c>
      <c r="J1298" t="inlineStr">
        <is>
          <t>00</t>
        </is>
      </c>
      <c r="K1298" t="inlineStr">
        <is>
          <t>09/01/2004</t>
        </is>
      </c>
      <c r="L1298" t="inlineStr">
        <is>
          <t>09/01/2005</t>
        </is>
      </c>
      <c r="M1298" t="inlineStr">
        <is>
          <t>10/18/2004</t>
        </is>
      </c>
      <c r="N1298" t="inlineStr">
        <is>
          <t>10/20/2004</t>
        </is>
      </c>
      <c r="O1298" t="n">
        <v>2</v>
      </c>
      <c r="P1298" t="inlineStr">
        <is>
          <t>open</t>
        </is>
      </c>
      <c r="R1298" t="inlineStr">
        <is>
          <t>WC Coverage -Med Only</t>
        </is>
      </c>
      <c r="S1298" t="n">
        <v>0</v>
      </c>
      <c r="T1298" t="n">
        <v>0</v>
      </c>
      <c r="U1298" t="n">
        <v>0</v>
      </c>
      <c r="V1298" t="n">
        <v>0</v>
      </c>
      <c r="W1298" t="n">
        <v>0</v>
      </c>
      <c r="X1298" t="n">
        <v>0</v>
      </c>
      <c r="Y1298" t="n">
        <v>0</v>
      </c>
      <c r="Z1298" t="n">
        <v>0</v>
      </c>
      <c r="AA1298" t="n">
        <v>0</v>
      </c>
      <c r="AB1298" t="n">
        <v>0</v>
      </c>
      <c r="AC1298" t="n">
        <v>0</v>
      </c>
      <c r="AE1298" t="inlineStr">
        <is>
          <t>F6-Lower Back</t>
        </is>
      </c>
      <c r="AF1298" t="inlineStr">
        <is>
          <t>D4-Strain</t>
        </is>
      </c>
      <c r="AG1298" t="inlineStr">
        <is>
          <t>F3-Fall/slip - liquid spill</t>
        </is>
      </c>
      <c r="AL1298" t="inlineStr"/>
      <c r="AM1298" t="inlineStr">
        <is>
          <t>DRIVER</t>
        </is>
      </c>
      <c r="AN1298" t="inlineStr">
        <is>
          <t>Monday</t>
        </is>
      </c>
      <c r="AO1298" t="inlineStr">
        <is>
          <t> </t>
        </is>
      </c>
      <c r="AW1298" t="inlineStr">
        <is>
          <t>DECARLO, KRISTEN</t>
        </is>
      </c>
      <c r="AY1298" t="inlineStr">
        <is>
          <t>WMN-7902312-00</t>
        </is>
      </c>
      <c r="AZ1298" t="n">
        <v>2004</v>
      </c>
      <c r="BA1298" t="n">
        <v>0</v>
      </c>
      <c r="BB1298" t="inlineStr">
        <is>
          <t>03-0039842802</t>
        </is>
      </c>
      <c r="BC1298" t="n">
        <v>0</v>
      </c>
      <c r="BD1298" t="n">
        <v>0</v>
      </c>
    </row>
    <row r="1299">
      <c r="A1299" t="inlineStr">
        <is>
          <t>0033165294</t>
        </is>
      </c>
      <c r="B1299" t="inlineStr">
        <is>
          <t>F W  WEBB COMPANY</t>
        </is>
      </c>
      <c r="C1299" t="inlineStr">
        <is>
          <t>83-00093705</t>
        </is>
      </c>
      <c r="D1299" t="inlineStr">
        <is>
          <t>02</t>
        </is>
      </c>
      <c r="E1299" t="inlineStr">
        <is>
          <t>Lussier, Denis</t>
        </is>
      </c>
      <c r="F1299" t="inlineStr">
        <is>
          <t>62</t>
        </is>
      </c>
      <c r="G1299" t="inlineStr">
        <is>
          <t>ME</t>
        </is>
      </c>
      <c r="H1299" t="inlineStr">
        <is>
          <t>WMN</t>
        </is>
      </c>
      <c r="I1299" t="inlineStr">
        <is>
          <t>7902312</t>
        </is>
      </c>
      <c r="J1299" t="inlineStr">
        <is>
          <t>18</t>
        </is>
      </c>
      <c r="K1299" t="inlineStr">
        <is>
          <t>09/01/2021</t>
        </is>
      </c>
      <c r="L1299" t="inlineStr">
        <is>
          <t>09/01/2022</t>
        </is>
      </c>
      <c r="M1299" t="inlineStr">
        <is>
          <t>12/22/2021</t>
        </is>
      </c>
      <c r="N1299" t="inlineStr">
        <is>
          <t>12/23/2021</t>
        </is>
      </c>
      <c r="O1299" t="n">
        <v>1</v>
      </c>
      <c r="P1299" t="inlineStr">
        <is>
          <t>closed</t>
        </is>
      </c>
      <c r="Q1299" t="inlineStr">
        <is>
          <t>12/27/2021</t>
        </is>
      </c>
      <c r="R1299" t="inlineStr">
        <is>
          <t>WC Coverage -Med Only</t>
        </is>
      </c>
      <c r="S1299" t="n">
        <v>0</v>
      </c>
      <c r="T1299" t="n">
        <v>0</v>
      </c>
      <c r="U1299" t="n">
        <v>0</v>
      </c>
      <c r="V1299" t="n">
        <v>0</v>
      </c>
      <c r="W1299" t="n">
        <v>0</v>
      </c>
      <c r="X1299" t="n">
        <v>0</v>
      </c>
      <c r="Y1299" t="n">
        <v>0</v>
      </c>
      <c r="Z1299" t="n">
        <v>0</v>
      </c>
      <c r="AA1299" t="n">
        <v>0</v>
      </c>
      <c r="AB1299" t="n">
        <v>0</v>
      </c>
      <c r="AC1299" t="n">
        <v>0</v>
      </c>
      <c r="AE1299" t="inlineStr">
        <is>
          <t>H6-Lower Leg</t>
        </is>
      </c>
      <c r="AF1299" t="inlineStr">
        <is>
          <t>C4-Lacerations</t>
        </is>
      </c>
      <c r="AG1299" t="inlineStr">
        <is>
          <t>F8-Fall/slip - On Ice or Snow</t>
        </is>
      </c>
      <c r="AL1299" t="inlineStr"/>
      <c r="AM1299" t="inlineStr">
        <is>
          <t>Driver</t>
        </is>
      </c>
      <c r="AN1299" t="inlineStr">
        <is>
          <t>Wednesday</t>
        </is>
      </c>
      <c r="AO1299" t="inlineStr">
        <is>
          <t> </t>
        </is>
      </c>
      <c r="AW1299" t="inlineStr">
        <is>
          <t>THORSEN, ALEXANDER</t>
        </is>
      </c>
      <c r="AY1299" t="inlineStr">
        <is>
          <t>WMN-7902312-18</t>
        </is>
      </c>
      <c r="AZ1299" t="n">
        <v>2021</v>
      </c>
      <c r="BA1299" t="n">
        <v>0</v>
      </c>
      <c r="BB1299" t="inlineStr">
        <is>
          <t>83-0009370502</t>
        </is>
      </c>
      <c r="BC1299" t="n">
        <v>0</v>
      </c>
      <c r="BD1299" t="n">
        <v>1</v>
      </c>
    </row>
    <row r="1300">
      <c r="A1300" t="inlineStr">
        <is>
          <t>0033165294</t>
        </is>
      </c>
      <c r="B1300" t="inlineStr">
        <is>
          <t>F W  WEBB COMPANY</t>
        </is>
      </c>
      <c r="C1300" t="inlineStr">
        <is>
          <t>83-00097789</t>
        </is>
      </c>
      <c r="D1300" t="inlineStr">
        <is>
          <t>01</t>
        </is>
      </c>
      <c r="E1300" t="inlineStr">
        <is>
          <t>DeFranco, Michael</t>
        </is>
      </c>
      <c r="F1300" t="inlineStr">
        <is>
          <t>81</t>
        </is>
      </c>
      <c r="G1300" t="inlineStr">
        <is>
          <t>PA</t>
        </is>
      </c>
      <c r="H1300" t="inlineStr">
        <is>
          <t>WMN</t>
        </is>
      </c>
      <c r="I1300" t="inlineStr">
        <is>
          <t>7902312</t>
        </is>
      </c>
      <c r="J1300" t="inlineStr">
        <is>
          <t>18</t>
        </is>
      </c>
      <c r="K1300" t="inlineStr">
        <is>
          <t>09/01/2021</t>
        </is>
      </c>
      <c r="L1300" t="inlineStr">
        <is>
          <t>09/01/2022</t>
        </is>
      </c>
      <c r="M1300" t="inlineStr">
        <is>
          <t>03/16/2022</t>
        </is>
      </c>
      <c r="N1300" t="inlineStr">
        <is>
          <t>03/17/2022</t>
        </is>
      </c>
      <c r="O1300" t="n">
        <v>1</v>
      </c>
      <c r="P1300" t="inlineStr">
        <is>
          <t>closed</t>
        </is>
      </c>
      <c r="Q1300" t="inlineStr">
        <is>
          <t>06/28/2022</t>
        </is>
      </c>
      <c r="R1300" t="inlineStr">
        <is>
          <t>WC Coverage - Other than Med</t>
        </is>
      </c>
      <c r="S1300" t="n">
        <v>0</v>
      </c>
      <c r="T1300" t="n">
        <v>0</v>
      </c>
      <c r="U1300" t="n">
        <v>0</v>
      </c>
      <c r="V1300" t="n">
        <v>0</v>
      </c>
      <c r="W1300" t="n">
        <v>0</v>
      </c>
      <c r="X1300" t="n">
        <v>0</v>
      </c>
      <c r="Y1300" t="n">
        <v>0</v>
      </c>
      <c r="Z1300" t="n">
        <v>0</v>
      </c>
      <c r="AA1300" t="n">
        <v>0</v>
      </c>
      <c r="AB1300" t="n">
        <v>0</v>
      </c>
      <c r="AC1300" t="n">
        <v>0</v>
      </c>
      <c r="AE1300" t="inlineStr">
        <is>
          <t>D3-Finger</t>
        </is>
      </c>
      <c r="AF1300" t="inlineStr">
        <is>
          <t>D4-Strain</t>
        </is>
      </c>
      <c r="AG1300" t="inlineStr">
        <is>
          <t>F2-Fall/slip - ladder</t>
        </is>
      </c>
      <c r="AL1300" t="inlineStr"/>
      <c r="AM1300" t="inlineStr">
        <is>
          <t>Inside Sales Associate</t>
        </is>
      </c>
      <c r="AN1300" t="inlineStr">
        <is>
          <t>Wednesday</t>
        </is>
      </c>
      <c r="AO1300" t="inlineStr">
        <is>
          <t> </t>
        </is>
      </c>
      <c r="AW1300" t="inlineStr">
        <is>
          <t>KLASEN, JENNIFER</t>
        </is>
      </c>
      <c r="AY1300" t="inlineStr">
        <is>
          <t>WMN-7902312-18</t>
        </is>
      </c>
      <c r="AZ1300" t="n">
        <v>2021</v>
      </c>
      <c r="BA1300" t="n">
        <v>0</v>
      </c>
      <c r="BB1300" t="inlineStr">
        <is>
          <t>83-0009778901</t>
        </is>
      </c>
      <c r="BC1300" t="n">
        <v>0</v>
      </c>
      <c r="BD1300" t="n">
        <v>0</v>
      </c>
    </row>
    <row r="1301">
      <c r="A1301" t="inlineStr">
        <is>
          <t>0033165294</t>
        </is>
      </c>
      <c r="B1301" t="inlineStr">
        <is>
          <t>F W  WEBB COMPANY</t>
        </is>
      </c>
      <c r="C1301" t="inlineStr">
        <is>
          <t>83-00068687</t>
        </is>
      </c>
      <c r="D1301" t="inlineStr">
        <is>
          <t>01</t>
        </is>
      </c>
      <c r="E1301" t="inlineStr">
        <is>
          <t>Romer, Christopher</t>
        </is>
      </c>
      <c r="F1301" t="inlineStr">
        <is>
          <t>122</t>
        </is>
      </c>
      <c r="G1301" t="inlineStr">
        <is>
          <t>NY</t>
        </is>
      </c>
      <c r="H1301" t="inlineStr">
        <is>
          <t>WMN</t>
        </is>
      </c>
      <c r="I1301" t="inlineStr">
        <is>
          <t>7902312</t>
        </is>
      </c>
      <c r="J1301" t="inlineStr">
        <is>
          <t>16</t>
        </is>
      </c>
      <c r="K1301" t="inlineStr">
        <is>
          <t>09/01/2019</t>
        </is>
      </c>
      <c r="L1301" t="inlineStr">
        <is>
          <t>09/01/2020</t>
        </is>
      </c>
      <c r="M1301" t="inlineStr">
        <is>
          <t>06/04/2020</t>
        </is>
      </c>
      <c r="N1301" t="inlineStr">
        <is>
          <t>06/05/2020</t>
        </is>
      </c>
      <c r="O1301" t="n">
        <v>1</v>
      </c>
      <c r="P1301" t="inlineStr">
        <is>
          <t>Closed</t>
        </is>
      </c>
      <c r="Q1301" t="inlineStr">
        <is>
          <t>07/29/2020</t>
        </is>
      </c>
      <c r="R1301" t="inlineStr">
        <is>
          <t>Workers' comp indemnity - Time loss</t>
        </is>
      </c>
      <c r="S1301" t="n">
        <v>0</v>
      </c>
      <c r="T1301" t="n">
        <v>0</v>
      </c>
      <c r="U1301" t="n">
        <v>0</v>
      </c>
      <c r="V1301" t="n">
        <v>0</v>
      </c>
      <c r="W1301" t="n">
        <v>0</v>
      </c>
      <c r="X1301" t="n">
        <v>0</v>
      </c>
      <c r="Y1301" t="n">
        <v>0</v>
      </c>
      <c r="Z1301" t="n">
        <v>0</v>
      </c>
      <c r="AA1301" t="n">
        <v>0</v>
      </c>
      <c r="AB1301" t="n">
        <v>0</v>
      </c>
      <c r="AC1301" t="n">
        <v>0</v>
      </c>
      <c r="AE1301" t="inlineStr">
        <is>
          <t>Finger - D3</t>
        </is>
      </c>
      <c r="AF1301" t="inlineStr">
        <is>
          <t>C4-Lacerations</t>
        </is>
      </c>
      <c r="AG1301" t="inlineStr">
        <is>
          <t>Caught in/between - misc. - C3</t>
        </is>
      </c>
      <c r="AL1301" t="inlineStr"/>
      <c r="AM1301" t="inlineStr">
        <is>
          <t>Driver</t>
        </is>
      </c>
      <c r="AN1301" t="inlineStr">
        <is>
          <t>Thursday</t>
        </is>
      </c>
      <c r="AO1301" t="inlineStr">
        <is>
          <t> </t>
        </is>
      </c>
      <c r="AW1301" t="inlineStr">
        <is>
          <t>SOMERS, JOSHUA</t>
        </is>
      </c>
      <c r="AY1301" t="inlineStr">
        <is>
          <t>WMN-7902312-16</t>
        </is>
      </c>
      <c r="AZ1301" t="n">
        <v>2019</v>
      </c>
      <c r="BA1301" t="n">
        <v>0</v>
      </c>
      <c r="BB1301" t="inlineStr">
        <is>
          <t>83-0006868701</t>
        </is>
      </c>
      <c r="BC1301" t="n">
        <v>0</v>
      </c>
      <c r="BD1301" t="n">
        <v>1</v>
      </c>
    </row>
    <row r="1302">
      <c r="A1302" t="inlineStr">
        <is>
          <t>0033165294</t>
        </is>
      </c>
      <c r="B1302" t="inlineStr">
        <is>
          <t>F W  WEBB COMPANY</t>
        </is>
      </c>
      <c r="C1302" t="inlineStr">
        <is>
          <t>83-00040896</t>
        </is>
      </c>
      <c r="D1302" t="inlineStr">
        <is>
          <t>01</t>
        </is>
      </c>
      <c r="E1302" t="inlineStr">
        <is>
          <t>Collins, Michael</t>
        </is>
      </c>
      <c r="F1302" t="inlineStr">
        <is>
          <t>43</t>
        </is>
      </c>
      <c r="G1302" t="inlineStr">
        <is>
          <t>MA</t>
        </is>
      </c>
      <c r="H1302" t="inlineStr">
        <is>
          <t>WMN</t>
        </is>
      </c>
      <c r="I1302" t="inlineStr">
        <is>
          <t>7902312</t>
        </is>
      </c>
      <c r="J1302" t="inlineStr">
        <is>
          <t>15</t>
        </is>
      </c>
      <c r="K1302" t="inlineStr">
        <is>
          <t>09/01/2018</t>
        </is>
      </c>
      <c r="L1302" t="inlineStr">
        <is>
          <t>09/01/2019</t>
        </is>
      </c>
      <c r="M1302" t="inlineStr">
        <is>
          <t>09/04/2018</t>
        </is>
      </c>
      <c r="N1302" t="inlineStr">
        <is>
          <t>09/04/2018</t>
        </is>
      </c>
      <c r="O1302" t="n">
        <v>0</v>
      </c>
      <c r="P1302" t="inlineStr">
        <is>
          <t>closed</t>
        </is>
      </c>
      <c r="Q1302" t="inlineStr">
        <is>
          <t>11/01/2019</t>
        </is>
      </c>
      <c r="R1302" t="inlineStr">
        <is>
          <t>WC Coverage - Other than Med</t>
        </is>
      </c>
      <c r="S1302" t="n">
        <v>0</v>
      </c>
      <c r="T1302" t="n">
        <v>0</v>
      </c>
      <c r="U1302" t="n">
        <v>0</v>
      </c>
      <c r="V1302" t="n">
        <v>0</v>
      </c>
      <c r="W1302" t="n">
        <v>0</v>
      </c>
      <c r="X1302" t="n">
        <v>0</v>
      </c>
      <c r="Y1302" t="n">
        <v>0</v>
      </c>
      <c r="Z1302" t="n">
        <v>0</v>
      </c>
      <c r="AA1302" t="n">
        <v>0</v>
      </c>
      <c r="AB1302" t="n">
        <v>0</v>
      </c>
      <c r="AC1302" t="n">
        <v>0</v>
      </c>
      <c r="AE1302" t="inlineStr">
        <is>
          <t>E4-Shoulder</t>
        </is>
      </c>
      <c r="AF1302" t="inlineStr">
        <is>
          <t>D4-Strain</t>
        </is>
      </c>
      <c r="AG1302" t="inlineStr">
        <is>
          <t>L2-Strain by lifting</t>
        </is>
      </c>
      <c r="AL1302" t="inlineStr"/>
      <c r="AM1302" t="inlineStr">
        <is>
          <t>Counter</t>
        </is>
      </c>
      <c r="AN1302" t="inlineStr">
        <is>
          <t>Tuesday</t>
        </is>
      </c>
      <c r="AO1302" t="inlineStr">
        <is>
          <t> </t>
        </is>
      </c>
      <c r="AW1302" t="inlineStr">
        <is>
          <t>POTHIER, JENIFER</t>
        </is>
      </c>
      <c r="AY1302" t="inlineStr">
        <is>
          <t>WMN-7902312-15</t>
        </is>
      </c>
      <c r="AZ1302" t="n">
        <v>2018</v>
      </c>
      <c r="BA1302" t="n">
        <v>0</v>
      </c>
      <c r="BB1302" t="inlineStr">
        <is>
          <t>83-0004089601</t>
        </is>
      </c>
      <c r="BC1302" t="n">
        <v>0</v>
      </c>
      <c r="BD1302" t="n">
        <v>0</v>
      </c>
    </row>
    <row r="1303">
      <c r="A1303" t="inlineStr">
        <is>
          <t>0033165294</t>
        </is>
      </c>
      <c r="B1303" t="inlineStr">
        <is>
          <t>F W  WEBB COMPANY</t>
        </is>
      </c>
      <c r="C1303" t="inlineStr">
        <is>
          <t>83-00102434</t>
        </is>
      </c>
      <c r="D1303" t="inlineStr">
        <is>
          <t>01</t>
        </is>
      </c>
      <c r="E1303" t="inlineStr">
        <is>
          <t>Wagner, Mark</t>
        </is>
      </c>
      <c r="F1303" t="inlineStr">
        <is>
          <t>133</t>
        </is>
      </c>
      <c r="G1303" t="inlineStr">
        <is>
          <t>NY</t>
        </is>
      </c>
      <c r="H1303" t="inlineStr">
        <is>
          <t>WMN</t>
        </is>
      </c>
      <c r="I1303" t="inlineStr">
        <is>
          <t>7902312</t>
        </is>
      </c>
      <c r="J1303" t="inlineStr">
        <is>
          <t>18</t>
        </is>
      </c>
      <c r="K1303" t="inlineStr">
        <is>
          <t>09/01/2021</t>
        </is>
      </c>
      <c r="L1303" t="inlineStr">
        <is>
          <t>09/01/2022</t>
        </is>
      </c>
      <c r="M1303" t="inlineStr">
        <is>
          <t>06/09/2022</t>
        </is>
      </c>
      <c r="N1303" t="inlineStr">
        <is>
          <t>06/10/2022</t>
        </is>
      </c>
      <c r="O1303" t="n">
        <v>1</v>
      </c>
      <c r="P1303" t="inlineStr">
        <is>
          <t>closed</t>
        </is>
      </c>
      <c r="Q1303" t="inlineStr">
        <is>
          <t>11/01/2022</t>
        </is>
      </c>
      <c r="R1303" t="inlineStr">
        <is>
          <t>WC Coverage - Other than Med</t>
        </is>
      </c>
      <c r="S1303" t="n">
        <v>0</v>
      </c>
      <c r="T1303" t="n">
        <v>0</v>
      </c>
      <c r="U1303" t="n">
        <v>0</v>
      </c>
      <c r="V1303" t="n">
        <v>0</v>
      </c>
      <c r="W1303" t="n">
        <v>0</v>
      </c>
      <c r="X1303" t="n">
        <v>0</v>
      </c>
      <c r="Y1303" t="n">
        <v>0</v>
      </c>
      <c r="Z1303" t="n">
        <v>0</v>
      </c>
      <c r="AA1303" t="n">
        <v>0</v>
      </c>
      <c r="AB1303" t="n">
        <v>0</v>
      </c>
      <c r="AC1303" t="n">
        <v>0</v>
      </c>
      <c r="AE1303" t="inlineStr">
        <is>
          <t>H2-Ankle</t>
        </is>
      </c>
      <c r="AF1303" t="inlineStr">
        <is>
          <t>D3-Sprain</t>
        </is>
      </c>
      <c r="AG1303" t="inlineStr">
        <is>
          <t>F4-Fall/slip - on same level</t>
        </is>
      </c>
      <c r="AL1303" t="inlineStr"/>
      <c r="AM1303" t="inlineStr">
        <is>
          <t>Driver</t>
        </is>
      </c>
      <c r="AN1303" t="inlineStr">
        <is>
          <t>Thursday</t>
        </is>
      </c>
      <c r="AO1303" t="inlineStr">
        <is>
          <t> </t>
        </is>
      </c>
      <c r="AW1303" t="inlineStr">
        <is>
          <t>LEMERY, MATT</t>
        </is>
      </c>
      <c r="AY1303" t="inlineStr">
        <is>
          <t>WMN-7902312-18</t>
        </is>
      </c>
      <c r="AZ1303" t="n">
        <v>2021</v>
      </c>
      <c r="BA1303" t="n">
        <v>0</v>
      </c>
      <c r="BB1303" t="inlineStr">
        <is>
          <t>83-0010243401</t>
        </is>
      </c>
      <c r="BC1303" t="n">
        <v>0</v>
      </c>
      <c r="BD1303" t="n">
        <v>0</v>
      </c>
    </row>
    <row r="1304">
      <c r="A1304" t="inlineStr">
        <is>
          <t>0033165294</t>
        </is>
      </c>
      <c r="B1304" t="inlineStr">
        <is>
          <t>F W  WEBB COMPANY</t>
        </is>
      </c>
      <c r="C1304" t="inlineStr">
        <is>
          <t>83-00060533</t>
        </is>
      </c>
      <c r="D1304" t="inlineStr">
        <is>
          <t>01</t>
        </is>
      </c>
      <c r="E1304" t="inlineStr">
        <is>
          <t>Lafave, Edward</t>
        </is>
      </c>
      <c r="F1304" t="inlineStr">
        <is>
          <t>19</t>
        </is>
      </c>
      <c r="G1304" t="inlineStr">
        <is>
          <t>NY</t>
        </is>
      </c>
      <c r="H1304" t="inlineStr">
        <is>
          <t>WMN</t>
        </is>
      </c>
      <c r="I1304" t="inlineStr">
        <is>
          <t>7902312</t>
        </is>
      </c>
      <c r="J1304" t="inlineStr">
        <is>
          <t>16</t>
        </is>
      </c>
      <c r="K1304" t="inlineStr">
        <is>
          <t>09/01/2019</t>
        </is>
      </c>
      <c r="L1304" t="inlineStr">
        <is>
          <t>09/01/2020</t>
        </is>
      </c>
      <c r="M1304" t="inlineStr">
        <is>
          <t>10/23/2019</t>
        </is>
      </c>
      <c r="N1304" t="inlineStr">
        <is>
          <t>11/07/2019</t>
        </is>
      </c>
      <c r="O1304" t="n">
        <v>15</v>
      </c>
      <c r="P1304" t="inlineStr">
        <is>
          <t>closed</t>
        </is>
      </c>
      <c r="Q1304" t="inlineStr">
        <is>
          <t>05/17/2022</t>
        </is>
      </c>
      <c r="R1304" t="inlineStr">
        <is>
          <t>WC Coverage - Other than Med</t>
        </is>
      </c>
      <c r="S1304" t="n">
        <v>0</v>
      </c>
      <c r="T1304" t="n">
        <v>0</v>
      </c>
      <c r="U1304" t="n">
        <v>0</v>
      </c>
      <c r="V1304" t="n">
        <v>0</v>
      </c>
      <c r="W1304" t="n">
        <v>0</v>
      </c>
      <c r="X1304" t="n">
        <v>0</v>
      </c>
      <c r="Y1304" t="n">
        <v>0</v>
      </c>
      <c r="Z1304" t="n">
        <v>0</v>
      </c>
      <c r="AA1304" t="n">
        <v>0</v>
      </c>
      <c r="AB1304" t="n">
        <v>0</v>
      </c>
      <c r="AC1304" t="n">
        <v>0</v>
      </c>
      <c r="AE1304" t="inlineStr">
        <is>
          <t>F6-Lower Back</t>
        </is>
      </c>
      <c r="AF1304" t="inlineStr">
        <is>
          <t>D4-Strain</t>
        </is>
      </c>
      <c r="AG1304" t="inlineStr">
        <is>
          <t>F4-Fall/slip - on same level</t>
        </is>
      </c>
      <c r="AL1304" t="inlineStr"/>
      <c r="AM1304" t="inlineStr">
        <is>
          <t>Driver</t>
        </is>
      </c>
      <c r="AN1304" t="inlineStr">
        <is>
          <t>Wednesday</t>
        </is>
      </c>
      <c r="AO1304" t="inlineStr">
        <is>
          <t> </t>
        </is>
      </c>
      <c r="AW1304" t="inlineStr">
        <is>
          <t>WILD, HANNAH</t>
        </is>
      </c>
      <c r="AY1304" t="inlineStr">
        <is>
          <t>WMN-7902312-16</t>
        </is>
      </c>
      <c r="AZ1304" t="n">
        <v>2019</v>
      </c>
      <c r="BA1304" t="n">
        <v>0</v>
      </c>
      <c r="BB1304" t="inlineStr">
        <is>
          <t>83-0006053301</t>
        </is>
      </c>
      <c r="BC1304" t="n">
        <v>0</v>
      </c>
      <c r="BD1304" t="n">
        <v>1</v>
      </c>
    </row>
    <row r="1305">
      <c r="A1305" t="inlineStr">
        <is>
          <t>0033165294</t>
        </is>
      </c>
      <c r="B1305" t="inlineStr">
        <is>
          <t>F W  WEBB COMPANY</t>
        </is>
      </c>
      <c r="C1305" t="inlineStr">
        <is>
          <t>83-00091951</t>
        </is>
      </c>
      <c r="D1305" t="inlineStr">
        <is>
          <t>01</t>
        </is>
      </c>
      <c r="E1305" t="inlineStr">
        <is>
          <t>Johnson, Timothy</t>
        </is>
      </c>
      <c r="F1305" t="inlineStr">
        <is>
          <t>42</t>
        </is>
      </c>
      <c r="G1305" t="inlineStr">
        <is>
          <t>ME</t>
        </is>
      </c>
      <c r="H1305" t="inlineStr">
        <is>
          <t>WMN</t>
        </is>
      </c>
      <c r="I1305" t="inlineStr">
        <is>
          <t>7902312</t>
        </is>
      </c>
      <c r="J1305" t="inlineStr">
        <is>
          <t>18</t>
        </is>
      </c>
      <c r="K1305" t="inlineStr">
        <is>
          <t>09/01/2021</t>
        </is>
      </c>
      <c r="L1305" t="inlineStr">
        <is>
          <t>09/01/2022</t>
        </is>
      </c>
      <c r="M1305" t="inlineStr">
        <is>
          <t>11/15/2021</t>
        </is>
      </c>
      <c r="N1305" t="inlineStr">
        <is>
          <t>11/16/2021</t>
        </is>
      </c>
      <c r="O1305" t="n">
        <v>1</v>
      </c>
      <c r="P1305" t="inlineStr">
        <is>
          <t>closed</t>
        </is>
      </c>
      <c r="Q1305" t="inlineStr">
        <is>
          <t>02/14/2022</t>
        </is>
      </c>
      <c r="R1305" t="inlineStr">
        <is>
          <t>WC Coverage - Other than Med</t>
        </is>
      </c>
      <c r="S1305" t="n">
        <v>0</v>
      </c>
      <c r="T1305" t="n">
        <v>0</v>
      </c>
      <c r="U1305" t="n">
        <v>0</v>
      </c>
      <c r="V1305" t="n">
        <v>0</v>
      </c>
      <c r="W1305" t="n">
        <v>0</v>
      </c>
      <c r="X1305" t="n">
        <v>0</v>
      </c>
      <c r="Y1305" t="n">
        <v>0</v>
      </c>
      <c r="Z1305" t="n">
        <v>0</v>
      </c>
      <c r="AA1305" t="n">
        <v>0</v>
      </c>
      <c r="AB1305" t="n">
        <v>0</v>
      </c>
      <c r="AC1305" t="n">
        <v>0</v>
      </c>
      <c r="AE1305" t="inlineStr">
        <is>
          <t>H2-Ankle</t>
        </is>
      </c>
      <c r="AF1305" t="inlineStr">
        <is>
          <t>D4-Strain</t>
        </is>
      </c>
      <c r="AG1305" t="inlineStr">
        <is>
          <t>F2-Fall/slip - ladder</t>
        </is>
      </c>
      <c r="AL1305" t="inlineStr"/>
      <c r="AM1305" t="inlineStr">
        <is>
          <t>Trade Specialist</t>
        </is>
      </c>
      <c r="AN1305" t="inlineStr">
        <is>
          <t>Monday</t>
        </is>
      </c>
      <c r="AO1305" t="inlineStr">
        <is>
          <t> </t>
        </is>
      </c>
      <c r="AW1305" t="inlineStr">
        <is>
          <t>O'BRIEN, JUSTINE</t>
        </is>
      </c>
      <c r="AY1305" t="inlineStr">
        <is>
          <t>WMN-7902312-18</t>
        </is>
      </c>
      <c r="AZ1305" t="n">
        <v>2021</v>
      </c>
      <c r="BA1305" t="n">
        <v>0</v>
      </c>
      <c r="BB1305" t="inlineStr">
        <is>
          <t>83-0009195101</t>
        </is>
      </c>
      <c r="BC1305" t="n">
        <v>0</v>
      </c>
      <c r="BD1305" t="n">
        <v>1</v>
      </c>
    </row>
    <row r="1306">
      <c r="A1306" t="inlineStr">
        <is>
          <t>0033165294</t>
        </is>
      </c>
      <c r="B1306" t="inlineStr">
        <is>
          <t>F W WEBB COMPANY</t>
        </is>
      </c>
      <c r="C1306" t="inlineStr">
        <is>
          <t>85-00106516</t>
        </is>
      </c>
      <c r="D1306" t="inlineStr">
        <is>
          <t>01</t>
        </is>
      </c>
      <c r="E1306" t="inlineStr">
        <is>
          <t>F W WEBB COMPANY</t>
        </is>
      </c>
      <c r="F1306" t="inlineStr">
        <is>
          <t>67</t>
        </is>
      </c>
      <c r="G1306" t="inlineStr">
        <is>
          <t>RI</t>
        </is>
      </c>
      <c r="H1306" t="inlineStr">
        <is>
          <t>ADN</t>
        </is>
      </c>
      <c r="I1306" t="inlineStr">
        <is>
          <t>A576333</t>
        </is>
      </c>
      <c r="J1306" t="inlineStr">
        <is>
          <t>07</t>
        </is>
      </c>
      <c r="K1306" t="inlineStr">
        <is>
          <t>09/01/2021</t>
        </is>
      </c>
      <c r="L1306" t="inlineStr">
        <is>
          <t>09/01/2022</t>
        </is>
      </c>
      <c r="M1306" t="inlineStr">
        <is>
          <t>02/20/2022</t>
        </is>
      </c>
      <c r="N1306" t="inlineStr">
        <is>
          <t>03/17/2022</t>
        </is>
      </c>
      <c r="O1306" t="n">
        <v>25</v>
      </c>
      <c r="P1306" t="inlineStr">
        <is>
          <t>closed</t>
        </is>
      </c>
      <c r="Q1306" t="inlineStr">
        <is>
          <t>04/29/2022</t>
        </is>
      </c>
      <c r="R1306" t="inlineStr">
        <is>
          <t>Comprehensive</t>
        </is>
      </c>
      <c r="S1306" t="n">
        <v>0</v>
      </c>
      <c r="T1306" t="n">
        <v>0</v>
      </c>
      <c r="U1306" t="n">
        <v>0</v>
      </c>
      <c r="V1306" t="n">
        <v>0</v>
      </c>
      <c r="W1306" t="n">
        <v>0</v>
      </c>
      <c r="X1306" t="n">
        <v>0</v>
      </c>
      <c r="Y1306" t="n">
        <v>0</v>
      </c>
      <c r="Z1306" t="n">
        <v>0</v>
      </c>
      <c r="AA1306" t="n">
        <v>0</v>
      </c>
      <c r="AB1306" t="n">
        <v>0</v>
      </c>
      <c r="AC1306" t="n">
        <v>0</v>
      </c>
      <c r="AE1306" t="inlineStr">
        <is>
          <t>Comprehensive Auto</t>
        </is>
      </c>
      <c r="AF1306" t="inlineStr">
        <is>
          <t>Water/Flood</t>
        </is>
      </c>
      <c r="AG1306" t="inlineStr">
        <is>
          <t>Mechanical Failure/Issue</t>
        </is>
      </c>
      <c r="AL1306" t="inlineStr"/>
      <c r="AM1306" t="inlineStr">
        <is>
          <t> </t>
        </is>
      </c>
      <c r="AN1306" t="inlineStr">
        <is>
          <t>Sunday</t>
        </is>
      </c>
      <c r="AO1306" t="inlineStr">
        <is>
          <t> </t>
        </is>
      </c>
      <c r="AW1306" t="inlineStr">
        <is>
          <t>SHISLER, KATHLEEN</t>
        </is>
      </c>
      <c r="AY1306" t="inlineStr">
        <is>
          <t>ADN-A576333-07</t>
        </is>
      </c>
      <c r="AZ1306" t="n">
        <v>2021</v>
      </c>
      <c r="BA1306" t="n">
        <v>0</v>
      </c>
      <c r="BB1306" t="inlineStr">
        <is>
          <t>85-0010651601</t>
        </is>
      </c>
      <c r="BC1306" t="n">
        <v>0</v>
      </c>
      <c r="BD1306" t="n">
        <v>1</v>
      </c>
    </row>
    <row r="1307">
      <c r="A1307" t="inlineStr">
        <is>
          <t>0033165294</t>
        </is>
      </c>
      <c r="B1307" t="inlineStr">
        <is>
          <t>F W  WEBB COMPANY</t>
        </is>
      </c>
      <c r="C1307" t="inlineStr">
        <is>
          <t>83-00069752</t>
        </is>
      </c>
      <c r="D1307" t="inlineStr">
        <is>
          <t>01</t>
        </is>
      </c>
      <c r="E1307" t="inlineStr">
        <is>
          <t>Grenier, Christopher</t>
        </is>
      </c>
      <c r="F1307" t="inlineStr">
        <is>
          <t>84</t>
        </is>
      </c>
      <c r="G1307" t="inlineStr">
        <is>
          <t>CT</t>
        </is>
      </c>
      <c r="H1307" t="inlineStr">
        <is>
          <t>WMN</t>
        </is>
      </c>
      <c r="I1307" t="inlineStr">
        <is>
          <t>7902312</t>
        </is>
      </c>
      <c r="J1307" t="inlineStr">
        <is>
          <t>16</t>
        </is>
      </c>
      <c r="K1307" t="inlineStr">
        <is>
          <t>09/01/2019</t>
        </is>
      </c>
      <c r="L1307" t="inlineStr">
        <is>
          <t>09/01/2020</t>
        </is>
      </c>
      <c r="M1307" t="inlineStr">
        <is>
          <t>06/30/2020</t>
        </is>
      </c>
      <c r="N1307" t="inlineStr">
        <is>
          <t>07/02/2020</t>
        </is>
      </c>
      <c r="O1307" t="n">
        <v>2</v>
      </c>
      <c r="P1307" t="inlineStr">
        <is>
          <t>closed</t>
        </is>
      </c>
      <c r="Q1307" t="inlineStr">
        <is>
          <t>12/02/2020</t>
        </is>
      </c>
      <c r="R1307" t="inlineStr">
        <is>
          <t>WC Coverage - Other than Med</t>
        </is>
      </c>
      <c r="S1307" t="n">
        <v>0</v>
      </c>
      <c r="T1307" t="n">
        <v>0</v>
      </c>
      <c r="U1307" t="n">
        <v>0</v>
      </c>
      <c r="V1307" t="n">
        <v>0</v>
      </c>
      <c r="W1307" t="n">
        <v>0</v>
      </c>
      <c r="X1307" t="n">
        <v>0</v>
      </c>
      <c r="Y1307" t="n">
        <v>0</v>
      </c>
      <c r="Z1307" t="n">
        <v>0</v>
      </c>
      <c r="AA1307" t="n">
        <v>0</v>
      </c>
      <c r="AB1307" t="n">
        <v>0</v>
      </c>
      <c r="AC1307" t="n">
        <v>0</v>
      </c>
      <c r="AE1307" t="inlineStr">
        <is>
          <t>F6-Lower Back</t>
        </is>
      </c>
      <c r="AF1307" t="inlineStr">
        <is>
          <t>D4-Strain</t>
        </is>
      </c>
      <c r="AG1307" t="inlineStr">
        <is>
          <t>F2-Fall/slip - ladder</t>
        </is>
      </c>
      <c r="AL1307" t="inlineStr"/>
      <c r="AM1307" t="inlineStr">
        <is>
          <t>OPS Manager</t>
        </is>
      </c>
      <c r="AN1307" t="inlineStr">
        <is>
          <t>Tuesday</t>
        </is>
      </c>
      <c r="AO1307" t="inlineStr">
        <is>
          <t> </t>
        </is>
      </c>
      <c r="AW1307" t="inlineStr">
        <is>
          <t>DAY, VICTORIA</t>
        </is>
      </c>
      <c r="AY1307" t="inlineStr">
        <is>
          <t>WMN-7902312-16</t>
        </is>
      </c>
      <c r="AZ1307" t="n">
        <v>2019</v>
      </c>
      <c r="BA1307" t="n">
        <v>0</v>
      </c>
      <c r="BB1307" t="inlineStr">
        <is>
          <t>83-0006975201</t>
        </is>
      </c>
      <c r="BC1307" t="n">
        <v>0</v>
      </c>
      <c r="BD1307" t="n">
        <v>1</v>
      </c>
    </row>
    <row r="1308">
      <c r="A1308" t="inlineStr">
        <is>
          <t>0033165294</t>
        </is>
      </c>
      <c r="B1308" t="inlineStr">
        <is>
          <t>F W WEBB COMPANY</t>
        </is>
      </c>
      <c r="C1308" t="inlineStr">
        <is>
          <t>85-00111140</t>
        </is>
      </c>
      <c r="D1308" t="inlineStr">
        <is>
          <t>01</t>
        </is>
      </c>
      <c r="E1308" t="inlineStr">
        <is>
          <t>F W WEBB COMPANY, JNT INVESTME</t>
        </is>
      </c>
      <c r="F1308" t="inlineStr">
        <is>
          <t>111</t>
        </is>
      </c>
      <c r="G1308" t="inlineStr">
        <is>
          <t>NJ</t>
        </is>
      </c>
      <c r="H1308" t="inlineStr">
        <is>
          <t>AMN</t>
        </is>
      </c>
      <c r="I1308" t="inlineStr">
        <is>
          <t>7563686</t>
        </is>
      </c>
      <c r="J1308" t="inlineStr">
        <is>
          <t>19</t>
        </is>
      </c>
      <c r="K1308" t="inlineStr">
        <is>
          <t>09/01/2021</t>
        </is>
      </c>
      <c r="L1308" t="inlineStr">
        <is>
          <t>09/01/2022</t>
        </is>
      </c>
      <c r="M1308" t="inlineStr">
        <is>
          <t>03/24/2022</t>
        </is>
      </c>
      <c r="N1308" t="inlineStr">
        <is>
          <t>03/25/2022</t>
        </is>
      </c>
      <c r="O1308" t="n">
        <v>1</v>
      </c>
      <c r="P1308" t="inlineStr">
        <is>
          <t>closed</t>
        </is>
      </c>
      <c r="Q1308" t="inlineStr">
        <is>
          <t>07/19/2022</t>
        </is>
      </c>
      <c r="R1308" t="inlineStr">
        <is>
          <t>Collision</t>
        </is>
      </c>
      <c r="S1308" t="n">
        <v>0</v>
      </c>
      <c r="T1308" t="n">
        <v>0</v>
      </c>
      <c r="U1308" t="n">
        <v>0</v>
      </c>
      <c r="V1308" t="n">
        <v>0</v>
      </c>
      <c r="W1308" t="n">
        <v>0</v>
      </c>
      <c r="X1308" t="n">
        <v>0</v>
      </c>
      <c r="Y1308" t="n">
        <v>0</v>
      </c>
      <c r="Z1308" t="n">
        <v>0</v>
      </c>
      <c r="AA1308" t="n">
        <v>0</v>
      </c>
      <c r="AB1308" t="n">
        <v>0</v>
      </c>
      <c r="AC1308" t="n">
        <v>0</v>
      </c>
      <c r="AE1308" t="inlineStr">
        <is>
          <t>Struck Other Object</t>
        </is>
      </c>
      <c r="AF1308" t="inlineStr">
        <is>
          <t>IV Struck Other Object</t>
        </is>
      </c>
      <c r="AG1308" t="inlineStr">
        <is>
          <t>Other</t>
        </is>
      </c>
      <c r="AL1308" t="inlineStr"/>
      <c r="AM1308" t="inlineStr">
        <is>
          <t> </t>
        </is>
      </c>
      <c r="AN1308" t="inlineStr">
        <is>
          <t>Thursday</t>
        </is>
      </c>
      <c r="AO1308" t="inlineStr">
        <is>
          <t> </t>
        </is>
      </c>
      <c r="AW1308" t="inlineStr">
        <is>
          <t>THAYER, SARAH</t>
        </is>
      </c>
      <c r="AY1308" t="inlineStr">
        <is>
          <t>AMN-7563686-19</t>
        </is>
      </c>
      <c r="AZ1308" t="n">
        <v>2021</v>
      </c>
      <c r="BA1308" t="n">
        <v>0</v>
      </c>
      <c r="BB1308" t="inlineStr">
        <is>
          <t>85-0011114001</t>
        </is>
      </c>
      <c r="BC1308" t="n">
        <v>0</v>
      </c>
      <c r="BD1308" t="n">
        <v>1</v>
      </c>
    </row>
    <row r="1309">
      <c r="A1309" t="inlineStr">
        <is>
          <t>0033165294</t>
        </is>
      </c>
      <c r="B1309" t="inlineStr">
        <is>
          <t>F W WEBB COMPANY</t>
        </is>
      </c>
      <c r="C1309" t="inlineStr">
        <is>
          <t>19-00846244</t>
        </is>
      </c>
      <c r="D1309" t="inlineStr">
        <is>
          <t>01</t>
        </is>
      </c>
      <c r="E1309" t="inlineStr">
        <is>
          <t>F W WEBB COMPANY</t>
        </is>
      </c>
      <c r="F1309" t="inlineStr">
        <is>
          <t>87</t>
        </is>
      </c>
      <c r="G1309" t="inlineStr">
        <is>
          <t>MA</t>
        </is>
      </c>
      <c r="H1309" t="inlineStr">
        <is>
          <t>AMN</t>
        </is>
      </c>
      <c r="I1309" t="inlineStr">
        <is>
          <t>7563686</t>
        </is>
      </c>
      <c r="J1309" t="inlineStr">
        <is>
          <t>18</t>
        </is>
      </c>
      <c r="K1309" t="inlineStr">
        <is>
          <t>09/01/2020</t>
        </is>
      </c>
      <c r="L1309" t="inlineStr">
        <is>
          <t>09/01/2021</t>
        </is>
      </c>
      <c r="M1309" t="inlineStr">
        <is>
          <t>02/22/2021</t>
        </is>
      </c>
      <c r="N1309" t="inlineStr">
        <is>
          <t>04/07/2021</t>
        </is>
      </c>
      <c r="O1309" t="n">
        <v>44</v>
      </c>
      <c r="P1309" t="inlineStr">
        <is>
          <t>Closed</t>
        </is>
      </c>
      <c r="Q1309" t="inlineStr">
        <is>
          <t>04/15/2021</t>
        </is>
      </c>
      <c r="R1309" t="inlineStr">
        <is>
          <t>Collision</t>
        </is>
      </c>
      <c r="S1309" t="n">
        <v>0</v>
      </c>
      <c r="T1309" t="n">
        <v>0</v>
      </c>
      <c r="U1309" t="n">
        <v>0</v>
      </c>
      <c r="V1309" t="n">
        <v>0</v>
      </c>
      <c r="W1309" t="n">
        <v>0</v>
      </c>
      <c r="X1309" t="n">
        <v>0</v>
      </c>
      <c r="Y1309" t="n">
        <v>0</v>
      </c>
      <c r="Z1309" t="n">
        <v>0</v>
      </c>
      <c r="AA1309" t="n">
        <v>0</v>
      </c>
      <c r="AB1309" t="n">
        <v>0</v>
      </c>
      <c r="AC1309" t="n">
        <v>0</v>
      </c>
      <c r="AE1309" t="inlineStr">
        <is>
          <t>Struck By Other Object</t>
        </is>
      </c>
      <c r="AF1309" t="inlineStr">
        <is>
          <t>IV Parked-Struck By Other Obj</t>
        </is>
      </c>
      <c r="AG1309" t="inlineStr">
        <is>
          <t>Unspecified</t>
        </is>
      </c>
      <c r="AL1309" t="inlineStr"/>
      <c r="AM1309" t="inlineStr">
        <is>
          <t> </t>
        </is>
      </c>
      <c r="AN1309" t="inlineStr">
        <is>
          <t>Monday</t>
        </is>
      </c>
      <c r="AO1309" t="inlineStr">
        <is>
          <t> </t>
        </is>
      </c>
      <c r="AP1309" t="inlineStr">
        <is>
          <t>N</t>
        </is>
      </c>
      <c r="AQ1309" t="n">
        <v>2019</v>
      </c>
      <c r="AR1309" t="inlineStr">
        <is>
          <t>International</t>
        </is>
      </c>
      <c r="AS1309" t="inlineStr">
        <is>
          <t>4300</t>
        </is>
      </c>
      <c r="AT1309" t="inlineStr">
        <is>
          <t>1HTMMMMM7KH561958</t>
        </is>
      </c>
      <c r="AU1309" t="inlineStr">
        <is>
          <t>T84332</t>
        </is>
      </c>
      <c r="AV1309" t="inlineStr">
        <is>
          <t>MA</t>
        </is>
      </c>
      <c r="AW1309" t="inlineStr">
        <is>
          <t>MCMICHAEL, STACEY</t>
        </is>
      </c>
      <c r="AY1309" t="inlineStr">
        <is>
          <t>AMN-7563686-18</t>
        </is>
      </c>
      <c r="AZ1309" t="n">
        <v>2020</v>
      </c>
      <c r="BA1309" t="n">
        <v>0</v>
      </c>
      <c r="BB1309" t="inlineStr">
        <is>
          <t>19-0084624401</t>
        </is>
      </c>
      <c r="BC1309" t="n">
        <v>0</v>
      </c>
      <c r="BD1309" t="n">
        <v>1</v>
      </c>
    </row>
    <row r="1310">
      <c r="A1310" t="inlineStr">
        <is>
          <t>0033165294</t>
        </is>
      </c>
      <c r="B1310" t="inlineStr">
        <is>
          <t>F W WEBB COMPANY</t>
        </is>
      </c>
      <c r="C1310" t="inlineStr">
        <is>
          <t>19-00714809</t>
        </is>
      </c>
      <c r="D1310" t="inlineStr">
        <is>
          <t>01</t>
        </is>
      </c>
      <c r="E1310" t="inlineStr">
        <is>
          <t>F W WEBB COMPANY</t>
        </is>
      </c>
      <c r="F1310" t="inlineStr">
        <is>
          <t>108</t>
        </is>
      </c>
      <c r="G1310" t="inlineStr">
        <is>
          <t>MA</t>
        </is>
      </c>
      <c r="H1310" t="inlineStr">
        <is>
          <t>ADN</t>
        </is>
      </c>
      <c r="I1310" t="inlineStr">
        <is>
          <t>A576333</t>
        </is>
      </c>
      <c r="J1310" t="inlineStr">
        <is>
          <t>05</t>
        </is>
      </c>
      <c r="K1310" t="inlineStr">
        <is>
          <t>09/01/2019</t>
        </is>
      </c>
      <c r="L1310" t="inlineStr">
        <is>
          <t>09/01/2020</t>
        </is>
      </c>
      <c r="M1310" t="inlineStr">
        <is>
          <t>07/28/2020</t>
        </is>
      </c>
      <c r="N1310" t="inlineStr">
        <is>
          <t>07/28/2020</t>
        </is>
      </c>
      <c r="O1310" t="n">
        <v>0</v>
      </c>
      <c r="P1310" t="inlineStr">
        <is>
          <t>closed</t>
        </is>
      </c>
      <c r="Q1310" t="inlineStr">
        <is>
          <t>02/03/2022</t>
        </is>
      </c>
      <c r="R1310" t="inlineStr">
        <is>
          <t>Collision</t>
        </is>
      </c>
      <c r="S1310" t="n">
        <v>0</v>
      </c>
      <c r="T1310" t="n">
        <v>0</v>
      </c>
      <c r="U1310" t="n">
        <v>0</v>
      </c>
      <c r="V1310" t="n">
        <v>0</v>
      </c>
      <c r="W1310" t="n">
        <v>0</v>
      </c>
      <c r="X1310" t="n">
        <v>0</v>
      </c>
      <c r="Y1310" t="n">
        <v>0</v>
      </c>
      <c r="Z1310" t="n">
        <v>0</v>
      </c>
      <c r="AA1310" t="n">
        <v>0</v>
      </c>
      <c r="AB1310" t="n">
        <v>0</v>
      </c>
      <c r="AC1310" t="n">
        <v>0</v>
      </c>
      <c r="AE1310" t="inlineStr">
        <is>
          <t>Struck By Other Object</t>
        </is>
      </c>
      <c r="AF1310" t="inlineStr">
        <is>
          <t>IV Parked-Struck By OV</t>
        </is>
      </c>
      <c r="AG1310" t="inlineStr">
        <is>
          <t>Unspecified</t>
        </is>
      </c>
      <c r="AL1310" t="inlineStr"/>
      <c r="AM1310" t="inlineStr">
        <is>
          <t> </t>
        </is>
      </c>
      <c r="AN1310" t="inlineStr">
        <is>
          <t>Tuesday</t>
        </is>
      </c>
      <c r="AO1310" t="inlineStr">
        <is>
          <t> </t>
        </is>
      </c>
      <c r="AP1310" t="inlineStr">
        <is>
          <t>N</t>
        </is>
      </c>
      <c r="AQ1310" t="n">
        <v>2019</v>
      </c>
      <c r="AR1310" t="inlineStr">
        <is>
          <t>Chevrolet</t>
        </is>
      </c>
      <c r="AS1310" t="inlineStr">
        <is>
          <t>Silverado</t>
        </is>
      </c>
      <c r="AT1310" t="inlineStr">
        <is>
          <t>1GCGTCEN7K1262204</t>
        </is>
      </c>
      <c r="AU1310" t="inlineStr">
        <is>
          <t>4573901</t>
        </is>
      </c>
      <c r="AV1310" t="inlineStr">
        <is>
          <t>NH</t>
        </is>
      </c>
      <c r="AW1310" t="inlineStr">
        <is>
          <t>BLACK, DEBORAH</t>
        </is>
      </c>
      <c r="AY1310" t="inlineStr">
        <is>
          <t>ADN-A576333-05</t>
        </is>
      </c>
      <c r="AZ1310" t="n">
        <v>2019</v>
      </c>
      <c r="BA1310" t="n">
        <v>0</v>
      </c>
      <c r="BB1310" t="inlineStr">
        <is>
          <t>19-0071480901</t>
        </is>
      </c>
      <c r="BC1310" t="n">
        <v>0</v>
      </c>
      <c r="BD1310" t="n">
        <v>1</v>
      </c>
    </row>
    <row r="1311">
      <c r="A1311" t="inlineStr">
        <is>
          <t>0033165294</t>
        </is>
      </c>
      <c r="B1311" t="inlineStr">
        <is>
          <t>F W WEBB COMPANY</t>
        </is>
      </c>
      <c r="C1311" t="inlineStr">
        <is>
          <t>85-00040685</t>
        </is>
      </c>
      <c r="D1311" t="inlineStr">
        <is>
          <t>01</t>
        </is>
      </c>
      <c r="E1311" t="inlineStr">
        <is>
          <t>F W WEBB COMPANY, JNT INVESTME</t>
        </is>
      </c>
      <c r="F1311" t="inlineStr">
        <is>
          <t>21</t>
        </is>
      </c>
      <c r="G1311" t="inlineStr">
        <is>
          <t>ME</t>
        </is>
      </c>
      <c r="H1311" t="inlineStr">
        <is>
          <t>AMN</t>
        </is>
      </c>
      <c r="I1311" t="inlineStr">
        <is>
          <t>7563686</t>
        </is>
      </c>
      <c r="J1311" t="inlineStr">
        <is>
          <t>19</t>
        </is>
      </c>
      <c r="K1311" t="inlineStr">
        <is>
          <t>09/01/2021</t>
        </is>
      </c>
      <c r="L1311" t="inlineStr">
        <is>
          <t>09/01/2022</t>
        </is>
      </c>
      <c r="M1311" t="inlineStr">
        <is>
          <t>11/23/2021</t>
        </is>
      </c>
      <c r="N1311" t="inlineStr">
        <is>
          <t>11/24/2021</t>
        </is>
      </c>
      <c r="O1311" t="n">
        <v>1</v>
      </c>
      <c r="P1311" t="inlineStr">
        <is>
          <t>closed</t>
        </is>
      </c>
      <c r="Q1311" t="inlineStr">
        <is>
          <t>12/06/2021</t>
        </is>
      </c>
      <c r="R1311" t="inlineStr">
        <is>
          <t>Collision</t>
        </is>
      </c>
      <c r="S1311" t="n">
        <v>0</v>
      </c>
      <c r="T1311" t="n">
        <v>0</v>
      </c>
      <c r="U1311" t="n">
        <v>0</v>
      </c>
      <c r="V1311" t="n">
        <v>0</v>
      </c>
      <c r="W1311" t="n">
        <v>0</v>
      </c>
      <c r="X1311" t="n">
        <v>0</v>
      </c>
      <c r="Y1311" t="n">
        <v>0</v>
      </c>
      <c r="Z1311" t="n">
        <v>0</v>
      </c>
      <c r="AA1311" t="n">
        <v>0</v>
      </c>
      <c r="AB1311" t="n">
        <v>0</v>
      </c>
      <c r="AC1311" t="n">
        <v>0</v>
      </c>
      <c r="AE1311" t="inlineStr">
        <is>
          <t>Struck Other Object</t>
        </is>
      </c>
      <c r="AF1311" t="inlineStr">
        <is>
          <t>IV Struck Other Object</t>
        </is>
      </c>
      <c r="AG1311" t="inlineStr">
        <is>
          <t>IV Parking</t>
        </is>
      </c>
      <c r="AL1311" t="inlineStr"/>
      <c r="AM1311" t="inlineStr">
        <is>
          <t> </t>
        </is>
      </c>
      <c r="AN1311" t="inlineStr">
        <is>
          <t>Tuesday</t>
        </is>
      </c>
      <c r="AO1311" t="inlineStr">
        <is>
          <t> </t>
        </is>
      </c>
      <c r="AP1311" t="inlineStr">
        <is>
          <t>N</t>
        </is>
      </c>
      <c r="AQ1311" t="n">
        <v>2020</v>
      </c>
      <c r="AR1311" t="inlineStr">
        <is>
          <t>International</t>
        </is>
      </c>
      <c r="AS1311" t="inlineStr">
        <is>
          <t>Unknown</t>
        </is>
      </c>
      <c r="AT1311" t="inlineStr">
        <is>
          <t>1HTEUMMM3LH814781</t>
        </is>
      </c>
      <c r="AU1311" t="inlineStr">
        <is>
          <t>4C7045</t>
        </is>
      </c>
      <c r="AV1311" t="inlineStr">
        <is>
          <t>ME</t>
        </is>
      </c>
      <c r="AW1311" t="inlineStr">
        <is>
          <t>BIGELOW, DANIELLE</t>
        </is>
      </c>
      <c r="AY1311" t="inlineStr">
        <is>
          <t>AMN-7563686-19</t>
        </is>
      </c>
      <c r="AZ1311" t="n">
        <v>2021</v>
      </c>
      <c r="BA1311" t="n">
        <v>0</v>
      </c>
      <c r="BB1311" t="inlineStr">
        <is>
          <t>85-0004068501</t>
        </is>
      </c>
      <c r="BC1311" t="n">
        <v>0</v>
      </c>
      <c r="BD1311" t="n">
        <v>1</v>
      </c>
    </row>
    <row r="1312">
      <c r="A1312" t="inlineStr">
        <is>
          <t>0033165294</t>
        </is>
      </c>
      <c r="B1312" t="inlineStr">
        <is>
          <t>F W  WEBB COMPANY</t>
        </is>
      </c>
      <c r="C1312" t="inlineStr">
        <is>
          <t>83-00068687</t>
        </is>
      </c>
      <c r="D1312" t="inlineStr">
        <is>
          <t>02</t>
        </is>
      </c>
      <c r="E1312" t="inlineStr">
        <is>
          <t>Romer, Christopher</t>
        </is>
      </c>
      <c r="F1312" t="inlineStr">
        <is>
          <t>122</t>
        </is>
      </c>
      <c r="G1312" t="inlineStr">
        <is>
          <t>NY</t>
        </is>
      </c>
      <c r="H1312" t="inlineStr">
        <is>
          <t>WMN</t>
        </is>
      </c>
      <c r="I1312" t="inlineStr">
        <is>
          <t>7902312</t>
        </is>
      </c>
      <c r="J1312" t="inlineStr">
        <is>
          <t>16</t>
        </is>
      </c>
      <c r="K1312" t="inlineStr">
        <is>
          <t>09/01/2019</t>
        </is>
      </c>
      <c r="L1312" t="inlineStr">
        <is>
          <t>09/01/2020</t>
        </is>
      </c>
      <c r="M1312" t="inlineStr">
        <is>
          <t>06/04/2020</t>
        </is>
      </c>
      <c r="N1312" t="inlineStr">
        <is>
          <t>06/05/2020</t>
        </is>
      </c>
      <c r="O1312" t="n">
        <v>1</v>
      </c>
      <c r="P1312" t="inlineStr">
        <is>
          <t>Closed</t>
        </is>
      </c>
      <c r="Q1312" t="inlineStr">
        <is>
          <t>07/29/2020</t>
        </is>
      </c>
      <c r="R1312" t="inlineStr">
        <is>
          <t>Workers' comp medical - Medical details</t>
        </is>
      </c>
      <c r="S1312" t="n">
        <v>0</v>
      </c>
      <c r="T1312" t="n">
        <v>0</v>
      </c>
      <c r="U1312" t="n">
        <v>0</v>
      </c>
      <c r="V1312" t="n">
        <v>0</v>
      </c>
      <c r="W1312" t="n">
        <v>0</v>
      </c>
      <c r="X1312" t="n">
        <v>0</v>
      </c>
      <c r="Y1312" t="n">
        <v>0</v>
      </c>
      <c r="Z1312" t="n">
        <v>0</v>
      </c>
      <c r="AA1312" t="n">
        <v>0</v>
      </c>
      <c r="AB1312" t="n">
        <v>0</v>
      </c>
      <c r="AC1312" t="n">
        <v>0</v>
      </c>
      <c r="AE1312" t="inlineStr">
        <is>
          <t>Finger - D3</t>
        </is>
      </c>
      <c r="AF1312" t="inlineStr">
        <is>
          <t>C4-Lacerations</t>
        </is>
      </c>
      <c r="AG1312" t="inlineStr">
        <is>
          <t>Caught in/between - misc. - C3</t>
        </is>
      </c>
      <c r="AL1312" t="inlineStr"/>
      <c r="AM1312" t="inlineStr">
        <is>
          <t>Driver</t>
        </is>
      </c>
      <c r="AN1312" t="inlineStr">
        <is>
          <t>Thursday</t>
        </is>
      </c>
      <c r="AO1312" t="inlineStr">
        <is>
          <t> </t>
        </is>
      </c>
      <c r="AW1312" t="inlineStr">
        <is>
          <t>SOMERS, JOSHUA</t>
        </is>
      </c>
      <c r="AY1312" t="inlineStr">
        <is>
          <t>WMN-7902312-16</t>
        </is>
      </c>
      <c r="AZ1312" t="n">
        <v>2019</v>
      </c>
      <c r="BA1312" t="n">
        <v>0</v>
      </c>
      <c r="BB1312" t="inlineStr">
        <is>
          <t>83-0006868702</t>
        </is>
      </c>
      <c r="BC1312" t="n">
        <v>0</v>
      </c>
      <c r="BD1312" t="n">
        <v>0</v>
      </c>
    </row>
    <row r="1313">
      <c r="A1313" t="inlineStr">
        <is>
          <t>0033165294</t>
        </is>
      </c>
      <c r="B1313" t="inlineStr">
        <is>
          <t>F W  WEBB COMPANY</t>
        </is>
      </c>
      <c r="C1313" t="inlineStr">
        <is>
          <t>83-00094854</t>
        </is>
      </c>
      <c r="D1313" t="inlineStr">
        <is>
          <t>01</t>
        </is>
      </c>
      <c r="E1313" t="inlineStr">
        <is>
          <t>Salvas, John</t>
        </is>
      </c>
      <c r="F1313" t="inlineStr">
        <is>
          <t>56</t>
        </is>
      </c>
      <c r="G1313" t="inlineStr">
        <is>
          <t>RI</t>
        </is>
      </c>
      <c r="H1313" t="inlineStr">
        <is>
          <t>WMN</t>
        </is>
      </c>
      <c r="I1313" t="inlineStr">
        <is>
          <t>7902312</t>
        </is>
      </c>
      <c r="J1313" t="inlineStr">
        <is>
          <t>18</t>
        </is>
      </c>
      <c r="K1313" t="inlineStr">
        <is>
          <t>09/01/2021</t>
        </is>
      </c>
      <c r="L1313" t="inlineStr">
        <is>
          <t>09/01/2022</t>
        </is>
      </c>
      <c r="M1313" t="inlineStr">
        <is>
          <t>01/19/2022</t>
        </is>
      </c>
      <c r="N1313" t="inlineStr">
        <is>
          <t>01/20/2022</t>
        </is>
      </c>
      <c r="O1313" t="n">
        <v>1</v>
      </c>
      <c r="P1313" t="inlineStr">
        <is>
          <t>closed</t>
        </is>
      </c>
      <c r="Q1313" t="inlineStr">
        <is>
          <t>03/01/2022</t>
        </is>
      </c>
      <c r="R1313" t="inlineStr">
        <is>
          <t>WC Coverage - Other than Med</t>
        </is>
      </c>
      <c r="S1313" t="n">
        <v>0</v>
      </c>
      <c r="T1313" t="n">
        <v>0</v>
      </c>
      <c r="U1313" t="n">
        <v>0</v>
      </c>
      <c r="V1313" t="n">
        <v>0</v>
      </c>
      <c r="W1313" t="n">
        <v>0</v>
      </c>
      <c r="X1313" t="n">
        <v>0</v>
      </c>
      <c r="Y1313" t="n">
        <v>0</v>
      </c>
      <c r="Z1313" t="n">
        <v>0</v>
      </c>
      <c r="AA1313" t="n">
        <v>0</v>
      </c>
      <c r="AB1313" t="n">
        <v>0</v>
      </c>
      <c r="AC1313" t="n">
        <v>0</v>
      </c>
      <c r="AE1313" t="inlineStr">
        <is>
          <t>A3-Eye</t>
        </is>
      </c>
      <c r="AF1313" t="inlineStr">
        <is>
          <t>B5-Foreign Body</t>
        </is>
      </c>
      <c r="AG1313" t="inlineStr">
        <is>
          <t>Q3-Foreign body in eye</t>
        </is>
      </c>
      <c r="AL1313" t="inlineStr"/>
      <c r="AM1313" t="inlineStr">
        <is>
          <t>Warehouse</t>
        </is>
      </c>
      <c r="AN1313" t="inlineStr">
        <is>
          <t>Wednesday</t>
        </is>
      </c>
      <c r="AO1313" t="inlineStr">
        <is>
          <t> </t>
        </is>
      </c>
      <c r="AW1313" t="inlineStr">
        <is>
          <t>THORSEN, ALEXANDER</t>
        </is>
      </c>
      <c r="AY1313" t="inlineStr">
        <is>
          <t>WMN-7902312-18</t>
        </is>
      </c>
      <c r="AZ1313" t="n">
        <v>2021</v>
      </c>
      <c r="BA1313" t="n">
        <v>0</v>
      </c>
      <c r="BB1313" t="inlineStr">
        <is>
          <t>83-0009485401</t>
        </is>
      </c>
      <c r="BC1313" t="n">
        <v>0</v>
      </c>
      <c r="BD1313" t="n">
        <v>0</v>
      </c>
    </row>
    <row r="1314">
      <c r="A1314" t="inlineStr">
        <is>
          <t>0033165294</t>
        </is>
      </c>
      <c r="B1314" t="inlineStr">
        <is>
          <t>F W WEBB COMPANY</t>
        </is>
      </c>
      <c r="C1314" t="inlineStr">
        <is>
          <t>19-00732876</t>
        </is>
      </c>
      <c r="D1314" t="inlineStr">
        <is>
          <t>02</t>
        </is>
      </c>
      <c r="E1314" t="inlineStr">
        <is>
          <t>Conroy, David</t>
        </is>
      </c>
      <c r="F1314" t="inlineStr">
        <is>
          <t>09</t>
        </is>
      </c>
      <c r="G1314" t="inlineStr">
        <is>
          <t>ME</t>
        </is>
      </c>
      <c r="H1314" t="inlineStr">
        <is>
          <t>ADN</t>
        </is>
      </c>
      <c r="I1314" t="inlineStr">
        <is>
          <t>A576333</t>
        </is>
      </c>
      <c r="J1314" t="inlineStr">
        <is>
          <t>05</t>
        </is>
      </c>
      <c r="K1314" t="inlineStr">
        <is>
          <t>09/01/2019</t>
        </is>
      </c>
      <c r="L1314" t="inlineStr">
        <is>
          <t>09/01/2020</t>
        </is>
      </c>
      <c r="M1314" t="inlineStr">
        <is>
          <t>08/24/2020</t>
        </is>
      </c>
      <c r="N1314" t="inlineStr">
        <is>
          <t>08/25/2020</t>
        </is>
      </c>
      <c r="O1314" t="n">
        <v>1</v>
      </c>
      <c r="P1314" t="inlineStr">
        <is>
          <t>closed</t>
        </is>
      </c>
      <c r="Q1314" t="inlineStr">
        <is>
          <t>09/26/2020</t>
        </is>
      </c>
      <c r="R1314" t="inlineStr">
        <is>
          <t>Liability - VehicleDamage</t>
        </is>
      </c>
      <c r="S1314" t="n">
        <v>0</v>
      </c>
      <c r="T1314" t="n">
        <v>0</v>
      </c>
      <c r="U1314" t="n">
        <v>0</v>
      </c>
      <c r="V1314" t="n">
        <v>0</v>
      </c>
      <c r="W1314" t="n">
        <v>0</v>
      </c>
      <c r="X1314" t="n">
        <v>0</v>
      </c>
      <c r="Y1314" t="n">
        <v>0</v>
      </c>
      <c r="Z1314" t="n">
        <v>0</v>
      </c>
      <c r="AA1314" t="n">
        <v>0</v>
      </c>
      <c r="AB1314" t="n">
        <v>0</v>
      </c>
      <c r="AC1314" t="n">
        <v>0</v>
      </c>
      <c r="AE1314" t="inlineStr">
        <is>
          <t>Passing Sideswipe Accident</t>
        </is>
      </c>
      <c r="AF1314" t="inlineStr">
        <is>
          <t>IV Struck Parked OV</t>
        </is>
      </c>
      <c r="AG1314" t="inlineStr">
        <is>
          <t>Parking Lot</t>
        </is>
      </c>
      <c r="AL1314" t="inlineStr"/>
      <c r="AM1314" t="inlineStr">
        <is>
          <t> </t>
        </is>
      </c>
      <c r="AN1314" t="inlineStr">
        <is>
          <t>Monday</t>
        </is>
      </c>
      <c r="AO1314" t="inlineStr">
        <is>
          <t> </t>
        </is>
      </c>
      <c r="AW1314" t="inlineStr">
        <is>
          <t>BIGELOW, DANIELLE</t>
        </is>
      </c>
      <c r="AY1314" t="inlineStr">
        <is>
          <t>ADN-A576333-05</t>
        </is>
      </c>
      <c r="AZ1314" t="n">
        <v>2019</v>
      </c>
      <c r="BA1314" t="n">
        <v>0</v>
      </c>
      <c r="BB1314" t="inlineStr">
        <is>
          <t>19-0073287602</t>
        </is>
      </c>
      <c r="BC1314" t="n">
        <v>0</v>
      </c>
      <c r="BD1314" t="n">
        <v>1</v>
      </c>
    </row>
    <row r="1315">
      <c r="A1315" t="inlineStr">
        <is>
          <t>0033165294</t>
        </is>
      </c>
      <c r="B1315" t="inlineStr">
        <is>
          <t>F W  WEBB COMPANY</t>
        </is>
      </c>
      <c r="C1315" t="inlineStr">
        <is>
          <t>83-00091056</t>
        </is>
      </c>
      <c r="D1315" t="inlineStr">
        <is>
          <t>01</t>
        </is>
      </c>
      <c r="E1315" t="inlineStr">
        <is>
          <t>Torres, Darryl</t>
        </is>
      </c>
      <c r="F1315" t="inlineStr">
        <is>
          <t>66</t>
        </is>
      </c>
      <c r="G1315" t="inlineStr">
        <is>
          <t>NJ</t>
        </is>
      </c>
      <c r="H1315" t="inlineStr">
        <is>
          <t>WMN</t>
        </is>
      </c>
      <c r="I1315" t="inlineStr">
        <is>
          <t>7902312</t>
        </is>
      </c>
      <c r="J1315" t="inlineStr">
        <is>
          <t>18</t>
        </is>
      </c>
      <c r="K1315" t="inlineStr">
        <is>
          <t>09/01/2021</t>
        </is>
      </c>
      <c r="L1315" t="inlineStr">
        <is>
          <t>09/01/2022</t>
        </is>
      </c>
      <c r="M1315" t="inlineStr">
        <is>
          <t>10/29/2021</t>
        </is>
      </c>
      <c r="N1315" t="inlineStr">
        <is>
          <t>10/29/2021</t>
        </is>
      </c>
      <c r="O1315" t="n">
        <v>0</v>
      </c>
      <c r="P1315" t="inlineStr">
        <is>
          <t>closed</t>
        </is>
      </c>
      <c r="Q1315" t="inlineStr">
        <is>
          <t>01/05/2022</t>
        </is>
      </c>
      <c r="R1315" t="inlineStr">
        <is>
          <t>WC Coverage - Other than Med</t>
        </is>
      </c>
      <c r="S1315" t="n">
        <v>0</v>
      </c>
      <c r="T1315" t="n">
        <v>0</v>
      </c>
      <c r="U1315" t="n">
        <v>0</v>
      </c>
      <c r="V1315" t="n">
        <v>0</v>
      </c>
      <c r="W1315" t="n">
        <v>0</v>
      </c>
      <c r="X1315" t="n">
        <v>0</v>
      </c>
      <c r="Y1315" t="n">
        <v>0</v>
      </c>
      <c r="Z1315" t="n">
        <v>0</v>
      </c>
      <c r="AA1315" t="n">
        <v>0</v>
      </c>
      <c r="AB1315" t="n">
        <v>0</v>
      </c>
      <c r="AC1315" t="n">
        <v>0</v>
      </c>
      <c r="AE1315" t="inlineStr">
        <is>
          <t>B3-Other soft facial tissue</t>
        </is>
      </c>
      <c r="AF1315" t="inlineStr">
        <is>
          <t>D4-Strain</t>
        </is>
      </c>
      <c r="AG1315" t="inlineStr">
        <is>
          <t>M9-Striking againt misc. objects</t>
        </is>
      </c>
      <c r="AL1315" t="inlineStr"/>
      <c r="AM1315" t="inlineStr">
        <is>
          <t>Counter Sales</t>
        </is>
      </c>
      <c r="AN1315" t="inlineStr">
        <is>
          <t>Friday</t>
        </is>
      </c>
      <c r="AO1315" t="inlineStr">
        <is>
          <t> </t>
        </is>
      </c>
      <c r="AW1315" t="inlineStr">
        <is>
          <t>MONTES JR, FRANK</t>
        </is>
      </c>
      <c r="AY1315" t="inlineStr">
        <is>
          <t>WMN-7902312-18</t>
        </is>
      </c>
      <c r="AZ1315" t="n">
        <v>2021</v>
      </c>
      <c r="BA1315" t="n">
        <v>0</v>
      </c>
      <c r="BB1315" t="inlineStr">
        <is>
          <t>83-0009105601</t>
        </is>
      </c>
      <c r="BC1315" t="n">
        <v>0</v>
      </c>
      <c r="BD1315" t="n">
        <v>0</v>
      </c>
    </row>
    <row r="1316">
      <c r="A1316" t="inlineStr">
        <is>
          <t>0033165294</t>
        </is>
      </c>
      <c r="B1316" t="inlineStr">
        <is>
          <t>F W WEBB COMPANY</t>
        </is>
      </c>
      <c r="C1316" t="inlineStr">
        <is>
          <t>19-00615699</t>
        </is>
      </c>
      <c r="D1316" t="inlineStr">
        <is>
          <t>02</t>
        </is>
      </c>
      <c r="E1316" t="inlineStr">
        <is>
          <t>Doffing, Ryan</t>
        </is>
      </c>
      <c r="F1316" t="inlineStr">
        <is>
          <t>68</t>
        </is>
      </c>
      <c r="G1316" t="inlineStr">
        <is>
          <t>NH</t>
        </is>
      </c>
      <c r="H1316" t="inlineStr">
        <is>
          <t>AMN</t>
        </is>
      </c>
      <c r="I1316" t="inlineStr">
        <is>
          <t>7563686</t>
        </is>
      </c>
      <c r="J1316" t="inlineStr">
        <is>
          <t>17</t>
        </is>
      </c>
      <c r="K1316" t="inlineStr">
        <is>
          <t>09/01/2019</t>
        </is>
      </c>
      <c r="L1316" t="inlineStr">
        <is>
          <t>09/01/2020</t>
        </is>
      </c>
      <c r="M1316" t="inlineStr">
        <is>
          <t>01/23/2020</t>
        </is>
      </c>
      <c r="N1316" t="inlineStr">
        <is>
          <t>01/28/2020</t>
        </is>
      </c>
      <c r="O1316" t="n">
        <v>5</v>
      </c>
      <c r="P1316" t="inlineStr">
        <is>
          <t>closed</t>
        </is>
      </c>
      <c r="Q1316" t="inlineStr">
        <is>
          <t>05/07/2020</t>
        </is>
      </c>
      <c r="R1316" t="inlineStr">
        <is>
          <t>Liability - PropertyDamage</t>
        </is>
      </c>
      <c r="S1316" t="n">
        <v>0</v>
      </c>
      <c r="T1316" t="n">
        <v>0</v>
      </c>
      <c r="U1316" t="n">
        <v>0</v>
      </c>
      <c r="V1316" t="n">
        <v>0</v>
      </c>
      <c r="W1316" t="n">
        <v>0</v>
      </c>
      <c r="X1316" t="n">
        <v>0</v>
      </c>
      <c r="Y1316" t="n">
        <v>0</v>
      </c>
      <c r="Z1316" t="n">
        <v>0</v>
      </c>
      <c r="AA1316" t="n">
        <v>0</v>
      </c>
      <c r="AB1316" t="n">
        <v>0</v>
      </c>
      <c r="AC1316" t="n">
        <v>0</v>
      </c>
      <c r="AE1316" t="inlineStr">
        <is>
          <t>Backing Accident</t>
        </is>
      </c>
      <c r="AF1316" t="inlineStr">
        <is>
          <t>IV Struck Other Object</t>
        </is>
      </c>
      <c r="AG1316" t="inlineStr">
        <is>
          <t>Other</t>
        </is>
      </c>
      <c r="AL1316" t="inlineStr"/>
      <c r="AM1316" t="inlineStr">
        <is>
          <t> </t>
        </is>
      </c>
      <c r="AN1316" t="inlineStr">
        <is>
          <t>Thursday</t>
        </is>
      </c>
      <c r="AO1316" t="inlineStr">
        <is>
          <t> </t>
        </is>
      </c>
      <c r="AW1316" t="inlineStr">
        <is>
          <t>CUFF, DEBORAH</t>
        </is>
      </c>
      <c r="AY1316" t="inlineStr">
        <is>
          <t>AMN-7563686-17</t>
        </is>
      </c>
      <c r="AZ1316" t="n">
        <v>2019</v>
      </c>
      <c r="BA1316" t="n">
        <v>0</v>
      </c>
      <c r="BB1316" t="inlineStr">
        <is>
          <t>19-0061569902</t>
        </is>
      </c>
      <c r="BC1316" t="n">
        <v>0</v>
      </c>
      <c r="BD1316" t="n">
        <v>0</v>
      </c>
    </row>
    <row r="1317">
      <c r="A1317" t="inlineStr">
        <is>
          <t>0033165294</t>
        </is>
      </c>
      <c r="B1317" t="inlineStr">
        <is>
          <t>F W  WEBB COMPANY</t>
        </is>
      </c>
      <c r="C1317" t="inlineStr">
        <is>
          <t>83-00082437</t>
        </is>
      </c>
      <c r="D1317" t="inlineStr">
        <is>
          <t>02</t>
        </is>
      </c>
      <c r="E1317" t="inlineStr">
        <is>
          <t>Quiroz Lazo, Fausto</t>
        </is>
      </c>
      <c r="F1317" t="inlineStr">
        <is>
          <t>123</t>
        </is>
      </c>
      <c r="G1317" t="inlineStr">
        <is>
          <t>NY</t>
        </is>
      </c>
      <c r="H1317" t="inlineStr">
        <is>
          <t>WMN</t>
        </is>
      </c>
      <c r="I1317" t="inlineStr">
        <is>
          <t>7902312</t>
        </is>
      </c>
      <c r="J1317" t="inlineStr">
        <is>
          <t>17</t>
        </is>
      </c>
      <c r="K1317" t="inlineStr">
        <is>
          <t>09/01/2020</t>
        </is>
      </c>
      <c r="L1317" t="inlineStr">
        <is>
          <t>09/01/2021</t>
        </is>
      </c>
      <c r="M1317" t="inlineStr">
        <is>
          <t>05/05/2021</t>
        </is>
      </c>
      <c r="N1317" t="inlineStr">
        <is>
          <t>05/06/2021</t>
        </is>
      </c>
      <c r="O1317" t="n">
        <v>1</v>
      </c>
      <c r="P1317" t="inlineStr">
        <is>
          <t>Closed</t>
        </is>
      </c>
      <c r="Q1317" t="inlineStr">
        <is>
          <t>05/13/2021</t>
        </is>
      </c>
      <c r="R1317" t="inlineStr">
        <is>
          <t>Workers' comp medical - Medical details</t>
        </is>
      </c>
      <c r="S1317" t="n">
        <v>0</v>
      </c>
      <c r="T1317" t="n">
        <v>0</v>
      </c>
      <c r="U1317" t="n">
        <v>0</v>
      </c>
      <c r="V1317" t="n">
        <v>0</v>
      </c>
      <c r="W1317" t="n">
        <v>0</v>
      </c>
      <c r="X1317" t="n">
        <v>0</v>
      </c>
      <c r="Y1317" t="n">
        <v>0</v>
      </c>
      <c r="Z1317" t="n">
        <v>0</v>
      </c>
      <c r="AA1317" t="n">
        <v>0</v>
      </c>
      <c r="AB1317" t="n">
        <v>0</v>
      </c>
      <c r="AC1317" t="n">
        <v>0</v>
      </c>
      <c r="AE1317" t="inlineStr">
        <is>
          <t>Finger - D3</t>
        </is>
      </c>
      <c r="AF1317" t="inlineStr">
        <is>
          <t>C4-Lacerations</t>
        </is>
      </c>
      <c r="AG1317" t="inlineStr">
        <is>
          <t>Striking against sharp object - M4</t>
        </is>
      </c>
      <c r="AL1317" t="inlineStr"/>
      <c r="AM1317" t="inlineStr">
        <is>
          <t>Warehouse</t>
        </is>
      </c>
      <c r="AN1317" t="inlineStr">
        <is>
          <t>Wednesday</t>
        </is>
      </c>
      <c r="AO1317" t="inlineStr">
        <is>
          <t> </t>
        </is>
      </c>
      <c r="AW1317" t="inlineStr">
        <is>
          <t>MARSHALL, MICHELLE</t>
        </is>
      </c>
      <c r="AY1317" t="inlineStr">
        <is>
          <t>WMN-7902312-17</t>
        </is>
      </c>
      <c r="AZ1317" t="n">
        <v>2020</v>
      </c>
      <c r="BA1317" t="n">
        <v>0</v>
      </c>
      <c r="BB1317" t="inlineStr">
        <is>
          <t>83-0008243702</t>
        </is>
      </c>
      <c r="BC1317" t="n">
        <v>0</v>
      </c>
      <c r="BD1317" t="n">
        <v>1</v>
      </c>
    </row>
    <row r="1318">
      <c r="A1318" t="inlineStr">
        <is>
          <t>0033165294</t>
        </is>
      </c>
      <c r="B1318" t="inlineStr">
        <is>
          <t>F W WEBB COMPANY</t>
        </is>
      </c>
      <c r="C1318" t="inlineStr">
        <is>
          <t>78-00293902</t>
        </is>
      </c>
      <c r="D1318" t="inlineStr">
        <is>
          <t>01</t>
        </is>
      </c>
      <c r="E1318" t="inlineStr">
        <is>
          <t>F W WEBB COMPANY, JNT INVESTME</t>
        </is>
      </c>
      <c r="G1318" t="inlineStr">
        <is>
          <t>MA</t>
        </is>
      </c>
      <c r="H1318" t="inlineStr">
        <is>
          <t>AMN</t>
        </is>
      </c>
      <c r="I1318" t="inlineStr">
        <is>
          <t>7563686</t>
        </is>
      </c>
      <c r="J1318" t="inlineStr">
        <is>
          <t>19</t>
        </is>
      </c>
      <c r="K1318" t="inlineStr">
        <is>
          <t>09/01/2021</t>
        </is>
      </c>
      <c r="L1318" t="inlineStr">
        <is>
          <t>09/01/2022</t>
        </is>
      </c>
      <c r="M1318" t="inlineStr">
        <is>
          <t>08/26/2022</t>
        </is>
      </c>
      <c r="N1318" t="inlineStr">
        <is>
          <t>05/01/2023</t>
        </is>
      </c>
      <c r="O1318" t="n">
        <v>248</v>
      </c>
      <c r="P1318" t="inlineStr">
        <is>
          <t>closed</t>
        </is>
      </c>
      <c r="Q1318" t="inlineStr">
        <is>
          <t>06/19/2023</t>
        </is>
      </c>
      <c r="R1318" t="inlineStr">
        <is>
          <t>Comprehensive</t>
        </is>
      </c>
      <c r="S1318" t="n">
        <v>0</v>
      </c>
      <c r="T1318" t="n">
        <v>0</v>
      </c>
      <c r="U1318" t="n">
        <v>0</v>
      </c>
      <c r="V1318" t="n">
        <v>0</v>
      </c>
      <c r="W1318" t="n">
        <v>0</v>
      </c>
      <c r="X1318" t="n">
        <v>0</v>
      </c>
      <c r="Y1318" t="n">
        <v>0</v>
      </c>
      <c r="Z1318" t="n">
        <v>0</v>
      </c>
      <c r="AA1318" t="n">
        <v>0</v>
      </c>
      <c r="AB1318" t="n">
        <v>0</v>
      </c>
      <c r="AC1318" t="n">
        <v>0</v>
      </c>
      <c r="AL1318" t="inlineStr"/>
      <c r="AM1318" t="inlineStr">
        <is>
          <t> </t>
        </is>
      </c>
      <c r="AN1318" t="inlineStr">
        <is>
          <t>Friday</t>
        </is>
      </c>
      <c r="AO1318" t="inlineStr">
        <is>
          <t> </t>
        </is>
      </c>
      <c r="AW1318" t="inlineStr">
        <is>
          <t>TEAM, GLASS/TOW</t>
        </is>
      </c>
      <c r="AY1318" t="inlineStr">
        <is>
          <t>AMN-7563686-19</t>
        </is>
      </c>
      <c r="AZ1318" t="n">
        <v>2021</v>
      </c>
      <c r="BA1318" t="n">
        <v>0</v>
      </c>
      <c r="BB1318" t="inlineStr">
        <is>
          <t>78-0029390201</t>
        </is>
      </c>
      <c r="BC1318" t="n">
        <v>0</v>
      </c>
      <c r="BD1318" t="n">
        <v>1</v>
      </c>
    </row>
    <row r="1319">
      <c r="A1319" t="inlineStr">
        <is>
          <t>0033165294</t>
        </is>
      </c>
      <c r="B1319" t="inlineStr">
        <is>
          <t>F W  WEBB COMPANY</t>
        </is>
      </c>
      <c r="C1319" t="inlineStr">
        <is>
          <t>83-00092692</t>
        </is>
      </c>
      <c r="D1319" t="inlineStr">
        <is>
          <t>02</t>
        </is>
      </c>
      <c r="E1319" t="inlineStr">
        <is>
          <t>Laflam, Richard</t>
        </is>
      </c>
      <c r="F1319" t="inlineStr">
        <is>
          <t>14</t>
        </is>
      </c>
      <c r="G1319" t="inlineStr">
        <is>
          <t>NH</t>
        </is>
      </c>
      <c r="H1319" t="inlineStr">
        <is>
          <t>WMN</t>
        </is>
      </c>
      <c r="I1319" t="inlineStr">
        <is>
          <t>7902312</t>
        </is>
      </c>
      <c r="J1319" t="inlineStr">
        <is>
          <t>18</t>
        </is>
      </c>
      <c r="K1319" t="inlineStr">
        <is>
          <t>09/01/2021</t>
        </is>
      </c>
      <c r="L1319" t="inlineStr">
        <is>
          <t>09/01/2022</t>
        </is>
      </c>
      <c r="M1319" t="inlineStr">
        <is>
          <t>12/01/2021</t>
        </is>
      </c>
      <c r="N1319" t="inlineStr">
        <is>
          <t>12/02/2021</t>
        </is>
      </c>
      <c r="O1319" t="n">
        <v>1</v>
      </c>
      <c r="P1319" t="inlineStr">
        <is>
          <t>closed</t>
        </is>
      </c>
      <c r="Q1319" t="inlineStr">
        <is>
          <t>09/21/2022</t>
        </is>
      </c>
      <c r="R1319" t="inlineStr">
        <is>
          <t>WC Coverage -Med Only</t>
        </is>
      </c>
      <c r="S1319" t="n">
        <v>0</v>
      </c>
      <c r="T1319" t="n">
        <v>0</v>
      </c>
      <c r="U1319" t="n">
        <v>0</v>
      </c>
      <c r="V1319" t="n">
        <v>0</v>
      </c>
      <c r="W1319" t="n">
        <v>0</v>
      </c>
      <c r="X1319" t="n">
        <v>0</v>
      </c>
      <c r="Y1319" t="n">
        <v>0</v>
      </c>
      <c r="Z1319" t="n">
        <v>0</v>
      </c>
      <c r="AA1319" t="n">
        <v>0</v>
      </c>
      <c r="AB1319" t="n">
        <v>0</v>
      </c>
      <c r="AC1319" t="n">
        <v>0</v>
      </c>
      <c r="AE1319" t="inlineStr">
        <is>
          <t>H5-Knee</t>
        </is>
      </c>
      <c r="AF1319" t="inlineStr">
        <is>
          <t>D4-Strain</t>
        </is>
      </c>
      <c r="AG1319" t="inlineStr">
        <is>
          <t>N2-Strain by - Twisting</t>
        </is>
      </c>
      <c r="AL1319" t="inlineStr"/>
      <c r="AM1319" t="inlineStr">
        <is>
          <t>Counter Sales</t>
        </is>
      </c>
      <c r="AN1319" t="inlineStr">
        <is>
          <t>Wednesday</t>
        </is>
      </c>
      <c r="AO1319" t="inlineStr">
        <is>
          <t> </t>
        </is>
      </c>
      <c r="AW1319" t="inlineStr">
        <is>
          <t>POTHIER, JENIFER</t>
        </is>
      </c>
      <c r="AY1319" t="inlineStr">
        <is>
          <t>WMN-7902312-18</t>
        </is>
      </c>
      <c r="AZ1319" t="n">
        <v>2021</v>
      </c>
      <c r="BA1319" t="n">
        <v>0</v>
      </c>
      <c r="BB1319" t="inlineStr">
        <is>
          <t>83-0009269202</t>
        </is>
      </c>
      <c r="BC1319" t="n">
        <v>0</v>
      </c>
      <c r="BD1319" t="n">
        <v>1</v>
      </c>
    </row>
    <row r="1320">
      <c r="A1320" t="inlineStr">
        <is>
          <t>0033165294</t>
        </is>
      </c>
      <c r="B1320" t="inlineStr">
        <is>
          <t>F.W. WEBB COMPANY</t>
        </is>
      </c>
      <c r="C1320" t="inlineStr">
        <is>
          <t>19-00605880</t>
        </is>
      </c>
      <c r="D1320" t="inlineStr">
        <is>
          <t>01</t>
        </is>
      </c>
      <c r="E1320" t="inlineStr">
        <is>
          <t>McCormick, Thomas</t>
        </is>
      </c>
      <c r="F1320" t="inlineStr">
        <is>
          <t>19</t>
        </is>
      </c>
      <c r="G1320" t="inlineStr">
        <is>
          <t>NY</t>
        </is>
      </c>
      <c r="H1320" t="inlineStr">
        <is>
          <t>ZHN</t>
        </is>
      </c>
      <c r="I1320" t="inlineStr">
        <is>
          <t>7252263</t>
        </is>
      </c>
      <c r="J1320" t="inlineStr">
        <is>
          <t>16</t>
        </is>
      </c>
      <c r="K1320" t="inlineStr">
        <is>
          <t>09/01/2019</t>
        </is>
      </c>
      <c r="L1320" t="inlineStr">
        <is>
          <t>09/01/2020</t>
        </is>
      </c>
      <c r="M1320" t="inlineStr">
        <is>
          <t>01/10/2020</t>
        </is>
      </c>
      <c r="N1320" t="inlineStr">
        <is>
          <t>01/10/2020</t>
        </is>
      </c>
      <c r="O1320" t="n">
        <v>0</v>
      </c>
      <c r="P1320" t="inlineStr">
        <is>
          <t>closed</t>
        </is>
      </c>
      <c r="Q1320" t="inlineStr">
        <is>
          <t>03/19/2020</t>
        </is>
      </c>
      <c r="R1320" t="inlineStr">
        <is>
          <t>Medical Payments - Medical Payments</t>
        </is>
      </c>
      <c r="S1320" t="n">
        <v>0</v>
      </c>
      <c r="T1320" t="n">
        <v>0</v>
      </c>
      <c r="U1320" t="n">
        <v>0</v>
      </c>
      <c r="V1320" t="n">
        <v>0</v>
      </c>
      <c r="W1320" t="n">
        <v>0</v>
      </c>
      <c r="X1320" t="n">
        <v>0</v>
      </c>
      <c r="Y1320" t="n">
        <v>0</v>
      </c>
      <c r="Z1320" t="n">
        <v>0</v>
      </c>
      <c r="AA1320" t="n">
        <v>0</v>
      </c>
      <c r="AB1320" t="n">
        <v>0</v>
      </c>
      <c r="AC1320" t="n">
        <v>0</v>
      </c>
      <c r="AE1320" t="inlineStr">
        <is>
          <t>Slip/Trip-Fall</t>
        </is>
      </c>
      <c r="AF1320" t="inlineStr">
        <is>
          <t>Fall in Building</t>
        </is>
      </c>
      <c r="AG1320" t="inlineStr">
        <is>
          <t>Personal Injury</t>
        </is>
      </c>
      <c r="AL1320" t="inlineStr"/>
      <c r="AM1320" t="inlineStr">
        <is>
          <t> </t>
        </is>
      </c>
      <c r="AN1320" t="inlineStr">
        <is>
          <t>Friday</t>
        </is>
      </c>
      <c r="AO1320" t="inlineStr">
        <is>
          <t> </t>
        </is>
      </c>
      <c r="AW1320" t="inlineStr">
        <is>
          <t>BRILL, MICHAEL</t>
        </is>
      </c>
      <c r="AY1320" t="inlineStr">
        <is>
          <t>ZHN-7252263-16</t>
        </is>
      </c>
      <c r="AZ1320" t="n">
        <v>2019</v>
      </c>
      <c r="BA1320" t="n">
        <v>0</v>
      </c>
      <c r="BB1320" t="inlineStr">
        <is>
          <t>19-0060588001</t>
        </is>
      </c>
      <c r="BC1320" t="n">
        <v>0</v>
      </c>
      <c r="BD1320" t="n">
        <v>1</v>
      </c>
    </row>
    <row r="1321">
      <c r="A1321" t="inlineStr">
        <is>
          <t>0033165294</t>
        </is>
      </c>
      <c r="B1321" t="inlineStr">
        <is>
          <t>F W  WEBB COMPANY</t>
        </is>
      </c>
      <c r="C1321" t="inlineStr">
        <is>
          <t>83-00071132</t>
        </is>
      </c>
      <c r="D1321" t="inlineStr">
        <is>
          <t>01</t>
        </is>
      </c>
      <c r="E1321" t="inlineStr">
        <is>
          <t>Fabian, Mark</t>
        </is>
      </c>
      <c r="F1321" t="inlineStr">
        <is>
          <t>01/CDC</t>
        </is>
      </c>
      <c r="G1321" t="inlineStr">
        <is>
          <t>NH</t>
        </is>
      </c>
      <c r="H1321" t="inlineStr">
        <is>
          <t>WMN</t>
        </is>
      </c>
      <c r="I1321" t="inlineStr">
        <is>
          <t>7902312</t>
        </is>
      </c>
      <c r="J1321" t="inlineStr">
        <is>
          <t>16</t>
        </is>
      </c>
      <c r="K1321" t="inlineStr">
        <is>
          <t>09/01/2019</t>
        </is>
      </c>
      <c r="L1321" t="inlineStr">
        <is>
          <t>09/01/2020</t>
        </is>
      </c>
      <c r="M1321" t="inlineStr">
        <is>
          <t>08/05/2020</t>
        </is>
      </c>
      <c r="N1321" t="inlineStr">
        <is>
          <t>08/06/2020</t>
        </is>
      </c>
      <c r="O1321" t="n">
        <v>1</v>
      </c>
      <c r="P1321" t="inlineStr">
        <is>
          <t>Closed</t>
        </is>
      </c>
      <c r="Q1321" t="inlineStr">
        <is>
          <t>08/07/2020</t>
        </is>
      </c>
      <c r="R1321" t="inlineStr">
        <is>
          <t>Workers' comp indemnity - Time loss</t>
        </is>
      </c>
      <c r="S1321" t="n">
        <v>0</v>
      </c>
      <c r="T1321" t="n">
        <v>0</v>
      </c>
      <c r="U1321" t="n">
        <v>0</v>
      </c>
      <c r="V1321" t="n">
        <v>0</v>
      </c>
      <c r="W1321" t="n">
        <v>0</v>
      </c>
      <c r="X1321" t="n">
        <v>0</v>
      </c>
      <c r="Y1321" t="n">
        <v>0</v>
      </c>
      <c r="Z1321" t="n">
        <v>0</v>
      </c>
      <c r="AA1321" t="n">
        <v>0</v>
      </c>
      <c r="AB1321" t="n">
        <v>0</v>
      </c>
      <c r="AC1321" t="n">
        <v>0</v>
      </c>
      <c r="AE1321" t="inlineStr">
        <is>
          <t>Eye - A3</t>
        </is>
      </c>
      <c r="AF1321" t="inlineStr">
        <is>
          <t>B5-Foreign Body</t>
        </is>
      </c>
      <c r="AG1321" t="inlineStr">
        <is>
          <t>Foreign body in eye - Q3</t>
        </is>
      </c>
      <c r="AL1321" t="inlineStr"/>
      <c r="AM1321" t="inlineStr">
        <is>
          <t>Shipping</t>
        </is>
      </c>
      <c r="AN1321" t="inlineStr">
        <is>
          <t>Wednesday</t>
        </is>
      </c>
      <c r="AO1321" t="inlineStr">
        <is>
          <t> </t>
        </is>
      </c>
      <c r="AW1321" t="inlineStr">
        <is>
          <t>VASQUEZ, PETER</t>
        </is>
      </c>
      <c r="AY1321" t="inlineStr">
        <is>
          <t>WMN-7902312-16</t>
        </is>
      </c>
      <c r="AZ1321" t="n">
        <v>2019</v>
      </c>
      <c r="BA1321" t="n">
        <v>0</v>
      </c>
      <c r="BB1321" t="inlineStr">
        <is>
          <t>83-0007113201</t>
        </is>
      </c>
      <c r="BC1321" t="n">
        <v>0</v>
      </c>
      <c r="BD1321" t="n">
        <v>0</v>
      </c>
    </row>
    <row r="1322">
      <c r="A1322" t="inlineStr">
        <is>
          <t>0033165294</t>
        </is>
      </c>
      <c r="B1322" t="inlineStr">
        <is>
          <t>F W  WEBB COMPANY</t>
        </is>
      </c>
      <c r="C1322" t="inlineStr">
        <is>
          <t>83-00090129</t>
        </is>
      </c>
      <c r="D1322" t="inlineStr">
        <is>
          <t>02</t>
        </is>
      </c>
      <c r="E1322" t="inlineStr">
        <is>
          <t>Gough, Zachary</t>
        </is>
      </c>
      <c r="F1322" t="inlineStr">
        <is>
          <t>16</t>
        </is>
      </c>
      <c r="G1322" t="inlineStr">
        <is>
          <t>NY</t>
        </is>
      </c>
      <c r="H1322" t="inlineStr">
        <is>
          <t>WMN</t>
        </is>
      </c>
      <c r="I1322" t="inlineStr">
        <is>
          <t>7902312</t>
        </is>
      </c>
      <c r="J1322" t="inlineStr">
        <is>
          <t>18</t>
        </is>
      </c>
      <c r="K1322" t="inlineStr">
        <is>
          <t>09/01/2021</t>
        </is>
      </c>
      <c r="L1322" t="inlineStr">
        <is>
          <t>09/01/2022</t>
        </is>
      </c>
      <c r="M1322" t="inlineStr">
        <is>
          <t>10/11/2021</t>
        </is>
      </c>
      <c r="N1322" t="inlineStr">
        <is>
          <t>10/12/2021</t>
        </is>
      </c>
      <c r="O1322" t="n">
        <v>1</v>
      </c>
      <c r="P1322" t="inlineStr">
        <is>
          <t>closed</t>
        </is>
      </c>
      <c r="Q1322" t="inlineStr">
        <is>
          <t>11/03/2021</t>
        </is>
      </c>
      <c r="R1322" t="inlineStr">
        <is>
          <t>WC Coverage -Med Only</t>
        </is>
      </c>
      <c r="S1322" t="n">
        <v>0</v>
      </c>
      <c r="T1322" t="n">
        <v>0</v>
      </c>
      <c r="U1322" t="n">
        <v>0</v>
      </c>
      <c r="V1322" t="n">
        <v>0</v>
      </c>
      <c r="W1322" t="n">
        <v>0</v>
      </c>
      <c r="X1322" t="n">
        <v>0</v>
      </c>
      <c r="Y1322" t="n">
        <v>0</v>
      </c>
      <c r="Z1322" t="n">
        <v>0</v>
      </c>
      <c r="AA1322" t="n">
        <v>0</v>
      </c>
      <c r="AB1322" t="n">
        <v>0</v>
      </c>
      <c r="AC1322" t="n">
        <v>0</v>
      </c>
      <c r="AE1322" t="inlineStr">
        <is>
          <t>D3-Finger</t>
        </is>
      </c>
      <c r="AF1322" t="inlineStr">
        <is>
          <t>A9-Crushing</t>
        </is>
      </c>
      <c r="AG1322" t="inlineStr">
        <is>
          <t>C3-Caught in/between - misc.</t>
        </is>
      </c>
      <c r="AL1322" t="inlineStr"/>
      <c r="AM1322" t="inlineStr">
        <is>
          <t>Driver</t>
        </is>
      </c>
      <c r="AN1322" t="inlineStr">
        <is>
          <t>Monday</t>
        </is>
      </c>
      <c r="AO1322" t="inlineStr">
        <is>
          <t> </t>
        </is>
      </c>
      <c r="AW1322" t="inlineStr">
        <is>
          <t>O'BRIEN, JUSTINE</t>
        </is>
      </c>
      <c r="AY1322" t="inlineStr">
        <is>
          <t>WMN-7902312-18</t>
        </is>
      </c>
      <c r="AZ1322" t="n">
        <v>2021</v>
      </c>
      <c r="BA1322" t="n">
        <v>0</v>
      </c>
      <c r="BB1322" t="inlineStr">
        <is>
          <t>83-0009012902</t>
        </is>
      </c>
      <c r="BC1322" t="n">
        <v>0</v>
      </c>
      <c r="BD1322" t="n">
        <v>1</v>
      </c>
    </row>
    <row r="1323">
      <c r="A1323" t="inlineStr">
        <is>
          <t>0033165294</t>
        </is>
      </c>
      <c r="B1323" t="inlineStr">
        <is>
          <t>F W  WEBB COMPANY</t>
        </is>
      </c>
      <c r="C1323" t="inlineStr">
        <is>
          <t>83-00105235</t>
        </is>
      </c>
      <c r="D1323" t="inlineStr">
        <is>
          <t>01</t>
        </is>
      </c>
      <c r="E1323" t="inlineStr">
        <is>
          <t>Stevens, Gary</t>
        </is>
      </c>
      <c r="F1323" t="inlineStr">
        <is>
          <t>10</t>
        </is>
      </c>
      <c r="G1323" t="inlineStr">
        <is>
          <t>ME</t>
        </is>
      </c>
      <c r="H1323" t="inlineStr">
        <is>
          <t>WMN</t>
        </is>
      </c>
      <c r="I1323" t="inlineStr">
        <is>
          <t>7902312</t>
        </is>
      </c>
      <c r="J1323" t="inlineStr">
        <is>
          <t>18</t>
        </is>
      </c>
      <c r="K1323" t="inlineStr">
        <is>
          <t>09/01/2021</t>
        </is>
      </c>
      <c r="L1323" t="inlineStr">
        <is>
          <t>09/01/2022</t>
        </is>
      </c>
      <c r="M1323" t="inlineStr">
        <is>
          <t>08/01/2022</t>
        </is>
      </c>
      <c r="N1323" t="inlineStr">
        <is>
          <t>08/01/2022</t>
        </is>
      </c>
      <c r="O1323" t="n">
        <v>0</v>
      </c>
      <c r="P1323" t="inlineStr">
        <is>
          <t>closed</t>
        </is>
      </c>
      <c r="Q1323" t="inlineStr">
        <is>
          <t>01/17/2024</t>
        </is>
      </c>
      <c r="R1323" t="inlineStr">
        <is>
          <t>WC Coverage - Other than Med</t>
        </is>
      </c>
      <c r="S1323" t="n">
        <v>0</v>
      </c>
      <c r="T1323" t="n">
        <v>0</v>
      </c>
      <c r="U1323" t="n">
        <v>0</v>
      </c>
      <c r="V1323" t="n">
        <v>0</v>
      </c>
      <c r="W1323" t="n">
        <v>0</v>
      </c>
      <c r="X1323" t="n">
        <v>0</v>
      </c>
      <c r="Y1323" t="n">
        <v>0</v>
      </c>
      <c r="Z1323" t="n">
        <v>0</v>
      </c>
      <c r="AA1323" t="n">
        <v>0</v>
      </c>
      <c r="AB1323" t="n">
        <v>0</v>
      </c>
      <c r="AC1323" t="n">
        <v>0</v>
      </c>
      <c r="AE1323" t="inlineStr">
        <is>
          <t>F6-Lower Back</t>
        </is>
      </c>
      <c r="AF1323" t="inlineStr">
        <is>
          <t>D4-Strain</t>
        </is>
      </c>
      <c r="AG1323" t="inlineStr">
        <is>
          <t>L9-Strain or injury by - misc.</t>
        </is>
      </c>
      <c r="AL1323" t="inlineStr"/>
      <c r="AM1323" t="inlineStr">
        <is>
          <t>Driver</t>
        </is>
      </c>
      <c r="AN1323" t="inlineStr">
        <is>
          <t>Monday</t>
        </is>
      </c>
      <c r="AO1323" t="inlineStr">
        <is>
          <t> </t>
        </is>
      </c>
      <c r="AW1323" t="inlineStr">
        <is>
          <t>WILD, HANNAH</t>
        </is>
      </c>
      <c r="AY1323" t="inlineStr">
        <is>
          <t>WMN-7902312-18</t>
        </is>
      </c>
      <c r="AZ1323" t="n">
        <v>2021</v>
      </c>
      <c r="BA1323" t="n">
        <v>0</v>
      </c>
      <c r="BB1323" t="inlineStr">
        <is>
          <t>83-0010523501</t>
        </is>
      </c>
      <c r="BC1323" t="n">
        <v>0</v>
      </c>
      <c r="BD1323" t="n">
        <v>1</v>
      </c>
    </row>
    <row r="1324">
      <c r="A1324" t="inlineStr">
        <is>
          <t>0033165294</t>
        </is>
      </c>
      <c r="B1324" t="inlineStr">
        <is>
          <t>F W  WEBB COMPANY</t>
        </is>
      </c>
      <c r="C1324" t="inlineStr">
        <is>
          <t>83-00074929</t>
        </is>
      </c>
      <c r="D1324" t="inlineStr">
        <is>
          <t>01</t>
        </is>
      </c>
      <c r="E1324" t="inlineStr">
        <is>
          <t>Poitras, John</t>
        </is>
      </c>
      <c r="F1324" t="inlineStr">
        <is>
          <t>83</t>
        </is>
      </c>
      <c r="G1324" t="inlineStr">
        <is>
          <t>MA</t>
        </is>
      </c>
      <c r="H1324" t="inlineStr">
        <is>
          <t>WMN</t>
        </is>
      </c>
      <c r="I1324" t="inlineStr">
        <is>
          <t>7902312</t>
        </is>
      </c>
      <c r="J1324" t="inlineStr">
        <is>
          <t>17</t>
        </is>
      </c>
      <c r="K1324" t="inlineStr">
        <is>
          <t>09/01/2020</t>
        </is>
      </c>
      <c r="L1324" t="inlineStr">
        <is>
          <t>09/01/2021</t>
        </is>
      </c>
      <c r="M1324" t="inlineStr">
        <is>
          <t>11/06/2020</t>
        </is>
      </c>
      <c r="N1324" t="inlineStr">
        <is>
          <t>11/06/2020</t>
        </is>
      </c>
      <c r="O1324" t="n">
        <v>0</v>
      </c>
      <c r="P1324" t="inlineStr">
        <is>
          <t>closed</t>
        </is>
      </c>
      <c r="Q1324" t="inlineStr">
        <is>
          <t>02/02/2021</t>
        </is>
      </c>
      <c r="R1324" t="inlineStr">
        <is>
          <t>Workers' comp indemnity - Time loss</t>
        </is>
      </c>
      <c r="S1324" t="n">
        <v>0</v>
      </c>
      <c r="T1324" t="n">
        <v>0</v>
      </c>
      <c r="U1324" t="n">
        <v>0</v>
      </c>
      <c r="V1324" t="n">
        <v>0</v>
      </c>
      <c r="W1324" t="n">
        <v>0</v>
      </c>
      <c r="X1324" t="n">
        <v>0</v>
      </c>
      <c r="Y1324" t="n">
        <v>0</v>
      </c>
      <c r="Z1324" t="n">
        <v>0</v>
      </c>
      <c r="AA1324" t="n">
        <v>0</v>
      </c>
      <c r="AB1324" t="n">
        <v>0</v>
      </c>
      <c r="AC1324" t="n">
        <v>0</v>
      </c>
      <c r="AE1324" t="inlineStr">
        <is>
          <t>F2-Chest (Ribs)</t>
        </is>
      </c>
      <c r="AF1324" t="inlineStr">
        <is>
          <t>D4-Strain</t>
        </is>
      </c>
      <c r="AG1324" t="inlineStr">
        <is>
          <t>L3-Strain by pushing/Pulling</t>
        </is>
      </c>
      <c r="AL1324" t="inlineStr"/>
      <c r="AM1324" t="inlineStr">
        <is>
          <t>Driver</t>
        </is>
      </c>
      <c r="AN1324" t="inlineStr">
        <is>
          <t>Friday</t>
        </is>
      </c>
      <c r="AO1324" t="inlineStr">
        <is>
          <t> </t>
        </is>
      </c>
      <c r="AW1324" t="inlineStr">
        <is>
          <t>THORSEN, ALEXANDER</t>
        </is>
      </c>
      <c r="AY1324" t="inlineStr">
        <is>
          <t>WMN-7902312-17</t>
        </is>
      </c>
      <c r="AZ1324" t="n">
        <v>2020</v>
      </c>
      <c r="BA1324" t="n">
        <v>0</v>
      </c>
      <c r="BB1324" t="inlineStr">
        <is>
          <t>83-0007492901</t>
        </is>
      </c>
      <c r="BC1324" t="n">
        <v>0</v>
      </c>
      <c r="BD1324" t="n">
        <v>0</v>
      </c>
    </row>
    <row r="1325">
      <c r="A1325" t="inlineStr">
        <is>
          <t>0033165294</t>
        </is>
      </c>
      <c r="B1325" t="inlineStr">
        <is>
          <t>F W WEBB COMPANY</t>
        </is>
      </c>
      <c r="C1325" t="inlineStr">
        <is>
          <t>85-00177648</t>
        </is>
      </c>
      <c r="D1325" t="inlineStr">
        <is>
          <t>01</t>
        </is>
      </c>
      <c r="E1325" t="inlineStr">
        <is>
          <t>F.W Webb Company</t>
        </is>
      </c>
      <c r="F1325" t="inlineStr">
        <is>
          <t>74</t>
        </is>
      </c>
      <c r="G1325" t="inlineStr">
        <is>
          <t>NY</t>
        </is>
      </c>
      <c r="H1325" t="inlineStr">
        <is>
          <t>AMN</t>
        </is>
      </c>
      <c r="I1325" t="inlineStr">
        <is>
          <t>7563686</t>
        </is>
      </c>
      <c r="J1325" t="inlineStr">
        <is>
          <t>19</t>
        </is>
      </c>
      <c r="K1325" t="inlineStr">
        <is>
          <t>09/01/2021</t>
        </is>
      </c>
      <c r="L1325" t="inlineStr">
        <is>
          <t>09/01/2022</t>
        </is>
      </c>
      <c r="M1325" t="inlineStr">
        <is>
          <t>06/23/2022</t>
        </is>
      </c>
      <c r="N1325" t="inlineStr">
        <is>
          <t>07/05/2022</t>
        </is>
      </c>
      <c r="O1325" t="n">
        <v>12</v>
      </c>
      <c r="P1325" t="inlineStr">
        <is>
          <t>open</t>
        </is>
      </c>
      <c r="R1325" t="inlineStr">
        <is>
          <t>Collision</t>
        </is>
      </c>
      <c r="S1325" t="n">
        <v>0</v>
      </c>
      <c r="T1325" t="n">
        <v>0</v>
      </c>
      <c r="U1325" t="n">
        <v>0</v>
      </c>
      <c r="V1325" t="n">
        <v>0</v>
      </c>
      <c r="W1325" t="n">
        <v>0</v>
      </c>
      <c r="X1325" t="n">
        <v>0</v>
      </c>
      <c r="Y1325" t="n">
        <v>0</v>
      </c>
      <c r="Z1325" t="n">
        <v>0</v>
      </c>
      <c r="AA1325" t="n">
        <v>0</v>
      </c>
      <c r="AB1325" t="n">
        <v>0</v>
      </c>
      <c r="AC1325" t="n">
        <v>0</v>
      </c>
      <c r="AE1325" t="inlineStr">
        <is>
          <t>Backing Accident</t>
        </is>
      </c>
      <c r="AF1325" t="inlineStr">
        <is>
          <t>IV Backing Or Rolling</t>
        </is>
      </c>
      <c r="AG1325" t="inlineStr">
        <is>
          <t>Parking Lot</t>
        </is>
      </c>
      <c r="AL1325" t="inlineStr"/>
      <c r="AM1325" t="inlineStr">
        <is>
          <t> </t>
        </is>
      </c>
      <c r="AN1325" t="inlineStr">
        <is>
          <t>Thursday</t>
        </is>
      </c>
      <c r="AO1325" t="inlineStr">
        <is>
          <t> </t>
        </is>
      </c>
      <c r="AW1325" t="inlineStr">
        <is>
          <t>GONZALEZ, ANGEL</t>
        </is>
      </c>
      <c r="AY1325" t="inlineStr">
        <is>
          <t>AMN-7563686-19</t>
        </is>
      </c>
      <c r="AZ1325" t="n">
        <v>2021</v>
      </c>
      <c r="BA1325" t="n">
        <v>0</v>
      </c>
      <c r="BB1325" t="inlineStr">
        <is>
          <t>85-0017764801</t>
        </is>
      </c>
      <c r="BC1325" t="n">
        <v>0</v>
      </c>
      <c r="BD1325" t="n">
        <v>0</v>
      </c>
    </row>
    <row r="1326">
      <c r="A1326" t="inlineStr">
        <is>
          <t>0033165294</t>
        </is>
      </c>
      <c r="B1326" t="inlineStr">
        <is>
          <t>F W WEBB COMPANY</t>
        </is>
      </c>
      <c r="C1326" t="inlineStr">
        <is>
          <t>19-00858020</t>
        </is>
      </c>
      <c r="D1326" t="inlineStr">
        <is>
          <t>01</t>
        </is>
      </c>
      <c r="E1326" t="inlineStr">
        <is>
          <t>F W WEBB COMPANY</t>
        </is>
      </c>
      <c r="F1326" t="inlineStr">
        <is>
          <t>83</t>
        </is>
      </c>
      <c r="G1326" t="inlineStr">
        <is>
          <t>MA</t>
        </is>
      </c>
      <c r="H1326" t="inlineStr">
        <is>
          <t>AMN</t>
        </is>
      </c>
      <c r="I1326" t="inlineStr">
        <is>
          <t>7563686</t>
        </is>
      </c>
      <c r="J1326" t="inlineStr">
        <is>
          <t>18</t>
        </is>
      </c>
      <c r="K1326" t="inlineStr">
        <is>
          <t>09/01/2020</t>
        </is>
      </c>
      <c r="L1326" t="inlineStr">
        <is>
          <t>09/01/2021</t>
        </is>
      </c>
      <c r="M1326" t="inlineStr">
        <is>
          <t>04/30/2021</t>
        </is>
      </c>
      <c r="N1326" t="inlineStr">
        <is>
          <t>05/03/2021</t>
        </is>
      </c>
      <c r="O1326" t="n">
        <v>3</v>
      </c>
      <c r="P1326" t="inlineStr">
        <is>
          <t>Closed</t>
        </is>
      </c>
      <c r="Q1326" t="inlineStr">
        <is>
          <t>06/02/2021</t>
        </is>
      </c>
      <c r="R1326" t="inlineStr">
        <is>
          <t>Collision</t>
        </is>
      </c>
      <c r="S1326" t="n">
        <v>0</v>
      </c>
      <c r="T1326" t="n">
        <v>0</v>
      </c>
      <c r="U1326" t="n">
        <v>0</v>
      </c>
      <c r="V1326" t="n">
        <v>0</v>
      </c>
      <c r="W1326" t="n">
        <v>0</v>
      </c>
      <c r="X1326" t="n">
        <v>0</v>
      </c>
      <c r="Y1326" t="n">
        <v>0</v>
      </c>
      <c r="Z1326" t="n">
        <v>0</v>
      </c>
      <c r="AA1326" t="n">
        <v>0</v>
      </c>
      <c r="AB1326" t="n">
        <v>0</v>
      </c>
      <c r="AC1326" t="n">
        <v>0</v>
      </c>
      <c r="AE1326" t="inlineStr">
        <is>
          <t>Struck Other Object</t>
        </is>
      </c>
      <c r="AF1326" t="inlineStr">
        <is>
          <t>IV Struck Other Object</t>
        </is>
      </c>
      <c r="AG1326" t="inlineStr">
        <is>
          <t>Equipment</t>
        </is>
      </c>
      <c r="AL1326" t="inlineStr"/>
      <c r="AM1326" t="inlineStr">
        <is>
          <t> </t>
        </is>
      </c>
      <c r="AN1326" t="inlineStr">
        <is>
          <t>Friday</t>
        </is>
      </c>
      <c r="AO1326" t="inlineStr">
        <is>
          <t> </t>
        </is>
      </c>
      <c r="AP1326" t="inlineStr">
        <is>
          <t>N</t>
        </is>
      </c>
      <c r="AQ1326" t="n">
        <v>2015</v>
      </c>
      <c r="AR1326" t="inlineStr">
        <is>
          <t>International</t>
        </is>
      </c>
      <c r="AT1326" t="inlineStr">
        <is>
          <t>1HTMMAAM0FH739072</t>
        </is>
      </c>
      <c r="AU1326" t="inlineStr">
        <is>
          <t>S19772</t>
        </is>
      </c>
      <c r="AV1326" t="inlineStr">
        <is>
          <t>MA</t>
        </is>
      </c>
      <c r="AW1326" t="inlineStr">
        <is>
          <t>CASSANELLI, MAGGIE</t>
        </is>
      </c>
      <c r="AY1326" t="inlineStr">
        <is>
          <t>AMN-7563686-18</t>
        </is>
      </c>
      <c r="AZ1326" t="n">
        <v>2020</v>
      </c>
      <c r="BA1326" t="n">
        <v>0</v>
      </c>
      <c r="BB1326" t="inlineStr">
        <is>
          <t>19-0085802001</t>
        </is>
      </c>
      <c r="BC1326" t="n">
        <v>0</v>
      </c>
      <c r="BD1326" t="n">
        <v>1</v>
      </c>
    </row>
    <row r="1327">
      <c r="A1327" t="inlineStr">
        <is>
          <t>0033165294</t>
        </is>
      </c>
      <c r="B1327" t="inlineStr">
        <is>
          <t>F W  WEBB COMPANY</t>
        </is>
      </c>
      <c r="C1327" t="inlineStr">
        <is>
          <t>83-00041971</t>
        </is>
      </c>
      <c r="D1327" t="inlineStr">
        <is>
          <t>01</t>
        </is>
      </c>
      <c r="E1327" t="inlineStr"/>
      <c r="F1327" t="inlineStr">
        <is>
          <t>06</t>
        </is>
      </c>
      <c r="G1327" t="inlineStr">
        <is>
          <t>MA</t>
        </is>
      </c>
      <c r="H1327" t="inlineStr">
        <is>
          <t>WMN</t>
        </is>
      </c>
      <c r="I1327" t="inlineStr">
        <is>
          <t>7902312</t>
        </is>
      </c>
      <c r="J1327" t="inlineStr">
        <is>
          <t>15</t>
        </is>
      </c>
      <c r="K1327" t="inlineStr">
        <is>
          <t>09/01/2018</t>
        </is>
      </c>
      <c r="L1327" t="inlineStr">
        <is>
          <t>09/01/2019</t>
        </is>
      </c>
      <c r="M1327" t="inlineStr">
        <is>
          <t>09/24/2018</t>
        </is>
      </c>
      <c r="N1327" t="inlineStr">
        <is>
          <t>09/27/2018</t>
        </is>
      </c>
      <c r="O1327" t="n">
        <v>3</v>
      </c>
      <c r="P1327" t="inlineStr">
        <is>
          <t>Closed</t>
        </is>
      </c>
      <c r="Q1327" t="inlineStr">
        <is>
          <t>01/07/2019</t>
        </is>
      </c>
      <c r="R1327" t="inlineStr">
        <is>
          <t>Workers' comp indemnity - Time loss</t>
        </is>
      </c>
      <c r="S1327" t="n">
        <v>0</v>
      </c>
      <c r="T1327" t="n">
        <v>0</v>
      </c>
      <c r="U1327" t="n">
        <v>0</v>
      </c>
      <c r="V1327" t="n">
        <v>0</v>
      </c>
      <c r="W1327" t="n">
        <v>0</v>
      </c>
      <c r="X1327" t="n">
        <v>0</v>
      </c>
      <c r="Y1327" t="n">
        <v>0</v>
      </c>
      <c r="Z1327" t="n">
        <v>0</v>
      </c>
      <c r="AA1327" t="n">
        <v>0</v>
      </c>
      <c r="AB1327" t="n">
        <v>0</v>
      </c>
      <c r="AC1327" t="n">
        <v>0</v>
      </c>
      <c r="AE1327" t="inlineStr">
        <is>
          <t>Chest (Ribs) - F2</t>
        </is>
      </c>
      <c r="AF1327" t="inlineStr">
        <is>
          <t>D4-Strain</t>
        </is>
      </c>
      <c r="AG1327" t="inlineStr">
        <is>
          <t>Strain by pushing/Pulling - L3</t>
        </is>
      </c>
      <c r="AL1327" t="inlineStr"/>
      <c r="AM1327" t="inlineStr">
        <is>
          <t> </t>
        </is>
      </c>
      <c r="AN1327" t="inlineStr">
        <is>
          <t>Monday</t>
        </is>
      </c>
      <c r="AO1327" t="inlineStr">
        <is>
          <t> </t>
        </is>
      </c>
      <c r="AW1327" t="inlineStr">
        <is>
          <t>VASQUEZ, PETER</t>
        </is>
      </c>
      <c r="AY1327" t="inlineStr">
        <is>
          <t>WMN-7902312-15</t>
        </is>
      </c>
      <c r="AZ1327" t="n">
        <v>2018</v>
      </c>
      <c r="BA1327" t="n">
        <v>0</v>
      </c>
      <c r="BB1327" t="inlineStr">
        <is>
          <t>83-0004197101</t>
        </is>
      </c>
      <c r="BC1327" t="n">
        <v>0</v>
      </c>
      <c r="BD1327" t="n">
        <v>0</v>
      </c>
    </row>
    <row r="1328">
      <c r="A1328" t="inlineStr">
        <is>
          <t>0033165294</t>
        </is>
      </c>
      <c r="B1328" t="inlineStr">
        <is>
          <t>F W  WEBB COMPANY</t>
        </is>
      </c>
      <c r="C1328" t="inlineStr">
        <is>
          <t>83-00095948</t>
        </is>
      </c>
      <c r="D1328" t="inlineStr">
        <is>
          <t>01</t>
        </is>
      </c>
      <c r="E1328" t="inlineStr">
        <is>
          <t>Volk, Robert</t>
        </is>
      </c>
      <c r="F1328" t="inlineStr">
        <is>
          <t>115</t>
        </is>
      </c>
      <c r="G1328" t="inlineStr">
        <is>
          <t>NY</t>
        </is>
      </c>
      <c r="H1328" t="inlineStr">
        <is>
          <t>WMN</t>
        </is>
      </c>
      <c r="I1328" t="inlineStr">
        <is>
          <t>7902312</t>
        </is>
      </c>
      <c r="J1328" t="inlineStr">
        <is>
          <t>18</t>
        </is>
      </c>
      <c r="K1328" t="inlineStr">
        <is>
          <t>09/01/2021</t>
        </is>
      </c>
      <c r="L1328" t="inlineStr">
        <is>
          <t>09/01/2022</t>
        </is>
      </c>
      <c r="M1328" t="inlineStr">
        <is>
          <t>02/07/2022</t>
        </is>
      </c>
      <c r="N1328" t="inlineStr">
        <is>
          <t>02/10/2022</t>
        </is>
      </c>
      <c r="O1328" t="n">
        <v>3</v>
      </c>
      <c r="P1328" t="inlineStr">
        <is>
          <t>closed</t>
        </is>
      </c>
      <c r="Q1328" t="inlineStr">
        <is>
          <t>06/22/2022</t>
        </is>
      </c>
      <c r="R1328" t="inlineStr">
        <is>
          <t>WC Coverage - Other than Med</t>
        </is>
      </c>
      <c r="S1328" t="n">
        <v>0</v>
      </c>
      <c r="T1328" t="n">
        <v>0</v>
      </c>
      <c r="U1328" t="n">
        <v>0</v>
      </c>
      <c r="V1328" t="n">
        <v>0</v>
      </c>
      <c r="W1328" t="n">
        <v>0</v>
      </c>
      <c r="X1328" t="n">
        <v>0</v>
      </c>
      <c r="Y1328" t="n">
        <v>0</v>
      </c>
      <c r="Z1328" t="n">
        <v>0</v>
      </c>
      <c r="AA1328" t="n">
        <v>0</v>
      </c>
      <c r="AB1328" t="n">
        <v>0</v>
      </c>
      <c r="AC1328" t="n">
        <v>0</v>
      </c>
      <c r="AE1328" t="inlineStr">
        <is>
          <t>H2-Ankle</t>
        </is>
      </c>
      <c r="AF1328" t="inlineStr">
        <is>
          <t>B6-Fracture</t>
        </is>
      </c>
      <c r="AG1328" t="inlineStr">
        <is>
          <t>F4-Fall/slip - on same level</t>
        </is>
      </c>
      <c r="AL1328" t="inlineStr"/>
      <c r="AM1328" t="inlineStr">
        <is>
          <t>CIP Management Trainee</t>
        </is>
      </c>
      <c r="AN1328" t="inlineStr">
        <is>
          <t>Monday</t>
        </is>
      </c>
      <c r="AO1328" t="inlineStr">
        <is>
          <t> </t>
        </is>
      </c>
      <c r="AW1328" t="inlineStr">
        <is>
          <t>LEMERY, MATT</t>
        </is>
      </c>
      <c r="AY1328" t="inlineStr">
        <is>
          <t>WMN-7902312-18</t>
        </is>
      </c>
      <c r="AZ1328" t="n">
        <v>2021</v>
      </c>
      <c r="BA1328" t="n">
        <v>0</v>
      </c>
      <c r="BB1328" t="inlineStr">
        <is>
          <t>83-0009594801</t>
        </is>
      </c>
      <c r="BC1328" t="n">
        <v>0</v>
      </c>
      <c r="BD1328" t="n">
        <v>1</v>
      </c>
    </row>
    <row r="1329">
      <c r="A1329" t="inlineStr">
        <is>
          <t>0033165294</t>
        </is>
      </c>
      <c r="B1329" t="inlineStr">
        <is>
          <t>F W WEBB COMPANY</t>
        </is>
      </c>
      <c r="C1329" t="inlineStr">
        <is>
          <t>19-00912178</t>
        </is>
      </c>
      <c r="D1329" t="inlineStr">
        <is>
          <t>03</t>
        </is>
      </c>
      <c r="E1329" t="inlineStr">
        <is>
          <t>Cruz, Sigfredo</t>
        </is>
      </c>
      <c r="F1329" t="inlineStr">
        <is>
          <t>81</t>
        </is>
      </c>
      <c r="G1329" t="inlineStr">
        <is>
          <t>PA</t>
        </is>
      </c>
      <c r="H1329" t="inlineStr">
        <is>
          <t>ADN</t>
        </is>
      </c>
      <c r="I1329" t="inlineStr">
        <is>
          <t>A576333</t>
        </is>
      </c>
      <c r="J1329" t="inlineStr">
        <is>
          <t>06</t>
        </is>
      </c>
      <c r="K1329" t="inlineStr">
        <is>
          <t>09/01/2020</t>
        </is>
      </c>
      <c r="L1329" t="inlineStr">
        <is>
          <t>09/01/2021</t>
        </is>
      </c>
      <c r="M1329" t="inlineStr">
        <is>
          <t>08/04/2021</t>
        </is>
      </c>
      <c r="N1329" t="inlineStr">
        <is>
          <t>08/04/2021</t>
        </is>
      </c>
      <c r="O1329" t="n">
        <v>0</v>
      </c>
      <c r="P1329" t="inlineStr">
        <is>
          <t>closed</t>
        </is>
      </c>
      <c r="Q1329" t="inlineStr">
        <is>
          <t>12/30/2021</t>
        </is>
      </c>
      <c r="R1329" t="inlineStr">
        <is>
          <t>Liability - VehicleDamage</t>
        </is>
      </c>
      <c r="S1329" t="n">
        <v>0</v>
      </c>
      <c r="T1329" t="n">
        <v>0</v>
      </c>
      <c r="U1329" t="n">
        <v>0</v>
      </c>
      <c r="V1329" t="n">
        <v>0</v>
      </c>
      <c r="W1329" t="n">
        <v>0</v>
      </c>
      <c r="X1329" t="n">
        <v>0</v>
      </c>
      <c r="Y1329" t="n">
        <v>0</v>
      </c>
      <c r="Z1329" t="n">
        <v>0</v>
      </c>
      <c r="AA1329" t="n">
        <v>0</v>
      </c>
      <c r="AB1329" t="n">
        <v>0</v>
      </c>
      <c r="AC1329" t="n">
        <v>0</v>
      </c>
      <c r="AE1329" t="inlineStr">
        <is>
          <t>Rear End Accident</t>
        </is>
      </c>
      <c r="AF1329" t="inlineStr">
        <is>
          <t>IV Rear Ended OV</t>
        </is>
      </c>
      <c r="AG1329" t="inlineStr">
        <is>
          <t>Unspecified</t>
        </is>
      </c>
      <c r="AL1329" t="inlineStr"/>
      <c r="AM1329" t="inlineStr">
        <is>
          <t> </t>
        </is>
      </c>
      <c r="AN1329" t="inlineStr">
        <is>
          <t>Wednesday</t>
        </is>
      </c>
      <c r="AO1329" t="inlineStr">
        <is>
          <t> </t>
        </is>
      </c>
      <c r="AW1329" t="inlineStr">
        <is>
          <t>BLACK, DEBORAH</t>
        </is>
      </c>
      <c r="AY1329" t="inlineStr">
        <is>
          <t>ADN-A576333-06</t>
        </is>
      </c>
      <c r="AZ1329" t="n">
        <v>2020</v>
      </c>
      <c r="BA1329" t="n">
        <v>0</v>
      </c>
      <c r="BB1329" t="inlineStr">
        <is>
          <t>19-0091217803</t>
        </is>
      </c>
      <c r="BC1329" t="n">
        <v>0</v>
      </c>
      <c r="BD1329" t="n">
        <v>0</v>
      </c>
    </row>
    <row r="1330">
      <c r="A1330" t="inlineStr">
        <is>
          <t>0033165294</t>
        </is>
      </c>
      <c r="B1330" t="inlineStr">
        <is>
          <t>F W WEBB COMPANY</t>
        </is>
      </c>
      <c r="C1330" t="inlineStr">
        <is>
          <t>19-00667931</t>
        </is>
      </c>
      <c r="D1330" t="inlineStr">
        <is>
          <t>01</t>
        </is>
      </c>
      <c r="E1330" t="inlineStr">
        <is>
          <t>Sostenes, Ignacio</t>
        </is>
      </c>
      <c r="F1330" t="inlineStr">
        <is>
          <t>123</t>
        </is>
      </c>
      <c r="G1330" t="inlineStr">
        <is>
          <t>NY</t>
        </is>
      </c>
      <c r="H1330" t="inlineStr">
        <is>
          <t>AMN</t>
        </is>
      </c>
      <c r="I1330" t="inlineStr">
        <is>
          <t>7563686</t>
        </is>
      </c>
      <c r="J1330" t="inlineStr">
        <is>
          <t>17</t>
        </is>
      </c>
      <c r="K1330" t="inlineStr">
        <is>
          <t>09/01/2019</t>
        </is>
      </c>
      <c r="L1330" t="inlineStr">
        <is>
          <t>09/01/2020</t>
        </is>
      </c>
      <c r="M1330" t="inlineStr">
        <is>
          <t>04/30/2020</t>
        </is>
      </c>
      <c r="N1330" t="inlineStr">
        <is>
          <t>05/04/2020</t>
        </is>
      </c>
      <c r="O1330" t="n">
        <v>4</v>
      </c>
      <c r="P1330" t="inlineStr">
        <is>
          <t>closed</t>
        </is>
      </c>
      <c r="Q1330" t="inlineStr">
        <is>
          <t>05/18/2020</t>
        </is>
      </c>
      <c r="R1330" t="inlineStr">
        <is>
          <t>Liability - VehicleDamage</t>
        </is>
      </c>
      <c r="S1330" t="n">
        <v>0</v>
      </c>
      <c r="T1330" t="n">
        <v>0</v>
      </c>
      <c r="U1330" t="n">
        <v>0</v>
      </c>
      <c r="V1330" t="n">
        <v>0</v>
      </c>
      <c r="W1330" t="n">
        <v>0</v>
      </c>
      <c r="X1330" t="n">
        <v>0</v>
      </c>
      <c r="Y1330" t="n">
        <v>0</v>
      </c>
      <c r="Z1330" t="n">
        <v>0</v>
      </c>
      <c r="AA1330" t="n">
        <v>0</v>
      </c>
      <c r="AB1330" t="n">
        <v>0</v>
      </c>
      <c r="AC1330" t="n">
        <v>0</v>
      </c>
      <c r="AE1330" t="inlineStr">
        <is>
          <t>Passing Sideswipe Accident</t>
        </is>
      </c>
      <c r="AF1330" t="inlineStr">
        <is>
          <t>IV Sideswiped OV</t>
        </is>
      </c>
      <c r="AG1330" t="inlineStr">
        <is>
          <t>Unspecified</t>
        </is>
      </c>
      <c r="AL1330" t="inlineStr"/>
      <c r="AM1330" t="inlineStr">
        <is>
          <t> </t>
        </is>
      </c>
      <c r="AN1330" t="inlineStr">
        <is>
          <t>Thursday</t>
        </is>
      </c>
      <c r="AO1330" t="inlineStr">
        <is>
          <t> </t>
        </is>
      </c>
      <c r="AW1330" t="inlineStr">
        <is>
          <t>CASSANELLI, MAGGIE</t>
        </is>
      </c>
      <c r="AY1330" t="inlineStr">
        <is>
          <t>AMN-7563686-17</t>
        </is>
      </c>
      <c r="AZ1330" t="n">
        <v>2019</v>
      </c>
      <c r="BA1330" t="n">
        <v>0</v>
      </c>
      <c r="BB1330" t="inlineStr">
        <is>
          <t>19-0066793101</t>
        </is>
      </c>
      <c r="BC1330" t="n">
        <v>0</v>
      </c>
      <c r="BD1330" t="n">
        <v>1</v>
      </c>
    </row>
    <row r="1331">
      <c r="A1331" t="inlineStr">
        <is>
          <t>0033165294</t>
        </is>
      </c>
      <c r="B1331" t="inlineStr">
        <is>
          <t>F W WEBB COMPANY</t>
        </is>
      </c>
      <c r="C1331" t="inlineStr">
        <is>
          <t>19-00631451</t>
        </is>
      </c>
      <c r="D1331" t="inlineStr">
        <is>
          <t>01</t>
        </is>
      </c>
      <c r="E1331" t="inlineStr">
        <is>
          <t>F W WEBB COMPANY</t>
        </is>
      </c>
      <c r="F1331" t="inlineStr">
        <is>
          <t>06</t>
        </is>
      </c>
      <c r="G1331" t="inlineStr">
        <is>
          <t>NH</t>
        </is>
      </c>
      <c r="H1331" t="inlineStr">
        <is>
          <t>ADN</t>
        </is>
      </c>
      <c r="I1331" t="inlineStr">
        <is>
          <t>A576333</t>
        </is>
      </c>
      <c r="J1331" t="inlineStr">
        <is>
          <t>05</t>
        </is>
      </c>
      <c r="K1331" t="inlineStr">
        <is>
          <t>09/01/2019</t>
        </is>
      </c>
      <c r="L1331" t="inlineStr">
        <is>
          <t>09/01/2020</t>
        </is>
      </c>
      <c r="M1331" t="inlineStr">
        <is>
          <t>02/23/2020</t>
        </is>
      </c>
      <c r="N1331" t="inlineStr">
        <is>
          <t>02/24/2020</t>
        </is>
      </c>
      <c r="O1331" t="n">
        <v>1</v>
      </c>
      <c r="P1331" t="inlineStr">
        <is>
          <t>closed</t>
        </is>
      </c>
      <c r="Q1331" t="inlineStr">
        <is>
          <t>04/29/2020</t>
        </is>
      </c>
      <c r="R1331" t="inlineStr">
        <is>
          <t>Collision</t>
        </is>
      </c>
      <c r="S1331" t="n">
        <v>0</v>
      </c>
      <c r="T1331" t="n">
        <v>0</v>
      </c>
      <c r="U1331" t="n">
        <v>0</v>
      </c>
      <c r="V1331" t="n">
        <v>0</v>
      </c>
      <c r="W1331" t="n">
        <v>0</v>
      </c>
      <c r="X1331" t="n">
        <v>0</v>
      </c>
      <c r="Y1331" t="n">
        <v>0</v>
      </c>
      <c r="Z1331" t="n">
        <v>0</v>
      </c>
      <c r="AA1331" t="n">
        <v>0</v>
      </c>
      <c r="AB1331" t="n">
        <v>0</v>
      </c>
      <c r="AC1331" t="n">
        <v>0</v>
      </c>
      <c r="AE1331" t="inlineStr">
        <is>
          <t>Struck By Other Object</t>
        </is>
      </c>
      <c r="AF1331" t="inlineStr">
        <is>
          <t>IV Parked-Struck By OV</t>
        </is>
      </c>
      <c r="AG1331" t="inlineStr">
        <is>
          <t>Parking Lot</t>
        </is>
      </c>
      <c r="AL1331" t="inlineStr"/>
      <c r="AM1331" t="inlineStr">
        <is>
          <t> </t>
        </is>
      </c>
      <c r="AN1331" t="inlineStr">
        <is>
          <t>Sunday</t>
        </is>
      </c>
      <c r="AO1331" t="inlineStr">
        <is>
          <t> </t>
        </is>
      </c>
      <c r="AP1331" t="inlineStr">
        <is>
          <t>N</t>
        </is>
      </c>
      <c r="AQ1331" t="n">
        <v>2018</v>
      </c>
      <c r="AR1331" t="inlineStr">
        <is>
          <t>Subaru</t>
        </is>
      </c>
      <c r="AS1331" t="inlineStr">
        <is>
          <t>Forester</t>
        </is>
      </c>
      <c r="AT1331" t="inlineStr">
        <is>
          <t>JF2SJABCXJH525056</t>
        </is>
      </c>
      <c r="AU1331" t="inlineStr">
        <is>
          <t>4554898</t>
        </is>
      </c>
      <c r="AV1331" t="inlineStr">
        <is>
          <t>NH</t>
        </is>
      </c>
      <c r="AW1331" t="inlineStr">
        <is>
          <t>CUFF, DEBORAH</t>
        </is>
      </c>
      <c r="AY1331" t="inlineStr">
        <is>
          <t>ADN-A576333-05</t>
        </is>
      </c>
      <c r="AZ1331" t="n">
        <v>2019</v>
      </c>
      <c r="BA1331" t="n">
        <v>0</v>
      </c>
      <c r="BB1331" t="inlineStr">
        <is>
          <t>19-0063145101</t>
        </is>
      </c>
      <c r="BC1331" t="n">
        <v>0</v>
      </c>
      <c r="BD1331" t="n">
        <v>1</v>
      </c>
    </row>
    <row r="1332">
      <c r="A1332" t="inlineStr">
        <is>
          <t>0033165294</t>
        </is>
      </c>
      <c r="B1332" t="inlineStr">
        <is>
          <t>F W WEBB COMPANY</t>
        </is>
      </c>
      <c r="C1332" t="inlineStr">
        <is>
          <t>19-00789873</t>
        </is>
      </c>
      <c r="D1332" t="inlineStr">
        <is>
          <t>06</t>
        </is>
      </c>
      <c r="E1332" t="inlineStr">
        <is>
          <t>F W WEBB COMPANY</t>
        </is>
      </c>
      <c r="F1332" t="inlineStr">
        <is>
          <t>83</t>
        </is>
      </c>
      <c r="G1332" t="inlineStr">
        <is>
          <t>MA</t>
        </is>
      </c>
      <c r="H1332" t="inlineStr">
        <is>
          <t>ADN</t>
        </is>
      </c>
      <c r="I1332" t="inlineStr">
        <is>
          <t>A576333</t>
        </is>
      </c>
      <c r="J1332" t="inlineStr">
        <is>
          <t>06</t>
        </is>
      </c>
      <c r="K1332" t="inlineStr">
        <is>
          <t>09/01/2020</t>
        </is>
      </c>
      <c r="L1332" t="inlineStr">
        <is>
          <t>09/01/2021</t>
        </is>
      </c>
      <c r="M1332" t="inlineStr">
        <is>
          <t>12/14/2020</t>
        </is>
      </c>
      <c r="N1332" t="inlineStr">
        <is>
          <t>12/14/2020</t>
        </is>
      </c>
      <c r="O1332" t="n">
        <v>0</v>
      </c>
      <c r="P1332" t="inlineStr">
        <is>
          <t>closed</t>
        </is>
      </c>
      <c r="Q1332" t="inlineStr">
        <is>
          <t>03/14/2023</t>
        </is>
      </c>
      <c r="R1332" t="inlineStr">
        <is>
          <t>Collision</t>
        </is>
      </c>
      <c r="S1332" t="n">
        <v>0</v>
      </c>
      <c r="T1332" t="n">
        <v>0</v>
      </c>
      <c r="U1332" t="n">
        <v>0</v>
      </c>
      <c r="V1332" t="n">
        <v>0</v>
      </c>
      <c r="W1332" t="n">
        <v>0</v>
      </c>
      <c r="X1332" t="n">
        <v>0</v>
      </c>
      <c r="Y1332" t="n">
        <v>0</v>
      </c>
      <c r="Z1332" t="n">
        <v>0</v>
      </c>
      <c r="AA1332" t="n">
        <v>0</v>
      </c>
      <c r="AB1332" t="n">
        <v>0</v>
      </c>
      <c r="AC1332" t="n">
        <v>0</v>
      </c>
      <c r="AE1332" t="inlineStr">
        <is>
          <t>Lane Change/Merge Accident</t>
        </is>
      </c>
      <c r="AF1332" t="inlineStr">
        <is>
          <t>IV Departed Lane-Hit OV</t>
        </is>
      </c>
      <c r="AG1332" t="inlineStr">
        <is>
          <t>Unspecified</t>
        </is>
      </c>
      <c r="AL1332" t="inlineStr"/>
      <c r="AM1332" t="inlineStr">
        <is>
          <t> </t>
        </is>
      </c>
      <c r="AN1332" t="inlineStr">
        <is>
          <t>Monday</t>
        </is>
      </c>
      <c r="AO1332" t="inlineStr">
        <is>
          <t> </t>
        </is>
      </c>
      <c r="AP1332" t="inlineStr">
        <is>
          <t>Y</t>
        </is>
      </c>
      <c r="AQ1332" t="n">
        <v>2019</v>
      </c>
      <c r="AR1332" t="inlineStr">
        <is>
          <t>Chevrolet</t>
        </is>
      </c>
      <c r="AS1332" t="inlineStr">
        <is>
          <t>Colorado</t>
        </is>
      </c>
      <c r="AT1332" t="inlineStr">
        <is>
          <t>1GCGTCEN6K1274859</t>
        </is>
      </c>
      <c r="AU1332" t="inlineStr">
        <is>
          <t>8MF738</t>
        </is>
      </c>
      <c r="AV1332" t="inlineStr">
        <is>
          <t>MA</t>
        </is>
      </c>
      <c r="AW1332" t="inlineStr">
        <is>
          <t>BLACK, DEBORAH</t>
        </is>
      </c>
      <c r="AY1332" t="inlineStr">
        <is>
          <t>ADN-A576333-06</t>
        </is>
      </c>
      <c r="AZ1332" t="n">
        <v>2020</v>
      </c>
      <c r="BA1332" t="n">
        <v>0</v>
      </c>
      <c r="BB1332" t="inlineStr">
        <is>
          <t>19-0078987306</t>
        </is>
      </c>
      <c r="BC1332" t="n">
        <v>0</v>
      </c>
      <c r="BD1332" t="n">
        <v>0</v>
      </c>
    </row>
    <row r="1333">
      <c r="A1333" t="inlineStr">
        <is>
          <t>0033165294</t>
        </is>
      </c>
      <c r="B1333" t="inlineStr">
        <is>
          <t>F W  WEBB COMPANY</t>
        </is>
      </c>
      <c r="C1333" t="inlineStr">
        <is>
          <t>83-00070003</t>
        </is>
      </c>
      <c r="D1333" t="inlineStr">
        <is>
          <t>01</t>
        </is>
      </c>
      <c r="E1333" t="inlineStr">
        <is>
          <t>Edgecomb, Will</t>
        </is>
      </c>
      <c r="F1333" t="inlineStr">
        <is>
          <t>01/CDC</t>
        </is>
      </c>
      <c r="G1333" t="inlineStr">
        <is>
          <t>NH</t>
        </is>
      </c>
      <c r="H1333" t="inlineStr">
        <is>
          <t>WMN</t>
        </is>
      </c>
      <c r="I1333" t="inlineStr">
        <is>
          <t>7902312</t>
        </is>
      </c>
      <c r="J1333" t="inlineStr">
        <is>
          <t>16</t>
        </is>
      </c>
      <c r="K1333" t="inlineStr">
        <is>
          <t>09/01/2019</t>
        </is>
      </c>
      <c r="L1333" t="inlineStr">
        <is>
          <t>09/01/2020</t>
        </is>
      </c>
      <c r="M1333" t="inlineStr">
        <is>
          <t>07/08/2020</t>
        </is>
      </c>
      <c r="N1333" t="inlineStr">
        <is>
          <t>07/09/2020</t>
        </is>
      </c>
      <c r="O1333" t="n">
        <v>1</v>
      </c>
      <c r="P1333" t="inlineStr">
        <is>
          <t>Closed</t>
        </is>
      </c>
      <c r="Q1333" t="inlineStr">
        <is>
          <t>07/10/2020</t>
        </is>
      </c>
      <c r="R1333" t="inlineStr">
        <is>
          <t>Workers' comp indemnity - Time loss</t>
        </is>
      </c>
      <c r="S1333" t="n">
        <v>0</v>
      </c>
      <c r="T1333" t="n">
        <v>0</v>
      </c>
      <c r="U1333" t="n">
        <v>0</v>
      </c>
      <c r="V1333" t="n">
        <v>0</v>
      </c>
      <c r="W1333" t="n">
        <v>0</v>
      </c>
      <c r="X1333" t="n">
        <v>0</v>
      </c>
      <c r="Y1333" t="n">
        <v>0</v>
      </c>
      <c r="Z1333" t="n">
        <v>0</v>
      </c>
      <c r="AA1333" t="n">
        <v>0</v>
      </c>
      <c r="AB1333" t="n">
        <v>0</v>
      </c>
      <c r="AC1333" t="n">
        <v>0</v>
      </c>
      <c r="AE1333" t="inlineStr">
        <is>
          <t>Eye - A3</t>
        </is>
      </c>
      <c r="AF1333" t="inlineStr">
        <is>
          <t>A4-Bruise</t>
        </is>
      </c>
      <c r="AG1333" t="inlineStr">
        <is>
          <t>Struck by - miscellaneous - P9</t>
        </is>
      </c>
      <c r="AL1333" t="inlineStr"/>
      <c r="AM1333" t="inlineStr">
        <is>
          <t>Selector</t>
        </is>
      </c>
      <c r="AN1333" t="inlineStr">
        <is>
          <t>Wednesday</t>
        </is>
      </c>
      <c r="AO1333" t="inlineStr">
        <is>
          <t> </t>
        </is>
      </c>
      <c r="AW1333" t="inlineStr">
        <is>
          <t>VASQUEZ, PETER</t>
        </is>
      </c>
      <c r="AY1333" t="inlineStr">
        <is>
          <t>WMN-7902312-16</t>
        </is>
      </c>
      <c r="AZ1333" t="n">
        <v>2019</v>
      </c>
      <c r="BA1333" t="n">
        <v>0</v>
      </c>
      <c r="BB1333" t="inlineStr">
        <is>
          <t>83-0007000301</t>
        </is>
      </c>
      <c r="BC1333" t="n">
        <v>0</v>
      </c>
      <c r="BD1333" t="n">
        <v>1</v>
      </c>
    </row>
    <row r="1334">
      <c r="A1334" t="inlineStr">
        <is>
          <t>0033165294</t>
        </is>
      </c>
      <c r="B1334" t="inlineStr">
        <is>
          <t>F W  WEBB COMPANY</t>
        </is>
      </c>
      <c r="C1334" t="inlineStr">
        <is>
          <t>83-00098359</t>
        </is>
      </c>
      <c r="D1334" t="inlineStr">
        <is>
          <t>02</t>
        </is>
      </c>
      <c r="E1334" t="inlineStr">
        <is>
          <t>Duarte, Jose</t>
        </is>
      </c>
      <c r="F1334" t="inlineStr">
        <is>
          <t>133</t>
        </is>
      </c>
      <c r="G1334" t="inlineStr">
        <is>
          <t>NY</t>
        </is>
      </c>
      <c r="H1334" t="inlineStr">
        <is>
          <t>WMN</t>
        </is>
      </c>
      <c r="I1334" t="inlineStr">
        <is>
          <t>7902312</t>
        </is>
      </c>
      <c r="J1334" t="inlineStr">
        <is>
          <t>18</t>
        </is>
      </c>
      <c r="K1334" t="inlineStr">
        <is>
          <t>09/01/2021</t>
        </is>
      </c>
      <c r="L1334" t="inlineStr">
        <is>
          <t>09/01/2022</t>
        </is>
      </c>
      <c r="M1334" t="inlineStr">
        <is>
          <t>03/21/2022</t>
        </is>
      </c>
      <c r="N1334" t="inlineStr">
        <is>
          <t>03/29/2022</t>
        </is>
      </c>
      <c r="O1334" t="n">
        <v>8</v>
      </c>
      <c r="P1334" t="inlineStr">
        <is>
          <t>closed</t>
        </is>
      </c>
      <c r="Q1334" t="inlineStr">
        <is>
          <t>09/20/2022</t>
        </is>
      </c>
      <c r="R1334" t="inlineStr">
        <is>
          <t>WC Coverage -Med Only</t>
        </is>
      </c>
      <c r="S1334" t="n">
        <v>0</v>
      </c>
      <c r="T1334" t="n">
        <v>0</v>
      </c>
      <c r="U1334" t="n">
        <v>0</v>
      </c>
      <c r="V1334" t="n">
        <v>0</v>
      </c>
      <c r="W1334" t="n">
        <v>0</v>
      </c>
      <c r="X1334" t="n">
        <v>0</v>
      </c>
      <c r="Y1334" t="n">
        <v>0</v>
      </c>
      <c r="Z1334" t="n">
        <v>0</v>
      </c>
      <c r="AA1334" t="n">
        <v>0</v>
      </c>
      <c r="AB1334" t="n">
        <v>0</v>
      </c>
      <c r="AC1334" t="n">
        <v>0</v>
      </c>
      <c r="AE1334" t="inlineStr">
        <is>
          <t>D2-Hand</t>
        </is>
      </c>
      <c r="AF1334" t="inlineStr">
        <is>
          <t>C4-Lacerations</t>
        </is>
      </c>
      <c r="AG1334" t="inlineStr">
        <is>
          <t>D2-Cut - hand tool - not powered</t>
        </is>
      </c>
      <c r="AL1334" t="inlineStr"/>
      <c r="AM1334" t="inlineStr">
        <is>
          <t>Warehouse Manager</t>
        </is>
      </c>
      <c r="AN1334" t="inlineStr">
        <is>
          <t>Monday</t>
        </is>
      </c>
      <c r="AO1334" t="inlineStr">
        <is>
          <t> </t>
        </is>
      </c>
      <c r="AW1334" t="inlineStr">
        <is>
          <t>FROEHLICH, MEGAN</t>
        </is>
      </c>
      <c r="AY1334" t="inlineStr">
        <is>
          <t>WMN-7902312-18</t>
        </is>
      </c>
      <c r="AZ1334" t="n">
        <v>2021</v>
      </c>
      <c r="BA1334" t="n">
        <v>0</v>
      </c>
      <c r="BB1334" t="inlineStr">
        <is>
          <t>83-0009835902</t>
        </is>
      </c>
      <c r="BC1334" t="n">
        <v>0</v>
      </c>
      <c r="BD1334" t="n">
        <v>0</v>
      </c>
    </row>
    <row r="1335">
      <c r="A1335" t="inlineStr">
        <is>
          <t>0033165294</t>
        </is>
      </c>
      <c r="B1335" t="inlineStr">
        <is>
          <t>F W  WEBB COMPANY</t>
        </is>
      </c>
      <c r="C1335" t="inlineStr">
        <is>
          <t>83-00070660</t>
        </is>
      </c>
      <c r="D1335" t="inlineStr">
        <is>
          <t>02</t>
        </is>
      </c>
      <c r="E1335" t="inlineStr">
        <is>
          <t>Goodis, Michael</t>
        </is>
      </c>
      <c r="F1335" t="inlineStr">
        <is>
          <t>75</t>
        </is>
      </c>
      <c r="G1335" t="inlineStr">
        <is>
          <t>MA</t>
        </is>
      </c>
      <c r="H1335" t="inlineStr">
        <is>
          <t>WMN</t>
        </is>
      </c>
      <c r="I1335" t="inlineStr">
        <is>
          <t>7902312</t>
        </is>
      </c>
      <c r="J1335" t="inlineStr">
        <is>
          <t>16</t>
        </is>
      </c>
      <c r="K1335" t="inlineStr">
        <is>
          <t>09/01/2019</t>
        </is>
      </c>
      <c r="L1335" t="inlineStr">
        <is>
          <t>09/01/2020</t>
        </is>
      </c>
      <c r="M1335" t="inlineStr">
        <is>
          <t>07/25/2020</t>
        </is>
      </c>
      <c r="N1335" t="inlineStr">
        <is>
          <t>07/27/2020</t>
        </is>
      </c>
      <c r="O1335" t="n">
        <v>2</v>
      </c>
      <c r="P1335" t="inlineStr">
        <is>
          <t>closed</t>
        </is>
      </c>
      <c r="Q1335" t="inlineStr">
        <is>
          <t>09/11/2020</t>
        </is>
      </c>
      <c r="R1335" t="inlineStr">
        <is>
          <t>Workers' comp medical - Medical details</t>
        </is>
      </c>
      <c r="S1335" t="n">
        <v>0</v>
      </c>
      <c r="T1335" t="n">
        <v>0</v>
      </c>
      <c r="U1335" t="n">
        <v>0</v>
      </c>
      <c r="V1335" t="n">
        <v>0</v>
      </c>
      <c r="W1335" t="n">
        <v>0</v>
      </c>
      <c r="X1335" t="n">
        <v>0</v>
      </c>
      <c r="Y1335" t="n">
        <v>0</v>
      </c>
      <c r="Z1335" t="n">
        <v>0</v>
      </c>
      <c r="AA1335" t="n">
        <v>0</v>
      </c>
      <c r="AB1335" t="n">
        <v>0</v>
      </c>
      <c r="AC1335" t="n">
        <v>0</v>
      </c>
      <c r="AE1335" t="inlineStr">
        <is>
          <t>H3-Foot</t>
        </is>
      </c>
      <c r="AF1335" t="inlineStr">
        <is>
          <t>A3-Burn</t>
        </is>
      </c>
      <c r="AG1335" t="inlineStr">
        <is>
          <t>A2-Burn-contact w/hot object</t>
        </is>
      </c>
      <c r="AL1335" t="inlineStr"/>
      <c r="AM1335" t="inlineStr">
        <is>
          <t>Fork Lift Operator</t>
        </is>
      </c>
      <c r="AN1335" t="inlineStr">
        <is>
          <t>Saturday</t>
        </is>
      </c>
      <c r="AO1335" t="inlineStr">
        <is>
          <t> </t>
        </is>
      </c>
      <c r="AW1335" t="inlineStr">
        <is>
          <t>MARSHALL, MICHELLE</t>
        </is>
      </c>
      <c r="AY1335" t="inlineStr">
        <is>
          <t>WMN-7902312-16</t>
        </is>
      </c>
      <c r="AZ1335" t="n">
        <v>2019</v>
      </c>
      <c r="BA1335" t="n">
        <v>0</v>
      </c>
      <c r="BB1335" t="inlineStr">
        <is>
          <t>83-0007066002</t>
        </is>
      </c>
      <c r="BC1335" t="n">
        <v>0</v>
      </c>
      <c r="BD1335" t="n">
        <v>0</v>
      </c>
    </row>
    <row r="1336">
      <c r="A1336" t="inlineStr">
        <is>
          <t>0033165294</t>
        </is>
      </c>
      <c r="B1336" t="inlineStr">
        <is>
          <t>F W  WEBB COMPANY</t>
        </is>
      </c>
      <c r="C1336" t="inlineStr">
        <is>
          <t>83-00085018</t>
        </is>
      </c>
      <c r="D1336" t="inlineStr">
        <is>
          <t>01</t>
        </is>
      </c>
      <c r="E1336" t="inlineStr">
        <is>
          <t>Wilkins, Rory</t>
        </is>
      </c>
      <c r="F1336" t="inlineStr">
        <is>
          <t>01/CDC</t>
        </is>
      </c>
      <c r="G1336" t="inlineStr">
        <is>
          <t>NH</t>
        </is>
      </c>
      <c r="H1336" t="inlineStr">
        <is>
          <t>WMN</t>
        </is>
      </c>
      <c r="I1336" t="inlineStr">
        <is>
          <t>7902312</t>
        </is>
      </c>
      <c r="J1336" t="inlineStr">
        <is>
          <t>17</t>
        </is>
      </c>
      <c r="K1336" t="inlineStr">
        <is>
          <t>09/01/2020</t>
        </is>
      </c>
      <c r="L1336" t="inlineStr">
        <is>
          <t>09/01/2021</t>
        </is>
      </c>
      <c r="M1336" t="inlineStr">
        <is>
          <t>06/29/2021</t>
        </is>
      </c>
      <c r="N1336" t="inlineStr">
        <is>
          <t>07/01/2021</t>
        </is>
      </c>
      <c r="O1336" t="n">
        <v>2</v>
      </c>
      <c r="P1336" t="inlineStr">
        <is>
          <t>closed</t>
        </is>
      </c>
      <c r="Q1336" t="inlineStr">
        <is>
          <t>12/17/2021</t>
        </is>
      </c>
      <c r="R1336" t="inlineStr">
        <is>
          <t>WC Coverage - Other than Med</t>
        </is>
      </c>
      <c r="S1336" t="n">
        <v>0</v>
      </c>
      <c r="T1336" t="n">
        <v>0</v>
      </c>
      <c r="U1336" t="n">
        <v>0</v>
      </c>
      <c r="V1336" t="n">
        <v>0</v>
      </c>
      <c r="W1336" t="n">
        <v>0</v>
      </c>
      <c r="X1336" t="n">
        <v>0</v>
      </c>
      <c r="Y1336" t="n">
        <v>0</v>
      </c>
      <c r="Z1336" t="n">
        <v>0</v>
      </c>
      <c r="AA1336" t="n">
        <v>0</v>
      </c>
      <c r="AB1336" t="n">
        <v>0</v>
      </c>
      <c r="AC1336" t="n">
        <v>0</v>
      </c>
      <c r="AE1336" t="inlineStr">
        <is>
          <t>H9-Toe</t>
        </is>
      </c>
      <c r="AF1336" t="inlineStr">
        <is>
          <t>A4-Bruise</t>
        </is>
      </c>
      <c r="AG1336" t="inlineStr">
        <is>
          <t>P1-Struck by falling/flying obj.</t>
        </is>
      </c>
      <c r="AL1336" t="inlineStr"/>
      <c r="AM1336" t="inlineStr">
        <is>
          <t>Selector/Loader</t>
        </is>
      </c>
      <c r="AN1336" t="inlineStr">
        <is>
          <t>Tuesday</t>
        </is>
      </c>
      <c r="AO1336" t="inlineStr">
        <is>
          <t> </t>
        </is>
      </c>
      <c r="AW1336" t="inlineStr">
        <is>
          <t>VASQUEZ, PETER</t>
        </is>
      </c>
      <c r="AY1336" t="inlineStr">
        <is>
          <t>WMN-7902312-17</t>
        </is>
      </c>
      <c r="AZ1336" t="n">
        <v>2020</v>
      </c>
      <c r="BA1336" t="n">
        <v>0</v>
      </c>
      <c r="BB1336" t="inlineStr">
        <is>
          <t>83-0008501801</t>
        </is>
      </c>
      <c r="BC1336" t="n">
        <v>0</v>
      </c>
      <c r="BD1336" t="n">
        <v>0</v>
      </c>
    </row>
    <row r="1337">
      <c r="A1337" t="inlineStr">
        <is>
          <t>0033165294</t>
        </is>
      </c>
      <c r="B1337" t="inlineStr">
        <is>
          <t>F W  WEBB COMPANY</t>
        </is>
      </c>
      <c r="C1337" t="inlineStr">
        <is>
          <t>83-00087072</t>
        </is>
      </c>
      <c r="D1337" t="inlineStr">
        <is>
          <t>01</t>
        </is>
      </c>
      <c r="E1337" t="inlineStr">
        <is>
          <t>Luz, Joseph</t>
        </is>
      </c>
      <c r="F1337" t="inlineStr">
        <is>
          <t>72</t>
        </is>
      </c>
      <c r="G1337" t="inlineStr">
        <is>
          <t>MA</t>
        </is>
      </c>
      <c r="H1337" t="inlineStr">
        <is>
          <t>WMN</t>
        </is>
      </c>
      <c r="I1337" t="inlineStr">
        <is>
          <t>7902312</t>
        </is>
      </c>
      <c r="J1337" t="inlineStr">
        <is>
          <t>17</t>
        </is>
      </c>
      <c r="K1337" t="inlineStr">
        <is>
          <t>09/01/2020</t>
        </is>
      </c>
      <c r="L1337" t="inlineStr">
        <is>
          <t>09/01/2021</t>
        </is>
      </c>
      <c r="M1337" t="inlineStr">
        <is>
          <t>08/10/2021</t>
        </is>
      </c>
      <c r="N1337" t="inlineStr">
        <is>
          <t>08/11/2021</t>
        </is>
      </c>
      <c r="O1337" t="n">
        <v>1</v>
      </c>
      <c r="P1337" t="inlineStr">
        <is>
          <t>closed</t>
        </is>
      </c>
      <c r="Q1337" t="inlineStr">
        <is>
          <t>10/26/2021</t>
        </is>
      </c>
      <c r="R1337" t="inlineStr">
        <is>
          <t>WC Coverage - Other than Med</t>
        </is>
      </c>
      <c r="S1337" t="n">
        <v>0</v>
      </c>
      <c r="T1337" t="n">
        <v>0</v>
      </c>
      <c r="U1337" t="n">
        <v>0</v>
      </c>
      <c r="V1337" t="n">
        <v>0</v>
      </c>
      <c r="W1337" t="n">
        <v>0</v>
      </c>
      <c r="X1337" t="n">
        <v>0</v>
      </c>
      <c r="Y1337" t="n">
        <v>0</v>
      </c>
      <c r="Z1337" t="n">
        <v>0</v>
      </c>
      <c r="AA1337" t="n">
        <v>0</v>
      </c>
      <c r="AB1337" t="n">
        <v>0</v>
      </c>
      <c r="AC1337" t="n">
        <v>0</v>
      </c>
      <c r="AE1337" t="inlineStr">
        <is>
          <t>G7-Abdomen (incl groin)</t>
        </is>
      </c>
      <c r="AF1337" t="inlineStr">
        <is>
          <t>A4-Bruise</t>
        </is>
      </c>
      <c r="AG1337" t="inlineStr">
        <is>
          <t>P9-Struck by - miscellaneous</t>
        </is>
      </c>
      <c r="AL1337" t="inlineStr"/>
      <c r="AM1337" t="inlineStr">
        <is>
          <t>Warehouse Picker</t>
        </is>
      </c>
      <c r="AN1337" t="inlineStr">
        <is>
          <t>Tuesday</t>
        </is>
      </c>
      <c r="AO1337" t="inlineStr">
        <is>
          <t> </t>
        </is>
      </c>
      <c r="AW1337" t="inlineStr">
        <is>
          <t>SOMERS, JOSHUA</t>
        </is>
      </c>
      <c r="AY1337" t="inlineStr">
        <is>
          <t>WMN-7902312-17</t>
        </is>
      </c>
      <c r="AZ1337" t="n">
        <v>2020</v>
      </c>
      <c r="BA1337" t="n">
        <v>0</v>
      </c>
      <c r="BB1337" t="inlineStr">
        <is>
          <t>83-0008707201</t>
        </is>
      </c>
      <c r="BC1337" t="n">
        <v>0</v>
      </c>
      <c r="BD1337" t="n">
        <v>0</v>
      </c>
    </row>
    <row r="1338">
      <c r="A1338" t="inlineStr">
        <is>
          <t>0033165294</t>
        </is>
      </c>
      <c r="B1338" t="inlineStr">
        <is>
          <t>F W  WEBB COMPANY</t>
        </is>
      </c>
      <c r="C1338" t="inlineStr">
        <is>
          <t>83-00095948</t>
        </is>
      </c>
      <c r="D1338" t="inlineStr">
        <is>
          <t>02</t>
        </is>
      </c>
      <c r="E1338" t="inlineStr">
        <is>
          <t>Volk, Robert</t>
        </is>
      </c>
      <c r="F1338" t="inlineStr">
        <is>
          <t>115</t>
        </is>
      </c>
      <c r="G1338" t="inlineStr">
        <is>
          <t>NY</t>
        </is>
      </c>
      <c r="H1338" t="inlineStr">
        <is>
          <t>WMN</t>
        </is>
      </c>
      <c r="I1338" t="inlineStr">
        <is>
          <t>7902312</t>
        </is>
      </c>
      <c r="J1338" t="inlineStr">
        <is>
          <t>18</t>
        </is>
      </c>
      <c r="K1338" t="inlineStr">
        <is>
          <t>09/01/2021</t>
        </is>
      </c>
      <c r="L1338" t="inlineStr">
        <is>
          <t>09/01/2022</t>
        </is>
      </c>
      <c r="M1338" t="inlineStr">
        <is>
          <t>02/07/2022</t>
        </is>
      </c>
      <c r="N1338" t="inlineStr">
        <is>
          <t>02/10/2022</t>
        </is>
      </c>
      <c r="O1338" t="n">
        <v>3</v>
      </c>
      <c r="P1338" t="inlineStr">
        <is>
          <t>closed</t>
        </is>
      </c>
      <c r="Q1338" t="inlineStr">
        <is>
          <t>06/22/2022</t>
        </is>
      </c>
      <c r="R1338" t="inlineStr">
        <is>
          <t>WC Coverage -Med Only</t>
        </is>
      </c>
      <c r="S1338" t="n">
        <v>0</v>
      </c>
      <c r="T1338" t="n">
        <v>0</v>
      </c>
      <c r="U1338" t="n">
        <v>0</v>
      </c>
      <c r="V1338" t="n">
        <v>0</v>
      </c>
      <c r="W1338" t="n">
        <v>0</v>
      </c>
      <c r="X1338" t="n">
        <v>0</v>
      </c>
      <c r="Y1338" t="n">
        <v>0</v>
      </c>
      <c r="Z1338" t="n">
        <v>0</v>
      </c>
      <c r="AA1338" t="n">
        <v>0</v>
      </c>
      <c r="AB1338" t="n">
        <v>0</v>
      </c>
      <c r="AC1338" t="n">
        <v>0</v>
      </c>
      <c r="AE1338" t="inlineStr">
        <is>
          <t>H2-Ankle</t>
        </is>
      </c>
      <c r="AF1338" t="inlineStr">
        <is>
          <t>B6-Fracture</t>
        </is>
      </c>
      <c r="AG1338" t="inlineStr">
        <is>
          <t>F4-Fall/slip - on same level</t>
        </is>
      </c>
      <c r="AL1338" t="inlineStr"/>
      <c r="AM1338" t="inlineStr">
        <is>
          <t>CIP Management Trainee</t>
        </is>
      </c>
      <c r="AN1338" t="inlineStr">
        <is>
          <t>Monday</t>
        </is>
      </c>
      <c r="AO1338" t="inlineStr">
        <is>
          <t> </t>
        </is>
      </c>
      <c r="AW1338" t="inlineStr">
        <is>
          <t>LEMERY, MATT</t>
        </is>
      </c>
      <c r="AY1338" t="inlineStr">
        <is>
          <t>WMN-7902312-18</t>
        </is>
      </c>
      <c r="AZ1338" t="n">
        <v>2021</v>
      </c>
      <c r="BA1338" t="n">
        <v>0</v>
      </c>
      <c r="BB1338" t="inlineStr">
        <is>
          <t>83-0009594802</t>
        </is>
      </c>
      <c r="BC1338" t="n">
        <v>0</v>
      </c>
      <c r="BD1338" t="n">
        <v>0</v>
      </c>
    </row>
    <row r="1339">
      <c r="A1339" t="inlineStr">
        <is>
          <t>0033165294</t>
        </is>
      </c>
      <c r="B1339" t="inlineStr">
        <is>
          <t>F W  WEBB COMPANY</t>
        </is>
      </c>
      <c r="C1339" t="inlineStr">
        <is>
          <t>83-00065525</t>
        </is>
      </c>
      <c r="D1339" t="inlineStr">
        <is>
          <t>01</t>
        </is>
      </c>
      <c r="E1339" t="inlineStr">
        <is>
          <t>Debell, Andrew</t>
        </is>
      </c>
      <c r="F1339" t="inlineStr">
        <is>
          <t>19</t>
        </is>
      </c>
      <c r="G1339" t="inlineStr">
        <is>
          <t>NY</t>
        </is>
      </c>
      <c r="H1339" t="inlineStr">
        <is>
          <t>WMN</t>
        </is>
      </c>
      <c r="I1339" t="inlineStr">
        <is>
          <t>7902312</t>
        </is>
      </c>
      <c r="J1339" t="inlineStr">
        <is>
          <t>16</t>
        </is>
      </c>
      <c r="K1339" t="inlineStr">
        <is>
          <t>09/01/2019</t>
        </is>
      </c>
      <c r="L1339" t="inlineStr">
        <is>
          <t>09/01/2020</t>
        </is>
      </c>
      <c r="M1339" t="inlineStr">
        <is>
          <t>11/12/2019</t>
        </is>
      </c>
      <c r="N1339" t="inlineStr">
        <is>
          <t>02/26/2020</t>
        </is>
      </c>
      <c r="O1339" t="n">
        <v>106</v>
      </c>
      <c r="P1339" t="inlineStr">
        <is>
          <t>closed</t>
        </is>
      </c>
      <c r="Q1339" t="inlineStr">
        <is>
          <t>07/07/2022</t>
        </is>
      </c>
      <c r="R1339" t="inlineStr">
        <is>
          <t>WC Coverage - Other than Med</t>
        </is>
      </c>
      <c r="S1339" t="n">
        <v>0</v>
      </c>
      <c r="T1339" t="n">
        <v>0</v>
      </c>
      <c r="U1339" t="n">
        <v>0</v>
      </c>
      <c r="V1339" t="n">
        <v>0</v>
      </c>
      <c r="W1339" t="n">
        <v>0</v>
      </c>
      <c r="X1339" t="n">
        <v>0</v>
      </c>
      <c r="Y1339" t="n">
        <v>0</v>
      </c>
      <c r="Z1339" t="n">
        <v>0</v>
      </c>
      <c r="AA1339" t="n">
        <v>0</v>
      </c>
      <c r="AB1339" t="n">
        <v>0</v>
      </c>
      <c r="AC1339" t="n">
        <v>0</v>
      </c>
      <c r="AE1339" t="inlineStr">
        <is>
          <t>F6-Lower Back</t>
        </is>
      </c>
      <c r="AF1339" t="inlineStr">
        <is>
          <t>D4-Strain</t>
        </is>
      </c>
      <c r="AG1339" t="inlineStr">
        <is>
          <t>Q8-Repetitive motion</t>
        </is>
      </c>
      <c r="AL1339" t="inlineStr"/>
      <c r="AM1339" t="inlineStr">
        <is>
          <t>Driver</t>
        </is>
      </c>
      <c r="AN1339" t="inlineStr">
        <is>
          <t>Tuesday</t>
        </is>
      </c>
      <c r="AO1339" t="inlineStr">
        <is>
          <t> </t>
        </is>
      </c>
      <c r="AW1339" t="inlineStr">
        <is>
          <t>MORONEY, PATRICIA</t>
        </is>
      </c>
      <c r="AY1339" t="inlineStr">
        <is>
          <t>WMN-7902312-16</t>
        </is>
      </c>
      <c r="AZ1339" t="n">
        <v>2019</v>
      </c>
      <c r="BA1339" t="n">
        <v>0</v>
      </c>
      <c r="BB1339" t="inlineStr">
        <is>
          <t>83-0006552501</t>
        </is>
      </c>
      <c r="BC1339" t="n">
        <v>0</v>
      </c>
      <c r="BD1339" t="n">
        <v>1</v>
      </c>
    </row>
    <row r="1340">
      <c r="A1340" t="inlineStr">
        <is>
          <t>0033165294</t>
        </is>
      </c>
      <c r="B1340" t="inlineStr">
        <is>
          <t>F W  WEBB COMPANY</t>
        </is>
      </c>
      <c r="C1340" t="inlineStr">
        <is>
          <t>83-00095865</t>
        </is>
      </c>
      <c r="D1340" t="inlineStr">
        <is>
          <t>02</t>
        </is>
      </c>
      <c r="E1340" t="inlineStr">
        <is>
          <t>Alvarado, Carmen</t>
        </is>
      </c>
      <c r="F1340" t="inlineStr">
        <is>
          <t>01/CDC</t>
        </is>
      </c>
      <c r="G1340" t="inlineStr">
        <is>
          <t>NH</t>
        </is>
      </c>
      <c r="H1340" t="inlineStr">
        <is>
          <t>WMN</t>
        </is>
      </c>
      <c r="I1340" t="inlineStr">
        <is>
          <t>7902312</t>
        </is>
      </c>
      <c r="J1340" t="inlineStr">
        <is>
          <t>18</t>
        </is>
      </c>
      <c r="K1340" t="inlineStr">
        <is>
          <t>09/01/2021</t>
        </is>
      </c>
      <c r="L1340" t="inlineStr">
        <is>
          <t>09/01/2022</t>
        </is>
      </c>
      <c r="M1340" t="inlineStr">
        <is>
          <t>02/07/2022</t>
        </is>
      </c>
      <c r="N1340" t="inlineStr">
        <is>
          <t>02/09/2022</t>
        </is>
      </c>
      <c r="O1340" t="n">
        <v>2</v>
      </c>
      <c r="P1340" t="inlineStr">
        <is>
          <t>closed</t>
        </is>
      </c>
      <c r="Q1340" t="inlineStr">
        <is>
          <t>02/11/2022</t>
        </is>
      </c>
      <c r="R1340" t="inlineStr">
        <is>
          <t>WC Coverage -Med Only</t>
        </is>
      </c>
      <c r="S1340" t="n">
        <v>0</v>
      </c>
      <c r="T1340" t="n">
        <v>0</v>
      </c>
      <c r="U1340" t="n">
        <v>0</v>
      </c>
      <c r="V1340" t="n">
        <v>0</v>
      </c>
      <c r="W1340" t="n">
        <v>0</v>
      </c>
      <c r="X1340" t="n">
        <v>0</v>
      </c>
      <c r="Y1340" t="n">
        <v>0</v>
      </c>
      <c r="Z1340" t="n">
        <v>0</v>
      </c>
      <c r="AA1340" t="n">
        <v>0</v>
      </c>
      <c r="AB1340" t="n">
        <v>0</v>
      </c>
      <c r="AC1340" t="n">
        <v>0</v>
      </c>
      <c r="AE1340" t="inlineStr">
        <is>
          <t>H5-Knee</t>
        </is>
      </c>
      <c r="AF1340" t="inlineStr">
        <is>
          <t>C4-Lacerations</t>
        </is>
      </c>
      <c r="AG1340" t="inlineStr">
        <is>
          <t>F8-Fall/slip - On Ice or Snow</t>
        </is>
      </c>
      <c r="AL1340" t="inlineStr"/>
      <c r="AM1340" t="inlineStr">
        <is>
          <t>Mod Selector</t>
        </is>
      </c>
      <c r="AN1340" t="inlineStr">
        <is>
          <t>Monday</t>
        </is>
      </c>
      <c r="AO1340" t="inlineStr">
        <is>
          <t> </t>
        </is>
      </c>
      <c r="AW1340" t="inlineStr">
        <is>
          <t>GADDAM, TINEAL</t>
        </is>
      </c>
      <c r="AY1340" t="inlineStr">
        <is>
          <t>WMN-7902312-18</t>
        </is>
      </c>
      <c r="AZ1340" t="n">
        <v>2021</v>
      </c>
      <c r="BA1340" t="n">
        <v>0</v>
      </c>
      <c r="BB1340" t="inlineStr">
        <is>
          <t>83-0009586502</t>
        </is>
      </c>
      <c r="BC1340" t="n">
        <v>0</v>
      </c>
      <c r="BD1340" t="n">
        <v>1</v>
      </c>
    </row>
    <row r="1341">
      <c r="A1341" t="inlineStr">
        <is>
          <t>0033165294</t>
        </is>
      </c>
      <c r="B1341" t="inlineStr">
        <is>
          <t>F W  WEBB COMPANY</t>
        </is>
      </c>
      <c r="C1341" t="inlineStr">
        <is>
          <t>83-00095766</t>
        </is>
      </c>
      <c r="D1341" t="inlineStr">
        <is>
          <t>01</t>
        </is>
      </c>
      <c r="E1341" t="inlineStr">
        <is>
          <t>Ferreira, Anthony</t>
        </is>
      </c>
      <c r="F1341" t="inlineStr">
        <is>
          <t>107</t>
        </is>
      </c>
      <c r="G1341" t="inlineStr">
        <is>
          <t>NJ</t>
        </is>
      </c>
      <c r="H1341" t="inlineStr">
        <is>
          <t>WMN</t>
        </is>
      </c>
      <c r="I1341" t="inlineStr">
        <is>
          <t>7902312</t>
        </is>
      </c>
      <c r="J1341" t="inlineStr">
        <is>
          <t>18</t>
        </is>
      </c>
      <c r="K1341" t="inlineStr">
        <is>
          <t>09/01/2021</t>
        </is>
      </c>
      <c r="L1341" t="inlineStr">
        <is>
          <t>09/01/2022</t>
        </is>
      </c>
      <c r="M1341" t="inlineStr">
        <is>
          <t>01/24/2022</t>
        </is>
      </c>
      <c r="N1341" t="inlineStr">
        <is>
          <t>02/07/2022</t>
        </is>
      </c>
      <c r="O1341" t="n">
        <v>14</v>
      </c>
      <c r="P1341" t="inlineStr">
        <is>
          <t>closed</t>
        </is>
      </c>
      <c r="Q1341" t="inlineStr">
        <is>
          <t>06/09/2022</t>
        </is>
      </c>
      <c r="R1341" t="inlineStr">
        <is>
          <t>WC Coverage - Other than Med</t>
        </is>
      </c>
      <c r="S1341" t="n">
        <v>0</v>
      </c>
      <c r="T1341" t="n">
        <v>0</v>
      </c>
      <c r="U1341" t="n">
        <v>0</v>
      </c>
      <c r="V1341" t="n">
        <v>0</v>
      </c>
      <c r="W1341" t="n">
        <v>0</v>
      </c>
      <c r="X1341" t="n">
        <v>0</v>
      </c>
      <c r="Y1341" t="n">
        <v>0</v>
      </c>
      <c r="Z1341" t="n">
        <v>0</v>
      </c>
      <c r="AA1341" t="n">
        <v>0</v>
      </c>
      <c r="AB1341" t="n">
        <v>0</v>
      </c>
      <c r="AC1341" t="n">
        <v>0</v>
      </c>
      <c r="AE1341" t="inlineStr">
        <is>
          <t>E4-Shoulder</t>
        </is>
      </c>
      <c r="AF1341" t="inlineStr">
        <is>
          <t>D4-Strain</t>
        </is>
      </c>
      <c r="AG1341" t="inlineStr">
        <is>
          <t>L3-Strain by pushing/Pulling</t>
        </is>
      </c>
      <c r="AL1341" t="inlineStr"/>
      <c r="AM1341" t="inlineStr">
        <is>
          <t>Warehouse</t>
        </is>
      </c>
      <c r="AN1341" t="inlineStr">
        <is>
          <t>Monday</t>
        </is>
      </c>
      <c r="AO1341" t="inlineStr">
        <is>
          <t> </t>
        </is>
      </c>
      <c r="AW1341" t="inlineStr">
        <is>
          <t>SANTA MARIA, NICHOLAS</t>
        </is>
      </c>
      <c r="AY1341" t="inlineStr">
        <is>
          <t>WMN-7902312-18</t>
        </is>
      </c>
      <c r="AZ1341" t="n">
        <v>2021</v>
      </c>
      <c r="BA1341" t="n">
        <v>0</v>
      </c>
      <c r="BB1341" t="inlineStr">
        <is>
          <t>83-0009576601</t>
        </is>
      </c>
      <c r="BC1341" t="n">
        <v>0</v>
      </c>
      <c r="BD1341" t="n">
        <v>0</v>
      </c>
    </row>
    <row r="1342">
      <c r="A1342" t="inlineStr">
        <is>
          <t>0033165294</t>
        </is>
      </c>
      <c r="B1342" t="inlineStr">
        <is>
          <t>F W WEBB COMPANY</t>
        </is>
      </c>
      <c r="C1342" t="inlineStr">
        <is>
          <t>78-00293906</t>
        </is>
      </c>
      <c r="D1342" t="inlineStr">
        <is>
          <t>01</t>
        </is>
      </c>
      <c r="E1342" t="inlineStr">
        <is>
          <t>F W WEBB COMPANY</t>
        </is>
      </c>
      <c r="G1342" t="inlineStr">
        <is>
          <t>MA</t>
        </is>
      </c>
      <c r="H1342" t="inlineStr">
        <is>
          <t>ADN</t>
        </is>
      </c>
      <c r="I1342" t="inlineStr">
        <is>
          <t>A576333</t>
        </is>
      </c>
      <c r="J1342" t="inlineStr">
        <is>
          <t>07</t>
        </is>
      </c>
      <c r="K1342" t="inlineStr">
        <is>
          <t>09/01/2021</t>
        </is>
      </c>
      <c r="L1342" t="inlineStr">
        <is>
          <t>09/01/2022</t>
        </is>
      </c>
      <c r="M1342" t="inlineStr">
        <is>
          <t>07/12/2022</t>
        </is>
      </c>
      <c r="N1342" t="inlineStr">
        <is>
          <t>01/18/2023</t>
        </is>
      </c>
      <c r="O1342" t="n">
        <v>190</v>
      </c>
      <c r="P1342" t="inlineStr">
        <is>
          <t>closed</t>
        </is>
      </c>
      <c r="Q1342" t="inlineStr">
        <is>
          <t>06/19/2023</t>
        </is>
      </c>
      <c r="R1342" t="inlineStr">
        <is>
          <t>Comprehensive</t>
        </is>
      </c>
      <c r="S1342" t="n">
        <v>0</v>
      </c>
      <c r="T1342" t="n">
        <v>0</v>
      </c>
      <c r="U1342" t="n">
        <v>0</v>
      </c>
      <c r="V1342" t="n">
        <v>0</v>
      </c>
      <c r="W1342" t="n">
        <v>0</v>
      </c>
      <c r="X1342" t="n">
        <v>0</v>
      </c>
      <c r="Y1342" t="n">
        <v>0</v>
      </c>
      <c r="Z1342" t="n">
        <v>0</v>
      </c>
      <c r="AA1342" t="n">
        <v>0</v>
      </c>
      <c r="AB1342" t="n">
        <v>0</v>
      </c>
      <c r="AC1342" t="n">
        <v>0</v>
      </c>
      <c r="AL1342" t="inlineStr"/>
      <c r="AM1342" t="inlineStr">
        <is>
          <t> </t>
        </is>
      </c>
      <c r="AN1342" t="inlineStr">
        <is>
          <t>Tuesday</t>
        </is>
      </c>
      <c r="AO1342" t="inlineStr">
        <is>
          <t> </t>
        </is>
      </c>
      <c r="AW1342" t="inlineStr">
        <is>
          <t>TEAM, GLASS/TOW</t>
        </is>
      </c>
      <c r="AY1342" t="inlineStr">
        <is>
          <t>ADN-A576333-07</t>
        </is>
      </c>
      <c r="AZ1342" t="n">
        <v>2021</v>
      </c>
      <c r="BA1342" t="n">
        <v>0</v>
      </c>
      <c r="BB1342" t="inlineStr">
        <is>
          <t>78-0029390601</t>
        </is>
      </c>
      <c r="BC1342" t="n">
        <v>0</v>
      </c>
      <c r="BD1342" t="n">
        <v>1</v>
      </c>
    </row>
    <row r="1343">
      <c r="A1343" t="inlineStr">
        <is>
          <t>0033165294</t>
        </is>
      </c>
      <c r="B1343" t="inlineStr">
        <is>
          <t>F W  WEBB COMPANY</t>
        </is>
      </c>
      <c r="C1343" t="inlineStr">
        <is>
          <t>83-00057654</t>
        </is>
      </c>
      <c r="D1343" t="inlineStr">
        <is>
          <t>02</t>
        </is>
      </c>
      <c r="E1343" t="inlineStr"/>
      <c r="F1343" t="inlineStr">
        <is>
          <t>81</t>
        </is>
      </c>
      <c r="G1343" t="inlineStr">
        <is>
          <t>PA</t>
        </is>
      </c>
      <c r="H1343" t="inlineStr">
        <is>
          <t>WMN</t>
        </is>
      </c>
      <c r="I1343" t="inlineStr">
        <is>
          <t>7902312</t>
        </is>
      </c>
      <c r="J1343" t="inlineStr">
        <is>
          <t>15</t>
        </is>
      </c>
      <c r="K1343" t="inlineStr">
        <is>
          <t>09/01/2018</t>
        </is>
      </c>
      <c r="L1343" t="inlineStr">
        <is>
          <t>09/01/2019</t>
        </is>
      </c>
      <c r="M1343" t="inlineStr">
        <is>
          <t>08/30/2019</t>
        </is>
      </c>
      <c r="N1343" t="inlineStr">
        <is>
          <t>09/10/2019</t>
        </is>
      </c>
      <c r="O1343" t="n">
        <v>11</v>
      </c>
      <c r="P1343" t="inlineStr">
        <is>
          <t>closed</t>
        </is>
      </c>
      <c r="Q1343" t="inlineStr">
        <is>
          <t>10/16/2019</t>
        </is>
      </c>
      <c r="R1343" t="inlineStr">
        <is>
          <t>Workers' comp medical - Medical details</t>
        </is>
      </c>
      <c r="S1343" t="n">
        <v>0</v>
      </c>
      <c r="T1343" t="n">
        <v>0</v>
      </c>
      <c r="U1343" t="n">
        <v>0</v>
      </c>
      <c r="V1343" t="n">
        <v>0</v>
      </c>
      <c r="W1343" t="n">
        <v>0</v>
      </c>
      <c r="X1343" t="n">
        <v>0</v>
      </c>
      <c r="Y1343" t="n">
        <v>0</v>
      </c>
      <c r="Z1343" t="n">
        <v>0</v>
      </c>
      <c r="AA1343" t="n">
        <v>0</v>
      </c>
      <c r="AB1343" t="n">
        <v>0</v>
      </c>
      <c r="AC1343" t="n">
        <v>0</v>
      </c>
      <c r="AE1343" t="inlineStr">
        <is>
          <t>I1-Great Toe</t>
        </is>
      </c>
      <c r="AF1343" t="inlineStr">
        <is>
          <t>A8-Contusion</t>
        </is>
      </c>
      <c r="AG1343" t="inlineStr">
        <is>
          <t>M9-Striking againt misc. objects</t>
        </is>
      </c>
      <c r="AL1343" t="inlineStr"/>
      <c r="AM1343" t="inlineStr">
        <is>
          <t> </t>
        </is>
      </c>
      <c r="AN1343" t="inlineStr">
        <is>
          <t>Friday</t>
        </is>
      </c>
      <c r="AO1343" t="inlineStr">
        <is>
          <t> </t>
        </is>
      </c>
      <c r="AW1343" t="inlineStr">
        <is>
          <t>SANTA MARIA, NICHOLAS</t>
        </is>
      </c>
      <c r="AY1343" t="inlineStr">
        <is>
          <t>WMN-7902312-15</t>
        </is>
      </c>
      <c r="AZ1343" t="n">
        <v>2018</v>
      </c>
      <c r="BA1343" t="n">
        <v>0</v>
      </c>
      <c r="BB1343" t="inlineStr">
        <is>
          <t>83-0005765402</t>
        </is>
      </c>
      <c r="BC1343" t="n">
        <v>0</v>
      </c>
      <c r="BD1343" t="n">
        <v>1</v>
      </c>
    </row>
    <row r="1344">
      <c r="A1344" t="inlineStr">
        <is>
          <t>0033165294</t>
        </is>
      </c>
      <c r="B1344" t="inlineStr">
        <is>
          <t>F W WEBB COMPANY</t>
        </is>
      </c>
      <c r="C1344" t="inlineStr">
        <is>
          <t>78-00151562</t>
        </is>
      </c>
      <c r="D1344" t="inlineStr">
        <is>
          <t>01</t>
        </is>
      </c>
      <c r="E1344" t="inlineStr">
        <is>
          <t>F W WEBB COMPANY, JNT INVESTME</t>
        </is>
      </c>
      <c r="F1344" t="inlineStr">
        <is>
          <t>83</t>
        </is>
      </c>
      <c r="G1344" t="inlineStr">
        <is>
          <t>MA</t>
        </is>
      </c>
      <c r="H1344" t="inlineStr">
        <is>
          <t>AMN</t>
        </is>
      </c>
      <c r="I1344" t="inlineStr">
        <is>
          <t>7563686</t>
        </is>
      </c>
      <c r="J1344" t="inlineStr">
        <is>
          <t>17</t>
        </is>
      </c>
      <c r="K1344" t="inlineStr">
        <is>
          <t>09/01/2019</t>
        </is>
      </c>
      <c r="L1344" t="inlineStr">
        <is>
          <t>09/01/2020</t>
        </is>
      </c>
      <c r="M1344" t="inlineStr">
        <is>
          <t>06/09/2020</t>
        </is>
      </c>
      <c r="N1344" t="inlineStr">
        <is>
          <t>06/17/2020</t>
        </is>
      </c>
      <c r="O1344" t="n">
        <v>8</v>
      </c>
      <c r="P1344" t="inlineStr">
        <is>
          <t>closed</t>
        </is>
      </c>
      <c r="Q1344" t="inlineStr">
        <is>
          <t>06/17/2020</t>
        </is>
      </c>
      <c r="R1344" t="inlineStr">
        <is>
          <t>Comprehensive</t>
        </is>
      </c>
      <c r="S1344" t="n">
        <v>0</v>
      </c>
      <c r="T1344" t="n">
        <v>0</v>
      </c>
      <c r="U1344" t="n">
        <v>0</v>
      </c>
      <c r="V1344" t="n">
        <v>0</v>
      </c>
      <c r="W1344" t="n">
        <v>0</v>
      </c>
      <c r="X1344" t="n">
        <v>0</v>
      </c>
      <c r="Y1344" t="n">
        <v>0</v>
      </c>
      <c r="Z1344" t="n">
        <v>0</v>
      </c>
      <c r="AA1344" t="n">
        <v>0</v>
      </c>
      <c r="AB1344" t="n">
        <v>0</v>
      </c>
      <c r="AC1344" t="n">
        <v>0</v>
      </c>
      <c r="AE1344" t="inlineStr">
        <is>
          <t>Comprehensive Auto</t>
        </is>
      </c>
      <c r="AF1344" t="inlineStr">
        <is>
          <t>Glass Breakage</t>
        </is>
      </c>
      <c r="AG1344" t="inlineStr">
        <is>
          <t>Unspecified</t>
        </is>
      </c>
      <c r="AL1344" t="inlineStr"/>
      <c r="AM1344" t="inlineStr">
        <is>
          <t> </t>
        </is>
      </c>
      <c r="AN1344" t="inlineStr">
        <is>
          <t>Tuesday</t>
        </is>
      </c>
      <c r="AO1344" t="inlineStr">
        <is>
          <t> </t>
        </is>
      </c>
      <c r="AP1344" t="inlineStr">
        <is>
          <t>N</t>
        </is>
      </c>
      <c r="AQ1344" t="n">
        <v>2018</v>
      </c>
      <c r="AR1344" t="inlineStr">
        <is>
          <t>INTERNATIONAL</t>
        </is>
      </c>
      <c r="AS1344" t="inlineStr">
        <is>
          <t>LT625</t>
        </is>
      </c>
      <c r="AT1344" t="inlineStr">
        <is>
          <t>1HTWNSUR7JH530794</t>
        </is>
      </c>
      <c r="AU1344" t="inlineStr">
        <is>
          <t>5735A</t>
        </is>
      </c>
      <c r="AV1344" t="inlineStr">
        <is>
          <t>MA</t>
        </is>
      </c>
      <c r="AW1344" t="inlineStr">
        <is>
          <t>SYSTEM, GLASS</t>
        </is>
      </c>
      <c r="AY1344" t="inlineStr">
        <is>
          <t>AMN-7563686-17</t>
        </is>
      </c>
      <c r="AZ1344" t="n">
        <v>2019</v>
      </c>
      <c r="BA1344" t="n">
        <v>0</v>
      </c>
      <c r="BB1344" t="inlineStr">
        <is>
          <t>78-0015156201</t>
        </is>
      </c>
      <c r="BC1344" t="n">
        <v>0</v>
      </c>
      <c r="BD1344" t="n">
        <v>1</v>
      </c>
    </row>
    <row r="1345">
      <c r="A1345" t="inlineStr">
        <is>
          <t>0033165294</t>
        </is>
      </c>
      <c r="B1345" t="inlineStr">
        <is>
          <t>F W  WEBB COMPANY</t>
        </is>
      </c>
      <c r="C1345" t="inlineStr">
        <is>
          <t>83-00094880</t>
        </is>
      </c>
      <c r="D1345" t="inlineStr">
        <is>
          <t>01</t>
        </is>
      </c>
      <c r="E1345" t="inlineStr">
        <is>
          <t>Berube, Nicholas</t>
        </is>
      </c>
      <c r="F1345" t="inlineStr">
        <is>
          <t>01/CDC</t>
        </is>
      </c>
      <c r="G1345" t="inlineStr">
        <is>
          <t>NH</t>
        </is>
      </c>
      <c r="H1345" t="inlineStr">
        <is>
          <t>WMN</t>
        </is>
      </c>
      <c r="I1345" t="inlineStr">
        <is>
          <t>7902312</t>
        </is>
      </c>
      <c r="J1345" t="inlineStr">
        <is>
          <t>18</t>
        </is>
      </c>
      <c r="K1345" t="inlineStr">
        <is>
          <t>09/01/2021</t>
        </is>
      </c>
      <c r="L1345" t="inlineStr">
        <is>
          <t>09/01/2022</t>
        </is>
      </c>
      <c r="M1345" t="inlineStr">
        <is>
          <t>01/19/2022</t>
        </is>
      </c>
      <c r="N1345" t="inlineStr">
        <is>
          <t>01/20/2022</t>
        </is>
      </c>
      <c r="O1345" t="n">
        <v>1</v>
      </c>
      <c r="P1345" t="inlineStr">
        <is>
          <t>closed</t>
        </is>
      </c>
      <c r="Q1345" t="inlineStr">
        <is>
          <t>01/17/2023</t>
        </is>
      </c>
      <c r="R1345" t="inlineStr">
        <is>
          <t>WC Coverage - Other than Med</t>
        </is>
      </c>
      <c r="S1345" t="n">
        <v>0</v>
      </c>
      <c r="T1345" t="n">
        <v>0</v>
      </c>
      <c r="U1345" t="n">
        <v>0</v>
      </c>
      <c r="V1345" t="n">
        <v>0</v>
      </c>
      <c r="W1345" t="n">
        <v>0</v>
      </c>
      <c r="X1345" t="n">
        <v>0</v>
      </c>
      <c r="Y1345" t="n">
        <v>0</v>
      </c>
      <c r="Z1345" t="n">
        <v>0</v>
      </c>
      <c r="AA1345" t="n">
        <v>0</v>
      </c>
      <c r="AB1345" t="n">
        <v>0</v>
      </c>
      <c r="AC1345" t="n">
        <v>0</v>
      </c>
      <c r="AE1345" t="inlineStr">
        <is>
          <t>F2-Chest (Ribs)</t>
        </is>
      </c>
      <c r="AF1345" t="inlineStr">
        <is>
          <t>D4-Strain</t>
        </is>
      </c>
      <c r="AG1345" t="inlineStr">
        <is>
          <t>L2-Strain by lifting</t>
        </is>
      </c>
      <c r="AL1345" t="inlineStr"/>
      <c r="AM1345" t="inlineStr">
        <is>
          <t>Selector</t>
        </is>
      </c>
      <c r="AN1345" t="inlineStr">
        <is>
          <t>Wednesday</t>
        </is>
      </c>
      <c r="AO1345" t="inlineStr">
        <is>
          <t> </t>
        </is>
      </c>
      <c r="AW1345" t="inlineStr">
        <is>
          <t>VILLAMARIN, CARLOS</t>
        </is>
      </c>
      <c r="AY1345" t="inlineStr">
        <is>
          <t>WMN-7902312-18</t>
        </is>
      </c>
      <c r="AZ1345" t="n">
        <v>2021</v>
      </c>
      <c r="BA1345" t="n">
        <v>0</v>
      </c>
      <c r="BB1345" t="inlineStr">
        <is>
          <t>83-0009488001</t>
        </is>
      </c>
      <c r="BC1345" t="n">
        <v>0</v>
      </c>
      <c r="BD1345" t="n">
        <v>1</v>
      </c>
    </row>
    <row r="1346">
      <c r="A1346" t="inlineStr">
        <is>
          <t>0033165294</t>
        </is>
      </c>
      <c r="B1346" t="inlineStr">
        <is>
          <t>F W WEBB COMPANY</t>
        </is>
      </c>
      <c r="C1346" t="inlineStr">
        <is>
          <t>78-00167046</t>
        </is>
      </c>
      <c r="D1346" t="inlineStr">
        <is>
          <t>01</t>
        </is>
      </c>
      <c r="E1346" t="inlineStr">
        <is>
          <t>F W WEBB COMPANY, JNT INVESTME</t>
        </is>
      </c>
      <c r="F1346" t="inlineStr">
        <is>
          <t>83</t>
        </is>
      </c>
      <c r="G1346" t="inlineStr">
        <is>
          <t>MA</t>
        </is>
      </c>
      <c r="H1346" t="inlineStr">
        <is>
          <t>AMN</t>
        </is>
      </c>
      <c r="I1346" t="inlineStr">
        <is>
          <t>7563686</t>
        </is>
      </c>
      <c r="J1346" t="inlineStr">
        <is>
          <t>18</t>
        </is>
      </c>
      <c r="K1346" t="inlineStr">
        <is>
          <t>09/01/2020</t>
        </is>
      </c>
      <c r="L1346" t="inlineStr">
        <is>
          <t>09/01/2021</t>
        </is>
      </c>
      <c r="M1346" t="inlineStr">
        <is>
          <t>10/05/2020</t>
        </is>
      </c>
      <c r="N1346" t="inlineStr">
        <is>
          <t>10/09/2020</t>
        </is>
      </c>
      <c r="O1346" t="n">
        <v>4</v>
      </c>
      <c r="P1346" t="inlineStr">
        <is>
          <t>Closed</t>
        </is>
      </c>
      <c r="Q1346" t="inlineStr">
        <is>
          <t>10/13/2020</t>
        </is>
      </c>
      <c r="R1346" t="inlineStr">
        <is>
          <t>Comprehensive</t>
        </is>
      </c>
      <c r="S1346" t="n">
        <v>0</v>
      </c>
      <c r="T1346" t="n">
        <v>0</v>
      </c>
      <c r="U1346" t="n">
        <v>0</v>
      </c>
      <c r="V1346" t="n">
        <v>0</v>
      </c>
      <c r="W1346" t="n">
        <v>0</v>
      </c>
      <c r="X1346" t="n">
        <v>0</v>
      </c>
      <c r="Y1346" t="n">
        <v>0</v>
      </c>
      <c r="Z1346" t="n">
        <v>0</v>
      </c>
      <c r="AA1346" t="n">
        <v>0</v>
      </c>
      <c r="AB1346" t="n">
        <v>0</v>
      </c>
      <c r="AC1346" t="n">
        <v>0</v>
      </c>
      <c r="AE1346" t="inlineStr">
        <is>
          <t>Comprehensive Auto</t>
        </is>
      </c>
      <c r="AF1346" t="inlineStr">
        <is>
          <t>Glass Breakage</t>
        </is>
      </c>
      <c r="AG1346" t="inlineStr">
        <is>
          <t>Unspecified</t>
        </is>
      </c>
      <c r="AL1346" t="inlineStr"/>
      <c r="AM1346" t="inlineStr">
        <is>
          <t> </t>
        </is>
      </c>
      <c r="AN1346" t="inlineStr">
        <is>
          <t>Monday</t>
        </is>
      </c>
      <c r="AO1346" t="inlineStr">
        <is>
          <t> </t>
        </is>
      </c>
      <c r="AP1346" t="inlineStr">
        <is>
          <t>N</t>
        </is>
      </c>
      <c r="AQ1346" t="n">
        <v>2016</v>
      </c>
      <c r="AR1346" t="inlineStr">
        <is>
          <t>NAVISTAR</t>
        </is>
      </c>
      <c r="AS1346" t="inlineStr">
        <is>
          <t>4300</t>
        </is>
      </c>
      <c r="AT1346" t="inlineStr">
        <is>
          <t>1HTMMAAM4GH739075</t>
        </is>
      </c>
      <c r="AU1346" t="inlineStr">
        <is>
          <t>S45213</t>
        </is>
      </c>
      <c r="AV1346" t="inlineStr">
        <is>
          <t>MA</t>
        </is>
      </c>
      <c r="AW1346" t="inlineStr">
        <is>
          <t>SYSTEM, GLASS</t>
        </is>
      </c>
      <c r="AY1346" t="inlineStr">
        <is>
          <t>AMN-7563686-18</t>
        </is>
      </c>
      <c r="AZ1346" t="n">
        <v>2020</v>
      </c>
      <c r="BA1346" t="n">
        <v>0</v>
      </c>
      <c r="BB1346" t="inlineStr">
        <is>
          <t>78-0016704601</t>
        </is>
      </c>
      <c r="BC1346" t="n">
        <v>0</v>
      </c>
      <c r="BD1346" t="n">
        <v>1</v>
      </c>
    </row>
    <row r="1347">
      <c r="A1347" t="inlineStr">
        <is>
          <t>0033165294</t>
        </is>
      </c>
      <c r="B1347" t="inlineStr">
        <is>
          <t>F W WEBB COMPANY</t>
        </is>
      </c>
      <c r="C1347" t="inlineStr">
        <is>
          <t>19-00631489</t>
        </is>
      </c>
      <c r="D1347" t="inlineStr">
        <is>
          <t>03</t>
        </is>
      </c>
      <c r="E1347" t="inlineStr">
        <is>
          <t>Douton, Annie</t>
        </is>
      </c>
      <c r="F1347" t="inlineStr">
        <is>
          <t>84</t>
        </is>
      </c>
      <c r="G1347" t="inlineStr">
        <is>
          <t>CT</t>
        </is>
      </c>
      <c r="H1347" t="inlineStr">
        <is>
          <t>AMN</t>
        </is>
      </c>
      <c r="I1347" t="inlineStr">
        <is>
          <t>7563686</t>
        </is>
      </c>
      <c r="J1347" t="inlineStr">
        <is>
          <t>17</t>
        </is>
      </c>
      <c r="K1347" t="inlineStr">
        <is>
          <t>09/01/2019</t>
        </is>
      </c>
      <c r="L1347" t="inlineStr">
        <is>
          <t>09/01/2020</t>
        </is>
      </c>
      <c r="M1347" t="inlineStr">
        <is>
          <t>02/24/2020</t>
        </is>
      </c>
      <c r="N1347" t="inlineStr">
        <is>
          <t>02/24/2020</t>
        </is>
      </c>
      <c r="O1347" t="n">
        <v>0</v>
      </c>
      <c r="P1347" t="inlineStr">
        <is>
          <t>closed</t>
        </is>
      </c>
      <c r="Q1347" t="inlineStr">
        <is>
          <t>11/14/2023</t>
        </is>
      </c>
      <c r="R1347" t="inlineStr">
        <is>
          <t>Liability - Bodily Injury</t>
        </is>
      </c>
      <c r="S1347" t="n">
        <v>0</v>
      </c>
      <c r="T1347" t="n">
        <v>0</v>
      </c>
      <c r="U1347" t="n">
        <v>0</v>
      </c>
      <c r="V1347" t="n">
        <v>0</v>
      </c>
      <c r="W1347" t="n">
        <v>0</v>
      </c>
      <c r="X1347" t="n">
        <v>0</v>
      </c>
      <c r="Y1347" t="n">
        <v>0</v>
      </c>
      <c r="Z1347" t="n">
        <v>0</v>
      </c>
      <c r="AA1347" t="n">
        <v>0</v>
      </c>
      <c r="AB1347" t="n">
        <v>0</v>
      </c>
      <c r="AC1347" t="n">
        <v>0</v>
      </c>
      <c r="AE1347" t="inlineStr">
        <is>
          <t>Backing Accident</t>
        </is>
      </c>
      <c r="AF1347" t="inlineStr">
        <is>
          <t>IV Backing Or Rolling</t>
        </is>
      </c>
      <c r="AG1347" t="inlineStr">
        <is>
          <t>Unspecified</t>
        </is>
      </c>
      <c r="AL1347" t="inlineStr"/>
      <c r="AM1347" t="inlineStr">
        <is>
          <t> </t>
        </is>
      </c>
      <c r="AN1347" t="inlineStr">
        <is>
          <t>Monday</t>
        </is>
      </c>
      <c r="AO1347" t="inlineStr">
        <is>
          <t> </t>
        </is>
      </c>
      <c r="AW1347" t="inlineStr">
        <is>
          <t>GOULD, LORI</t>
        </is>
      </c>
      <c r="AY1347" t="inlineStr">
        <is>
          <t>AMN-7563686-17</t>
        </is>
      </c>
      <c r="AZ1347" t="n">
        <v>2019</v>
      </c>
      <c r="BA1347" t="n">
        <v>0</v>
      </c>
      <c r="BB1347" t="inlineStr">
        <is>
          <t>19-0063148903</t>
        </is>
      </c>
      <c r="BC1347" t="n">
        <v>0</v>
      </c>
      <c r="BD1347" t="n">
        <v>0</v>
      </c>
    </row>
    <row r="1348">
      <c r="A1348" t="inlineStr">
        <is>
          <t>0033165294</t>
        </is>
      </c>
      <c r="B1348" t="inlineStr">
        <is>
          <t>F W  WEBB COMPANY</t>
        </is>
      </c>
      <c r="C1348" t="inlineStr">
        <is>
          <t>83-00061336</t>
        </is>
      </c>
      <c r="D1348" t="inlineStr">
        <is>
          <t>02</t>
        </is>
      </c>
      <c r="E1348" t="inlineStr"/>
      <c r="F1348" t="inlineStr">
        <is>
          <t>111</t>
        </is>
      </c>
      <c r="G1348" t="inlineStr">
        <is>
          <t>NJ</t>
        </is>
      </c>
      <c r="H1348" t="inlineStr">
        <is>
          <t>WMN</t>
        </is>
      </c>
      <c r="I1348" t="inlineStr">
        <is>
          <t>7902312</t>
        </is>
      </c>
      <c r="J1348" t="inlineStr">
        <is>
          <t>16</t>
        </is>
      </c>
      <c r="K1348" t="inlineStr">
        <is>
          <t>09/01/2019</t>
        </is>
      </c>
      <c r="L1348" t="inlineStr">
        <is>
          <t>09/01/2020</t>
        </is>
      </c>
      <c r="M1348" t="inlineStr">
        <is>
          <t>11/21/2019</t>
        </is>
      </c>
      <c r="N1348" t="inlineStr">
        <is>
          <t>11/22/2019</t>
        </is>
      </c>
      <c r="O1348" t="n">
        <v>1</v>
      </c>
      <c r="P1348" t="inlineStr">
        <is>
          <t>closed</t>
        </is>
      </c>
      <c r="Q1348" t="inlineStr">
        <is>
          <t>02/18/2020</t>
        </is>
      </c>
      <c r="R1348" t="inlineStr">
        <is>
          <t>Workers' comp medical - Medical details</t>
        </is>
      </c>
      <c r="S1348" t="n">
        <v>0</v>
      </c>
      <c r="T1348" t="n">
        <v>0</v>
      </c>
      <c r="U1348" t="n">
        <v>0</v>
      </c>
      <c r="V1348" t="n">
        <v>0</v>
      </c>
      <c r="W1348" t="n">
        <v>0</v>
      </c>
      <c r="X1348" t="n">
        <v>0</v>
      </c>
      <c r="Y1348" t="n">
        <v>0</v>
      </c>
      <c r="Z1348" t="n">
        <v>0</v>
      </c>
      <c r="AA1348" t="n">
        <v>0</v>
      </c>
      <c r="AB1348" t="n">
        <v>0</v>
      </c>
      <c r="AC1348" t="n">
        <v>0</v>
      </c>
      <c r="AE1348" t="inlineStr">
        <is>
          <t>I1-Great Toe</t>
        </is>
      </c>
      <c r="AF1348" t="inlineStr">
        <is>
          <t>D4-Strain</t>
        </is>
      </c>
      <c r="AG1348" t="inlineStr">
        <is>
          <t>P1-Struck by falling/flying obj.</t>
        </is>
      </c>
      <c r="AL1348" t="inlineStr"/>
      <c r="AM1348" t="inlineStr">
        <is>
          <t> </t>
        </is>
      </c>
      <c r="AN1348" t="inlineStr">
        <is>
          <t>Thursday</t>
        </is>
      </c>
      <c r="AO1348" t="inlineStr">
        <is>
          <t> </t>
        </is>
      </c>
      <c r="AW1348" t="inlineStr">
        <is>
          <t>SOMERS, JOSHUA</t>
        </is>
      </c>
      <c r="AY1348" t="inlineStr">
        <is>
          <t>WMN-7902312-16</t>
        </is>
      </c>
      <c r="AZ1348" t="n">
        <v>2019</v>
      </c>
      <c r="BA1348" t="n">
        <v>0</v>
      </c>
      <c r="BB1348" t="inlineStr">
        <is>
          <t>83-0006133602</t>
        </is>
      </c>
      <c r="BC1348" t="n">
        <v>0</v>
      </c>
      <c r="BD1348" t="n">
        <v>1</v>
      </c>
    </row>
    <row r="1349">
      <c r="A1349" t="inlineStr">
        <is>
          <t>0033165294</t>
        </is>
      </c>
      <c r="B1349" t="inlineStr">
        <is>
          <t>F W  WEBB COMPANY</t>
        </is>
      </c>
      <c r="C1349" t="inlineStr">
        <is>
          <t>83-00097440</t>
        </is>
      </c>
      <c r="D1349" t="inlineStr">
        <is>
          <t>01</t>
        </is>
      </c>
      <c r="E1349" t="inlineStr">
        <is>
          <t>Salinas, Ismael</t>
        </is>
      </c>
      <c r="F1349" t="inlineStr">
        <is>
          <t>74</t>
        </is>
      </c>
      <c r="G1349" t="inlineStr">
        <is>
          <t>NY</t>
        </is>
      </c>
      <c r="H1349" t="inlineStr">
        <is>
          <t>WMN</t>
        </is>
      </c>
      <c r="I1349" t="inlineStr">
        <is>
          <t>7902312</t>
        </is>
      </c>
      <c r="J1349" t="inlineStr">
        <is>
          <t>18</t>
        </is>
      </c>
      <c r="K1349" t="inlineStr">
        <is>
          <t>09/01/2021</t>
        </is>
      </c>
      <c r="L1349" t="inlineStr">
        <is>
          <t>09/01/2022</t>
        </is>
      </c>
      <c r="M1349" t="inlineStr">
        <is>
          <t>03/04/2022</t>
        </is>
      </c>
      <c r="N1349" t="inlineStr">
        <is>
          <t>03/10/2022</t>
        </is>
      </c>
      <c r="O1349" t="n">
        <v>6</v>
      </c>
      <c r="P1349" t="inlineStr">
        <is>
          <t>closed</t>
        </is>
      </c>
      <c r="Q1349" t="inlineStr">
        <is>
          <t>06/20/2022</t>
        </is>
      </c>
      <c r="R1349" t="inlineStr">
        <is>
          <t>WC Coverage - Other than Med</t>
        </is>
      </c>
      <c r="S1349" t="n">
        <v>0</v>
      </c>
      <c r="T1349" t="n">
        <v>0</v>
      </c>
      <c r="U1349" t="n">
        <v>0</v>
      </c>
      <c r="V1349" t="n">
        <v>0</v>
      </c>
      <c r="W1349" t="n">
        <v>0</v>
      </c>
      <c r="X1349" t="n">
        <v>0</v>
      </c>
      <c r="Y1349" t="n">
        <v>0</v>
      </c>
      <c r="Z1349" t="n">
        <v>0</v>
      </c>
      <c r="AA1349" t="n">
        <v>0</v>
      </c>
      <c r="AB1349" t="n">
        <v>0</v>
      </c>
      <c r="AC1349" t="n">
        <v>0</v>
      </c>
      <c r="AE1349" t="inlineStr">
        <is>
          <t>H2-Ankle</t>
        </is>
      </c>
      <c r="AF1349" t="inlineStr">
        <is>
          <t>D4-Strain</t>
        </is>
      </c>
      <c r="AG1349" t="inlineStr">
        <is>
          <t>F1-Fall/slip - different level</t>
        </is>
      </c>
      <c r="AL1349" t="inlineStr"/>
      <c r="AM1349" t="inlineStr">
        <is>
          <t>Counter Sales</t>
        </is>
      </c>
      <c r="AN1349" t="inlineStr">
        <is>
          <t>Friday</t>
        </is>
      </c>
      <c r="AO1349" t="inlineStr">
        <is>
          <t> </t>
        </is>
      </c>
      <c r="AW1349" t="inlineStr">
        <is>
          <t>MARSHALL, MICHELLE</t>
        </is>
      </c>
      <c r="AY1349" t="inlineStr">
        <is>
          <t>WMN-7902312-18</t>
        </is>
      </c>
      <c r="AZ1349" t="n">
        <v>2021</v>
      </c>
      <c r="BA1349" t="n">
        <v>0</v>
      </c>
      <c r="BB1349" t="inlineStr">
        <is>
          <t>83-0009744001</t>
        </is>
      </c>
      <c r="BC1349" t="n">
        <v>0</v>
      </c>
      <c r="BD1349" t="n">
        <v>0</v>
      </c>
    </row>
    <row r="1350">
      <c r="A1350" t="inlineStr">
        <is>
          <t>0033165294</t>
        </is>
      </c>
      <c r="B1350" t="inlineStr">
        <is>
          <t>F W WEBB COMPANY</t>
        </is>
      </c>
      <c r="C1350" t="inlineStr">
        <is>
          <t>19-00696298</t>
        </is>
      </c>
      <c r="D1350" t="inlineStr">
        <is>
          <t>02</t>
        </is>
      </c>
      <c r="E1350" t="inlineStr">
        <is>
          <t>Harris, Samantha</t>
        </is>
      </c>
      <c r="F1350" t="inlineStr">
        <is>
          <t>90</t>
        </is>
      </c>
      <c r="G1350" t="inlineStr">
        <is>
          <t>NY</t>
        </is>
      </c>
      <c r="H1350" t="inlineStr">
        <is>
          <t>AMN</t>
        </is>
      </c>
      <c r="I1350" t="inlineStr">
        <is>
          <t>7563686</t>
        </is>
      </c>
      <c r="J1350" t="inlineStr">
        <is>
          <t>17</t>
        </is>
      </c>
      <c r="K1350" t="inlineStr">
        <is>
          <t>09/01/2019</t>
        </is>
      </c>
      <c r="L1350" t="inlineStr">
        <is>
          <t>09/01/2020</t>
        </is>
      </c>
      <c r="M1350" t="inlineStr">
        <is>
          <t>06/18/2020</t>
        </is>
      </c>
      <c r="N1350" t="inlineStr">
        <is>
          <t>06/24/2020</t>
        </is>
      </c>
      <c r="O1350" t="n">
        <v>6</v>
      </c>
      <c r="P1350" t="inlineStr">
        <is>
          <t>closed</t>
        </is>
      </c>
      <c r="Q1350" t="inlineStr">
        <is>
          <t>07/22/2021</t>
        </is>
      </c>
      <c r="R1350" t="inlineStr">
        <is>
          <t>Liability - VehicleDamage</t>
        </is>
      </c>
      <c r="S1350" t="n">
        <v>0</v>
      </c>
      <c r="T1350" t="n">
        <v>0</v>
      </c>
      <c r="U1350" t="n">
        <v>0</v>
      </c>
      <c r="V1350" t="n">
        <v>0</v>
      </c>
      <c r="W1350" t="n">
        <v>0</v>
      </c>
      <c r="X1350" t="n">
        <v>0</v>
      </c>
      <c r="Y1350" t="n">
        <v>0</v>
      </c>
      <c r="Z1350" t="n">
        <v>0</v>
      </c>
      <c r="AA1350" t="n">
        <v>0</v>
      </c>
      <c r="AB1350" t="n">
        <v>0</v>
      </c>
      <c r="AC1350" t="n">
        <v>0</v>
      </c>
      <c r="AE1350" t="inlineStr">
        <is>
          <t>Intersection Accident</t>
        </is>
      </c>
      <c r="AF1350" t="inlineStr">
        <is>
          <t>Other</t>
        </is>
      </c>
      <c r="AG1350" t="inlineStr">
        <is>
          <t>Unspecified</t>
        </is>
      </c>
      <c r="AL1350" t="inlineStr"/>
      <c r="AM1350" t="inlineStr">
        <is>
          <t> </t>
        </is>
      </c>
      <c r="AN1350" t="inlineStr">
        <is>
          <t>Thursday</t>
        </is>
      </c>
      <c r="AO1350" t="inlineStr">
        <is>
          <t> </t>
        </is>
      </c>
      <c r="AW1350" t="inlineStr">
        <is>
          <t>PIZARRO, THERESIA</t>
        </is>
      </c>
      <c r="AY1350" t="inlineStr">
        <is>
          <t>AMN-7563686-17</t>
        </is>
      </c>
      <c r="AZ1350" t="n">
        <v>2019</v>
      </c>
      <c r="BA1350" t="n">
        <v>0</v>
      </c>
      <c r="BB1350" t="inlineStr">
        <is>
          <t>19-0069629802</t>
        </is>
      </c>
      <c r="BC1350" t="n">
        <v>0</v>
      </c>
      <c r="BD1350" t="n">
        <v>0</v>
      </c>
    </row>
    <row r="1351">
      <c r="A1351" t="inlineStr">
        <is>
          <t>0033165294</t>
        </is>
      </c>
      <c r="B1351" t="inlineStr">
        <is>
          <t>F W  WEBB COMPANY</t>
        </is>
      </c>
      <c r="C1351" t="inlineStr">
        <is>
          <t>83-00071712</t>
        </is>
      </c>
      <c r="D1351" t="inlineStr">
        <is>
          <t>01</t>
        </is>
      </c>
      <c r="E1351" t="inlineStr">
        <is>
          <t>Golia, Daniel</t>
        </is>
      </c>
      <c r="F1351" t="inlineStr">
        <is>
          <t>03</t>
        </is>
      </c>
      <c r="G1351" t="inlineStr">
        <is>
          <t>MA</t>
        </is>
      </c>
      <c r="H1351" t="inlineStr">
        <is>
          <t>WMN</t>
        </is>
      </c>
      <c r="I1351" t="inlineStr">
        <is>
          <t>7902312</t>
        </is>
      </c>
      <c r="J1351" t="inlineStr">
        <is>
          <t>16</t>
        </is>
      </c>
      <c r="K1351" t="inlineStr">
        <is>
          <t>09/01/2019</t>
        </is>
      </c>
      <c r="L1351" t="inlineStr">
        <is>
          <t>09/01/2020</t>
        </is>
      </c>
      <c r="M1351" t="inlineStr">
        <is>
          <t>08/20/2020</t>
        </is>
      </c>
      <c r="N1351" t="inlineStr">
        <is>
          <t>08/20/2020</t>
        </is>
      </c>
      <c r="O1351" t="n">
        <v>0</v>
      </c>
      <c r="P1351" t="inlineStr">
        <is>
          <t>closed</t>
        </is>
      </c>
      <c r="Q1351" t="inlineStr">
        <is>
          <t>11/09/2020</t>
        </is>
      </c>
      <c r="R1351" t="inlineStr">
        <is>
          <t>Workers' comp indemnity - Time loss</t>
        </is>
      </c>
      <c r="S1351" t="n">
        <v>0</v>
      </c>
      <c r="T1351" t="n">
        <v>0</v>
      </c>
      <c r="U1351" t="n">
        <v>0</v>
      </c>
      <c r="V1351" t="n">
        <v>0</v>
      </c>
      <c r="W1351" t="n">
        <v>0</v>
      </c>
      <c r="X1351" t="n">
        <v>0</v>
      </c>
      <c r="Y1351" t="n">
        <v>0</v>
      </c>
      <c r="Z1351" t="n">
        <v>0</v>
      </c>
      <c r="AA1351" t="n">
        <v>0</v>
      </c>
      <c r="AB1351" t="n">
        <v>0</v>
      </c>
      <c r="AC1351" t="n">
        <v>0</v>
      </c>
      <c r="AE1351" t="inlineStr">
        <is>
          <t>H6-Lower Leg</t>
        </is>
      </c>
      <c r="AF1351" t="inlineStr">
        <is>
          <t>C4-Lacerations</t>
        </is>
      </c>
      <c r="AG1351" t="inlineStr">
        <is>
          <t>D4-Cut - inj. by - miscellaneous</t>
        </is>
      </c>
      <c r="AL1351" t="inlineStr"/>
      <c r="AM1351" t="inlineStr">
        <is>
          <t>Counter</t>
        </is>
      </c>
      <c r="AN1351" t="inlineStr">
        <is>
          <t>Thursday</t>
        </is>
      </c>
      <c r="AO1351" t="inlineStr">
        <is>
          <t> </t>
        </is>
      </c>
      <c r="AW1351" t="inlineStr">
        <is>
          <t>THORSEN, ALEXANDER</t>
        </is>
      </c>
      <c r="AY1351" t="inlineStr">
        <is>
          <t>WMN-7902312-16</t>
        </is>
      </c>
      <c r="AZ1351" t="n">
        <v>2019</v>
      </c>
      <c r="BA1351" t="n">
        <v>0</v>
      </c>
      <c r="BB1351" t="inlineStr">
        <is>
          <t>83-0007171201</t>
        </is>
      </c>
      <c r="BC1351" t="n">
        <v>0</v>
      </c>
      <c r="BD1351" t="n">
        <v>0</v>
      </c>
    </row>
    <row r="1352">
      <c r="A1352" t="inlineStr">
        <is>
          <t>0033165294</t>
        </is>
      </c>
      <c r="B1352" t="inlineStr">
        <is>
          <t>F W  WEBB COMPANY</t>
        </is>
      </c>
      <c r="C1352" t="inlineStr">
        <is>
          <t>83-00073360</t>
        </is>
      </c>
      <c r="D1352" t="inlineStr">
        <is>
          <t>02</t>
        </is>
      </c>
      <c r="E1352" t="inlineStr">
        <is>
          <t>Adams, Duane</t>
        </is>
      </c>
      <c r="F1352" t="inlineStr">
        <is>
          <t>19</t>
        </is>
      </c>
      <c r="G1352" t="inlineStr">
        <is>
          <t>NY</t>
        </is>
      </c>
      <c r="H1352" t="inlineStr">
        <is>
          <t>WMN</t>
        </is>
      </c>
      <c r="I1352" t="inlineStr">
        <is>
          <t>7902312</t>
        </is>
      </c>
      <c r="J1352" t="inlineStr">
        <is>
          <t>17</t>
        </is>
      </c>
      <c r="K1352" t="inlineStr">
        <is>
          <t>09/01/2020</t>
        </is>
      </c>
      <c r="L1352" t="inlineStr">
        <is>
          <t>09/01/2021</t>
        </is>
      </c>
      <c r="M1352" t="inlineStr">
        <is>
          <t>09/24/2020</t>
        </is>
      </c>
      <c r="N1352" t="inlineStr">
        <is>
          <t>10/01/2020</t>
        </is>
      </c>
      <c r="O1352" t="n">
        <v>7</v>
      </c>
      <c r="P1352" t="inlineStr">
        <is>
          <t>closed</t>
        </is>
      </c>
      <c r="Q1352" t="inlineStr">
        <is>
          <t>02/19/2021</t>
        </is>
      </c>
      <c r="R1352" t="inlineStr">
        <is>
          <t>Workers' comp medical - Medical details</t>
        </is>
      </c>
      <c r="S1352" t="n">
        <v>0</v>
      </c>
      <c r="T1352" t="n">
        <v>0</v>
      </c>
      <c r="U1352" t="n">
        <v>0</v>
      </c>
      <c r="V1352" t="n">
        <v>0</v>
      </c>
      <c r="W1352" t="n">
        <v>0</v>
      </c>
      <c r="X1352" t="n">
        <v>0</v>
      </c>
      <c r="Y1352" t="n">
        <v>0</v>
      </c>
      <c r="Z1352" t="n">
        <v>0</v>
      </c>
      <c r="AA1352" t="n">
        <v>0</v>
      </c>
      <c r="AB1352" t="n">
        <v>0</v>
      </c>
      <c r="AC1352" t="n">
        <v>0</v>
      </c>
      <c r="AE1352" t="inlineStr">
        <is>
          <t>F6-Lower Back</t>
        </is>
      </c>
      <c r="AF1352" t="inlineStr">
        <is>
          <t>D4-Strain</t>
        </is>
      </c>
      <c r="AG1352" t="inlineStr">
        <is>
          <t>L2-Strain by lifting</t>
        </is>
      </c>
      <c r="AL1352" t="inlineStr"/>
      <c r="AM1352" t="inlineStr">
        <is>
          <t>Warehouse Supervisor</t>
        </is>
      </c>
      <c r="AN1352" t="inlineStr">
        <is>
          <t>Thursday</t>
        </is>
      </c>
      <c r="AO1352" t="inlineStr">
        <is>
          <t> </t>
        </is>
      </c>
      <c r="AW1352" t="inlineStr">
        <is>
          <t>MARSHALL, MICHELLE</t>
        </is>
      </c>
      <c r="AY1352" t="inlineStr">
        <is>
          <t>WMN-7902312-17</t>
        </is>
      </c>
      <c r="AZ1352" t="n">
        <v>2020</v>
      </c>
      <c r="BA1352" t="n">
        <v>0</v>
      </c>
      <c r="BB1352" t="inlineStr">
        <is>
          <t>83-0007336002</t>
        </is>
      </c>
      <c r="BC1352" t="n">
        <v>0</v>
      </c>
      <c r="BD1352" t="n">
        <v>1</v>
      </c>
    </row>
    <row r="1353">
      <c r="A1353" t="inlineStr">
        <is>
          <t>0033165294</t>
        </is>
      </c>
      <c r="B1353" t="inlineStr">
        <is>
          <t>F W  WEBB COMPANY</t>
        </is>
      </c>
      <c r="C1353" t="inlineStr">
        <is>
          <t>83-00046321</t>
        </is>
      </c>
      <c r="D1353" t="inlineStr">
        <is>
          <t>02</t>
        </is>
      </c>
      <c r="E1353" t="inlineStr">
        <is>
          <t>Furneaux, John</t>
        </is>
      </c>
      <c r="F1353" t="inlineStr">
        <is>
          <t>31</t>
        </is>
      </c>
      <c r="G1353" t="inlineStr">
        <is>
          <t>MA</t>
        </is>
      </c>
      <c r="H1353" t="inlineStr">
        <is>
          <t>WMN</t>
        </is>
      </c>
      <c r="I1353" t="inlineStr">
        <is>
          <t>7902312</t>
        </is>
      </c>
      <c r="J1353" t="inlineStr">
        <is>
          <t>15</t>
        </is>
      </c>
      <c r="K1353" t="inlineStr">
        <is>
          <t>09/01/2018</t>
        </is>
      </c>
      <c r="L1353" t="inlineStr">
        <is>
          <t>09/01/2019</t>
        </is>
      </c>
      <c r="M1353" t="inlineStr">
        <is>
          <t>01/11/2019</t>
        </is>
      </c>
      <c r="N1353" t="inlineStr">
        <is>
          <t>01/11/2019</t>
        </is>
      </c>
      <c r="O1353" t="n">
        <v>0</v>
      </c>
      <c r="P1353" t="inlineStr">
        <is>
          <t>closed</t>
        </is>
      </c>
      <c r="Q1353" t="inlineStr">
        <is>
          <t>02/03/2020</t>
        </is>
      </c>
      <c r="R1353" t="inlineStr">
        <is>
          <t>Workers' comp medical - Medical details</t>
        </is>
      </c>
      <c r="S1353" t="n">
        <v>0</v>
      </c>
      <c r="T1353" t="n">
        <v>0</v>
      </c>
      <c r="U1353" t="n">
        <v>0</v>
      </c>
      <c r="V1353" t="n">
        <v>0</v>
      </c>
      <c r="W1353" t="n">
        <v>0</v>
      </c>
      <c r="X1353" t="n">
        <v>0</v>
      </c>
      <c r="Y1353" t="n">
        <v>0</v>
      </c>
      <c r="Z1353" t="n">
        <v>0</v>
      </c>
      <c r="AA1353" t="n">
        <v>0</v>
      </c>
      <c r="AB1353" t="n">
        <v>0</v>
      </c>
      <c r="AC1353" t="n">
        <v>0</v>
      </c>
      <c r="AE1353" t="inlineStr">
        <is>
          <t>E3-Upper Arm excl Scapula &amp; Clavicle</t>
        </is>
      </c>
      <c r="AF1353" t="inlineStr">
        <is>
          <t>D4-Strain</t>
        </is>
      </c>
      <c r="AG1353" t="inlineStr">
        <is>
          <t>L2-Strain by lifting</t>
        </is>
      </c>
      <c r="AL1353" t="inlineStr"/>
      <c r="AM1353" t="inlineStr">
        <is>
          <t>Counter Sales</t>
        </is>
      </c>
      <c r="AN1353" t="inlineStr">
        <is>
          <t>Friday</t>
        </is>
      </c>
      <c r="AO1353" t="inlineStr">
        <is>
          <t> </t>
        </is>
      </c>
      <c r="AW1353" t="inlineStr">
        <is>
          <t>DAY, VICTORIA</t>
        </is>
      </c>
      <c r="AY1353" t="inlineStr">
        <is>
          <t>WMN-7902312-15</t>
        </is>
      </c>
      <c r="AZ1353" t="n">
        <v>2018</v>
      </c>
      <c r="BA1353" t="n">
        <v>0</v>
      </c>
      <c r="BB1353" t="inlineStr">
        <is>
          <t>83-0004632102</t>
        </is>
      </c>
      <c r="BC1353" t="n">
        <v>0</v>
      </c>
      <c r="BD1353" t="n">
        <v>1</v>
      </c>
    </row>
    <row r="1354">
      <c r="A1354" t="inlineStr">
        <is>
          <t>0033165294</t>
        </is>
      </c>
      <c r="B1354" t="inlineStr">
        <is>
          <t>F W WEBB COMPANY</t>
        </is>
      </c>
      <c r="C1354" t="inlineStr">
        <is>
          <t>19-00584265</t>
        </is>
      </c>
      <c r="D1354" t="inlineStr">
        <is>
          <t>01</t>
        </is>
      </c>
      <c r="E1354" t="inlineStr">
        <is>
          <t>F W WEBB COMPANY, JNT INVESTME</t>
        </is>
      </c>
      <c r="F1354" t="inlineStr">
        <is>
          <t>01/CDC</t>
        </is>
      </c>
      <c r="G1354" t="inlineStr">
        <is>
          <t>NH</t>
        </is>
      </c>
      <c r="H1354" t="inlineStr">
        <is>
          <t>AMN</t>
        </is>
      </c>
      <c r="I1354" t="inlineStr">
        <is>
          <t>7563686</t>
        </is>
      </c>
      <c r="J1354" t="inlineStr">
        <is>
          <t>17</t>
        </is>
      </c>
      <c r="K1354" t="inlineStr">
        <is>
          <t>09/01/2019</t>
        </is>
      </c>
      <c r="L1354" t="inlineStr">
        <is>
          <t>09/01/2020</t>
        </is>
      </c>
      <c r="M1354" t="inlineStr">
        <is>
          <t>12/03/2019</t>
        </is>
      </c>
      <c r="N1354" t="inlineStr">
        <is>
          <t>12/03/2019</t>
        </is>
      </c>
      <c r="O1354" t="n">
        <v>0</v>
      </c>
      <c r="P1354" t="inlineStr">
        <is>
          <t>closed</t>
        </is>
      </c>
      <c r="Q1354" t="inlineStr">
        <is>
          <t>04/16/2020</t>
        </is>
      </c>
      <c r="R1354" t="inlineStr">
        <is>
          <t>Collision</t>
        </is>
      </c>
      <c r="S1354" t="n">
        <v>0</v>
      </c>
      <c r="T1354" t="n">
        <v>0</v>
      </c>
      <c r="U1354" t="n">
        <v>0</v>
      </c>
      <c r="V1354" t="n">
        <v>0</v>
      </c>
      <c r="W1354" t="n">
        <v>0</v>
      </c>
      <c r="X1354" t="n">
        <v>0</v>
      </c>
      <c r="Y1354" t="n">
        <v>0</v>
      </c>
      <c r="Z1354" t="n">
        <v>0</v>
      </c>
      <c r="AA1354" t="n">
        <v>0</v>
      </c>
      <c r="AB1354" t="n">
        <v>0</v>
      </c>
      <c r="AC1354" t="n">
        <v>0</v>
      </c>
      <c r="AE1354" t="inlineStr">
        <is>
          <t>Backing Accident</t>
        </is>
      </c>
      <c r="AF1354" t="inlineStr">
        <is>
          <t>OV Backing Or Rolling</t>
        </is>
      </c>
      <c r="AG1354" t="inlineStr">
        <is>
          <t>Unspecified</t>
        </is>
      </c>
      <c r="AL1354" t="inlineStr"/>
      <c r="AM1354" t="inlineStr">
        <is>
          <t> </t>
        </is>
      </c>
      <c r="AN1354" t="inlineStr">
        <is>
          <t>Tuesday</t>
        </is>
      </c>
      <c r="AO1354" t="inlineStr">
        <is>
          <t> </t>
        </is>
      </c>
      <c r="AW1354" t="inlineStr">
        <is>
          <t>MIKITARIAN, KRISTEN</t>
        </is>
      </c>
      <c r="AY1354" t="inlineStr">
        <is>
          <t>AMN-7563686-17</t>
        </is>
      </c>
      <c r="AZ1354" t="n">
        <v>2019</v>
      </c>
      <c r="BA1354" t="n">
        <v>0</v>
      </c>
      <c r="BB1354" t="inlineStr">
        <is>
          <t>19-0058426501</t>
        </is>
      </c>
      <c r="BC1354" t="n">
        <v>0</v>
      </c>
      <c r="BD1354" t="n">
        <v>1</v>
      </c>
    </row>
    <row r="1355">
      <c r="A1355" t="inlineStr">
        <is>
          <t>0033165294</t>
        </is>
      </c>
      <c r="B1355" t="inlineStr">
        <is>
          <t>F W WEBB COMPANY</t>
        </is>
      </c>
      <c r="C1355" t="inlineStr">
        <is>
          <t>19-00633735</t>
        </is>
      </c>
      <c r="D1355" t="inlineStr">
        <is>
          <t>01</t>
        </is>
      </c>
      <c r="E1355" t="inlineStr">
        <is>
          <t>F W WEBB COMPANY</t>
        </is>
      </c>
      <c r="F1355" t="inlineStr">
        <is>
          <t>24</t>
        </is>
      </c>
      <c r="G1355" t="inlineStr">
        <is>
          <t>MA</t>
        </is>
      </c>
      <c r="H1355" t="inlineStr">
        <is>
          <t>AMN</t>
        </is>
      </c>
      <c r="I1355" t="inlineStr">
        <is>
          <t>7563686</t>
        </is>
      </c>
      <c r="J1355" t="inlineStr">
        <is>
          <t>17</t>
        </is>
      </c>
      <c r="K1355" t="inlineStr">
        <is>
          <t>09/01/2019</t>
        </is>
      </c>
      <c r="L1355" t="inlineStr">
        <is>
          <t>09/01/2020</t>
        </is>
      </c>
      <c r="M1355" t="inlineStr">
        <is>
          <t>02/27/2020</t>
        </is>
      </c>
      <c r="N1355" t="inlineStr">
        <is>
          <t>02/27/2020</t>
        </is>
      </c>
      <c r="O1355" t="n">
        <v>0</v>
      </c>
      <c r="P1355" t="inlineStr">
        <is>
          <t>closed</t>
        </is>
      </c>
      <c r="Q1355" t="inlineStr">
        <is>
          <t>03/06/2020</t>
        </is>
      </c>
      <c r="R1355" t="inlineStr">
        <is>
          <t>Collision</t>
        </is>
      </c>
      <c r="S1355" t="n">
        <v>0</v>
      </c>
      <c r="T1355" t="n">
        <v>0</v>
      </c>
      <c r="U1355" t="n">
        <v>0</v>
      </c>
      <c r="V1355" t="n">
        <v>0</v>
      </c>
      <c r="W1355" t="n">
        <v>0</v>
      </c>
      <c r="X1355" t="n">
        <v>0</v>
      </c>
      <c r="Y1355" t="n">
        <v>0</v>
      </c>
      <c r="Z1355" t="n">
        <v>0</v>
      </c>
      <c r="AA1355" t="n">
        <v>0</v>
      </c>
      <c r="AB1355" t="n">
        <v>0</v>
      </c>
      <c r="AC1355" t="n">
        <v>0</v>
      </c>
      <c r="AE1355" t="inlineStr">
        <is>
          <t>Backing Accident</t>
        </is>
      </c>
      <c r="AF1355" t="inlineStr">
        <is>
          <t>IV Backing Or Rolling</t>
        </is>
      </c>
      <c r="AG1355" t="inlineStr">
        <is>
          <t>Unspecified</t>
        </is>
      </c>
      <c r="AL1355" t="inlineStr"/>
      <c r="AM1355" t="inlineStr">
        <is>
          <t> </t>
        </is>
      </c>
      <c r="AN1355" t="inlineStr">
        <is>
          <t>Thursday</t>
        </is>
      </c>
      <c r="AO1355" t="inlineStr">
        <is>
          <t> </t>
        </is>
      </c>
      <c r="AP1355" t="inlineStr">
        <is>
          <t>N</t>
        </is>
      </c>
      <c r="AQ1355" t="n">
        <v>2018</v>
      </c>
      <c r="AR1355" t="inlineStr">
        <is>
          <t>International</t>
        </is>
      </c>
      <c r="AS1355" t="inlineStr">
        <is>
          <t>4300</t>
        </is>
      </c>
      <c r="AT1355" t="inlineStr">
        <is>
          <t>1HTMMMMM0KH561977</t>
        </is>
      </c>
      <c r="AU1355" t="inlineStr">
        <is>
          <t>T60043</t>
        </is>
      </c>
      <c r="AV1355" t="inlineStr">
        <is>
          <t>MA</t>
        </is>
      </c>
      <c r="AW1355" t="inlineStr">
        <is>
          <t>MCMICHAEL, STACEY</t>
        </is>
      </c>
      <c r="AY1355" t="inlineStr">
        <is>
          <t>AMN-7563686-17</t>
        </is>
      </c>
      <c r="AZ1355" t="n">
        <v>2019</v>
      </c>
      <c r="BA1355" t="n">
        <v>0</v>
      </c>
      <c r="BB1355" t="inlineStr">
        <is>
          <t>19-0063373501</t>
        </is>
      </c>
      <c r="BC1355" t="n">
        <v>0</v>
      </c>
      <c r="BD1355" t="n">
        <v>0</v>
      </c>
    </row>
    <row r="1356">
      <c r="A1356" t="inlineStr">
        <is>
          <t>0033165294</t>
        </is>
      </c>
      <c r="B1356" t="inlineStr">
        <is>
          <t>F W WEBB COMPANY</t>
        </is>
      </c>
      <c r="C1356" t="inlineStr">
        <is>
          <t>19-00628965</t>
        </is>
      </c>
      <c r="D1356" t="inlineStr">
        <is>
          <t>02</t>
        </is>
      </c>
      <c r="E1356" t="inlineStr">
        <is>
          <t>Archidiocese Of Boston</t>
        </is>
      </c>
      <c r="F1356" t="inlineStr">
        <is>
          <t>56</t>
        </is>
      </c>
      <c r="G1356" t="inlineStr">
        <is>
          <t>MA</t>
        </is>
      </c>
      <c r="H1356" t="inlineStr">
        <is>
          <t>AMN</t>
        </is>
      </c>
      <c r="I1356" t="inlineStr">
        <is>
          <t>7563686</t>
        </is>
      </c>
      <c r="J1356" t="inlineStr">
        <is>
          <t>17</t>
        </is>
      </c>
      <c r="K1356" t="inlineStr">
        <is>
          <t>09/01/2019</t>
        </is>
      </c>
      <c r="L1356" t="inlineStr">
        <is>
          <t>09/01/2020</t>
        </is>
      </c>
      <c r="M1356" t="inlineStr">
        <is>
          <t>02/18/2020</t>
        </is>
      </c>
      <c r="N1356" t="inlineStr">
        <is>
          <t>02/19/2020</t>
        </is>
      </c>
      <c r="O1356" t="n">
        <v>1</v>
      </c>
      <c r="P1356" t="inlineStr">
        <is>
          <t>closed</t>
        </is>
      </c>
      <c r="Q1356" t="inlineStr">
        <is>
          <t>05/27/2020</t>
        </is>
      </c>
      <c r="R1356" t="inlineStr">
        <is>
          <t>Liability - VehicleDamage</t>
        </is>
      </c>
      <c r="S1356" t="n">
        <v>0</v>
      </c>
      <c r="T1356" t="n">
        <v>0</v>
      </c>
      <c r="U1356" t="n">
        <v>0</v>
      </c>
      <c r="V1356" t="n">
        <v>0</v>
      </c>
      <c r="W1356" t="n">
        <v>0</v>
      </c>
      <c r="X1356" t="n">
        <v>0</v>
      </c>
      <c r="Y1356" t="n">
        <v>0</v>
      </c>
      <c r="Z1356" t="n">
        <v>0</v>
      </c>
      <c r="AA1356" t="n">
        <v>0</v>
      </c>
      <c r="AB1356" t="n">
        <v>0</v>
      </c>
      <c r="AC1356" t="n">
        <v>0</v>
      </c>
      <c r="AE1356" t="inlineStr">
        <is>
          <t>Backing Accident</t>
        </is>
      </c>
      <c r="AF1356" t="inlineStr">
        <is>
          <t>IV Backing Or Rolling</t>
        </is>
      </c>
      <c r="AG1356" t="inlineStr">
        <is>
          <t>Unspecified</t>
        </is>
      </c>
      <c r="AL1356" t="inlineStr"/>
      <c r="AM1356" t="inlineStr">
        <is>
          <t> </t>
        </is>
      </c>
      <c r="AN1356" t="inlineStr">
        <is>
          <t>Tuesday</t>
        </is>
      </c>
      <c r="AO1356" t="inlineStr">
        <is>
          <t> </t>
        </is>
      </c>
      <c r="AW1356" t="inlineStr">
        <is>
          <t>CONNOLE, JENNIFER</t>
        </is>
      </c>
      <c r="AY1356" t="inlineStr">
        <is>
          <t>AMN-7563686-17</t>
        </is>
      </c>
      <c r="AZ1356" t="n">
        <v>2019</v>
      </c>
      <c r="BA1356" t="n">
        <v>0</v>
      </c>
      <c r="BB1356" t="inlineStr">
        <is>
          <t>19-0062896502</t>
        </is>
      </c>
      <c r="BC1356" t="n">
        <v>0</v>
      </c>
      <c r="BD1356" t="n">
        <v>0</v>
      </c>
    </row>
    <row r="1357">
      <c r="A1357" t="inlineStr">
        <is>
          <t>0033165294</t>
        </is>
      </c>
      <c r="B1357" t="inlineStr">
        <is>
          <t>F W  WEBB COMPANY</t>
        </is>
      </c>
      <c r="C1357" t="inlineStr">
        <is>
          <t>83-00070109</t>
        </is>
      </c>
      <c r="D1357" t="inlineStr">
        <is>
          <t>02</t>
        </is>
      </c>
      <c r="E1357" t="inlineStr">
        <is>
          <t>Renkowic, David</t>
        </is>
      </c>
      <c r="F1357" t="inlineStr">
        <is>
          <t>44</t>
        </is>
      </c>
      <c r="G1357" t="inlineStr">
        <is>
          <t>MA</t>
        </is>
      </c>
      <c r="H1357" t="inlineStr">
        <is>
          <t>WMN</t>
        </is>
      </c>
      <c r="I1357" t="inlineStr">
        <is>
          <t>7902312</t>
        </is>
      </c>
      <c r="J1357" t="inlineStr">
        <is>
          <t>16</t>
        </is>
      </c>
      <c r="K1357" t="inlineStr">
        <is>
          <t>09/01/2019</t>
        </is>
      </c>
      <c r="L1357" t="inlineStr">
        <is>
          <t>09/01/2020</t>
        </is>
      </c>
      <c r="M1357" t="inlineStr">
        <is>
          <t>07/13/2020</t>
        </is>
      </c>
      <c r="N1357" t="inlineStr">
        <is>
          <t>07/13/2020</t>
        </is>
      </c>
      <c r="O1357" t="n">
        <v>0</v>
      </c>
      <c r="P1357" t="inlineStr">
        <is>
          <t>Closed</t>
        </is>
      </c>
      <c r="Q1357" t="inlineStr">
        <is>
          <t>08/28/2020</t>
        </is>
      </c>
      <c r="R1357" t="inlineStr">
        <is>
          <t>Workers' comp medical - Medical details</t>
        </is>
      </c>
      <c r="S1357" t="n">
        <v>0</v>
      </c>
      <c r="T1357" t="n">
        <v>0</v>
      </c>
      <c r="U1357" t="n">
        <v>0</v>
      </c>
      <c r="V1357" t="n">
        <v>0</v>
      </c>
      <c r="W1357" t="n">
        <v>0</v>
      </c>
      <c r="X1357" t="n">
        <v>0</v>
      </c>
      <c r="Y1357" t="n">
        <v>0</v>
      </c>
      <c r="Z1357" t="n">
        <v>0</v>
      </c>
      <c r="AA1357" t="n">
        <v>0</v>
      </c>
      <c r="AB1357" t="n">
        <v>0</v>
      </c>
      <c r="AC1357" t="n">
        <v>0</v>
      </c>
      <c r="AE1357" t="inlineStr">
        <is>
          <t>Elbow - D1</t>
        </is>
      </c>
      <c r="AF1357" t="inlineStr">
        <is>
          <t>C3-Inflammation</t>
        </is>
      </c>
      <c r="AG1357" t="inlineStr">
        <is>
          <t>Strain or injury by - misc. - L9</t>
        </is>
      </c>
      <c r="AL1357" t="inlineStr"/>
      <c r="AM1357" t="inlineStr">
        <is>
          <t>Shipping Manager</t>
        </is>
      </c>
      <c r="AN1357" t="inlineStr">
        <is>
          <t>Monday</t>
        </is>
      </c>
      <c r="AO1357" t="inlineStr">
        <is>
          <t> </t>
        </is>
      </c>
      <c r="AW1357" t="inlineStr">
        <is>
          <t>NOGLER, MELANIE</t>
        </is>
      </c>
      <c r="AY1357" t="inlineStr">
        <is>
          <t>WMN-7902312-16</t>
        </is>
      </c>
      <c r="AZ1357" t="n">
        <v>2019</v>
      </c>
      <c r="BA1357" t="n">
        <v>0</v>
      </c>
      <c r="BB1357" t="inlineStr">
        <is>
          <t>83-0007010902</t>
        </is>
      </c>
      <c r="BC1357" t="n">
        <v>0</v>
      </c>
      <c r="BD1357" t="n">
        <v>1</v>
      </c>
    </row>
    <row r="1358">
      <c r="A1358" t="inlineStr">
        <is>
          <t>0033165294</t>
        </is>
      </c>
      <c r="B1358" t="inlineStr">
        <is>
          <t>F W  WEBB COMPANY</t>
        </is>
      </c>
      <c r="C1358" t="inlineStr">
        <is>
          <t>83-00085463</t>
        </is>
      </c>
      <c r="D1358" t="inlineStr">
        <is>
          <t>02</t>
        </is>
      </c>
      <c r="E1358" t="inlineStr">
        <is>
          <t>Dowling, Harrison</t>
        </is>
      </c>
      <c r="F1358" t="inlineStr">
        <is>
          <t>18</t>
        </is>
      </c>
      <c r="G1358" t="inlineStr">
        <is>
          <t>MA</t>
        </is>
      </c>
      <c r="H1358" t="inlineStr">
        <is>
          <t>WMN</t>
        </is>
      </c>
      <c r="I1358" t="inlineStr">
        <is>
          <t>7902312</t>
        </is>
      </c>
      <c r="J1358" t="inlineStr">
        <is>
          <t>17</t>
        </is>
      </c>
      <c r="K1358" t="inlineStr">
        <is>
          <t>09/01/2020</t>
        </is>
      </c>
      <c r="L1358" t="inlineStr">
        <is>
          <t>09/01/2021</t>
        </is>
      </c>
      <c r="M1358" t="inlineStr">
        <is>
          <t>07/07/2021</t>
        </is>
      </c>
      <c r="N1358" t="inlineStr">
        <is>
          <t>07/12/2021</t>
        </is>
      </c>
      <c r="O1358" t="n">
        <v>5</v>
      </c>
      <c r="P1358" t="inlineStr">
        <is>
          <t>closed</t>
        </is>
      </c>
      <c r="Q1358" t="inlineStr">
        <is>
          <t>11/18/2021</t>
        </is>
      </c>
      <c r="R1358" t="inlineStr">
        <is>
          <t>WC Coverage -Med Only</t>
        </is>
      </c>
      <c r="S1358" t="n">
        <v>0</v>
      </c>
      <c r="T1358" t="n">
        <v>0</v>
      </c>
      <c r="U1358" t="n">
        <v>0</v>
      </c>
      <c r="V1358" t="n">
        <v>0</v>
      </c>
      <c r="W1358" t="n">
        <v>0</v>
      </c>
      <c r="X1358" t="n">
        <v>0</v>
      </c>
      <c r="Y1358" t="n">
        <v>0</v>
      </c>
      <c r="Z1358" t="n">
        <v>0</v>
      </c>
      <c r="AA1358" t="n">
        <v>0</v>
      </c>
      <c r="AB1358" t="n">
        <v>0</v>
      </c>
      <c r="AC1358" t="n">
        <v>0</v>
      </c>
      <c r="AE1358" t="inlineStr">
        <is>
          <t>D3-Finger</t>
        </is>
      </c>
      <c r="AF1358" t="inlineStr">
        <is>
          <t>C4-Lacerations</t>
        </is>
      </c>
      <c r="AG1358" t="inlineStr">
        <is>
          <t>M4-Striking against sharp object</t>
        </is>
      </c>
      <c r="AL1358" t="inlineStr"/>
      <c r="AM1358" t="inlineStr">
        <is>
          <t>Warehouse Associate</t>
        </is>
      </c>
      <c r="AN1358" t="inlineStr">
        <is>
          <t>Wednesday</t>
        </is>
      </c>
      <c r="AO1358" t="inlineStr">
        <is>
          <t> </t>
        </is>
      </c>
      <c r="AW1358" t="inlineStr">
        <is>
          <t>DAY, VICTORIA</t>
        </is>
      </c>
      <c r="AY1358" t="inlineStr">
        <is>
          <t>WMN-7902312-17</t>
        </is>
      </c>
      <c r="AZ1358" t="n">
        <v>2020</v>
      </c>
      <c r="BA1358" t="n">
        <v>0</v>
      </c>
      <c r="BB1358" t="inlineStr">
        <is>
          <t>83-0008546302</t>
        </is>
      </c>
      <c r="BC1358" t="n">
        <v>0</v>
      </c>
      <c r="BD1358" t="n">
        <v>1</v>
      </c>
    </row>
    <row r="1359">
      <c r="A1359" t="inlineStr">
        <is>
          <t>0033165294</t>
        </is>
      </c>
      <c r="B1359" t="inlineStr">
        <is>
          <t>F W  WEBB COMPANY</t>
        </is>
      </c>
      <c r="C1359" t="inlineStr">
        <is>
          <t>83-00070325</t>
        </is>
      </c>
      <c r="D1359" t="inlineStr">
        <is>
          <t>02</t>
        </is>
      </c>
      <c r="E1359" t="inlineStr">
        <is>
          <t>Tombari, Lori</t>
        </is>
      </c>
      <c r="F1359" t="inlineStr">
        <is>
          <t>35</t>
        </is>
      </c>
      <c r="G1359" t="inlineStr">
        <is>
          <t>NY</t>
        </is>
      </c>
      <c r="H1359" t="inlineStr">
        <is>
          <t>WMN</t>
        </is>
      </c>
      <c r="I1359" t="inlineStr">
        <is>
          <t>7902312</t>
        </is>
      </c>
      <c r="J1359" t="inlineStr">
        <is>
          <t>16</t>
        </is>
      </c>
      <c r="K1359" t="inlineStr">
        <is>
          <t>09/01/2019</t>
        </is>
      </c>
      <c r="L1359" t="inlineStr">
        <is>
          <t>09/01/2020</t>
        </is>
      </c>
      <c r="M1359" t="inlineStr">
        <is>
          <t>07/17/2020</t>
        </is>
      </c>
      <c r="N1359" t="inlineStr">
        <is>
          <t>07/17/2020</t>
        </is>
      </c>
      <c r="O1359" t="n">
        <v>0</v>
      </c>
      <c r="P1359" t="inlineStr">
        <is>
          <t>closed</t>
        </is>
      </c>
      <c r="Q1359" t="inlineStr">
        <is>
          <t>11/05/2020</t>
        </is>
      </c>
      <c r="R1359" t="inlineStr">
        <is>
          <t>Workers' comp medical - Medical details</t>
        </is>
      </c>
      <c r="S1359" t="n">
        <v>0</v>
      </c>
      <c r="T1359" t="n">
        <v>0</v>
      </c>
      <c r="U1359" t="n">
        <v>0</v>
      </c>
      <c r="V1359" t="n">
        <v>0</v>
      </c>
      <c r="W1359" t="n">
        <v>0</v>
      </c>
      <c r="X1359" t="n">
        <v>0</v>
      </c>
      <c r="Y1359" t="n">
        <v>0</v>
      </c>
      <c r="Z1359" t="n">
        <v>0</v>
      </c>
      <c r="AA1359" t="n">
        <v>0</v>
      </c>
      <c r="AB1359" t="n">
        <v>0</v>
      </c>
      <c r="AC1359" t="n">
        <v>0</v>
      </c>
      <c r="AE1359" t="inlineStr">
        <is>
          <t>H5-Knee</t>
        </is>
      </c>
      <c r="AF1359" t="inlineStr">
        <is>
          <t>D4-Strain</t>
        </is>
      </c>
      <c r="AG1359" t="inlineStr">
        <is>
          <t>F6-Fall/slip - miscellaneous</t>
        </is>
      </c>
      <c r="AL1359" t="inlineStr"/>
      <c r="AM1359" t="inlineStr">
        <is>
          <t>Commericial Coordinator</t>
        </is>
      </c>
      <c r="AN1359" t="inlineStr">
        <is>
          <t>Friday</t>
        </is>
      </c>
      <c r="AO1359" t="inlineStr">
        <is>
          <t> </t>
        </is>
      </c>
      <c r="AW1359" t="inlineStr">
        <is>
          <t>MARSHALL, MICHELLE</t>
        </is>
      </c>
      <c r="AY1359" t="inlineStr">
        <is>
          <t>WMN-7902312-16</t>
        </is>
      </c>
      <c r="AZ1359" t="n">
        <v>2019</v>
      </c>
      <c r="BA1359" t="n">
        <v>0</v>
      </c>
      <c r="BB1359" t="inlineStr">
        <is>
          <t>83-0007032502</t>
        </is>
      </c>
      <c r="BC1359" t="n">
        <v>0</v>
      </c>
      <c r="BD1359" t="n">
        <v>0</v>
      </c>
    </row>
    <row r="1360">
      <c r="A1360" t="inlineStr">
        <is>
          <t>0033165294</t>
        </is>
      </c>
      <c r="B1360" t="inlineStr">
        <is>
          <t>F W WEBB COMPANY</t>
        </is>
      </c>
      <c r="C1360" t="inlineStr">
        <is>
          <t>85-00163171</t>
        </is>
      </c>
      <c r="D1360" t="inlineStr">
        <is>
          <t>02</t>
        </is>
      </c>
      <c r="E1360" t="inlineStr">
        <is>
          <t>Arnold, David</t>
        </is>
      </c>
      <c r="F1360" t="inlineStr">
        <is>
          <t>49</t>
        </is>
      </c>
      <c r="G1360" t="inlineStr">
        <is>
          <t>NY</t>
        </is>
      </c>
      <c r="H1360" t="inlineStr">
        <is>
          <t>AMN</t>
        </is>
      </c>
      <c r="I1360" t="inlineStr">
        <is>
          <t>7563686</t>
        </is>
      </c>
      <c r="J1360" t="inlineStr">
        <is>
          <t>19</t>
        </is>
      </c>
      <c r="K1360" t="inlineStr">
        <is>
          <t>09/01/2021</t>
        </is>
      </c>
      <c r="L1360" t="inlineStr">
        <is>
          <t>09/01/2022</t>
        </is>
      </c>
      <c r="M1360" t="inlineStr">
        <is>
          <t>06/09/2022</t>
        </is>
      </c>
      <c r="N1360" t="inlineStr">
        <is>
          <t>06/14/2022</t>
        </is>
      </c>
      <c r="O1360" t="n">
        <v>5</v>
      </c>
      <c r="P1360" t="inlineStr">
        <is>
          <t>closed</t>
        </is>
      </c>
      <c r="Q1360" t="inlineStr">
        <is>
          <t>08/17/2022</t>
        </is>
      </c>
      <c r="R1360" t="inlineStr">
        <is>
          <t>Liability - VehicleDamage</t>
        </is>
      </c>
      <c r="S1360" t="n">
        <v>0</v>
      </c>
      <c r="T1360" t="n">
        <v>0</v>
      </c>
      <c r="U1360" t="n">
        <v>0</v>
      </c>
      <c r="V1360" t="n">
        <v>0</v>
      </c>
      <c r="W1360" t="n">
        <v>0</v>
      </c>
      <c r="X1360" t="n">
        <v>0</v>
      </c>
      <c r="Y1360" t="n">
        <v>0</v>
      </c>
      <c r="Z1360" t="n">
        <v>0</v>
      </c>
      <c r="AA1360" t="n">
        <v>0</v>
      </c>
      <c r="AB1360" t="n">
        <v>0</v>
      </c>
      <c r="AC1360" t="n">
        <v>0</v>
      </c>
      <c r="AE1360" t="inlineStr">
        <is>
          <t>Lane Change/Merge Accident</t>
        </is>
      </c>
      <c r="AF1360" t="inlineStr">
        <is>
          <t>IV Departed Lane-Hit OV</t>
        </is>
      </c>
      <c r="AG1360" t="inlineStr">
        <is>
          <t>Unspecified</t>
        </is>
      </c>
      <c r="AL1360" t="inlineStr"/>
      <c r="AM1360" t="inlineStr">
        <is>
          <t> </t>
        </is>
      </c>
      <c r="AN1360" t="inlineStr">
        <is>
          <t>Thursday</t>
        </is>
      </c>
      <c r="AO1360" t="inlineStr">
        <is>
          <t> </t>
        </is>
      </c>
      <c r="AW1360" t="inlineStr">
        <is>
          <t>BRENNAN, AMY</t>
        </is>
      </c>
      <c r="AY1360" t="inlineStr">
        <is>
          <t>AMN-7563686-19</t>
        </is>
      </c>
      <c r="AZ1360" t="n">
        <v>2021</v>
      </c>
      <c r="BA1360" t="n">
        <v>0</v>
      </c>
      <c r="BB1360" t="inlineStr">
        <is>
          <t>85-0016317102</t>
        </is>
      </c>
      <c r="BC1360" t="n">
        <v>0</v>
      </c>
      <c r="BD1360" t="n">
        <v>0</v>
      </c>
    </row>
    <row r="1361">
      <c r="A1361" t="inlineStr">
        <is>
          <t>0033165294</t>
        </is>
      </c>
      <c r="B1361" t="inlineStr">
        <is>
          <t>F W  WEBB COMPANY</t>
        </is>
      </c>
      <c r="C1361" t="inlineStr">
        <is>
          <t>83-00092873</t>
        </is>
      </c>
      <c r="D1361" t="inlineStr">
        <is>
          <t>02</t>
        </is>
      </c>
      <c r="E1361" t="inlineStr">
        <is>
          <t>Whiting, Daniel</t>
        </is>
      </c>
      <c r="F1361" t="inlineStr">
        <is>
          <t>47</t>
        </is>
      </c>
      <c r="G1361" t="inlineStr">
        <is>
          <t>MA</t>
        </is>
      </c>
      <c r="H1361" t="inlineStr">
        <is>
          <t>WMN</t>
        </is>
      </c>
      <c r="I1361" t="inlineStr">
        <is>
          <t>7902312</t>
        </is>
      </c>
      <c r="J1361" t="inlineStr">
        <is>
          <t>18</t>
        </is>
      </c>
      <c r="K1361" t="inlineStr">
        <is>
          <t>09/01/2021</t>
        </is>
      </c>
      <c r="L1361" t="inlineStr">
        <is>
          <t>09/01/2022</t>
        </is>
      </c>
      <c r="M1361" t="inlineStr">
        <is>
          <t>09/02/2021</t>
        </is>
      </c>
      <c r="N1361" t="inlineStr">
        <is>
          <t>12/07/2021</t>
        </is>
      </c>
      <c r="O1361" t="n">
        <v>96</v>
      </c>
      <c r="P1361" t="inlineStr">
        <is>
          <t>closed</t>
        </is>
      </c>
      <c r="Q1361" t="inlineStr">
        <is>
          <t>12/16/2021</t>
        </is>
      </c>
      <c r="R1361" t="inlineStr">
        <is>
          <t>WC Coverage -Med Only</t>
        </is>
      </c>
      <c r="S1361" t="n">
        <v>0</v>
      </c>
      <c r="T1361" t="n">
        <v>0</v>
      </c>
      <c r="U1361" t="n">
        <v>0</v>
      </c>
      <c r="V1361" t="n">
        <v>0</v>
      </c>
      <c r="W1361" t="n">
        <v>0</v>
      </c>
      <c r="X1361" t="n">
        <v>0</v>
      </c>
      <c r="Y1361" t="n">
        <v>0</v>
      </c>
      <c r="Z1361" t="n">
        <v>0</v>
      </c>
      <c r="AA1361" t="n">
        <v>0</v>
      </c>
      <c r="AB1361" t="n">
        <v>0</v>
      </c>
      <c r="AC1361" t="n">
        <v>0</v>
      </c>
      <c r="AE1361" t="inlineStr">
        <is>
          <t>D3-Finger</t>
        </is>
      </c>
      <c r="AF1361" t="inlineStr">
        <is>
          <t>C4-Lacerations</t>
        </is>
      </c>
      <c r="AG1361" t="inlineStr">
        <is>
          <t>D4-Cut - inj. by - miscellaneous</t>
        </is>
      </c>
      <c r="AL1361" t="inlineStr"/>
      <c r="AM1361" t="inlineStr">
        <is>
          <t>Warehouse</t>
        </is>
      </c>
      <c r="AN1361" t="inlineStr">
        <is>
          <t>Thursday</t>
        </is>
      </c>
      <c r="AO1361" t="inlineStr">
        <is>
          <t> </t>
        </is>
      </c>
      <c r="AW1361" t="inlineStr">
        <is>
          <t>WILBUR, DAVID</t>
        </is>
      </c>
      <c r="AY1361" t="inlineStr">
        <is>
          <t>WMN-7902312-18</t>
        </is>
      </c>
      <c r="AZ1361" t="n">
        <v>2021</v>
      </c>
      <c r="BA1361" t="n">
        <v>0</v>
      </c>
      <c r="BB1361" t="inlineStr">
        <is>
          <t>83-0009287302</t>
        </is>
      </c>
      <c r="BC1361" t="n">
        <v>0</v>
      </c>
      <c r="BD1361" t="n">
        <v>1</v>
      </c>
    </row>
    <row r="1362">
      <c r="A1362" t="inlineStr">
        <is>
          <t>0033165294</t>
        </is>
      </c>
      <c r="B1362" t="inlineStr">
        <is>
          <t>F W  WEBB COMPANY</t>
        </is>
      </c>
      <c r="C1362" t="inlineStr">
        <is>
          <t>83-00077711</t>
        </is>
      </c>
      <c r="D1362" t="inlineStr">
        <is>
          <t>01</t>
        </is>
      </c>
      <c r="E1362" t="inlineStr">
        <is>
          <t>DeGross, Salvatore</t>
        </is>
      </c>
      <c r="F1362" t="inlineStr">
        <is>
          <t>25</t>
        </is>
      </c>
      <c r="G1362" t="inlineStr">
        <is>
          <t>CT</t>
        </is>
      </c>
      <c r="H1362" t="inlineStr">
        <is>
          <t>WMN</t>
        </is>
      </c>
      <c r="I1362" t="inlineStr">
        <is>
          <t>7902312</t>
        </is>
      </c>
      <c r="J1362" t="inlineStr">
        <is>
          <t>17</t>
        </is>
      </c>
      <c r="K1362" t="inlineStr">
        <is>
          <t>09/01/2020</t>
        </is>
      </c>
      <c r="L1362" t="inlineStr">
        <is>
          <t>09/01/2021</t>
        </is>
      </c>
      <c r="M1362" t="inlineStr">
        <is>
          <t>01/19/2021</t>
        </is>
      </c>
      <c r="N1362" t="inlineStr">
        <is>
          <t>01/21/2021</t>
        </is>
      </c>
      <c r="O1362" t="n">
        <v>2</v>
      </c>
      <c r="P1362" t="inlineStr">
        <is>
          <t>closed</t>
        </is>
      </c>
      <c r="Q1362" t="inlineStr">
        <is>
          <t>03/16/2021</t>
        </is>
      </c>
      <c r="R1362" t="inlineStr">
        <is>
          <t>Workers' comp indemnity - Time loss</t>
        </is>
      </c>
      <c r="S1362" t="n">
        <v>0</v>
      </c>
      <c r="T1362" t="n">
        <v>0</v>
      </c>
      <c r="U1362" t="n">
        <v>0</v>
      </c>
      <c r="V1362" t="n">
        <v>0</v>
      </c>
      <c r="W1362" t="n">
        <v>0</v>
      </c>
      <c r="X1362" t="n">
        <v>0</v>
      </c>
      <c r="Y1362" t="n">
        <v>0</v>
      </c>
      <c r="Z1362" t="n">
        <v>0</v>
      </c>
      <c r="AA1362" t="n">
        <v>0</v>
      </c>
      <c r="AB1362" t="n">
        <v>0</v>
      </c>
      <c r="AC1362" t="n">
        <v>0</v>
      </c>
      <c r="AE1362" t="inlineStr">
        <is>
          <t>H5-Knee</t>
        </is>
      </c>
      <c r="AF1362" t="inlineStr">
        <is>
          <t>D3-Sprain</t>
        </is>
      </c>
      <c r="AG1362" t="inlineStr">
        <is>
          <t>N2-Strain by - Twisting</t>
        </is>
      </c>
      <c r="AL1362" t="inlineStr"/>
      <c r="AM1362" t="inlineStr">
        <is>
          <t>Warehouse</t>
        </is>
      </c>
      <c r="AN1362" t="inlineStr">
        <is>
          <t>Tuesday</t>
        </is>
      </c>
      <c r="AO1362" t="inlineStr">
        <is>
          <t> </t>
        </is>
      </c>
      <c r="AW1362" t="inlineStr">
        <is>
          <t>VASQUEZ, PETER</t>
        </is>
      </c>
      <c r="AY1362" t="inlineStr">
        <is>
          <t>WMN-7902312-17</t>
        </is>
      </c>
      <c r="AZ1362" t="n">
        <v>2020</v>
      </c>
      <c r="BA1362" t="n">
        <v>0</v>
      </c>
      <c r="BB1362" t="inlineStr">
        <is>
          <t>83-0007771101</t>
        </is>
      </c>
      <c r="BC1362" t="n">
        <v>0</v>
      </c>
      <c r="BD1362" t="n">
        <v>0</v>
      </c>
    </row>
    <row r="1363">
      <c r="A1363" t="inlineStr">
        <is>
          <t>0033165294</t>
        </is>
      </c>
      <c r="B1363" t="inlineStr">
        <is>
          <t>F W  WEBB COMPANY</t>
        </is>
      </c>
      <c r="C1363" t="inlineStr">
        <is>
          <t>83-00093038</t>
        </is>
      </c>
      <c r="D1363" t="inlineStr">
        <is>
          <t>02</t>
        </is>
      </c>
      <c r="E1363" t="inlineStr">
        <is>
          <t>Donnelly, Richard</t>
        </is>
      </c>
      <c r="F1363" t="inlineStr">
        <is>
          <t>37</t>
        </is>
      </c>
      <c r="G1363" t="inlineStr">
        <is>
          <t>MA</t>
        </is>
      </c>
      <c r="H1363" t="inlineStr">
        <is>
          <t>WMN</t>
        </is>
      </c>
      <c r="I1363" t="inlineStr">
        <is>
          <t>7902312</t>
        </is>
      </c>
      <c r="J1363" t="inlineStr">
        <is>
          <t>18</t>
        </is>
      </c>
      <c r="K1363" t="inlineStr">
        <is>
          <t>09/01/2021</t>
        </is>
      </c>
      <c r="L1363" t="inlineStr">
        <is>
          <t>09/01/2022</t>
        </is>
      </c>
      <c r="M1363" t="inlineStr">
        <is>
          <t>12/07/2021</t>
        </is>
      </c>
      <c r="N1363" t="inlineStr">
        <is>
          <t>12/10/2021</t>
        </is>
      </c>
      <c r="O1363" t="n">
        <v>3</v>
      </c>
      <c r="P1363" t="inlineStr">
        <is>
          <t>closed</t>
        </is>
      </c>
      <c r="Q1363" t="inlineStr">
        <is>
          <t>12/19/2022</t>
        </is>
      </c>
      <c r="R1363" t="inlineStr">
        <is>
          <t>WC Coverage -Med Only</t>
        </is>
      </c>
      <c r="S1363" t="n">
        <v>0</v>
      </c>
      <c r="T1363" t="n">
        <v>0</v>
      </c>
      <c r="U1363" t="n">
        <v>0</v>
      </c>
      <c r="V1363" t="n">
        <v>0</v>
      </c>
      <c r="W1363" t="n">
        <v>0</v>
      </c>
      <c r="X1363" t="n">
        <v>0</v>
      </c>
      <c r="Y1363" t="n">
        <v>0</v>
      </c>
      <c r="Z1363" t="n">
        <v>0</v>
      </c>
      <c r="AA1363" t="n">
        <v>0</v>
      </c>
      <c r="AB1363" t="n">
        <v>0</v>
      </c>
      <c r="AC1363" t="n">
        <v>0</v>
      </c>
      <c r="AE1363" t="inlineStr">
        <is>
          <t>D3-Finger</t>
        </is>
      </c>
      <c r="AF1363" t="inlineStr">
        <is>
          <t>C4-Lacerations</t>
        </is>
      </c>
      <c r="AG1363" t="inlineStr">
        <is>
          <t>C2-Caught in/between - hand.object</t>
        </is>
      </c>
      <c r="AL1363" t="inlineStr"/>
      <c r="AM1363" t="inlineStr">
        <is>
          <t>Driver</t>
        </is>
      </c>
      <c r="AN1363" t="inlineStr">
        <is>
          <t>Tuesday</t>
        </is>
      </c>
      <c r="AO1363" t="inlineStr">
        <is>
          <t> </t>
        </is>
      </c>
      <c r="AW1363" t="inlineStr">
        <is>
          <t>ARRICALE, MICHAEL</t>
        </is>
      </c>
      <c r="AY1363" t="inlineStr">
        <is>
          <t>WMN-7902312-18</t>
        </is>
      </c>
      <c r="AZ1363" t="n">
        <v>2021</v>
      </c>
      <c r="BA1363" t="n">
        <v>0</v>
      </c>
      <c r="BB1363" t="inlineStr">
        <is>
          <t>83-0009303802</t>
        </is>
      </c>
      <c r="BC1363" t="n">
        <v>0</v>
      </c>
      <c r="BD1363" t="n">
        <v>0</v>
      </c>
    </row>
    <row r="1364">
      <c r="A1364" t="inlineStr">
        <is>
          <t>0033165294</t>
        </is>
      </c>
      <c r="B1364" t="inlineStr">
        <is>
          <t>F W  WEBB COMPANY</t>
        </is>
      </c>
      <c r="C1364" t="inlineStr">
        <is>
          <t>83-00101691</t>
        </is>
      </c>
      <c r="D1364" t="inlineStr">
        <is>
          <t>01</t>
        </is>
      </c>
      <c r="E1364" t="inlineStr">
        <is>
          <t>Joseph, Keith</t>
        </is>
      </c>
      <c r="F1364" t="inlineStr">
        <is>
          <t>72</t>
        </is>
      </c>
      <c r="G1364" t="inlineStr">
        <is>
          <t>MA</t>
        </is>
      </c>
      <c r="H1364" t="inlineStr">
        <is>
          <t>WMN</t>
        </is>
      </c>
      <c r="I1364" t="inlineStr">
        <is>
          <t>7902312</t>
        </is>
      </c>
      <c r="J1364" t="inlineStr">
        <is>
          <t>18</t>
        </is>
      </c>
      <c r="K1364" t="inlineStr">
        <is>
          <t>09/01/2021</t>
        </is>
      </c>
      <c r="L1364" t="inlineStr">
        <is>
          <t>09/01/2022</t>
        </is>
      </c>
      <c r="M1364" t="inlineStr">
        <is>
          <t>05/05/2022</t>
        </is>
      </c>
      <c r="N1364" t="inlineStr">
        <is>
          <t>05/27/2022</t>
        </is>
      </c>
      <c r="O1364" t="n">
        <v>22</v>
      </c>
      <c r="P1364" t="inlineStr">
        <is>
          <t>closed</t>
        </is>
      </c>
      <c r="Q1364" t="inlineStr">
        <is>
          <t>01/09/2023</t>
        </is>
      </c>
      <c r="R1364" t="inlineStr">
        <is>
          <t>WC Coverage - Other than Med</t>
        </is>
      </c>
      <c r="S1364" t="n">
        <v>0</v>
      </c>
      <c r="T1364" t="n">
        <v>0</v>
      </c>
      <c r="U1364" t="n">
        <v>0</v>
      </c>
      <c r="V1364" t="n">
        <v>0</v>
      </c>
      <c r="W1364" t="n">
        <v>0</v>
      </c>
      <c r="X1364" t="n">
        <v>0</v>
      </c>
      <c r="Y1364" t="n">
        <v>0</v>
      </c>
      <c r="Z1364" t="n">
        <v>0</v>
      </c>
      <c r="AA1364" t="n">
        <v>0</v>
      </c>
      <c r="AB1364" t="n">
        <v>0</v>
      </c>
      <c r="AC1364" t="n">
        <v>0</v>
      </c>
      <c r="AE1364" t="inlineStr">
        <is>
          <t>E2-Wrist</t>
        </is>
      </c>
      <c r="AF1364" t="inlineStr">
        <is>
          <t>D4-Strain</t>
        </is>
      </c>
      <c r="AG1364" t="inlineStr">
        <is>
          <t>P3-Struck by - obj. handled by Oth</t>
        </is>
      </c>
      <c r="AL1364" t="inlineStr"/>
      <c r="AM1364" t="inlineStr">
        <is>
          <t>Warehouse/ Picker</t>
        </is>
      </c>
      <c r="AN1364" t="inlineStr">
        <is>
          <t>Thursday</t>
        </is>
      </c>
      <c r="AO1364" t="inlineStr">
        <is>
          <t> </t>
        </is>
      </c>
      <c r="AW1364" t="inlineStr">
        <is>
          <t>MCLAUGHLIN, THOMAS</t>
        </is>
      </c>
      <c r="AY1364" t="inlineStr">
        <is>
          <t>WMN-7902312-18</t>
        </is>
      </c>
      <c r="AZ1364" t="n">
        <v>2021</v>
      </c>
      <c r="BA1364" t="n">
        <v>0</v>
      </c>
      <c r="BB1364" t="inlineStr">
        <is>
          <t>83-0010169101</t>
        </is>
      </c>
      <c r="BC1364" t="n">
        <v>0</v>
      </c>
      <c r="BD1364" t="n">
        <v>0</v>
      </c>
    </row>
    <row r="1365">
      <c r="A1365" t="inlineStr">
        <is>
          <t>0033165294</t>
        </is>
      </c>
      <c r="B1365" t="inlineStr">
        <is>
          <t>F W  WEBB COMPANY</t>
        </is>
      </c>
      <c r="C1365" t="inlineStr">
        <is>
          <t>83-00070551</t>
        </is>
      </c>
      <c r="D1365" t="inlineStr">
        <is>
          <t>01</t>
        </is>
      </c>
      <c r="E1365" t="inlineStr">
        <is>
          <t>Campbell, Alicia</t>
        </is>
      </c>
      <c r="F1365" t="inlineStr">
        <is>
          <t>119</t>
        </is>
      </c>
      <c r="G1365" t="inlineStr">
        <is>
          <t>MA</t>
        </is>
      </c>
      <c r="H1365" t="inlineStr">
        <is>
          <t>WMN</t>
        </is>
      </c>
      <c r="I1365" t="inlineStr">
        <is>
          <t>7902312</t>
        </is>
      </c>
      <c r="J1365" t="inlineStr">
        <is>
          <t>16</t>
        </is>
      </c>
      <c r="K1365" t="inlineStr">
        <is>
          <t>09/01/2019</t>
        </is>
      </c>
      <c r="L1365" t="inlineStr">
        <is>
          <t>09/01/2020</t>
        </is>
      </c>
      <c r="M1365" t="inlineStr">
        <is>
          <t>07/21/2020</t>
        </is>
      </c>
      <c r="N1365" t="inlineStr">
        <is>
          <t>07/23/2020</t>
        </is>
      </c>
      <c r="O1365" t="n">
        <v>2</v>
      </c>
      <c r="P1365" t="inlineStr">
        <is>
          <t>Closed</t>
        </is>
      </c>
      <c r="Q1365" t="inlineStr">
        <is>
          <t>09/08/2020</t>
        </is>
      </c>
      <c r="R1365" t="inlineStr">
        <is>
          <t>Workers' comp indemnity - Time loss</t>
        </is>
      </c>
      <c r="S1365" t="n">
        <v>0</v>
      </c>
      <c r="T1365" t="n">
        <v>0</v>
      </c>
      <c r="U1365" t="n">
        <v>0</v>
      </c>
      <c r="V1365" t="n">
        <v>0</v>
      </c>
      <c r="W1365" t="n">
        <v>0</v>
      </c>
      <c r="X1365" t="n">
        <v>0</v>
      </c>
      <c r="Y1365" t="n">
        <v>0</v>
      </c>
      <c r="Z1365" t="n">
        <v>0</v>
      </c>
      <c r="AA1365" t="n">
        <v>0</v>
      </c>
      <c r="AB1365" t="n">
        <v>0</v>
      </c>
      <c r="AC1365" t="n">
        <v>0</v>
      </c>
      <c r="AE1365" t="inlineStr">
        <is>
          <t>Finger - D3</t>
        </is>
      </c>
      <c r="AF1365" t="inlineStr">
        <is>
          <t>C4-Lacerations</t>
        </is>
      </c>
      <c r="AG1365" t="inlineStr">
        <is>
          <t>Cut - inj. by - broken glass - D1</t>
        </is>
      </c>
      <c r="AL1365" t="inlineStr"/>
      <c r="AM1365" t="inlineStr">
        <is>
          <t>Store Manager</t>
        </is>
      </c>
      <c r="AN1365" t="inlineStr">
        <is>
          <t>Tuesday</t>
        </is>
      </c>
      <c r="AO1365" t="inlineStr">
        <is>
          <t> </t>
        </is>
      </c>
      <c r="AW1365" t="inlineStr">
        <is>
          <t>NOGLER, MELANIE</t>
        </is>
      </c>
      <c r="AY1365" t="inlineStr">
        <is>
          <t>WMN-7902312-16</t>
        </is>
      </c>
      <c r="AZ1365" t="n">
        <v>2019</v>
      </c>
      <c r="BA1365" t="n">
        <v>0</v>
      </c>
      <c r="BB1365" t="inlineStr">
        <is>
          <t>83-0007055101</t>
        </is>
      </c>
      <c r="BC1365" t="n">
        <v>0</v>
      </c>
      <c r="BD1365" t="n">
        <v>1</v>
      </c>
    </row>
    <row r="1366">
      <c r="A1366" t="inlineStr">
        <is>
          <t>0033165294</t>
        </is>
      </c>
      <c r="B1366" t="inlineStr">
        <is>
          <t>F W WEBB COMPANY</t>
        </is>
      </c>
      <c r="C1366" t="inlineStr">
        <is>
          <t>85-00192689</t>
        </is>
      </c>
      <c r="D1366" t="inlineStr">
        <is>
          <t>01</t>
        </is>
      </c>
      <c r="E1366" t="inlineStr">
        <is>
          <t>Junliang, Mei</t>
        </is>
      </c>
      <c r="F1366" t="inlineStr">
        <is>
          <t>55</t>
        </is>
      </c>
      <c r="G1366" t="inlineStr">
        <is>
          <t>MA</t>
        </is>
      </c>
      <c r="H1366" t="inlineStr">
        <is>
          <t>AMN</t>
        </is>
      </c>
      <c r="I1366" t="inlineStr">
        <is>
          <t>7563686</t>
        </is>
      </c>
      <c r="J1366" t="inlineStr">
        <is>
          <t>19</t>
        </is>
      </c>
      <c r="K1366" t="inlineStr">
        <is>
          <t>09/01/2021</t>
        </is>
      </c>
      <c r="L1366" t="inlineStr">
        <is>
          <t>09/01/2022</t>
        </is>
      </c>
      <c r="M1366" t="inlineStr">
        <is>
          <t>07/27/2022</t>
        </is>
      </c>
      <c r="N1366" t="inlineStr">
        <is>
          <t>07/28/2022</t>
        </is>
      </c>
      <c r="O1366" t="n">
        <v>1</v>
      </c>
      <c r="P1366" t="inlineStr">
        <is>
          <t>closed</t>
        </is>
      </c>
      <c r="Q1366" t="inlineStr">
        <is>
          <t>05/12/2023</t>
        </is>
      </c>
      <c r="R1366" t="inlineStr">
        <is>
          <t>Liability - VehicleDamage</t>
        </is>
      </c>
      <c r="S1366" t="n">
        <v>0</v>
      </c>
      <c r="T1366" t="n">
        <v>0</v>
      </c>
      <c r="U1366" t="n">
        <v>0</v>
      </c>
      <c r="V1366" t="n">
        <v>0</v>
      </c>
      <c r="W1366" t="n">
        <v>0</v>
      </c>
      <c r="X1366" t="n">
        <v>0</v>
      </c>
      <c r="Y1366" t="n">
        <v>0</v>
      </c>
      <c r="Z1366" t="n">
        <v>0</v>
      </c>
      <c r="AA1366" t="n">
        <v>0</v>
      </c>
      <c r="AB1366" t="n">
        <v>0</v>
      </c>
      <c r="AC1366" t="n">
        <v>0</v>
      </c>
      <c r="AE1366" t="inlineStr">
        <is>
          <t>Lane Change/Merge Accident</t>
        </is>
      </c>
      <c r="AF1366" t="inlineStr">
        <is>
          <t>OV Departed Lane-Hit IV</t>
        </is>
      </c>
      <c r="AG1366" t="inlineStr">
        <is>
          <t>Unspecified</t>
        </is>
      </c>
      <c r="AL1366" t="inlineStr"/>
      <c r="AM1366" t="inlineStr">
        <is>
          <t> </t>
        </is>
      </c>
      <c r="AN1366" t="inlineStr">
        <is>
          <t>Wednesday</t>
        </is>
      </c>
      <c r="AO1366" t="inlineStr">
        <is>
          <t> </t>
        </is>
      </c>
      <c r="AW1366" t="inlineStr">
        <is>
          <t>MYOTTE, MARY</t>
        </is>
      </c>
      <c r="AY1366" t="inlineStr">
        <is>
          <t>AMN-7563686-19</t>
        </is>
      </c>
      <c r="AZ1366" t="n">
        <v>2021</v>
      </c>
      <c r="BA1366" t="n">
        <v>0</v>
      </c>
      <c r="BB1366" t="inlineStr">
        <is>
          <t>85-0019268901</t>
        </is>
      </c>
      <c r="BC1366" t="n">
        <v>0</v>
      </c>
      <c r="BD1366" t="n">
        <v>1</v>
      </c>
    </row>
    <row r="1367">
      <c r="A1367" t="inlineStr">
        <is>
          <t>0033165294</t>
        </is>
      </c>
      <c r="B1367" t="inlineStr">
        <is>
          <t>F W  WEBB COMPANY</t>
        </is>
      </c>
      <c r="C1367" t="inlineStr">
        <is>
          <t>83-00075342</t>
        </is>
      </c>
      <c r="D1367" t="inlineStr">
        <is>
          <t>01</t>
        </is>
      </c>
      <c r="E1367" t="inlineStr">
        <is>
          <t>Chadurjian, Cortney</t>
        </is>
      </c>
      <c r="F1367" t="inlineStr">
        <is>
          <t>17</t>
        </is>
      </c>
      <c r="G1367" t="inlineStr">
        <is>
          <t>VT</t>
        </is>
      </c>
      <c r="H1367" t="inlineStr">
        <is>
          <t>WMN</t>
        </is>
      </c>
      <c r="I1367" t="inlineStr">
        <is>
          <t>7902312</t>
        </is>
      </c>
      <c r="J1367" t="inlineStr">
        <is>
          <t>17</t>
        </is>
      </c>
      <c r="K1367" t="inlineStr">
        <is>
          <t>09/01/2020</t>
        </is>
      </c>
      <c r="L1367" t="inlineStr">
        <is>
          <t>09/01/2021</t>
        </is>
      </c>
      <c r="M1367" t="inlineStr">
        <is>
          <t>11/13/2020</t>
        </is>
      </c>
      <c r="N1367" t="inlineStr">
        <is>
          <t>11/16/2020</t>
        </is>
      </c>
      <c r="O1367" t="n">
        <v>3</v>
      </c>
      <c r="P1367" t="inlineStr">
        <is>
          <t>Closed</t>
        </is>
      </c>
      <c r="Q1367" t="inlineStr">
        <is>
          <t>11/19/2020</t>
        </is>
      </c>
      <c r="R1367" t="inlineStr">
        <is>
          <t>Workers' comp indemnity - Time loss</t>
        </is>
      </c>
      <c r="S1367" t="n">
        <v>0</v>
      </c>
      <c r="T1367" t="n">
        <v>0</v>
      </c>
      <c r="U1367" t="n">
        <v>0</v>
      </c>
      <c r="V1367" t="n">
        <v>0</v>
      </c>
      <c r="W1367" t="n">
        <v>0</v>
      </c>
      <c r="X1367" t="n">
        <v>0</v>
      </c>
      <c r="Y1367" t="n">
        <v>0</v>
      </c>
      <c r="Z1367" t="n">
        <v>0</v>
      </c>
      <c r="AA1367" t="n">
        <v>0</v>
      </c>
      <c r="AB1367" t="n">
        <v>0</v>
      </c>
      <c r="AC1367" t="n">
        <v>0</v>
      </c>
      <c r="AE1367" t="inlineStr">
        <is>
          <t>Lower Back - F6</t>
        </is>
      </c>
      <c r="AF1367" t="inlineStr">
        <is>
          <t>D4-Strain</t>
        </is>
      </c>
      <c r="AG1367" t="inlineStr">
        <is>
          <t>Collision with another vehicle - J1</t>
        </is>
      </c>
      <c r="AL1367" t="inlineStr"/>
      <c r="AM1367" t="inlineStr">
        <is>
          <t>Office Admin</t>
        </is>
      </c>
      <c r="AN1367" t="inlineStr">
        <is>
          <t>Friday</t>
        </is>
      </c>
      <c r="AO1367" t="inlineStr">
        <is>
          <t> </t>
        </is>
      </c>
      <c r="AW1367" t="inlineStr">
        <is>
          <t>VASQUEZ, PETER</t>
        </is>
      </c>
      <c r="AY1367" t="inlineStr">
        <is>
          <t>WMN-7902312-17</t>
        </is>
      </c>
      <c r="AZ1367" t="n">
        <v>2020</v>
      </c>
      <c r="BA1367" t="n">
        <v>0</v>
      </c>
      <c r="BB1367" t="inlineStr">
        <is>
          <t>83-0007534201</t>
        </is>
      </c>
      <c r="BC1367" t="n">
        <v>0</v>
      </c>
      <c r="BD1367" t="n">
        <v>1</v>
      </c>
    </row>
    <row r="1368">
      <c r="A1368" t="inlineStr">
        <is>
          <t>0033165294</t>
        </is>
      </c>
      <c r="B1368" t="inlineStr">
        <is>
          <t>F W  WEBB COMPANY</t>
        </is>
      </c>
      <c r="C1368" t="inlineStr">
        <is>
          <t>83-00077186</t>
        </is>
      </c>
      <c r="D1368" t="inlineStr">
        <is>
          <t>01</t>
        </is>
      </c>
      <c r="E1368" t="inlineStr">
        <is>
          <t>Montroy, Summer</t>
        </is>
      </c>
      <c r="F1368" t="inlineStr">
        <is>
          <t>127</t>
        </is>
      </c>
      <c r="G1368" t="inlineStr">
        <is>
          <t>NY</t>
        </is>
      </c>
      <c r="H1368" t="inlineStr">
        <is>
          <t>WMN</t>
        </is>
      </c>
      <c r="I1368" t="inlineStr">
        <is>
          <t>7902312</t>
        </is>
      </c>
      <c r="J1368" t="inlineStr">
        <is>
          <t>17</t>
        </is>
      </c>
      <c r="K1368" t="inlineStr">
        <is>
          <t>09/01/2020</t>
        </is>
      </c>
      <c r="L1368" t="inlineStr">
        <is>
          <t>09/01/2021</t>
        </is>
      </c>
      <c r="M1368" t="inlineStr">
        <is>
          <t>12/31/2020</t>
        </is>
      </c>
      <c r="N1368" t="inlineStr">
        <is>
          <t>01/07/2021</t>
        </is>
      </c>
      <c r="O1368" t="n">
        <v>7</v>
      </c>
      <c r="P1368" t="inlineStr">
        <is>
          <t>Closed</t>
        </is>
      </c>
      <c r="Q1368" t="inlineStr">
        <is>
          <t>01/13/2021</t>
        </is>
      </c>
      <c r="R1368" t="inlineStr">
        <is>
          <t>Workers' comp indemnity - Time loss</t>
        </is>
      </c>
      <c r="S1368" t="n">
        <v>0</v>
      </c>
      <c r="T1368" t="n">
        <v>0</v>
      </c>
      <c r="U1368" t="n">
        <v>0</v>
      </c>
      <c r="V1368" t="n">
        <v>0</v>
      </c>
      <c r="W1368" t="n">
        <v>0</v>
      </c>
      <c r="X1368" t="n">
        <v>0</v>
      </c>
      <c r="Y1368" t="n">
        <v>0</v>
      </c>
      <c r="Z1368" t="n">
        <v>0</v>
      </c>
      <c r="AA1368" t="n">
        <v>0</v>
      </c>
      <c r="AB1368" t="n">
        <v>0</v>
      </c>
      <c r="AC1368" t="n">
        <v>0</v>
      </c>
      <c r="AE1368" t="inlineStr">
        <is>
          <t>Lower Back - F6</t>
        </is>
      </c>
      <c r="AF1368" t="inlineStr">
        <is>
          <t>D4-Strain</t>
        </is>
      </c>
      <c r="AG1368" t="inlineStr">
        <is>
          <t>Strain by lifting - L2</t>
        </is>
      </c>
      <c r="AL1368" t="inlineStr"/>
      <c r="AM1368" t="inlineStr">
        <is>
          <t>Outside Sales</t>
        </is>
      </c>
      <c r="AN1368" t="inlineStr">
        <is>
          <t>Thursday</t>
        </is>
      </c>
      <c r="AO1368" t="inlineStr">
        <is>
          <t> </t>
        </is>
      </c>
      <c r="AW1368" t="inlineStr">
        <is>
          <t>MARSHALL, MICHELLE</t>
        </is>
      </c>
      <c r="AY1368" t="inlineStr">
        <is>
          <t>WMN-7902312-17</t>
        </is>
      </c>
      <c r="AZ1368" t="n">
        <v>2020</v>
      </c>
      <c r="BA1368" t="n">
        <v>0</v>
      </c>
      <c r="BB1368" t="inlineStr">
        <is>
          <t>83-0007718601</t>
        </is>
      </c>
      <c r="BC1368" t="n">
        <v>0</v>
      </c>
      <c r="BD1368" t="n">
        <v>0</v>
      </c>
    </row>
    <row r="1369">
      <c r="A1369" t="inlineStr">
        <is>
          <t>0033165294</t>
        </is>
      </c>
      <c r="B1369" t="inlineStr">
        <is>
          <t>F W  WEBB COMPANY</t>
        </is>
      </c>
      <c r="C1369" t="inlineStr">
        <is>
          <t>83-00084749</t>
        </is>
      </c>
      <c r="D1369" t="inlineStr">
        <is>
          <t>01</t>
        </is>
      </c>
      <c r="E1369" t="inlineStr">
        <is>
          <t>Workman, James</t>
        </is>
      </c>
      <c r="F1369" t="inlineStr">
        <is>
          <t>07</t>
        </is>
      </c>
      <c r="G1369" t="inlineStr">
        <is>
          <t>MA</t>
        </is>
      </c>
      <c r="H1369" t="inlineStr">
        <is>
          <t>WMN</t>
        </is>
      </c>
      <c r="I1369" t="inlineStr">
        <is>
          <t>7902312</t>
        </is>
      </c>
      <c r="J1369" t="inlineStr">
        <is>
          <t>17</t>
        </is>
      </c>
      <c r="K1369" t="inlineStr">
        <is>
          <t>09/01/2020</t>
        </is>
      </c>
      <c r="L1369" t="inlineStr">
        <is>
          <t>09/01/2021</t>
        </is>
      </c>
      <c r="M1369" t="inlineStr">
        <is>
          <t>06/25/2021</t>
        </is>
      </c>
      <c r="N1369" t="inlineStr">
        <is>
          <t>06/25/2021</t>
        </is>
      </c>
      <c r="O1369" t="n">
        <v>0</v>
      </c>
      <c r="P1369" t="inlineStr">
        <is>
          <t>closed</t>
        </is>
      </c>
      <c r="Q1369" t="inlineStr">
        <is>
          <t>08/09/2021</t>
        </is>
      </c>
      <c r="R1369" t="inlineStr">
        <is>
          <t>WC Coverage - Other than Med</t>
        </is>
      </c>
      <c r="S1369" t="n">
        <v>0</v>
      </c>
      <c r="T1369" t="n">
        <v>0</v>
      </c>
      <c r="U1369" t="n">
        <v>0</v>
      </c>
      <c r="V1369" t="n">
        <v>0</v>
      </c>
      <c r="W1369" t="n">
        <v>0</v>
      </c>
      <c r="X1369" t="n">
        <v>0</v>
      </c>
      <c r="Y1369" t="n">
        <v>0</v>
      </c>
      <c r="Z1369" t="n">
        <v>0</v>
      </c>
      <c r="AA1369" t="n">
        <v>0</v>
      </c>
      <c r="AB1369" t="n">
        <v>0</v>
      </c>
      <c r="AC1369" t="n">
        <v>0</v>
      </c>
      <c r="AE1369" t="inlineStr">
        <is>
          <t>D3-Finger</t>
        </is>
      </c>
      <c r="AF1369" t="inlineStr">
        <is>
          <t>C4-Lacerations</t>
        </is>
      </c>
      <c r="AG1369" t="inlineStr">
        <is>
          <t>D4-Cut - inj. by - miscellaneous</t>
        </is>
      </c>
      <c r="AL1369" t="inlineStr"/>
      <c r="AM1369" t="inlineStr">
        <is>
          <t>Warehouse</t>
        </is>
      </c>
      <c r="AN1369" t="inlineStr">
        <is>
          <t>Friday</t>
        </is>
      </c>
      <c r="AO1369" t="inlineStr">
        <is>
          <t> </t>
        </is>
      </c>
      <c r="AW1369" t="inlineStr">
        <is>
          <t>MONTES JR, FRANK</t>
        </is>
      </c>
      <c r="AY1369" t="inlineStr">
        <is>
          <t>WMN-7902312-17</t>
        </is>
      </c>
      <c r="AZ1369" t="n">
        <v>2020</v>
      </c>
      <c r="BA1369" t="n">
        <v>0</v>
      </c>
      <c r="BB1369" t="inlineStr">
        <is>
          <t>83-0008474901</t>
        </is>
      </c>
      <c r="BC1369" t="n">
        <v>0</v>
      </c>
      <c r="BD1369" t="n">
        <v>0</v>
      </c>
    </row>
    <row r="1370">
      <c r="A1370" t="inlineStr">
        <is>
          <t>0033165294</t>
        </is>
      </c>
      <c r="B1370" t="inlineStr">
        <is>
          <t>F W WEBB COMPANY</t>
        </is>
      </c>
      <c r="C1370" t="inlineStr">
        <is>
          <t>78-00143530</t>
        </is>
      </c>
      <c r="D1370" t="inlineStr">
        <is>
          <t>01</t>
        </is>
      </c>
      <c r="E1370" t="inlineStr">
        <is>
          <t>F W WEBB COMPANY, JNT INVESTME</t>
        </is>
      </c>
      <c r="F1370" t="inlineStr">
        <is>
          <t>37</t>
        </is>
      </c>
      <c r="G1370" t="inlineStr">
        <is>
          <t>MA</t>
        </is>
      </c>
      <c r="H1370" t="inlineStr">
        <is>
          <t>AMN</t>
        </is>
      </c>
      <c r="I1370" t="inlineStr">
        <is>
          <t>7563686</t>
        </is>
      </c>
      <c r="J1370" t="inlineStr">
        <is>
          <t>17</t>
        </is>
      </c>
      <c r="K1370" t="inlineStr">
        <is>
          <t>09/01/2019</t>
        </is>
      </c>
      <c r="L1370" t="inlineStr">
        <is>
          <t>09/01/2020</t>
        </is>
      </c>
      <c r="M1370" t="inlineStr">
        <is>
          <t>03/06/2020</t>
        </is>
      </c>
      <c r="N1370" t="inlineStr">
        <is>
          <t>03/16/2020</t>
        </is>
      </c>
      <c r="O1370" t="n">
        <v>10</v>
      </c>
      <c r="P1370" t="inlineStr">
        <is>
          <t>closed</t>
        </is>
      </c>
      <c r="Q1370" t="inlineStr">
        <is>
          <t>03/26/2020</t>
        </is>
      </c>
      <c r="R1370" t="inlineStr">
        <is>
          <t>Comprehensive</t>
        </is>
      </c>
      <c r="S1370" t="n">
        <v>0</v>
      </c>
      <c r="T1370" t="n">
        <v>0</v>
      </c>
      <c r="U1370" t="n">
        <v>0</v>
      </c>
      <c r="V1370" t="n">
        <v>0</v>
      </c>
      <c r="W1370" t="n">
        <v>0</v>
      </c>
      <c r="X1370" t="n">
        <v>0</v>
      </c>
      <c r="Y1370" t="n">
        <v>0</v>
      </c>
      <c r="Z1370" t="n">
        <v>0</v>
      </c>
      <c r="AA1370" t="n">
        <v>0</v>
      </c>
      <c r="AB1370" t="n">
        <v>0</v>
      </c>
      <c r="AC1370" t="n">
        <v>0</v>
      </c>
      <c r="AE1370" t="inlineStr">
        <is>
          <t>Comprehensive Auto</t>
        </is>
      </c>
      <c r="AF1370" t="inlineStr">
        <is>
          <t>Glass Breakage</t>
        </is>
      </c>
      <c r="AG1370" t="inlineStr">
        <is>
          <t>Unspecified</t>
        </is>
      </c>
      <c r="AL1370" t="inlineStr"/>
      <c r="AM1370" t="inlineStr">
        <is>
          <t> </t>
        </is>
      </c>
      <c r="AN1370" t="inlineStr">
        <is>
          <t>Friday</t>
        </is>
      </c>
      <c r="AO1370" t="inlineStr">
        <is>
          <t> </t>
        </is>
      </c>
      <c r="AP1370" t="inlineStr">
        <is>
          <t>N</t>
        </is>
      </c>
      <c r="AQ1370" t="n">
        <v>2017</v>
      </c>
      <c r="AR1370" t="inlineStr">
        <is>
          <t>ISUZU</t>
        </is>
      </c>
      <c r="AS1370" t="inlineStr">
        <is>
          <t>NPR HD</t>
        </is>
      </c>
      <c r="AT1370" t="inlineStr">
        <is>
          <t>JALC4W16XH7000533</t>
        </is>
      </c>
      <c r="AU1370" t="inlineStr">
        <is>
          <t>S71479</t>
        </is>
      </c>
      <c r="AV1370" t="inlineStr">
        <is>
          <t>MA</t>
        </is>
      </c>
      <c r="AW1370" t="inlineStr">
        <is>
          <t>SYSTEM, GLASS</t>
        </is>
      </c>
      <c r="AY1370" t="inlineStr">
        <is>
          <t>AMN-7563686-17</t>
        </is>
      </c>
      <c r="AZ1370" t="n">
        <v>2019</v>
      </c>
      <c r="BA1370" t="n">
        <v>0</v>
      </c>
      <c r="BB1370" t="inlineStr">
        <is>
          <t>78-0014353001</t>
        </is>
      </c>
      <c r="BC1370" t="n">
        <v>0</v>
      </c>
      <c r="BD1370" t="n">
        <v>1</v>
      </c>
    </row>
    <row r="1371">
      <c r="A1371" t="inlineStr">
        <is>
          <t>0033165294</t>
        </is>
      </c>
      <c r="B1371" t="inlineStr">
        <is>
          <t>F W WEBB COMPANY</t>
        </is>
      </c>
      <c r="C1371" t="inlineStr">
        <is>
          <t>19-00796910</t>
        </is>
      </c>
      <c r="D1371" t="inlineStr">
        <is>
          <t>01</t>
        </is>
      </c>
      <c r="E1371" t="inlineStr">
        <is>
          <t>F W WEBB COMPANY, JNT INVESTME</t>
        </is>
      </c>
      <c r="F1371" t="inlineStr">
        <is>
          <t>106</t>
        </is>
      </c>
      <c r="G1371" t="inlineStr">
        <is>
          <t>NJ</t>
        </is>
      </c>
      <c r="H1371" t="inlineStr">
        <is>
          <t>AMN</t>
        </is>
      </c>
      <c r="I1371" t="inlineStr">
        <is>
          <t>7563686</t>
        </is>
      </c>
      <c r="J1371" t="inlineStr">
        <is>
          <t>18</t>
        </is>
      </c>
      <c r="K1371" t="inlineStr">
        <is>
          <t>09/01/2020</t>
        </is>
      </c>
      <c r="L1371" t="inlineStr">
        <is>
          <t>09/01/2021</t>
        </is>
      </c>
      <c r="M1371" t="inlineStr">
        <is>
          <t>12/24/2020</t>
        </is>
      </c>
      <c r="N1371" t="inlineStr">
        <is>
          <t>12/30/2020</t>
        </is>
      </c>
      <c r="O1371" t="n">
        <v>6</v>
      </c>
      <c r="P1371" t="inlineStr">
        <is>
          <t>Closed</t>
        </is>
      </c>
      <c r="Q1371" t="inlineStr">
        <is>
          <t>01/21/2021</t>
        </is>
      </c>
      <c r="R1371" t="inlineStr">
        <is>
          <t>Collision</t>
        </is>
      </c>
      <c r="S1371" t="n">
        <v>0</v>
      </c>
      <c r="T1371" t="n">
        <v>0</v>
      </c>
      <c r="U1371" t="n">
        <v>0</v>
      </c>
      <c r="V1371" t="n">
        <v>0</v>
      </c>
      <c r="W1371" t="n">
        <v>0</v>
      </c>
      <c r="X1371" t="n">
        <v>0</v>
      </c>
      <c r="Y1371" t="n">
        <v>0</v>
      </c>
      <c r="Z1371" t="n">
        <v>0</v>
      </c>
      <c r="AA1371" t="n">
        <v>0</v>
      </c>
      <c r="AB1371" t="n">
        <v>0</v>
      </c>
      <c r="AC1371" t="n">
        <v>0</v>
      </c>
      <c r="AE1371" t="inlineStr">
        <is>
          <t>Struck Other Object</t>
        </is>
      </c>
      <c r="AF1371" t="inlineStr">
        <is>
          <t>IV Struck Other Object</t>
        </is>
      </c>
      <c r="AG1371" t="inlineStr">
        <is>
          <t>Tree Branch</t>
        </is>
      </c>
      <c r="AL1371" t="inlineStr"/>
      <c r="AM1371" t="inlineStr">
        <is>
          <t> </t>
        </is>
      </c>
      <c r="AN1371" t="inlineStr">
        <is>
          <t>Thursday</t>
        </is>
      </c>
      <c r="AO1371" t="inlineStr">
        <is>
          <t> </t>
        </is>
      </c>
      <c r="AP1371" t="inlineStr">
        <is>
          <t>N</t>
        </is>
      </c>
      <c r="AQ1371" t="n">
        <v>2016</v>
      </c>
      <c r="AR1371" t="inlineStr">
        <is>
          <t>Freightliner</t>
        </is>
      </c>
      <c r="AT1371" t="inlineStr">
        <is>
          <t>3ALACWDT7GDGV3940</t>
        </is>
      </c>
      <c r="AU1371" t="inlineStr">
        <is>
          <t>XCNV48</t>
        </is>
      </c>
      <c r="AV1371" t="inlineStr">
        <is>
          <t>NJ</t>
        </is>
      </c>
      <c r="AW1371" t="inlineStr">
        <is>
          <t>SMITH, ERIN</t>
        </is>
      </c>
      <c r="AY1371" t="inlineStr">
        <is>
          <t>AMN-7563686-18</t>
        </is>
      </c>
      <c r="AZ1371" t="n">
        <v>2020</v>
      </c>
      <c r="BA1371" t="n">
        <v>0</v>
      </c>
      <c r="BB1371" t="inlineStr">
        <is>
          <t>19-0079691001</t>
        </is>
      </c>
      <c r="BC1371" t="n">
        <v>0</v>
      </c>
      <c r="BD1371" t="n">
        <v>1</v>
      </c>
    </row>
    <row r="1372">
      <c r="A1372" t="inlineStr">
        <is>
          <t>0033165294</t>
        </is>
      </c>
      <c r="B1372" t="inlineStr">
        <is>
          <t>F W  WEBB COMPANY</t>
        </is>
      </c>
      <c r="C1372" t="inlineStr">
        <is>
          <t>83-00069448</t>
        </is>
      </c>
      <c r="D1372" t="inlineStr">
        <is>
          <t>02</t>
        </is>
      </c>
      <c r="E1372" t="inlineStr">
        <is>
          <t>Williams, Torry</t>
        </is>
      </c>
      <c r="F1372" t="inlineStr">
        <is>
          <t>74</t>
        </is>
      </c>
      <c r="G1372" t="inlineStr">
        <is>
          <t>NY</t>
        </is>
      </c>
      <c r="H1372" t="inlineStr">
        <is>
          <t>WMN</t>
        </is>
      </c>
      <c r="I1372" t="inlineStr">
        <is>
          <t>7902312</t>
        </is>
      </c>
      <c r="J1372" t="inlineStr">
        <is>
          <t>16</t>
        </is>
      </c>
      <c r="K1372" t="inlineStr">
        <is>
          <t>09/01/2019</t>
        </is>
      </c>
      <c r="L1372" t="inlineStr">
        <is>
          <t>09/01/2020</t>
        </is>
      </c>
      <c r="M1372" t="inlineStr">
        <is>
          <t>06/25/2020</t>
        </is>
      </c>
      <c r="N1372" t="inlineStr">
        <is>
          <t>06/25/2020</t>
        </is>
      </c>
      <c r="O1372" t="n">
        <v>0</v>
      </c>
      <c r="P1372" t="inlineStr">
        <is>
          <t>closed</t>
        </is>
      </c>
      <c r="Q1372" t="inlineStr">
        <is>
          <t>04/05/2024</t>
        </is>
      </c>
      <c r="R1372" t="inlineStr">
        <is>
          <t>WC Coverage -Med Only</t>
        </is>
      </c>
      <c r="S1372" t="n">
        <v>0</v>
      </c>
      <c r="T1372" t="n">
        <v>0</v>
      </c>
      <c r="U1372" t="n">
        <v>0</v>
      </c>
      <c r="V1372" t="n">
        <v>0</v>
      </c>
      <c r="W1372" t="n">
        <v>0</v>
      </c>
      <c r="X1372" t="n">
        <v>0</v>
      </c>
      <c r="Y1372" t="n">
        <v>0</v>
      </c>
      <c r="Z1372" t="n">
        <v>0</v>
      </c>
      <c r="AA1372" t="n">
        <v>0</v>
      </c>
      <c r="AB1372" t="n">
        <v>0</v>
      </c>
      <c r="AC1372" t="n">
        <v>0</v>
      </c>
      <c r="AE1372" t="inlineStr">
        <is>
          <t>F6-Lower Back</t>
        </is>
      </c>
      <c r="AF1372" t="inlineStr">
        <is>
          <t>D4-Strain</t>
        </is>
      </c>
      <c r="AG1372" t="inlineStr">
        <is>
          <t>C3-Caught in/between - misc.</t>
        </is>
      </c>
      <c r="AL1372" t="inlineStr"/>
      <c r="AM1372" t="inlineStr">
        <is>
          <t>Piggyback Driver</t>
        </is>
      </c>
      <c r="AN1372" t="inlineStr">
        <is>
          <t>Thursday</t>
        </is>
      </c>
      <c r="AO1372" t="inlineStr">
        <is>
          <t> </t>
        </is>
      </c>
      <c r="AW1372" t="inlineStr">
        <is>
          <t>GUGLE, AMY</t>
        </is>
      </c>
      <c r="AY1372" t="inlineStr">
        <is>
          <t>WMN-7902312-16</t>
        </is>
      </c>
      <c r="AZ1372" t="n">
        <v>2019</v>
      </c>
      <c r="BA1372" t="n">
        <v>0</v>
      </c>
      <c r="BB1372" t="inlineStr">
        <is>
          <t>83-0006944802</t>
        </is>
      </c>
      <c r="BC1372" t="n">
        <v>0</v>
      </c>
      <c r="BD1372" t="n">
        <v>0</v>
      </c>
    </row>
    <row r="1373">
      <c r="A1373" t="inlineStr">
        <is>
          <t>0033165294</t>
        </is>
      </c>
      <c r="B1373" t="inlineStr">
        <is>
          <t>F W  WEBB COMPANY</t>
        </is>
      </c>
      <c r="C1373" t="inlineStr">
        <is>
          <t>83-00067282</t>
        </is>
      </c>
      <c r="D1373" t="inlineStr">
        <is>
          <t>01</t>
        </is>
      </c>
      <c r="E1373" t="inlineStr">
        <is>
          <t>Boston, Anthony</t>
        </is>
      </c>
      <c r="F1373" t="inlineStr">
        <is>
          <t>01/CDC</t>
        </is>
      </c>
      <c r="G1373" t="inlineStr">
        <is>
          <t>NH</t>
        </is>
      </c>
      <c r="H1373" t="inlineStr">
        <is>
          <t>WMN</t>
        </is>
      </c>
      <c r="I1373" t="inlineStr">
        <is>
          <t>7902312</t>
        </is>
      </c>
      <c r="J1373" t="inlineStr">
        <is>
          <t>16</t>
        </is>
      </c>
      <c r="K1373" t="inlineStr">
        <is>
          <t>09/01/2019</t>
        </is>
      </c>
      <c r="L1373" t="inlineStr">
        <is>
          <t>09/01/2020</t>
        </is>
      </c>
      <c r="M1373" t="inlineStr">
        <is>
          <t>04/06/2020</t>
        </is>
      </c>
      <c r="N1373" t="inlineStr">
        <is>
          <t>04/15/2020</t>
        </is>
      </c>
      <c r="O1373" t="n">
        <v>9</v>
      </c>
      <c r="P1373" t="inlineStr">
        <is>
          <t>closed</t>
        </is>
      </c>
      <c r="Q1373" t="inlineStr">
        <is>
          <t>04/24/2020</t>
        </is>
      </c>
      <c r="R1373" t="inlineStr">
        <is>
          <t>Workers' comp indemnity - Time loss</t>
        </is>
      </c>
      <c r="S1373" t="n">
        <v>0</v>
      </c>
      <c r="T1373" t="n">
        <v>0</v>
      </c>
      <c r="U1373" t="n">
        <v>0</v>
      </c>
      <c r="V1373" t="n">
        <v>0</v>
      </c>
      <c r="W1373" t="n">
        <v>0</v>
      </c>
      <c r="X1373" t="n">
        <v>0</v>
      </c>
      <c r="Y1373" t="n">
        <v>0</v>
      </c>
      <c r="Z1373" t="n">
        <v>0</v>
      </c>
      <c r="AA1373" t="n">
        <v>0</v>
      </c>
      <c r="AB1373" t="n">
        <v>0</v>
      </c>
      <c r="AC1373" t="n">
        <v>0</v>
      </c>
      <c r="AE1373" t="inlineStr">
        <is>
          <t>F6-Lower Back</t>
        </is>
      </c>
      <c r="AF1373" t="inlineStr">
        <is>
          <t>D4-Strain</t>
        </is>
      </c>
      <c r="AG1373" t="inlineStr">
        <is>
          <t>L2-Strain by lifting</t>
        </is>
      </c>
      <c r="AL1373" t="inlineStr"/>
      <c r="AM1373" t="inlineStr">
        <is>
          <t>Lay Down Lane</t>
        </is>
      </c>
      <c r="AN1373" t="inlineStr">
        <is>
          <t>Monday</t>
        </is>
      </c>
      <c r="AO1373" t="inlineStr">
        <is>
          <t> </t>
        </is>
      </c>
      <c r="AW1373" t="inlineStr">
        <is>
          <t>VASQUEZ, PETER</t>
        </is>
      </c>
      <c r="AY1373" t="inlineStr">
        <is>
          <t>WMN-7902312-16</t>
        </is>
      </c>
      <c r="AZ1373" t="n">
        <v>2019</v>
      </c>
      <c r="BA1373" t="n">
        <v>0</v>
      </c>
      <c r="BB1373" t="inlineStr">
        <is>
          <t>83-0006728201</t>
        </is>
      </c>
      <c r="BC1373" t="n">
        <v>0</v>
      </c>
      <c r="BD1373" t="n">
        <v>0</v>
      </c>
    </row>
    <row r="1374">
      <c r="A1374" t="inlineStr">
        <is>
          <t>0033165294</t>
        </is>
      </c>
      <c r="B1374" t="inlineStr">
        <is>
          <t>F W WEBB COMPANY</t>
        </is>
      </c>
      <c r="C1374" t="inlineStr">
        <is>
          <t>78-00122918</t>
        </is>
      </c>
      <c r="D1374" t="inlineStr">
        <is>
          <t>01</t>
        </is>
      </c>
      <c r="E1374" t="inlineStr">
        <is>
          <t>F W WEBB COMPANY, JNT INVESTME</t>
        </is>
      </c>
      <c r="F1374" t="inlineStr">
        <is>
          <t>72</t>
        </is>
      </c>
      <c r="G1374" t="inlineStr">
        <is>
          <t>MA</t>
        </is>
      </c>
      <c r="H1374" t="inlineStr">
        <is>
          <t>AMN</t>
        </is>
      </c>
      <c r="I1374" t="inlineStr">
        <is>
          <t>7563686</t>
        </is>
      </c>
      <c r="J1374" t="inlineStr">
        <is>
          <t>17</t>
        </is>
      </c>
      <c r="K1374" t="inlineStr">
        <is>
          <t>09/01/2019</t>
        </is>
      </c>
      <c r="L1374" t="inlineStr">
        <is>
          <t>09/01/2020</t>
        </is>
      </c>
      <c r="M1374" t="inlineStr">
        <is>
          <t>09/09/2019</t>
        </is>
      </c>
      <c r="N1374" t="inlineStr">
        <is>
          <t>09/27/2019</t>
        </is>
      </c>
      <c r="O1374" t="n">
        <v>18</v>
      </c>
      <c r="P1374" t="inlineStr">
        <is>
          <t>closed</t>
        </is>
      </c>
      <c r="Q1374" t="inlineStr">
        <is>
          <t>10/25/2019</t>
        </is>
      </c>
      <c r="R1374" t="inlineStr">
        <is>
          <t>Comprehensive</t>
        </is>
      </c>
      <c r="S1374" t="n">
        <v>0</v>
      </c>
      <c r="T1374" t="n">
        <v>0</v>
      </c>
      <c r="U1374" t="n">
        <v>0</v>
      </c>
      <c r="V1374" t="n">
        <v>0</v>
      </c>
      <c r="W1374" t="n">
        <v>0</v>
      </c>
      <c r="X1374" t="n">
        <v>0</v>
      </c>
      <c r="Y1374" t="n">
        <v>0</v>
      </c>
      <c r="Z1374" t="n">
        <v>0</v>
      </c>
      <c r="AA1374" t="n">
        <v>0</v>
      </c>
      <c r="AB1374" t="n">
        <v>0</v>
      </c>
      <c r="AC1374" t="n">
        <v>0</v>
      </c>
      <c r="AE1374" t="inlineStr">
        <is>
          <t>Comprehensive Auto</t>
        </is>
      </c>
      <c r="AF1374" t="inlineStr">
        <is>
          <t>Glass Breakage</t>
        </is>
      </c>
      <c r="AG1374" t="inlineStr">
        <is>
          <t>Unspecified</t>
        </is>
      </c>
      <c r="AL1374" t="inlineStr"/>
      <c r="AM1374" t="inlineStr">
        <is>
          <t> </t>
        </is>
      </c>
      <c r="AN1374" t="inlineStr">
        <is>
          <t>Monday</t>
        </is>
      </c>
      <c r="AO1374" t="inlineStr">
        <is>
          <t> </t>
        </is>
      </c>
      <c r="AW1374" t="inlineStr">
        <is>
          <t>SYSTEM, GLASS</t>
        </is>
      </c>
      <c r="AY1374" t="inlineStr">
        <is>
          <t>AMN-7563686-17</t>
        </is>
      </c>
      <c r="AZ1374" t="n">
        <v>2019</v>
      </c>
      <c r="BA1374" t="n">
        <v>0</v>
      </c>
      <c r="BB1374" t="inlineStr">
        <is>
          <t>78-0012291801</t>
        </is>
      </c>
      <c r="BC1374" t="n">
        <v>0</v>
      </c>
      <c r="BD1374" t="n">
        <v>1</v>
      </c>
    </row>
    <row r="1375">
      <c r="A1375" t="inlineStr">
        <is>
          <t>0033165294</t>
        </is>
      </c>
      <c r="B1375" t="inlineStr">
        <is>
          <t>F W WEBB COMPANY</t>
        </is>
      </c>
      <c r="C1375" t="inlineStr">
        <is>
          <t>85-00162462</t>
        </is>
      </c>
      <c r="D1375" t="inlineStr"/>
      <c r="E1375" t="inlineStr"/>
      <c r="G1375" t="inlineStr">
        <is>
          <t>NY</t>
        </is>
      </c>
      <c r="H1375" t="inlineStr">
        <is>
          <t>AMN</t>
        </is>
      </c>
      <c r="I1375" t="inlineStr">
        <is>
          <t>7563686</t>
        </is>
      </c>
      <c r="J1375" t="inlineStr">
        <is>
          <t>19</t>
        </is>
      </c>
      <c r="K1375" t="inlineStr">
        <is>
          <t>09/01/2021</t>
        </is>
      </c>
      <c r="L1375" t="inlineStr">
        <is>
          <t>09/01/2022</t>
        </is>
      </c>
      <c r="M1375" t="inlineStr">
        <is>
          <t>06/09/2022</t>
        </is>
      </c>
      <c r="N1375" t="inlineStr">
        <is>
          <t>06/10/2022</t>
        </is>
      </c>
      <c r="O1375" t="n">
        <v>1</v>
      </c>
      <c r="P1375" t="inlineStr">
        <is>
          <t>closed</t>
        </is>
      </c>
      <c r="Q1375" t="inlineStr">
        <is>
          <t>06/23/2022</t>
        </is>
      </c>
      <c r="S1375" t="n">
        <v>0</v>
      </c>
      <c r="T1375" t="n">
        <v>0</v>
      </c>
      <c r="U1375" t="n">
        <v>0</v>
      </c>
      <c r="V1375" t="n">
        <v>0</v>
      </c>
      <c r="W1375" t="n">
        <v>0</v>
      </c>
      <c r="X1375" t="n">
        <v>0</v>
      </c>
      <c r="Y1375" t="n">
        <v>0</v>
      </c>
      <c r="Z1375" t="n">
        <v>0</v>
      </c>
      <c r="AA1375" t="n">
        <v>0</v>
      </c>
      <c r="AB1375" t="n">
        <v>0</v>
      </c>
      <c r="AC1375" t="n">
        <v>0</v>
      </c>
      <c r="AL1375" t="inlineStr"/>
      <c r="AM1375" t="inlineStr">
        <is>
          <t> </t>
        </is>
      </c>
      <c r="AN1375" t="inlineStr">
        <is>
          <t>Thursday</t>
        </is>
      </c>
      <c r="AO1375" t="inlineStr">
        <is>
          <t> </t>
        </is>
      </c>
      <c r="AY1375" t="inlineStr">
        <is>
          <t>AMN-7563686-19</t>
        </is>
      </c>
      <c r="AZ1375" t="n">
        <v>2021</v>
      </c>
      <c r="BA1375" t="n">
        <v>0</v>
      </c>
      <c r="BB1375" t="inlineStr">
        <is>
          <t>85-00162462</t>
        </is>
      </c>
      <c r="BC1375" t="n">
        <v>0</v>
      </c>
      <c r="BD1375" t="n">
        <v>1</v>
      </c>
    </row>
    <row r="1376">
      <c r="A1376" t="inlineStr">
        <is>
          <t>0033165294</t>
        </is>
      </c>
      <c r="B1376" t="inlineStr">
        <is>
          <t>F W WEBB COMPANY</t>
        </is>
      </c>
      <c r="C1376" t="inlineStr">
        <is>
          <t>19-00619234</t>
        </is>
      </c>
      <c r="D1376" t="inlineStr">
        <is>
          <t>01</t>
        </is>
      </c>
      <c r="E1376" t="inlineStr">
        <is>
          <t>Alper, Jay</t>
        </is>
      </c>
      <c r="F1376" t="inlineStr">
        <is>
          <t>31</t>
        </is>
      </c>
      <c r="G1376" t="inlineStr">
        <is>
          <t>NH</t>
        </is>
      </c>
      <c r="H1376" t="inlineStr">
        <is>
          <t>AMN</t>
        </is>
      </c>
      <c r="I1376" t="inlineStr">
        <is>
          <t>7563686</t>
        </is>
      </c>
      <c r="J1376" t="inlineStr">
        <is>
          <t>17</t>
        </is>
      </c>
      <c r="K1376" t="inlineStr">
        <is>
          <t>09/01/2019</t>
        </is>
      </c>
      <c r="L1376" t="inlineStr">
        <is>
          <t>09/01/2020</t>
        </is>
      </c>
      <c r="M1376" t="inlineStr">
        <is>
          <t>01/22/2020</t>
        </is>
      </c>
      <c r="N1376" t="inlineStr">
        <is>
          <t>02/04/2020</t>
        </is>
      </c>
      <c r="O1376" t="n">
        <v>13</v>
      </c>
      <c r="P1376" t="inlineStr">
        <is>
          <t>closed</t>
        </is>
      </c>
      <c r="Q1376" t="inlineStr">
        <is>
          <t>02/04/2020</t>
        </is>
      </c>
      <c r="R1376" t="inlineStr">
        <is>
          <t>Liability - PropertyDamage</t>
        </is>
      </c>
      <c r="S1376" t="n">
        <v>0</v>
      </c>
      <c r="T1376" t="n">
        <v>0</v>
      </c>
      <c r="U1376" t="n">
        <v>0</v>
      </c>
      <c r="V1376" t="n">
        <v>0</v>
      </c>
      <c r="W1376" t="n">
        <v>0</v>
      </c>
      <c r="X1376" t="n">
        <v>0</v>
      </c>
      <c r="Y1376" t="n">
        <v>0</v>
      </c>
      <c r="Z1376" t="n">
        <v>0</v>
      </c>
      <c r="AA1376" t="n">
        <v>0</v>
      </c>
      <c r="AB1376" t="n">
        <v>0</v>
      </c>
      <c r="AC1376" t="n">
        <v>0</v>
      </c>
      <c r="AE1376" t="inlineStr">
        <is>
          <t>Backing Accident</t>
        </is>
      </c>
      <c r="AF1376" t="inlineStr">
        <is>
          <t>IV Struck Other Object</t>
        </is>
      </c>
      <c r="AG1376" t="inlineStr">
        <is>
          <t>Unspecified</t>
        </is>
      </c>
      <c r="AL1376" t="inlineStr"/>
      <c r="AM1376" t="inlineStr">
        <is>
          <t> </t>
        </is>
      </c>
      <c r="AN1376" t="inlineStr">
        <is>
          <t>Wednesday</t>
        </is>
      </c>
      <c r="AO1376" t="inlineStr">
        <is>
          <t> </t>
        </is>
      </c>
      <c r="AW1376" t="inlineStr">
        <is>
          <t>DANTONELLO, KATIE</t>
        </is>
      </c>
      <c r="AY1376" t="inlineStr">
        <is>
          <t>AMN-7563686-17</t>
        </is>
      </c>
      <c r="AZ1376" t="n">
        <v>2019</v>
      </c>
      <c r="BA1376" t="n">
        <v>0</v>
      </c>
      <c r="BB1376" t="inlineStr">
        <is>
          <t>19-0061923401</t>
        </is>
      </c>
      <c r="BC1376" t="n">
        <v>0</v>
      </c>
      <c r="BD1376" t="n">
        <v>1</v>
      </c>
    </row>
    <row r="1377">
      <c r="A1377" t="inlineStr">
        <is>
          <t>0033165294</t>
        </is>
      </c>
      <c r="B1377" t="inlineStr">
        <is>
          <t>F W  WEBB COMPANY</t>
        </is>
      </c>
      <c r="C1377" t="inlineStr">
        <is>
          <t>83-00063582</t>
        </is>
      </c>
      <c r="D1377" t="inlineStr">
        <is>
          <t>01</t>
        </is>
      </c>
      <c r="E1377" t="inlineStr">
        <is>
          <t>Vince, Kathleen</t>
        </is>
      </c>
      <c r="F1377" t="inlineStr">
        <is>
          <t>10</t>
        </is>
      </c>
      <c r="G1377" t="inlineStr">
        <is>
          <t>ME</t>
        </is>
      </c>
      <c r="H1377" t="inlineStr">
        <is>
          <t>WMN</t>
        </is>
      </c>
      <c r="I1377" t="inlineStr">
        <is>
          <t>7902312</t>
        </is>
      </c>
      <c r="J1377" t="inlineStr">
        <is>
          <t>16</t>
        </is>
      </c>
      <c r="K1377" t="inlineStr">
        <is>
          <t>09/01/2019</t>
        </is>
      </c>
      <c r="L1377" t="inlineStr">
        <is>
          <t>09/01/2020</t>
        </is>
      </c>
      <c r="M1377" t="inlineStr">
        <is>
          <t>01/17/2020</t>
        </is>
      </c>
      <c r="N1377" t="inlineStr">
        <is>
          <t>01/17/2020</t>
        </is>
      </c>
      <c r="O1377" t="n">
        <v>0</v>
      </c>
      <c r="P1377" t="inlineStr">
        <is>
          <t>closed</t>
        </is>
      </c>
      <c r="Q1377" t="inlineStr">
        <is>
          <t>02/20/2020</t>
        </is>
      </c>
      <c r="R1377" t="inlineStr">
        <is>
          <t>Workers' comp indemnity - Time loss</t>
        </is>
      </c>
      <c r="S1377" t="n">
        <v>0</v>
      </c>
      <c r="T1377" t="n">
        <v>0</v>
      </c>
      <c r="U1377" t="n">
        <v>0</v>
      </c>
      <c r="V1377" t="n">
        <v>0</v>
      </c>
      <c r="W1377" t="n">
        <v>0</v>
      </c>
      <c r="X1377" t="n">
        <v>0</v>
      </c>
      <c r="Y1377" t="n">
        <v>0</v>
      </c>
      <c r="Z1377" t="n">
        <v>0</v>
      </c>
      <c r="AA1377" t="n">
        <v>0</v>
      </c>
      <c r="AB1377" t="n">
        <v>0</v>
      </c>
      <c r="AC1377" t="n">
        <v>0</v>
      </c>
      <c r="AE1377" t="inlineStr">
        <is>
          <t>A6-Skull</t>
        </is>
      </c>
      <c r="AF1377" t="inlineStr">
        <is>
          <t>A7-Concussion</t>
        </is>
      </c>
      <c r="AG1377" t="inlineStr">
        <is>
          <t>F4-Fall/slip - on same level</t>
        </is>
      </c>
      <c r="AL1377" t="inlineStr"/>
      <c r="AM1377" t="inlineStr">
        <is>
          <t>Driver/Warehouse</t>
        </is>
      </c>
      <c r="AN1377" t="inlineStr">
        <is>
          <t>Friday</t>
        </is>
      </c>
      <c r="AO1377" t="inlineStr">
        <is>
          <t> </t>
        </is>
      </c>
      <c r="AW1377" t="inlineStr">
        <is>
          <t>THORSEN, ALEXANDER</t>
        </is>
      </c>
      <c r="AY1377" t="inlineStr">
        <is>
          <t>WMN-7902312-16</t>
        </is>
      </c>
      <c r="AZ1377" t="n">
        <v>2019</v>
      </c>
      <c r="BA1377" t="n">
        <v>0</v>
      </c>
      <c r="BB1377" t="inlineStr">
        <is>
          <t>83-0006358201</t>
        </is>
      </c>
      <c r="BC1377" t="n">
        <v>0</v>
      </c>
      <c r="BD1377" t="n">
        <v>1</v>
      </c>
    </row>
    <row r="1378">
      <c r="A1378" t="inlineStr">
        <is>
          <t>0033165294</t>
        </is>
      </c>
      <c r="B1378" t="inlineStr">
        <is>
          <t>F W  WEBB COMPANY</t>
        </is>
      </c>
      <c r="C1378" t="inlineStr">
        <is>
          <t>83-00066336</t>
        </is>
      </c>
      <c r="D1378" t="inlineStr">
        <is>
          <t>02</t>
        </is>
      </c>
      <c r="E1378" t="inlineStr">
        <is>
          <t>Sweeney, Ryan</t>
        </is>
      </c>
      <c r="F1378" t="inlineStr">
        <is>
          <t>01/CDC</t>
        </is>
      </c>
      <c r="G1378" t="inlineStr">
        <is>
          <t>NH</t>
        </is>
      </c>
      <c r="H1378" t="inlineStr">
        <is>
          <t>WMN</t>
        </is>
      </c>
      <c r="I1378" t="inlineStr">
        <is>
          <t>7902312</t>
        </is>
      </c>
      <c r="J1378" t="inlineStr">
        <is>
          <t>16</t>
        </is>
      </c>
      <c r="K1378" t="inlineStr">
        <is>
          <t>09/01/2019</t>
        </is>
      </c>
      <c r="L1378" t="inlineStr">
        <is>
          <t>09/01/2020</t>
        </is>
      </c>
      <c r="M1378" t="inlineStr">
        <is>
          <t>03/12/2020</t>
        </is>
      </c>
      <c r="N1378" t="inlineStr">
        <is>
          <t>03/13/2020</t>
        </is>
      </c>
      <c r="O1378" t="n">
        <v>1</v>
      </c>
      <c r="P1378" t="inlineStr">
        <is>
          <t>closed</t>
        </is>
      </c>
      <c r="Q1378" t="inlineStr">
        <is>
          <t>03/18/2020</t>
        </is>
      </c>
      <c r="R1378" t="inlineStr">
        <is>
          <t>Workers' comp medical - Medical details</t>
        </is>
      </c>
      <c r="S1378" t="n">
        <v>0</v>
      </c>
      <c r="T1378" t="n">
        <v>0</v>
      </c>
      <c r="U1378" t="n">
        <v>0</v>
      </c>
      <c r="V1378" t="n">
        <v>0</v>
      </c>
      <c r="W1378" t="n">
        <v>0</v>
      </c>
      <c r="X1378" t="n">
        <v>0</v>
      </c>
      <c r="Y1378" t="n">
        <v>0</v>
      </c>
      <c r="Z1378" t="n">
        <v>0</v>
      </c>
      <c r="AA1378" t="n">
        <v>0</v>
      </c>
      <c r="AB1378" t="n">
        <v>0</v>
      </c>
      <c r="AC1378" t="n">
        <v>0</v>
      </c>
      <c r="AE1378" t="inlineStr">
        <is>
          <t>E4-Shoulder</t>
        </is>
      </c>
      <c r="AF1378" t="inlineStr">
        <is>
          <t>D4-Strain</t>
        </is>
      </c>
      <c r="AG1378" t="inlineStr">
        <is>
          <t>F2-Fall/slip - ladder</t>
        </is>
      </c>
      <c r="AL1378" t="inlineStr"/>
      <c r="AM1378" t="inlineStr">
        <is>
          <t>Selector</t>
        </is>
      </c>
      <c r="AN1378" t="inlineStr">
        <is>
          <t>Thursday</t>
        </is>
      </c>
      <c r="AO1378" t="inlineStr">
        <is>
          <t> </t>
        </is>
      </c>
      <c r="AW1378" t="inlineStr">
        <is>
          <t>VASQUEZ, PETER</t>
        </is>
      </c>
      <c r="AY1378" t="inlineStr">
        <is>
          <t>WMN-7902312-16</t>
        </is>
      </c>
      <c r="AZ1378" t="n">
        <v>2019</v>
      </c>
      <c r="BA1378" t="n">
        <v>0</v>
      </c>
      <c r="BB1378" t="inlineStr">
        <is>
          <t>83-0006633602</t>
        </is>
      </c>
      <c r="BC1378" t="n">
        <v>0</v>
      </c>
      <c r="BD1378" t="n">
        <v>0</v>
      </c>
    </row>
    <row r="1379">
      <c r="A1379" t="inlineStr">
        <is>
          <t>0033165294</t>
        </is>
      </c>
      <c r="B1379" t="inlineStr">
        <is>
          <t>F W WEBB COMPANY</t>
        </is>
      </c>
      <c r="C1379" t="inlineStr">
        <is>
          <t>19-00896722</t>
        </is>
      </c>
      <c r="D1379" t="inlineStr">
        <is>
          <t>01</t>
        </is>
      </c>
      <c r="E1379" t="inlineStr">
        <is>
          <t>F W WEBB COMPANY, JNT INVESTME</t>
        </is>
      </c>
      <c r="F1379" t="inlineStr">
        <is>
          <t>31</t>
        </is>
      </c>
      <c r="G1379" t="inlineStr">
        <is>
          <t>MA</t>
        </is>
      </c>
      <c r="H1379" t="inlineStr">
        <is>
          <t>AMN</t>
        </is>
      </c>
      <c r="I1379" t="inlineStr">
        <is>
          <t>7563686</t>
        </is>
      </c>
      <c r="J1379" t="inlineStr">
        <is>
          <t>18</t>
        </is>
      </c>
      <c r="K1379" t="inlineStr">
        <is>
          <t>09/01/2020</t>
        </is>
      </c>
      <c r="L1379" t="inlineStr">
        <is>
          <t>09/01/2021</t>
        </is>
      </c>
      <c r="M1379" t="inlineStr">
        <is>
          <t>07/08/2021</t>
        </is>
      </c>
      <c r="N1379" t="inlineStr">
        <is>
          <t>07/09/2021</t>
        </is>
      </c>
      <c r="O1379" t="n">
        <v>1</v>
      </c>
      <c r="P1379" t="inlineStr">
        <is>
          <t>closed</t>
        </is>
      </c>
      <c r="Q1379" t="inlineStr">
        <is>
          <t>08/18/2021</t>
        </is>
      </c>
      <c r="R1379" t="inlineStr">
        <is>
          <t>Collision</t>
        </is>
      </c>
      <c r="S1379" t="n">
        <v>0</v>
      </c>
      <c r="T1379" t="n">
        <v>0</v>
      </c>
      <c r="U1379" t="n">
        <v>0</v>
      </c>
      <c r="V1379" t="n">
        <v>0</v>
      </c>
      <c r="W1379" t="n">
        <v>0</v>
      </c>
      <c r="X1379" t="n">
        <v>0</v>
      </c>
      <c r="Y1379" t="n">
        <v>0</v>
      </c>
      <c r="Z1379" t="n">
        <v>0</v>
      </c>
      <c r="AA1379" t="n">
        <v>0</v>
      </c>
      <c r="AB1379" t="n">
        <v>0</v>
      </c>
      <c r="AC1379" t="n">
        <v>0</v>
      </c>
      <c r="AE1379" t="inlineStr">
        <is>
          <t>Struck Other Object</t>
        </is>
      </c>
      <c r="AF1379" t="inlineStr">
        <is>
          <t>IV Struck Other Object</t>
        </is>
      </c>
      <c r="AG1379" t="inlineStr">
        <is>
          <t>Other</t>
        </is>
      </c>
      <c r="AL1379" t="inlineStr"/>
      <c r="AM1379" t="inlineStr">
        <is>
          <t> </t>
        </is>
      </c>
      <c r="AN1379" t="inlineStr">
        <is>
          <t>Thursday</t>
        </is>
      </c>
      <c r="AO1379" t="inlineStr">
        <is>
          <t> </t>
        </is>
      </c>
      <c r="AP1379" t="inlineStr">
        <is>
          <t>N</t>
        </is>
      </c>
      <c r="AQ1379" t="n">
        <v>2020</v>
      </c>
      <c r="AR1379" t="inlineStr">
        <is>
          <t>Hino</t>
        </is>
      </c>
      <c r="AS1379" t="inlineStr">
        <is>
          <t>268</t>
        </is>
      </c>
      <c r="AT1379" t="inlineStr">
        <is>
          <t>5PVNE8JV8L5S57995</t>
        </is>
      </c>
      <c r="AU1379" t="inlineStr">
        <is>
          <t>V79383</t>
        </is>
      </c>
      <c r="AV1379" t="inlineStr">
        <is>
          <t>MA</t>
        </is>
      </c>
      <c r="AW1379" t="inlineStr">
        <is>
          <t>BIGELOW, DANIELLE</t>
        </is>
      </c>
      <c r="AY1379" t="inlineStr">
        <is>
          <t>AMN-7563686-18</t>
        </is>
      </c>
      <c r="AZ1379" t="n">
        <v>2020</v>
      </c>
      <c r="BA1379" t="n">
        <v>0</v>
      </c>
      <c r="BB1379" t="inlineStr">
        <is>
          <t>19-0089672201</t>
        </is>
      </c>
      <c r="BC1379" t="n">
        <v>0</v>
      </c>
      <c r="BD1379" t="n">
        <v>1</v>
      </c>
    </row>
    <row r="1380">
      <c r="A1380" t="inlineStr">
        <is>
          <t>0033165294</t>
        </is>
      </c>
      <c r="B1380" t="inlineStr">
        <is>
          <t>F W  WEBB COMPANY</t>
        </is>
      </c>
      <c r="C1380" t="inlineStr">
        <is>
          <t>83-00046881</t>
        </is>
      </c>
      <c r="D1380" t="inlineStr">
        <is>
          <t>01</t>
        </is>
      </c>
      <c r="E1380" t="inlineStr">
        <is>
          <t>Stone, Heather</t>
        </is>
      </c>
      <c r="F1380" t="inlineStr">
        <is>
          <t>113</t>
        </is>
      </c>
      <c r="G1380" t="inlineStr">
        <is>
          <t>CT</t>
        </is>
      </c>
      <c r="H1380" t="inlineStr">
        <is>
          <t>WMN</t>
        </is>
      </c>
      <c r="I1380" t="inlineStr">
        <is>
          <t>7902312</t>
        </is>
      </c>
      <c r="J1380" t="inlineStr">
        <is>
          <t>15</t>
        </is>
      </c>
      <c r="K1380" t="inlineStr">
        <is>
          <t>09/01/2018</t>
        </is>
      </c>
      <c r="L1380" t="inlineStr">
        <is>
          <t>09/01/2019</t>
        </is>
      </c>
      <c r="M1380" t="inlineStr">
        <is>
          <t>01/24/2019</t>
        </is>
      </c>
      <c r="N1380" t="inlineStr">
        <is>
          <t>01/24/2019</t>
        </is>
      </c>
      <c r="O1380" t="n">
        <v>0</v>
      </c>
      <c r="P1380" t="inlineStr">
        <is>
          <t>closed</t>
        </is>
      </c>
      <c r="Q1380" t="inlineStr">
        <is>
          <t>02/03/2025</t>
        </is>
      </c>
      <c r="R1380" t="inlineStr">
        <is>
          <t>WC Coverage - Other than Med</t>
        </is>
      </c>
      <c r="S1380" t="n">
        <v>0</v>
      </c>
      <c r="T1380" t="n">
        <v>0</v>
      </c>
      <c r="U1380" t="n">
        <v>0</v>
      </c>
      <c r="V1380" t="n">
        <v>0</v>
      </c>
      <c r="W1380" t="n">
        <v>0</v>
      </c>
      <c r="X1380" t="n">
        <v>0</v>
      </c>
      <c r="Y1380" t="n">
        <v>0</v>
      </c>
      <c r="Z1380" t="n">
        <v>0</v>
      </c>
      <c r="AA1380" t="n">
        <v>0</v>
      </c>
      <c r="AB1380" t="n">
        <v>0</v>
      </c>
      <c r="AC1380" t="n">
        <v>0</v>
      </c>
      <c r="AE1380" t="inlineStr">
        <is>
          <t>G5-Upper Back, Thoracic</t>
        </is>
      </c>
      <c r="AF1380" t="inlineStr">
        <is>
          <t>D4-Strain</t>
        </is>
      </c>
      <c r="AG1380" t="inlineStr">
        <is>
          <t>L2-Strain by lifting</t>
        </is>
      </c>
      <c r="AL1380" t="inlineStr"/>
      <c r="AM1380" t="inlineStr">
        <is>
          <t>Sr Environmental Scientist</t>
        </is>
      </c>
      <c r="AN1380" t="inlineStr">
        <is>
          <t>Thursday</t>
        </is>
      </c>
      <c r="AO1380" t="inlineStr">
        <is>
          <t> </t>
        </is>
      </c>
      <c r="AW1380" t="inlineStr">
        <is>
          <t>VILLAMARIN, CARLOS</t>
        </is>
      </c>
      <c r="AY1380" t="inlineStr">
        <is>
          <t>WMN-7902312-15</t>
        </is>
      </c>
      <c r="AZ1380" t="n">
        <v>2018</v>
      </c>
      <c r="BA1380" t="n">
        <v>0</v>
      </c>
      <c r="BB1380" t="inlineStr">
        <is>
          <t>83-0004688101</t>
        </is>
      </c>
      <c r="BC1380" t="n">
        <v>0</v>
      </c>
      <c r="BD1380" t="n">
        <v>0</v>
      </c>
    </row>
    <row r="1381">
      <c r="A1381" t="inlineStr">
        <is>
          <t>0033165294</t>
        </is>
      </c>
      <c r="B1381" t="inlineStr">
        <is>
          <t>F W  WEBB COMPANY</t>
        </is>
      </c>
      <c r="C1381" t="inlineStr">
        <is>
          <t>83-00057090</t>
        </is>
      </c>
      <c r="D1381" t="inlineStr">
        <is>
          <t>01</t>
        </is>
      </c>
      <c r="E1381" t="inlineStr">
        <is>
          <t>Gosselin, Andrew</t>
        </is>
      </c>
      <c r="F1381" t="inlineStr">
        <is>
          <t>11</t>
        </is>
      </c>
      <c r="G1381" t="inlineStr">
        <is>
          <t>NH</t>
        </is>
      </c>
      <c r="H1381" t="inlineStr">
        <is>
          <t>WMN</t>
        </is>
      </c>
      <c r="I1381" t="inlineStr">
        <is>
          <t>7902312</t>
        </is>
      </c>
      <c r="J1381" t="inlineStr">
        <is>
          <t>15</t>
        </is>
      </c>
      <c r="K1381" t="inlineStr">
        <is>
          <t>09/01/2018</t>
        </is>
      </c>
      <c r="L1381" t="inlineStr">
        <is>
          <t>09/01/2019</t>
        </is>
      </c>
      <c r="M1381" t="inlineStr">
        <is>
          <t>08/27/2019</t>
        </is>
      </c>
      <c r="N1381" t="inlineStr">
        <is>
          <t>08/28/2019</t>
        </is>
      </c>
      <c r="O1381" t="n">
        <v>1</v>
      </c>
      <c r="P1381" t="inlineStr">
        <is>
          <t>closed</t>
        </is>
      </c>
      <c r="Q1381" t="inlineStr">
        <is>
          <t>01/09/2020</t>
        </is>
      </c>
      <c r="R1381" t="inlineStr">
        <is>
          <t>WC Coverage - Other than Med</t>
        </is>
      </c>
      <c r="S1381" t="n">
        <v>0</v>
      </c>
      <c r="T1381" t="n">
        <v>0</v>
      </c>
      <c r="U1381" t="n">
        <v>0</v>
      </c>
      <c r="V1381" t="n">
        <v>0</v>
      </c>
      <c r="W1381" t="n">
        <v>0</v>
      </c>
      <c r="X1381" t="n">
        <v>0</v>
      </c>
      <c r="Y1381" t="n">
        <v>0</v>
      </c>
      <c r="Z1381" t="n">
        <v>0</v>
      </c>
      <c r="AA1381" t="n">
        <v>0</v>
      </c>
      <c r="AB1381" t="n">
        <v>0</v>
      </c>
      <c r="AC1381" t="n">
        <v>0</v>
      </c>
      <c r="AE1381" t="inlineStr">
        <is>
          <t>H5-Knee</t>
        </is>
      </c>
      <c r="AF1381" t="inlineStr">
        <is>
          <t>C4-Lacerations</t>
        </is>
      </c>
      <c r="AG1381" t="inlineStr">
        <is>
          <t>P1-Struck by falling/flying obj.</t>
        </is>
      </c>
      <c r="AL1381" t="inlineStr"/>
      <c r="AM1381" t="inlineStr">
        <is>
          <t>Warehouse Worker</t>
        </is>
      </c>
      <c r="AN1381" t="inlineStr">
        <is>
          <t>Tuesday</t>
        </is>
      </c>
      <c r="AO1381" t="inlineStr">
        <is>
          <t> </t>
        </is>
      </c>
      <c r="AW1381" t="inlineStr">
        <is>
          <t>REILLY, CARRIE</t>
        </is>
      </c>
      <c r="AY1381" t="inlineStr">
        <is>
          <t>WMN-7902312-15</t>
        </is>
      </c>
      <c r="AZ1381" t="n">
        <v>2018</v>
      </c>
      <c r="BA1381" t="n">
        <v>0</v>
      </c>
      <c r="BB1381" t="inlineStr">
        <is>
          <t>83-0005709001</t>
        </is>
      </c>
      <c r="BC1381" t="n">
        <v>0</v>
      </c>
      <c r="BD1381" t="n">
        <v>1</v>
      </c>
    </row>
    <row r="1382">
      <c r="A1382" t="inlineStr">
        <is>
          <t>0033165294</t>
        </is>
      </c>
      <c r="B1382" t="inlineStr">
        <is>
          <t>F W  WEBB COMPANY</t>
        </is>
      </c>
      <c r="C1382" t="inlineStr">
        <is>
          <t>83-00105730</t>
        </is>
      </c>
      <c r="D1382" t="inlineStr">
        <is>
          <t>01</t>
        </is>
      </c>
      <c r="E1382" t="inlineStr">
        <is>
          <t>Paronto, Scott</t>
        </is>
      </c>
      <c r="F1382" t="inlineStr">
        <is>
          <t>15</t>
        </is>
      </c>
      <c r="G1382" t="inlineStr">
        <is>
          <t>VT</t>
        </is>
      </c>
      <c r="H1382" t="inlineStr">
        <is>
          <t>WMN</t>
        </is>
      </c>
      <c r="I1382" t="inlineStr">
        <is>
          <t>7902312</t>
        </is>
      </c>
      <c r="J1382" t="inlineStr">
        <is>
          <t>18</t>
        </is>
      </c>
      <c r="K1382" t="inlineStr">
        <is>
          <t>09/01/2021</t>
        </is>
      </c>
      <c r="L1382" t="inlineStr">
        <is>
          <t>09/01/2022</t>
        </is>
      </c>
      <c r="M1382" t="inlineStr">
        <is>
          <t>08/05/2022</t>
        </is>
      </c>
      <c r="N1382" t="inlineStr">
        <is>
          <t>08/09/2022</t>
        </is>
      </c>
      <c r="O1382" t="n">
        <v>4</v>
      </c>
      <c r="P1382" t="inlineStr">
        <is>
          <t>closed</t>
        </is>
      </c>
      <c r="Q1382" t="inlineStr">
        <is>
          <t>09/08/2022</t>
        </is>
      </c>
      <c r="R1382" t="inlineStr">
        <is>
          <t>WC Coverage - Other than Med</t>
        </is>
      </c>
      <c r="S1382" t="n">
        <v>0</v>
      </c>
      <c r="T1382" t="n">
        <v>0</v>
      </c>
      <c r="U1382" t="n">
        <v>0</v>
      </c>
      <c r="V1382" t="n">
        <v>0</v>
      </c>
      <c r="W1382" t="n">
        <v>0</v>
      </c>
      <c r="X1382" t="n">
        <v>0</v>
      </c>
      <c r="Y1382" t="n">
        <v>0</v>
      </c>
      <c r="Z1382" t="n">
        <v>0</v>
      </c>
      <c r="AA1382" t="n">
        <v>0</v>
      </c>
      <c r="AB1382" t="n">
        <v>0</v>
      </c>
      <c r="AC1382" t="n">
        <v>0</v>
      </c>
      <c r="AE1382" t="inlineStr">
        <is>
          <t>A8-Mouth</t>
        </is>
      </c>
      <c r="AF1382" t="inlineStr">
        <is>
          <t>C4-Lacerations</t>
        </is>
      </c>
      <c r="AG1382" t="inlineStr">
        <is>
          <t>P1-Struck by falling/flying obj.</t>
        </is>
      </c>
      <c r="AL1382" t="inlineStr"/>
      <c r="AM1382" t="inlineStr">
        <is>
          <t>Driver</t>
        </is>
      </c>
      <c r="AN1382" t="inlineStr">
        <is>
          <t>Friday</t>
        </is>
      </c>
      <c r="AO1382" t="inlineStr">
        <is>
          <t> </t>
        </is>
      </c>
      <c r="AW1382" t="inlineStr">
        <is>
          <t>MARSHALL, MICHELLE</t>
        </is>
      </c>
      <c r="AY1382" t="inlineStr">
        <is>
          <t>WMN-7902312-18</t>
        </is>
      </c>
      <c r="AZ1382" t="n">
        <v>2021</v>
      </c>
      <c r="BA1382" t="n">
        <v>0</v>
      </c>
      <c r="BB1382" t="inlineStr">
        <is>
          <t>83-0010573001</t>
        </is>
      </c>
      <c r="BC1382" t="n">
        <v>0</v>
      </c>
      <c r="BD1382" t="n">
        <v>1</v>
      </c>
    </row>
    <row r="1383">
      <c r="A1383" t="inlineStr">
        <is>
          <t>0033165294</t>
        </is>
      </c>
      <c r="B1383" t="inlineStr">
        <is>
          <t>F W  WEBB COMPANY</t>
        </is>
      </c>
      <c r="C1383" t="inlineStr">
        <is>
          <t>83-00075719</t>
        </is>
      </c>
      <c r="D1383" t="inlineStr">
        <is>
          <t>01</t>
        </is>
      </c>
      <c r="E1383" t="inlineStr">
        <is>
          <t>Vela, Carlos</t>
        </is>
      </c>
      <c r="F1383" t="inlineStr">
        <is>
          <t>128</t>
        </is>
      </c>
      <c r="G1383" t="inlineStr">
        <is>
          <t>NJ</t>
        </is>
      </c>
      <c r="H1383" t="inlineStr">
        <is>
          <t>WMN</t>
        </is>
      </c>
      <c r="I1383" t="inlineStr">
        <is>
          <t>7902312</t>
        </is>
      </c>
      <c r="J1383" t="inlineStr">
        <is>
          <t>17</t>
        </is>
      </c>
      <c r="K1383" t="inlineStr">
        <is>
          <t>09/01/2020</t>
        </is>
      </c>
      <c r="L1383" t="inlineStr">
        <is>
          <t>09/01/2021</t>
        </is>
      </c>
      <c r="M1383" t="inlineStr">
        <is>
          <t>11/24/2020</t>
        </is>
      </c>
      <c r="N1383" t="inlineStr">
        <is>
          <t>11/25/2020</t>
        </is>
      </c>
      <c r="O1383" t="n">
        <v>1</v>
      </c>
      <c r="P1383" t="inlineStr">
        <is>
          <t>closed</t>
        </is>
      </c>
      <c r="Q1383" t="inlineStr">
        <is>
          <t>04/02/2021</t>
        </is>
      </c>
      <c r="R1383" t="inlineStr">
        <is>
          <t>Workers' comp indemnity - Time loss</t>
        </is>
      </c>
      <c r="S1383" t="n">
        <v>0</v>
      </c>
      <c r="T1383" t="n">
        <v>0</v>
      </c>
      <c r="U1383" t="n">
        <v>0</v>
      </c>
      <c r="V1383" t="n">
        <v>0</v>
      </c>
      <c r="W1383" t="n">
        <v>0</v>
      </c>
      <c r="X1383" t="n">
        <v>0</v>
      </c>
      <c r="Y1383" t="n">
        <v>0</v>
      </c>
      <c r="Z1383" t="n">
        <v>0</v>
      </c>
      <c r="AA1383" t="n">
        <v>0</v>
      </c>
      <c r="AB1383" t="n">
        <v>0</v>
      </c>
      <c r="AC1383" t="n">
        <v>0</v>
      </c>
      <c r="AE1383" t="inlineStr">
        <is>
          <t>F2-Chest (Ribs)</t>
        </is>
      </c>
      <c r="AF1383" t="inlineStr">
        <is>
          <t>D4-Strain</t>
        </is>
      </c>
      <c r="AG1383" t="inlineStr">
        <is>
          <t>L2-Strain by lifting</t>
        </is>
      </c>
      <c r="AL1383" t="inlineStr"/>
      <c r="AM1383" t="inlineStr">
        <is>
          <t>Warehouse</t>
        </is>
      </c>
      <c r="AN1383" t="inlineStr">
        <is>
          <t>Tuesday</t>
        </is>
      </c>
      <c r="AO1383" t="inlineStr">
        <is>
          <t> </t>
        </is>
      </c>
      <c r="AW1383" t="inlineStr">
        <is>
          <t>MARSHALL, MICHELLE</t>
        </is>
      </c>
      <c r="AY1383" t="inlineStr">
        <is>
          <t>WMN-7902312-17</t>
        </is>
      </c>
      <c r="AZ1383" t="n">
        <v>2020</v>
      </c>
      <c r="BA1383" t="n">
        <v>0</v>
      </c>
      <c r="BB1383" t="inlineStr">
        <is>
          <t>83-0007571901</t>
        </is>
      </c>
      <c r="BC1383" t="n">
        <v>0</v>
      </c>
      <c r="BD1383" t="n">
        <v>0</v>
      </c>
    </row>
    <row r="1384">
      <c r="A1384" t="inlineStr">
        <is>
          <t>0033165294</t>
        </is>
      </c>
      <c r="B1384" t="inlineStr">
        <is>
          <t>F W WEBB COMPANY</t>
        </is>
      </c>
      <c r="C1384" t="inlineStr">
        <is>
          <t>19-00658481</t>
        </is>
      </c>
      <c r="D1384" t="inlineStr">
        <is>
          <t>01</t>
        </is>
      </c>
      <c r="E1384" t="inlineStr">
        <is>
          <t>F W WEBB COMPANY, JNT INVESTME</t>
        </is>
      </c>
      <c r="F1384" t="inlineStr">
        <is>
          <t>90</t>
        </is>
      </c>
      <c r="G1384" t="inlineStr">
        <is>
          <t>MA</t>
        </is>
      </c>
      <c r="H1384" t="inlineStr">
        <is>
          <t>AMN</t>
        </is>
      </c>
      <c r="I1384" t="inlineStr">
        <is>
          <t>7563686</t>
        </is>
      </c>
      <c r="J1384" t="inlineStr">
        <is>
          <t>17</t>
        </is>
      </c>
      <c r="K1384" t="inlineStr">
        <is>
          <t>09/01/2019</t>
        </is>
      </c>
      <c r="L1384" t="inlineStr">
        <is>
          <t>09/01/2020</t>
        </is>
      </c>
      <c r="M1384" t="inlineStr">
        <is>
          <t>03/30/2020</t>
        </is>
      </c>
      <c r="N1384" t="inlineStr">
        <is>
          <t>04/14/2020</t>
        </is>
      </c>
      <c r="O1384" t="n">
        <v>15</v>
      </c>
      <c r="P1384" t="inlineStr">
        <is>
          <t>closed</t>
        </is>
      </c>
      <c r="Q1384" t="inlineStr">
        <is>
          <t>04/17/2020</t>
        </is>
      </c>
      <c r="R1384" t="inlineStr">
        <is>
          <t>Comprehensive</t>
        </is>
      </c>
      <c r="S1384" t="n">
        <v>0</v>
      </c>
      <c r="T1384" t="n">
        <v>0</v>
      </c>
      <c r="U1384" t="n">
        <v>0</v>
      </c>
      <c r="V1384" t="n">
        <v>0</v>
      </c>
      <c r="W1384" t="n">
        <v>0</v>
      </c>
      <c r="X1384" t="n">
        <v>0</v>
      </c>
      <c r="Y1384" t="n">
        <v>0</v>
      </c>
      <c r="Z1384" t="n">
        <v>0</v>
      </c>
      <c r="AA1384" t="n">
        <v>0</v>
      </c>
      <c r="AB1384" t="n">
        <v>0</v>
      </c>
      <c r="AC1384" t="n">
        <v>0</v>
      </c>
      <c r="AE1384" t="inlineStr">
        <is>
          <t>Comprehensive Auto</t>
        </is>
      </c>
      <c r="AF1384" t="inlineStr">
        <is>
          <t>Glass Breakage</t>
        </is>
      </c>
      <c r="AG1384" t="inlineStr">
        <is>
          <t>Unspecified</t>
        </is>
      </c>
      <c r="AL1384" t="inlineStr"/>
      <c r="AM1384" t="inlineStr">
        <is>
          <t> </t>
        </is>
      </c>
      <c r="AN1384" t="inlineStr">
        <is>
          <t>Monday</t>
        </is>
      </c>
      <c r="AO1384" t="inlineStr">
        <is>
          <t> </t>
        </is>
      </c>
      <c r="AP1384" t="inlineStr">
        <is>
          <t>N</t>
        </is>
      </c>
      <c r="AQ1384" t="n">
        <v>2015</v>
      </c>
      <c r="AR1384" t="inlineStr">
        <is>
          <t>Isuzu</t>
        </is>
      </c>
      <c r="AS1384" t="inlineStr">
        <is>
          <t>NPR Cabover</t>
        </is>
      </c>
      <c r="AT1384" t="inlineStr">
        <is>
          <t>JALC4W165F7005801</t>
        </is>
      </c>
      <c r="AU1384" t="inlineStr">
        <is>
          <t>69495MG</t>
        </is>
      </c>
      <c r="AV1384" t="inlineStr">
        <is>
          <t>NY</t>
        </is>
      </c>
      <c r="AW1384" t="inlineStr">
        <is>
          <t>TEAM, GLASS/TOW</t>
        </is>
      </c>
      <c r="AY1384" t="inlineStr">
        <is>
          <t>AMN-7563686-17</t>
        </is>
      </c>
      <c r="AZ1384" t="n">
        <v>2019</v>
      </c>
      <c r="BA1384" t="n">
        <v>0</v>
      </c>
      <c r="BB1384" t="inlineStr">
        <is>
          <t>19-0065848101</t>
        </is>
      </c>
      <c r="BC1384" t="n">
        <v>0</v>
      </c>
      <c r="BD1384" t="n">
        <v>1</v>
      </c>
    </row>
    <row r="1385">
      <c r="A1385" t="inlineStr">
        <is>
          <t>0033165294</t>
        </is>
      </c>
      <c r="B1385" t="inlineStr">
        <is>
          <t>F W  WEBB COMPANY</t>
        </is>
      </c>
      <c r="C1385" t="inlineStr">
        <is>
          <t>83-00092220</t>
        </is>
      </c>
      <c r="D1385" t="inlineStr">
        <is>
          <t>02</t>
        </is>
      </c>
      <c r="E1385" t="inlineStr">
        <is>
          <t>Grantz, Paul</t>
        </is>
      </c>
      <c r="F1385" t="inlineStr">
        <is>
          <t>09</t>
        </is>
      </c>
      <c r="G1385" t="inlineStr">
        <is>
          <t>ME</t>
        </is>
      </c>
      <c r="H1385" t="inlineStr">
        <is>
          <t>WMN</t>
        </is>
      </c>
      <c r="I1385" t="inlineStr">
        <is>
          <t>7902312</t>
        </is>
      </c>
      <c r="J1385" t="inlineStr">
        <is>
          <t>18</t>
        </is>
      </c>
      <c r="K1385" t="inlineStr">
        <is>
          <t>09/01/2021</t>
        </is>
      </c>
      <c r="L1385" t="inlineStr">
        <is>
          <t>09/01/2022</t>
        </is>
      </c>
      <c r="M1385" t="inlineStr">
        <is>
          <t>11/18/2021</t>
        </is>
      </c>
      <c r="N1385" t="inlineStr">
        <is>
          <t>11/22/2021</t>
        </is>
      </c>
      <c r="O1385" t="n">
        <v>4</v>
      </c>
      <c r="P1385" t="inlineStr">
        <is>
          <t>closed</t>
        </is>
      </c>
      <c r="Q1385" t="inlineStr">
        <is>
          <t>02/12/2022</t>
        </is>
      </c>
      <c r="R1385" t="inlineStr">
        <is>
          <t>WC Coverage -Med Only</t>
        </is>
      </c>
      <c r="S1385" t="n">
        <v>0</v>
      </c>
      <c r="T1385" t="n">
        <v>0</v>
      </c>
      <c r="U1385" t="n">
        <v>0</v>
      </c>
      <c r="V1385" t="n">
        <v>0</v>
      </c>
      <c r="W1385" t="n">
        <v>0</v>
      </c>
      <c r="X1385" t="n">
        <v>0</v>
      </c>
      <c r="Y1385" t="n">
        <v>0</v>
      </c>
      <c r="Z1385" t="n">
        <v>0</v>
      </c>
      <c r="AA1385" t="n">
        <v>0</v>
      </c>
      <c r="AB1385" t="n">
        <v>0</v>
      </c>
      <c r="AC1385" t="n">
        <v>0</v>
      </c>
      <c r="AE1385" t="inlineStr">
        <is>
          <t>H3-Foot</t>
        </is>
      </c>
      <c r="AF1385" t="inlineStr">
        <is>
          <t>A3-Burn</t>
        </is>
      </c>
      <c r="AG1385" t="inlineStr">
        <is>
          <t>A2-Burn-contact w/hot object</t>
        </is>
      </c>
      <c r="AL1385" t="inlineStr"/>
      <c r="AM1385" t="inlineStr">
        <is>
          <t>Operation Manager</t>
        </is>
      </c>
      <c r="AN1385" t="inlineStr">
        <is>
          <t>Thursday</t>
        </is>
      </c>
      <c r="AO1385" t="inlineStr">
        <is>
          <t> </t>
        </is>
      </c>
      <c r="AW1385" t="inlineStr">
        <is>
          <t>THORSEN, ALEXANDER</t>
        </is>
      </c>
      <c r="AY1385" t="inlineStr">
        <is>
          <t>WMN-7902312-18</t>
        </is>
      </c>
      <c r="AZ1385" t="n">
        <v>2021</v>
      </c>
      <c r="BA1385" t="n">
        <v>0</v>
      </c>
      <c r="BB1385" t="inlineStr">
        <is>
          <t>83-0009222002</t>
        </is>
      </c>
      <c r="BC1385" t="n">
        <v>0</v>
      </c>
      <c r="BD1385" t="n">
        <v>1</v>
      </c>
    </row>
    <row r="1386">
      <c r="A1386" t="inlineStr">
        <is>
          <t>0033165294</t>
        </is>
      </c>
      <c r="B1386" t="inlineStr">
        <is>
          <t>F W  WEBB COMPANY</t>
        </is>
      </c>
      <c r="C1386" t="inlineStr">
        <is>
          <t>83-00062375</t>
        </is>
      </c>
      <c r="D1386" t="inlineStr">
        <is>
          <t>02</t>
        </is>
      </c>
      <c r="E1386" t="inlineStr"/>
      <c r="F1386" t="inlineStr">
        <is>
          <t>04</t>
        </is>
      </c>
      <c r="G1386" t="inlineStr">
        <is>
          <t>NH</t>
        </is>
      </c>
      <c r="H1386" t="inlineStr">
        <is>
          <t>WMN</t>
        </is>
      </c>
      <c r="I1386" t="inlineStr">
        <is>
          <t>7902312</t>
        </is>
      </c>
      <c r="J1386" t="inlineStr">
        <is>
          <t>16</t>
        </is>
      </c>
      <c r="K1386" t="inlineStr">
        <is>
          <t>09/01/2019</t>
        </is>
      </c>
      <c r="L1386" t="inlineStr">
        <is>
          <t>09/01/2020</t>
        </is>
      </c>
      <c r="M1386" t="inlineStr">
        <is>
          <t>12/17/2019</t>
        </is>
      </c>
      <c r="N1386" t="inlineStr">
        <is>
          <t>12/17/2019</t>
        </is>
      </c>
      <c r="O1386" t="n">
        <v>0</v>
      </c>
      <c r="P1386" t="inlineStr">
        <is>
          <t>closed</t>
        </is>
      </c>
      <c r="Q1386" t="inlineStr">
        <is>
          <t>03/03/2020</t>
        </is>
      </c>
      <c r="R1386" t="inlineStr">
        <is>
          <t>Workers' comp medical - Medical details</t>
        </is>
      </c>
      <c r="S1386" t="n">
        <v>0</v>
      </c>
      <c r="T1386" t="n">
        <v>0</v>
      </c>
      <c r="U1386" t="n">
        <v>0</v>
      </c>
      <c r="V1386" t="n">
        <v>0</v>
      </c>
      <c r="W1386" t="n">
        <v>0</v>
      </c>
      <c r="X1386" t="n">
        <v>0</v>
      </c>
      <c r="Y1386" t="n">
        <v>0</v>
      </c>
      <c r="Z1386" t="n">
        <v>0</v>
      </c>
      <c r="AA1386" t="n">
        <v>0</v>
      </c>
      <c r="AB1386" t="n">
        <v>0</v>
      </c>
      <c r="AC1386" t="n">
        <v>0</v>
      </c>
      <c r="AE1386" t="inlineStr">
        <is>
          <t>F6-Lower Back</t>
        </is>
      </c>
      <c r="AF1386" t="inlineStr">
        <is>
          <t>D4-Strain</t>
        </is>
      </c>
      <c r="AG1386" t="inlineStr">
        <is>
          <t>F4-Fall/slip - on same level</t>
        </is>
      </c>
      <c r="AL1386" t="inlineStr"/>
      <c r="AM1386" t="inlineStr">
        <is>
          <t> </t>
        </is>
      </c>
      <c r="AN1386" t="inlineStr">
        <is>
          <t>Tuesday</t>
        </is>
      </c>
      <c r="AO1386" t="inlineStr">
        <is>
          <t> </t>
        </is>
      </c>
      <c r="AW1386" t="inlineStr">
        <is>
          <t>VASQUEZ, PETER</t>
        </is>
      </c>
      <c r="AY1386" t="inlineStr">
        <is>
          <t>WMN-7902312-16</t>
        </is>
      </c>
      <c r="AZ1386" t="n">
        <v>2019</v>
      </c>
      <c r="BA1386" t="n">
        <v>0</v>
      </c>
      <c r="BB1386" t="inlineStr">
        <is>
          <t>83-0006237502</t>
        </is>
      </c>
      <c r="BC1386" t="n">
        <v>0</v>
      </c>
      <c r="BD1386" t="n">
        <v>1</v>
      </c>
    </row>
    <row r="1387">
      <c r="A1387" t="inlineStr">
        <is>
          <t>0033165294</t>
        </is>
      </c>
      <c r="B1387" t="inlineStr">
        <is>
          <t>F W  WEBB COMPANY</t>
        </is>
      </c>
      <c r="C1387" t="inlineStr">
        <is>
          <t>83-00092873</t>
        </is>
      </c>
      <c r="D1387" t="inlineStr">
        <is>
          <t>01</t>
        </is>
      </c>
      <c r="E1387" t="inlineStr">
        <is>
          <t>Whiting, Daniel</t>
        </is>
      </c>
      <c r="F1387" t="inlineStr">
        <is>
          <t>47</t>
        </is>
      </c>
      <c r="G1387" t="inlineStr">
        <is>
          <t>MA</t>
        </is>
      </c>
      <c r="H1387" t="inlineStr">
        <is>
          <t>WMN</t>
        </is>
      </c>
      <c r="I1387" t="inlineStr">
        <is>
          <t>7902312</t>
        </is>
      </c>
      <c r="J1387" t="inlineStr">
        <is>
          <t>18</t>
        </is>
      </c>
      <c r="K1387" t="inlineStr">
        <is>
          <t>09/01/2021</t>
        </is>
      </c>
      <c r="L1387" t="inlineStr">
        <is>
          <t>09/01/2022</t>
        </is>
      </c>
      <c r="M1387" t="inlineStr">
        <is>
          <t>09/02/2021</t>
        </is>
      </c>
      <c r="N1387" t="inlineStr">
        <is>
          <t>12/07/2021</t>
        </is>
      </c>
      <c r="O1387" t="n">
        <v>96</v>
      </c>
      <c r="P1387" t="inlineStr">
        <is>
          <t>closed</t>
        </is>
      </c>
      <c r="Q1387" t="inlineStr">
        <is>
          <t>12/16/2021</t>
        </is>
      </c>
      <c r="R1387" t="inlineStr">
        <is>
          <t>WC Coverage - Other than Med</t>
        </is>
      </c>
      <c r="S1387" t="n">
        <v>0</v>
      </c>
      <c r="T1387" t="n">
        <v>0</v>
      </c>
      <c r="U1387" t="n">
        <v>0</v>
      </c>
      <c r="V1387" t="n">
        <v>0</v>
      </c>
      <c r="W1387" t="n">
        <v>0</v>
      </c>
      <c r="X1387" t="n">
        <v>0</v>
      </c>
      <c r="Y1387" t="n">
        <v>0</v>
      </c>
      <c r="Z1387" t="n">
        <v>0</v>
      </c>
      <c r="AA1387" t="n">
        <v>0</v>
      </c>
      <c r="AB1387" t="n">
        <v>0</v>
      </c>
      <c r="AC1387" t="n">
        <v>0</v>
      </c>
      <c r="AE1387" t="inlineStr">
        <is>
          <t>D3-Finger</t>
        </is>
      </c>
      <c r="AF1387" t="inlineStr">
        <is>
          <t>C4-Lacerations</t>
        </is>
      </c>
      <c r="AG1387" t="inlineStr">
        <is>
          <t>D4-Cut - inj. by - miscellaneous</t>
        </is>
      </c>
      <c r="AL1387" t="inlineStr"/>
      <c r="AM1387" t="inlineStr">
        <is>
          <t>Warehouse</t>
        </is>
      </c>
      <c r="AN1387" t="inlineStr">
        <is>
          <t>Thursday</t>
        </is>
      </c>
      <c r="AO1387" t="inlineStr">
        <is>
          <t> </t>
        </is>
      </c>
      <c r="AW1387" t="inlineStr">
        <is>
          <t>WILBUR, DAVID</t>
        </is>
      </c>
      <c r="AY1387" t="inlineStr">
        <is>
          <t>WMN-7902312-18</t>
        </is>
      </c>
      <c r="AZ1387" t="n">
        <v>2021</v>
      </c>
      <c r="BA1387" t="n">
        <v>0</v>
      </c>
      <c r="BB1387" t="inlineStr">
        <is>
          <t>83-0009287301</t>
        </is>
      </c>
      <c r="BC1387" t="n">
        <v>0</v>
      </c>
      <c r="BD1387" t="n">
        <v>0</v>
      </c>
    </row>
    <row r="1388">
      <c r="A1388" t="inlineStr">
        <is>
          <t>0033165294</t>
        </is>
      </c>
      <c r="B1388" t="inlineStr">
        <is>
          <t>F W WEBB COMPANY</t>
        </is>
      </c>
      <c r="C1388" t="inlineStr">
        <is>
          <t>19-00765196</t>
        </is>
      </c>
      <c r="D1388" t="inlineStr">
        <is>
          <t>01</t>
        </is>
      </c>
      <c r="E1388" t="inlineStr">
        <is>
          <t>F W WEBB COMPANY</t>
        </is>
      </c>
      <c r="F1388" t="inlineStr">
        <is>
          <t>25</t>
        </is>
      </c>
      <c r="G1388" t="inlineStr">
        <is>
          <t>MA</t>
        </is>
      </c>
      <c r="H1388" t="inlineStr">
        <is>
          <t>ADN</t>
        </is>
      </c>
      <c r="I1388" t="inlineStr">
        <is>
          <t>A576333</t>
        </is>
      </c>
      <c r="J1388" t="inlineStr">
        <is>
          <t>06</t>
        </is>
      </c>
      <c r="K1388" t="inlineStr">
        <is>
          <t>09/01/2020</t>
        </is>
      </c>
      <c r="L1388" t="inlineStr">
        <is>
          <t>09/01/2021</t>
        </is>
      </c>
      <c r="M1388" t="inlineStr">
        <is>
          <t>09/15/2020</t>
        </is>
      </c>
      <c r="N1388" t="inlineStr">
        <is>
          <t>10/26/2020</t>
        </is>
      </c>
      <c r="O1388" t="n">
        <v>41</v>
      </c>
      <c r="P1388" t="inlineStr">
        <is>
          <t>Closed</t>
        </is>
      </c>
      <c r="Q1388" t="inlineStr">
        <is>
          <t>10/27/2020</t>
        </is>
      </c>
      <c r="R1388" t="inlineStr">
        <is>
          <t>Comprehensive</t>
        </is>
      </c>
      <c r="S1388" t="n">
        <v>0</v>
      </c>
      <c r="T1388" t="n">
        <v>0</v>
      </c>
      <c r="U1388" t="n">
        <v>0</v>
      </c>
      <c r="V1388" t="n">
        <v>0</v>
      </c>
      <c r="W1388" t="n">
        <v>0</v>
      </c>
      <c r="X1388" t="n">
        <v>0</v>
      </c>
      <c r="Y1388" t="n">
        <v>0</v>
      </c>
      <c r="Z1388" t="n">
        <v>0</v>
      </c>
      <c r="AA1388" t="n">
        <v>0</v>
      </c>
      <c r="AB1388" t="n">
        <v>0</v>
      </c>
      <c r="AC1388" t="n">
        <v>0</v>
      </c>
      <c r="AE1388" t="inlineStr">
        <is>
          <t>Comprehensive Auto</t>
        </is>
      </c>
      <c r="AF1388" t="inlineStr">
        <is>
          <t>Glass Breakage</t>
        </is>
      </c>
      <c r="AG1388" t="inlineStr">
        <is>
          <t>Unspecified</t>
        </is>
      </c>
      <c r="AL1388" t="inlineStr"/>
      <c r="AM1388" t="inlineStr">
        <is>
          <t> </t>
        </is>
      </c>
      <c r="AN1388" t="inlineStr">
        <is>
          <t>Tuesday</t>
        </is>
      </c>
      <c r="AO1388" t="inlineStr">
        <is>
          <t> </t>
        </is>
      </c>
      <c r="AP1388" t="inlineStr">
        <is>
          <t>N</t>
        </is>
      </c>
      <c r="AQ1388" t="n">
        <v>2019</v>
      </c>
      <c r="AR1388" t="inlineStr">
        <is>
          <t>CHEVR</t>
        </is>
      </c>
      <c r="AS1388" t="inlineStr">
        <is>
          <t>COLOR</t>
        </is>
      </c>
      <c r="AT1388" t="inlineStr">
        <is>
          <t>1GCGTCEN8K1259800</t>
        </is>
      </c>
      <c r="AV1388" t="inlineStr">
        <is>
          <t>MA</t>
        </is>
      </c>
      <c r="AW1388" t="inlineStr">
        <is>
          <t>TEAM, GLASS/TOW</t>
        </is>
      </c>
      <c r="AY1388" t="inlineStr">
        <is>
          <t>ADN-A576333-06</t>
        </is>
      </c>
      <c r="AZ1388" t="n">
        <v>2020</v>
      </c>
      <c r="BA1388" t="n">
        <v>0</v>
      </c>
      <c r="BB1388" t="inlineStr">
        <is>
          <t>19-0076519601</t>
        </is>
      </c>
      <c r="BC1388" t="n">
        <v>0</v>
      </c>
      <c r="BD1388" t="n">
        <v>1</v>
      </c>
    </row>
    <row r="1389">
      <c r="A1389" t="inlineStr">
        <is>
          <t>0033165294</t>
        </is>
      </c>
      <c r="B1389" t="inlineStr">
        <is>
          <t>F W WEBB COMPANY</t>
        </is>
      </c>
      <c r="C1389" t="inlineStr">
        <is>
          <t>85-00094363</t>
        </is>
      </c>
      <c r="D1389" t="inlineStr">
        <is>
          <t>05</t>
        </is>
      </c>
      <c r="E1389" t="inlineStr">
        <is>
          <t>Adams, Tariq</t>
        </is>
      </c>
      <c r="F1389" t="inlineStr">
        <is>
          <t>106</t>
        </is>
      </c>
      <c r="G1389" t="inlineStr">
        <is>
          <t>NJ</t>
        </is>
      </c>
      <c r="H1389" t="inlineStr">
        <is>
          <t>AMN</t>
        </is>
      </c>
      <c r="I1389" t="inlineStr">
        <is>
          <t>7563686</t>
        </is>
      </c>
      <c r="J1389" t="inlineStr">
        <is>
          <t>19</t>
        </is>
      </c>
      <c r="K1389" t="inlineStr">
        <is>
          <t>09/01/2021</t>
        </is>
      </c>
      <c r="L1389" t="inlineStr">
        <is>
          <t>09/01/2022</t>
        </is>
      </c>
      <c r="M1389" t="inlineStr">
        <is>
          <t>02/22/2022</t>
        </is>
      </c>
      <c r="N1389" t="inlineStr">
        <is>
          <t>02/23/2022</t>
        </is>
      </c>
      <c r="O1389" t="n">
        <v>1</v>
      </c>
      <c r="P1389" t="inlineStr">
        <is>
          <t>closed</t>
        </is>
      </c>
      <c r="Q1389" t="inlineStr">
        <is>
          <t>02/20/2026</t>
        </is>
      </c>
      <c r="R1389" t="inlineStr">
        <is>
          <t>Liability - VehicleDamage</t>
        </is>
      </c>
      <c r="S1389" t="n">
        <v>0</v>
      </c>
      <c r="T1389" t="n">
        <v>0</v>
      </c>
      <c r="U1389" t="n">
        <v>0</v>
      </c>
      <c r="V1389" t="n">
        <v>0</v>
      </c>
      <c r="W1389" t="n">
        <v>0</v>
      </c>
      <c r="X1389" t="n">
        <v>0</v>
      </c>
      <c r="Y1389" t="n">
        <v>0</v>
      </c>
      <c r="Z1389" t="n">
        <v>0</v>
      </c>
      <c r="AA1389" t="n">
        <v>0</v>
      </c>
      <c r="AB1389" t="n">
        <v>0</v>
      </c>
      <c r="AC1389" t="n">
        <v>0</v>
      </c>
      <c r="AE1389" t="inlineStr">
        <is>
          <t>Intersection Accident</t>
        </is>
      </c>
      <c r="AF1389" t="inlineStr">
        <is>
          <t>Multiple Vehicles Involved</t>
        </is>
      </c>
      <c r="AG1389" t="inlineStr">
        <is>
          <t>IV Ran Sign/Light</t>
        </is>
      </c>
      <c r="AL1389" t="inlineStr"/>
      <c r="AM1389" t="inlineStr">
        <is>
          <t> </t>
        </is>
      </c>
      <c r="AN1389" t="inlineStr">
        <is>
          <t>Tuesday</t>
        </is>
      </c>
      <c r="AO1389" t="inlineStr">
        <is>
          <t> </t>
        </is>
      </c>
      <c r="AW1389" t="inlineStr">
        <is>
          <t>KRASOWSKY, JUDY</t>
        </is>
      </c>
      <c r="AY1389" t="inlineStr">
        <is>
          <t>AMN-7563686-19</t>
        </is>
      </c>
      <c r="AZ1389" t="n">
        <v>2021</v>
      </c>
      <c r="BA1389" t="n">
        <v>0</v>
      </c>
      <c r="BB1389" t="inlineStr">
        <is>
          <t>85-0009436305</t>
        </is>
      </c>
      <c r="BC1389" t="n">
        <v>0</v>
      </c>
      <c r="BD1389" t="n">
        <v>1</v>
      </c>
    </row>
    <row r="1390">
      <c r="A1390" t="inlineStr">
        <is>
          <t>0033165294</t>
        </is>
      </c>
      <c r="B1390" t="inlineStr">
        <is>
          <t>F.W. WEBB COMPANY INCORPORATED</t>
        </is>
      </c>
      <c r="C1390" t="inlineStr">
        <is>
          <t>03-00720794</t>
        </is>
      </c>
      <c r="D1390" t="inlineStr">
        <is>
          <t>01</t>
        </is>
      </c>
      <c r="E1390" t="inlineStr">
        <is>
          <t>FRANCOEUR, PHILIP</t>
        </is>
      </c>
      <c r="F1390" t="inlineStr">
        <is>
          <t>01/CDC</t>
        </is>
      </c>
      <c r="G1390" t="inlineStr">
        <is>
          <t>NH</t>
        </is>
      </c>
      <c r="H1390" t="inlineStr">
        <is>
          <t>WMN</t>
        </is>
      </c>
      <c r="I1390" t="inlineStr">
        <is>
          <t>7902312</t>
        </is>
      </c>
      <c r="J1390" t="inlineStr">
        <is>
          <t>02</t>
        </is>
      </c>
      <c r="K1390" t="inlineStr">
        <is>
          <t>09/01/2006</t>
        </is>
      </c>
      <c r="L1390" t="inlineStr">
        <is>
          <t>09/01/2007</t>
        </is>
      </c>
      <c r="M1390" t="inlineStr">
        <is>
          <t>12/08/2006</t>
        </is>
      </c>
      <c r="N1390" t="inlineStr">
        <is>
          <t>09/20/2007</t>
        </is>
      </c>
      <c r="O1390" t="n">
        <v>286</v>
      </c>
      <c r="P1390" t="inlineStr">
        <is>
          <t>open</t>
        </is>
      </c>
      <c r="Q1390" t="inlineStr">
        <is>
          <t>11/05/2012</t>
        </is>
      </c>
      <c r="R1390" t="inlineStr">
        <is>
          <t>WC Coverage - Other than Med</t>
        </is>
      </c>
      <c r="S1390" t="n">
        <v>0</v>
      </c>
      <c r="T1390" t="n">
        <v>0</v>
      </c>
      <c r="U1390" t="n">
        <v>0</v>
      </c>
      <c r="V1390" t="n">
        <v>0</v>
      </c>
      <c r="W1390" t="n">
        <v>0</v>
      </c>
      <c r="X1390" t="n">
        <v>0</v>
      </c>
      <c r="Y1390" t="n">
        <v>0</v>
      </c>
      <c r="Z1390" t="n">
        <v>0</v>
      </c>
      <c r="AA1390" t="n">
        <v>0</v>
      </c>
      <c r="AB1390" t="n">
        <v>0</v>
      </c>
      <c r="AC1390" t="n">
        <v>0</v>
      </c>
      <c r="AE1390" t="inlineStr">
        <is>
          <t>E4-Shoulder</t>
        </is>
      </c>
      <c r="AF1390" t="inlineStr">
        <is>
          <t>D4-Strain</t>
        </is>
      </c>
      <c r="AG1390" t="inlineStr">
        <is>
          <t>Q8-Repetitive motion</t>
        </is>
      </c>
      <c r="AL1390" t="inlineStr"/>
      <c r="AM1390" t="inlineStr">
        <is>
          <t>SELECTOR</t>
        </is>
      </c>
      <c r="AN1390" t="inlineStr">
        <is>
          <t>Friday</t>
        </is>
      </c>
      <c r="AO1390" t="inlineStr">
        <is>
          <t> </t>
        </is>
      </c>
      <c r="AW1390" t="inlineStr">
        <is>
          <t>RICCIARDI, PAUL</t>
        </is>
      </c>
      <c r="AY1390" t="inlineStr">
        <is>
          <t>WMN-7902312-02</t>
        </is>
      </c>
      <c r="AZ1390" t="n">
        <v>2006</v>
      </c>
      <c r="BA1390" t="n">
        <v>0</v>
      </c>
      <c r="BB1390" t="inlineStr">
        <is>
          <t>03-0072079401</t>
        </is>
      </c>
      <c r="BC1390" t="n">
        <v>0</v>
      </c>
      <c r="BD1390" t="n">
        <v>1</v>
      </c>
    </row>
    <row r="1391">
      <c r="A1391" t="inlineStr">
        <is>
          <t>0033165294</t>
        </is>
      </c>
      <c r="B1391" t="inlineStr">
        <is>
          <t>F W  WEBB COMPANY</t>
        </is>
      </c>
      <c r="C1391" t="inlineStr">
        <is>
          <t>83-00085155</t>
        </is>
      </c>
      <c r="D1391" t="inlineStr">
        <is>
          <t>01</t>
        </is>
      </c>
      <c r="E1391" t="inlineStr">
        <is>
          <t>Shaw, Richard (Pete)</t>
        </is>
      </c>
      <c r="F1391" t="inlineStr">
        <is>
          <t>21</t>
        </is>
      </c>
      <c r="G1391" t="inlineStr">
        <is>
          <t>ME</t>
        </is>
      </c>
      <c r="H1391" t="inlineStr">
        <is>
          <t>WMN</t>
        </is>
      </c>
      <c r="I1391" t="inlineStr">
        <is>
          <t>7902312</t>
        </is>
      </c>
      <c r="J1391" t="inlineStr">
        <is>
          <t>17</t>
        </is>
      </c>
      <c r="K1391" t="inlineStr">
        <is>
          <t>09/01/2020</t>
        </is>
      </c>
      <c r="L1391" t="inlineStr">
        <is>
          <t>09/01/2021</t>
        </is>
      </c>
      <c r="M1391" t="inlineStr">
        <is>
          <t>06/17/2021</t>
        </is>
      </c>
      <c r="N1391" t="inlineStr">
        <is>
          <t>06/18/2021</t>
        </is>
      </c>
      <c r="O1391" t="n">
        <v>1</v>
      </c>
      <c r="P1391" t="inlineStr">
        <is>
          <t>closed</t>
        </is>
      </c>
      <c r="Q1391" t="inlineStr">
        <is>
          <t>08/20/2021</t>
        </is>
      </c>
      <c r="R1391" t="inlineStr">
        <is>
          <t>Workers' comp indemnity - Time loss</t>
        </is>
      </c>
      <c r="S1391" t="n">
        <v>0</v>
      </c>
      <c r="T1391" t="n">
        <v>0</v>
      </c>
      <c r="U1391" t="n">
        <v>0</v>
      </c>
      <c r="V1391" t="n">
        <v>0</v>
      </c>
      <c r="W1391" t="n">
        <v>0</v>
      </c>
      <c r="X1391" t="n">
        <v>0</v>
      </c>
      <c r="Y1391" t="n">
        <v>0</v>
      </c>
      <c r="Z1391" t="n">
        <v>0</v>
      </c>
      <c r="AA1391" t="n">
        <v>0</v>
      </c>
      <c r="AB1391" t="n">
        <v>0</v>
      </c>
      <c r="AC1391" t="n">
        <v>0</v>
      </c>
      <c r="AE1391" t="inlineStr">
        <is>
          <t>A6-Skull</t>
        </is>
      </c>
      <c r="AF1391" t="inlineStr">
        <is>
          <t>C4-Lacerations</t>
        </is>
      </c>
      <c r="AG1391" t="inlineStr">
        <is>
          <t>P1-Struck by falling/flying obj.</t>
        </is>
      </c>
      <c r="AL1391" t="inlineStr"/>
      <c r="AM1391" t="inlineStr">
        <is>
          <t>Warehouse/Driver</t>
        </is>
      </c>
      <c r="AN1391" t="inlineStr">
        <is>
          <t>Thursday</t>
        </is>
      </c>
      <c r="AO1391" t="inlineStr">
        <is>
          <t> </t>
        </is>
      </c>
      <c r="AW1391" t="inlineStr">
        <is>
          <t>MONTES JR, FRANK</t>
        </is>
      </c>
      <c r="AY1391" t="inlineStr">
        <is>
          <t>WMN-7902312-17</t>
        </is>
      </c>
      <c r="AZ1391" t="n">
        <v>2020</v>
      </c>
      <c r="BA1391" t="n">
        <v>0</v>
      </c>
      <c r="BB1391" t="inlineStr">
        <is>
          <t>83-0008515501</t>
        </is>
      </c>
      <c r="BC1391" t="n">
        <v>0</v>
      </c>
      <c r="BD1391" t="n">
        <v>0</v>
      </c>
    </row>
    <row r="1392">
      <c r="A1392" t="inlineStr">
        <is>
          <t>0033165294</t>
        </is>
      </c>
      <c r="B1392" t="inlineStr">
        <is>
          <t>F W WEBB COMPANY</t>
        </is>
      </c>
      <c r="C1392" t="inlineStr">
        <is>
          <t>78-00198082</t>
        </is>
      </c>
      <c r="D1392" t="inlineStr">
        <is>
          <t>01</t>
        </is>
      </c>
      <c r="E1392" t="inlineStr">
        <is>
          <t>F W WEBB COMPANY, JNT INVESTME</t>
        </is>
      </c>
      <c r="F1392" t="inlineStr">
        <is>
          <t>18</t>
        </is>
      </c>
      <c r="G1392" t="inlineStr">
        <is>
          <t>MA</t>
        </is>
      </c>
      <c r="H1392" t="inlineStr">
        <is>
          <t>AMN</t>
        </is>
      </c>
      <c r="I1392" t="inlineStr">
        <is>
          <t>7563686</t>
        </is>
      </c>
      <c r="J1392" t="inlineStr">
        <is>
          <t>18</t>
        </is>
      </c>
      <c r="K1392" t="inlineStr">
        <is>
          <t>09/01/2020</t>
        </is>
      </c>
      <c r="L1392" t="inlineStr">
        <is>
          <t>09/01/2021</t>
        </is>
      </c>
      <c r="M1392" t="inlineStr">
        <is>
          <t>06/17/2021</t>
        </is>
      </c>
      <c r="N1392" t="inlineStr">
        <is>
          <t>07/08/2021</t>
        </is>
      </c>
      <c r="O1392" t="n">
        <v>21</v>
      </c>
      <c r="P1392" t="inlineStr">
        <is>
          <t>Closed</t>
        </is>
      </c>
      <c r="Q1392" t="inlineStr">
        <is>
          <t>07/10/2021</t>
        </is>
      </c>
      <c r="R1392" t="inlineStr">
        <is>
          <t>Comprehensive</t>
        </is>
      </c>
      <c r="S1392" t="n">
        <v>0</v>
      </c>
      <c r="T1392" t="n">
        <v>0</v>
      </c>
      <c r="U1392" t="n">
        <v>0</v>
      </c>
      <c r="V1392" t="n">
        <v>0</v>
      </c>
      <c r="W1392" t="n">
        <v>0</v>
      </c>
      <c r="X1392" t="n">
        <v>0</v>
      </c>
      <c r="Y1392" t="n">
        <v>0</v>
      </c>
      <c r="Z1392" t="n">
        <v>0</v>
      </c>
      <c r="AA1392" t="n">
        <v>0</v>
      </c>
      <c r="AB1392" t="n">
        <v>0</v>
      </c>
      <c r="AC1392" t="n">
        <v>0</v>
      </c>
      <c r="AE1392" t="inlineStr">
        <is>
          <t>Comprehensive Auto</t>
        </is>
      </c>
      <c r="AF1392" t="inlineStr">
        <is>
          <t>Glass Breakage</t>
        </is>
      </c>
      <c r="AG1392" t="inlineStr">
        <is>
          <t>Unspecified</t>
        </is>
      </c>
      <c r="AL1392" t="inlineStr"/>
      <c r="AM1392" t="inlineStr">
        <is>
          <t> </t>
        </is>
      </c>
      <c r="AN1392" t="inlineStr">
        <is>
          <t>Thursday</t>
        </is>
      </c>
      <c r="AO1392" t="inlineStr">
        <is>
          <t> </t>
        </is>
      </c>
      <c r="AP1392" t="inlineStr">
        <is>
          <t>N</t>
        </is>
      </c>
      <c r="AQ1392" t="n">
        <v>2019</v>
      </c>
      <c r="AR1392" t="inlineStr">
        <is>
          <t>International</t>
        </is>
      </c>
      <c r="AS1392" t="inlineStr">
        <is>
          <t>7500</t>
        </is>
      </c>
      <c r="AT1392" t="inlineStr">
        <is>
          <t>3HAWNTAR9KL561129</t>
        </is>
      </c>
      <c r="AU1392" t="inlineStr">
        <is>
          <t>6980A</t>
        </is>
      </c>
      <c r="AV1392" t="inlineStr">
        <is>
          <t>MA</t>
        </is>
      </c>
      <c r="AW1392" t="inlineStr">
        <is>
          <t>SYSTEM, GLASS</t>
        </is>
      </c>
      <c r="AY1392" t="inlineStr">
        <is>
          <t>AMN-7563686-18</t>
        </is>
      </c>
      <c r="AZ1392" t="n">
        <v>2020</v>
      </c>
      <c r="BA1392" t="n">
        <v>0</v>
      </c>
      <c r="BB1392" t="inlineStr">
        <is>
          <t>78-0019808201</t>
        </is>
      </c>
      <c r="BC1392" t="n">
        <v>0</v>
      </c>
      <c r="BD1392" t="n">
        <v>1</v>
      </c>
    </row>
    <row r="1393">
      <c r="A1393" t="inlineStr">
        <is>
          <t>0033165294</t>
        </is>
      </c>
      <c r="B1393" t="inlineStr">
        <is>
          <t>F W  WEBB COMPANY</t>
        </is>
      </c>
      <c r="C1393" t="inlineStr">
        <is>
          <t>83-00061887</t>
        </is>
      </c>
      <c r="D1393" t="inlineStr">
        <is>
          <t>02</t>
        </is>
      </c>
      <c r="E1393" t="inlineStr">
        <is>
          <t>Hughes, Craig</t>
        </is>
      </c>
      <c r="F1393" t="inlineStr">
        <is>
          <t>61</t>
        </is>
      </c>
      <c r="G1393" t="inlineStr">
        <is>
          <t>RI</t>
        </is>
      </c>
      <c r="H1393" t="inlineStr">
        <is>
          <t>WMN</t>
        </is>
      </c>
      <c r="I1393" t="inlineStr">
        <is>
          <t>7902312</t>
        </is>
      </c>
      <c r="J1393" t="inlineStr">
        <is>
          <t>16</t>
        </is>
      </c>
      <c r="K1393" t="inlineStr">
        <is>
          <t>09/01/2019</t>
        </is>
      </c>
      <c r="L1393" t="inlineStr">
        <is>
          <t>09/01/2020</t>
        </is>
      </c>
      <c r="M1393" t="inlineStr">
        <is>
          <t>12/04/2019</t>
        </is>
      </c>
      <c r="N1393" t="inlineStr">
        <is>
          <t>12/06/2019</t>
        </is>
      </c>
      <c r="O1393" t="n">
        <v>2</v>
      </c>
      <c r="P1393" t="inlineStr">
        <is>
          <t>closed</t>
        </is>
      </c>
      <c r="Q1393" t="inlineStr">
        <is>
          <t>02/21/2020</t>
        </is>
      </c>
      <c r="R1393" t="inlineStr">
        <is>
          <t>Workers' comp medical - Medical details</t>
        </is>
      </c>
      <c r="S1393" t="n">
        <v>0</v>
      </c>
      <c r="T1393" t="n">
        <v>0</v>
      </c>
      <c r="U1393" t="n">
        <v>0</v>
      </c>
      <c r="V1393" t="n">
        <v>0</v>
      </c>
      <c r="W1393" t="n">
        <v>0</v>
      </c>
      <c r="X1393" t="n">
        <v>0</v>
      </c>
      <c r="Y1393" t="n">
        <v>0</v>
      </c>
      <c r="Z1393" t="n">
        <v>0</v>
      </c>
      <c r="AA1393" t="n">
        <v>0</v>
      </c>
      <c r="AB1393" t="n">
        <v>0</v>
      </c>
      <c r="AC1393" t="n">
        <v>0</v>
      </c>
      <c r="AE1393" t="inlineStr">
        <is>
          <t>E2-Wrist</t>
        </is>
      </c>
      <c r="AF1393" t="inlineStr">
        <is>
          <t>A7-Concussion</t>
        </is>
      </c>
      <c r="AG1393" t="inlineStr">
        <is>
          <t>F8-Fall/slip - On Ice or Snow</t>
        </is>
      </c>
      <c r="AL1393" t="inlineStr"/>
      <c r="AM1393" t="inlineStr">
        <is>
          <t>Warehouse Selector Yard Team</t>
        </is>
      </c>
      <c r="AN1393" t="inlineStr">
        <is>
          <t>Wednesday</t>
        </is>
      </c>
      <c r="AO1393" t="inlineStr">
        <is>
          <t> </t>
        </is>
      </c>
      <c r="AW1393" t="inlineStr">
        <is>
          <t>VILLAMARIN, CARLOS</t>
        </is>
      </c>
      <c r="AY1393" t="inlineStr">
        <is>
          <t>WMN-7902312-16</t>
        </is>
      </c>
      <c r="AZ1393" t="n">
        <v>2019</v>
      </c>
      <c r="BA1393" t="n">
        <v>0</v>
      </c>
      <c r="BB1393" t="inlineStr">
        <is>
          <t>83-0006188702</t>
        </is>
      </c>
      <c r="BC1393" t="n">
        <v>0</v>
      </c>
      <c r="BD1393" t="n">
        <v>1</v>
      </c>
    </row>
    <row r="1394">
      <c r="A1394" t="inlineStr">
        <is>
          <t>0033165294</t>
        </is>
      </c>
      <c r="B1394" t="inlineStr">
        <is>
          <t>F W  WEBB COMPANY</t>
        </is>
      </c>
      <c r="C1394" t="inlineStr">
        <is>
          <t>83-00056712</t>
        </is>
      </c>
      <c r="D1394" t="inlineStr">
        <is>
          <t>01</t>
        </is>
      </c>
      <c r="E1394" t="inlineStr">
        <is>
          <t>Sprague, Patrick</t>
        </is>
      </c>
      <c r="F1394" t="inlineStr">
        <is>
          <t>12</t>
        </is>
      </c>
      <c r="G1394" t="inlineStr">
        <is>
          <t>ME</t>
        </is>
      </c>
      <c r="H1394" t="inlineStr">
        <is>
          <t>WMN</t>
        </is>
      </c>
      <c r="I1394" t="inlineStr">
        <is>
          <t>7902312</t>
        </is>
      </c>
      <c r="J1394" t="inlineStr">
        <is>
          <t>15</t>
        </is>
      </c>
      <c r="K1394" t="inlineStr">
        <is>
          <t>09/01/2018</t>
        </is>
      </c>
      <c r="L1394" t="inlineStr">
        <is>
          <t>09/01/2019</t>
        </is>
      </c>
      <c r="M1394" t="inlineStr">
        <is>
          <t>08/19/2019</t>
        </is>
      </c>
      <c r="N1394" t="inlineStr">
        <is>
          <t>08/21/2019</t>
        </is>
      </c>
      <c r="O1394" t="n">
        <v>2</v>
      </c>
      <c r="P1394" t="inlineStr">
        <is>
          <t>closed</t>
        </is>
      </c>
      <c r="Q1394" t="inlineStr">
        <is>
          <t>07/23/2020</t>
        </is>
      </c>
      <c r="R1394" t="inlineStr">
        <is>
          <t>WC Coverage - Other than Med</t>
        </is>
      </c>
      <c r="S1394" t="n">
        <v>0</v>
      </c>
      <c r="T1394" t="n">
        <v>0</v>
      </c>
      <c r="U1394" t="n">
        <v>0</v>
      </c>
      <c r="V1394" t="n">
        <v>0</v>
      </c>
      <c r="W1394" t="n">
        <v>0</v>
      </c>
      <c r="X1394" t="n">
        <v>0</v>
      </c>
      <c r="Y1394" t="n">
        <v>0</v>
      </c>
      <c r="Z1394" t="n">
        <v>0</v>
      </c>
      <c r="AA1394" t="n">
        <v>0</v>
      </c>
      <c r="AB1394" t="n">
        <v>0</v>
      </c>
      <c r="AC1394" t="n">
        <v>0</v>
      </c>
      <c r="AE1394" t="inlineStr">
        <is>
          <t>E4-Shoulder</t>
        </is>
      </c>
      <c r="AF1394" t="inlineStr">
        <is>
          <t>D4-Strain</t>
        </is>
      </c>
      <c r="AG1394" t="inlineStr">
        <is>
          <t>L2-Strain by lifting</t>
        </is>
      </c>
      <c r="AL1394" t="inlineStr"/>
      <c r="AM1394" t="inlineStr">
        <is>
          <t>Will call/Warehouse</t>
        </is>
      </c>
      <c r="AN1394" t="inlineStr">
        <is>
          <t>Monday</t>
        </is>
      </c>
      <c r="AO1394" t="inlineStr">
        <is>
          <t> </t>
        </is>
      </c>
      <c r="AW1394" t="inlineStr">
        <is>
          <t>CARON, LISA</t>
        </is>
      </c>
      <c r="AY1394" t="inlineStr">
        <is>
          <t>WMN-7902312-15</t>
        </is>
      </c>
      <c r="AZ1394" t="n">
        <v>2018</v>
      </c>
      <c r="BA1394" t="n">
        <v>0</v>
      </c>
      <c r="BB1394" t="inlineStr">
        <is>
          <t>83-0005671201</t>
        </is>
      </c>
      <c r="BC1394" t="n">
        <v>0</v>
      </c>
      <c r="BD1394" t="n">
        <v>0</v>
      </c>
    </row>
    <row r="1395">
      <c r="A1395" t="inlineStr">
        <is>
          <t>0033165294</t>
        </is>
      </c>
      <c r="B1395" t="inlineStr">
        <is>
          <t>F W  WEBB COMPANY</t>
        </is>
      </c>
      <c r="C1395" t="inlineStr">
        <is>
          <t>83-00073046</t>
        </is>
      </c>
      <c r="D1395" t="inlineStr">
        <is>
          <t>01</t>
        </is>
      </c>
      <c r="E1395" t="inlineStr">
        <is>
          <t>Steele, Cameron</t>
        </is>
      </c>
      <c r="F1395" t="inlineStr">
        <is>
          <t>03</t>
        </is>
      </c>
      <c r="G1395" t="inlineStr">
        <is>
          <t>MA</t>
        </is>
      </c>
      <c r="H1395" t="inlineStr">
        <is>
          <t>WMN</t>
        </is>
      </c>
      <c r="I1395" t="inlineStr">
        <is>
          <t>7902312</t>
        </is>
      </c>
      <c r="J1395" t="inlineStr">
        <is>
          <t>17</t>
        </is>
      </c>
      <c r="K1395" t="inlineStr">
        <is>
          <t>09/01/2020</t>
        </is>
      </c>
      <c r="L1395" t="inlineStr">
        <is>
          <t>09/01/2021</t>
        </is>
      </c>
      <c r="M1395" t="inlineStr">
        <is>
          <t>09/22/2020</t>
        </is>
      </c>
      <c r="N1395" t="inlineStr">
        <is>
          <t>09/23/2020</t>
        </is>
      </c>
      <c r="O1395" t="n">
        <v>1</v>
      </c>
      <c r="P1395" t="inlineStr">
        <is>
          <t>closed</t>
        </is>
      </c>
      <c r="Q1395" t="inlineStr">
        <is>
          <t>12/13/2020</t>
        </is>
      </c>
      <c r="R1395" t="inlineStr">
        <is>
          <t>Workers' comp indemnity - Time loss</t>
        </is>
      </c>
      <c r="S1395" t="n">
        <v>0</v>
      </c>
      <c r="T1395" t="n">
        <v>0</v>
      </c>
      <c r="U1395" t="n">
        <v>0</v>
      </c>
      <c r="V1395" t="n">
        <v>0</v>
      </c>
      <c r="W1395" t="n">
        <v>0</v>
      </c>
      <c r="X1395" t="n">
        <v>0</v>
      </c>
      <c r="Y1395" t="n">
        <v>0</v>
      </c>
      <c r="Z1395" t="n">
        <v>0</v>
      </c>
      <c r="AA1395" t="n">
        <v>0</v>
      </c>
      <c r="AB1395" t="n">
        <v>0</v>
      </c>
      <c r="AC1395" t="n">
        <v>0</v>
      </c>
      <c r="AE1395" t="inlineStr">
        <is>
          <t>H6-Lower Leg</t>
        </is>
      </c>
      <c r="AF1395" t="inlineStr">
        <is>
          <t>A4-Bruise</t>
        </is>
      </c>
      <c r="AG1395" t="inlineStr">
        <is>
          <t>F7-Fall/slip - Into Openings</t>
        </is>
      </c>
      <c r="AL1395" t="inlineStr"/>
      <c r="AM1395" t="inlineStr">
        <is>
          <t>Driver</t>
        </is>
      </c>
      <c r="AN1395" t="inlineStr">
        <is>
          <t>Tuesday</t>
        </is>
      </c>
      <c r="AO1395" t="inlineStr">
        <is>
          <t> </t>
        </is>
      </c>
      <c r="AW1395" t="inlineStr">
        <is>
          <t>NOGLER, MELANIE</t>
        </is>
      </c>
      <c r="AY1395" t="inlineStr">
        <is>
          <t>WMN-7902312-17</t>
        </is>
      </c>
      <c r="AZ1395" t="n">
        <v>2020</v>
      </c>
      <c r="BA1395" t="n">
        <v>0</v>
      </c>
      <c r="BB1395" t="inlineStr">
        <is>
          <t>83-0007304601</t>
        </is>
      </c>
      <c r="BC1395" t="n">
        <v>0</v>
      </c>
      <c r="BD1395" t="n">
        <v>0</v>
      </c>
    </row>
    <row r="1396">
      <c r="A1396" t="inlineStr">
        <is>
          <t>0033165294</t>
        </is>
      </c>
      <c r="B1396" t="inlineStr">
        <is>
          <t>F W  WEBB COMPANY</t>
        </is>
      </c>
      <c r="C1396" t="inlineStr">
        <is>
          <t>83-00086276</t>
        </is>
      </c>
      <c r="D1396" t="inlineStr">
        <is>
          <t>02</t>
        </is>
      </c>
      <c r="E1396" t="inlineStr">
        <is>
          <t>Innes, William</t>
        </is>
      </c>
      <c r="F1396" t="inlineStr">
        <is>
          <t>125</t>
        </is>
      </c>
      <c r="G1396" t="inlineStr">
        <is>
          <t>NH</t>
        </is>
      </c>
      <c r="H1396" t="inlineStr">
        <is>
          <t>WMN</t>
        </is>
      </c>
      <c r="I1396" t="inlineStr">
        <is>
          <t>7902312</t>
        </is>
      </c>
      <c r="J1396" t="inlineStr">
        <is>
          <t>17</t>
        </is>
      </c>
      <c r="K1396" t="inlineStr">
        <is>
          <t>09/01/2020</t>
        </is>
      </c>
      <c r="L1396" t="inlineStr">
        <is>
          <t>09/01/2021</t>
        </is>
      </c>
      <c r="M1396" t="inlineStr">
        <is>
          <t>07/26/2021</t>
        </is>
      </c>
      <c r="N1396" t="inlineStr">
        <is>
          <t>07/27/2021</t>
        </is>
      </c>
      <c r="O1396" t="n">
        <v>1</v>
      </c>
      <c r="P1396" t="inlineStr">
        <is>
          <t>closed</t>
        </is>
      </c>
      <c r="Q1396" t="inlineStr">
        <is>
          <t>10/07/2021</t>
        </is>
      </c>
      <c r="R1396" t="inlineStr">
        <is>
          <t>WC Coverage -Med Only</t>
        </is>
      </c>
      <c r="S1396" t="n">
        <v>0</v>
      </c>
      <c r="T1396" t="n">
        <v>0</v>
      </c>
      <c r="U1396" t="n">
        <v>0</v>
      </c>
      <c r="V1396" t="n">
        <v>0</v>
      </c>
      <c r="W1396" t="n">
        <v>0</v>
      </c>
      <c r="X1396" t="n">
        <v>0</v>
      </c>
      <c r="Y1396" t="n">
        <v>0</v>
      </c>
      <c r="Z1396" t="n">
        <v>0</v>
      </c>
      <c r="AA1396" t="n">
        <v>0</v>
      </c>
      <c r="AB1396" t="n">
        <v>0</v>
      </c>
      <c r="AC1396" t="n">
        <v>0</v>
      </c>
      <c r="AE1396" t="inlineStr">
        <is>
          <t>I1-Great Toe</t>
        </is>
      </c>
      <c r="AF1396" t="inlineStr">
        <is>
          <t>D4-Strain</t>
        </is>
      </c>
      <c r="AG1396" t="inlineStr">
        <is>
          <t>P9-Struck by - miscellaneous</t>
        </is>
      </c>
      <c r="AL1396" t="inlineStr"/>
      <c r="AM1396" t="inlineStr">
        <is>
          <t>Selector/Loader</t>
        </is>
      </c>
      <c r="AN1396" t="inlineStr">
        <is>
          <t>Monday</t>
        </is>
      </c>
      <c r="AO1396" t="inlineStr">
        <is>
          <t> </t>
        </is>
      </c>
      <c r="AW1396" t="inlineStr">
        <is>
          <t>VILLAMARIN, CARLOS</t>
        </is>
      </c>
      <c r="AY1396" t="inlineStr">
        <is>
          <t>WMN-7902312-17</t>
        </is>
      </c>
      <c r="AZ1396" t="n">
        <v>2020</v>
      </c>
      <c r="BA1396" t="n">
        <v>0</v>
      </c>
      <c r="BB1396" t="inlineStr">
        <is>
          <t>83-0008627602</t>
        </is>
      </c>
      <c r="BC1396" t="n">
        <v>0</v>
      </c>
      <c r="BD1396" t="n">
        <v>0</v>
      </c>
    </row>
    <row r="1397">
      <c r="A1397" t="inlineStr">
        <is>
          <t>0033165294</t>
        </is>
      </c>
      <c r="B1397" t="inlineStr">
        <is>
          <t>F W WEBB COMPANY</t>
        </is>
      </c>
      <c r="C1397" t="inlineStr">
        <is>
          <t>19-00789873</t>
        </is>
      </c>
      <c r="D1397" t="inlineStr">
        <is>
          <t>08</t>
        </is>
      </c>
      <c r="E1397" t="inlineStr">
        <is>
          <t>F W WEBB COMPANY</t>
        </is>
      </c>
      <c r="F1397" t="inlineStr">
        <is>
          <t>83</t>
        </is>
      </c>
      <c r="G1397" t="inlineStr">
        <is>
          <t>MA</t>
        </is>
      </c>
      <c r="H1397" t="inlineStr">
        <is>
          <t>ADN</t>
        </is>
      </c>
      <c r="I1397" t="inlineStr">
        <is>
          <t>A576333</t>
        </is>
      </c>
      <c r="J1397" t="inlineStr">
        <is>
          <t>06</t>
        </is>
      </c>
      <c r="K1397" t="inlineStr">
        <is>
          <t>09/01/2020</t>
        </is>
      </c>
      <c r="L1397" t="inlineStr">
        <is>
          <t>09/01/2021</t>
        </is>
      </c>
      <c r="M1397" t="inlineStr">
        <is>
          <t>12/14/2020</t>
        </is>
      </c>
      <c r="N1397" t="inlineStr">
        <is>
          <t>12/14/2020</t>
        </is>
      </c>
      <c r="O1397" t="n">
        <v>0</v>
      </c>
      <c r="P1397" t="inlineStr">
        <is>
          <t>closed</t>
        </is>
      </c>
      <c r="Q1397" t="inlineStr">
        <is>
          <t>03/14/2023</t>
        </is>
      </c>
      <c r="R1397" t="inlineStr">
        <is>
          <t>Collision</t>
        </is>
      </c>
      <c r="S1397" t="n">
        <v>0</v>
      </c>
      <c r="T1397" t="n">
        <v>0</v>
      </c>
      <c r="U1397" t="n">
        <v>0</v>
      </c>
      <c r="V1397" t="n">
        <v>0</v>
      </c>
      <c r="W1397" t="n">
        <v>0</v>
      </c>
      <c r="X1397" t="n">
        <v>0</v>
      </c>
      <c r="Y1397" t="n">
        <v>0</v>
      </c>
      <c r="Z1397" t="n">
        <v>0</v>
      </c>
      <c r="AA1397" t="n">
        <v>0</v>
      </c>
      <c r="AB1397" t="n">
        <v>0</v>
      </c>
      <c r="AC1397" t="n">
        <v>0</v>
      </c>
      <c r="AE1397" t="inlineStr">
        <is>
          <t>Lane Change/Merge Accident</t>
        </is>
      </c>
      <c r="AF1397" t="inlineStr">
        <is>
          <t>IV Departed Lane-Hit OV</t>
        </is>
      </c>
      <c r="AG1397" t="inlineStr">
        <is>
          <t>Unspecified</t>
        </is>
      </c>
      <c r="AL1397" t="inlineStr"/>
      <c r="AM1397" t="inlineStr">
        <is>
          <t> </t>
        </is>
      </c>
      <c r="AN1397" t="inlineStr">
        <is>
          <t>Monday</t>
        </is>
      </c>
      <c r="AO1397" t="inlineStr">
        <is>
          <t> </t>
        </is>
      </c>
      <c r="AP1397" t="inlineStr">
        <is>
          <t>Y</t>
        </is>
      </c>
      <c r="AQ1397" t="n">
        <v>2019</v>
      </c>
      <c r="AR1397" t="inlineStr">
        <is>
          <t>Chevrolet</t>
        </is>
      </c>
      <c r="AS1397" t="inlineStr">
        <is>
          <t>Colorado</t>
        </is>
      </c>
      <c r="AT1397" t="inlineStr">
        <is>
          <t>1GCGTCEN6K1274859</t>
        </is>
      </c>
      <c r="AU1397" t="inlineStr">
        <is>
          <t>8MF738</t>
        </is>
      </c>
      <c r="AV1397" t="inlineStr">
        <is>
          <t>MA</t>
        </is>
      </c>
      <c r="AW1397" t="inlineStr">
        <is>
          <t>BLACK, DEBORAH</t>
        </is>
      </c>
      <c r="AY1397" t="inlineStr">
        <is>
          <t>ADN-A576333-06</t>
        </is>
      </c>
      <c r="AZ1397" t="n">
        <v>2020</v>
      </c>
      <c r="BA1397" t="n">
        <v>0</v>
      </c>
      <c r="BB1397" t="inlineStr">
        <is>
          <t>19-0078987308</t>
        </is>
      </c>
      <c r="BC1397" t="n">
        <v>0</v>
      </c>
      <c r="BD1397" t="n">
        <v>0</v>
      </c>
    </row>
    <row r="1398">
      <c r="A1398" t="inlineStr">
        <is>
          <t>0033165294</t>
        </is>
      </c>
      <c r="B1398" t="inlineStr">
        <is>
          <t>F W WEBB COMPANY</t>
        </is>
      </c>
      <c r="C1398" t="inlineStr">
        <is>
          <t>19-00633978</t>
        </is>
      </c>
      <c r="D1398" t="inlineStr">
        <is>
          <t>02</t>
        </is>
      </c>
      <c r="E1398" t="inlineStr">
        <is>
          <t>Scala, Sarah</t>
        </is>
      </c>
      <c r="F1398" t="inlineStr">
        <is>
          <t>03</t>
        </is>
      </c>
      <c r="G1398" t="inlineStr">
        <is>
          <t>MA</t>
        </is>
      </c>
      <c r="H1398" t="inlineStr">
        <is>
          <t>ADN</t>
        </is>
      </c>
      <c r="I1398" t="inlineStr">
        <is>
          <t>A576333</t>
        </is>
      </c>
      <c r="J1398" t="inlineStr">
        <is>
          <t>05</t>
        </is>
      </c>
      <c r="K1398" t="inlineStr">
        <is>
          <t>09/01/2019</t>
        </is>
      </c>
      <c r="L1398" t="inlineStr">
        <is>
          <t>09/01/2020</t>
        </is>
      </c>
      <c r="M1398" t="inlineStr">
        <is>
          <t>02/27/2020</t>
        </is>
      </c>
      <c r="N1398" t="inlineStr">
        <is>
          <t>02/28/2020</t>
        </is>
      </c>
      <c r="O1398" t="n">
        <v>1</v>
      </c>
      <c r="P1398" t="inlineStr">
        <is>
          <t>closed</t>
        </is>
      </c>
      <c r="Q1398" t="inlineStr">
        <is>
          <t>03/09/2020</t>
        </is>
      </c>
      <c r="R1398" t="inlineStr">
        <is>
          <t>Liability - VehicleDamage</t>
        </is>
      </c>
      <c r="S1398" t="n">
        <v>0</v>
      </c>
      <c r="T1398" t="n">
        <v>0</v>
      </c>
      <c r="U1398" t="n">
        <v>0</v>
      </c>
      <c r="V1398" t="n">
        <v>0</v>
      </c>
      <c r="W1398" t="n">
        <v>0</v>
      </c>
      <c r="X1398" t="n">
        <v>0</v>
      </c>
      <c r="Y1398" t="n">
        <v>0</v>
      </c>
      <c r="Z1398" t="n">
        <v>0</v>
      </c>
      <c r="AA1398" t="n">
        <v>0</v>
      </c>
      <c r="AB1398" t="n">
        <v>0</v>
      </c>
      <c r="AC1398" t="n">
        <v>0</v>
      </c>
      <c r="AE1398" t="inlineStr">
        <is>
          <t>Struck Other Object</t>
        </is>
      </c>
      <c r="AF1398" t="inlineStr">
        <is>
          <t>IV Struck Parked OV</t>
        </is>
      </c>
      <c r="AG1398" t="inlineStr">
        <is>
          <t>Parking Lot</t>
        </is>
      </c>
      <c r="AL1398" t="inlineStr"/>
      <c r="AM1398" t="inlineStr">
        <is>
          <t> </t>
        </is>
      </c>
      <c r="AN1398" t="inlineStr">
        <is>
          <t>Thursday</t>
        </is>
      </c>
      <c r="AO1398" t="inlineStr">
        <is>
          <t> </t>
        </is>
      </c>
      <c r="AW1398" t="inlineStr">
        <is>
          <t>MCMICHAEL, STACEY</t>
        </is>
      </c>
      <c r="AY1398" t="inlineStr">
        <is>
          <t>ADN-A576333-05</t>
        </is>
      </c>
      <c r="AZ1398" t="n">
        <v>2019</v>
      </c>
      <c r="BA1398" t="n">
        <v>0</v>
      </c>
      <c r="BB1398" t="inlineStr">
        <is>
          <t>19-0063397802</t>
        </is>
      </c>
      <c r="BC1398" t="n">
        <v>0</v>
      </c>
      <c r="BD1398" t="n">
        <v>1</v>
      </c>
    </row>
    <row r="1399">
      <c r="A1399" t="inlineStr">
        <is>
          <t>0033165294</t>
        </is>
      </c>
      <c r="B1399" t="inlineStr">
        <is>
          <t>F W  WEBB COMPANY</t>
        </is>
      </c>
      <c r="C1399" t="inlineStr">
        <is>
          <t>83-00069174</t>
        </is>
      </c>
      <c r="D1399" t="inlineStr">
        <is>
          <t>02</t>
        </is>
      </c>
      <c r="E1399" t="inlineStr">
        <is>
          <t>Quintero, Andres</t>
        </is>
      </c>
      <c r="F1399" t="inlineStr">
        <is>
          <t>51</t>
        </is>
      </c>
      <c r="G1399" t="inlineStr">
        <is>
          <t>MA</t>
        </is>
      </c>
      <c r="H1399" t="inlineStr">
        <is>
          <t>WMN</t>
        </is>
      </c>
      <c r="I1399" t="inlineStr">
        <is>
          <t>7902312</t>
        </is>
      </c>
      <c r="J1399" t="inlineStr">
        <is>
          <t>16</t>
        </is>
      </c>
      <c r="K1399" t="inlineStr">
        <is>
          <t>09/01/2019</t>
        </is>
      </c>
      <c r="L1399" t="inlineStr">
        <is>
          <t>09/01/2020</t>
        </is>
      </c>
      <c r="M1399" t="inlineStr">
        <is>
          <t>06/18/2020</t>
        </is>
      </c>
      <c r="N1399" t="inlineStr">
        <is>
          <t>06/18/2020</t>
        </is>
      </c>
      <c r="O1399" t="n">
        <v>0</v>
      </c>
      <c r="P1399" t="inlineStr">
        <is>
          <t>closed</t>
        </is>
      </c>
      <c r="Q1399" t="inlineStr">
        <is>
          <t>04/26/2023</t>
        </is>
      </c>
      <c r="R1399" t="inlineStr">
        <is>
          <t>WC Coverage -Med Only</t>
        </is>
      </c>
      <c r="S1399" t="n">
        <v>0</v>
      </c>
      <c r="T1399" t="n">
        <v>0</v>
      </c>
      <c r="U1399" t="n">
        <v>0</v>
      </c>
      <c r="V1399" t="n">
        <v>0</v>
      </c>
      <c r="W1399" t="n">
        <v>0</v>
      </c>
      <c r="X1399" t="n">
        <v>0</v>
      </c>
      <c r="Y1399" t="n">
        <v>0</v>
      </c>
      <c r="Z1399" t="n">
        <v>0</v>
      </c>
      <c r="AA1399" t="n">
        <v>0</v>
      </c>
      <c r="AB1399" t="n">
        <v>0</v>
      </c>
      <c r="AC1399" t="n">
        <v>0</v>
      </c>
      <c r="AE1399" t="inlineStr">
        <is>
          <t>E3-Upper Arm excl Scapula &amp; Clavicle</t>
        </is>
      </c>
      <c r="AF1399" t="inlineStr">
        <is>
          <t>C4-Lacerations</t>
        </is>
      </c>
      <c r="AG1399" t="inlineStr">
        <is>
          <t>D5-Cut - inj. by-Object being lifted or handled</t>
        </is>
      </c>
      <c r="AL1399" t="inlineStr"/>
      <c r="AM1399" t="inlineStr">
        <is>
          <t>Warehouse</t>
        </is>
      </c>
      <c r="AN1399" t="inlineStr">
        <is>
          <t>Thursday</t>
        </is>
      </c>
      <c r="AO1399" t="inlineStr">
        <is>
          <t> </t>
        </is>
      </c>
      <c r="AW1399" t="inlineStr">
        <is>
          <t>THORSEN, ALEXANDER</t>
        </is>
      </c>
      <c r="AY1399" t="inlineStr">
        <is>
          <t>WMN-7902312-16</t>
        </is>
      </c>
      <c r="AZ1399" t="n">
        <v>2019</v>
      </c>
      <c r="BA1399" t="n">
        <v>0</v>
      </c>
      <c r="BB1399" t="inlineStr">
        <is>
          <t>83-0006917402</t>
        </is>
      </c>
      <c r="BC1399" t="n">
        <v>0</v>
      </c>
      <c r="BD1399" t="n">
        <v>0</v>
      </c>
    </row>
    <row r="1400">
      <c r="A1400" t="inlineStr">
        <is>
          <t>0033165294</t>
        </is>
      </c>
      <c r="B1400" t="inlineStr">
        <is>
          <t>F W  WEBB COMPANY</t>
        </is>
      </c>
      <c r="C1400" t="inlineStr">
        <is>
          <t>83-00061014</t>
        </is>
      </c>
      <c r="D1400" t="inlineStr">
        <is>
          <t>02</t>
        </is>
      </c>
      <c r="E1400" t="inlineStr">
        <is>
          <t>Simmons, Linda</t>
        </is>
      </c>
      <c r="F1400" t="inlineStr">
        <is>
          <t>01/CDC</t>
        </is>
      </c>
      <c r="G1400" t="inlineStr">
        <is>
          <t>NH</t>
        </is>
      </c>
      <c r="H1400" t="inlineStr">
        <is>
          <t>WMN</t>
        </is>
      </c>
      <c r="I1400" t="inlineStr">
        <is>
          <t>7902312</t>
        </is>
      </c>
      <c r="J1400" t="inlineStr">
        <is>
          <t>16</t>
        </is>
      </c>
      <c r="K1400" t="inlineStr">
        <is>
          <t>09/01/2019</t>
        </is>
      </c>
      <c r="L1400" t="inlineStr">
        <is>
          <t>09/01/2020</t>
        </is>
      </c>
      <c r="M1400" t="inlineStr">
        <is>
          <t>11/07/2019</t>
        </is>
      </c>
      <c r="N1400" t="inlineStr">
        <is>
          <t>11/15/2019</t>
        </is>
      </c>
      <c r="O1400" t="n">
        <v>8</v>
      </c>
      <c r="P1400" t="inlineStr">
        <is>
          <t>closed</t>
        </is>
      </c>
      <c r="Q1400" t="inlineStr">
        <is>
          <t>01/16/2020</t>
        </is>
      </c>
      <c r="R1400" t="inlineStr">
        <is>
          <t>WC Coverage -Med Only</t>
        </is>
      </c>
      <c r="S1400" t="n">
        <v>0</v>
      </c>
      <c r="T1400" t="n">
        <v>0</v>
      </c>
      <c r="U1400" t="n">
        <v>0</v>
      </c>
      <c r="V1400" t="n">
        <v>0</v>
      </c>
      <c r="W1400" t="n">
        <v>0</v>
      </c>
      <c r="X1400" t="n">
        <v>0</v>
      </c>
      <c r="Y1400" t="n">
        <v>0</v>
      </c>
      <c r="Z1400" t="n">
        <v>0</v>
      </c>
      <c r="AA1400" t="n">
        <v>0</v>
      </c>
      <c r="AB1400" t="n">
        <v>0</v>
      </c>
      <c r="AC1400" t="n">
        <v>0</v>
      </c>
      <c r="AE1400" t="inlineStr">
        <is>
          <t>F6-Lower Back</t>
        </is>
      </c>
      <c r="AF1400" t="inlineStr">
        <is>
          <t>D4-Strain</t>
        </is>
      </c>
      <c r="AG1400" t="inlineStr">
        <is>
          <t>F8-Fall/slip - On Ice or Snow</t>
        </is>
      </c>
      <c r="AL1400" t="inlineStr"/>
      <c r="AM1400" t="inlineStr">
        <is>
          <t>Mod Selector</t>
        </is>
      </c>
      <c r="AN1400" t="inlineStr">
        <is>
          <t>Thursday</t>
        </is>
      </c>
      <c r="AO1400" t="inlineStr">
        <is>
          <t> </t>
        </is>
      </c>
      <c r="AW1400" t="inlineStr">
        <is>
          <t>REILLY, CARRIE</t>
        </is>
      </c>
      <c r="AY1400" t="inlineStr">
        <is>
          <t>WMN-7902312-16</t>
        </is>
      </c>
      <c r="AZ1400" t="n">
        <v>2019</v>
      </c>
      <c r="BA1400" t="n">
        <v>0</v>
      </c>
      <c r="BB1400" t="inlineStr">
        <is>
          <t>83-0006101402</t>
        </is>
      </c>
      <c r="BC1400" t="n">
        <v>0</v>
      </c>
      <c r="BD1400" t="n">
        <v>0</v>
      </c>
    </row>
    <row r="1401">
      <c r="A1401" t="inlineStr">
        <is>
          <t>0033165294</t>
        </is>
      </c>
      <c r="B1401" t="inlineStr">
        <is>
          <t>F W  WEBB COMPANY</t>
        </is>
      </c>
      <c r="C1401" t="inlineStr">
        <is>
          <t>83-00103911</t>
        </is>
      </c>
      <c r="D1401" t="inlineStr">
        <is>
          <t>02</t>
        </is>
      </c>
      <c r="E1401" t="inlineStr">
        <is>
          <t>Kilpatrick, Robert</t>
        </is>
      </c>
      <c r="F1401" t="inlineStr">
        <is>
          <t>90</t>
        </is>
      </c>
      <c r="G1401" t="inlineStr">
        <is>
          <t>NY</t>
        </is>
      </c>
      <c r="H1401" t="inlineStr">
        <is>
          <t>WMN</t>
        </is>
      </c>
      <c r="I1401" t="inlineStr">
        <is>
          <t>7902312</t>
        </is>
      </c>
      <c r="J1401" t="inlineStr">
        <is>
          <t>18</t>
        </is>
      </c>
      <c r="K1401" t="inlineStr">
        <is>
          <t>09/01/2021</t>
        </is>
      </c>
      <c r="L1401" t="inlineStr">
        <is>
          <t>09/01/2022</t>
        </is>
      </c>
      <c r="M1401" t="inlineStr">
        <is>
          <t>06/22/2022</t>
        </is>
      </c>
      <c r="N1401" t="inlineStr">
        <is>
          <t>07/08/2022</t>
        </is>
      </c>
      <c r="O1401" t="n">
        <v>16</v>
      </c>
      <c r="P1401" t="inlineStr">
        <is>
          <t>closed</t>
        </is>
      </c>
      <c r="Q1401" t="inlineStr">
        <is>
          <t>05/21/2024</t>
        </is>
      </c>
      <c r="R1401" t="inlineStr">
        <is>
          <t>WC Coverage -Med Only</t>
        </is>
      </c>
      <c r="S1401" t="n">
        <v>0</v>
      </c>
      <c r="T1401" t="n">
        <v>0</v>
      </c>
      <c r="U1401" t="n">
        <v>0</v>
      </c>
      <c r="V1401" t="n">
        <v>0</v>
      </c>
      <c r="W1401" t="n">
        <v>0</v>
      </c>
      <c r="X1401" t="n">
        <v>0</v>
      </c>
      <c r="Y1401" t="n">
        <v>0</v>
      </c>
      <c r="Z1401" t="n">
        <v>0</v>
      </c>
      <c r="AA1401" t="n">
        <v>0</v>
      </c>
      <c r="AB1401" t="n">
        <v>0</v>
      </c>
      <c r="AC1401" t="n">
        <v>0</v>
      </c>
      <c r="AE1401" t="inlineStr">
        <is>
          <t>F6-Lower Back</t>
        </is>
      </c>
      <c r="AF1401" t="inlineStr">
        <is>
          <t>D4-Strain</t>
        </is>
      </c>
      <c r="AG1401" t="inlineStr">
        <is>
          <t>M5-Striking against Stat. object</t>
        </is>
      </c>
      <c r="AL1401" t="inlineStr"/>
      <c r="AM1401" t="inlineStr">
        <is>
          <t>Inside Sales</t>
        </is>
      </c>
      <c r="AN1401" t="inlineStr">
        <is>
          <t>Wednesday</t>
        </is>
      </c>
      <c r="AO1401" t="inlineStr">
        <is>
          <t> </t>
        </is>
      </c>
      <c r="AW1401" t="inlineStr">
        <is>
          <t>DECARLO, KRISTEN</t>
        </is>
      </c>
      <c r="AY1401" t="inlineStr">
        <is>
          <t>WMN-7902312-18</t>
        </is>
      </c>
      <c r="AZ1401" t="n">
        <v>2021</v>
      </c>
      <c r="BA1401" t="n">
        <v>0</v>
      </c>
      <c r="BB1401" t="inlineStr">
        <is>
          <t>83-0010391102</t>
        </is>
      </c>
      <c r="BC1401" t="n">
        <v>0</v>
      </c>
      <c r="BD1401" t="n">
        <v>0</v>
      </c>
    </row>
    <row r="1402">
      <c r="A1402" t="inlineStr">
        <is>
          <t>0033165294</t>
        </is>
      </c>
      <c r="B1402" t="inlineStr">
        <is>
          <t>F W  WEBB COMPANY</t>
        </is>
      </c>
      <c r="C1402" t="inlineStr">
        <is>
          <t>83-00065171</t>
        </is>
      </c>
      <c r="D1402" t="inlineStr">
        <is>
          <t>01</t>
        </is>
      </c>
      <c r="E1402" t="inlineStr">
        <is>
          <t>Cepeda, Jose</t>
        </is>
      </c>
      <c r="F1402" t="inlineStr">
        <is>
          <t>56</t>
        </is>
      </c>
      <c r="G1402" t="inlineStr">
        <is>
          <t>RI</t>
        </is>
      </c>
      <c r="H1402" t="inlineStr">
        <is>
          <t>WMN</t>
        </is>
      </c>
      <c r="I1402" t="inlineStr">
        <is>
          <t>7902312</t>
        </is>
      </c>
      <c r="J1402" t="inlineStr">
        <is>
          <t>16</t>
        </is>
      </c>
      <c r="K1402" t="inlineStr">
        <is>
          <t>09/01/2019</t>
        </is>
      </c>
      <c r="L1402" t="inlineStr">
        <is>
          <t>09/01/2020</t>
        </is>
      </c>
      <c r="M1402" t="inlineStr">
        <is>
          <t>02/19/2020</t>
        </is>
      </c>
      <c r="N1402" t="inlineStr">
        <is>
          <t>02/20/2020</t>
        </is>
      </c>
      <c r="O1402" t="n">
        <v>1</v>
      </c>
      <c r="P1402" t="inlineStr">
        <is>
          <t>closed</t>
        </is>
      </c>
      <c r="Q1402" t="inlineStr">
        <is>
          <t>02/01/2021</t>
        </is>
      </c>
      <c r="R1402" t="inlineStr">
        <is>
          <t>WC Coverage - Other than Med</t>
        </is>
      </c>
      <c r="S1402" t="n">
        <v>0</v>
      </c>
      <c r="T1402" t="n">
        <v>0</v>
      </c>
      <c r="U1402" t="n">
        <v>0</v>
      </c>
      <c r="V1402" t="n">
        <v>0</v>
      </c>
      <c r="W1402" t="n">
        <v>0</v>
      </c>
      <c r="X1402" t="n">
        <v>0</v>
      </c>
      <c r="Y1402" t="n">
        <v>0</v>
      </c>
      <c r="Z1402" t="n">
        <v>0</v>
      </c>
      <c r="AA1402" t="n">
        <v>0</v>
      </c>
      <c r="AB1402" t="n">
        <v>0</v>
      </c>
      <c r="AC1402" t="n">
        <v>0</v>
      </c>
      <c r="AE1402" t="inlineStr">
        <is>
          <t>F6-Lower Back</t>
        </is>
      </c>
      <c r="AF1402" t="inlineStr">
        <is>
          <t>D4-Strain</t>
        </is>
      </c>
      <c r="AG1402" t="inlineStr">
        <is>
          <t>L2-Strain by lifting</t>
        </is>
      </c>
      <c r="AL1402" t="inlineStr"/>
      <c r="AM1402" t="inlineStr">
        <is>
          <t>Warehouse</t>
        </is>
      </c>
      <c r="AN1402" t="inlineStr">
        <is>
          <t>Wednesday</t>
        </is>
      </c>
      <c r="AO1402" t="inlineStr">
        <is>
          <t> </t>
        </is>
      </c>
      <c r="AW1402" t="inlineStr">
        <is>
          <t>VILLAMARIN, CARLOS</t>
        </is>
      </c>
      <c r="AY1402" t="inlineStr">
        <is>
          <t>WMN-7902312-16</t>
        </is>
      </c>
      <c r="AZ1402" t="n">
        <v>2019</v>
      </c>
      <c r="BA1402" t="n">
        <v>0</v>
      </c>
      <c r="BB1402" t="inlineStr">
        <is>
          <t>83-0006517101</t>
        </is>
      </c>
      <c r="BC1402" t="n">
        <v>0</v>
      </c>
      <c r="BD1402" t="n">
        <v>0</v>
      </c>
    </row>
    <row r="1403">
      <c r="A1403" t="inlineStr">
        <is>
          <t>0033165294</t>
        </is>
      </c>
      <c r="B1403" t="inlineStr">
        <is>
          <t>F W WEBB COMPANY</t>
        </is>
      </c>
      <c r="C1403" t="inlineStr">
        <is>
          <t>85-00051128</t>
        </is>
      </c>
      <c r="D1403" t="inlineStr">
        <is>
          <t>02</t>
        </is>
      </c>
      <c r="E1403" t="inlineStr">
        <is>
          <t>Smith, Jaheal</t>
        </is>
      </c>
      <c r="F1403" t="inlineStr">
        <is>
          <t>49</t>
        </is>
      </c>
      <c r="G1403" t="inlineStr">
        <is>
          <t>NY</t>
        </is>
      </c>
      <c r="H1403" t="inlineStr">
        <is>
          <t>AMN</t>
        </is>
      </c>
      <c r="I1403" t="inlineStr">
        <is>
          <t>7563686</t>
        </is>
      </c>
      <c r="J1403" t="inlineStr">
        <is>
          <t>19</t>
        </is>
      </c>
      <c r="K1403" t="inlineStr">
        <is>
          <t>09/01/2021</t>
        </is>
      </c>
      <c r="L1403" t="inlineStr">
        <is>
          <t>09/01/2022</t>
        </is>
      </c>
      <c r="M1403" t="inlineStr">
        <is>
          <t>12/10/2021</t>
        </is>
      </c>
      <c r="N1403" t="inlineStr">
        <is>
          <t>12/13/2021</t>
        </is>
      </c>
      <c r="O1403" t="n">
        <v>3</v>
      </c>
      <c r="P1403" t="inlineStr">
        <is>
          <t>closed</t>
        </is>
      </c>
      <c r="Q1403" t="inlineStr">
        <is>
          <t>03/19/2026</t>
        </is>
      </c>
      <c r="R1403" t="inlineStr">
        <is>
          <t>Liability - Bodily Injury</t>
        </is>
      </c>
      <c r="S1403" t="n">
        <v>0</v>
      </c>
      <c r="T1403" t="n">
        <v>0</v>
      </c>
      <c r="U1403" t="n">
        <v>0</v>
      </c>
      <c r="V1403" t="n">
        <v>0</v>
      </c>
      <c r="W1403" t="n">
        <v>0</v>
      </c>
      <c r="X1403" t="n">
        <v>0</v>
      </c>
      <c r="Y1403" t="n">
        <v>0</v>
      </c>
      <c r="Z1403" t="n">
        <v>0</v>
      </c>
      <c r="AA1403" t="n">
        <v>0</v>
      </c>
      <c r="AB1403" t="n">
        <v>0</v>
      </c>
      <c r="AC1403" t="n">
        <v>0</v>
      </c>
      <c r="AE1403" t="inlineStr">
        <is>
          <t>Lane Change/Merge Accident</t>
        </is>
      </c>
      <c r="AF1403" t="inlineStr">
        <is>
          <t>IV Turning OV Going Straight</t>
        </is>
      </c>
      <c r="AG1403" t="inlineStr">
        <is>
          <t>Unspecified</t>
        </is>
      </c>
      <c r="AL1403" t="inlineStr"/>
      <c r="AM1403" t="inlineStr">
        <is>
          <t> </t>
        </is>
      </c>
      <c r="AN1403" t="inlineStr">
        <is>
          <t>Friday</t>
        </is>
      </c>
      <c r="AO1403" t="inlineStr">
        <is>
          <t> </t>
        </is>
      </c>
      <c r="AW1403" t="inlineStr">
        <is>
          <t>MONIZ-LEVESQUE, DONNA</t>
        </is>
      </c>
      <c r="AY1403" t="inlineStr">
        <is>
          <t>AMN-7563686-19</t>
        </is>
      </c>
      <c r="AZ1403" t="n">
        <v>2021</v>
      </c>
      <c r="BA1403" t="n">
        <v>0</v>
      </c>
      <c r="BB1403" t="inlineStr">
        <is>
          <t>85-0005112802</t>
        </is>
      </c>
      <c r="BC1403" t="n">
        <v>0</v>
      </c>
      <c r="BD1403" t="n">
        <v>0</v>
      </c>
    </row>
    <row r="1404">
      <c r="A1404" t="inlineStr">
        <is>
          <t>0033165294</t>
        </is>
      </c>
      <c r="B1404" t="inlineStr">
        <is>
          <t>F W  WEBB COMPANY</t>
        </is>
      </c>
      <c r="C1404" t="inlineStr">
        <is>
          <t>83-00074575</t>
        </is>
      </c>
      <c r="D1404" t="inlineStr">
        <is>
          <t>02</t>
        </is>
      </c>
      <c r="E1404" t="inlineStr">
        <is>
          <t>Blais, Aaron</t>
        </is>
      </c>
      <c r="F1404" t="inlineStr">
        <is>
          <t>21</t>
        </is>
      </c>
      <c r="G1404" t="inlineStr">
        <is>
          <t>ME</t>
        </is>
      </c>
      <c r="H1404" t="inlineStr">
        <is>
          <t>WMN</t>
        </is>
      </c>
      <c r="I1404" t="inlineStr">
        <is>
          <t>7902312</t>
        </is>
      </c>
      <c r="J1404" t="inlineStr">
        <is>
          <t>17</t>
        </is>
      </c>
      <c r="K1404" t="inlineStr">
        <is>
          <t>09/01/2020</t>
        </is>
      </c>
      <c r="L1404" t="inlineStr">
        <is>
          <t>09/01/2021</t>
        </is>
      </c>
      <c r="M1404" t="inlineStr">
        <is>
          <t>10/26/2020</t>
        </is>
      </c>
      <c r="N1404" t="inlineStr">
        <is>
          <t>10/28/2020</t>
        </is>
      </c>
      <c r="O1404" t="n">
        <v>2</v>
      </c>
      <c r="P1404" t="inlineStr">
        <is>
          <t>Closed</t>
        </is>
      </c>
      <c r="Q1404" t="inlineStr">
        <is>
          <t>02/12/2021</t>
        </is>
      </c>
      <c r="R1404" t="inlineStr">
        <is>
          <t>Workers' comp medical - Medical details</t>
        </is>
      </c>
      <c r="S1404" t="n">
        <v>0</v>
      </c>
      <c r="T1404" t="n">
        <v>0</v>
      </c>
      <c r="U1404" t="n">
        <v>0</v>
      </c>
      <c r="V1404" t="n">
        <v>0</v>
      </c>
      <c r="W1404" t="n">
        <v>0</v>
      </c>
      <c r="X1404" t="n">
        <v>0</v>
      </c>
      <c r="Y1404" t="n">
        <v>0</v>
      </c>
      <c r="Z1404" t="n">
        <v>0</v>
      </c>
      <c r="AA1404" t="n">
        <v>0</v>
      </c>
      <c r="AB1404" t="n">
        <v>0</v>
      </c>
      <c r="AC1404" t="n">
        <v>0</v>
      </c>
      <c r="AE1404" t="inlineStr">
        <is>
          <t>Lower Leg - H6</t>
        </is>
      </c>
      <c r="AF1404" t="inlineStr">
        <is>
          <t>C8-Puncture</t>
        </is>
      </c>
      <c r="AG1404" t="inlineStr">
        <is>
          <t>Other misc. causes - Q7</t>
        </is>
      </c>
      <c r="AL1404" t="inlineStr"/>
      <c r="AM1404" t="inlineStr">
        <is>
          <t>Driver</t>
        </is>
      </c>
      <c r="AN1404" t="inlineStr">
        <is>
          <t>Monday</t>
        </is>
      </c>
      <c r="AO1404" t="inlineStr">
        <is>
          <t> </t>
        </is>
      </c>
      <c r="AW1404" t="inlineStr">
        <is>
          <t>DAY, VICTORIA</t>
        </is>
      </c>
      <c r="AY1404" t="inlineStr">
        <is>
          <t>WMN-7902312-17</t>
        </is>
      </c>
      <c r="AZ1404" t="n">
        <v>2020</v>
      </c>
      <c r="BA1404" t="n">
        <v>0</v>
      </c>
      <c r="BB1404" t="inlineStr">
        <is>
          <t>83-0007457502</t>
        </is>
      </c>
      <c r="BC1404" t="n">
        <v>0</v>
      </c>
      <c r="BD1404" t="n">
        <v>0</v>
      </c>
    </row>
    <row r="1405">
      <c r="A1405" t="inlineStr">
        <is>
          <t>0033165294</t>
        </is>
      </c>
      <c r="B1405" t="inlineStr">
        <is>
          <t>F W  WEBB COMPANY</t>
        </is>
      </c>
      <c r="C1405" t="inlineStr">
        <is>
          <t>83-00051520</t>
        </is>
      </c>
      <c r="D1405" t="inlineStr">
        <is>
          <t>02</t>
        </is>
      </c>
      <c r="E1405" t="inlineStr">
        <is>
          <t>Cipullo, Michael</t>
        </is>
      </c>
      <c r="F1405" t="inlineStr">
        <is>
          <t>81</t>
        </is>
      </c>
      <c r="G1405" t="inlineStr">
        <is>
          <t>PA</t>
        </is>
      </c>
      <c r="H1405" t="inlineStr">
        <is>
          <t>WMN</t>
        </is>
      </c>
      <c r="I1405" t="inlineStr">
        <is>
          <t>7902312</t>
        </is>
      </c>
      <c r="J1405" t="inlineStr">
        <is>
          <t>15</t>
        </is>
      </c>
      <c r="K1405" t="inlineStr">
        <is>
          <t>09/01/2018</t>
        </is>
      </c>
      <c r="L1405" t="inlineStr">
        <is>
          <t>09/01/2019</t>
        </is>
      </c>
      <c r="M1405" t="inlineStr">
        <is>
          <t>04/24/2019</t>
        </is>
      </c>
      <c r="N1405" t="inlineStr">
        <is>
          <t>05/03/2019</t>
        </is>
      </c>
      <c r="O1405" t="n">
        <v>9</v>
      </c>
      <c r="P1405" t="inlineStr">
        <is>
          <t>closed</t>
        </is>
      </c>
      <c r="Q1405" t="inlineStr">
        <is>
          <t>01/31/2023</t>
        </is>
      </c>
      <c r="R1405" t="inlineStr">
        <is>
          <t>WC Coverage -Med Only</t>
        </is>
      </c>
      <c r="S1405" t="n">
        <v>0</v>
      </c>
      <c r="T1405" t="n">
        <v>0</v>
      </c>
      <c r="U1405" t="n">
        <v>0</v>
      </c>
      <c r="V1405" t="n">
        <v>0</v>
      </c>
      <c r="W1405" t="n">
        <v>0</v>
      </c>
      <c r="X1405" t="n">
        <v>0</v>
      </c>
      <c r="Y1405" t="n">
        <v>0</v>
      </c>
      <c r="Z1405" t="n">
        <v>0</v>
      </c>
      <c r="AA1405" t="n">
        <v>0</v>
      </c>
      <c r="AB1405" t="n">
        <v>0</v>
      </c>
      <c r="AC1405" t="n">
        <v>0</v>
      </c>
      <c r="AE1405" t="inlineStr">
        <is>
          <t>H5-Knee</t>
        </is>
      </c>
      <c r="AF1405" t="inlineStr">
        <is>
          <t>A8-Contusion</t>
        </is>
      </c>
      <c r="AG1405" t="inlineStr">
        <is>
          <t>M9-Striking againt misc. objects</t>
        </is>
      </c>
      <c r="AL1405" t="inlineStr"/>
      <c r="AM1405" t="inlineStr">
        <is>
          <t>Counter</t>
        </is>
      </c>
      <c r="AN1405" t="inlineStr">
        <is>
          <t>Wednesday</t>
        </is>
      </c>
      <c r="AO1405" t="inlineStr">
        <is>
          <t> </t>
        </is>
      </c>
      <c r="AW1405" t="inlineStr">
        <is>
          <t>YODER, STACEY</t>
        </is>
      </c>
      <c r="AY1405" t="inlineStr">
        <is>
          <t>WMN-7902312-15</t>
        </is>
      </c>
      <c r="AZ1405" t="n">
        <v>2018</v>
      </c>
      <c r="BA1405" t="n">
        <v>0</v>
      </c>
      <c r="BB1405" t="inlineStr">
        <is>
          <t>83-0005152002</t>
        </is>
      </c>
      <c r="BC1405" t="n">
        <v>0</v>
      </c>
      <c r="BD1405" t="n">
        <v>1</v>
      </c>
    </row>
    <row r="1406">
      <c r="A1406" t="inlineStr">
        <is>
          <t>0033165294</t>
        </is>
      </c>
      <c r="B1406" t="inlineStr">
        <is>
          <t>F W  WEBB COMPANY</t>
        </is>
      </c>
      <c r="C1406" t="inlineStr">
        <is>
          <t>83-00094211</t>
        </is>
      </c>
      <c r="D1406" t="inlineStr">
        <is>
          <t>01</t>
        </is>
      </c>
      <c r="E1406" t="inlineStr">
        <is>
          <t>Viau, Briana</t>
        </is>
      </c>
      <c r="F1406" t="inlineStr">
        <is>
          <t>37</t>
        </is>
      </c>
      <c r="G1406" t="inlineStr">
        <is>
          <t>MA</t>
        </is>
      </c>
      <c r="H1406" t="inlineStr">
        <is>
          <t>WMN</t>
        </is>
      </c>
      <c r="I1406" t="inlineStr">
        <is>
          <t>7902312</t>
        </is>
      </c>
      <c r="J1406" t="inlineStr">
        <is>
          <t>18</t>
        </is>
      </c>
      <c r="K1406" t="inlineStr">
        <is>
          <t>09/01/2021</t>
        </is>
      </c>
      <c r="L1406" t="inlineStr">
        <is>
          <t>09/01/2022</t>
        </is>
      </c>
      <c r="M1406" t="inlineStr">
        <is>
          <t>01/05/2022</t>
        </is>
      </c>
      <c r="N1406" t="inlineStr">
        <is>
          <t>01/06/2022</t>
        </is>
      </c>
      <c r="O1406" t="n">
        <v>1</v>
      </c>
      <c r="P1406" t="inlineStr">
        <is>
          <t>closed</t>
        </is>
      </c>
      <c r="Q1406" t="inlineStr">
        <is>
          <t>02/15/2022</t>
        </is>
      </c>
      <c r="R1406" t="inlineStr">
        <is>
          <t>WC Coverage - Other than Med</t>
        </is>
      </c>
      <c r="S1406" t="n">
        <v>0</v>
      </c>
      <c r="T1406" t="n">
        <v>0</v>
      </c>
      <c r="U1406" t="n">
        <v>0</v>
      </c>
      <c r="V1406" t="n">
        <v>0</v>
      </c>
      <c r="W1406" t="n">
        <v>0</v>
      </c>
      <c r="X1406" t="n">
        <v>0</v>
      </c>
      <c r="Y1406" t="n">
        <v>0</v>
      </c>
      <c r="Z1406" t="n">
        <v>0</v>
      </c>
      <c r="AA1406" t="n">
        <v>0</v>
      </c>
      <c r="AB1406" t="n">
        <v>0</v>
      </c>
      <c r="AC1406" t="n">
        <v>0</v>
      </c>
      <c r="AE1406" t="inlineStr">
        <is>
          <t>H3-Foot</t>
        </is>
      </c>
      <c r="AF1406" t="inlineStr">
        <is>
          <t>A8-Contusion</t>
        </is>
      </c>
      <c r="AG1406" t="inlineStr">
        <is>
          <t>P1-Struck by falling/flying obj.</t>
        </is>
      </c>
      <c r="AL1406" t="inlineStr"/>
      <c r="AM1406" t="inlineStr">
        <is>
          <t>Warehouse</t>
        </is>
      </c>
      <c r="AN1406" t="inlineStr">
        <is>
          <t>Wednesday</t>
        </is>
      </c>
      <c r="AO1406" t="inlineStr">
        <is>
          <t> </t>
        </is>
      </c>
      <c r="AW1406" t="inlineStr">
        <is>
          <t>ARRICALE, MICHAEL</t>
        </is>
      </c>
      <c r="AY1406" t="inlineStr">
        <is>
          <t>WMN-7902312-18</t>
        </is>
      </c>
      <c r="AZ1406" t="n">
        <v>2021</v>
      </c>
      <c r="BA1406" t="n">
        <v>0</v>
      </c>
      <c r="BB1406" t="inlineStr">
        <is>
          <t>83-0009421101</t>
        </is>
      </c>
      <c r="BC1406" t="n">
        <v>0</v>
      </c>
      <c r="BD1406" t="n">
        <v>0</v>
      </c>
    </row>
    <row r="1407">
      <c r="A1407" t="inlineStr">
        <is>
          <t>0033165294</t>
        </is>
      </c>
      <c r="B1407" t="inlineStr">
        <is>
          <t>F W  WEBB COMPANY</t>
        </is>
      </c>
      <c r="C1407" t="inlineStr">
        <is>
          <t>83-00093412</t>
        </is>
      </c>
      <c r="D1407" t="inlineStr">
        <is>
          <t>01</t>
        </is>
      </c>
      <c r="E1407" t="inlineStr">
        <is>
          <t>Dort, Brian</t>
        </is>
      </c>
      <c r="F1407" t="inlineStr">
        <is>
          <t>12</t>
        </is>
      </c>
      <c r="G1407" t="inlineStr">
        <is>
          <t>ME</t>
        </is>
      </c>
      <c r="H1407" t="inlineStr">
        <is>
          <t>WMN</t>
        </is>
      </c>
      <c r="I1407" t="inlineStr">
        <is>
          <t>7902312</t>
        </is>
      </c>
      <c r="J1407" t="inlineStr">
        <is>
          <t>18</t>
        </is>
      </c>
      <c r="K1407" t="inlineStr">
        <is>
          <t>09/01/2021</t>
        </is>
      </c>
      <c r="L1407" t="inlineStr">
        <is>
          <t>09/01/2022</t>
        </is>
      </c>
      <c r="M1407" t="inlineStr">
        <is>
          <t>12/15/2021</t>
        </is>
      </c>
      <c r="N1407" t="inlineStr">
        <is>
          <t>12/16/2021</t>
        </is>
      </c>
      <c r="O1407" t="n">
        <v>1</v>
      </c>
      <c r="P1407" t="inlineStr">
        <is>
          <t>closed</t>
        </is>
      </c>
      <c r="Q1407" t="inlineStr">
        <is>
          <t>01/08/2022</t>
        </is>
      </c>
      <c r="R1407" t="inlineStr">
        <is>
          <t>WC Coverage - Other than Med</t>
        </is>
      </c>
      <c r="S1407" t="n">
        <v>0</v>
      </c>
      <c r="T1407" t="n">
        <v>0</v>
      </c>
      <c r="U1407" t="n">
        <v>0</v>
      </c>
      <c r="V1407" t="n">
        <v>0</v>
      </c>
      <c r="W1407" t="n">
        <v>0</v>
      </c>
      <c r="X1407" t="n">
        <v>0</v>
      </c>
      <c r="Y1407" t="n">
        <v>0</v>
      </c>
      <c r="Z1407" t="n">
        <v>0</v>
      </c>
      <c r="AA1407" t="n">
        <v>0</v>
      </c>
      <c r="AB1407" t="n">
        <v>0</v>
      </c>
      <c r="AC1407" t="n">
        <v>0</v>
      </c>
      <c r="AE1407" t="inlineStr">
        <is>
          <t>F2-Chest (Ribs)</t>
        </is>
      </c>
      <c r="AF1407" t="inlineStr">
        <is>
          <t>D4-Strain</t>
        </is>
      </c>
      <c r="AG1407" t="inlineStr">
        <is>
          <t>L9-Strain or injury by - misc.</t>
        </is>
      </c>
      <c r="AL1407" t="inlineStr"/>
      <c r="AM1407" t="inlineStr">
        <is>
          <t>Warehouse</t>
        </is>
      </c>
      <c r="AN1407" t="inlineStr">
        <is>
          <t>Wednesday</t>
        </is>
      </c>
      <c r="AO1407" t="inlineStr">
        <is>
          <t> </t>
        </is>
      </c>
      <c r="AW1407" t="inlineStr">
        <is>
          <t>REILLY, CARRIE</t>
        </is>
      </c>
      <c r="AY1407" t="inlineStr">
        <is>
          <t>WMN-7902312-18</t>
        </is>
      </c>
      <c r="AZ1407" t="n">
        <v>2021</v>
      </c>
      <c r="BA1407" t="n">
        <v>0</v>
      </c>
      <c r="BB1407" t="inlineStr">
        <is>
          <t>83-0009341201</t>
        </is>
      </c>
      <c r="BC1407" t="n">
        <v>0</v>
      </c>
      <c r="BD1407" t="n">
        <v>0</v>
      </c>
    </row>
    <row r="1408">
      <c r="A1408" t="inlineStr">
        <is>
          <t>0033165294</t>
        </is>
      </c>
      <c r="B1408" t="inlineStr">
        <is>
          <t>F.W. WEBB COMPANY</t>
        </is>
      </c>
      <c r="C1408" t="inlineStr">
        <is>
          <t>85-00368020</t>
        </is>
      </c>
      <c r="D1408" t="inlineStr">
        <is>
          <t>01</t>
        </is>
      </c>
      <c r="E1408" t="inlineStr">
        <is>
          <t xml:space="preserve">Beverly Trenhold/Fine Quality </t>
        </is>
      </c>
      <c r="F1408" t="inlineStr">
        <is>
          <t>72</t>
        </is>
      </c>
      <c r="G1408" t="inlineStr">
        <is>
          <t>MA</t>
        </is>
      </c>
      <c r="H1408" t="inlineStr">
        <is>
          <t>ZHN</t>
        </is>
      </c>
      <c r="I1408" t="inlineStr">
        <is>
          <t>7252263</t>
        </is>
      </c>
      <c r="J1408" t="inlineStr">
        <is>
          <t>16</t>
        </is>
      </c>
      <c r="K1408" t="inlineStr">
        <is>
          <t>09/01/2019</t>
        </is>
      </c>
      <c r="L1408" t="inlineStr">
        <is>
          <t>09/01/2020</t>
        </is>
      </c>
      <c r="M1408" t="inlineStr">
        <is>
          <t>03/22/2020</t>
        </is>
      </c>
      <c r="N1408" t="inlineStr">
        <is>
          <t>04/27/2023</t>
        </is>
      </c>
      <c r="O1408" t="n">
        <v>1131</v>
      </c>
      <c r="P1408" t="inlineStr">
        <is>
          <t>closed</t>
        </is>
      </c>
      <c r="Q1408" t="inlineStr">
        <is>
          <t>06/11/2023</t>
        </is>
      </c>
      <c r="R1408" t="inlineStr">
        <is>
          <t>Products/Completed Operations-Property Damage</t>
        </is>
      </c>
      <c r="S1408" t="n">
        <v>0</v>
      </c>
      <c r="T1408" t="n">
        <v>0</v>
      </c>
      <c r="U1408" t="n">
        <v>0</v>
      </c>
      <c r="V1408" t="n">
        <v>0</v>
      </c>
      <c r="W1408" t="n">
        <v>0</v>
      </c>
      <c r="X1408" t="n">
        <v>0</v>
      </c>
      <c r="Y1408" t="n">
        <v>0</v>
      </c>
      <c r="Z1408" t="n">
        <v>0</v>
      </c>
      <c r="AA1408" t="n">
        <v>0</v>
      </c>
      <c r="AB1408" t="n">
        <v>0</v>
      </c>
      <c r="AC1408" t="n">
        <v>0</v>
      </c>
      <c r="AE1408" t="inlineStr">
        <is>
          <t>Professional Liability</t>
        </is>
      </c>
      <c r="AF1408" t="inlineStr">
        <is>
          <t>Contractual Liability</t>
        </is>
      </c>
      <c r="AG1408" t="inlineStr">
        <is>
          <t>Lawsuit</t>
        </is>
      </c>
      <c r="AL1408" t="inlineStr"/>
      <c r="AM1408" t="inlineStr">
        <is>
          <t> </t>
        </is>
      </c>
      <c r="AN1408" t="inlineStr">
        <is>
          <t>Sunday</t>
        </is>
      </c>
      <c r="AO1408" t="inlineStr">
        <is>
          <t> </t>
        </is>
      </c>
      <c r="AW1408" t="inlineStr">
        <is>
          <t>BAKER, TERESA</t>
        </is>
      </c>
      <c r="AY1408" t="inlineStr">
        <is>
          <t>ZHN-7252263-16</t>
        </is>
      </c>
      <c r="AZ1408" t="n">
        <v>2019</v>
      </c>
      <c r="BA1408" t="n">
        <v>0</v>
      </c>
      <c r="BB1408" t="inlineStr">
        <is>
          <t>85-0036802001</t>
        </is>
      </c>
      <c r="BC1408" t="n">
        <v>0</v>
      </c>
      <c r="BD1408" t="n">
        <v>1</v>
      </c>
    </row>
    <row r="1409">
      <c r="A1409" t="inlineStr">
        <is>
          <t>0033165294</t>
        </is>
      </c>
      <c r="B1409" t="inlineStr">
        <is>
          <t>F W WEBB COMPANY</t>
        </is>
      </c>
      <c r="C1409" t="inlineStr">
        <is>
          <t>78-00196960</t>
        </is>
      </c>
      <c r="D1409" t="inlineStr">
        <is>
          <t>01</t>
        </is>
      </c>
      <c r="E1409" t="inlineStr">
        <is>
          <t>F W WEBB COMPANY, JNT INVESTME</t>
        </is>
      </c>
      <c r="F1409" t="inlineStr">
        <is>
          <t>CDC</t>
        </is>
      </c>
      <c r="G1409" t="inlineStr">
        <is>
          <t>NH</t>
        </is>
      </c>
      <c r="H1409" t="inlineStr">
        <is>
          <t>AMN</t>
        </is>
      </c>
      <c r="I1409" t="inlineStr">
        <is>
          <t>7563686</t>
        </is>
      </c>
      <c r="J1409" t="inlineStr">
        <is>
          <t>18</t>
        </is>
      </c>
      <c r="K1409" t="inlineStr">
        <is>
          <t>09/01/2020</t>
        </is>
      </c>
      <c r="L1409" t="inlineStr">
        <is>
          <t>09/01/2021</t>
        </is>
      </c>
      <c r="M1409" t="inlineStr">
        <is>
          <t>06/02/2021</t>
        </is>
      </c>
      <c r="N1409" t="inlineStr">
        <is>
          <t>06/30/2021</t>
        </is>
      </c>
      <c r="O1409" t="n">
        <v>28</v>
      </c>
      <c r="P1409" t="inlineStr">
        <is>
          <t>Closed</t>
        </is>
      </c>
      <c r="Q1409" t="inlineStr">
        <is>
          <t>07/02/2021</t>
        </is>
      </c>
      <c r="R1409" t="inlineStr">
        <is>
          <t>Comprehensive</t>
        </is>
      </c>
      <c r="S1409" t="n">
        <v>0</v>
      </c>
      <c r="T1409" t="n">
        <v>0</v>
      </c>
      <c r="U1409" t="n">
        <v>0</v>
      </c>
      <c r="V1409" t="n">
        <v>0</v>
      </c>
      <c r="W1409" t="n">
        <v>0</v>
      </c>
      <c r="X1409" t="n">
        <v>0</v>
      </c>
      <c r="Y1409" t="n">
        <v>0</v>
      </c>
      <c r="Z1409" t="n">
        <v>0</v>
      </c>
      <c r="AA1409" t="n">
        <v>0</v>
      </c>
      <c r="AB1409" t="n">
        <v>0</v>
      </c>
      <c r="AC1409" t="n">
        <v>0</v>
      </c>
      <c r="AE1409" t="inlineStr">
        <is>
          <t>Comprehensive Auto</t>
        </is>
      </c>
      <c r="AF1409" t="inlineStr">
        <is>
          <t>Glass Breakage</t>
        </is>
      </c>
      <c r="AG1409" t="inlineStr">
        <is>
          <t>Unspecified</t>
        </is>
      </c>
      <c r="AL1409" t="inlineStr"/>
      <c r="AM1409" t="inlineStr">
        <is>
          <t> </t>
        </is>
      </c>
      <c r="AN1409" t="inlineStr">
        <is>
          <t>Wednesday</t>
        </is>
      </c>
      <c r="AO1409" t="inlineStr">
        <is>
          <t> </t>
        </is>
      </c>
      <c r="AP1409" t="inlineStr">
        <is>
          <t>N</t>
        </is>
      </c>
      <c r="AQ1409" t="n">
        <v>2018</v>
      </c>
      <c r="AR1409" t="inlineStr">
        <is>
          <t>Peterbilt</t>
        </is>
      </c>
      <c r="AS1409" t="inlineStr">
        <is>
          <t>579</t>
        </is>
      </c>
      <c r="AT1409" t="inlineStr">
        <is>
          <t>1XPBDP9X5JD451018</t>
        </is>
      </c>
      <c r="AU1409" t="inlineStr">
        <is>
          <t>3150AP</t>
        </is>
      </c>
      <c r="AV1409" t="inlineStr">
        <is>
          <t>NH</t>
        </is>
      </c>
      <c r="AW1409" t="inlineStr">
        <is>
          <t>SYSTEM, GLASS</t>
        </is>
      </c>
      <c r="AY1409" t="inlineStr">
        <is>
          <t>AMN-7563686-18</t>
        </is>
      </c>
      <c r="AZ1409" t="n">
        <v>2020</v>
      </c>
      <c r="BA1409" t="n">
        <v>0</v>
      </c>
      <c r="BB1409" t="inlineStr">
        <is>
          <t>78-0019696001</t>
        </is>
      </c>
      <c r="BC1409" t="n">
        <v>0</v>
      </c>
      <c r="BD1409" t="n">
        <v>1</v>
      </c>
    </row>
    <row r="1410">
      <c r="A1410" t="inlineStr">
        <is>
          <t>0033165294</t>
        </is>
      </c>
      <c r="B1410" t="inlineStr">
        <is>
          <t>F W  WEBB COMPANY</t>
        </is>
      </c>
      <c r="C1410" t="inlineStr">
        <is>
          <t>83-00093887</t>
        </is>
      </c>
      <c r="D1410" t="inlineStr">
        <is>
          <t>01</t>
        </is>
      </c>
      <c r="E1410" t="inlineStr">
        <is>
          <t>Hansen, Dale</t>
        </is>
      </c>
      <c r="F1410" t="inlineStr">
        <is>
          <t>09</t>
        </is>
      </c>
      <c r="G1410" t="inlineStr">
        <is>
          <t>ME</t>
        </is>
      </c>
      <c r="H1410" t="inlineStr">
        <is>
          <t>WMN</t>
        </is>
      </c>
      <c r="I1410" t="inlineStr">
        <is>
          <t>7902312</t>
        </is>
      </c>
      <c r="J1410" t="inlineStr">
        <is>
          <t>18</t>
        </is>
      </c>
      <c r="K1410" t="inlineStr">
        <is>
          <t>09/01/2021</t>
        </is>
      </c>
      <c r="L1410" t="inlineStr">
        <is>
          <t>09/01/2022</t>
        </is>
      </c>
      <c r="M1410" t="inlineStr">
        <is>
          <t>12/28/2021</t>
        </is>
      </c>
      <c r="N1410" t="inlineStr">
        <is>
          <t>12/29/2021</t>
        </is>
      </c>
      <c r="O1410" t="n">
        <v>1</v>
      </c>
      <c r="P1410" t="inlineStr">
        <is>
          <t>closed</t>
        </is>
      </c>
      <c r="Q1410" t="inlineStr">
        <is>
          <t>01/12/2022</t>
        </is>
      </c>
      <c r="R1410" t="inlineStr">
        <is>
          <t>WC Coverage - Other than Med</t>
        </is>
      </c>
      <c r="S1410" t="n">
        <v>0</v>
      </c>
      <c r="T1410" t="n">
        <v>0</v>
      </c>
      <c r="U1410" t="n">
        <v>0</v>
      </c>
      <c r="V1410" t="n">
        <v>0</v>
      </c>
      <c r="W1410" t="n">
        <v>0</v>
      </c>
      <c r="X1410" t="n">
        <v>0</v>
      </c>
      <c r="Y1410" t="n">
        <v>0</v>
      </c>
      <c r="Z1410" t="n">
        <v>0</v>
      </c>
      <c r="AA1410" t="n">
        <v>0</v>
      </c>
      <c r="AB1410" t="n">
        <v>0</v>
      </c>
      <c r="AC1410" t="n">
        <v>0</v>
      </c>
      <c r="AE1410" t="inlineStr">
        <is>
          <t>A6-Skull</t>
        </is>
      </c>
      <c r="AF1410" t="inlineStr">
        <is>
          <t>D4-Strain</t>
        </is>
      </c>
      <c r="AG1410" t="inlineStr">
        <is>
          <t>F8-Fall/slip - On Ice or Snow</t>
        </is>
      </c>
      <c r="AL1410" t="inlineStr"/>
      <c r="AM1410" t="inlineStr">
        <is>
          <t>Pipe Barn Supervisor</t>
        </is>
      </c>
      <c r="AN1410" t="inlineStr">
        <is>
          <t>Tuesday</t>
        </is>
      </c>
      <c r="AO1410" t="inlineStr">
        <is>
          <t> </t>
        </is>
      </c>
      <c r="AW1410" t="inlineStr">
        <is>
          <t>THORSEN, ALEXANDER</t>
        </is>
      </c>
      <c r="AY1410" t="inlineStr">
        <is>
          <t>WMN-7902312-18</t>
        </is>
      </c>
      <c r="AZ1410" t="n">
        <v>2021</v>
      </c>
      <c r="BA1410" t="n">
        <v>0</v>
      </c>
      <c r="BB1410" t="inlineStr">
        <is>
          <t>83-0009388701</t>
        </is>
      </c>
      <c r="BC1410" t="n">
        <v>0</v>
      </c>
      <c r="BD1410" t="n">
        <v>1</v>
      </c>
    </row>
    <row r="1411">
      <c r="A1411" t="inlineStr">
        <is>
          <t>0033165294</t>
        </is>
      </c>
      <c r="B1411" t="inlineStr">
        <is>
          <t>F W  WEBB COMPANY</t>
        </is>
      </c>
      <c r="C1411" t="inlineStr">
        <is>
          <t>83-00075228</t>
        </is>
      </c>
      <c r="D1411" t="inlineStr">
        <is>
          <t>02</t>
        </is>
      </c>
      <c r="E1411" t="inlineStr">
        <is>
          <t>Sebesta, Ryan</t>
        </is>
      </c>
      <c r="F1411" t="inlineStr">
        <is>
          <t>74</t>
        </is>
      </c>
      <c r="G1411" t="inlineStr">
        <is>
          <t>NY</t>
        </is>
      </c>
      <c r="H1411" t="inlineStr">
        <is>
          <t>WMN</t>
        </is>
      </c>
      <c r="I1411" t="inlineStr">
        <is>
          <t>7902312</t>
        </is>
      </c>
      <c r="J1411" t="inlineStr">
        <is>
          <t>17</t>
        </is>
      </c>
      <c r="K1411" t="inlineStr">
        <is>
          <t>09/01/2020</t>
        </is>
      </c>
      <c r="L1411" t="inlineStr">
        <is>
          <t>09/01/2021</t>
        </is>
      </c>
      <c r="M1411" t="inlineStr">
        <is>
          <t>11/12/2020</t>
        </is>
      </c>
      <c r="N1411" t="inlineStr">
        <is>
          <t>11/12/2020</t>
        </is>
      </c>
      <c r="O1411" t="n">
        <v>0</v>
      </c>
      <c r="P1411" t="inlineStr">
        <is>
          <t>closed</t>
        </is>
      </c>
      <c r="Q1411" t="inlineStr">
        <is>
          <t>01/12/2021</t>
        </is>
      </c>
      <c r="R1411" t="inlineStr">
        <is>
          <t>Workers' comp medical - Medical details</t>
        </is>
      </c>
      <c r="S1411" t="n">
        <v>0</v>
      </c>
      <c r="T1411" t="n">
        <v>0</v>
      </c>
      <c r="U1411" t="n">
        <v>0</v>
      </c>
      <c r="V1411" t="n">
        <v>0</v>
      </c>
      <c r="W1411" t="n">
        <v>0</v>
      </c>
      <c r="X1411" t="n">
        <v>0</v>
      </c>
      <c r="Y1411" t="n">
        <v>0</v>
      </c>
      <c r="Z1411" t="n">
        <v>0</v>
      </c>
      <c r="AA1411" t="n">
        <v>0</v>
      </c>
      <c r="AB1411" t="n">
        <v>0</v>
      </c>
      <c r="AC1411" t="n">
        <v>0</v>
      </c>
      <c r="AE1411" t="inlineStr">
        <is>
          <t>E2-Wrist</t>
        </is>
      </c>
      <c r="AF1411" t="inlineStr">
        <is>
          <t>C4-Lacerations</t>
        </is>
      </c>
      <c r="AG1411" t="inlineStr">
        <is>
          <t>M4-Striking against sharp object</t>
        </is>
      </c>
      <c r="AL1411" t="inlineStr"/>
      <c r="AM1411" t="inlineStr">
        <is>
          <t>Driver</t>
        </is>
      </c>
      <c r="AN1411" t="inlineStr">
        <is>
          <t>Thursday</t>
        </is>
      </c>
      <c r="AO1411" t="inlineStr">
        <is>
          <t> </t>
        </is>
      </c>
      <c r="AW1411" t="inlineStr">
        <is>
          <t>SOMERS, JOSHUA</t>
        </is>
      </c>
      <c r="AY1411" t="inlineStr">
        <is>
          <t>WMN-7902312-17</t>
        </is>
      </c>
      <c r="AZ1411" t="n">
        <v>2020</v>
      </c>
      <c r="BA1411" t="n">
        <v>0</v>
      </c>
      <c r="BB1411" t="inlineStr">
        <is>
          <t>83-0007522802</t>
        </is>
      </c>
      <c r="BC1411" t="n">
        <v>0</v>
      </c>
      <c r="BD1411" t="n">
        <v>1</v>
      </c>
    </row>
    <row r="1412">
      <c r="A1412" t="inlineStr">
        <is>
          <t>0033165294</t>
        </is>
      </c>
      <c r="B1412" t="inlineStr">
        <is>
          <t>F W WEBB COMPANY</t>
        </is>
      </c>
      <c r="C1412" t="inlineStr">
        <is>
          <t>78-00174486</t>
        </is>
      </c>
      <c r="D1412" t="inlineStr">
        <is>
          <t>01</t>
        </is>
      </c>
      <c r="E1412" t="inlineStr">
        <is>
          <t>F W WEBB COMPANY</t>
        </is>
      </c>
      <c r="F1412" t="inlineStr">
        <is>
          <t>20</t>
        </is>
      </c>
      <c r="G1412" t="inlineStr">
        <is>
          <t>MA</t>
        </is>
      </c>
      <c r="H1412" t="inlineStr">
        <is>
          <t>ADN</t>
        </is>
      </c>
      <c r="I1412" t="inlineStr">
        <is>
          <t>A576333</t>
        </is>
      </c>
      <c r="J1412" t="inlineStr">
        <is>
          <t>06</t>
        </is>
      </c>
      <c r="K1412" t="inlineStr">
        <is>
          <t>09/01/2020</t>
        </is>
      </c>
      <c r="L1412" t="inlineStr">
        <is>
          <t>09/01/2021</t>
        </is>
      </c>
      <c r="M1412" t="inlineStr">
        <is>
          <t>12/07/2020</t>
        </is>
      </c>
      <c r="N1412" t="inlineStr">
        <is>
          <t>12/15/2020</t>
        </is>
      </c>
      <c r="O1412" t="n">
        <v>8</v>
      </c>
      <c r="P1412" t="inlineStr">
        <is>
          <t>Closed</t>
        </is>
      </c>
      <c r="Q1412" t="inlineStr">
        <is>
          <t>12/19/2020</t>
        </is>
      </c>
      <c r="R1412" t="inlineStr">
        <is>
          <t>Comprehensive</t>
        </is>
      </c>
      <c r="S1412" t="n">
        <v>0</v>
      </c>
      <c r="T1412" t="n">
        <v>0</v>
      </c>
      <c r="U1412" t="n">
        <v>0</v>
      </c>
      <c r="V1412" t="n">
        <v>0</v>
      </c>
      <c r="W1412" t="n">
        <v>0</v>
      </c>
      <c r="X1412" t="n">
        <v>0</v>
      </c>
      <c r="Y1412" t="n">
        <v>0</v>
      </c>
      <c r="Z1412" t="n">
        <v>0</v>
      </c>
      <c r="AA1412" t="n">
        <v>0</v>
      </c>
      <c r="AB1412" t="n">
        <v>0</v>
      </c>
      <c r="AC1412" t="n">
        <v>0</v>
      </c>
      <c r="AE1412" t="inlineStr">
        <is>
          <t>Comprehensive Auto</t>
        </is>
      </c>
      <c r="AF1412" t="inlineStr">
        <is>
          <t>Glass Breakage</t>
        </is>
      </c>
      <c r="AG1412" t="inlineStr">
        <is>
          <t>Unspecified</t>
        </is>
      </c>
      <c r="AL1412" t="inlineStr"/>
      <c r="AM1412" t="inlineStr">
        <is>
          <t> </t>
        </is>
      </c>
      <c r="AN1412" t="inlineStr">
        <is>
          <t>Monday</t>
        </is>
      </c>
      <c r="AO1412" t="inlineStr">
        <is>
          <t> </t>
        </is>
      </c>
      <c r="AP1412" t="inlineStr">
        <is>
          <t>N</t>
        </is>
      </c>
      <c r="AQ1412" t="n">
        <v>2020</v>
      </c>
      <c r="AR1412" t="inlineStr">
        <is>
          <t>Chevrolet</t>
        </is>
      </c>
      <c r="AS1412" t="inlineStr">
        <is>
          <t>Colorado</t>
        </is>
      </c>
      <c r="AT1412" t="inlineStr">
        <is>
          <t>1GCGTCEN6L1129855</t>
        </is>
      </c>
      <c r="AU1412" t="inlineStr">
        <is>
          <t>1YVF41</t>
        </is>
      </c>
      <c r="AV1412" t="inlineStr">
        <is>
          <t>MA</t>
        </is>
      </c>
      <c r="AW1412" t="inlineStr">
        <is>
          <t>SYSTEM, GLASS</t>
        </is>
      </c>
      <c r="AY1412" t="inlineStr">
        <is>
          <t>ADN-A576333-06</t>
        </is>
      </c>
      <c r="AZ1412" t="n">
        <v>2020</v>
      </c>
      <c r="BA1412" t="n">
        <v>0</v>
      </c>
      <c r="BB1412" t="inlineStr">
        <is>
          <t>78-0017448601</t>
        </is>
      </c>
      <c r="BC1412" t="n">
        <v>0</v>
      </c>
      <c r="BD1412" t="n">
        <v>1</v>
      </c>
    </row>
    <row r="1413">
      <c r="A1413" t="inlineStr">
        <is>
          <t>0033165294</t>
        </is>
      </c>
      <c r="B1413" t="inlineStr">
        <is>
          <t>F W  WEBB COMPANY</t>
        </is>
      </c>
      <c r="C1413" t="inlineStr">
        <is>
          <t>83-00043599</t>
        </is>
      </c>
      <c r="D1413" t="inlineStr">
        <is>
          <t>02</t>
        </is>
      </c>
      <c r="E1413" t="inlineStr">
        <is>
          <t>Ruggiero, Joseph</t>
        </is>
      </c>
      <c r="F1413" t="inlineStr">
        <is>
          <t>51</t>
        </is>
      </c>
      <c r="G1413" t="inlineStr">
        <is>
          <t>MA</t>
        </is>
      </c>
      <c r="H1413" t="inlineStr">
        <is>
          <t>WMN</t>
        </is>
      </c>
      <c r="I1413" t="inlineStr">
        <is>
          <t>7902312</t>
        </is>
      </c>
      <c r="J1413" t="inlineStr">
        <is>
          <t>15</t>
        </is>
      </c>
      <c r="K1413" t="inlineStr">
        <is>
          <t>09/01/2018</t>
        </is>
      </c>
      <c r="L1413" t="inlineStr">
        <is>
          <t>09/01/2019</t>
        </is>
      </c>
      <c r="M1413" t="inlineStr">
        <is>
          <t>11/01/2018</t>
        </is>
      </c>
      <c r="N1413" t="inlineStr">
        <is>
          <t>11/02/2018</t>
        </is>
      </c>
      <c r="O1413" t="n">
        <v>1</v>
      </c>
      <c r="P1413" t="inlineStr">
        <is>
          <t>closed</t>
        </is>
      </c>
      <c r="Q1413" t="inlineStr">
        <is>
          <t>11/12/2019</t>
        </is>
      </c>
      <c r="R1413" t="inlineStr">
        <is>
          <t>Workers' comp medical - Medical details</t>
        </is>
      </c>
      <c r="S1413" t="n">
        <v>0</v>
      </c>
      <c r="T1413" t="n">
        <v>0</v>
      </c>
      <c r="U1413" t="n">
        <v>0</v>
      </c>
      <c r="V1413" t="n">
        <v>0</v>
      </c>
      <c r="W1413" t="n">
        <v>0</v>
      </c>
      <c r="X1413" t="n">
        <v>0</v>
      </c>
      <c r="Y1413" t="n">
        <v>0</v>
      </c>
      <c r="Z1413" t="n">
        <v>0</v>
      </c>
      <c r="AA1413" t="n">
        <v>0</v>
      </c>
      <c r="AB1413" t="n">
        <v>0</v>
      </c>
      <c r="AC1413" t="n">
        <v>0</v>
      </c>
      <c r="AE1413" t="inlineStr">
        <is>
          <t>F6-Lower Back</t>
        </is>
      </c>
      <c r="AF1413" t="inlineStr">
        <is>
          <t>D4-Strain</t>
        </is>
      </c>
      <c r="AG1413" t="inlineStr">
        <is>
          <t>L3-Strain by pushing/Pulling</t>
        </is>
      </c>
      <c r="AL1413" t="inlineStr"/>
      <c r="AM1413" t="inlineStr">
        <is>
          <t>Inside Sales</t>
        </is>
      </c>
      <c r="AN1413" t="inlineStr">
        <is>
          <t>Thursday</t>
        </is>
      </c>
      <c r="AO1413" t="inlineStr">
        <is>
          <t> </t>
        </is>
      </c>
      <c r="AW1413" t="inlineStr">
        <is>
          <t>CARON, LISA</t>
        </is>
      </c>
      <c r="AY1413" t="inlineStr">
        <is>
          <t>WMN-7902312-15</t>
        </is>
      </c>
      <c r="AZ1413" t="n">
        <v>2018</v>
      </c>
      <c r="BA1413" t="n">
        <v>0</v>
      </c>
      <c r="BB1413" t="inlineStr">
        <is>
          <t>83-0004359902</t>
        </is>
      </c>
      <c r="BC1413" t="n">
        <v>0</v>
      </c>
      <c r="BD1413" t="n">
        <v>1</v>
      </c>
    </row>
    <row r="1414">
      <c r="A1414" t="inlineStr">
        <is>
          <t>0033165294</t>
        </is>
      </c>
      <c r="B1414" t="inlineStr">
        <is>
          <t>F W  WEBB COMPANY</t>
        </is>
      </c>
      <c r="C1414" t="inlineStr">
        <is>
          <t>83-00103127</t>
        </is>
      </c>
      <c r="D1414" t="inlineStr">
        <is>
          <t>02</t>
        </is>
      </c>
      <c r="E1414" t="inlineStr">
        <is>
          <t>Lewis, Timothy</t>
        </is>
      </c>
      <c r="F1414" t="inlineStr">
        <is>
          <t>142</t>
        </is>
      </c>
      <c r="G1414" t="inlineStr">
        <is>
          <t>NY</t>
        </is>
      </c>
      <c r="H1414" t="inlineStr">
        <is>
          <t>WMN</t>
        </is>
      </c>
      <c r="I1414" t="inlineStr">
        <is>
          <t>7902312</t>
        </is>
      </c>
      <c r="J1414" t="inlineStr">
        <is>
          <t>18</t>
        </is>
      </c>
      <c r="K1414" t="inlineStr">
        <is>
          <t>09/01/2021</t>
        </is>
      </c>
      <c r="L1414" t="inlineStr">
        <is>
          <t>09/01/2022</t>
        </is>
      </c>
      <c r="M1414" t="inlineStr">
        <is>
          <t>06/16/2022</t>
        </is>
      </c>
      <c r="N1414" t="inlineStr">
        <is>
          <t>06/23/2022</t>
        </is>
      </c>
      <c r="O1414" t="n">
        <v>7</v>
      </c>
      <c r="P1414" t="inlineStr">
        <is>
          <t>closed</t>
        </is>
      </c>
      <c r="Q1414" t="inlineStr">
        <is>
          <t>07/14/2022</t>
        </is>
      </c>
      <c r="R1414" t="inlineStr">
        <is>
          <t>WC Coverage -Med Only</t>
        </is>
      </c>
      <c r="S1414" t="n">
        <v>0</v>
      </c>
      <c r="T1414" t="n">
        <v>0</v>
      </c>
      <c r="U1414" t="n">
        <v>0</v>
      </c>
      <c r="V1414" t="n">
        <v>0</v>
      </c>
      <c r="W1414" t="n">
        <v>0</v>
      </c>
      <c r="X1414" t="n">
        <v>0</v>
      </c>
      <c r="Y1414" t="n">
        <v>0</v>
      </c>
      <c r="Z1414" t="n">
        <v>0</v>
      </c>
      <c r="AA1414" t="n">
        <v>0</v>
      </c>
      <c r="AB1414" t="n">
        <v>0</v>
      </c>
      <c r="AC1414" t="n">
        <v>0</v>
      </c>
      <c r="AE1414" t="inlineStr">
        <is>
          <t>H5-Knee</t>
        </is>
      </c>
      <c r="AF1414" t="inlineStr">
        <is>
          <t>A8-Contusion</t>
        </is>
      </c>
      <c r="AG1414" t="inlineStr">
        <is>
          <t>F4-Fall/slip - on same level</t>
        </is>
      </c>
      <c r="AL1414" t="inlineStr"/>
      <c r="AM1414" t="inlineStr">
        <is>
          <t>Inside Sales</t>
        </is>
      </c>
      <c r="AN1414" t="inlineStr">
        <is>
          <t>Thursday</t>
        </is>
      </c>
      <c r="AO1414" t="inlineStr">
        <is>
          <t> </t>
        </is>
      </c>
      <c r="AW1414" t="inlineStr">
        <is>
          <t>BROWNE, SHIREEN</t>
        </is>
      </c>
      <c r="AY1414" t="inlineStr">
        <is>
          <t>WMN-7902312-18</t>
        </is>
      </c>
      <c r="AZ1414" t="n">
        <v>2021</v>
      </c>
      <c r="BA1414" t="n">
        <v>0</v>
      </c>
      <c r="BB1414" t="inlineStr">
        <is>
          <t>83-0010312702</t>
        </is>
      </c>
      <c r="BC1414" t="n">
        <v>0</v>
      </c>
      <c r="BD1414" t="n">
        <v>0</v>
      </c>
    </row>
    <row r="1415">
      <c r="A1415" t="inlineStr">
        <is>
          <t>0033165294</t>
        </is>
      </c>
      <c r="B1415" t="inlineStr">
        <is>
          <t>F W  WEBB COMPANY</t>
        </is>
      </c>
      <c r="C1415" t="inlineStr">
        <is>
          <t>83-00052228</t>
        </is>
      </c>
      <c r="D1415" t="inlineStr">
        <is>
          <t>01</t>
        </is>
      </c>
      <c r="E1415" t="inlineStr">
        <is>
          <t>Blaisdell, Eugene</t>
        </is>
      </c>
      <c r="F1415" t="inlineStr">
        <is>
          <t>14</t>
        </is>
      </c>
      <c r="G1415" t="inlineStr">
        <is>
          <t>NH</t>
        </is>
      </c>
      <c r="H1415" t="inlineStr">
        <is>
          <t>WMN</t>
        </is>
      </c>
      <c r="I1415" t="inlineStr">
        <is>
          <t>7902312</t>
        </is>
      </c>
      <c r="J1415" t="inlineStr">
        <is>
          <t>15</t>
        </is>
      </c>
      <c r="K1415" t="inlineStr">
        <is>
          <t>09/01/2018</t>
        </is>
      </c>
      <c r="L1415" t="inlineStr">
        <is>
          <t>09/01/2019</t>
        </is>
      </c>
      <c r="M1415" t="inlineStr">
        <is>
          <t>05/20/2019</t>
        </is>
      </c>
      <c r="N1415" t="inlineStr">
        <is>
          <t>05/20/2019</t>
        </is>
      </c>
      <c r="O1415" t="n">
        <v>0</v>
      </c>
      <c r="P1415" t="inlineStr">
        <is>
          <t>closed</t>
        </is>
      </c>
      <c r="Q1415" t="inlineStr">
        <is>
          <t>09/18/2019</t>
        </is>
      </c>
      <c r="R1415" t="inlineStr">
        <is>
          <t>WC Coverage - Other than Med</t>
        </is>
      </c>
      <c r="S1415" t="n">
        <v>0</v>
      </c>
      <c r="T1415" t="n">
        <v>0</v>
      </c>
      <c r="U1415" t="n">
        <v>0</v>
      </c>
      <c r="V1415" t="n">
        <v>0</v>
      </c>
      <c r="W1415" t="n">
        <v>0</v>
      </c>
      <c r="X1415" t="n">
        <v>0</v>
      </c>
      <c r="Y1415" t="n">
        <v>0</v>
      </c>
      <c r="Z1415" t="n">
        <v>0</v>
      </c>
      <c r="AA1415" t="n">
        <v>0</v>
      </c>
      <c r="AB1415" t="n">
        <v>0</v>
      </c>
      <c r="AC1415" t="n">
        <v>0</v>
      </c>
      <c r="AE1415" t="inlineStr">
        <is>
          <t>G7-Abdomen (incl groin)</t>
        </is>
      </c>
      <c r="AF1415" t="inlineStr">
        <is>
          <t>D4-Strain</t>
        </is>
      </c>
      <c r="AG1415" t="inlineStr">
        <is>
          <t>F4-Fall/slip - on same level</t>
        </is>
      </c>
      <c r="AL1415" t="inlineStr"/>
      <c r="AM1415" t="inlineStr">
        <is>
          <t>Counter Sales</t>
        </is>
      </c>
      <c r="AN1415" t="inlineStr">
        <is>
          <t>Monday</t>
        </is>
      </c>
      <c r="AO1415" t="inlineStr">
        <is>
          <t> </t>
        </is>
      </c>
      <c r="AW1415" t="inlineStr">
        <is>
          <t>REILLY, CARRIE</t>
        </is>
      </c>
      <c r="AY1415" t="inlineStr">
        <is>
          <t>WMN-7902312-15</t>
        </is>
      </c>
      <c r="AZ1415" t="n">
        <v>2018</v>
      </c>
      <c r="BA1415" t="n">
        <v>0</v>
      </c>
      <c r="BB1415" t="inlineStr">
        <is>
          <t>83-0005222801</t>
        </is>
      </c>
      <c r="BC1415" t="n">
        <v>0</v>
      </c>
      <c r="BD1415" t="n">
        <v>0</v>
      </c>
    </row>
    <row r="1416">
      <c r="A1416" t="inlineStr">
        <is>
          <t>0033165294</t>
        </is>
      </c>
      <c r="B1416" t="inlineStr">
        <is>
          <t>F W WEBB COMPANY</t>
        </is>
      </c>
      <c r="C1416" t="inlineStr">
        <is>
          <t>19-00833739</t>
        </is>
      </c>
      <c r="D1416" t="inlineStr">
        <is>
          <t>01</t>
        </is>
      </c>
      <c r="E1416" t="inlineStr">
        <is>
          <t>F W WEBB COMPANY, JNT INVESTME</t>
        </is>
      </c>
      <c r="F1416" t="inlineStr">
        <is>
          <t>105</t>
        </is>
      </c>
      <c r="G1416" t="inlineStr">
        <is>
          <t>NJ</t>
        </is>
      </c>
      <c r="H1416" t="inlineStr">
        <is>
          <t>AMN</t>
        </is>
      </c>
      <c r="I1416" t="inlineStr">
        <is>
          <t>7563686</t>
        </is>
      </c>
      <c r="J1416" t="inlineStr">
        <is>
          <t>18</t>
        </is>
      </c>
      <c r="K1416" t="inlineStr">
        <is>
          <t>09/01/2020</t>
        </is>
      </c>
      <c r="L1416" t="inlineStr">
        <is>
          <t>09/01/2021</t>
        </is>
      </c>
      <c r="M1416" t="inlineStr">
        <is>
          <t>03/09/2021</t>
        </is>
      </c>
      <c r="N1416" t="inlineStr">
        <is>
          <t>03/11/2021</t>
        </is>
      </c>
      <c r="O1416" t="n">
        <v>2</v>
      </c>
      <c r="P1416" t="inlineStr">
        <is>
          <t>closed</t>
        </is>
      </c>
      <c r="Q1416" t="inlineStr">
        <is>
          <t>04/22/2021</t>
        </is>
      </c>
      <c r="R1416" t="inlineStr">
        <is>
          <t>Collision</t>
        </is>
      </c>
      <c r="S1416" t="n">
        <v>0</v>
      </c>
      <c r="T1416" t="n">
        <v>0</v>
      </c>
      <c r="U1416" t="n">
        <v>0</v>
      </c>
      <c r="V1416" t="n">
        <v>0</v>
      </c>
      <c r="W1416" t="n">
        <v>0</v>
      </c>
      <c r="X1416" t="n">
        <v>0</v>
      </c>
      <c r="Y1416" t="n">
        <v>0</v>
      </c>
      <c r="Z1416" t="n">
        <v>0</v>
      </c>
      <c r="AA1416" t="n">
        <v>0</v>
      </c>
      <c r="AB1416" t="n">
        <v>0</v>
      </c>
      <c r="AC1416" t="n">
        <v>0</v>
      </c>
      <c r="AE1416" t="inlineStr">
        <is>
          <t>Struck Other Object</t>
        </is>
      </c>
      <c r="AF1416" t="inlineStr">
        <is>
          <t>IV Struck Other Object</t>
        </is>
      </c>
      <c r="AG1416" t="inlineStr">
        <is>
          <t>Other</t>
        </is>
      </c>
      <c r="AL1416" t="inlineStr"/>
      <c r="AM1416" t="inlineStr">
        <is>
          <t> </t>
        </is>
      </c>
      <c r="AN1416" t="inlineStr">
        <is>
          <t>Tuesday</t>
        </is>
      </c>
      <c r="AO1416" t="inlineStr">
        <is>
          <t> </t>
        </is>
      </c>
      <c r="AP1416" t="inlineStr">
        <is>
          <t>N</t>
        </is>
      </c>
      <c r="AQ1416" t="n">
        <v>2020</v>
      </c>
      <c r="AR1416" t="inlineStr">
        <is>
          <t>International</t>
        </is>
      </c>
      <c r="AS1416" t="inlineStr">
        <is>
          <t>4300</t>
        </is>
      </c>
      <c r="AT1416" t="inlineStr">
        <is>
          <t>1HTEUMMM1LH811040</t>
        </is>
      </c>
      <c r="AU1416" t="inlineStr">
        <is>
          <t>XHSR16</t>
        </is>
      </c>
      <c r="AV1416" t="inlineStr">
        <is>
          <t>NJ</t>
        </is>
      </c>
      <c r="AW1416" t="inlineStr">
        <is>
          <t>SMITH, ERIN</t>
        </is>
      </c>
      <c r="AY1416" t="inlineStr">
        <is>
          <t>AMN-7563686-18</t>
        </is>
      </c>
      <c r="AZ1416" t="n">
        <v>2020</v>
      </c>
      <c r="BA1416" t="n">
        <v>0</v>
      </c>
      <c r="BB1416" t="inlineStr">
        <is>
          <t>19-0083373901</t>
        </is>
      </c>
      <c r="BC1416" t="n">
        <v>0</v>
      </c>
      <c r="BD1416" t="n">
        <v>1</v>
      </c>
    </row>
    <row r="1417">
      <c r="A1417" t="inlineStr">
        <is>
          <t>0033165294</t>
        </is>
      </c>
      <c r="B1417" t="inlineStr">
        <is>
          <t>F W  WEBB COMPANY</t>
        </is>
      </c>
      <c r="C1417" t="inlineStr">
        <is>
          <t>83-00043954</t>
        </is>
      </c>
      <c r="D1417" t="inlineStr">
        <is>
          <t>02</t>
        </is>
      </c>
      <c r="E1417" t="inlineStr">
        <is>
          <t>Norton, Timothy</t>
        </is>
      </c>
      <c r="F1417" t="inlineStr">
        <is>
          <t>72</t>
        </is>
      </c>
      <c r="G1417" t="inlineStr">
        <is>
          <t>MA</t>
        </is>
      </c>
      <c r="H1417" t="inlineStr">
        <is>
          <t>WMN</t>
        </is>
      </c>
      <c r="I1417" t="inlineStr">
        <is>
          <t>7902312</t>
        </is>
      </c>
      <c r="J1417" t="inlineStr">
        <is>
          <t>15</t>
        </is>
      </c>
      <c r="K1417" t="inlineStr">
        <is>
          <t>09/01/2018</t>
        </is>
      </c>
      <c r="L1417" t="inlineStr">
        <is>
          <t>09/01/2019</t>
        </is>
      </c>
      <c r="M1417" t="inlineStr">
        <is>
          <t>11/07/2018</t>
        </is>
      </c>
      <c r="N1417" t="inlineStr">
        <is>
          <t>11/12/2018</t>
        </is>
      </c>
      <c r="O1417" t="n">
        <v>5</v>
      </c>
      <c r="P1417" t="inlineStr">
        <is>
          <t>closed</t>
        </is>
      </c>
      <c r="Q1417" t="inlineStr">
        <is>
          <t>12/27/2018</t>
        </is>
      </c>
      <c r="R1417" t="inlineStr">
        <is>
          <t>WC Coverage -Med Only</t>
        </is>
      </c>
      <c r="S1417" t="n">
        <v>0</v>
      </c>
      <c r="T1417" t="n">
        <v>0</v>
      </c>
      <c r="U1417" t="n">
        <v>0</v>
      </c>
      <c r="V1417" t="n">
        <v>0</v>
      </c>
      <c r="W1417" t="n">
        <v>0</v>
      </c>
      <c r="X1417" t="n">
        <v>0</v>
      </c>
      <c r="Y1417" t="n">
        <v>0</v>
      </c>
      <c r="Z1417" t="n">
        <v>0</v>
      </c>
      <c r="AA1417" t="n">
        <v>0</v>
      </c>
      <c r="AB1417" t="n">
        <v>0</v>
      </c>
      <c r="AC1417" t="n">
        <v>0</v>
      </c>
      <c r="AE1417" t="inlineStr">
        <is>
          <t>D7-Thumb</t>
        </is>
      </c>
      <c r="AF1417" t="inlineStr">
        <is>
          <t>C4-Lacerations</t>
        </is>
      </c>
      <c r="AG1417" t="inlineStr">
        <is>
          <t>M4-Striking against sharp object</t>
        </is>
      </c>
      <c r="AL1417" t="inlineStr"/>
      <c r="AM1417" t="inlineStr">
        <is>
          <t>Store Manager</t>
        </is>
      </c>
      <c r="AN1417" t="inlineStr">
        <is>
          <t>Wednesday</t>
        </is>
      </c>
      <c r="AO1417" t="inlineStr">
        <is>
          <t> </t>
        </is>
      </c>
      <c r="AW1417" t="inlineStr">
        <is>
          <t>MCKEON, JOHN</t>
        </is>
      </c>
      <c r="AY1417" t="inlineStr">
        <is>
          <t>WMN-7902312-15</t>
        </is>
      </c>
      <c r="AZ1417" t="n">
        <v>2018</v>
      </c>
      <c r="BA1417" t="n">
        <v>0</v>
      </c>
      <c r="BB1417" t="inlineStr">
        <is>
          <t>83-0004395402</t>
        </is>
      </c>
      <c r="BC1417" t="n">
        <v>0</v>
      </c>
      <c r="BD1417" t="n">
        <v>0</v>
      </c>
    </row>
    <row r="1418">
      <c r="A1418" t="inlineStr">
        <is>
          <t>0033165294</t>
        </is>
      </c>
      <c r="B1418" t="inlineStr">
        <is>
          <t>F W  WEBB COMPANY</t>
        </is>
      </c>
      <c r="C1418" t="inlineStr">
        <is>
          <t>83-00100228</t>
        </is>
      </c>
      <c r="D1418" t="inlineStr">
        <is>
          <t>01</t>
        </is>
      </c>
      <c r="E1418" t="inlineStr">
        <is>
          <t>Murphy, Michael</t>
        </is>
      </c>
      <c r="F1418" t="inlineStr">
        <is>
          <t>02</t>
        </is>
      </c>
      <c r="G1418" t="inlineStr">
        <is>
          <t>MA</t>
        </is>
      </c>
      <c r="H1418" t="inlineStr">
        <is>
          <t>WMN</t>
        </is>
      </c>
      <c r="I1418" t="inlineStr">
        <is>
          <t>7902312</t>
        </is>
      </c>
      <c r="J1418" t="inlineStr">
        <is>
          <t>18</t>
        </is>
      </c>
      <c r="K1418" t="inlineStr">
        <is>
          <t>09/01/2021</t>
        </is>
      </c>
      <c r="L1418" t="inlineStr">
        <is>
          <t>09/01/2022</t>
        </is>
      </c>
      <c r="M1418" t="inlineStr">
        <is>
          <t>04/25/2022</t>
        </is>
      </c>
      <c r="N1418" t="inlineStr">
        <is>
          <t>05/03/2022</t>
        </is>
      </c>
      <c r="O1418" t="n">
        <v>8</v>
      </c>
      <c r="P1418" t="inlineStr">
        <is>
          <t>closed</t>
        </is>
      </c>
      <c r="Q1418" t="inlineStr">
        <is>
          <t>02/09/2023</t>
        </is>
      </c>
      <c r="R1418" t="inlineStr">
        <is>
          <t>WC Coverage - Other than Med</t>
        </is>
      </c>
      <c r="S1418" t="n">
        <v>0</v>
      </c>
      <c r="T1418" t="n">
        <v>0</v>
      </c>
      <c r="U1418" t="n">
        <v>0</v>
      </c>
      <c r="V1418" t="n">
        <v>0</v>
      </c>
      <c r="W1418" t="n">
        <v>0</v>
      </c>
      <c r="X1418" t="n">
        <v>0</v>
      </c>
      <c r="Y1418" t="n">
        <v>0</v>
      </c>
      <c r="Z1418" t="n">
        <v>0</v>
      </c>
      <c r="AA1418" t="n">
        <v>0</v>
      </c>
      <c r="AB1418" t="n">
        <v>0</v>
      </c>
      <c r="AC1418" t="n">
        <v>0</v>
      </c>
      <c r="AE1418" t="inlineStr">
        <is>
          <t>F6-Lower Back</t>
        </is>
      </c>
      <c r="AF1418" t="inlineStr">
        <is>
          <t>D4-Strain</t>
        </is>
      </c>
      <c r="AG1418" t="inlineStr">
        <is>
          <t>L2-Strain by lifting</t>
        </is>
      </c>
      <c r="AL1418" t="inlineStr"/>
      <c r="AM1418" t="inlineStr">
        <is>
          <t>Counter Sales</t>
        </is>
      </c>
      <c r="AN1418" t="inlineStr">
        <is>
          <t>Monday</t>
        </is>
      </c>
      <c r="AO1418" t="inlineStr">
        <is>
          <t> </t>
        </is>
      </c>
      <c r="AW1418" t="inlineStr">
        <is>
          <t>BADEJO, OLUWATIMILEHIN</t>
        </is>
      </c>
      <c r="AY1418" t="inlineStr">
        <is>
          <t>WMN-7902312-18</t>
        </is>
      </c>
      <c r="AZ1418" t="n">
        <v>2021</v>
      </c>
      <c r="BA1418" t="n">
        <v>0</v>
      </c>
      <c r="BB1418" t="inlineStr">
        <is>
          <t>83-0010022801</t>
        </is>
      </c>
      <c r="BC1418" t="n">
        <v>0</v>
      </c>
      <c r="BD1418" t="n">
        <v>0</v>
      </c>
    </row>
    <row r="1419">
      <c r="A1419" t="inlineStr">
        <is>
          <t>0033165294</t>
        </is>
      </c>
      <c r="B1419" t="inlineStr">
        <is>
          <t>F W WEBB COMPANY</t>
        </is>
      </c>
      <c r="C1419" t="inlineStr">
        <is>
          <t>78-00189360</t>
        </is>
      </c>
      <c r="D1419" t="inlineStr">
        <is>
          <t>01</t>
        </is>
      </c>
      <c r="E1419" t="inlineStr">
        <is>
          <t>F W WEBB COMPANY, JNT INVESTME</t>
        </is>
      </c>
      <c r="F1419" t="inlineStr">
        <is>
          <t>01/CDC</t>
        </is>
      </c>
      <c r="G1419" t="inlineStr">
        <is>
          <t>VT</t>
        </is>
      </c>
      <c r="H1419" t="inlineStr">
        <is>
          <t>AMN</t>
        </is>
      </c>
      <c r="I1419" t="inlineStr">
        <is>
          <t>7563686</t>
        </is>
      </c>
      <c r="J1419" t="inlineStr">
        <is>
          <t>18</t>
        </is>
      </c>
      <c r="K1419" t="inlineStr">
        <is>
          <t>09/01/2020</t>
        </is>
      </c>
      <c r="L1419" t="inlineStr">
        <is>
          <t>09/01/2021</t>
        </is>
      </c>
      <c r="M1419" t="inlineStr">
        <is>
          <t>04/06/2021</t>
        </is>
      </c>
      <c r="N1419" t="inlineStr">
        <is>
          <t>05/05/2021</t>
        </is>
      </c>
      <c r="O1419" t="n">
        <v>29</v>
      </c>
      <c r="P1419" t="inlineStr">
        <is>
          <t>Closed</t>
        </is>
      </c>
      <c r="Q1419" t="inlineStr">
        <is>
          <t>05/14/2021</t>
        </is>
      </c>
      <c r="R1419" t="inlineStr">
        <is>
          <t>Comprehensive</t>
        </is>
      </c>
      <c r="S1419" t="n">
        <v>0</v>
      </c>
      <c r="T1419" t="n">
        <v>0</v>
      </c>
      <c r="U1419" t="n">
        <v>0</v>
      </c>
      <c r="V1419" t="n">
        <v>0</v>
      </c>
      <c r="W1419" t="n">
        <v>0</v>
      </c>
      <c r="X1419" t="n">
        <v>0</v>
      </c>
      <c r="Y1419" t="n">
        <v>0</v>
      </c>
      <c r="Z1419" t="n">
        <v>0</v>
      </c>
      <c r="AA1419" t="n">
        <v>0</v>
      </c>
      <c r="AB1419" t="n">
        <v>0</v>
      </c>
      <c r="AC1419" t="n">
        <v>0</v>
      </c>
      <c r="AE1419" t="inlineStr">
        <is>
          <t>Comprehensive Auto</t>
        </is>
      </c>
      <c r="AF1419" t="inlineStr">
        <is>
          <t>Glass Breakage</t>
        </is>
      </c>
      <c r="AG1419" t="inlineStr">
        <is>
          <t>Unspecified</t>
        </is>
      </c>
      <c r="AL1419" t="inlineStr"/>
      <c r="AM1419" t="inlineStr">
        <is>
          <t> </t>
        </is>
      </c>
      <c r="AN1419" t="inlineStr">
        <is>
          <t>Tuesday</t>
        </is>
      </c>
      <c r="AO1419" t="inlineStr">
        <is>
          <t> </t>
        </is>
      </c>
      <c r="AP1419" t="inlineStr">
        <is>
          <t>N</t>
        </is>
      </c>
      <c r="AQ1419" t="n">
        <v>2015</v>
      </c>
      <c r="AR1419" t="inlineStr">
        <is>
          <t>Navistar</t>
        </is>
      </c>
      <c r="AS1419" t="inlineStr">
        <is>
          <t>4300</t>
        </is>
      </c>
      <c r="AT1419" t="inlineStr">
        <is>
          <t>1HTMMAAM9FH739054</t>
        </is>
      </c>
      <c r="AV1419" t="inlineStr">
        <is>
          <t>VT</t>
        </is>
      </c>
      <c r="AW1419" t="inlineStr">
        <is>
          <t>SYSTEM, GLASS</t>
        </is>
      </c>
      <c r="AY1419" t="inlineStr">
        <is>
          <t>AMN-7563686-18</t>
        </is>
      </c>
      <c r="AZ1419" t="n">
        <v>2020</v>
      </c>
      <c r="BA1419" t="n">
        <v>0</v>
      </c>
      <c r="BB1419" t="inlineStr">
        <is>
          <t>78-0018936001</t>
        </is>
      </c>
      <c r="BC1419" t="n">
        <v>0</v>
      </c>
      <c r="BD1419" t="n">
        <v>1</v>
      </c>
    </row>
    <row r="1420">
      <c r="A1420" t="inlineStr">
        <is>
          <t>0033165294</t>
        </is>
      </c>
      <c r="B1420" t="inlineStr">
        <is>
          <t>F W  WEBB COMPANY</t>
        </is>
      </c>
      <c r="C1420" t="inlineStr">
        <is>
          <t>83-00070986</t>
        </is>
      </c>
      <c r="D1420" t="inlineStr">
        <is>
          <t>01</t>
        </is>
      </c>
      <c r="E1420" t="inlineStr">
        <is>
          <t>Grajales, Giovanni</t>
        </is>
      </c>
      <c r="F1420" t="inlineStr">
        <is>
          <t>25</t>
        </is>
      </c>
      <c r="G1420" t="inlineStr">
        <is>
          <t>CT</t>
        </is>
      </c>
      <c r="H1420" t="inlineStr">
        <is>
          <t>WMN</t>
        </is>
      </c>
      <c r="I1420" t="inlineStr">
        <is>
          <t>7902312</t>
        </is>
      </c>
      <c r="J1420" t="inlineStr">
        <is>
          <t>16</t>
        </is>
      </c>
      <c r="K1420" t="inlineStr">
        <is>
          <t>09/01/2019</t>
        </is>
      </c>
      <c r="L1420" t="inlineStr">
        <is>
          <t>09/01/2020</t>
        </is>
      </c>
      <c r="M1420" t="inlineStr">
        <is>
          <t>08/04/2020</t>
        </is>
      </c>
      <c r="N1420" t="inlineStr">
        <is>
          <t>08/04/2020</t>
        </is>
      </c>
      <c r="O1420" t="n">
        <v>0</v>
      </c>
      <c r="P1420" t="inlineStr">
        <is>
          <t>closed</t>
        </is>
      </c>
      <c r="Q1420" t="inlineStr">
        <is>
          <t>09/29/2020</t>
        </is>
      </c>
      <c r="R1420" t="inlineStr">
        <is>
          <t>WC Coverage - Other than Med</t>
        </is>
      </c>
      <c r="S1420" t="n">
        <v>0</v>
      </c>
      <c r="T1420" t="n">
        <v>0</v>
      </c>
      <c r="U1420" t="n">
        <v>0</v>
      </c>
      <c r="V1420" t="n">
        <v>0</v>
      </c>
      <c r="W1420" t="n">
        <v>0</v>
      </c>
      <c r="X1420" t="n">
        <v>0</v>
      </c>
      <c r="Y1420" t="n">
        <v>0</v>
      </c>
      <c r="Z1420" t="n">
        <v>0</v>
      </c>
      <c r="AA1420" t="n">
        <v>0</v>
      </c>
      <c r="AB1420" t="n">
        <v>0</v>
      </c>
      <c r="AC1420" t="n">
        <v>0</v>
      </c>
      <c r="AE1420" t="inlineStr">
        <is>
          <t>H9-Toe</t>
        </is>
      </c>
      <c r="AF1420" t="inlineStr">
        <is>
          <t>B6-Fracture</t>
        </is>
      </c>
      <c r="AG1420" t="inlineStr">
        <is>
          <t>P1-Struck by falling/flying obj.</t>
        </is>
      </c>
      <c r="AL1420" t="inlineStr"/>
      <c r="AM1420" t="inlineStr">
        <is>
          <t>Driver</t>
        </is>
      </c>
      <c r="AN1420" t="inlineStr">
        <is>
          <t>Tuesday</t>
        </is>
      </c>
      <c r="AO1420" t="inlineStr">
        <is>
          <t> </t>
        </is>
      </c>
      <c r="AW1420" t="inlineStr">
        <is>
          <t>POTHIER, JENIFER</t>
        </is>
      </c>
      <c r="AY1420" t="inlineStr">
        <is>
          <t>WMN-7902312-16</t>
        </is>
      </c>
      <c r="AZ1420" t="n">
        <v>2019</v>
      </c>
      <c r="BA1420" t="n">
        <v>0</v>
      </c>
      <c r="BB1420" t="inlineStr">
        <is>
          <t>83-0007098601</t>
        </is>
      </c>
      <c r="BC1420" t="n">
        <v>0</v>
      </c>
      <c r="BD1420" t="n">
        <v>1</v>
      </c>
    </row>
    <row r="1421">
      <c r="A1421" t="inlineStr">
        <is>
          <t>0033165294</t>
        </is>
      </c>
      <c r="B1421" t="inlineStr">
        <is>
          <t>F W WEBB COMPANY</t>
        </is>
      </c>
      <c r="C1421" t="inlineStr">
        <is>
          <t>85-00134125</t>
        </is>
      </c>
      <c r="D1421" t="inlineStr">
        <is>
          <t>01</t>
        </is>
      </c>
      <c r="E1421" t="inlineStr">
        <is>
          <t>Caldwell, Jeremiah</t>
        </is>
      </c>
      <c r="F1421" t="inlineStr">
        <is>
          <t>10</t>
        </is>
      </c>
      <c r="G1421" t="inlineStr">
        <is>
          <t>ME</t>
        </is>
      </c>
      <c r="H1421" t="inlineStr">
        <is>
          <t>AMN</t>
        </is>
      </c>
      <c r="I1421" t="inlineStr">
        <is>
          <t>7563686</t>
        </is>
      </c>
      <c r="J1421" t="inlineStr">
        <is>
          <t>19</t>
        </is>
      </c>
      <c r="K1421" t="inlineStr">
        <is>
          <t>09/01/2021</t>
        </is>
      </c>
      <c r="L1421" t="inlineStr">
        <is>
          <t>09/01/2022</t>
        </is>
      </c>
      <c r="M1421" t="inlineStr">
        <is>
          <t>04/27/2022</t>
        </is>
      </c>
      <c r="N1421" t="inlineStr">
        <is>
          <t>05/02/2022</t>
        </is>
      </c>
      <c r="O1421" t="n">
        <v>5</v>
      </c>
      <c r="P1421" t="inlineStr">
        <is>
          <t>closed</t>
        </is>
      </c>
      <c r="Q1421" t="inlineStr">
        <is>
          <t>06/08/2022</t>
        </is>
      </c>
      <c r="R1421" t="inlineStr">
        <is>
          <t>Liability - PropertyDamage</t>
        </is>
      </c>
      <c r="S1421" t="n">
        <v>0</v>
      </c>
      <c r="T1421" t="n">
        <v>0</v>
      </c>
      <c r="U1421" t="n">
        <v>0</v>
      </c>
      <c r="V1421" t="n">
        <v>0</v>
      </c>
      <c r="W1421" t="n">
        <v>0</v>
      </c>
      <c r="X1421" t="n">
        <v>0</v>
      </c>
      <c r="Y1421" t="n">
        <v>0</v>
      </c>
      <c r="Z1421" t="n">
        <v>0</v>
      </c>
      <c r="AA1421" t="n">
        <v>0</v>
      </c>
      <c r="AB1421" t="n">
        <v>0</v>
      </c>
      <c r="AC1421" t="n">
        <v>0</v>
      </c>
      <c r="AE1421" t="inlineStr">
        <is>
          <t>Backing Accident</t>
        </is>
      </c>
      <c r="AF1421" t="inlineStr">
        <is>
          <t>IV Struck Other Object</t>
        </is>
      </c>
      <c r="AG1421" t="inlineStr">
        <is>
          <t>Other</t>
        </is>
      </c>
      <c r="AL1421" t="inlineStr"/>
      <c r="AM1421" t="inlineStr">
        <is>
          <t> </t>
        </is>
      </c>
      <c r="AN1421" t="inlineStr">
        <is>
          <t>Wednesday</t>
        </is>
      </c>
      <c r="AO1421" t="inlineStr">
        <is>
          <t> </t>
        </is>
      </c>
      <c r="AW1421" t="inlineStr">
        <is>
          <t>SHISLER, KATHLEEN</t>
        </is>
      </c>
      <c r="AY1421" t="inlineStr">
        <is>
          <t>AMN-7563686-19</t>
        </is>
      </c>
      <c r="AZ1421" t="n">
        <v>2021</v>
      </c>
      <c r="BA1421" t="n">
        <v>0</v>
      </c>
      <c r="BB1421" t="inlineStr">
        <is>
          <t>85-0013412501</t>
        </is>
      </c>
      <c r="BC1421" t="n">
        <v>0</v>
      </c>
      <c r="BD1421" t="n">
        <v>1</v>
      </c>
    </row>
    <row r="1422">
      <c r="A1422" t="inlineStr">
        <is>
          <t>0033165294</t>
        </is>
      </c>
      <c r="B1422" t="inlineStr">
        <is>
          <t>F W WEBB COMPANY</t>
        </is>
      </c>
      <c r="C1422" t="inlineStr">
        <is>
          <t>85-00039775</t>
        </is>
      </c>
      <c r="D1422" t="inlineStr">
        <is>
          <t>01</t>
        </is>
      </c>
      <c r="E1422" t="inlineStr">
        <is>
          <t>F W WEBB COMPANY</t>
        </is>
      </c>
      <c r="F1422" t="inlineStr">
        <is>
          <t>115</t>
        </is>
      </c>
      <c r="G1422" t="inlineStr">
        <is>
          <t>NY</t>
        </is>
      </c>
      <c r="H1422" t="inlineStr">
        <is>
          <t>ADN</t>
        </is>
      </c>
      <c r="I1422" t="inlineStr">
        <is>
          <t>A576333</t>
        </is>
      </c>
      <c r="J1422" t="inlineStr">
        <is>
          <t>07</t>
        </is>
      </c>
      <c r="K1422" t="inlineStr">
        <is>
          <t>09/01/2021</t>
        </is>
      </c>
      <c r="L1422" t="inlineStr">
        <is>
          <t>09/01/2022</t>
        </is>
      </c>
      <c r="M1422" t="inlineStr">
        <is>
          <t>11/22/2021</t>
        </is>
      </c>
      <c r="N1422" t="inlineStr">
        <is>
          <t>11/23/2021</t>
        </is>
      </c>
      <c r="O1422" t="n">
        <v>1</v>
      </c>
      <c r="P1422" t="inlineStr">
        <is>
          <t>closed</t>
        </is>
      </c>
      <c r="Q1422" t="inlineStr">
        <is>
          <t>12/16/2021</t>
        </is>
      </c>
      <c r="R1422" t="inlineStr">
        <is>
          <t>Comprehensive</t>
        </is>
      </c>
      <c r="S1422" t="n">
        <v>0</v>
      </c>
      <c r="T1422" t="n">
        <v>0</v>
      </c>
      <c r="U1422" t="n">
        <v>0</v>
      </c>
      <c r="V1422" t="n">
        <v>0</v>
      </c>
      <c r="W1422" t="n">
        <v>0</v>
      </c>
      <c r="X1422" t="n">
        <v>0</v>
      </c>
      <c r="Y1422" t="n">
        <v>0</v>
      </c>
      <c r="Z1422" t="n">
        <v>0</v>
      </c>
      <c r="AA1422" t="n">
        <v>0</v>
      </c>
      <c r="AB1422" t="n">
        <v>0</v>
      </c>
      <c r="AC1422" t="n">
        <v>0</v>
      </c>
      <c r="AE1422" t="inlineStr">
        <is>
          <t>Comprehensive Auto</t>
        </is>
      </c>
      <c r="AF1422" t="inlineStr">
        <is>
          <t>Animal Collison</t>
        </is>
      </c>
      <c r="AG1422" t="inlineStr">
        <is>
          <t>Unspecified</t>
        </is>
      </c>
      <c r="AL1422" t="inlineStr"/>
      <c r="AM1422" t="inlineStr">
        <is>
          <t> </t>
        </is>
      </c>
      <c r="AN1422" t="inlineStr">
        <is>
          <t>Monday</t>
        </is>
      </c>
      <c r="AO1422" t="inlineStr">
        <is>
          <t> </t>
        </is>
      </c>
      <c r="AW1422" t="inlineStr">
        <is>
          <t>BLACK, DEBORAH</t>
        </is>
      </c>
      <c r="AY1422" t="inlineStr">
        <is>
          <t>ADN-A576333-07</t>
        </is>
      </c>
      <c r="AZ1422" t="n">
        <v>2021</v>
      </c>
      <c r="BA1422" t="n">
        <v>0</v>
      </c>
      <c r="BB1422" t="inlineStr">
        <is>
          <t>85-0003977501</t>
        </is>
      </c>
      <c r="BC1422" t="n">
        <v>0</v>
      </c>
      <c r="BD1422" t="n">
        <v>1</v>
      </c>
    </row>
    <row r="1423">
      <c r="A1423" t="inlineStr">
        <is>
          <t>0033165294</t>
        </is>
      </c>
      <c r="B1423" t="inlineStr">
        <is>
          <t>F W  WEBB COMPANY</t>
        </is>
      </c>
      <c r="C1423" t="inlineStr">
        <is>
          <t>83-00077423</t>
        </is>
      </c>
      <c r="D1423" t="inlineStr">
        <is>
          <t>01</t>
        </is>
      </c>
      <c r="E1423" t="inlineStr">
        <is>
          <t>Daly, Robert</t>
        </is>
      </c>
      <c r="F1423" t="inlineStr">
        <is>
          <t>66</t>
        </is>
      </c>
      <c r="G1423" t="inlineStr">
        <is>
          <t>NJ</t>
        </is>
      </c>
      <c r="H1423" t="inlineStr">
        <is>
          <t>WMN</t>
        </is>
      </c>
      <c r="I1423" t="inlineStr">
        <is>
          <t>7902312</t>
        </is>
      </c>
      <c r="J1423" t="inlineStr">
        <is>
          <t>17</t>
        </is>
      </c>
      <c r="K1423" t="inlineStr">
        <is>
          <t>09/01/2020</t>
        </is>
      </c>
      <c r="L1423" t="inlineStr">
        <is>
          <t>09/01/2021</t>
        </is>
      </c>
      <c r="M1423" t="inlineStr">
        <is>
          <t>01/12/2021</t>
        </is>
      </c>
      <c r="N1423" t="inlineStr">
        <is>
          <t>01/13/2021</t>
        </is>
      </c>
      <c r="O1423" t="n">
        <v>1</v>
      </c>
      <c r="P1423" t="inlineStr">
        <is>
          <t>Closed</t>
        </is>
      </c>
      <c r="Q1423" t="inlineStr">
        <is>
          <t>05/10/2021</t>
        </is>
      </c>
      <c r="R1423" t="inlineStr">
        <is>
          <t>Workers' comp indemnity - Time loss</t>
        </is>
      </c>
      <c r="S1423" t="n">
        <v>0</v>
      </c>
      <c r="T1423" t="n">
        <v>0</v>
      </c>
      <c r="U1423" t="n">
        <v>0</v>
      </c>
      <c r="V1423" t="n">
        <v>0</v>
      </c>
      <c r="W1423" t="n">
        <v>0</v>
      </c>
      <c r="X1423" t="n">
        <v>0</v>
      </c>
      <c r="Y1423" t="n">
        <v>0</v>
      </c>
      <c r="Z1423" t="n">
        <v>0</v>
      </c>
      <c r="AA1423" t="n">
        <v>0</v>
      </c>
      <c r="AB1423" t="n">
        <v>0</v>
      </c>
      <c r="AC1423" t="n">
        <v>0</v>
      </c>
      <c r="AE1423" t="inlineStr">
        <is>
          <t>Toe - H9</t>
        </is>
      </c>
      <c r="AF1423" t="inlineStr">
        <is>
          <t>B6-Fracture</t>
        </is>
      </c>
      <c r="AG1423" t="inlineStr">
        <is>
          <t>Struck by falling/flying obj. - P1</t>
        </is>
      </c>
      <c r="AL1423" t="inlineStr"/>
      <c r="AM1423" t="inlineStr">
        <is>
          <t>Management Trainee (CIP)</t>
        </is>
      </c>
      <c r="AN1423" t="inlineStr">
        <is>
          <t>Tuesday</t>
        </is>
      </c>
      <c r="AO1423" t="inlineStr">
        <is>
          <t> </t>
        </is>
      </c>
      <c r="AW1423" t="inlineStr">
        <is>
          <t>MORONEY, PATRICIA</t>
        </is>
      </c>
      <c r="AY1423" t="inlineStr">
        <is>
          <t>WMN-7902312-17</t>
        </is>
      </c>
      <c r="AZ1423" t="n">
        <v>2020</v>
      </c>
      <c r="BA1423" t="n">
        <v>0</v>
      </c>
      <c r="BB1423" t="inlineStr">
        <is>
          <t>83-0007742301</t>
        </is>
      </c>
      <c r="BC1423" t="n">
        <v>0</v>
      </c>
      <c r="BD1423" t="n">
        <v>1</v>
      </c>
    </row>
    <row r="1424">
      <c r="A1424" t="inlineStr">
        <is>
          <t>0033165294</t>
        </is>
      </c>
      <c r="B1424" t="inlineStr">
        <is>
          <t>F W  WEBB COMPANY</t>
        </is>
      </c>
      <c r="C1424" t="inlineStr">
        <is>
          <t>83-00092692</t>
        </is>
      </c>
      <c r="D1424" t="inlineStr">
        <is>
          <t>01</t>
        </is>
      </c>
      <c r="E1424" t="inlineStr">
        <is>
          <t>Laflam, Richard</t>
        </is>
      </c>
      <c r="F1424" t="inlineStr">
        <is>
          <t>14</t>
        </is>
      </c>
      <c r="G1424" t="inlineStr">
        <is>
          <t>NH</t>
        </is>
      </c>
      <c r="H1424" t="inlineStr">
        <is>
          <t>WMN</t>
        </is>
      </c>
      <c r="I1424" t="inlineStr">
        <is>
          <t>7902312</t>
        </is>
      </c>
      <c r="J1424" t="inlineStr">
        <is>
          <t>18</t>
        </is>
      </c>
      <c r="K1424" t="inlineStr">
        <is>
          <t>09/01/2021</t>
        </is>
      </c>
      <c r="L1424" t="inlineStr">
        <is>
          <t>09/01/2022</t>
        </is>
      </c>
      <c r="M1424" t="inlineStr">
        <is>
          <t>12/01/2021</t>
        </is>
      </c>
      <c r="N1424" t="inlineStr">
        <is>
          <t>12/02/2021</t>
        </is>
      </c>
      <c r="O1424" t="n">
        <v>1</v>
      </c>
      <c r="P1424" t="inlineStr">
        <is>
          <t>closed</t>
        </is>
      </c>
      <c r="Q1424" t="inlineStr">
        <is>
          <t>09/21/2022</t>
        </is>
      </c>
      <c r="R1424" t="inlineStr">
        <is>
          <t>WC Coverage - Other than Med</t>
        </is>
      </c>
      <c r="S1424" t="n">
        <v>0</v>
      </c>
      <c r="T1424" t="n">
        <v>0</v>
      </c>
      <c r="U1424" t="n">
        <v>0</v>
      </c>
      <c r="V1424" t="n">
        <v>0</v>
      </c>
      <c r="W1424" t="n">
        <v>0</v>
      </c>
      <c r="X1424" t="n">
        <v>0</v>
      </c>
      <c r="Y1424" t="n">
        <v>0</v>
      </c>
      <c r="Z1424" t="n">
        <v>0</v>
      </c>
      <c r="AA1424" t="n">
        <v>0</v>
      </c>
      <c r="AB1424" t="n">
        <v>0</v>
      </c>
      <c r="AC1424" t="n">
        <v>0</v>
      </c>
      <c r="AE1424" t="inlineStr">
        <is>
          <t>H5-Knee</t>
        </is>
      </c>
      <c r="AF1424" t="inlineStr">
        <is>
          <t>D4-Strain</t>
        </is>
      </c>
      <c r="AG1424" t="inlineStr">
        <is>
          <t>N2-Strain by - Twisting</t>
        </is>
      </c>
      <c r="AL1424" t="inlineStr"/>
      <c r="AM1424" t="inlineStr">
        <is>
          <t>Counter Sales</t>
        </is>
      </c>
      <c r="AN1424" t="inlineStr">
        <is>
          <t>Wednesday</t>
        </is>
      </c>
      <c r="AO1424" t="inlineStr">
        <is>
          <t> </t>
        </is>
      </c>
      <c r="AW1424" t="inlineStr">
        <is>
          <t>POTHIER, JENIFER</t>
        </is>
      </c>
      <c r="AY1424" t="inlineStr">
        <is>
          <t>WMN-7902312-18</t>
        </is>
      </c>
      <c r="AZ1424" t="n">
        <v>2021</v>
      </c>
      <c r="BA1424" t="n">
        <v>0</v>
      </c>
      <c r="BB1424" t="inlineStr">
        <is>
          <t>83-0009269201</t>
        </is>
      </c>
      <c r="BC1424" t="n">
        <v>0</v>
      </c>
      <c r="BD1424" t="n">
        <v>0</v>
      </c>
    </row>
    <row r="1425">
      <c r="A1425" t="inlineStr">
        <is>
          <t>0033165294</t>
        </is>
      </c>
      <c r="B1425" t="inlineStr">
        <is>
          <t>F W WEBB COMPANY</t>
        </is>
      </c>
      <c r="C1425" t="inlineStr">
        <is>
          <t>85-00102517</t>
        </is>
      </c>
      <c r="D1425" t="inlineStr">
        <is>
          <t>02</t>
        </is>
      </c>
      <c r="E1425" t="inlineStr">
        <is>
          <t>SIDDIQUI, HAROON</t>
        </is>
      </c>
      <c r="F1425" t="inlineStr">
        <is>
          <t>81</t>
        </is>
      </c>
      <c r="G1425" t="inlineStr">
        <is>
          <t>MA</t>
        </is>
      </c>
      <c r="H1425" t="inlineStr">
        <is>
          <t>ADN</t>
        </is>
      </c>
      <c r="I1425" t="inlineStr">
        <is>
          <t>A576333</t>
        </is>
      </c>
      <c r="J1425" t="inlineStr">
        <is>
          <t>07</t>
        </is>
      </c>
      <c r="K1425" t="inlineStr">
        <is>
          <t>09/01/2021</t>
        </is>
      </c>
      <c r="L1425" t="inlineStr">
        <is>
          <t>09/01/2022</t>
        </is>
      </c>
      <c r="M1425" t="inlineStr">
        <is>
          <t>02/10/2022</t>
        </is>
      </c>
      <c r="N1425" t="inlineStr">
        <is>
          <t>03/11/2022</t>
        </is>
      </c>
      <c r="O1425" t="n">
        <v>29</v>
      </c>
      <c r="P1425" t="inlineStr">
        <is>
          <t>closed</t>
        </is>
      </c>
      <c r="Q1425" t="inlineStr">
        <is>
          <t>08/02/2022</t>
        </is>
      </c>
      <c r="R1425" t="inlineStr">
        <is>
          <t>Liability - VehicleDamage</t>
        </is>
      </c>
      <c r="S1425" t="n">
        <v>0</v>
      </c>
      <c r="T1425" t="n">
        <v>0</v>
      </c>
      <c r="U1425" t="n">
        <v>0</v>
      </c>
      <c r="V1425" t="n">
        <v>0</v>
      </c>
      <c r="W1425" t="n">
        <v>0</v>
      </c>
      <c r="X1425" t="n">
        <v>0</v>
      </c>
      <c r="Y1425" t="n">
        <v>0</v>
      </c>
      <c r="Z1425" t="n">
        <v>0</v>
      </c>
      <c r="AA1425" t="n">
        <v>0</v>
      </c>
      <c r="AB1425" t="n">
        <v>0</v>
      </c>
      <c r="AC1425" t="n">
        <v>0</v>
      </c>
      <c r="AE1425" t="inlineStr">
        <is>
          <t>Rear End Accident</t>
        </is>
      </c>
      <c r="AF1425" t="inlineStr">
        <is>
          <t>IV Rear Ended OV</t>
        </is>
      </c>
      <c r="AG1425" t="inlineStr">
        <is>
          <t>Unspecified</t>
        </is>
      </c>
      <c r="AL1425" t="inlineStr"/>
      <c r="AM1425" t="inlineStr">
        <is>
          <t> </t>
        </is>
      </c>
      <c r="AN1425" t="inlineStr">
        <is>
          <t>Thursday</t>
        </is>
      </c>
      <c r="AO1425" t="inlineStr">
        <is>
          <t> </t>
        </is>
      </c>
      <c r="AW1425" t="inlineStr">
        <is>
          <t>CONNOLE, JENNIFER</t>
        </is>
      </c>
      <c r="AY1425" t="inlineStr">
        <is>
          <t>ADN-A576333-07</t>
        </is>
      </c>
      <c r="AZ1425" t="n">
        <v>2021</v>
      </c>
      <c r="BA1425" t="n">
        <v>0</v>
      </c>
      <c r="BB1425" t="inlineStr">
        <is>
          <t>85-0010251702</t>
        </is>
      </c>
      <c r="BC1425" t="n">
        <v>0</v>
      </c>
      <c r="BD1425" t="n">
        <v>1</v>
      </c>
    </row>
    <row r="1426">
      <c r="A1426" t="inlineStr">
        <is>
          <t>0033165294</t>
        </is>
      </c>
      <c r="B1426" t="inlineStr">
        <is>
          <t>F W WEBB COMPANY</t>
        </is>
      </c>
      <c r="C1426" t="inlineStr">
        <is>
          <t>19-00660627</t>
        </is>
      </c>
      <c r="D1426" t="inlineStr">
        <is>
          <t>02</t>
        </is>
      </c>
      <c r="E1426" t="inlineStr">
        <is>
          <t>Tetreault, Ashley</t>
        </is>
      </c>
      <c r="F1426" t="inlineStr">
        <is>
          <t>12</t>
        </is>
      </c>
      <c r="G1426" t="inlineStr">
        <is>
          <t>ME</t>
        </is>
      </c>
      <c r="H1426" t="inlineStr">
        <is>
          <t>AMN</t>
        </is>
      </c>
      <c r="I1426" t="inlineStr">
        <is>
          <t>7563686</t>
        </is>
      </c>
      <c r="J1426" t="inlineStr">
        <is>
          <t>17</t>
        </is>
      </c>
      <c r="K1426" t="inlineStr">
        <is>
          <t>09/01/2019</t>
        </is>
      </c>
      <c r="L1426" t="inlineStr">
        <is>
          <t>09/01/2020</t>
        </is>
      </c>
      <c r="M1426" t="inlineStr">
        <is>
          <t>04/15/2020</t>
        </is>
      </c>
      <c r="N1426" t="inlineStr">
        <is>
          <t>04/16/2020</t>
        </is>
      </c>
      <c r="O1426" t="n">
        <v>1</v>
      </c>
      <c r="P1426" t="inlineStr">
        <is>
          <t>closed</t>
        </is>
      </c>
      <c r="Q1426" t="inlineStr">
        <is>
          <t>05/04/2020</t>
        </is>
      </c>
      <c r="R1426" t="inlineStr">
        <is>
          <t>Liability - VehicleDamage</t>
        </is>
      </c>
      <c r="S1426" t="n">
        <v>0</v>
      </c>
      <c r="T1426" t="n">
        <v>0</v>
      </c>
      <c r="U1426" t="n">
        <v>0</v>
      </c>
      <c r="V1426" t="n">
        <v>0</v>
      </c>
      <c r="W1426" t="n">
        <v>0</v>
      </c>
      <c r="X1426" t="n">
        <v>0</v>
      </c>
      <c r="Y1426" t="n">
        <v>0</v>
      </c>
      <c r="Z1426" t="n">
        <v>0</v>
      </c>
      <c r="AA1426" t="n">
        <v>0</v>
      </c>
      <c r="AB1426" t="n">
        <v>0</v>
      </c>
      <c r="AC1426" t="n">
        <v>0</v>
      </c>
      <c r="AE1426" t="inlineStr">
        <is>
          <t>Struck Other Object</t>
        </is>
      </c>
      <c r="AF1426" t="inlineStr">
        <is>
          <t>Debris/Object From IV Hit OV</t>
        </is>
      </c>
      <c r="AG1426" t="inlineStr">
        <is>
          <t>Other</t>
        </is>
      </c>
      <c r="AL1426" t="inlineStr"/>
      <c r="AM1426" t="inlineStr">
        <is>
          <t> </t>
        </is>
      </c>
      <c r="AN1426" t="inlineStr">
        <is>
          <t>Wednesday</t>
        </is>
      </c>
      <c r="AO1426" t="inlineStr">
        <is>
          <t> </t>
        </is>
      </c>
      <c r="AP1426" t="inlineStr">
        <is>
          <t>N</t>
        </is>
      </c>
      <c r="AQ1426" t="n">
        <v>2019</v>
      </c>
      <c r="AR1426" t="inlineStr">
        <is>
          <t>International</t>
        </is>
      </c>
      <c r="AS1426" t="inlineStr">
        <is>
          <t>HV607</t>
        </is>
      </c>
      <c r="AT1426" t="inlineStr">
        <is>
          <t>1HTEKTAR0LH812714</t>
        </is>
      </c>
      <c r="AU1426" t="inlineStr">
        <is>
          <t>5C5709</t>
        </is>
      </c>
      <c r="AW1426" t="inlineStr">
        <is>
          <t>BIGELOW, DANIELLE</t>
        </is>
      </c>
      <c r="AY1426" t="inlineStr">
        <is>
          <t>AMN-7563686-17</t>
        </is>
      </c>
      <c r="AZ1426" t="n">
        <v>2019</v>
      </c>
      <c r="BA1426" t="n">
        <v>0</v>
      </c>
      <c r="BB1426" t="inlineStr">
        <is>
          <t>19-0066062702</t>
        </is>
      </c>
      <c r="BC1426" t="n">
        <v>0</v>
      </c>
      <c r="BD1426" t="n">
        <v>1</v>
      </c>
    </row>
    <row r="1427">
      <c r="A1427" t="inlineStr">
        <is>
          <t>0033165294</t>
        </is>
      </c>
      <c r="B1427" t="inlineStr">
        <is>
          <t>F W WEBB COMPANY</t>
        </is>
      </c>
      <c r="C1427" t="inlineStr">
        <is>
          <t>19-00658437</t>
        </is>
      </c>
      <c r="D1427" t="inlineStr">
        <is>
          <t>01</t>
        </is>
      </c>
      <c r="E1427" t="inlineStr">
        <is>
          <t>F W WEBB COMPANY, JNT INVESTME</t>
        </is>
      </c>
      <c r="F1427" t="inlineStr">
        <is>
          <t>15</t>
        </is>
      </c>
      <c r="G1427" t="inlineStr">
        <is>
          <t>MA</t>
        </is>
      </c>
      <c r="H1427" t="inlineStr">
        <is>
          <t>AMN</t>
        </is>
      </c>
      <c r="I1427" t="inlineStr">
        <is>
          <t>7563686</t>
        </is>
      </c>
      <c r="J1427" t="inlineStr">
        <is>
          <t>17</t>
        </is>
      </c>
      <c r="K1427" t="inlineStr">
        <is>
          <t>09/01/2019</t>
        </is>
      </c>
      <c r="L1427" t="inlineStr">
        <is>
          <t>09/01/2020</t>
        </is>
      </c>
      <c r="M1427" t="inlineStr">
        <is>
          <t>03/18/2020</t>
        </is>
      </c>
      <c r="N1427" t="inlineStr">
        <is>
          <t>04/14/2020</t>
        </is>
      </c>
      <c r="O1427" t="n">
        <v>27</v>
      </c>
      <c r="P1427" t="inlineStr">
        <is>
          <t>closed</t>
        </is>
      </c>
      <c r="Q1427" t="inlineStr">
        <is>
          <t>04/16/2020</t>
        </is>
      </c>
      <c r="R1427" t="inlineStr">
        <is>
          <t>Comprehensive</t>
        </is>
      </c>
      <c r="S1427" t="n">
        <v>0</v>
      </c>
      <c r="T1427" t="n">
        <v>0</v>
      </c>
      <c r="U1427" t="n">
        <v>0</v>
      </c>
      <c r="V1427" t="n">
        <v>0</v>
      </c>
      <c r="W1427" t="n">
        <v>0</v>
      </c>
      <c r="X1427" t="n">
        <v>0</v>
      </c>
      <c r="Y1427" t="n">
        <v>0</v>
      </c>
      <c r="Z1427" t="n">
        <v>0</v>
      </c>
      <c r="AA1427" t="n">
        <v>0</v>
      </c>
      <c r="AB1427" t="n">
        <v>0</v>
      </c>
      <c r="AC1427" t="n">
        <v>0</v>
      </c>
      <c r="AE1427" t="inlineStr">
        <is>
          <t>Comprehensive Auto</t>
        </is>
      </c>
      <c r="AF1427" t="inlineStr">
        <is>
          <t>Glass Breakage</t>
        </is>
      </c>
      <c r="AG1427" t="inlineStr">
        <is>
          <t>Unspecified</t>
        </is>
      </c>
      <c r="AL1427" t="inlineStr"/>
      <c r="AM1427" t="inlineStr">
        <is>
          <t> </t>
        </is>
      </c>
      <c r="AN1427" t="inlineStr">
        <is>
          <t>Wednesday</t>
        </is>
      </c>
      <c r="AO1427" t="inlineStr">
        <is>
          <t> </t>
        </is>
      </c>
      <c r="AP1427" t="inlineStr">
        <is>
          <t>N</t>
        </is>
      </c>
      <c r="AQ1427" t="n">
        <v>2015</v>
      </c>
      <c r="AR1427" t="inlineStr">
        <is>
          <t>Ford</t>
        </is>
      </c>
      <c r="AS1427" t="inlineStr">
        <is>
          <t>F 250</t>
        </is>
      </c>
      <c r="AT1427" t="inlineStr">
        <is>
          <t>1FTBF2B69FEC71767</t>
        </is>
      </c>
      <c r="AU1427" t="inlineStr">
        <is>
          <t>237A874</t>
        </is>
      </c>
      <c r="AV1427" t="inlineStr">
        <is>
          <t>VT</t>
        </is>
      </c>
      <c r="AW1427" t="inlineStr">
        <is>
          <t>TEAM, GLASS/TOW</t>
        </is>
      </c>
      <c r="AY1427" t="inlineStr">
        <is>
          <t>AMN-7563686-17</t>
        </is>
      </c>
      <c r="AZ1427" t="n">
        <v>2019</v>
      </c>
      <c r="BA1427" t="n">
        <v>0</v>
      </c>
      <c r="BB1427" t="inlineStr">
        <is>
          <t>19-0065843701</t>
        </is>
      </c>
      <c r="BC1427" t="n">
        <v>0</v>
      </c>
      <c r="BD1427" t="n">
        <v>1</v>
      </c>
    </row>
    <row r="1428">
      <c r="A1428" t="inlineStr">
        <is>
          <t>0033165294</t>
        </is>
      </c>
      <c r="B1428" t="inlineStr">
        <is>
          <t>F W WEBB COMPANY</t>
        </is>
      </c>
      <c r="C1428" t="inlineStr">
        <is>
          <t>85-00094363</t>
        </is>
      </c>
      <c r="D1428" t="inlineStr">
        <is>
          <t>03</t>
        </is>
      </c>
      <c r="E1428" t="inlineStr">
        <is>
          <t>Adams, Tariq</t>
        </is>
      </c>
      <c r="F1428" t="inlineStr">
        <is>
          <t>106</t>
        </is>
      </c>
      <c r="G1428" t="inlineStr">
        <is>
          <t>NJ</t>
        </is>
      </c>
      <c r="H1428" t="inlineStr">
        <is>
          <t>AMN</t>
        </is>
      </c>
      <c r="I1428" t="inlineStr">
        <is>
          <t>7563686</t>
        </is>
      </c>
      <c r="J1428" t="inlineStr">
        <is>
          <t>19</t>
        </is>
      </c>
      <c r="K1428" t="inlineStr">
        <is>
          <t>09/01/2021</t>
        </is>
      </c>
      <c r="L1428" t="inlineStr">
        <is>
          <t>09/01/2022</t>
        </is>
      </c>
      <c r="M1428" t="inlineStr">
        <is>
          <t>02/22/2022</t>
        </is>
      </c>
      <c r="N1428" t="inlineStr">
        <is>
          <t>02/23/2022</t>
        </is>
      </c>
      <c r="O1428" t="n">
        <v>1</v>
      </c>
      <c r="P1428" t="inlineStr">
        <is>
          <t>closed</t>
        </is>
      </c>
      <c r="Q1428" t="inlineStr">
        <is>
          <t>02/20/2026</t>
        </is>
      </c>
      <c r="R1428" t="inlineStr">
        <is>
          <t>Liability - Bodily Injury</t>
        </is>
      </c>
      <c r="S1428" t="n">
        <v>0</v>
      </c>
      <c r="T1428" t="n">
        <v>0</v>
      </c>
      <c r="U1428" t="n">
        <v>0</v>
      </c>
      <c r="V1428" t="n">
        <v>0</v>
      </c>
      <c r="W1428" t="n">
        <v>0</v>
      </c>
      <c r="X1428" t="n">
        <v>0</v>
      </c>
      <c r="Y1428" t="n">
        <v>0</v>
      </c>
      <c r="Z1428" t="n">
        <v>0</v>
      </c>
      <c r="AA1428" t="n">
        <v>0</v>
      </c>
      <c r="AB1428" t="n">
        <v>0</v>
      </c>
      <c r="AC1428" t="n">
        <v>0</v>
      </c>
      <c r="AE1428" t="inlineStr">
        <is>
          <t>Intersection Accident</t>
        </is>
      </c>
      <c r="AF1428" t="inlineStr">
        <is>
          <t>Multiple Vehicles Involved</t>
        </is>
      </c>
      <c r="AG1428" t="inlineStr">
        <is>
          <t>IV Ran Sign/Light</t>
        </is>
      </c>
      <c r="AL1428" t="inlineStr"/>
      <c r="AM1428" t="inlineStr">
        <is>
          <t> </t>
        </is>
      </c>
      <c r="AN1428" t="inlineStr">
        <is>
          <t>Tuesday</t>
        </is>
      </c>
      <c r="AO1428" t="inlineStr">
        <is>
          <t> </t>
        </is>
      </c>
      <c r="AW1428" t="inlineStr">
        <is>
          <t>DEANDRADE, PAULO</t>
        </is>
      </c>
      <c r="AY1428" t="inlineStr">
        <is>
          <t>AMN-7563686-19</t>
        </is>
      </c>
      <c r="AZ1428" t="n">
        <v>2021</v>
      </c>
      <c r="BA1428" t="n">
        <v>0</v>
      </c>
      <c r="BB1428" t="inlineStr">
        <is>
          <t>85-0009436303</t>
        </is>
      </c>
      <c r="BC1428" t="n">
        <v>0</v>
      </c>
      <c r="BD1428" t="n">
        <v>0</v>
      </c>
    </row>
    <row r="1429">
      <c r="A1429" t="inlineStr">
        <is>
          <t>0033165294</t>
        </is>
      </c>
      <c r="B1429" t="inlineStr">
        <is>
          <t>F W WEBB COMPANY</t>
        </is>
      </c>
      <c r="C1429" t="inlineStr">
        <is>
          <t>78-00174175</t>
        </is>
      </c>
      <c r="D1429" t="inlineStr">
        <is>
          <t>01</t>
        </is>
      </c>
      <c r="E1429" t="inlineStr">
        <is>
          <t>F W WEBB COMPANY, JNT INVESTME</t>
        </is>
      </c>
      <c r="F1429" t="inlineStr">
        <is>
          <t>83</t>
        </is>
      </c>
      <c r="G1429" t="inlineStr">
        <is>
          <t>MA</t>
        </is>
      </c>
      <c r="H1429" t="inlineStr">
        <is>
          <t>AMN</t>
        </is>
      </c>
      <c r="I1429" t="inlineStr">
        <is>
          <t>7563686</t>
        </is>
      </c>
      <c r="J1429" t="inlineStr">
        <is>
          <t>18</t>
        </is>
      </c>
      <c r="K1429" t="inlineStr">
        <is>
          <t>09/01/2020</t>
        </is>
      </c>
      <c r="L1429" t="inlineStr">
        <is>
          <t>09/01/2021</t>
        </is>
      </c>
      <c r="M1429" t="inlineStr">
        <is>
          <t>12/05/2020</t>
        </is>
      </c>
      <c r="N1429" t="inlineStr">
        <is>
          <t>12/11/2020</t>
        </is>
      </c>
      <c r="O1429" t="n">
        <v>6</v>
      </c>
      <c r="P1429" t="inlineStr">
        <is>
          <t>Closed</t>
        </is>
      </c>
      <c r="Q1429" t="inlineStr">
        <is>
          <t>12/12/2020</t>
        </is>
      </c>
      <c r="R1429" t="inlineStr">
        <is>
          <t>Comprehensive</t>
        </is>
      </c>
      <c r="S1429" t="n">
        <v>0</v>
      </c>
      <c r="T1429" t="n">
        <v>0</v>
      </c>
      <c r="U1429" t="n">
        <v>0</v>
      </c>
      <c r="V1429" t="n">
        <v>0</v>
      </c>
      <c r="W1429" t="n">
        <v>0</v>
      </c>
      <c r="X1429" t="n">
        <v>0</v>
      </c>
      <c r="Y1429" t="n">
        <v>0</v>
      </c>
      <c r="Z1429" t="n">
        <v>0</v>
      </c>
      <c r="AA1429" t="n">
        <v>0</v>
      </c>
      <c r="AB1429" t="n">
        <v>0</v>
      </c>
      <c r="AC1429" t="n">
        <v>0</v>
      </c>
      <c r="AE1429" t="inlineStr">
        <is>
          <t>Comprehensive Auto</t>
        </is>
      </c>
      <c r="AF1429" t="inlineStr">
        <is>
          <t>Glass Breakage</t>
        </is>
      </c>
      <c r="AG1429" t="inlineStr">
        <is>
          <t>Unspecified</t>
        </is>
      </c>
      <c r="AL1429" t="inlineStr"/>
      <c r="AM1429" t="inlineStr">
        <is>
          <t> </t>
        </is>
      </c>
      <c r="AN1429" t="inlineStr">
        <is>
          <t>Saturday</t>
        </is>
      </c>
      <c r="AO1429" t="inlineStr">
        <is>
          <t> </t>
        </is>
      </c>
      <c r="AP1429" t="inlineStr">
        <is>
          <t>N</t>
        </is>
      </c>
      <c r="AQ1429" t="n">
        <v>2014</v>
      </c>
      <c r="AR1429" t="inlineStr">
        <is>
          <t>ISUZU</t>
        </is>
      </c>
      <c r="AS1429" t="inlineStr">
        <is>
          <t>NPR</t>
        </is>
      </c>
      <c r="AT1429" t="inlineStr">
        <is>
          <t>JALC4W161E7002392</t>
        </is>
      </c>
      <c r="AU1429" t="inlineStr">
        <is>
          <t>R45063</t>
        </is>
      </c>
      <c r="AV1429" t="inlineStr">
        <is>
          <t>MA</t>
        </is>
      </c>
      <c r="AW1429" t="inlineStr">
        <is>
          <t>SYSTEM, GLASS</t>
        </is>
      </c>
      <c r="AY1429" t="inlineStr">
        <is>
          <t>AMN-7563686-18</t>
        </is>
      </c>
      <c r="AZ1429" t="n">
        <v>2020</v>
      </c>
      <c r="BA1429" t="n">
        <v>0</v>
      </c>
      <c r="BB1429" t="inlineStr">
        <is>
          <t>78-0017417501</t>
        </is>
      </c>
      <c r="BC1429" t="n">
        <v>0</v>
      </c>
      <c r="BD1429" t="n">
        <v>1</v>
      </c>
    </row>
    <row r="1430">
      <c r="A1430" t="inlineStr">
        <is>
          <t>0033165294</t>
        </is>
      </c>
      <c r="B1430" t="inlineStr">
        <is>
          <t>F W  WEBB COMPANY</t>
        </is>
      </c>
      <c r="C1430" t="inlineStr">
        <is>
          <t>83-00056591</t>
        </is>
      </c>
      <c r="D1430" t="inlineStr">
        <is>
          <t>01</t>
        </is>
      </c>
      <c r="E1430" t="inlineStr">
        <is>
          <t>Matvichuk, Robert</t>
        </is>
      </c>
      <c r="F1430" t="inlineStr">
        <is>
          <t>02</t>
        </is>
      </c>
      <c r="G1430" t="inlineStr">
        <is>
          <t>MA</t>
        </is>
      </c>
      <c r="H1430" t="inlineStr">
        <is>
          <t>WMN</t>
        </is>
      </c>
      <c r="I1430" t="inlineStr">
        <is>
          <t>7902312</t>
        </is>
      </c>
      <c r="J1430" t="inlineStr">
        <is>
          <t>15</t>
        </is>
      </c>
      <c r="K1430" t="inlineStr">
        <is>
          <t>09/01/2018</t>
        </is>
      </c>
      <c r="L1430" t="inlineStr">
        <is>
          <t>09/01/2019</t>
        </is>
      </c>
      <c r="M1430" t="inlineStr">
        <is>
          <t>08/16/2019</t>
        </is>
      </c>
      <c r="N1430" t="inlineStr">
        <is>
          <t>08/19/2019</t>
        </is>
      </c>
      <c r="O1430" t="n">
        <v>3</v>
      </c>
      <c r="P1430" t="inlineStr">
        <is>
          <t>closed</t>
        </is>
      </c>
      <c r="Q1430" t="inlineStr">
        <is>
          <t>11/18/2019</t>
        </is>
      </c>
      <c r="R1430" t="inlineStr">
        <is>
          <t>Workers' comp indemnity - Time loss</t>
        </is>
      </c>
      <c r="S1430" t="n">
        <v>0</v>
      </c>
      <c r="T1430" t="n">
        <v>0</v>
      </c>
      <c r="U1430" t="n">
        <v>0</v>
      </c>
      <c r="V1430" t="n">
        <v>0</v>
      </c>
      <c r="W1430" t="n">
        <v>0</v>
      </c>
      <c r="X1430" t="n">
        <v>0</v>
      </c>
      <c r="Y1430" t="n">
        <v>0</v>
      </c>
      <c r="Z1430" t="n">
        <v>0</v>
      </c>
      <c r="AA1430" t="n">
        <v>0</v>
      </c>
      <c r="AB1430" t="n">
        <v>0</v>
      </c>
      <c r="AC1430" t="n">
        <v>0</v>
      </c>
      <c r="AE1430" t="inlineStr">
        <is>
          <t>E4-Shoulder</t>
        </is>
      </c>
      <c r="AF1430" t="inlineStr">
        <is>
          <t>D4-Strain</t>
        </is>
      </c>
      <c r="AG1430" t="inlineStr">
        <is>
          <t>L3-Strain by pushing/Pulling</t>
        </is>
      </c>
      <c r="AL1430" t="inlineStr"/>
      <c r="AM1430" t="inlineStr">
        <is>
          <t>Store Manager</t>
        </is>
      </c>
      <c r="AN1430" t="inlineStr">
        <is>
          <t>Friday</t>
        </is>
      </c>
      <c r="AO1430" t="inlineStr">
        <is>
          <t> </t>
        </is>
      </c>
      <c r="AW1430" t="inlineStr">
        <is>
          <t>THORSEN, ALEXANDER</t>
        </is>
      </c>
      <c r="AY1430" t="inlineStr">
        <is>
          <t>WMN-7902312-15</t>
        </is>
      </c>
      <c r="AZ1430" t="n">
        <v>2018</v>
      </c>
      <c r="BA1430" t="n">
        <v>0</v>
      </c>
      <c r="BB1430" t="inlineStr">
        <is>
          <t>83-0005659101</t>
        </is>
      </c>
      <c r="BC1430" t="n">
        <v>0</v>
      </c>
      <c r="BD1430" t="n">
        <v>1</v>
      </c>
    </row>
    <row r="1431">
      <c r="A1431" t="inlineStr">
        <is>
          <t>0033165294</t>
        </is>
      </c>
      <c r="B1431" t="inlineStr">
        <is>
          <t>F W  WEBB COMPANY</t>
        </is>
      </c>
      <c r="C1431" t="inlineStr">
        <is>
          <t>83-00099111</t>
        </is>
      </c>
      <c r="D1431" t="inlineStr">
        <is>
          <t>02</t>
        </is>
      </c>
      <c r="E1431" t="inlineStr">
        <is>
          <t>Sniffen, Charles</t>
        </is>
      </c>
      <c r="F1431" t="inlineStr">
        <is>
          <t>115</t>
        </is>
      </c>
      <c r="G1431" t="inlineStr">
        <is>
          <t>NY</t>
        </is>
      </c>
      <c r="H1431" t="inlineStr">
        <is>
          <t>WMN</t>
        </is>
      </c>
      <c r="I1431" t="inlineStr">
        <is>
          <t>7902312</t>
        </is>
      </c>
      <c r="J1431" t="inlineStr">
        <is>
          <t>18</t>
        </is>
      </c>
      <c r="K1431" t="inlineStr">
        <is>
          <t>09/01/2021</t>
        </is>
      </c>
      <c r="L1431" t="inlineStr">
        <is>
          <t>09/01/2022</t>
        </is>
      </c>
      <c r="M1431" t="inlineStr">
        <is>
          <t>04/11/2022</t>
        </is>
      </c>
      <c r="N1431" t="inlineStr">
        <is>
          <t>04/11/2022</t>
        </is>
      </c>
      <c r="O1431" t="n">
        <v>0</v>
      </c>
      <c r="P1431" t="inlineStr">
        <is>
          <t>closed</t>
        </is>
      </c>
      <c r="Q1431" t="inlineStr">
        <is>
          <t>07/06/2022</t>
        </is>
      </c>
      <c r="R1431" t="inlineStr">
        <is>
          <t>WC Coverage -Med Only</t>
        </is>
      </c>
      <c r="S1431" t="n">
        <v>0</v>
      </c>
      <c r="T1431" t="n">
        <v>0</v>
      </c>
      <c r="U1431" t="n">
        <v>0</v>
      </c>
      <c r="V1431" t="n">
        <v>0</v>
      </c>
      <c r="W1431" t="n">
        <v>0</v>
      </c>
      <c r="X1431" t="n">
        <v>0</v>
      </c>
      <c r="Y1431" t="n">
        <v>0</v>
      </c>
      <c r="Z1431" t="n">
        <v>0</v>
      </c>
      <c r="AA1431" t="n">
        <v>0</v>
      </c>
      <c r="AB1431" t="n">
        <v>0</v>
      </c>
      <c r="AC1431" t="n">
        <v>0</v>
      </c>
      <c r="AE1431" t="inlineStr">
        <is>
          <t>F6-Lower Back</t>
        </is>
      </c>
      <c r="AF1431" t="inlineStr">
        <is>
          <t>A8-Contusion</t>
        </is>
      </c>
      <c r="AG1431" t="inlineStr">
        <is>
          <t>Q5-Robbery/criminal assault</t>
        </is>
      </c>
      <c r="AL1431" t="inlineStr"/>
      <c r="AM1431" t="inlineStr">
        <is>
          <t>Driver</t>
        </is>
      </c>
      <c r="AN1431" t="inlineStr">
        <is>
          <t>Monday</t>
        </is>
      </c>
      <c r="AO1431" t="inlineStr">
        <is>
          <t> </t>
        </is>
      </c>
      <c r="AW1431" t="inlineStr">
        <is>
          <t>MARSHALL, MICHELLE</t>
        </is>
      </c>
      <c r="AY1431" t="inlineStr">
        <is>
          <t>WMN-7902312-18</t>
        </is>
      </c>
      <c r="AZ1431" t="n">
        <v>2021</v>
      </c>
      <c r="BA1431" t="n">
        <v>0</v>
      </c>
      <c r="BB1431" t="inlineStr">
        <is>
          <t>83-0009911102</t>
        </is>
      </c>
      <c r="BC1431" t="n">
        <v>0</v>
      </c>
      <c r="BD1431" t="n">
        <v>1</v>
      </c>
    </row>
    <row r="1432">
      <c r="A1432" t="inlineStr">
        <is>
          <t>0033165294</t>
        </is>
      </c>
      <c r="B1432" t="inlineStr">
        <is>
          <t>F W WEBB COMPANY</t>
        </is>
      </c>
      <c r="C1432" t="inlineStr">
        <is>
          <t>19-00907788</t>
        </is>
      </c>
      <c r="D1432" t="inlineStr">
        <is>
          <t>01</t>
        </is>
      </c>
      <c r="E1432" t="inlineStr">
        <is>
          <t>F W WEBB COMPANY</t>
        </is>
      </c>
      <c r="F1432" t="inlineStr">
        <is>
          <t>12</t>
        </is>
      </c>
      <c r="G1432" t="inlineStr">
        <is>
          <t>ME</t>
        </is>
      </c>
      <c r="H1432" t="inlineStr">
        <is>
          <t>AMN</t>
        </is>
      </c>
      <c r="I1432" t="inlineStr">
        <is>
          <t>7563686</t>
        </is>
      </c>
      <c r="J1432" t="inlineStr">
        <is>
          <t>18</t>
        </is>
      </c>
      <c r="K1432" t="inlineStr">
        <is>
          <t>09/01/2020</t>
        </is>
      </c>
      <c r="L1432" t="inlineStr">
        <is>
          <t>09/01/2021</t>
        </is>
      </c>
      <c r="M1432" t="inlineStr">
        <is>
          <t>07/26/2021</t>
        </is>
      </c>
      <c r="N1432" t="inlineStr">
        <is>
          <t>07/27/2021</t>
        </is>
      </c>
      <c r="O1432" t="n">
        <v>1</v>
      </c>
      <c r="P1432" t="inlineStr">
        <is>
          <t>closed</t>
        </is>
      </c>
      <c r="Q1432" t="inlineStr">
        <is>
          <t>08/19/2021</t>
        </is>
      </c>
      <c r="R1432" t="inlineStr">
        <is>
          <t>Collision</t>
        </is>
      </c>
      <c r="S1432" t="n">
        <v>0</v>
      </c>
      <c r="T1432" t="n">
        <v>0</v>
      </c>
      <c r="U1432" t="n">
        <v>0</v>
      </c>
      <c r="V1432" t="n">
        <v>0</v>
      </c>
      <c r="W1432" t="n">
        <v>0</v>
      </c>
      <c r="X1432" t="n">
        <v>0</v>
      </c>
      <c r="Y1432" t="n">
        <v>0</v>
      </c>
      <c r="Z1432" t="n">
        <v>0</v>
      </c>
      <c r="AA1432" t="n">
        <v>0</v>
      </c>
      <c r="AB1432" t="n">
        <v>0</v>
      </c>
      <c r="AC1432" t="n">
        <v>0</v>
      </c>
      <c r="AE1432" t="inlineStr">
        <is>
          <t>Backing Accident</t>
        </is>
      </c>
      <c r="AF1432" t="inlineStr">
        <is>
          <t>IV Struck Other Object</t>
        </is>
      </c>
      <c r="AG1432" t="inlineStr">
        <is>
          <t>Other</t>
        </is>
      </c>
      <c r="AL1432" t="inlineStr"/>
      <c r="AM1432" t="inlineStr">
        <is>
          <t> </t>
        </is>
      </c>
      <c r="AN1432" t="inlineStr">
        <is>
          <t>Monday</t>
        </is>
      </c>
      <c r="AO1432" t="inlineStr">
        <is>
          <t> </t>
        </is>
      </c>
      <c r="AP1432" t="inlineStr">
        <is>
          <t>N</t>
        </is>
      </c>
      <c r="AQ1432" t="n">
        <v>2018</v>
      </c>
      <c r="AR1432" t="inlineStr">
        <is>
          <t>Peterbilt</t>
        </is>
      </c>
      <c r="AS1432" t="inlineStr">
        <is>
          <t>579</t>
        </is>
      </c>
      <c r="AT1432" t="inlineStr">
        <is>
          <t>1XPBDP9X5JD451021</t>
        </is>
      </c>
      <c r="AU1432" t="inlineStr">
        <is>
          <t>860409</t>
        </is>
      </c>
      <c r="AV1432" t="inlineStr">
        <is>
          <t>ME</t>
        </is>
      </c>
      <c r="AW1432" t="inlineStr">
        <is>
          <t>CASSANELLI, MAGGIE</t>
        </is>
      </c>
      <c r="AY1432" t="inlineStr">
        <is>
          <t>AMN-7563686-18</t>
        </is>
      </c>
      <c r="AZ1432" t="n">
        <v>2020</v>
      </c>
      <c r="BA1432" t="n">
        <v>0</v>
      </c>
      <c r="BB1432" t="inlineStr">
        <is>
          <t>19-0090778801</t>
        </is>
      </c>
      <c r="BC1432" t="n">
        <v>0</v>
      </c>
      <c r="BD1432" t="n">
        <v>1</v>
      </c>
    </row>
    <row r="1433">
      <c r="A1433" t="inlineStr">
        <is>
          <t>0033165294</t>
        </is>
      </c>
      <c r="B1433" t="inlineStr">
        <is>
          <t>F W WEBB COMPANY</t>
        </is>
      </c>
      <c r="C1433" t="inlineStr">
        <is>
          <t>19-00754745</t>
        </is>
      </c>
      <c r="D1433" t="inlineStr">
        <is>
          <t>01</t>
        </is>
      </c>
      <c r="E1433" t="inlineStr">
        <is>
          <t>Babcock, Ken</t>
        </is>
      </c>
      <c r="F1433" t="inlineStr">
        <is>
          <t>74</t>
        </is>
      </c>
      <c r="G1433" t="inlineStr">
        <is>
          <t>NY</t>
        </is>
      </c>
      <c r="H1433" t="inlineStr">
        <is>
          <t>AMN</t>
        </is>
      </c>
      <c r="I1433" t="inlineStr">
        <is>
          <t>7563686</t>
        </is>
      </c>
      <c r="J1433" t="inlineStr">
        <is>
          <t>17</t>
        </is>
      </c>
      <c r="K1433" t="inlineStr">
        <is>
          <t>09/01/2019</t>
        </is>
      </c>
      <c r="L1433" t="inlineStr">
        <is>
          <t>09/01/2020</t>
        </is>
      </c>
      <c r="M1433" t="inlineStr">
        <is>
          <t>04/03/2020</t>
        </is>
      </c>
      <c r="N1433" t="inlineStr">
        <is>
          <t>10/06/2020</t>
        </is>
      </c>
      <c r="O1433" t="n">
        <v>186</v>
      </c>
      <c r="P1433" t="inlineStr">
        <is>
          <t>closed</t>
        </is>
      </c>
      <c r="Q1433" t="inlineStr">
        <is>
          <t>10/12/2020</t>
        </is>
      </c>
      <c r="R1433" t="inlineStr">
        <is>
          <t>Liability - PropertyDamage</t>
        </is>
      </c>
      <c r="S1433" t="n">
        <v>0</v>
      </c>
      <c r="T1433" t="n">
        <v>0</v>
      </c>
      <c r="U1433" t="n">
        <v>0</v>
      </c>
      <c r="V1433" t="n">
        <v>0</v>
      </c>
      <c r="W1433" t="n">
        <v>0</v>
      </c>
      <c r="X1433" t="n">
        <v>0</v>
      </c>
      <c r="Y1433" t="n">
        <v>0</v>
      </c>
      <c r="Z1433" t="n">
        <v>0</v>
      </c>
      <c r="AA1433" t="n">
        <v>0</v>
      </c>
      <c r="AB1433" t="n">
        <v>0</v>
      </c>
      <c r="AC1433" t="n">
        <v>0</v>
      </c>
      <c r="AE1433" t="inlineStr">
        <is>
          <t>Damage to Property by Vehicle</t>
        </is>
      </c>
      <c r="AF1433" t="inlineStr">
        <is>
          <t>Other</t>
        </is>
      </c>
      <c r="AG1433" t="inlineStr">
        <is>
          <t>Other</t>
        </is>
      </c>
      <c r="AL1433" t="inlineStr"/>
      <c r="AM1433" t="inlineStr">
        <is>
          <t> </t>
        </is>
      </c>
      <c r="AN1433" t="inlineStr">
        <is>
          <t>Friday</t>
        </is>
      </c>
      <c r="AO1433" t="inlineStr">
        <is>
          <t> </t>
        </is>
      </c>
      <c r="AW1433" t="inlineStr">
        <is>
          <t>CASSANELLI, MAGGIE</t>
        </is>
      </c>
      <c r="AY1433" t="inlineStr">
        <is>
          <t>AMN-7563686-17</t>
        </is>
      </c>
      <c r="AZ1433" t="n">
        <v>2019</v>
      </c>
      <c r="BA1433" t="n">
        <v>0</v>
      </c>
      <c r="BB1433" t="inlineStr">
        <is>
          <t>19-0075474501</t>
        </is>
      </c>
      <c r="BC1433" t="n">
        <v>0</v>
      </c>
      <c r="BD1433" t="n">
        <v>1</v>
      </c>
    </row>
    <row r="1434">
      <c r="A1434" t="inlineStr">
        <is>
          <t>0033165294</t>
        </is>
      </c>
      <c r="B1434" t="inlineStr">
        <is>
          <t>F W  WEBB COMPANY</t>
        </is>
      </c>
      <c r="C1434" t="inlineStr">
        <is>
          <t>83-00063449</t>
        </is>
      </c>
      <c r="D1434" t="inlineStr">
        <is>
          <t>01</t>
        </is>
      </c>
      <c r="E1434" t="inlineStr">
        <is>
          <t>Boston, Anthony</t>
        </is>
      </c>
      <c r="F1434" t="inlineStr">
        <is>
          <t>01/CDC</t>
        </is>
      </c>
      <c r="G1434" t="inlineStr">
        <is>
          <t>NH</t>
        </is>
      </c>
      <c r="H1434" t="inlineStr">
        <is>
          <t>WMN</t>
        </is>
      </c>
      <c r="I1434" t="inlineStr">
        <is>
          <t>7902312</t>
        </is>
      </c>
      <c r="J1434" t="inlineStr">
        <is>
          <t>16</t>
        </is>
      </c>
      <c r="K1434" t="inlineStr">
        <is>
          <t>09/01/2019</t>
        </is>
      </c>
      <c r="L1434" t="inlineStr">
        <is>
          <t>09/01/2020</t>
        </is>
      </c>
      <c r="M1434" t="inlineStr">
        <is>
          <t>01/14/2020</t>
        </is>
      </c>
      <c r="N1434" t="inlineStr">
        <is>
          <t>01/15/2020</t>
        </is>
      </c>
      <c r="O1434" t="n">
        <v>1</v>
      </c>
      <c r="P1434" t="inlineStr">
        <is>
          <t>closed</t>
        </is>
      </c>
      <c r="Q1434" t="inlineStr">
        <is>
          <t>01/17/2020</t>
        </is>
      </c>
      <c r="R1434" t="inlineStr">
        <is>
          <t>Workers' comp indemnity - Time loss</t>
        </is>
      </c>
      <c r="S1434" t="n">
        <v>0</v>
      </c>
      <c r="T1434" t="n">
        <v>0</v>
      </c>
      <c r="U1434" t="n">
        <v>0</v>
      </c>
      <c r="V1434" t="n">
        <v>0</v>
      </c>
      <c r="W1434" t="n">
        <v>0</v>
      </c>
      <c r="X1434" t="n">
        <v>0</v>
      </c>
      <c r="Y1434" t="n">
        <v>0</v>
      </c>
      <c r="Z1434" t="n">
        <v>0</v>
      </c>
      <c r="AA1434" t="n">
        <v>0</v>
      </c>
      <c r="AB1434" t="n">
        <v>0</v>
      </c>
      <c r="AC1434" t="n">
        <v>0</v>
      </c>
      <c r="AE1434" t="inlineStr">
        <is>
          <t>C4-Soft Tissue</t>
        </is>
      </c>
      <c r="AF1434" t="inlineStr">
        <is>
          <t>C4-Lacerations</t>
        </is>
      </c>
      <c r="AG1434" t="inlineStr">
        <is>
          <t>M4-Striking against sharp object</t>
        </is>
      </c>
      <c r="AL1434" t="inlineStr"/>
      <c r="AM1434" t="inlineStr">
        <is>
          <t>Lay Down Lane Consolidator</t>
        </is>
      </c>
      <c r="AN1434" t="inlineStr">
        <is>
          <t>Tuesday</t>
        </is>
      </c>
      <c r="AO1434" t="inlineStr">
        <is>
          <t> </t>
        </is>
      </c>
      <c r="AW1434" t="inlineStr">
        <is>
          <t>VASQUEZ, PETER</t>
        </is>
      </c>
      <c r="AY1434" t="inlineStr">
        <is>
          <t>WMN-7902312-16</t>
        </is>
      </c>
      <c r="AZ1434" t="n">
        <v>2019</v>
      </c>
      <c r="BA1434" t="n">
        <v>0</v>
      </c>
      <c r="BB1434" t="inlineStr">
        <is>
          <t>83-0006344901</t>
        </is>
      </c>
      <c r="BC1434" t="n">
        <v>0</v>
      </c>
      <c r="BD1434" t="n">
        <v>0</v>
      </c>
    </row>
    <row r="1435">
      <c r="A1435" t="inlineStr">
        <is>
          <t>0033165294</t>
        </is>
      </c>
      <c r="B1435" t="inlineStr">
        <is>
          <t>F W WEBB COMPANY</t>
        </is>
      </c>
      <c r="C1435" t="inlineStr">
        <is>
          <t>19-00824012</t>
        </is>
      </c>
      <c r="D1435" t="inlineStr">
        <is>
          <t>03</t>
        </is>
      </c>
      <c r="E1435" t="inlineStr">
        <is>
          <t>Ezat, Rana</t>
        </is>
      </c>
      <c r="F1435" t="inlineStr">
        <is>
          <t>105</t>
        </is>
      </c>
      <c r="G1435" t="inlineStr">
        <is>
          <t>NJ</t>
        </is>
      </c>
      <c r="H1435" t="inlineStr">
        <is>
          <t>AMN</t>
        </is>
      </c>
      <c r="I1435" t="inlineStr">
        <is>
          <t>7563686</t>
        </is>
      </c>
      <c r="J1435" t="inlineStr">
        <is>
          <t>18</t>
        </is>
      </c>
      <c r="K1435" t="inlineStr">
        <is>
          <t>09/01/2020</t>
        </is>
      </c>
      <c r="L1435" t="inlineStr">
        <is>
          <t>09/01/2021</t>
        </is>
      </c>
      <c r="M1435" t="inlineStr">
        <is>
          <t>01/07/2021</t>
        </is>
      </c>
      <c r="N1435" t="inlineStr">
        <is>
          <t>02/23/2021</t>
        </is>
      </c>
      <c r="O1435" t="n">
        <v>47</v>
      </c>
      <c r="P1435" t="inlineStr">
        <is>
          <t>closed</t>
        </is>
      </c>
      <c r="Q1435" t="inlineStr">
        <is>
          <t>02/06/2026</t>
        </is>
      </c>
      <c r="R1435" t="inlineStr">
        <is>
          <t>Liability - Bodily Injury</t>
        </is>
      </c>
      <c r="S1435" t="n">
        <v>0</v>
      </c>
      <c r="T1435" t="n">
        <v>0</v>
      </c>
      <c r="U1435" t="n">
        <v>0</v>
      </c>
      <c r="V1435" t="n">
        <v>0</v>
      </c>
      <c r="W1435" t="n">
        <v>0</v>
      </c>
      <c r="X1435" t="n">
        <v>0</v>
      </c>
      <c r="Y1435" t="n">
        <v>0</v>
      </c>
      <c r="Z1435" t="n">
        <v>0</v>
      </c>
      <c r="AA1435" t="n">
        <v>0</v>
      </c>
      <c r="AB1435" t="n">
        <v>0</v>
      </c>
      <c r="AC1435" t="n">
        <v>0</v>
      </c>
      <c r="AE1435" t="inlineStr">
        <is>
          <t>Lane Change/Merge Accident</t>
        </is>
      </c>
      <c r="AF1435" t="inlineStr">
        <is>
          <t>OV Departed Lane-Hit IV</t>
        </is>
      </c>
      <c r="AG1435" t="inlineStr">
        <is>
          <t>Unspecified</t>
        </is>
      </c>
      <c r="AL1435" t="inlineStr"/>
      <c r="AM1435" t="inlineStr">
        <is>
          <t> </t>
        </is>
      </c>
      <c r="AN1435" t="inlineStr">
        <is>
          <t>Thursday</t>
        </is>
      </c>
      <c r="AO1435" t="inlineStr">
        <is>
          <t> </t>
        </is>
      </c>
      <c r="AW1435" t="inlineStr">
        <is>
          <t>BIANCHINO, LORRIE</t>
        </is>
      </c>
      <c r="AY1435" t="inlineStr">
        <is>
          <t>AMN-7563686-18</t>
        </is>
      </c>
      <c r="AZ1435" t="n">
        <v>2020</v>
      </c>
      <c r="BA1435" t="n">
        <v>0</v>
      </c>
      <c r="BB1435" t="inlineStr">
        <is>
          <t>19-0082401203</t>
        </is>
      </c>
      <c r="BC1435" t="n">
        <v>0</v>
      </c>
      <c r="BD1435" t="n">
        <v>0</v>
      </c>
    </row>
    <row r="1436">
      <c r="A1436" t="inlineStr">
        <is>
          <t>0033165294</t>
        </is>
      </c>
      <c r="B1436" t="inlineStr">
        <is>
          <t>F W  WEBB COMPANY</t>
        </is>
      </c>
      <c r="C1436" t="inlineStr">
        <is>
          <t>83-00095266</t>
        </is>
      </c>
      <c r="D1436" t="inlineStr">
        <is>
          <t>02</t>
        </is>
      </c>
      <c r="E1436" t="inlineStr">
        <is>
          <t>May, Edward</t>
        </is>
      </c>
      <c r="F1436" t="inlineStr">
        <is>
          <t>16</t>
        </is>
      </c>
      <c r="G1436" t="inlineStr">
        <is>
          <t>NY</t>
        </is>
      </c>
      <c r="H1436" t="inlineStr">
        <is>
          <t>WMN</t>
        </is>
      </c>
      <c r="I1436" t="inlineStr">
        <is>
          <t>7902312</t>
        </is>
      </c>
      <c r="J1436" t="inlineStr">
        <is>
          <t>18</t>
        </is>
      </c>
      <c r="K1436" t="inlineStr">
        <is>
          <t>09/01/2021</t>
        </is>
      </c>
      <c r="L1436" t="inlineStr">
        <is>
          <t>09/01/2022</t>
        </is>
      </c>
      <c r="M1436" t="inlineStr">
        <is>
          <t>01/27/2022</t>
        </is>
      </c>
      <c r="N1436" t="inlineStr">
        <is>
          <t>01/28/2022</t>
        </is>
      </c>
      <c r="O1436" t="n">
        <v>1</v>
      </c>
      <c r="P1436" t="inlineStr">
        <is>
          <t>closed</t>
        </is>
      </c>
      <c r="Q1436" t="inlineStr">
        <is>
          <t>05/25/2023</t>
        </is>
      </c>
      <c r="R1436" t="inlineStr">
        <is>
          <t>WC Coverage -Med Only</t>
        </is>
      </c>
      <c r="S1436" t="n">
        <v>0</v>
      </c>
      <c r="T1436" t="n">
        <v>0</v>
      </c>
      <c r="U1436" t="n">
        <v>0</v>
      </c>
      <c r="V1436" t="n">
        <v>0</v>
      </c>
      <c r="W1436" t="n">
        <v>0</v>
      </c>
      <c r="X1436" t="n">
        <v>0</v>
      </c>
      <c r="Y1436" t="n">
        <v>0</v>
      </c>
      <c r="Z1436" t="n">
        <v>0</v>
      </c>
      <c r="AA1436" t="n">
        <v>0</v>
      </c>
      <c r="AB1436" t="n">
        <v>0</v>
      </c>
      <c r="AC1436" t="n">
        <v>0</v>
      </c>
      <c r="AE1436" t="inlineStr">
        <is>
          <t>H5-Knee</t>
        </is>
      </c>
      <c r="AF1436" t="inlineStr">
        <is>
          <t>D4-Strain</t>
        </is>
      </c>
      <c r="AG1436" t="inlineStr">
        <is>
          <t>F6-Fall/slip - miscellaneous</t>
        </is>
      </c>
      <c r="AL1436" t="inlineStr"/>
      <c r="AM1436" t="inlineStr">
        <is>
          <t>Warehouse</t>
        </is>
      </c>
      <c r="AN1436" t="inlineStr">
        <is>
          <t>Thursday</t>
        </is>
      </c>
      <c r="AO1436" t="inlineStr">
        <is>
          <t> </t>
        </is>
      </c>
      <c r="AW1436" t="inlineStr">
        <is>
          <t>LEMERY, MATT</t>
        </is>
      </c>
      <c r="AY1436" t="inlineStr">
        <is>
          <t>WMN-7902312-18</t>
        </is>
      </c>
      <c r="AZ1436" t="n">
        <v>2021</v>
      </c>
      <c r="BA1436" t="n">
        <v>0</v>
      </c>
      <c r="BB1436" t="inlineStr">
        <is>
          <t>83-0009526602</t>
        </is>
      </c>
      <c r="BC1436" t="n">
        <v>0</v>
      </c>
      <c r="BD1436" t="n">
        <v>0</v>
      </c>
    </row>
    <row r="1437">
      <c r="A1437" t="inlineStr">
        <is>
          <t>0033165294</t>
        </is>
      </c>
      <c r="B1437" t="inlineStr">
        <is>
          <t>F W  WEBB COMPANY</t>
        </is>
      </c>
      <c r="C1437" t="inlineStr">
        <is>
          <t>83-00105752</t>
        </is>
      </c>
      <c r="D1437" t="inlineStr">
        <is>
          <t>01</t>
        </is>
      </c>
      <c r="E1437" t="inlineStr">
        <is>
          <t>Finethy, Bruce</t>
        </is>
      </c>
      <c r="F1437" t="inlineStr">
        <is>
          <t>55</t>
        </is>
      </c>
      <c r="G1437" t="inlineStr">
        <is>
          <t>NH</t>
        </is>
      </c>
      <c r="H1437" t="inlineStr">
        <is>
          <t>WMN</t>
        </is>
      </c>
      <c r="I1437" t="inlineStr">
        <is>
          <t>7902312</t>
        </is>
      </c>
      <c r="J1437" t="inlineStr">
        <is>
          <t>18</t>
        </is>
      </c>
      <c r="K1437" t="inlineStr">
        <is>
          <t>09/01/2021</t>
        </is>
      </c>
      <c r="L1437" t="inlineStr">
        <is>
          <t>09/01/2022</t>
        </is>
      </c>
      <c r="M1437" t="inlineStr">
        <is>
          <t>08/04/2022</t>
        </is>
      </c>
      <c r="N1437" t="inlineStr">
        <is>
          <t>08/09/2022</t>
        </is>
      </c>
      <c r="O1437" t="n">
        <v>5</v>
      </c>
      <c r="P1437" t="inlineStr">
        <is>
          <t>closed</t>
        </is>
      </c>
      <c r="Q1437" t="inlineStr">
        <is>
          <t>11/29/2022</t>
        </is>
      </c>
      <c r="R1437" t="inlineStr">
        <is>
          <t>WC Coverage - Other than Med</t>
        </is>
      </c>
      <c r="S1437" t="n">
        <v>0</v>
      </c>
      <c r="T1437" t="n">
        <v>0</v>
      </c>
      <c r="U1437" t="n">
        <v>0</v>
      </c>
      <c r="V1437" t="n">
        <v>0</v>
      </c>
      <c r="W1437" t="n">
        <v>0</v>
      </c>
      <c r="X1437" t="n">
        <v>0</v>
      </c>
      <c r="Y1437" t="n">
        <v>0</v>
      </c>
      <c r="Z1437" t="n">
        <v>0</v>
      </c>
      <c r="AA1437" t="n">
        <v>0</v>
      </c>
      <c r="AB1437" t="n">
        <v>0</v>
      </c>
      <c r="AC1437" t="n">
        <v>0</v>
      </c>
      <c r="AE1437" t="inlineStr">
        <is>
          <t>E4-Shoulder</t>
        </is>
      </c>
      <c r="AF1437" t="inlineStr">
        <is>
          <t>D4-Strain</t>
        </is>
      </c>
      <c r="AG1437" t="inlineStr">
        <is>
          <t>F6-Fall/slip - miscellaneous</t>
        </is>
      </c>
      <c r="AL1437" t="inlineStr"/>
      <c r="AM1437" t="inlineStr">
        <is>
          <t>Driver</t>
        </is>
      </c>
      <c r="AN1437" t="inlineStr">
        <is>
          <t>Thursday</t>
        </is>
      </c>
      <c r="AO1437" t="inlineStr">
        <is>
          <t> </t>
        </is>
      </c>
      <c r="AW1437" t="inlineStr">
        <is>
          <t>WILD, HANNAH</t>
        </is>
      </c>
      <c r="AY1437" t="inlineStr">
        <is>
          <t>WMN-7902312-18</t>
        </is>
      </c>
      <c r="AZ1437" t="n">
        <v>2021</v>
      </c>
      <c r="BA1437" t="n">
        <v>0</v>
      </c>
      <c r="BB1437" t="inlineStr">
        <is>
          <t>83-0010575201</t>
        </is>
      </c>
      <c r="BC1437" t="n">
        <v>0</v>
      </c>
      <c r="BD1437" t="n">
        <v>0</v>
      </c>
    </row>
    <row r="1438">
      <c r="A1438" t="inlineStr">
        <is>
          <t>0033165294</t>
        </is>
      </c>
      <c r="B1438" t="inlineStr">
        <is>
          <t>F W  WEBB COMPANY</t>
        </is>
      </c>
      <c r="C1438" t="inlineStr">
        <is>
          <t>83-00061887</t>
        </is>
      </c>
      <c r="D1438" t="inlineStr">
        <is>
          <t>01</t>
        </is>
      </c>
      <c r="E1438" t="inlineStr">
        <is>
          <t>Hughes, Craig</t>
        </is>
      </c>
      <c r="F1438" t="inlineStr">
        <is>
          <t>61</t>
        </is>
      </c>
      <c r="G1438" t="inlineStr">
        <is>
          <t>RI</t>
        </is>
      </c>
      <c r="H1438" t="inlineStr">
        <is>
          <t>WMN</t>
        </is>
      </c>
      <c r="I1438" t="inlineStr">
        <is>
          <t>7902312</t>
        </is>
      </c>
      <c r="J1438" t="inlineStr">
        <is>
          <t>16</t>
        </is>
      </c>
      <c r="K1438" t="inlineStr">
        <is>
          <t>09/01/2019</t>
        </is>
      </c>
      <c r="L1438" t="inlineStr">
        <is>
          <t>09/01/2020</t>
        </is>
      </c>
      <c r="M1438" t="inlineStr">
        <is>
          <t>12/04/2019</t>
        </is>
      </c>
      <c r="N1438" t="inlineStr">
        <is>
          <t>12/06/2019</t>
        </is>
      </c>
      <c r="O1438" t="n">
        <v>2</v>
      </c>
      <c r="P1438" t="inlineStr">
        <is>
          <t>closed</t>
        </is>
      </c>
      <c r="Q1438" t="inlineStr">
        <is>
          <t>02/21/2020</t>
        </is>
      </c>
      <c r="R1438" t="inlineStr">
        <is>
          <t>WC Coverage - Other than Med</t>
        </is>
      </c>
      <c r="S1438" t="n">
        <v>0</v>
      </c>
      <c r="T1438" t="n">
        <v>0</v>
      </c>
      <c r="U1438" t="n">
        <v>0</v>
      </c>
      <c r="V1438" t="n">
        <v>0</v>
      </c>
      <c r="W1438" t="n">
        <v>0</v>
      </c>
      <c r="X1438" t="n">
        <v>0</v>
      </c>
      <c r="Y1438" t="n">
        <v>0</v>
      </c>
      <c r="Z1438" t="n">
        <v>0</v>
      </c>
      <c r="AA1438" t="n">
        <v>0</v>
      </c>
      <c r="AB1438" t="n">
        <v>0</v>
      </c>
      <c r="AC1438" t="n">
        <v>0</v>
      </c>
      <c r="AE1438" t="inlineStr">
        <is>
          <t>E2-Wrist</t>
        </is>
      </c>
      <c r="AF1438" t="inlineStr">
        <is>
          <t>A7-Concussion</t>
        </is>
      </c>
      <c r="AG1438" t="inlineStr">
        <is>
          <t>F8-Fall/slip - On Ice or Snow</t>
        </is>
      </c>
      <c r="AL1438" t="inlineStr"/>
      <c r="AM1438" t="inlineStr">
        <is>
          <t>Warehouse Selector Yard Team</t>
        </is>
      </c>
      <c r="AN1438" t="inlineStr">
        <is>
          <t>Wednesday</t>
        </is>
      </c>
      <c r="AO1438" t="inlineStr">
        <is>
          <t> </t>
        </is>
      </c>
      <c r="AW1438" t="inlineStr">
        <is>
          <t>VILLAMARIN, CARLOS</t>
        </is>
      </c>
      <c r="AY1438" t="inlineStr">
        <is>
          <t>WMN-7902312-16</t>
        </is>
      </c>
      <c r="AZ1438" t="n">
        <v>2019</v>
      </c>
      <c r="BA1438" t="n">
        <v>0</v>
      </c>
      <c r="BB1438" t="inlineStr">
        <is>
          <t>83-0006188701</t>
        </is>
      </c>
      <c r="BC1438" t="n">
        <v>0</v>
      </c>
      <c r="BD1438" t="n">
        <v>0</v>
      </c>
    </row>
    <row r="1439">
      <c r="A1439" t="inlineStr">
        <is>
          <t>0033165294</t>
        </is>
      </c>
      <c r="B1439" t="inlineStr">
        <is>
          <t>F W WEBB COMPANY</t>
        </is>
      </c>
      <c r="C1439" t="inlineStr">
        <is>
          <t>85-00185953</t>
        </is>
      </c>
      <c r="D1439" t="inlineStr">
        <is>
          <t>02</t>
        </is>
      </c>
      <c r="E1439" t="inlineStr">
        <is>
          <t>Makagon, Marina</t>
        </is>
      </c>
      <c r="F1439" t="inlineStr">
        <is>
          <t>01/CDC</t>
        </is>
      </c>
      <c r="G1439" t="inlineStr">
        <is>
          <t>MA</t>
        </is>
      </c>
      <c r="H1439" t="inlineStr">
        <is>
          <t>AMN</t>
        </is>
      </c>
      <c r="I1439" t="inlineStr">
        <is>
          <t>7563686</t>
        </is>
      </c>
      <c r="J1439" t="inlineStr">
        <is>
          <t>19</t>
        </is>
      </c>
      <c r="K1439" t="inlineStr">
        <is>
          <t>09/01/2021</t>
        </is>
      </c>
      <c r="L1439" t="inlineStr">
        <is>
          <t>09/01/2022</t>
        </is>
      </c>
      <c r="M1439" t="inlineStr">
        <is>
          <t>07/18/2022</t>
        </is>
      </c>
      <c r="N1439" t="inlineStr">
        <is>
          <t>07/19/2022</t>
        </is>
      </c>
      <c r="O1439" t="n">
        <v>1</v>
      </c>
      <c r="P1439" t="inlineStr">
        <is>
          <t>closed</t>
        </is>
      </c>
      <c r="Q1439" t="inlineStr">
        <is>
          <t>02/10/2023</t>
        </is>
      </c>
      <c r="R1439" t="inlineStr">
        <is>
          <t>Liability - VehicleDamage</t>
        </is>
      </c>
      <c r="S1439" t="n">
        <v>0</v>
      </c>
      <c r="T1439" t="n">
        <v>0</v>
      </c>
      <c r="U1439" t="n">
        <v>0</v>
      </c>
      <c r="V1439" t="n">
        <v>0</v>
      </c>
      <c r="W1439" t="n">
        <v>0</v>
      </c>
      <c r="X1439" t="n">
        <v>0</v>
      </c>
      <c r="Y1439" t="n">
        <v>0</v>
      </c>
      <c r="Z1439" t="n">
        <v>0</v>
      </c>
      <c r="AA1439" t="n">
        <v>0</v>
      </c>
      <c r="AB1439" t="n">
        <v>0</v>
      </c>
      <c r="AC1439" t="n">
        <v>0</v>
      </c>
      <c r="AE1439" t="inlineStr">
        <is>
          <t>Lane Change/Merge Accident</t>
        </is>
      </c>
      <c r="AF1439" t="inlineStr">
        <is>
          <t>OV Departed Lane-Hit IV</t>
        </is>
      </c>
      <c r="AG1439" t="inlineStr">
        <is>
          <t>Unspecified</t>
        </is>
      </c>
      <c r="AL1439" t="inlineStr"/>
      <c r="AM1439" t="inlineStr">
        <is>
          <t> </t>
        </is>
      </c>
      <c r="AN1439" t="inlineStr">
        <is>
          <t>Monday</t>
        </is>
      </c>
      <c r="AO1439" t="inlineStr">
        <is>
          <t> </t>
        </is>
      </c>
      <c r="AW1439" t="inlineStr">
        <is>
          <t>MYOTTE, MARY</t>
        </is>
      </c>
      <c r="AY1439" t="inlineStr">
        <is>
          <t>AMN-7563686-19</t>
        </is>
      </c>
      <c r="AZ1439" t="n">
        <v>2021</v>
      </c>
      <c r="BA1439" t="n">
        <v>0</v>
      </c>
      <c r="BB1439" t="inlineStr">
        <is>
          <t>85-0018595302</t>
        </is>
      </c>
      <c r="BC1439" t="n">
        <v>0</v>
      </c>
      <c r="BD1439" t="n">
        <v>0</v>
      </c>
    </row>
    <row r="1440">
      <c r="A1440" t="inlineStr">
        <is>
          <t>0033165294</t>
        </is>
      </c>
      <c r="B1440" t="inlineStr">
        <is>
          <t>F W  WEBB COMPANY</t>
        </is>
      </c>
      <c r="C1440" t="inlineStr">
        <is>
          <t>83-00061664</t>
        </is>
      </c>
      <c r="D1440" t="inlineStr">
        <is>
          <t>01</t>
        </is>
      </c>
      <c r="E1440" t="inlineStr"/>
      <c r="F1440" t="inlineStr">
        <is>
          <t>25</t>
        </is>
      </c>
      <c r="G1440" t="inlineStr">
        <is>
          <t>CT</t>
        </is>
      </c>
      <c r="H1440" t="inlineStr">
        <is>
          <t>WMN</t>
        </is>
      </c>
      <c r="I1440" t="inlineStr">
        <is>
          <t>7902312</t>
        </is>
      </c>
      <c r="J1440" t="inlineStr">
        <is>
          <t>16</t>
        </is>
      </c>
      <c r="K1440" t="inlineStr">
        <is>
          <t>09/01/2019</t>
        </is>
      </c>
      <c r="L1440" t="inlineStr">
        <is>
          <t>09/01/2020</t>
        </is>
      </c>
      <c r="M1440" t="inlineStr">
        <is>
          <t>12/02/2019</t>
        </is>
      </c>
      <c r="N1440" t="inlineStr">
        <is>
          <t>12/02/2019</t>
        </is>
      </c>
      <c r="O1440" t="n">
        <v>0</v>
      </c>
      <c r="P1440" t="inlineStr">
        <is>
          <t>closed</t>
        </is>
      </c>
      <c r="Q1440" t="inlineStr">
        <is>
          <t>01/21/2020</t>
        </is>
      </c>
      <c r="R1440" t="inlineStr">
        <is>
          <t>Workers' comp indemnity - Time loss</t>
        </is>
      </c>
      <c r="S1440" t="n">
        <v>0</v>
      </c>
      <c r="T1440" t="n">
        <v>0</v>
      </c>
      <c r="U1440" t="n">
        <v>0</v>
      </c>
      <c r="V1440" t="n">
        <v>0</v>
      </c>
      <c r="W1440" t="n">
        <v>0</v>
      </c>
      <c r="X1440" t="n">
        <v>0</v>
      </c>
      <c r="Y1440" t="n">
        <v>0</v>
      </c>
      <c r="Z1440" t="n">
        <v>0</v>
      </c>
      <c r="AA1440" t="n">
        <v>0</v>
      </c>
      <c r="AB1440" t="n">
        <v>0</v>
      </c>
      <c r="AC1440" t="n">
        <v>0</v>
      </c>
      <c r="AE1440" t="inlineStr">
        <is>
          <t>F5-Heart</t>
        </is>
      </c>
      <c r="AF1440" t="inlineStr">
        <is>
          <t>D4-Strain</t>
        </is>
      </c>
      <c r="AG1440" t="inlineStr">
        <is>
          <t>L9-Strain or injury by - misc.</t>
        </is>
      </c>
      <c r="AL1440" t="inlineStr"/>
      <c r="AM1440" t="inlineStr">
        <is>
          <t> </t>
        </is>
      </c>
      <c r="AN1440" t="inlineStr">
        <is>
          <t>Monday</t>
        </is>
      </c>
      <c r="AO1440" t="inlineStr">
        <is>
          <t> </t>
        </is>
      </c>
      <c r="AW1440" t="inlineStr">
        <is>
          <t>VASQUEZ, PETER</t>
        </is>
      </c>
      <c r="AY1440" t="inlineStr">
        <is>
          <t>WMN-7902312-16</t>
        </is>
      </c>
      <c r="AZ1440" t="n">
        <v>2019</v>
      </c>
      <c r="BA1440" t="n">
        <v>0</v>
      </c>
      <c r="BB1440" t="inlineStr">
        <is>
          <t>83-0006166401</t>
        </is>
      </c>
      <c r="BC1440" t="n">
        <v>0</v>
      </c>
      <c r="BD1440" t="n">
        <v>0</v>
      </c>
    </row>
    <row r="1441">
      <c r="A1441" t="inlineStr">
        <is>
          <t>0033165294</t>
        </is>
      </c>
      <c r="B1441" t="inlineStr">
        <is>
          <t>F W  WEBB COMPANY</t>
        </is>
      </c>
      <c r="C1441" t="inlineStr">
        <is>
          <t>83-00057271</t>
        </is>
      </c>
      <c r="D1441" t="inlineStr">
        <is>
          <t>02</t>
        </is>
      </c>
      <c r="E1441" t="inlineStr"/>
      <c r="F1441" t="inlineStr">
        <is>
          <t>14</t>
        </is>
      </c>
      <c r="G1441" t="inlineStr">
        <is>
          <t>NH</t>
        </is>
      </c>
      <c r="H1441" t="inlineStr">
        <is>
          <t>WMN</t>
        </is>
      </c>
      <c r="I1441" t="inlineStr">
        <is>
          <t>7902312</t>
        </is>
      </c>
      <c r="J1441" t="inlineStr">
        <is>
          <t>15</t>
        </is>
      </c>
      <c r="K1441" t="inlineStr">
        <is>
          <t>09/01/2018</t>
        </is>
      </c>
      <c r="L1441" t="inlineStr">
        <is>
          <t>09/01/2019</t>
        </is>
      </c>
      <c r="M1441" t="inlineStr">
        <is>
          <t>08/29/2019</t>
        </is>
      </c>
      <c r="N1441" t="inlineStr">
        <is>
          <t>09/03/2019</t>
        </is>
      </c>
      <c r="O1441" t="n">
        <v>5</v>
      </c>
      <c r="P1441" t="inlineStr">
        <is>
          <t>closed</t>
        </is>
      </c>
      <c r="Q1441" t="inlineStr">
        <is>
          <t>01/14/2020</t>
        </is>
      </c>
      <c r="R1441" t="inlineStr">
        <is>
          <t>Workers' comp medical - Medical details</t>
        </is>
      </c>
      <c r="S1441" t="n">
        <v>0</v>
      </c>
      <c r="T1441" t="n">
        <v>0</v>
      </c>
      <c r="U1441" t="n">
        <v>0</v>
      </c>
      <c r="V1441" t="n">
        <v>0</v>
      </c>
      <c r="W1441" t="n">
        <v>0</v>
      </c>
      <c r="X1441" t="n">
        <v>0</v>
      </c>
      <c r="Y1441" t="n">
        <v>0</v>
      </c>
      <c r="Z1441" t="n">
        <v>0</v>
      </c>
      <c r="AA1441" t="n">
        <v>0</v>
      </c>
      <c r="AB1441" t="n">
        <v>0</v>
      </c>
      <c r="AC1441" t="n">
        <v>0</v>
      </c>
      <c r="AE1441" t="inlineStr">
        <is>
          <t>F6-Lower Back</t>
        </is>
      </c>
      <c r="AF1441" t="inlineStr">
        <is>
          <t>D4-Strain</t>
        </is>
      </c>
      <c r="AG1441" t="inlineStr">
        <is>
          <t>L2-Strain by lifting</t>
        </is>
      </c>
      <c r="AL1441" t="inlineStr"/>
      <c r="AM1441" t="inlineStr">
        <is>
          <t> </t>
        </is>
      </c>
      <c r="AN1441" t="inlineStr">
        <is>
          <t>Thursday</t>
        </is>
      </c>
      <c r="AO1441" t="inlineStr">
        <is>
          <t> </t>
        </is>
      </c>
      <c r="AW1441" t="inlineStr">
        <is>
          <t>VASQUEZ, PETER</t>
        </is>
      </c>
      <c r="AY1441" t="inlineStr">
        <is>
          <t>WMN-7902312-15</t>
        </is>
      </c>
      <c r="AZ1441" t="n">
        <v>2018</v>
      </c>
      <c r="BA1441" t="n">
        <v>0</v>
      </c>
      <c r="BB1441" t="inlineStr">
        <is>
          <t>83-0005727102</t>
        </is>
      </c>
      <c r="BC1441" t="n">
        <v>0</v>
      </c>
      <c r="BD1441" t="n">
        <v>1</v>
      </c>
    </row>
    <row r="1442">
      <c r="A1442" t="inlineStr">
        <is>
          <t>0033165294</t>
        </is>
      </c>
      <c r="B1442" t="inlineStr">
        <is>
          <t>F W  WEBB COMPANY</t>
        </is>
      </c>
      <c r="C1442" t="inlineStr">
        <is>
          <t>83-00102430</t>
        </is>
      </c>
      <c r="D1442" t="inlineStr">
        <is>
          <t>02</t>
        </is>
      </c>
      <c r="E1442" t="inlineStr">
        <is>
          <t>Tomasko III, Edward</t>
        </is>
      </c>
      <c r="F1442" t="inlineStr">
        <is>
          <t>17</t>
        </is>
      </c>
      <c r="G1442" t="inlineStr">
        <is>
          <t>VT</t>
        </is>
      </c>
      <c r="H1442" t="inlineStr">
        <is>
          <t>WMN</t>
        </is>
      </c>
      <c r="I1442" t="inlineStr">
        <is>
          <t>7902312</t>
        </is>
      </c>
      <c r="J1442" t="inlineStr">
        <is>
          <t>18</t>
        </is>
      </c>
      <c r="K1442" t="inlineStr">
        <is>
          <t>09/01/2021</t>
        </is>
      </c>
      <c r="L1442" t="inlineStr">
        <is>
          <t>09/01/2022</t>
        </is>
      </c>
      <c r="M1442" t="inlineStr">
        <is>
          <t>06/10/2022</t>
        </is>
      </c>
      <c r="N1442" t="inlineStr">
        <is>
          <t>06/10/2022</t>
        </is>
      </c>
      <c r="O1442" t="n">
        <v>0</v>
      </c>
      <c r="P1442" t="inlineStr">
        <is>
          <t>closed</t>
        </is>
      </c>
      <c r="Q1442" t="inlineStr">
        <is>
          <t>07/15/2022</t>
        </is>
      </c>
      <c r="R1442" t="inlineStr">
        <is>
          <t>WC Coverage -Med Only</t>
        </is>
      </c>
      <c r="S1442" t="n">
        <v>0</v>
      </c>
      <c r="T1442" t="n">
        <v>0</v>
      </c>
      <c r="U1442" t="n">
        <v>0</v>
      </c>
      <c r="V1442" t="n">
        <v>0</v>
      </c>
      <c r="W1442" t="n">
        <v>0</v>
      </c>
      <c r="X1442" t="n">
        <v>0</v>
      </c>
      <c r="Y1442" t="n">
        <v>0</v>
      </c>
      <c r="Z1442" t="n">
        <v>0</v>
      </c>
      <c r="AA1442" t="n">
        <v>0</v>
      </c>
      <c r="AB1442" t="n">
        <v>0</v>
      </c>
      <c r="AC1442" t="n">
        <v>0</v>
      </c>
      <c r="AE1442" t="inlineStr">
        <is>
          <t>F6-Lower Back</t>
        </is>
      </c>
      <c r="AF1442" t="inlineStr">
        <is>
          <t>D4-Strain</t>
        </is>
      </c>
      <c r="AG1442" t="inlineStr">
        <is>
          <t>C3-Caught in/between - misc.</t>
        </is>
      </c>
      <c r="AL1442" t="inlineStr"/>
      <c r="AM1442" t="inlineStr">
        <is>
          <t>Warehouse</t>
        </is>
      </c>
      <c r="AN1442" t="inlineStr">
        <is>
          <t>Friday</t>
        </is>
      </c>
      <c r="AO1442" t="inlineStr">
        <is>
          <t> </t>
        </is>
      </c>
      <c r="AW1442" t="inlineStr">
        <is>
          <t>BROWNE, SHIREEN</t>
        </is>
      </c>
      <c r="AY1442" t="inlineStr">
        <is>
          <t>WMN-7902312-18</t>
        </is>
      </c>
      <c r="AZ1442" t="n">
        <v>2021</v>
      </c>
      <c r="BA1442" t="n">
        <v>0</v>
      </c>
      <c r="BB1442" t="inlineStr">
        <is>
          <t>83-0010243002</t>
        </is>
      </c>
      <c r="BC1442" t="n">
        <v>0</v>
      </c>
      <c r="BD1442" t="n">
        <v>0</v>
      </c>
    </row>
    <row r="1443">
      <c r="A1443" t="inlineStr">
        <is>
          <t>0033165294</t>
        </is>
      </c>
      <c r="B1443" t="inlineStr">
        <is>
          <t>F W  WEBB COMPANY</t>
        </is>
      </c>
      <c r="C1443" t="inlineStr">
        <is>
          <t>83-00090467</t>
        </is>
      </c>
      <c r="D1443" t="inlineStr">
        <is>
          <t>02</t>
        </is>
      </c>
      <c r="E1443" t="inlineStr">
        <is>
          <t>Hinton, Dwayne</t>
        </is>
      </c>
      <c r="F1443" t="inlineStr">
        <is>
          <t>66</t>
        </is>
      </c>
      <c r="G1443" t="inlineStr">
        <is>
          <t>NJ</t>
        </is>
      </c>
      <c r="H1443" t="inlineStr">
        <is>
          <t>WMN</t>
        </is>
      </c>
      <c r="I1443" t="inlineStr">
        <is>
          <t>7902312</t>
        </is>
      </c>
      <c r="J1443" t="inlineStr">
        <is>
          <t>18</t>
        </is>
      </c>
      <c r="K1443" t="inlineStr">
        <is>
          <t>09/01/2021</t>
        </is>
      </c>
      <c r="L1443" t="inlineStr">
        <is>
          <t>09/01/2022</t>
        </is>
      </c>
      <c r="M1443" t="inlineStr">
        <is>
          <t>10/18/2021</t>
        </is>
      </c>
      <c r="N1443" t="inlineStr">
        <is>
          <t>10/18/2021</t>
        </is>
      </c>
      <c r="O1443" t="n">
        <v>0</v>
      </c>
      <c r="P1443" t="inlineStr">
        <is>
          <t>closed</t>
        </is>
      </c>
      <c r="Q1443" t="inlineStr">
        <is>
          <t>06/17/2022</t>
        </is>
      </c>
      <c r="R1443" t="inlineStr">
        <is>
          <t>WC Coverage -Med Only</t>
        </is>
      </c>
      <c r="S1443" t="n">
        <v>0</v>
      </c>
      <c r="T1443" t="n">
        <v>0</v>
      </c>
      <c r="U1443" t="n">
        <v>0</v>
      </c>
      <c r="V1443" t="n">
        <v>0</v>
      </c>
      <c r="W1443" t="n">
        <v>0</v>
      </c>
      <c r="X1443" t="n">
        <v>0</v>
      </c>
      <c r="Y1443" t="n">
        <v>0</v>
      </c>
      <c r="Z1443" t="n">
        <v>0</v>
      </c>
      <c r="AA1443" t="n">
        <v>0</v>
      </c>
      <c r="AB1443" t="n">
        <v>0</v>
      </c>
      <c r="AC1443" t="n">
        <v>0</v>
      </c>
      <c r="AE1443" t="inlineStr">
        <is>
          <t>F6-Lower Back</t>
        </is>
      </c>
      <c r="AF1443" t="inlineStr">
        <is>
          <t>D4-Strain</t>
        </is>
      </c>
      <c r="AG1443" t="inlineStr">
        <is>
          <t>L3-Strain by pushing/Pulling</t>
        </is>
      </c>
      <c r="AL1443" t="inlineStr"/>
      <c r="AM1443" t="inlineStr">
        <is>
          <t>Warehouse</t>
        </is>
      </c>
      <c r="AN1443" t="inlineStr">
        <is>
          <t>Monday</t>
        </is>
      </c>
      <c r="AO1443" t="inlineStr">
        <is>
          <t> </t>
        </is>
      </c>
      <c r="AW1443" t="inlineStr">
        <is>
          <t>MARSHALL, MICHELLE</t>
        </is>
      </c>
      <c r="AY1443" t="inlineStr">
        <is>
          <t>WMN-7902312-18</t>
        </is>
      </c>
      <c r="AZ1443" t="n">
        <v>2021</v>
      </c>
      <c r="BA1443" t="n">
        <v>0</v>
      </c>
      <c r="BB1443" t="inlineStr">
        <is>
          <t>83-0009046702</t>
        </is>
      </c>
      <c r="BC1443" t="n">
        <v>0</v>
      </c>
      <c r="BD1443" t="n">
        <v>1</v>
      </c>
    </row>
    <row r="1444">
      <c r="A1444" t="inlineStr">
        <is>
          <t>0033165294</t>
        </is>
      </c>
      <c r="B1444" t="inlineStr">
        <is>
          <t>F W  WEBB COMPANY</t>
        </is>
      </c>
      <c r="C1444" t="inlineStr">
        <is>
          <t>83-00078438</t>
        </is>
      </c>
      <c r="D1444" t="inlineStr">
        <is>
          <t>02</t>
        </is>
      </c>
      <c r="E1444" t="inlineStr">
        <is>
          <t>Ryan, William</t>
        </is>
      </c>
      <c r="F1444" t="inlineStr">
        <is>
          <t>14</t>
        </is>
      </c>
      <c r="G1444" t="inlineStr">
        <is>
          <t>NH</t>
        </is>
      </c>
      <c r="H1444" t="inlineStr">
        <is>
          <t>WMN</t>
        </is>
      </c>
      <c r="I1444" t="inlineStr">
        <is>
          <t>7902312</t>
        </is>
      </c>
      <c r="J1444" t="inlineStr">
        <is>
          <t>17</t>
        </is>
      </c>
      <c r="K1444" t="inlineStr">
        <is>
          <t>09/01/2020</t>
        </is>
      </c>
      <c r="L1444" t="inlineStr">
        <is>
          <t>09/01/2021</t>
        </is>
      </c>
      <c r="M1444" t="inlineStr">
        <is>
          <t>02/03/2021</t>
        </is>
      </c>
      <c r="N1444" t="inlineStr">
        <is>
          <t>02/03/2021</t>
        </is>
      </c>
      <c r="O1444" t="n">
        <v>0</v>
      </c>
      <c r="P1444" t="inlineStr">
        <is>
          <t>closed</t>
        </is>
      </c>
      <c r="Q1444" t="inlineStr">
        <is>
          <t>05/06/2021</t>
        </is>
      </c>
      <c r="R1444" t="inlineStr">
        <is>
          <t>WC Coverage -Med Only</t>
        </is>
      </c>
      <c r="S1444" t="n">
        <v>0</v>
      </c>
      <c r="T1444" t="n">
        <v>0</v>
      </c>
      <c r="U1444" t="n">
        <v>0</v>
      </c>
      <c r="V1444" t="n">
        <v>0</v>
      </c>
      <c r="W1444" t="n">
        <v>0</v>
      </c>
      <c r="X1444" t="n">
        <v>0</v>
      </c>
      <c r="Y1444" t="n">
        <v>0</v>
      </c>
      <c r="Z1444" t="n">
        <v>0</v>
      </c>
      <c r="AA1444" t="n">
        <v>0</v>
      </c>
      <c r="AB1444" t="n">
        <v>0</v>
      </c>
      <c r="AC1444" t="n">
        <v>0</v>
      </c>
      <c r="AE1444" t="inlineStr">
        <is>
          <t>H3-Foot</t>
        </is>
      </c>
      <c r="AF1444" t="inlineStr">
        <is>
          <t>D4-Strain</t>
        </is>
      </c>
      <c r="AG1444" t="inlineStr">
        <is>
          <t>N2-Strain by - Twisting</t>
        </is>
      </c>
      <c r="AL1444" t="inlineStr"/>
      <c r="AM1444" t="inlineStr">
        <is>
          <t>Counter</t>
        </is>
      </c>
      <c r="AN1444" t="inlineStr">
        <is>
          <t>Wednesday</t>
        </is>
      </c>
      <c r="AO1444" t="inlineStr">
        <is>
          <t> </t>
        </is>
      </c>
      <c r="AW1444" t="inlineStr">
        <is>
          <t>REILLY, CARRIE</t>
        </is>
      </c>
      <c r="AY1444" t="inlineStr">
        <is>
          <t>WMN-7902312-17</t>
        </is>
      </c>
      <c r="AZ1444" t="n">
        <v>2020</v>
      </c>
      <c r="BA1444" t="n">
        <v>0</v>
      </c>
      <c r="BB1444" t="inlineStr">
        <is>
          <t>83-0007843802</t>
        </is>
      </c>
      <c r="BC1444" t="n">
        <v>0</v>
      </c>
      <c r="BD1444" t="n">
        <v>1</v>
      </c>
    </row>
    <row r="1445">
      <c r="A1445" t="inlineStr">
        <is>
          <t>0033165294</t>
        </is>
      </c>
      <c r="B1445" t="inlineStr">
        <is>
          <t>F W  WEBB COMPANY</t>
        </is>
      </c>
      <c r="C1445" t="inlineStr">
        <is>
          <t>83-00070109</t>
        </is>
      </c>
      <c r="D1445" t="inlineStr">
        <is>
          <t>01</t>
        </is>
      </c>
      <c r="E1445" t="inlineStr">
        <is>
          <t>Renkowic, David</t>
        </is>
      </c>
      <c r="F1445" t="inlineStr">
        <is>
          <t>44</t>
        </is>
      </c>
      <c r="G1445" t="inlineStr">
        <is>
          <t>MA</t>
        </is>
      </c>
      <c r="H1445" t="inlineStr">
        <is>
          <t>WMN</t>
        </is>
      </c>
      <c r="I1445" t="inlineStr">
        <is>
          <t>7902312</t>
        </is>
      </c>
      <c r="J1445" t="inlineStr">
        <is>
          <t>16</t>
        </is>
      </c>
      <c r="K1445" t="inlineStr">
        <is>
          <t>09/01/2019</t>
        </is>
      </c>
      <c r="L1445" t="inlineStr">
        <is>
          <t>09/01/2020</t>
        </is>
      </c>
      <c r="M1445" t="inlineStr">
        <is>
          <t>07/13/2020</t>
        </is>
      </c>
      <c r="N1445" t="inlineStr">
        <is>
          <t>07/13/2020</t>
        </is>
      </c>
      <c r="O1445" t="n">
        <v>0</v>
      </c>
      <c r="P1445" t="inlineStr">
        <is>
          <t>Closed</t>
        </is>
      </c>
      <c r="Q1445" t="inlineStr">
        <is>
          <t>08/28/2020</t>
        </is>
      </c>
      <c r="R1445" t="inlineStr">
        <is>
          <t>Workers' comp indemnity - Time loss</t>
        </is>
      </c>
      <c r="S1445" t="n">
        <v>0</v>
      </c>
      <c r="T1445" t="n">
        <v>0</v>
      </c>
      <c r="U1445" t="n">
        <v>0</v>
      </c>
      <c r="V1445" t="n">
        <v>0</v>
      </c>
      <c r="W1445" t="n">
        <v>0</v>
      </c>
      <c r="X1445" t="n">
        <v>0</v>
      </c>
      <c r="Y1445" t="n">
        <v>0</v>
      </c>
      <c r="Z1445" t="n">
        <v>0</v>
      </c>
      <c r="AA1445" t="n">
        <v>0</v>
      </c>
      <c r="AB1445" t="n">
        <v>0</v>
      </c>
      <c r="AC1445" t="n">
        <v>0</v>
      </c>
      <c r="AE1445" t="inlineStr">
        <is>
          <t>Elbow - D1</t>
        </is>
      </c>
      <c r="AF1445" t="inlineStr">
        <is>
          <t>C3-Inflammation</t>
        </is>
      </c>
      <c r="AG1445" t="inlineStr">
        <is>
          <t>Strain or injury by - misc. - L9</t>
        </is>
      </c>
      <c r="AL1445" t="inlineStr"/>
      <c r="AM1445" t="inlineStr">
        <is>
          <t>Shipping Manager</t>
        </is>
      </c>
      <c r="AN1445" t="inlineStr">
        <is>
          <t>Monday</t>
        </is>
      </c>
      <c r="AO1445" t="inlineStr">
        <is>
          <t> </t>
        </is>
      </c>
      <c r="AW1445" t="inlineStr">
        <is>
          <t>NOGLER, MELANIE</t>
        </is>
      </c>
      <c r="AY1445" t="inlineStr">
        <is>
          <t>WMN-7902312-16</t>
        </is>
      </c>
      <c r="AZ1445" t="n">
        <v>2019</v>
      </c>
      <c r="BA1445" t="n">
        <v>0</v>
      </c>
      <c r="BB1445" t="inlineStr">
        <is>
          <t>83-0007010901</t>
        </is>
      </c>
      <c r="BC1445" t="n">
        <v>0</v>
      </c>
      <c r="BD1445" t="n">
        <v>0</v>
      </c>
    </row>
    <row r="1446">
      <c r="A1446" t="inlineStr">
        <is>
          <t>0033165294</t>
        </is>
      </c>
      <c r="B1446" t="inlineStr">
        <is>
          <t>F W  WEBB COMPANY</t>
        </is>
      </c>
      <c r="C1446" t="inlineStr">
        <is>
          <t>83-00071472</t>
        </is>
      </c>
      <c r="D1446" t="inlineStr">
        <is>
          <t>02</t>
        </is>
      </c>
      <c r="E1446" t="inlineStr">
        <is>
          <t>Rodriguez, Jason</t>
        </is>
      </c>
      <c r="F1446" t="inlineStr">
        <is>
          <t>45</t>
        </is>
      </c>
      <c r="G1446" t="inlineStr">
        <is>
          <t>CT</t>
        </is>
      </c>
      <c r="H1446" t="inlineStr">
        <is>
          <t>WMN</t>
        </is>
      </c>
      <c r="I1446" t="inlineStr">
        <is>
          <t>7902312</t>
        </is>
      </c>
      <c r="J1446" t="inlineStr">
        <is>
          <t>16</t>
        </is>
      </c>
      <c r="K1446" t="inlineStr">
        <is>
          <t>09/01/2019</t>
        </is>
      </c>
      <c r="L1446" t="inlineStr">
        <is>
          <t>09/01/2020</t>
        </is>
      </c>
      <c r="M1446" t="inlineStr">
        <is>
          <t>08/14/2020</t>
        </is>
      </c>
      <c r="N1446" t="inlineStr">
        <is>
          <t>08/14/2020</t>
        </is>
      </c>
      <c r="O1446" t="n">
        <v>0</v>
      </c>
      <c r="P1446" t="inlineStr">
        <is>
          <t>Closed</t>
        </is>
      </c>
      <c r="Q1446" t="inlineStr">
        <is>
          <t>08/18/2020</t>
        </is>
      </c>
      <c r="R1446" t="inlineStr">
        <is>
          <t>Workers' comp medical - Medical details</t>
        </is>
      </c>
      <c r="S1446" t="n">
        <v>0</v>
      </c>
      <c r="T1446" t="n">
        <v>0</v>
      </c>
      <c r="U1446" t="n">
        <v>0</v>
      </c>
      <c r="V1446" t="n">
        <v>0</v>
      </c>
      <c r="W1446" t="n">
        <v>0</v>
      </c>
      <c r="X1446" t="n">
        <v>0</v>
      </c>
      <c r="Y1446" t="n">
        <v>0</v>
      </c>
      <c r="Z1446" t="n">
        <v>0</v>
      </c>
      <c r="AA1446" t="n">
        <v>0</v>
      </c>
      <c r="AB1446" t="n">
        <v>0</v>
      </c>
      <c r="AC1446" t="n">
        <v>0</v>
      </c>
      <c r="AE1446" t="inlineStr">
        <is>
          <t>Lower Back - F6</t>
        </is>
      </c>
      <c r="AF1446" t="inlineStr">
        <is>
          <t>D4-Strain</t>
        </is>
      </c>
      <c r="AG1446" t="inlineStr">
        <is>
          <t>Strain by pushing/Pulling - L3</t>
        </is>
      </c>
      <c r="AL1446" t="inlineStr"/>
      <c r="AM1446" t="inlineStr">
        <is>
          <t>Warehouse Supervisor</t>
        </is>
      </c>
      <c r="AN1446" t="inlineStr">
        <is>
          <t>Friday</t>
        </is>
      </c>
      <c r="AO1446" t="inlineStr">
        <is>
          <t> </t>
        </is>
      </c>
      <c r="AW1446" t="inlineStr">
        <is>
          <t>VASQUEZ, PETER</t>
        </is>
      </c>
      <c r="AY1446" t="inlineStr">
        <is>
          <t>WMN-7902312-16</t>
        </is>
      </c>
      <c r="AZ1446" t="n">
        <v>2019</v>
      </c>
      <c r="BA1446" t="n">
        <v>0</v>
      </c>
      <c r="BB1446" t="inlineStr">
        <is>
          <t>83-0007147202</t>
        </is>
      </c>
      <c r="BC1446" t="n">
        <v>0</v>
      </c>
      <c r="BD1446" t="n">
        <v>0</v>
      </c>
    </row>
    <row r="1447">
      <c r="A1447" t="inlineStr">
        <is>
          <t>0033165294</t>
        </is>
      </c>
      <c r="B1447" t="inlineStr">
        <is>
          <t>F W WEBB COMPANY</t>
        </is>
      </c>
      <c r="C1447" t="inlineStr">
        <is>
          <t>78-00148656</t>
        </is>
      </c>
      <c r="D1447" t="inlineStr">
        <is>
          <t>01</t>
        </is>
      </c>
      <c r="E1447" t="inlineStr">
        <is>
          <t>F W WEBB COMPANY, JNT INVESTME</t>
        </is>
      </c>
      <c r="F1447" t="inlineStr">
        <is>
          <t>116</t>
        </is>
      </c>
      <c r="G1447" t="inlineStr">
        <is>
          <t>NY</t>
        </is>
      </c>
      <c r="H1447" t="inlineStr">
        <is>
          <t>AMN</t>
        </is>
      </c>
      <c r="I1447" t="inlineStr">
        <is>
          <t>7563686</t>
        </is>
      </c>
      <c r="J1447" t="inlineStr">
        <is>
          <t>17</t>
        </is>
      </c>
      <c r="K1447" t="inlineStr">
        <is>
          <t>09/01/2019</t>
        </is>
      </c>
      <c r="L1447" t="inlineStr">
        <is>
          <t>09/01/2020</t>
        </is>
      </c>
      <c r="M1447" t="inlineStr">
        <is>
          <t>05/12/2020</t>
        </is>
      </c>
      <c r="N1447" t="inlineStr">
        <is>
          <t>05/22/2020</t>
        </is>
      </c>
      <c r="O1447" t="n">
        <v>10</v>
      </c>
      <c r="P1447" t="inlineStr">
        <is>
          <t>closed</t>
        </is>
      </c>
      <c r="Q1447" t="inlineStr">
        <is>
          <t>05/22/2020</t>
        </is>
      </c>
      <c r="R1447" t="inlineStr">
        <is>
          <t>Comprehensive</t>
        </is>
      </c>
      <c r="S1447" t="n">
        <v>0</v>
      </c>
      <c r="T1447" t="n">
        <v>0</v>
      </c>
      <c r="U1447" t="n">
        <v>0</v>
      </c>
      <c r="V1447" t="n">
        <v>0</v>
      </c>
      <c r="W1447" t="n">
        <v>0</v>
      </c>
      <c r="X1447" t="n">
        <v>0</v>
      </c>
      <c r="Y1447" t="n">
        <v>0</v>
      </c>
      <c r="Z1447" t="n">
        <v>0</v>
      </c>
      <c r="AA1447" t="n">
        <v>0</v>
      </c>
      <c r="AB1447" t="n">
        <v>0</v>
      </c>
      <c r="AC1447" t="n">
        <v>0</v>
      </c>
      <c r="AE1447" t="inlineStr">
        <is>
          <t>Comprehensive Auto</t>
        </is>
      </c>
      <c r="AF1447" t="inlineStr">
        <is>
          <t>Glass Breakage</t>
        </is>
      </c>
      <c r="AG1447" t="inlineStr">
        <is>
          <t>Unspecified</t>
        </is>
      </c>
      <c r="AL1447" t="inlineStr"/>
      <c r="AM1447" t="inlineStr">
        <is>
          <t> </t>
        </is>
      </c>
      <c r="AN1447" t="inlineStr">
        <is>
          <t>Tuesday</t>
        </is>
      </c>
      <c r="AO1447" t="inlineStr">
        <is>
          <t> </t>
        </is>
      </c>
      <c r="AP1447" t="inlineStr">
        <is>
          <t>N</t>
        </is>
      </c>
      <c r="AQ1447" t="n">
        <v>2008</v>
      </c>
      <c r="AR1447" t="inlineStr">
        <is>
          <t>NAVISTAR</t>
        </is>
      </c>
      <c r="AS1447" t="inlineStr">
        <is>
          <t>4300</t>
        </is>
      </c>
      <c r="AT1447" t="inlineStr">
        <is>
          <t>1HTMMAAN98H656428</t>
        </is>
      </c>
      <c r="AU1447" t="inlineStr">
        <is>
          <t>75387ML</t>
        </is>
      </c>
      <c r="AV1447" t="inlineStr">
        <is>
          <t>MA</t>
        </is>
      </c>
      <c r="AW1447" t="inlineStr">
        <is>
          <t>SYSTEM, GLASS</t>
        </is>
      </c>
      <c r="AY1447" t="inlineStr">
        <is>
          <t>AMN-7563686-17</t>
        </is>
      </c>
      <c r="AZ1447" t="n">
        <v>2019</v>
      </c>
      <c r="BA1447" t="n">
        <v>0</v>
      </c>
      <c r="BB1447" t="inlineStr">
        <is>
          <t>78-0014865601</t>
        </is>
      </c>
      <c r="BC1447" t="n">
        <v>0</v>
      </c>
      <c r="BD1447" t="n">
        <v>1</v>
      </c>
    </row>
    <row r="1448">
      <c r="A1448" t="inlineStr">
        <is>
          <t>0033165294</t>
        </is>
      </c>
      <c r="B1448" t="inlineStr">
        <is>
          <t>F W WEBB COMPANY</t>
        </is>
      </c>
      <c r="C1448" t="inlineStr">
        <is>
          <t>19-00696298</t>
        </is>
      </c>
      <c r="D1448" t="inlineStr">
        <is>
          <t>03</t>
        </is>
      </c>
      <c r="E1448" t="inlineStr">
        <is>
          <t>Harris, Samantha</t>
        </is>
      </c>
      <c r="F1448" t="inlineStr">
        <is>
          <t>90</t>
        </is>
      </c>
      <c r="G1448" t="inlineStr">
        <is>
          <t>NY</t>
        </is>
      </c>
      <c r="H1448" t="inlineStr">
        <is>
          <t>AMN</t>
        </is>
      </c>
      <c r="I1448" t="inlineStr">
        <is>
          <t>7563686</t>
        </is>
      </c>
      <c r="J1448" t="inlineStr">
        <is>
          <t>17</t>
        </is>
      </c>
      <c r="K1448" t="inlineStr">
        <is>
          <t>09/01/2019</t>
        </is>
      </c>
      <c r="L1448" t="inlineStr">
        <is>
          <t>09/01/2020</t>
        </is>
      </c>
      <c r="M1448" t="inlineStr">
        <is>
          <t>06/18/2020</t>
        </is>
      </c>
      <c r="N1448" t="inlineStr">
        <is>
          <t>06/24/2020</t>
        </is>
      </c>
      <c r="O1448" t="n">
        <v>6</v>
      </c>
      <c r="P1448" t="inlineStr">
        <is>
          <t>closed</t>
        </is>
      </c>
      <c r="Q1448" t="inlineStr">
        <is>
          <t>07/22/2021</t>
        </is>
      </c>
      <c r="R1448" t="inlineStr">
        <is>
          <t>Liability - Bodily Injury</t>
        </is>
      </c>
      <c r="S1448" t="n">
        <v>0</v>
      </c>
      <c r="T1448" t="n">
        <v>0</v>
      </c>
      <c r="U1448" t="n">
        <v>0</v>
      </c>
      <c r="V1448" t="n">
        <v>0</v>
      </c>
      <c r="W1448" t="n">
        <v>0</v>
      </c>
      <c r="X1448" t="n">
        <v>0</v>
      </c>
      <c r="Y1448" t="n">
        <v>0</v>
      </c>
      <c r="Z1448" t="n">
        <v>0</v>
      </c>
      <c r="AA1448" t="n">
        <v>0</v>
      </c>
      <c r="AB1448" t="n">
        <v>0</v>
      </c>
      <c r="AC1448" t="n">
        <v>0</v>
      </c>
      <c r="AE1448" t="inlineStr">
        <is>
          <t>Intersection Accident</t>
        </is>
      </c>
      <c r="AF1448" t="inlineStr">
        <is>
          <t>Other</t>
        </is>
      </c>
      <c r="AG1448" t="inlineStr">
        <is>
          <t>Unspecified</t>
        </is>
      </c>
      <c r="AL1448" t="inlineStr"/>
      <c r="AM1448" t="inlineStr">
        <is>
          <t> </t>
        </is>
      </c>
      <c r="AN1448" t="inlineStr">
        <is>
          <t>Thursday</t>
        </is>
      </c>
      <c r="AO1448" t="inlineStr">
        <is>
          <t> </t>
        </is>
      </c>
      <c r="AW1448" t="inlineStr">
        <is>
          <t>TEES, KEVIN</t>
        </is>
      </c>
      <c r="AY1448" t="inlineStr">
        <is>
          <t>AMN-7563686-17</t>
        </is>
      </c>
      <c r="AZ1448" t="n">
        <v>2019</v>
      </c>
      <c r="BA1448" t="n">
        <v>0</v>
      </c>
      <c r="BB1448" t="inlineStr">
        <is>
          <t>19-0069629803</t>
        </is>
      </c>
      <c r="BC1448" t="n">
        <v>0</v>
      </c>
      <c r="BD1448" t="n">
        <v>0</v>
      </c>
    </row>
    <row r="1449">
      <c r="A1449" t="inlineStr">
        <is>
          <t>0033165294</t>
        </is>
      </c>
      <c r="B1449" t="inlineStr">
        <is>
          <t>F W  WEBB COMPANY</t>
        </is>
      </c>
      <c r="C1449" t="inlineStr">
        <is>
          <t>83-00071674</t>
        </is>
      </c>
      <c r="D1449" t="inlineStr">
        <is>
          <t>01</t>
        </is>
      </c>
      <c r="E1449" t="inlineStr">
        <is>
          <t>Smith, Scott</t>
        </is>
      </c>
      <c r="F1449" t="inlineStr">
        <is>
          <t>83</t>
        </is>
      </c>
      <c r="G1449" t="inlineStr">
        <is>
          <t>MA</t>
        </is>
      </c>
      <c r="H1449" t="inlineStr">
        <is>
          <t>WMN</t>
        </is>
      </c>
      <c r="I1449" t="inlineStr">
        <is>
          <t>7902312</t>
        </is>
      </c>
      <c r="J1449" t="inlineStr">
        <is>
          <t>16</t>
        </is>
      </c>
      <c r="K1449" t="inlineStr">
        <is>
          <t>09/01/2019</t>
        </is>
      </c>
      <c r="L1449" t="inlineStr">
        <is>
          <t>09/01/2020</t>
        </is>
      </c>
      <c r="M1449" t="inlineStr">
        <is>
          <t>08/19/2020</t>
        </is>
      </c>
      <c r="N1449" t="inlineStr">
        <is>
          <t>08/20/2020</t>
        </is>
      </c>
      <c r="O1449" t="n">
        <v>1</v>
      </c>
      <c r="P1449" t="inlineStr">
        <is>
          <t>closed</t>
        </is>
      </c>
      <c r="Q1449" t="inlineStr">
        <is>
          <t>08/25/2020</t>
        </is>
      </c>
      <c r="R1449" t="inlineStr">
        <is>
          <t>Workers' comp indemnity - Time loss</t>
        </is>
      </c>
      <c r="S1449" t="n">
        <v>0</v>
      </c>
      <c r="T1449" t="n">
        <v>0</v>
      </c>
      <c r="U1449" t="n">
        <v>0</v>
      </c>
      <c r="V1449" t="n">
        <v>0</v>
      </c>
      <c r="W1449" t="n">
        <v>0</v>
      </c>
      <c r="X1449" t="n">
        <v>0</v>
      </c>
      <c r="Y1449" t="n">
        <v>0</v>
      </c>
      <c r="Z1449" t="n">
        <v>0</v>
      </c>
      <c r="AA1449" t="n">
        <v>0</v>
      </c>
      <c r="AB1449" t="n">
        <v>0</v>
      </c>
      <c r="AC1449" t="n">
        <v>0</v>
      </c>
      <c r="AE1449" t="inlineStr">
        <is>
          <t>F2-Chest (Ribs)</t>
        </is>
      </c>
      <c r="AF1449" t="inlineStr">
        <is>
          <t>ML-All other injuries</t>
        </is>
      </c>
      <c r="AG1449" t="inlineStr">
        <is>
          <t>Q7-Other misc. causes</t>
        </is>
      </c>
      <c r="AL1449" t="inlineStr"/>
      <c r="AM1449" t="inlineStr">
        <is>
          <t>Driver</t>
        </is>
      </c>
      <c r="AN1449" t="inlineStr">
        <is>
          <t>Wednesday</t>
        </is>
      </c>
      <c r="AO1449" t="inlineStr">
        <is>
          <t> </t>
        </is>
      </c>
      <c r="AW1449" t="inlineStr">
        <is>
          <t>CARON, LISA</t>
        </is>
      </c>
      <c r="AY1449" t="inlineStr">
        <is>
          <t>WMN-7902312-16</t>
        </is>
      </c>
      <c r="AZ1449" t="n">
        <v>2019</v>
      </c>
      <c r="BA1449" t="n">
        <v>0</v>
      </c>
      <c r="BB1449" t="inlineStr">
        <is>
          <t>83-0007167401</t>
        </is>
      </c>
      <c r="BC1449" t="n">
        <v>0</v>
      </c>
      <c r="BD1449" t="n">
        <v>0</v>
      </c>
    </row>
    <row r="1450">
      <c r="A1450" t="inlineStr">
        <is>
          <t>0033165294</t>
        </is>
      </c>
      <c r="B1450" t="inlineStr">
        <is>
          <t>F W  WEBB COMPANY</t>
        </is>
      </c>
      <c r="C1450" t="inlineStr">
        <is>
          <t>83-00078779</t>
        </is>
      </c>
      <c r="D1450" t="inlineStr">
        <is>
          <t>02</t>
        </is>
      </c>
      <c r="E1450" t="inlineStr">
        <is>
          <t>Lewis, Rogelio</t>
        </is>
      </c>
      <c r="F1450" t="inlineStr">
        <is>
          <t>111</t>
        </is>
      </c>
      <c r="G1450" t="inlineStr">
        <is>
          <t>NJ</t>
        </is>
      </c>
      <c r="H1450" t="inlineStr">
        <is>
          <t>WMN</t>
        </is>
      </c>
      <c r="I1450" t="inlineStr">
        <is>
          <t>7902312</t>
        </is>
      </c>
      <c r="J1450" t="inlineStr">
        <is>
          <t>17</t>
        </is>
      </c>
      <c r="K1450" t="inlineStr">
        <is>
          <t>09/01/2020</t>
        </is>
      </c>
      <c r="L1450" t="inlineStr">
        <is>
          <t>09/01/2021</t>
        </is>
      </c>
      <c r="M1450" t="inlineStr">
        <is>
          <t>02/12/2021</t>
        </is>
      </c>
      <c r="N1450" t="inlineStr">
        <is>
          <t>02/12/2021</t>
        </is>
      </c>
      <c r="O1450" t="n">
        <v>0</v>
      </c>
      <c r="P1450" t="inlineStr">
        <is>
          <t>closed</t>
        </is>
      </c>
      <c r="Q1450" t="inlineStr">
        <is>
          <t>08/06/2021</t>
        </is>
      </c>
      <c r="R1450" t="inlineStr">
        <is>
          <t>WC Coverage -Med Only</t>
        </is>
      </c>
      <c r="S1450" t="n">
        <v>0</v>
      </c>
      <c r="T1450" t="n">
        <v>0</v>
      </c>
      <c r="U1450" t="n">
        <v>0</v>
      </c>
      <c r="V1450" t="n">
        <v>0</v>
      </c>
      <c r="W1450" t="n">
        <v>0</v>
      </c>
      <c r="X1450" t="n">
        <v>0</v>
      </c>
      <c r="Y1450" t="n">
        <v>0</v>
      </c>
      <c r="Z1450" t="n">
        <v>0</v>
      </c>
      <c r="AA1450" t="n">
        <v>0</v>
      </c>
      <c r="AB1450" t="n">
        <v>0</v>
      </c>
      <c r="AC1450" t="n">
        <v>0</v>
      </c>
      <c r="AE1450" t="inlineStr">
        <is>
          <t>H5-Knee</t>
        </is>
      </c>
      <c r="AF1450" t="inlineStr">
        <is>
          <t>D4-Strain</t>
        </is>
      </c>
      <c r="AG1450" t="inlineStr">
        <is>
          <t>J1-Collision with another vehicle</t>
        </is>
      </c>
      <c r="AL1450" t="inlineStr"/>
      <c r="AM1450" t="inlineStr">
        <is>
          <t>Driver</t>
        </is>
      </c>
      <c r="AN1450" t="inlineStr">
        <is>
          <t>Friday</t>
        </is>
      </c>
      <c r="AO1450" t="inlineStr">
        <is>
          <t> </t>
        </is>
      </c>
      <c r="AW1450" t="inlineStr">
        <is>
          <t>KLASEN, JENNIFER</t>
        </is>
      </c>
      <c r="AY1450" t="inlineStr">
        <is>
          <t>WMN-7902312-17</t>
        </is>
      </c>
      <c r="AZ1450" t="n">
        <v>2020</v>
      </c>
      <c r="BA1450" t="n">
        <v>0</v>
      </c>
      <c r="BB1450" t="inlineStr">
        <is>
          <t>83-0007877902</t>
        </is>
      </c>
      <c r="BC1450" t="n">
        <v>0</v>
      </c>
      <c r="BD1450" t="n">
        <v>0</v>
      </c>
    </row>
    <row r="1451">
      <c r="A1451" t="inlineStr">
        <is>
          <t>0033165294</t>
        </is>
      </c>
      <c r="B1451" t="inlineStr">
        <is>
          <t>F W WEBB COMPANY</t>
        </is>
      </c>
      <c r="C1451" t="inlineStr">
        <is>
          <t>78-00209170</t>
        </is>
      </c>
      <c r="D1451" t="inlineStr">
        <is>
          <t>01</t>
        </is>
      </c>
      <c r="E1451" t="inlineStr">
        <is>
          <t>F W WEBB COMPANY, JNT INVESTME</t>
        </is>
      </c>
      <c r="F1451" t="inlineStr">
        <is>
          <t>105</t>
        </is>
      </c>
      <c r="G1451" t="inlineStr">
        <is>
          <t>MA</t>
        </is>
      </c>
      <c r="H1451" t="inlineStr">
        <is>
          <t>AMN</t>
        </is>
      </c>
      <c r="I1451" t="inlineStr">
        <is>
          <t>7563686</t>
        </is>
      </c>
      <c r="J1451" t="inlineStr">
        <is>
          <t>19</t>
        </is>
      </c>
      <c r="K1451" t="inlineStr">
        <is>
          <t>09/01/2021</t>
        </is>
      </c>
      <c r="L1451" t="inlineStr">
        <is>
          <t>09/01/2022</t>
        </is>
      </c>
      <c r="M1451" t="inlineStr">
        <is>
          <t>09/13/2021</t>
        </is>
      </c>
      <c r="P1451" t="inlineStr">
        <is>
          <t>closed</t>
        </is>
      </c>
      <c r="Q1451" t="inlineStr">
        <is>
          <t>10/05/2021</t>
        </is>
      </c>
      <c r="R1451" t="inlineStr">
        <is>
          <t>Comprehensive</t>
        </is>
      </c>
      <c r="S1451" t="n">
        <v>0</v>
      </c>
      <c r="T1451" t="n">
        <v>0</v>
      </c>
      <c r="U1451" t="n">
        <v>0</v>
      </c>
      <c r="V1451" t="n">
        <v>0</v>
      </c>
      <c r="W1451" t="n">
        <v>0</v>
      </c>
      <c r="X1451" t="n">
        <v>0</v>
      </c>
      <c r="Y1451" t="n">
        <v>0</v>
      </c>
      <c r="Z1451" t="n">
        <v>0</v>
      </c>
      <c r="AA1451" t="n">
        <v>0</v>
      </c>
      <c r="AB1451" t="n">
        <v>0</v>
      </c>
      <c r="AC1451" t="n">
        <v>0</v>
      </c>
      <c r="AE1451" t="inlineStr">
        <is>
          <t>Comprehensive Auto</t>
        </is>
      </c>
      <c r="AF1451" t="inlineStr">
        <is>
          <t>Glass Breakage</t>
        </is>
      </c>
      <c r="AG1451" t="inlineStr">
        <is>
          <t>Unspecified</t>
        </is>
      </c>
      <c r="AL1451" t="inlineStr"/>
      <c r="AM1451" t="inlineStr">
        <is>
          <t> </t>
        </is>
      </c>
      <c r="AN1451" t="inlineStr">
        <is>
          <t>Monday</t>
        </is>
      </c>
      <c r="AO1451" t="inlineStr">
        <is>
          <t> </t>
        </is>
      </c>
      <c r="AW1451" t="inlineStr">
        <is>
          <t>CASSANELLI, MAGGIE</t>
        </is>
      </c>
      <c r="AY1451" t="inlineStr">
        <is>
          <t>AMN-7563686-19</t>
        </is>
      </c>
      <c r="AZ1451" t="n">
        <v>2021</v>
      </c>
      <c r="BA1451" t="n">
        <v>0</v>
      </c>
      <c r="BB1451" t="inlineStr">
        <is>
          <t>78-0020917001</t>
        </is>
      </c>
      <c r="BC1451" t="n">
        <v>0</v>
      </c>
      <c r="BD1451" t="n">
        <v>1</v>
      </c>
    </row>
    <row r="1452">
      <c r="A1452" t="inlineStr">
        <is>
          <t>0033165294</t>
        </is>
      </c>
      <c r="B1452" t="inlineStr">
        <is>
          <t>F W  WEBB COMPANY</t>
        </is>
      </c>
      <c r="C1452" t="inlineStr">
        <is>
          <t>83-00098783</t>
        </is>
      </c>
      <c r="D1452" t="inlineStr">
        <is>
          <t>02</t>
        </is>
      </c>
      <c r="E1452" t="inlineStr">
        <is>
          <t>Russo, Anthony</t>
        </is>
      </c>
      <c r="F1452" t="inlineStr">
        <is>
          <t>80</t>
        </is>
      </c>
      <c r="G1452" t="inlineStr">
        <is>
          <t>NY</t>
        </is>
      </c>
      <c r="H1452" t="inlineStr">
        <is>
          <t>WMN</t>
        </is>
      </c>
      <c r="I1452" t="inlineStr">
        <is>
          <t>7902312</t>
        </is>
      </c>
      <c r="J1452" t="inlineStr">
        <is>
          <t>18</t>
        </is>
      </c>
      <c r="K1452" t="inlineStr">
        <is>
          <t>09/01/2021</t>
        </is>
      </c>
      <c r="L1452" t="inlineStr">
        <is>
          <t>09/01/2022</t>
        </is>
      </c>
      <c r="M1452" t="inlineStr">
        <is>
          <t>04/04/2022</t>
        </is>
      </c>
      <c r="N1452" t="inlineStr">
        <is>
          <t>04/05/2022</t>
        </is>
      </c>
      <c r="O1452" t="n">
        <v>1</v>
      </c>
      <c r="P1452" t="inlineStr">
        <is>
          <t>closed</t>
        </is>
      </c>
      <c r="Q1452" t="inlineStr">
        <is>
          <t>09/16/2022</t>
        </is>
      </c>
      <c r="R1452" t="inlineStr">
        <is>
          <t>WC Coverage -Med Only</t>
        </is>
      </c>
      <c r="S1452" t="n">
        <v>0</v>
      </c>
      <c r="T1452" t="n">
        <v>0</v>
      </c>
      <c r="U1452" t="n">
        <v>0</v>
      </c>
      <c r="V1452" t="n">
        <v>0</v>
      </c>
      <c r="W1452" t="n">
        <v>0</v>
      </c>
      <c r="X1452" t="n">
        <v>0</v>
      </c>
      <c r="Y1452" t="n">
        <v>0</v>
      </c>
      <c r="Z1452" t="n">
        <v>0</v>
      </c>
      <c r="AA1452" t="n">
        <v>0</v>
      </c>
      <c r="AB1452" t="n">
        <v>0</v>
      </c>
      <c r="AC1452" t="n">
        <v>0</v>
      </c>
      <c r="AE1452" t="inlineStr">
        <is>
          <t>H3-Foot</t>
        </is>
      </c>
      <c r="AF1452" t="inlineStr">
        <is>
          <t>A4-Bruise</t>
        </is>
      </c>
      <c r="AG1452" t="inlineStr">
        <is>
          <t>P6-Struck by - object being lifted</t>
        </is>
      </c>
      <c r="AL1452" t="inlineStr"/>
      <c r="AM1452" t="inlineStr">
        <is>
          <t>Valve Technician</t>
        </is>
      </c>
      <c r="AN1452" t="inlineStr">
        <is>
          <t>Monday</t>
        </is>
      </c>
      <c r="AO1452" t="inlineStr">
        <is>
          <t> </t>
        </is>
      </c>
      <c r="AW1452" t="inlineStr">
        <is>
          <t>SACOVITCH, JENNIFER</t>
        </is>
      </c>
      <c r="AY1452" t="inlineStr">
        <is>
          <t>WMN-7902312-18</t>
        </is>
      </c>
      <c r="AZ1452" t="n">
        <v>2021</v>
      </c>
      <c r="BA1452" t="n">
        <v>0</v>
      </c>
      <c r="BB1452" t="inlineStr">
        <is>
          <t>83-0009878302</t>
        </is>
      </c>
      <c r="BC1452" t="n">
        <v>0</v>
      </c>
      <c r="BD1452" t="n">
        <v>1</v>
      </c>
    </row>
    <row r="1453">
      <c r="A1453" t="inlineStr">
        <is>
          <t>0033165294</t>
        </is>
      </c>
      <c r="B1453" t="inlineStr">
        <is>
          <t>F.W. WEBB COMPANY</t>
        </is>
      </c>
      <c r="C1453" t="inlineStr">
        <is>
          <t>85-00213917</t>
        </is>
      </c>
      <c r="D1453" t="inlineStr">
        <is>
          <t>01</t>
        </is>
      </c>
      <c r="E1453" t="inlineStr">
        <is>
          <t>F.W. WEBB COMPANY</t>
        </is>
      </c>
      <c r="F1453" t="inlineStr">
        <is>
          <t>51</t>
        </is>
      </c>
      <c r="G1453" t="inlineStr">
        <is>
          <t>MA</t>
        </is>
      </c>
      <c r="H1453" t="inlineStr">
        <is>
          <t>ZHN</t>
        </is>
      </c>
      <c r="I1453" t="inlineStr">
        <is>
          <t>7252263</t>
        </is>
      </c>
      <c r="J1453" t="inlineStr">
        <is>
          <t>18</t>
        </is>
      </c>
      <c r="K1453" t="inlineStr">
        <is>
          <t>09/01/2021</t>
        </is>
      </c>
      <c r="L1453" t="inlineStr">
        <is>
          <t>09/01/2022</t>
        </is>
      </c>
      <c r="M1453" t="inlineStr">
        <is>
          <t>07/19/2022</t>
        </is>
      </c>
      <c r="N1453" t="inlineStr">
        <is>
          <t>08/30/2022</t>
        </is>
      </c>
      <c r="O1453" t="n">
        <v>42</v>
      </c>
      <c r="P1453" t="inlineStr">
        <is>
          <t>closed</t>
        </is>
      </c>
      <c r="Q1453" t="inlineStr">
        <is>
          <t>09/01/2022</t>
        </is>
      </c>
      <c r="R1453" t="inlineStr">
        <is>
          <t>Building-Property Damage</t>
        </is>
      </c>
      <c r="S1453" t="n">
        <v>0</v>
      </c>
      <c r="T1453" t="n">
        <v>0</v>
      </c>
      <c r="U1453" t="n">
        <v>0</v>
      </c>
      <c r="V1453" t="n">
        <v>0</v>
      </c>
      <c r="W1453" t="n">
        <v>0</v>
      </c>
      <c r="X1453" t="n">
        <v>0</v>
      </c>
      <c r="Y1453" t="n">
        <v>0</v>
      </c>
      <c r="Z1453" t="n">
        <v>0</v>
      </c>
      <c r="AA1453" t="n">
        <v>0</v>
      </c>
      <c r="AB1453" t="n">
        <v>0</v>
      </c>
      <c r="AC1453" t="n">
        <v>0</v>
      </c>
      <c r="AE1453" t="inlineStr">
        <is>
          <t>Vehicle Damage</t>
        </is>
      </c>
      <c r="AF1453" t="inlineStr">
        <is>
          <t>Collision</t>
        </is>
      </c>
      <c r="AG1453" t="inlineStr">
        <is>
          <t>Other</t>
        </is>
      </c>
      <c r="AL1453" t="inlineStr"/>
      <c r="AM1453" t="inlineStr">
        <is>
          <t> </t>
        </is>
      </c>
      <c r="AN1453" t="inlineStr">
        <is>
          <t>Tuesday</t>
        </is>
      </c>
      <c r="AO1453" t="inlineStr">
        <is>
          <t> </t>
        </is>
      </c>
      <c r="AW1453" t="inlineStr">
        <is>
          <t>LENNON, CHRISTOPHER</t>
        </is>
      </c>
      <c r="AY1453" t="inlineStr">
        <is>
          <t>ZHN-7252263-18</t>
        </is>
      </c>
      <c r="AZ1453" t="n">
        <v>2021</v>
      </c>
      <c r="BA1453" t="n">
        <v>0</v>
      </c>
      <c r="BB1453" t="inlineStr">
        <is>
          <t>85-0021391701</t>
        </is>
      </c>
      <c r="BC1453" t="n">
        <v>0</v>
      </c>
      <c r="BD1453" t="n">
        <v>1</v>
      </c>
    </row>
    <row r="1454">
      <c r="A1454" t="inlineStr">
        <is>
          <t>0033165294</t>
        </is>
      </c>
      <c r="B1454" t="inlineStr">
        <is>
          <t>F W  WEBB COMPANY</t>
        </is>
      </c>
      <c r="C1454" t="inlineStr">
        <is>
          <t>83-00041942</t>
        </is>
      </c>
      <c r="D1454" t="inlineStr">
        <is>
          <t>02</t>
        </is>
      </c>
      <c r="E1454" t="inlineStr">
        <is>
          <t>Stevens, Gary</t>
        </is>
      </c>
      <c r="F1454" t="inlineStr">
        <is>
          <t>10</t>
        </is>
      </c>
      <c r="G1454" t="inlineStr">
        <is>
          <t>ME</t>
        </is>
      </c>
      <c r="H1454" t="inlineStr">
        <is>
          <t>WMN</t>
        </is>
      </c>
      <c r="I1454" t="inlineStr">
        <is>
          <t>7902312</t>
        </is>
      </c>
      <c r="J1454" t="inlineStr">
        <is>
          <t>15</t>
        </is>
      </c>
      <c r="K1454" t="inlineStr">
        <is>
          <t>09/01/2018</t>
        </is>
      </c>
      <c r="L1454" t="inlineStr">
        <is>
          <t>09/01/2019</t>
        </is>
      </c>
      <c r="M1454" t="inlineStr">
        <is>
          <t>09/10/2018</t>
        </is>
      </c>
      <c r="N1454" t="inlineStr">
        <is>
          <t>09/25/2018</t>
        </is>
      </c>
      <c r="O1454" t="n">
        <v>15</v>
      </c>
      <c r="P1454" t="inlineStr">
        <is>
          <t>closed</t>
        </is>
      </c>
      <c r="Q1454" t="inlineStr">
        <is>
          <t>01/08/2024</t>
        </is>
      </c>
      <c r="R1454" t="inlineStr">
        <is>
          <t>WC Coverage -Med Only</t>
        </is>
      </c>
      <c r="S1454" t="n">
        <v>0</v>
      </c>
      <c r="T1454" t="n">
        <v>0</v>
      </c>
      <c r="U1454" t="n">
        <v>0</v>
      </c>
      <c r="V1454" t="n">
        <v>0</v>
      </c>
      <c r="W1454" t="n">
        <v>0</v>
      </c>
      <c r="X1454" t="n">
        <v>0</v>
      </c>
      <c r="Y1454" t="n">
        <v>0</v>
      </c>
      <c r="Z1454" t="n">
        <v>0</v>
      </c>
      <c r="AA1454" t="n">
        <v>0</v>
      </c>
      <c r="AB1454" t="n">
        <v>0</v>
      </c>
      <c r="AC1454" t="n">
        <v>0</v>
      </c>
      <c r="AE1454" t="inlineStr">
        <is>
          <t>F6-Lower Back</t>
        </is>
      </c>
      <c r="AF1454" t="inlineStr">
        <is>
          <t>D4-Strain</t>
        </is>
      </c>
      <c r="AG1454" t="inlineStr">
        <is>
          <t>L3-Strain by pushing/Pulling</t>
        </is>
      </c>
      <c r="AL1454" t="inlineStr"/>
      <c r="AM1454" t="inlineStr">
        <is>
          <t>Driver</t>
        </is>
      </c>
      <c r="AN1454" t="inlineStr">
        <is>
          <t>Monday</t>
        </is>
      </c>
      <c r="AO1454" t="inlineStr">
        <is>
          <t> </t>
        </is>
      </c>
      <c r="AW1454" t="inlineStr">
        <is>
          <t>WILD, HANNAH</t>
        </is>
      </c>
      <c r="AY1454" t="inlineStr">
        <is>
          <t>WMN-7902312-15</t>
        </is>
      </c>
      <c r="AZ1454" t="n">
        <v>2018</v>
      </c>
      <c r="BA1454" t="n">
        <v>0</v>
      </c>
      <c r="BB1454" t="inlineStr">
        <is>
          <t>83-0004194202</t>
        </is>
      </c>
      <c r="BC1454" t="n">
        <v>0</v>
      </c>
      <c r="BD1454" t="n">
        <v>0</v>
      </c>
    </row>
    <row r="1455">
      <c r="A1455" t="inlineStr">
        <is>
          <t>0033165294</t>
        </is>
      </c>
      <c r="B1455" t="inlineStr">
        <is>
          <t>F W WEBB COMPANY</t>
        </is>
      </c>
      <c r="C1455" t="inlineStr">
        <is>
          <t>78-00221547</t>
        </is>
      </c>
      <c r="D1455" t="inlineStr">
        <is>
          <t>01</t>
        </is>
      </c>
      <c r="E1455" t="inlineStr">
        <is>
          <t>F W WEBB COMPANY</t>
        </is>
      </c>
      <c r="F1455" t="inlineStr">
        <is>
          <t>13</t>
        </is>
      </c>
      <c r="G1455" t="inlineStr">
        <is>
          <t>MA</t>
        </is>
      </c>
      <c r="H1455" t="inlineStr">
        <is>
          <t>ADN</t>
        </is>
      </c>
      <c r="I1455" t="inlineStr">
        <is>
          <t>A576333</t>
        </is>
      </c>
      <c r="J1455" t="inlineStr">
        <is>
          <t>07</t>
        </is>
      </c>
      <c r="K1455" t="inlineStr">
        <is>
          <t>09/01/2021</t>
        </is>
      </c>
      <c r="L1455" t="inlineStr">
        <is>
          <t>09/01/2022</t>
        </is>
      </c>
      <c r="M1455" t="inlineStr">
        <is>
          <t>01/03/2022</t>
        </is>
      </c>
      <c r="N1455" t="inlineStr">
        <is>
          <t>01/24/2022</t>
        </is>
      </c>
      <c r="O1455" t="n">
        <v>21</v>
      </c>
      <c r="P1455" t="inlineStr">
        <is>
          <t>closed</t>
        </is>
      </c>
      <c r="Q1455" t="inlineStr">
        <is>
          <t>01/24/2022</t>
        </is>
      </c>
      <c r="R1455" t="inlineStr">
        <is>
          <t>Comprehensive</t>
        </is>
      </c>
      <c r="S1455" t="n">
        <v>0</v>
      </c>
      <c r="T1455" t="n">
        <v>0</v>
      </c>
      <c r="U1455" t="n">
        <v>0</v>
      </c>
      <c r="V1455" t="n">
        <v>0</v>
      </c>
      <c r="W1455" t="n">
        <v>0</v>
      </c>
      <c r="X1455" t="n">
        <v>0</v>
      </c>
      <c r="Y1455" t="n">
        <v>0</v>
      </c>
      <c r="Z1455" t="n">
        <v>0</v>
      </c>
      <c r="AA1455" t="n">
        <v>0</v>
      </c>
      <c r="AB1455" t="n">
        <v>0</v>
      </c>
      <c r="AC1455" t="n">
        <v>0</v>
      </c>
      <c r="AE1455" t="inlineStr">
        <is>
          <t>Comprehensive Auto</t>
        </is>
      </c>
      <c r="AF1455" t="inlineStr">
        <is>
          <t>Glass Breakage</t>
        </is>
      </c>
      <c r="AG1455" t="inlineStr">
        <is>
          <t>Unspecified</t>
        </is>
      </c>
      <c r="AL1455" t="inlineStr"/>
      <c r="AM1455" t="inlineStr">
        <is>
          <t> </t>
        </is>
      </c>
      <c r="AN1455" t="inlineStr">
        <is>
          <t>Monday</t>
        </is>
      </c>
      <c r="AO1455" t="inlineStr">
        <is>
          <t> </t>
        </is>
      </c>
      <c r="AP1455" t="inlineStr">
        <is>
          <t>N</t>
        </is>
      </c>
      <c r="AQ1455" t="n">
        <v>2020</v>
      </c>
      <c r="AR1455" t="inlineStr">
        <is>
          <t>CHEVROLET</t>
        </is>
      </c>
      <c r="AS1455" t="inlineStr">
        <is>
          <t>EQUINOX</t>
        </is>
      </c>
      <c r="AT1455" t="inlineStr">
        <is>
          <t>2GNAXSEV6L6135325</t>
        </is>
      </c>
      <c r="AU1455" t="inlineStr">
        <is>
          <t>HPP614</t>
        </is>
      </c>
      <c r="AV1455" t="inlineStr">
        <is>
          <t>MA</t>
        </is>
      </c>
      <c r="AW1455" t="inlineStr">
        <is>
          <t>SYSTEM, GLASS</t>
        </is>
      </c>
      <c r="AY1455" t="inlineStr">
        <is>
          <t>ADN-A576333-07</t>
        </is>
      </c>
      <c r="AZ1455" t="n">
        <v>2021</v>
      </c>
      <c r="BA1455" t="n">
        <v>0</v>
      </c>
      <c r="BB1455" t="inlineStr">
        <is>
          <t>78-0022154701</t>
        </is>
      </c>
      <c r="BC1455" t="n">
        <v>0</v>
      </c>
      <c r="BD1455" t="n">
        <v>1</v>
      </c>
    </row>
    <row r="1456">
      <c r="A1456" t="inlineStr">
        <is>
          <t>0033165294</t>
        </is>
      </c>
      <c r="B1456" t="inlineStr">
        <is>
          <t>F W WEBB COMPANY</t>
        </is>
      </c>
      <c r="C1456" t="inlineStr">
        <is>
          <t>85-00209258</t>
        </is>
      </c>
      <c r="D1456" t="inlineStr">
        <is>
          <t>01</t>
        </is>
      </c>
      <c r="E1456" t="inlineStr">
        <is>
          <t>Pires Daluz, Bryan</t>
        </is>
      </c>
      <c r="F1456" t="inlineStr">
        <is>
          <t>55</t>
        </is>
      </c>
      <c r="G1456" t="inlineStr">
        <is>
          <t>MA</t>
        </is>
      </c>
      <c r="H1456" t="inlineStr">
        <is>
          <t>AMN</t>
        </is>
      </c>
      <c r="I1456" t="inlineStr">
        <is>
          <t>7563686</t>
        </is>
      </c>
      <c r="J1456" t="inlineStr">
        <is>
          <t>19</t>
        </is>
      </c>
      <c r="K1456" t="inlineStr">
        <is>
          <t>09/01/2021</t>
        </is>
      </c>
      <c r="L1456" t="inlineStr">
        <is>
          <t>09/01/2022</t>
        </is>
      </c>
      <c r="M1456" t="inlineStr">
        <is>
          <t>08/19/2022</t>
        </is>
      </c>
      <c r="N1456" t="inlineStr">
        <is>
          <t>08/23/2022</t>
        </is>
      </c>
      <c r="O1456" t="n">
        <v>4</v>
      </c>
      <c r="P1456" t="inlineStr">
        <is>
          <t>closed</t>
        </is>
      </c>
      <c r="Q1456" t="inlineStr">
        <is>
          <t>03/17/2023</t>
        </is>
      </c>
      <c r="R1456" t="inlineStr">
        <is>
          <t>Liability - VehicleDamage</t>
        </is>
      </c>
      <c r="S1456" t="n">
        <v>0</v>
      </c>
      <c r="T1456" t="n">
        <v>0</v>
      </c>
      <c r="U1456" t="n">
        <v>0</v>
      </c>
      <c r="V1456" t="n">
        <v>0</v>
      </c>
      <c r="W1456" t="n">
        <v>0</v>
      </c>
      <c r="X1456" t="n">
        <v>0</v>
      </c>
      <c r="Y1456" t="n">
        <v>0</v>
      </c>
      <c r="Z1456" t="n">
        <v>0</v>
      </c>
      <c r="AA1456" t="n">
        <v>0</v>
      </c>
      <c r="AB1456" t="n">
        <v>0</v>
      </c>
      <c r="AC1456" t="n">
        <v>0</v>
      </c>
      <c r="AE1456" t="inlineStr">
        <is>
          <t>Passing Sideswipe Accident</t>
        </is>
      </c>
      <c r="AF1456" t="inlineStr">
        <is>
          <t>IV Struck Parked OV</t>
        </is>
      </c>
      <c r="AG1456" t="inlineStr">
        <is>
          <t>Unspecified</t>
        </is>
      </c>
      <c r="AL1456" t="inlineStr"/>
      <c r="AM1456" t="inlineStr">
        <is>
          <t> </t>
        </is>
      </c>
      <c r="AN1456" t="inlineStr">
        <is>
          <t>Friday</t>
        </is>
      </c>
      <c r="AO1456" t="inlineStr">
        <is>
          <t> </t>
        </is>
      </c>
      <c r="AW1456" t="inlineStr">
        <is>
          <t>BOVENZI, SAMANTHA</t>
        </is>
      </c>
      <c r="AY1456" t="inlineStr">
        <is>
          <t>AMN-7563686-19</t>
        </is>
      </c>
      <c r="AZ1456" t="n">
        <v>2021</v>
      </c>
      <c r="BA1456" t="n">
        <v>0</v>
      </c>
      <c r="BB1456" t="inlineStr">
        <is>
          <t>85-0020925801</t>
        </is>
      </c>
      <c r="BC1456" t="n">
        <v>0</v>
      </c>
      <c r="BD1456" t="n">
        <v>1</v>
      </c>
    </row>
    <row r="1457">
      <c r="A1457" t="inlineStr">
        <is>
          <t>0033165294</t>
        </is>
      </c>
      <c r="B1457" t="inlineStr">
        <is>
          <t>F W WEBB COMPANY</t>
        </is>
      </c>
      <c r="C1457" t="inlineStr">
        <is>
          <t>19-00802142</t>
        </is>
      </c>
      <c r="D1457" t="inlineStr">
        <is>
          <t>01</t>
        </is>
      </c>
      <c r="E1457" t="inlineStr">
        <is>
          <t>Hess, Jon</t>
        </is>
      </c>
      <c r="F1457" t="inlineStr">
        <is>
          <t>21</t>
        </is>
      </c>
      <c r="G1457" t="inlineStr">
        <is>
          <t>ME</t>
        </is>
      </c>
      <c r="H1457" t="inlineStr">
        <is>
          <t>AMN</t>
        </is>
      </c>
      <c r="I1457" t="inlineStr">
        <is>
          <t>7563686</t>
        </is>
      </c>
      <c r="J1457" t="inlineStr">
        <is>
          <t>18</t>
        </is>
      </c>
      <c r="K1457" t="inlineStr">
        <is>
          <t>09/01/2020</t>
        </is>
      </c>
      <c r="L1457" t="inlineStr">
        <is>
          <t>09/01/2021</t>
        </is>
      </c>
      <c r="M1457" t="inlineStr">
        <is>
          <t>01/08/2021</t>
        </is>
      </c>
      <c r="N1457" t="inlineStr">
        <is>
          <t>01/12/2021</t>
        </is>
      </c>
      <c r="O1457" t="n">
        <v>4</v>
      </c>
      <c r="P1457" t="inlineStr">
        <is>
          <t>closed</t>
        </is>
      </c>
      <c r="Q1457" t="inlineStr">
        <is>
          <t>04/15/2021</t>
        </is>
      </c>
      <c r="R1457" t="inlineStr">
        <is>
          <t>Liability - PropertyDamage</t>
        </is>
      </c>
      <c r="S1457" t="n">
        <v>0</v>
      </c>
      <c r="T1457" t="n">
        <v>0</v>
      </c>
      <c r="U1457" t="n">
        <v>0</v>
      </c>
      <c r="V1457" t="n">
        <v>0</v>
      </c>
      <c r="W1457" t="n">
        <v>0</v>
      </c>
      <c r="X1457" t="n">
        <v>0</v>
      </c>
      <c r="Y1457" t="n">
        <v>0</v>
      </c>
      <c r="Z1457" t="n">
        <v>0</v>
      </c>
      <c r="AA1457" t="n">
        <v>0</v>
      </c>
      <c r="AB1457" t="n">
        <v>0</v>
      </c>
      <c r="AC1457" t="n">
        <v>0</v>
      </c>
      <c r="AE1457" t="inlineStr">
        <is>
          <t>Backing Accident</t>
        </is>
      </c>
      <c r="AF1457" t="inlineStr">
        <is>
          <t>IV Struck Other Object</t>
        </is>
      </c>
      <c r="AG1457" t="inlineStr">
        <is>
          <t>Other</t>
        </is>
      </c>
      <c r="AL1457" t="inlineStr"/>
      <c r="AM1457" t="inlineStr">
        <is>
          <t> </t>
        </is>
      </c>
      <c r="AN1457" t="inlineStr">
        <is>
          <t>Friday</t>
        </is>
      </c>
      <c r="AO1457" t="inlineStr">
        <is>
          <t> </t>
        </is>
      </c>
      <c r="AW1457" t="inlineStr">
        <is>
          <t>BIGELOW, DANIELLE</t>
        </is>
      </c>
      <c r="AY1457" t="inlineStr">
        <is>
          <t>AMN-7563686-18</t>
        </is>
      </c>
      <c r="AZ1457" t="n">
        <v>2020</v>
      </c>
      <c r="BA1457" t="n">
        <v>0</v>
      </c>
      <c r="BB1457" t="inlineStr">
        <is>
          <t>19-0080214201</t>
        </is>
      </c>
      <c r="BC1457" t="n">
        <v>0</v>
      </c>
      <c r="BD1457" t="n">
        <v>1</v>
      </c>
    </row>
    <row r="1458">
      <c r="A1458" t="inlineStr">
        <is>
          <t>0033165294</t>
        </is>
      </c>
      <c r="B1458" t="inlineStr">
        <is>
          <t>F W  WEBB COMPANY</t>
        </is>
      </c>
      <c r="C1458" t="inlineStr">
        <is>
          <t>83-00101555</t>
        </is>
      </c>
      <c r="D1458" t="inlineStr">
        <is>
          <t>02</t>
        </is>
      </c>
      <c r="E1458" t="inlineStr">
        <is>
          <t>Litchfield, Edwin</t>
        </is>
      </c>
      <c r="F1458" t="inlineStr">
        <is>
          <t>47</t>
        </is>
      </c>
      <c r="G1458" t="inlineStr">
        <is>
          <t>MA</t>
        </is>
      </c>
      <c r="H1458" t="inlineStr">
        <is>
          <t>WMN</t>
        </is>
      </c>
      <c r="I1458" t="inlineStr">
        <is>
          <t>7902312</t>
        </is>
      </c>
      <c r="J1458" t="inlineStr">
        <is>
          <t>18</t>
        </is>
      </c>
      <c r="K1458" t="inlineStr">
        <is>
          <t>09/01/2021</t>
        </is>
      </c>
      <c r="L1458" t="inlineStr">
        <is>
          <t>09/01/2022</t>
        </is>
      </c>
      <c r="M1458" t="inlineStr">
        <is>
          <t>05/24/2022</t>
        </is>
      </c>
      <c r="N1458" t="inlineStr">
        <is>
          <t>05/25/2022</t>
        </is>
      </c>
      <c r="O1458" t="n">
        <v>1</v>
      </c>
      <c r="P1458" t="inlineStr">
        <is>
          <t>closed</t>
        </is>
      </c>
      <c r="Q1458" t="inlineStr">
        <is>
          <t>10/24/2022</t>
        </is>
      </c>
      <c r="R1458" t="inlineStr">
        <is>
          <t>WC Coverage -Med Only</t>
        </is>
      </c>
      <c r="S1458" t="n">
        <v>0</v>
      </c>
      <c r="T1458" t="n">
        <v>0</v>
      </c>
      <c r="U1458" t="n">
        <v>0</v>
      </c>
      <c r="V1458" t="n">
        <v>0</v>
      </c>
      <c r="W1458" t="n">
        <v>0</v>
      </c>
      <c r="X1458" t="n">
        <v>0</v>
      </c>
      <c r="Y1458" t="n">
        <v>0</v>
      </c>
      <c r="Z1458" t="n">
        <v>0</v>
      </c>
      <c r="AA1458" t="n">
        <v>0</v>
      </c>
      <c r="AB1458" t="n">
        <v>0</v>
      </c>
      <c r="AC1458" t="n">
        <v>0</v>
      </c>
      <c r="AE1458" t="inlineStr">
        <is>
          <t>H5-Knee</t>
        </is>
      </c>
      <c r="AF1458" t="inlineStr">
        <is>
          <t>D4-Strain</t>
        </is>
      </c>
      <c r="AG1458" t="inlineStr">
        <is>
          <t>N2-Strain by - Twisting</t>
        </is>
      </c>
      <c r="AL1458" t="inlineStr"/>
      <c r="AM1458" t="inlineStr">
        <is>
          <t>Driver</t>
        </is>
      </c>
      <c r="AN1458" t="inlineStr">
        <is>
          <t>Tuesday</t>
        </is>
      </c>
      <c r="AO1458" t="inlineStr">
        <is>
          <t> </t>
        </is>
      </c>
      <c r="AW1458" t="inlineStr">
        <is>
          <t>VILLAMARIN, CARLOS</t>
        </is>
      </c>
      <c r="AY1458" t="inlineStr">
        <is>
          <t>WMN-7902312-18</t>
        </is>
      </c>
      <c r="AZ1458" t="n">
        <v>2021</v>
      </c>
      <c r="BA1458" t="n">
        <v>0</v>
      </c>
      <c r="BB1458" t="inlineStr">
        <is>
          <t>83-0010155502</t>
        </is>
      </c>
      <c r="BC1458" t="n">
        <v>0</v>
      </c>
      <c r="BD1458" t="n">
        <v>0</v>
      </c>
    </row>
    <row r="1459">
      <c r="A1459" t="inlineStr">
        <is>
          <t>0033165294</t>
        </is>
      </c>
      <c r="B1459" t="inlineStr">
        <is>
          <t>F W WEBB COMPANY</t>
        </is>
      </c>
      <c r="C1459" t="inlineStr">
        <is>
          <t>78-00176280</t>
        </is>
      </c>
      <c r="D1459" t="inlineStr">
        <is>
          <t>01</t>
        </is>
      </c>
      <c r="E1459" t="inlineStr">
        <is>
          <t>F W WEBB COMPANY, JNT INVESTME</t>
        </is>
      </c>
      <c r="F1459" t="inlineStr">
        <is>
          <t>01/CDC</t>
        </is>
      </c>
      <c r="G1459" t="inlineStr">
        <is>
          <t>NH</t>
        </is>
      </c>
      <c r="H1459" t="inlineStr">
        <is>
          <t>AMN</t>
        </is>
      </c>
      <c r="I1459" t="inlineStr">
        <is>
          <t>7563686</t>
        </is>
      </c>
      <c r="J1459" t="inlineStr">
        <is>
          <t>18</t>
        </is>
      </c>
      <c r="K1459" t="inlineStr">
        <is>
          <t>09/01/2020</t>
        </is>
      </c>
      <c r="L1459" t="inlineStr">
        <is>
          <t>09/01/2021</t>
        </is>
      </c>
      <c r="M1459" t="inlineStr">
        <is>
          <t>12/22/2020</t>
        </is>
      </c>
      <c r="N1459" t="inlineStr">
        <is>
          <t>01/06/2021</t>
        </is>
      </c>
      <c r="O1459" t="n">
        <v>15</v>
      </c>
      <c r="P1459" t="inlineStr">
        <is>
          <t>Closed</t>
        </is>
      </c>
      <c r="Q1459" t="inlineStr">
        <is>
          <t>01/12/2021</t>
        </is>
      </c>
      <c r="R1459" t="inlineStr">
        <is>
          <t>Comprehensive</t>
        </is>
      </c>
      <c r="S1459" t="n">
        <v>0</v>
      </c>
      <c r="T1459" t="n">
        <v>0</v>
      </c>
      <c r="U1459" t="n">
        <v>0</v>
      </c>
      <c r="V1459" t="n">
        <v>0</v>
      </c>
      <c r="W1459" t="n">
        <v>0</v>
      </c>
      <c r="X1459" t="n">
        <v>0</v>
      </c>
      <c r="Y1459" t="n">
        <v>0</v>
      </c>
      <c r="Z1459" t="n">
        <v>0</v>
      </c>
      <c r="AA1459" t="n">
        <v>0</v>
      </c>
      <c r="AB1459" t="n">
        <v>0</v>
      </c>
      <c r="AC1459" t="n">
        <v>0</v>
      </c>
      <c r="AE1459" t="inlineStr">
        <is>
          <t>Comprehensive Auto</t>
        </is>
      </c>
      <c r="AF1459" t="inlineStr">
        <is>
          <t>Glass Breakage</t>
        </is>
      </c>
      <c r="AG1459" t="inlineStr">
        <is>
          <t>Unspecified</t>
        </is>
      </c>
      <c r="AL1459" t="inlineStr"/>
      <c r="AM1459" t="inlineStr">
        <is>
          <t> </t>
        </is>
      </c>
      <c r="AN1459" t="inlineStr">
        <is>
          <t>Tuesday</t>
        </is>
      </c>
      <c r="AO1459" t="inlineStr">
        <is>
          <t> </t>
        </is>
      </c>
      <c r="AP1459" t="inlineStr">
        <is>
          <t>N</t>
        </is>
      </c>
      <c r="AQ1459" t="n">
        <v>2020</v>
      </c>
      <c r="AR1459" t="inlineStr">
        <is>
          <t>Peterbilt</t>
        </is>
      </c>
      <c r="AS1459" t="inlineStr">
        <is>
          <t>579</t>
        </is>
      </c>
      <c r="AT1459" t="inlineStr">
        <is>
          <t>1XPBDP9X0LD677034</t>
        </is>
      </c>
      <c r="AU1459" t="inlineStr">
        <is>
          <t>3AP735</t>
        </is>
      </c>
      <c r="AV1459" t="inlineStr">
        <is>
          <t>MA</t>
        </is>
      </c>
      <c r="AW1459" t="inlineStr">
        <is>
          <t>SYSTEM, GLASS</t>
        </is>
      </c>
      <c r="AY1459" t="inlineStr">
        <is>
          <t>AMN-7563686-18</t>
        </is>
      </c>
      <c r="AZ1459" t="n">
        <v>2020</v>
      </c>
      <c r="BA1459" t="n">
        <v>0</v>
      </c>
      <c r="BB1459" t="inlineStr">
        <is>
          <t>78-0017628001</t>
        </is>
      </c>
      <c r="BC1459" t="n">
        <v>0</v>
      </c>
      <c r="BD1459" t="n">
        <v>1</v>
      </c>
    </row>
    <row r="1460">
      <c r="A1460" t="inlineStr">
        <is>
          <t>0033165294</t>
        </is>
      </c>
      <c r="B1460" t="inlineStr">
        <is>
          <t>F W  WEBB COMPANY</t>
        </is>
      </c>
      <c r="C1460" t="inlineStr">
        <is>
          <t>83-00091951</t>
        </is>
      </c>
      <c r="D1460" t="inlineStr">
        <is>
          <t>02</t>
        </is>
      </c>
      <c r="E1460" t="inlineStr">
        <is>
          <t>Johnson, Timothy</t>
        </is>
      </c>
      <c r="F1460" t="inlineStr">
        <is>
          <t>42</t>
        </is>
      </c>
      <c r="G1460" t="inlineStr">
        <is>
          <t>ME</t>
        </is>
      </c>
      <c r="H1460" t="inlineStr">
        <is>
          <t>WMN</t>
        </is>
      </c>
      <c r="I1460" t="inlineStr">
        <is>
          <t>7902312</t>
        </is>
      </c>
      <c r="J1460" t="inlineStr">
        <is>
          <t>18</t>
        </is>
      </c>
      <c r="K1460" t="inlineStr">
        <is>
          <t>09/01/2021</t>
        </is>
      </c>
      <c r="L1460" t="inlineStr">
        <is>
          <t>09/01/2022</t>
        </is>
      </c>
      <c r="M1460" t="inlineStr">
        <is>
          <t>11/15/2021</t>
        </is>
      </c>
      <c r="N1460" t="inlineStr">
        <is>
          <t>11/16/2021</t>
        </is>
      </c>
      <c r="O1460" t="n">
        <v>1</v>
      </c>
      <c r="P1460" t="inlineStr">
        <is>
          <t>closed</t>
        </is>
      </c>
      <c r="Q1460" t="inlineStr">
        <is>
          <t>02/14/2022</t>
        </is>
      </c>
      <c r="R1460" t="inlineStr">
        <is>
          <t>WC Coverage -Med Only</t>
        </is>
      </c>
      <c r="S1460" t="n">
        <v>0</v>
      </c>
      <c r="T1460" t="n">
        <v>0</v>
      </c>
      <c r="U1460" t="n">
        <v>0</v>
      </c>
      <c r="V1460" t="n">
        <v>0</v>
      </c>
      <c r="W1460" t="n">
        <v>0</v>
      </c>
      <c r="X1460" t="n">
        <v>0</v>
      </c>
      <c r="Y1460" t="n">
        <v>0</v>
      </c>
      <c r="Z1460" t="n">
        <v>0</v>
      </c>
      <c r="AA1460" t="n">
        <v>0</v>
      </c>
      <c r="AB1460" t="n">
        <v>0</v>
      </c>
      <c r="AC1460" t="n">
        <v>0</v>
      </c>
      <c r="AE1460" t="inlineStr">
        <is>
          <t>H2-Ankle</t>
        </is>
      </c>
      <c r="AF1460" t="inlineStr">
        <is>
          <t>D4-Strain</t>
        </is>
      </c>
      <c r="AG1460" t="inlineStr">
        <is>
          <t>F2-Fall/slip - ladder</t>
        </is>
      </c>
      <c r="AL1460" t="inlineStr"/>
      <c r="AM1460" t="inlineStr">
        <is>
          <t>Trade Specialist</t>
        </is>
      </c>
      <c r="AN1460" t="inlineStr">
        <is>
          <t>Monday</t>
        </is>
      </c>
      <c r="AO1460" t="inlineStr">
        <is>
          <t> </t>
        </is>
      </c>
      <c r="AW1460" t="inlineStr">
        <is>
          <t>O'BRIEN, JUSTINE</t>
        </is>
      </c>
      <c r="AY1460" t="inlineStr">
        <is>
          <t>WMN-7902312-18</t>
        </is>
      </c>
      <c r="AZ1460" t="n">
        <v>2021</v>
      </c>
      <c r="BA1460" t="n">
        <v>0</v>
      </c>
      <c r="BB1460" t="inlineStr">
        <is>
          <t>83-0009195102</t>
        </is>
      </c>
      <c r="BC1460" t="n">
        <v>0</v>
      </c>
      <c r="BD1460" t="n">
        <v>0</v>
      </c>
    </row>
    <row r="1461">
      <c r="A1461" t="inlineStr">
        <is>
          <t>0033165294</t>
        </is>
      </c>
      <c r="B1461" t="inlineStr">
        <is>
          <t>F.W. WEBB COMPANY INCORPORATED</t>
        </is>
      </c>
      <c r="C1461" t="inlineStr">
        <is>
          <t>03-00569377</t>
        </is>
      </c>
      <c r="D1461" t="inlineStr">
        <is>
          <t>02</t>
        </is>
      </c>
      <c r="E1461" t="inlineStr">
        <is>
          <t>BROW, MICHAEL</t>
        </is>
      </c>
      <c r="F1461" t="inlineStr">
        <is>
          <t>16</t>
        </is>
      </c>
      <c r="G1461" t="inlineStr">
        <is>
          <t>NY</t>
        </is>
      </c>
      <c r="H1461" t="inlineStr">
        <is>
          <t>WMN</t>
        </is>
      </c>
      <c r="I1461" t="inlineStr">
        <is>
          <t>7902312</t>
        </is>
      </c>
      <c r="J1461" t="inlineStr">
        <is>
          <t>01</t>
        </is>
      </c>
      <c r="K1461" t="inlineStr">
        <is>
          <t>09/01/2005</t>
        </is>
      </c>
      <c r="L1461" t="inlineStr">
        <is>
          <t>09/01/2006</t>
        </is>
      </c>
      <c r="M1461" t="inlineStr">
        <is>
          <t>04/24/2006</t>
        </is>
      </c>
      <c r="N1461" t="inlineStr">
        <is>
          <t>04/26/2006</t>
        </is>
      </c>
      <c r="O1461" t="n">
        <v>2</v>
      </c>
      <c r="P1461" t="inlineStr">
        <is>
          <t>open</t>
        </is>
      </c>
      <c r="Q1461" t="inlineStr">
        <is>
          <t>08/11/2006</t>
        </is>
      </c>
      <c r="R1461" t="inlineStr">
        <is>
          <t>WC Coverage -Med Only</t>
        </is>
      </c>
      <c r="S1461" t="n">
        <v>0</v>
      </c>
      <c r="T1461" t="n">
        <v>0</v>
      </c>
      <c r="U1461" t="n">
        <v>0</v>
      </c>
      <c r="V1461" t="n">
        <v>0</v>
      </c>
      <c r="W1461" t="n">
        <v>0</v>
      </c>
      <c r="X1461" t="n">
        <v>0</v>
      </c>
      <c r="Y1461" t="n">
        <v>0</v>
      </c>
      <c r="Z1461" t="n">
        <v>0</v>
      </c>
      <c r="AA1461" t="n">
        <v>0</v>
      </c>
      <c r="AB1461" t="n">
        <v>0</v>
      </c>
      <c r="AC1461" t="n">
        <v>0</v>
      </c>
      <c r="AE1461" t="inlineStr">
        <is>
          <t>F3-Disc (Trunk)</t>
        </is>
      </c>
      <c r="AF1461" t="inlineStr">
        <is>
          <t>D4-Strain</t>
        </is>
      </c>
      <c r="AG1461" t="inlineStr">
        <is>
          <t>F6-Fall/slip - miscellaneous</t>
        </is>
      </c>
      <c r="AL1461" t="inlineStr"/>
      <c r="AM1461" t="inlineStr">
        <is>
          <t>CLERICAL</t>
        </is>
      </c>
      <c r="AN1461" t="inlineStr">
        <is>
          <t>Monday</t>
        </is>
      </c>
      <c r="AO1461" t="inlineStr">
        <is>
          <t> </t>
        </is>
      </c>
      <c r="AW1461" t="inlineStr">
        <is>
          <t>DECARLO, KRISTEN</t>
        </is>
      </c>
      <c r="AY1461" t="inlineStr">
        <is>
          <t>WMN-7902312-01</t>
        </is>
      </c>
      <c r="AZ1461" t="n">
        <v>2005</v>
      </c>
      <c r="BA1461" t="n">
        <v>0</v>
      </c>
      <c r="BB1461" t="inlineStr">
        <is>
          <t>03-0056937702</t>
        </is>
      </c>
      <c r="BC1461" t="n">
        <v>0</v>
      </c>
      <c r="BD1461" t="n">
        <v>0</v>
      </c>
    </row>
    <row r="1462">
      <c r="A1462" t="inlineStr">
        <is>
          <t>0033165294</t>
        </is>
      </c>
      <c r="B1462" t="inlineStr">
        <is>
          <t>F W  WEBB COMPANY</t>
        </is>
      </c>
      <c r="C1462" t="inlineStr">
        <is>
          <t>83-00069736</t>
        </is>
      </c>
      <c r="D1462" t="inlineStr">
        <is>
          <t>02</t>
        </is>
      </c>
      <c r="E1462" t="inlineStr">
        <is>
          <t>Johnson, Matt</t>
        </is>
      </c>
      <c r="F1462" t="inlineStr">
        <is>
          <t>36</t>
        </is>
      </c>
      <c r="G1462" t="inlineStr">
        <is>
          <t>ME</t>
        </is>
      </c>
      <c r="H1462" t="inlineStr">
        <is>
          <t>WMN</t>
        </is>
      </c>
      <c r="I1462" t="inlineStr">
        <is>
          <t>7902312</t>
        </is>
      </c>
      <c r="J1462" t="inlineStr">
        <is>
          <t>16</t>
        </is>
      </c>
      <c r="K1462" t="inlineStr">
        <is>
          <t>09/01/2019</t>
        </is>
      </c>
      <c r="L1462" t="inlineStr">
        <is>
          <t>09/01/2020</t>
        </is>
      </c>
      <c r="M1462" t="inlineStr">
        <is>
          <t>07/01/2020</t>
        </is>
      </c>
      <c r="N1462" t="inlineStr">
        <is>
          <t>07/02/2020</t>
        </is>
      </c>
      <c r="O1462" t="n">
        <v>1</v>
      </c>
      <c r="P1462" t="inlineStr">
        <is>
          <t>closed</t>
        </is>
      </c>
      <c r="Q1462" t="inlineStr">
        <is>
          <t>09/23/2020</t>
        </is>
      </c>
      <c r="R1462" t="inlineStr">
        <is>
          <t>Workers' comp medical - Medical details</t>
        </is>
      </c>
      <c r="S1462" t="n">
        <v>0</v>
      </c>
      <c r="T1462" t="n">
        <v>0</v>
      </c>
      <c r="U1462" t="n">
        <v>0</v>
      </c>
      <c r="V1462" t="n">
        <v>0</v>
      </c>
      <c r="W1462" t="n">
        <v>0</v>
      </c>
      <c r="X1462" t="n">
        <v>0</v>
      </c>
      <c r="Y1462" t="n">
        <v>0</v>
      </c>
      <c r="Z1462" t="n">
        <v>0</v>
      </c>
      <c r="AA1462" t="n">
        <v>0</v>
      </c>
      <c r="AB1462" t="n">
        <v>0</v>
      </c>
      <c r="AC1462" t="n">
        <v>0</v>
      </c>
      <c r="AE1462" t="inlineStr">
        <is>
          <t>F6-Lower Back</t>
        </is>
      </c>
      <c r="AF1462" t="inlineStr">
        <is>
          <t>D4-Strain</t>
        </is>
      </c>
      <c r="AG1462" t="inlineStr">
        <is>
          <t>L2-Strain by lifting</t>
        </is>
      </c>
      <c r="AL1462" t="inlineStr"/>
      <c r="AM1462" t="inlineStr">
        <is>
          <t>Counter</t>
        </is>
      </c>
      <c r="AN1462" t="inlineStr">
        <is>
          <t>Wednesday</t>
        </is>
      </c>
      <c r="AO1462" t="inlineStr">
        <is>
          <t> </t>
        </is>
      </c>
      <c r="AW1462" t="inlineStr">
        <is>
          <t>THORSEN, ALEXANDER</t>
        </is>
      </c>
      <c r="AY1462" t="inlineStr">
        <is>
          <t>WMN-7902312-16</t>
        </is>
      </c>
      <c r="AZ1462" t="n">
        <v>2019</v>
      </c>
      <c r="BA1462" t="n">
        <v>0</v>
      </c>
      <c r="BB1462" t="inlineStr">
        <is>
          <t>83-0006973602</t>
        </is>
      </c>
      <c r="BC1462" t="n">
        <v>0</v>
      </c>
      <c r="BD1462" t="n">
        <v>0</v>
      </c>
    </row>
    <row r="1463">
      <c r="A1463" t="inlineStr">
        <is>
          <t>0033165294</t>
        </is>
      </c>
      <c r="B1463" t="inlineStr">
        <is>
          <t>F W  WEBB COMPANY</t>
        </is>
      </c>
      <c r="C1463" t="inlineStr">
        <is>
          <t>83-00078050</t>
        </is>
      </c>
      <c r="D1463" t="inlineStr">
        <is>
          <t>02</t>
        </is>
      </c>
      <c r="E1463" t="inlineStr">
        <is>
          <t>Santos, Kathleen</t>
        </is>
      </c>
      <c r="F1463" t="inlineStr">
        <is>
          <t>09</t>
        </is>
      </c>
      <c r="G1463" t="inlineStr">
        <is>
          <t>ME</t>
        </is>
      </c>
      <c r="H1463" t="inlineStr">
        <is>
          <t>WMN</t>
        </is>
      </c>
      <c r="I1463" t="inlineStr">
        <is>
          <t>7902312</t>
        </is>
      </c>
      <c r="J1463" t="inlineStr">
        <is>
          <t>17</t>
        </is>
      </c>
      <c r="K1463" t="inlineStr">
        <is>
          <t>09/01/2020</t>
        </is>
      </c>
      <c r="L1463" t="inlineStr">
        <is>
          <t>09/01/2021</t>
        </is>
      </c>
      <c r="M1463" t="inlineStr">
        <is>
          <t>01/26/2021</t>
        </is>
      </c>
      <c r="N1463" t="inlineStr">
        <is>
          <t>01/28/2021</t>
        </is>
      </c>
      <c r="O1463" t="n">
        <v>2</v>
      </c>
      <c r="P1463" t="inlineStr">
        <is>
          <t>closed</t>
        </is>
      </c>
      <c r="Q1463" t="inlineStr">
        <is>
          <t>03/31/2021</t>
        </is>
      </c>
      <c r="R1463" t="inlineStr">
        <is>
          <t>Workers' comp medical - Medical details</t>
        </is>
      </c>
      <c r="S1463" t="n">
        <v>0</v>
      </c>
      <c r="T1463" t="n">
        <v>0</v>
      </c>
      <c r="U1463" t="n">
        <v>0</v>
      </c>
      <c r="V1463" t="n">
        <v>0</v>
      </c>
      <c r="W1463" t="n">
        <v>0</v>
      </c>
      <c r="X1463" t="n">
        <v>0</v>
      </c>
      <c r="Y1463" t="n">
        <v>0</v>
      </c>
      <c r="Z1463" t="n">
        <v>0</v>
      </c>
      <c r="AA1463" t="n">
        <v>0</v>
      </c>
      <c r="AB1463" t="n">
        <v>0</v>
      </c>
      <c r="AC1463" t="n">
        <v>0</v>
      </c>
      <c r="AE1463" t="inlineStr">
        <is>
          <t>H5-Knee</t>
        </is>
      </c>
      <c r="AF1463" t="inlineStr">
        <is>
          <t>D4-Strain</t>
        </is>
      </c>
      <c r="AG1463" t="inlineStr">
        <is>
          <t>L9-Strain or injury by - misc.</t>
        </is>
      </c>
      <c r="AL1463" t="inlineStr"/>
      <c r="AM1463" t="inlineStr">
        <is>
          <t>Admin</t>
        </is>
      </c>
      <c r="AN1463" t="inlineStr">
        <is>
          <t>Tuesday</t>
        </is>
      </c>
      <c r="AO1463" t="inlineStr">
        <is>
          <t> </t>
        </is>
      </c>
      <c r="AW1463" t="inlineStr">
        <is>
          <t>VASQUEZ, PETER</t>
        </is>
      </c>
      <c r="AY1463" t="inlineStr">
        <is>
          <t>WMN-7902312-17</t>
        </is>
      </c>
      <c r="AZ1463" t="n">
        <v>2020</v>
      </c>
      <c r="BA1463" t="n">
        <v>0</v>
      </c>
      <c r="BB1463" t="inlineStr">
        <is>
          <t>83-0007805002</t>
        </is>
      </c>
      <c r="BC1463" t="n">
        <v>0</v>
      </c>
      <c r="BD1463" t="n">
        <v>0</v>
      </c>
    </row>
    <row r="1464">
      <c r="A1464" t="inlineStr">
        <is>
          <t>0033165294</t>
        </is>
      </c>
      <c r="B1464" t="inlineStr">
        <is>
          <t>F W WEBB COMPANY</t>
        </is>
      </c>
      <c r="C1464" t="inlineStr">
        <is>
          <t>78-00173680</t>
        </is>
      </c>
      <c r="D1464" t="inlineStr">
        <is>
          <t>01</t>
        </is>
      </c>
      <c r="E1464" t="inlineStr">
        <is>
          <t>F W WEBB COMPANY</t>
        </is>
      </c>
      <c r="F1464" t="inlineStr">
        <is>
          <t>128</t>
        </is>
      </c>
      <c r="G1464" t="inlineStr">
        <is>
          <t>NJ</t>
        </is>
      </c>
      <c r="H1464" t="inlineStr">
        <is>
          <t>ADN</t>
        </is>
      </c>
      <c r="I1464" t="inlineStr">
        <is>
          <t>A576333</t>
        </is>
      </c>
      <c r="J1464" t="inlineStr">
        <is>
          <t>06</t>
        </is>
      </c>
      <c r="K1464" t="inlineStr">
        <is>
          <t>09/01/2020</t>
        </is>
      </c>
      <c r="L1464" t="inlineStr">
        <is>
          <t>09/01/2021</t>
        </is>
      </c>
      <c r="M1464" t="inlineStr">
        <is>
          <t>11/30/2020</t>
        </is>
      </c>
      <c r="N1464" t="inlineStr">
        <is>
          <t>12/08/2020</t>
        </is>
      </c>
      <c r="O1464" t="n">
        <v>8</v>
      </c>
      <c r="P1464" t="inlineStr">
        <is>
          <t>Closed</t>
        </is>
      </c>
      <c r="Q1464" t="inlineStr">
        <is>
          <t>12/09/2020</t>
        </is>
      </c>
      <c r="R1464" t="inlineStr">
        <is>
          <t>Comprehensive</t>
        </is>
      </c>
      <c r="S1464" t="n">
        <v>0</v>
      </c>
      <c r="T1464" t="n">
        <v>0</v>
      </c>
      <c r="U1464" t="n">
        <v>0</v>
      </c>
      <c r="V1464" t="n">
        <v>0</v>
      </c>
      <c r="W1464" t="n">
        <v>0</v>
      </c>
      <c r="X1464" t="n">
        <v>0</v>
      </c>
      <c r="Y1464" t="n">
        <v>0</v>
      </c>
      <c r="Z1464" t="n">
        <v>0</v>
      </c>
      <c r="AA1464" t="n">
        <v>0</v>
      </c>
      <c r="AB1464" t="n">
        <v>0</v>
      </c>
      <c r="AC1464" t="n">
        <v>0</v>
      </c>
      <c r="AE1464" t="inlineStr">
        <is>
          <t>Comprehensive Auto</t>
        </is>
      </c>
      <c r="AF1464" t="inlineStr">
        <is>
          <t>Glass Breakage</t>
        </is>
      </c>
      <c r="AG1464" t="inlineStr">
        <is>
          <t>Unspecified</t>
        </is>
      </c>
      <c r="AL1464" t="inlineStr"/>
      <c r="AM1464" t="inlineStr">
        <is>
          <t> </t>
        </is>
      </c>
      <c r="AN1464" t="inlineStr">
        <is>
          <t>Monday</t>
        </is>
      </c>
      <c r="AO1464" t="inlineStr">
        <is>
          <t> </t>
        </is>
      </c>
      <c r="AP1464" t="inlineStr">
        <is>
          <t>N</t>
        </is>
      </c>
      <c r="AQ1464" t="n">
        <v>2020</v>
      </c>
      <c r="AR1464" t="inlineStr">
        <is>
          <t>CHEVR</t>
        </is>
      </c>
      <c r="AS1464" t="inlineStr">
        <is>
          <t>COLOR</t>
        </is>
      </c>
      <c r="AT1464" t="inlineStr">
        <is>
          <t>1GCGTCEN3L1179340</t>
        </is>
      </c>
      <c r="AU1464" t="inlineStr">
        <is>
          <t>H37LHN</t>
        </is>
      </c>
      <c r="AV1464" t="inlineStr">
        <is>
          <t>MA</t>
        </is>
      </c>
      <c r="AW1464" t="inlineStr">
        <is>
          <t>SYSTEM, GLASS</t>
        </is>
      </c>
      <c r="AY1464" t="inlineStr">
        <is>
          <t>ADN-A576333-06</t>
        </is>
      </c>
      <c r="AZ1464" t="n">
        <v>2020</v>
      </c>
      <c r="BA1464" t="n">
        <v>0</v>
      </c>
      <c r="BB1464" t="inlineStr">
        <is>
          <t>78-0017368001</t>
        </is>
      </c>
      <c r="BC1464" t="n">
        <v>0</v>
      </c>
      <c r="BD1464" t="n">
        <v>1</v>
      </c>
    </row>
    <row r="1465">
      <c r="A1465" t="inlineStr">
        <is>
          <t>0033165294</t>
        </is>
      </c>
      <c r="B1465" t="inlineStr">
        <is>
          <t>F W  WEBB COMPANY</t>
        </is>
      </c>
      <c r="C1465" t="inlineStr">
        <is>
          <t>83-00060385</t>
        </is>
      </c>
      <c r="D1465" t="inlineStr">
        <is>
          <t>02</t>
        </is>
      </c>
      <c r="E1465" t="inlineStr"/>
      <c r="F1465" t="inlineStr">
        <is>
          <t>20</t>
        </is>
      </c>
      <c r="G1465" t="inlineStr">
        <is>
          <t>MA</t>
        </is>
      </c>
      <c r="H1465" t="inlineStr">
        <is>
          <t>WMN</t>
        </is>
      </c>
      <c r="I1465" t="inlineStr">
        <is>
          <t>7902312</t>
        </is>
      </c>
      <c r="J1465" t="inlineStr">
        <is>
          <t>16</t>
        </is>
      </c>
      <c r="K1465" t="inlineStr">
        <is>
          <t>09/01/2019</t>
        </is>
      </c>
      <c r="L1465" t="inlineStr">
        <is>
          <t>09/01/2020</t>
        </is>
      </c>
      <c r="M1465" t="inlineStr">
        <is>
          <t>11/02/2019</t>
        </is>
      </c>
      <c r="N1465" t="inlineStr">
        <is>
          <t>11/04/2019</t>
        </is>
      </c>
      <c r="O1465" t="n">
        <v>2</v>
      </c>
      <c r="P1465" t="inlineStr">
        <is>
          <t>closed</t>
        </is>
      </c>
      <c r="Q1465" t="inlineStr">
        <is>
          <t>07/18/2020</t>
        </is>
      </c>
      <c r="R1465" t="inlineStr">
        <is>
          <t>Workers' comp medical - Medical details</t>
        </is>
      </c>
      <c r="S1465" t="n">
        <v>0</v>
      </c>
      <c r="T1465" t="n">
        <v>0</v>
      </c>
      <c r="U1465" t="n">
        <v>0</v>
      </c>
      <c r="V1465" t="n">
        <v>0</v>
      </c>
      <c r="W1465" t="n">
        <v>0</v>
      </c>
      <c r="X1465" t="n">
        <v>0</v>
      </c>
      <c r="Y1465" t="n">
        <v>0</v>
      </c>
      <c r="Z1465" t="n">
        <v>0</v>
      </c>
      <c r="AA1465" t="n">
        <v>0</v>
      </c>
      <c r="AB1465" t="n">
        <v>0</v>
      </c>
      <c r="AC1465" t="n">
        <v>0</v>
      </c>
      <c r="AE1465" t="inlineStr">
        <is>
          <t>F6-Lower Back</t>
        </is>
      </c>
      <c r="AF1465" t="inlineStr">
        <is>
          <t>D4-Strain</t>
        </is>
      </c>
      <c r="AG1465" t="inlineStr">
        <is>
          <t>L4-Strain by reaching</t>
        </is>
      </c>
      <c r="AL1465" t="inlineStr"/>
      <c r="AM1465" t="inlineStr">
        <is>
          <t> </t>
        </is>
      </c>
      <c r="AN1465" t="inlineStr">
        <is>
          <t>Saturday</t>
        </is>
      </c>
      <c r="AO1465" t="inlineStr">
        <is>
          <t> </t>
        </is>
      </c>
      <c r="AW1465" t="inlineStr">
        <is>
          <t>MCKEON, JOHN</t>
        </is>
      </c>
      <c r="AY1465" t="inlineStr">
        <is>
          <t>WMN-7902312-16</t>
        </is>
      </c>
      <c r="AZ1465" t="n">
        <v>2019</v>
      </c>
      <c r="BA1465" t="n">
        <v>0</v>
      </c>
      <c r="BB1465" t="inlineStr">
        <is>
          <t>83-0006038502</t>
        </is>
      </c>
      <c r="BC1465" t="n">
        <v>0</v>
      </c>
      <c r="BD1465" t="n">
        <v>0</v>
      </c>
    </row>
    <row r="1466">
      <c r="A1466" t="inlineStr">
        <is>
          <t>0033165294</t>
        </is>
      </c>
      <c r="B1466" t="inlineStr">
        <is>
          <t>F W WEBB COMPANY</t>
        </is>
      </c>
      <c r="C1466" t="inlineStr">
        <is>
          <t>19-00853696</t>
        </is>
      </c>
      <c r="D1466" t="inlineStr">
        <is>
          <t>01</t>
        </is>
      </c>
      <c r="E1466" t="inlineStr">
        <is>
          <t>DRVN Enterprises</t>
        </is>
      </c>
      <c r="F1466" t="inlineStr">
        <is>
          <t>25</t>
        </is>
      </c>
      <c r="G1466" t="inlineStr">
        <is>
          <t>CT</t>
        </is>
      </c>
      <c r="H1466" t="inlineStr">
        <is>
          <t>AMN</t>
        </is>
      </c>
      <c r="I1466" t="inlineStr">
        <is>
          <t>7563686</t>
        </is>
      </c>
      <c r="J1466" t="inlineStr">
        <is>
          <t>18</t>
        </is>
      </c>
      <c r="K1466" t="inlineStr">
        <is>
          <t>09/01/2020</t>
        </is>
      </c>
      <c r="L1466" t="inlineStr">
        <is>
          <t>09/01/2021</t>
        </is>
      </c>
      <c r="M1466" t="inlineStr">
        <is>
          <t>04/21/2021</t>
        </is>
      </c>
      <c r="N1466" t="inlineStr">
        <is>
          <t>04/23/2021</t>
        </is>
      </c>
      <c r="O1466" t="n">
        <v>2</v>
      </c>
      <c r="P1466" t="inlineStr">
        <is>
          <t>closed</t>
        </is>
      </c>
      <c r="Q1466" t="inlineStr">
        <is>
          <t>07/09/2021</t>
        </is>
      </c>
      <c r="R1466" t="inlineStr">
        <is>
          <t>Liability - VehicleDamage</t>
        </is>
      </c>
      <c r="S1466" t="n">
        <v>0</v>
      </c>
      <c r="T1466" t="n">
        <v>0</v>
      </c>
      <c r="U1466" t="n">
        <v>0</v>
      </c>
      <c r="V1466" t="n">
        <v>0</v>
      </c>
      <c r="W1466" t="n">
        <v>0</v>
      </c>
      <c r="X1466" t="n">
        <v>0</v>
      </c>
      <c r="Y1466" t="n">
        <v>0</v>
      </c>
      <c r="Z1466" t="n">
        <v>0</v>
      </c>
      <c r="AA1466" t="n">
        <v>0</v>
      </c>
      <c r="AB1466" t="n">
        <v>0</v>
      </c>
      <c r="AC1466" t="n">
        <v>0</v>
      </c>
      <c r="AE1466" t="inlineStr">
        <is>
          <t>Struck Other Object</t>
        </is>
      </c>
      <c r="AF1466" t="inlineStr">
        <is>
          <t>Debris/Object From IV Hit OV</t>
        </is>
      </c>
      <c r="AG1466" t="inlineStr">
        <is>
          <t>Other</t>
        </is>
      </c>
      <c r="AL1466" t="inlineStr"/>
      <c r="AM1466" t="inlineStr">
        <is>
          <t> </t>
        </is>
      </c>
      <c r="AN1466" t="inlineStr">
        <is>
          <t>Wednesday</t>
        </is>
      </c>
      <c r="AO1466" t="inlineStr">
        <is>
          <t> </t>
        </is>
      </c>
      <c r="AW1466" t="inlineStr">
        <is>
          <t>CRISOSTOMO, MARILYN</t>
        </is>
      </c>
      <c r="AY1466" t="inlineStr">
        <is>
          <t>AMN-7563686-18</t>
        </is>
      </c>
      <c r="AZ1466" t="n">
        <v>2020</v>
      </c>
      <c r="BA1466" t="n">
        <v>0</v>
      </c>
      <c r="BB1466" t="inlineStr">
        <is>
          <t>19-0085369601</t>
        </is>
      </c>
      <c r="BC1466" t="n">
        <v>0</v>
      </c>
      <c r="BD1466" t="n">
        <v>1</v>
      </c>
    </row>
    <row r="1467">
      <c r="A1467" t="inlineStr">
        <is>
          <t>0033165294</t>
        </is>
      </c>
      <c r="B1467" t="inlineStr">
        <is>
          <t>F W  WEBB COMPANY</t>
        </is>
      </c>
      <c r="C1467" t="inlineStr">
        <is>
          <t>83-00106162</t>
        </is>
      </c>
      <c r="D1467" t="inlineStr">
        <is>
          <t>01</t>
        </is>
      </c>
      <c r="E1467" t="inlineStr">
        <is>
          <t>Columbus, Jason</t>
        </is>
      </c>
      <c r="F1467" t="inlineStr">
        <is>
          <t>01/CDC</t>
        </is>
      </c>
      <c r="G1467" t="inlineStr">
        <is>
          <t>NH</t>
        </is>
      </c>
      <c r="H1467" t="inlineStr">
        <is>
          <t>WMN</t>
        </is>
      </c>
      <c r="I1467" t="inlineStr">
        <is>
          <t>7902312</t>
        </is>
      </c>
      <c r="J1467" t="inlineStr">
        <is>
          <t>18</t>
        </is>
      </c>
      <c r="K1467" t="inlineStr">
        <is>
          <t>09/01/2021</t>
        </is>
      </c>
      <c r="L1467" t="inlineStr">
        <is>
          <t>09/01/2022</t>
        </is>
      </c>
      <c r="M1467" t="inlineStr">
        <is>
          <t>08/16/2022</t>
        </is>
      </c>
      <c r="N1467" t="inlineStr">
        <is>
          <t>08/17/2022</t>
        </is>
      </c>
      <c r="O1467" t="n">
        <v>1</v>
      </c>
      <c r="P1467" t="inlineStr">
        <is>
          <t>closed</t>
        </is>
      </c>
      <c r="Q1467" t="inlineStr">
        <is>
          <t>09/28/2022</t>
        </is>
      </c>
      <c r="R1467" t="inlineStr">
        <is>
          <t>WC Coverage - Other than Med</t>
        </is>
      </c>
      <c r="S1467" t="n">
        <v>0</v>
      </c>
      <c r="T1467" t="n">
        <v>0</v>
      </c>
      <c r="U1467" t="n">
        <v>0</v>
      </c>
      <c r="V1467" t="n">
        <v>0</v>
      </c>
      <c r="W1467" t="n">
        <v>0</v>
      </c>
      <c r="X1467" t="n">
        <v>0</v>
      </c>
      <c r="Y1467" t="n">
        <v>0</v>
      </c>
      <c r="Z1467" t="n">
        <v>0</v>
      </c>
      <c r="AA1467" t="n">
        <v>0</v>
      </c>
      <c r="AB1467" t="n">
        <v>0</v>
      </c>
      <c r="AC1467" t="n">
        <v>0</v>
      </c>
      <c r="AE1467" t="inlineStr">
        <is>
          <t>F6-Lower Back</t>
        </is>
      </c>
      <c r="AF1467" t="inlineStr">
        <is>
          <t>D4-Strain</t>
        </is>
      </c>
      <c r="AG1467" t="inlineStr">
        <is>
          <t>L2-Strain by lifting</t>
        </is>
      </c>
      <c r="AL1467" t="inlineStr"/>
      <c r="AM1467" t="inlineStr">
        <is>
          <t>Shipping Lead</t>
        </is>
      </c>
      <c r="AN1467" t="inlineStr">
        <is>
          <t>Tuesday</t>
        </is>
      </c>
      <c r="AO1467" t="inlineStr">
        <is>
          <t> </t>
        </is>
      </c>
      <c r="AW1467" t="inlineStr">
        <is>
          <t>BROWNE, SHIREEN</t>
        </is>
      </c>
      <c r="AY1467" t="inlineStr">
        <is>
          <t>WMN-7902312-18</t>
        </is>
      </c>
      <c r="AZ1467" t="n">
        <v>2021</v>
      </c>
      <c r="BA1467" t="n">
        <v>0</v>
      </c>
      <c r="BB1467" t="inlineStr">
        <is>
          <t>83-0010616201</t>
        </is>
      </c>
      <c r="BC1467" t="n">
        <v>0</v>
      </c>
      <c r="BD1467" t="n">
        <v>0</v>
      </c>
    </row>
    <row r="1468">
      <c r="A1468" t="inlineStr">
        <is>
          <t>0033165294</t>
        </is>
      </c>
      <c r="B1468" t="inlineStr">
        <is>
          <t>F W  WEBB COMPANY</t>
        </is>
      </c>
      <c r="C1468" t="inlineStr">
        <is>
          <t>83-00102782</t>
        </is>
      </c>
      <c r="D1468" t="inlineStr">
        <is>
          <t>02</t>
        </is>
      </c>
      <c r="E1468" t="inlineStr">
        <is>
          <t>Halpin, Kyle</t>
        </is>
      </c>
      <c r="F1468" t="inlineStr">
        <is>
          <t>66</t>
        </is>
      </c>
      <c r="G1468" t="inlineStr">
        <is>
          <t>NJ</t>
        </is>
      </c>
      <c r="H1468" t="inlineStr">
        <is>
          <t>WMN</t>
        </is>
      </c>
      <c r="I1468" t="inlineStr">
        <is>
          <t>7902312</t>
        </is>
      </c>
      <c r="J1468" t="inlineStr">
        <is>
          <t>18</t>
        </is>
      </c>
      <c r="K1468" t="inlineStr">
        <is>
          <t>09/01/2021</t>
        </is>
      </c>
      <c r="L1468" t="inlineStr">
        <is>
          <t>09/01/2022</t>
        </is>
      </c>
      <c r="M1468" t="inlineStr">
        <is>
          <t>06/16/2022</t>
        </is>
      </c>
      <c r="N1468" t="inlineStr">
        <is>
          <t>06/16/2022</t>
        </is>
      </c>
      <c r="O1468" t="n">
        <v>0</v>
      </c>
      <c r="P1468" t="inlineStr">
        <is>
          <t>closed</t>
        </is>
      </c>
      <c r="Q1468" t="inlineStr">
        <is>
          <t>12/15/2022</t>
        </is>
      </c>
      <c r="R1468" t="inlineStr">
        <is>
          <t>WC Coverage -Med Only</t>
        </is>
      </c>
      <c r="S1468" t="n">
        <v>0</v>
      </c>
      <c r="T1468" t="n">
        <v>0</v>
      </c>
      <c r="U1468" t="n">
        <v>0</v>
      </c>
      <c r="V1468" t="n">
        <v>0</v>
      </c>
      <c r="W1468" t="n">
        <v>0</v>
      </c>
      <c r="X1468" t="n">
        <v>0</v>
      </c>
      <c r="Y1468" t="n">
        <v>0</v>
      </c>
      <c r="Z1468" t="n">
        <v>0</v>
      </c>
      <c r="AA1468" t="n">
        <v>0</v>
      </c>
      <c r="AB1468" t="n">
        <v>0</v>
      </c>
      <c r="AC1468" t="n">
        <v>0</v>
      </c>
      <c r="AE1468" t="inlineStr">
        <is>
          <t>A6-Skull</t>
        </is>
      </c>
      <c r="AF1468" t="inlineStr">
        <is>
          <t>C4-Lacerations</t>
        </is>
      </c>
      <c r="AG1468" t="inlineStr">
        <is>
          <t>M9-Striking againt misc. objects</t>
        </is>
      </c>
      <c r="AL1468" t="inlineStr"/>
      <c r="AM1468" t="inlineStr">
        <is>
          <t>Warehouse</t>
        </is>
      </c>
      <c r="AN1468" t="inlineStr">
        <is>
          <t>Thursday</t>
        </is>
      </c>
      <c r="AO1468" t="inlineStr">
        <is>
          <t> </t>
        </is>
      </c>
      <c r="AW1468" t="inlineStr">
        <is>
          <t>O'BRIEN, JUSTINE</t>
        </is>
      </c>
      <c r="AY1468" t="inlineStr">
        <is>
          <t>WMN-7902312-18</t>
        </is>
      </c>
      <c r="AZ1468" t="n">
        <v>2021</v>
      </c>
      <c r="BA1468" t="n">
        <v>0</v>
      </c>
      <c r="BB1468" t="inlineStr">
        <is>
          <t>83-0010278202</t>
        </is>
      </c>
      <c r="BC1468" t="n">
        <v>0</v>
      </c>
      <c r="BD1468" t="n">
        <v>1</v>
      </c>
    </row>
    <row r="1469">
      <c r="A1469" t="inlineStr">
        <is>
          <t>0033165294</t>
        </is>
      </c>
      <c r="B1469" t="inlineStr">
        <is>
          <t>F W  WEBB COMPANY</t>
        </is>
      </c>
      <c r="C1469" t="inlineStr">
        <is>
          <t>83-00105227</t>
        </is>
      </c>
      <c r="D1469" t="inlineStr">
        <is>
          <t>01</t>
        </is>
      </c>
      <c r="E1469" t="inlineStr">
        <is>
          <t>Baillargeon, Colton</t>
        </is>
      </c>
      <c r="F1469" t="inlineStr">
        <is>
          <t>04</t>
        </is>
      </c>
      <c r="G1469" t="inlineStr">
        <is>
          <t>NH</t>
        </is>
      </c>
      <c r="H1469" t="inlineStr">
        <is>
          <t>WMN</t>
        </is>
      </c>
      <c r="I1469" t="inlineStr">
        <is>
          <t>7902312</t>
        </is>
      </c>
      <c r="J1469" t="inlineStr">
        <is>
          <t>18</t>
        </is>
      </c>
      <c r="K1469" t="inlineStr">
        <is>
          <t>09/01/2021</t>
        </is>
      </c>
      <c r="L1469" t="inlineStr">
        <is>
          <t>09/01/2022</t>
        </is>
      </c>
      <c r="M1469" t="inlineStr">
        <is>
          <t>08/01/2022</t>
        </is>
      </c>
      <c r="N1469" t="inlineStr">
        <is>
          <t>08/01/2022</t>
        </is>
      </c>
      <c r="O1469" t="n">
        <v>0</v>
      </c>
      <c r="P1469" t="inlineStr">
        <is>
          <t>closed</t>
        </is>
      </c>
      <c r="Q1469" t="inlineStr">
        <is>
          <t>10/26/2022</t>
        </is>
      </c>
      <c r="R1469" t="inlineStr">
        <is>
          <t>WC Coverage - Other than Med</t>
        </is>
      </c>
      <c r="S1469" t="n">
        <v>0</v>
      </c>
      <c r="T1469" t="n">
        <v>0</v>
      </c>
      <c r="U1469" t="n">
        <v>0</v>
      </c>
      <c r="V1469" t="n">
        <v>0</v>
      </c>
      <c r="W1469" t="n">
        <v>0</v>
      </c>
      <c r="X1469" t="n">
        <v>0</v>
      </c>
      <c r="Y1469" t="n">
        <v>0</v>
      </c>
      <c r="Z1469" t="n">
        <v>0</v>
      </c>
      <c r="AA1469" t="n">
        <v>0</v>
      </c>
      <c r="AB1469" t="n">
        <v>0</v>
      </c>
      <c r="AC1469" t="n">
        <v>0</v>
      </c>
      <c r="AE1469" t="inlineStr">
        <is>
          <t>F6-Lower Back</t>
        </is>
      </c>
      <c r="AF1469" t="inlineStr">
        <is>
          <t>D4-Strain</t>
        </is>
      </c>
      <c r="AG1469" t="inlineStr">
        <is>
          <t>N2-Strain by - Twisting</t>
        </is>
      </c>
      <c r="AL1469" t="inlineStr"/>
      <c r="AM1469" t="inlineStr">
        <is>
          <t>Warehouse Supervisor</t>
        </is>
      </c>
      <c r="AN1469" t="inlineStr">
        <is>
          <t>Monday</t>
        </is>
      </c>
      <c r="AO1469" t="inlineStr">
        <is>
          <t> </t>
        </is>
      </c>
      <c r="AW1469" t="inlineStr">
        <is>
          <t>POTHIER, JENIFER</t>
        </is>
      </c>
      <c r="AY1469" t="inlineStr">
        <is>
          <t>WMN-7902312-18</t>
        </is>
      </c>
      <c r="AZ1469" t="n">
        <v>2021</v>
      </c>
      <c r="BA1469" t="n">
        <v>0</v>
      </c>
      <c r="BB1469" t="inlineStr">
        <is>
          <t>83-0010522701</t>
        </is>
      </c>
      <c r="BC1469" t="n">
        <v>0</v>
      </c>
      <c r="BD1469" t="n">
        <v>0</v>
      </c>
    </row>
    <row r="1470">
      <c r="A1470" t="inlineStr">
        <is>
          <t>0033165294</t>
        </is>
      </c>
      <c r="B1470" t="inlineStr">
        <is>
          <t>F W WEBB COMPANY</t>
        </is>
      </c>
      <c r="C1470" t="inlineStr">
        <is>
          <t>78-00293904</t>
        </is>
      </c>
      <c r="D1470" t="inlineStr">
        <is>
          <t>01</t>
        </is>
      </c>
      <c r="E1470" t="inlineStr">
        <is>
          <t>F W WEBB COMPANY, JNT INVESTME</t>
        </is>
      </c>
      <c r="G1470" t="inlineStr">
        <is>
          <t>MA</t>
        </is>
      </c>
      <c r="H1470" t="inlineStr">
        <is>
          <t>AMN</t>
        </is>
      </c>
      <c r="I1470" t="inlineStr">
        <is>
          <t>7563686</t>
        </is>
      </c>
      <c r="J1470" t="inlineStr">
        <is>
          <t>19</t>
        </is>
      </c>
      <c r="K1470" t="inlineStr">
        <is>
          <t>09/01/2021</t>
        </is>
      </c>
      <c r="L1470" t="inlineStr">
        <is>
          <t>09/01/2022</t>
        </is>
      </c>
      <c r="M1470" t="inlineStr">
        <is>
          <t>06/06/2022</t>
        </is>
      </c>
      <c r="N1470" t="inlineStr">
        <is>
          <t>11/17/2022</t>
        </is>
      </c>
      <c r="O1470" t="n">
        <v>164</v>
      </c>
      <c r="P1470" t="inlineStr">
        <is>
          <t>closed</t>
        </is>
      </c>
      <c r="Q1470" t="inlineStr">
        <is>
          <t>06/19/2023</t>
        </is>
      </c>
      <c r="R1470" t="inlineStr">
        <is>
          <t>Comprehensive</t>
        </is>
      </c>
      <c r="S1470" t="n">
        <v>0</v>
      </c>
      <c r="T1470" t="n">
        <v>0</v>
      </c>
      <c r="U1470" t="n">
        <v>0</v>
      </c>
      <c r="V1470" t="n">
        <v>0</v>
      </c>
      <c r="W1470" t="n">
        <v>0</v>
      </c>
      <c r="X1470" t="n">
        <v>0</v>
      </c>
      <c r="Y1470" t="n">
        <v>0</v>
      </c>
      <c r="Z1470" t="n">
        <v>0</v>
      </c>
      <c r="AA1470" t="n">
        <v>0</v>
      </c>
      <c r="AB1470" t="n">
        <v>0</v>
      </c>
      <c r="AC1470" t="n">
        <v>0</v>
      </c>
      <c r="AL1470" t="inlineStr"/>
      <c r="AM1470" t="inlineStr">
        <is>
          <t> </t>
        </is>
      </c>
      <c r="AN1470" t="inlineStr">
        <is>
          <t>Monday</t>
        </is>
      </c>
      <c r="AO1470" t="inlineStr">
        <is>
          <t> </t>
        </is>
      </c>
      <c r="AW1470" t="inlineStr">
        <is>
          <t>TEAM, GLASS/TOW</t>
        </is>
      </c>
      <c r="AY1470" t="inlineStr">
        <is>
          <t>AMN-7563686-19</t>
        </is>
      </c>
      <c r="AZ1470" t="n">
        <v>2021</v>
      </c>
      <c r="BA1470" t="n">
        <v>0</v>
      </c>
      <c r="BB1470" t="inlineStr">
        <is>
          <t>78-0029390401</t>
        </is>
      </c>
      <c r="BC1470" t="n">
        <v>0</v>
      </c>
      <c r="BD1470" t="n">
        <v>1</v>
      </c>
    </row>
    <row r="1471">
      <c r="A1471" t="inlineStr">
        <is>
          <t>0033165294</t>
        </is>
      </c>
      <c r="B1471" t="inlineStr">
        <is>
          <t>F W WEBB COMPANY</t>
        </is>
      </c>
      <c r="C1471" t="inlineStr">
        <is>
          <t>19-00605540</t>
        </is>
      </c>
      <c r="D1471" t="inlineStr">
        <is>
          <t>02</t>
        </is>
      </c>
      <c r="E1471" t="inlineStr">
        <is>
          <t>Bedard, Raina</t>
        </is>
      </c>
      <c r="F1471" t="inlineStr">
        <is>
          <t>25</t>
        </is>
      </c>
      <c r="G1471" t="inlineStr">
        <is>
          <t>CT</t>
        </is>
      </c>
      <c r="H1471" t="inlineStr">
        <is>
          <t>AMN</t>
        </is>
      </c>
      <c r="I1471" t="inlineStr">
        <is>
          <t>7563686</t>
        </is>
      </c>
      <c r="J1471" t="inlineStr">
        <is>
          <t>17</t>
        </is>
      </c>
      <c r="K1471" t="inlineStr">
        <is>
          <t>09/01/2019</t>
        </is>
      </c>
      <c r="L1471" t="inlineStr">
        <is>
          <t>09/01/2020</t>
        </is>
      </c>
      <c r="M1471" t="inlineStr">
        <is>
          <t>01/09/2020</t>
        </is>
      </c>
      <c r="N1471" t="inlineStr">
        <is>
          <t>01/10/2020</t>
        </is>
      </c>
      <c r="O1471" t="n">
        <v>1</v>
      </c>
      <c r="P1471" t="inlineStr">
        <is>
          <t>closed</t>
        </is>
      </c>
      <c r="Q1471" t="inlineStr">
        <is>
          <t>06/09/2020</t>
        </is>
      </c>
      <c r="R1471" t="inlineStr">
        <is>
          <t>Liability - VehicleDamage</t>
        </is>
      </c>
      <c r="S1471" t="n">
        <v>0</v>
      </c>
      <c r="T1471" t="n">
        <v>0</v>
      </c>
      <c r="U1471" t="n">
        <v>0</v>
      </c>
      <c r="V1471" t="n">
        <v>0</v>
      </c>
      <c r="W1471" t="n">
        <v>0</v>
      </c>
      <c r="X1471" t="n">
        <v>0</v>
      </c>
      <c r="Y1471" t="n">
        <v>0</v>
      </c>
      <c r="Z1471" t="n">
        <v>0</v>
      </c>
      <c r="AA1471" t="n">
        <v>0</v>
      </c>
      <c r="AB1471" t="n">
        <v>0</v>
      </c>
      <c r="AC1471" t="n">
        <v>0</v>
      </c>
      <c r="AE1471" t="inlineStr">
        <is>
          <t>Rear End Accident</t>
        </is>
      </c>
      <c r="AF1471" t="inlineStr">
        <is>
          <t>IV Rear Ended OV</t>
        </is>
      </c>
      <c r="AG1471" t="inlineStr">
        <is>
          <t>Unspecified</t>
        </is>
      </c>
      <c r="AL1471" t="inlineStr"/>
      <c r="AM1471" t="inlineStr">
        <is>
          <t> </t>
        </is>
      </c>
      <c r="AN1471" t="inlineStr">
        <is>
          <t>Thursday</t>
        </is>
      </c>
      <c r="AO1471" t="inlineStr">
        <is>
          <t> </t>
        </is>
      </c>
      <c r="AW1471" t="inlineStr">
        <is>
          <t>MCMICHAEL, STACEY</t>
        </is>
      </c>
      <c r="AY1471" t="inlineStr">
        <is>
          <t>AMN-7563686-17</t>
        </is>
      </c>
      <c r="AZ1471" t="n">
        <v>2019</v>
      </c>
      <c r="BA1471" t="n">
        <v>0</v>
      </c>
      <c r="BB1471" t="inlineStr">
        <is>
          <t>19-0060554002</t>
        </is>
      </c>
      <c r="BC1471" t="n">
        <v>0</v>
      </c>
      <c r="BD1471" t="n">
        <v>0</v>
      </c>
    </row>
    <row r="1472">
      <c r="A1472" t="inlineStr">
        <is>
          <t>0033165294</t>
        </is>
      </c>
      <c r="B1472" t="inlineStr">
        <is>
          <t>F.W. WEBB COMPANY</t>
        </is>
      </c>
      <c r="C1472" t="inlineStr">
        <is>
          <t>19-00524350</t>
        </is>
      </c>
      <c r="D1472" t="inlineStr">
        <is>
          <t>01</t>
        </is>
      </c>
      <c r="E1472" t="inlineStr">
        <is>
          <t>F.W. WEBB COMPANY</t>
        </is>
      </c>
      <c r="F1472" t="inlineStr">
        <is>
          <t>01/CDC</t>
        </is>
      </c>
      <c r="G1472" t="inlineStr">
        <is>
          <t>NH</t>
        </is>
      </c>
      <c r="H1472" t="inlineStr">
        <is>
          <t>ZHN</t>
        </is>
      </c>
      <c r="I1472" t="inlineStr">
        <is>
          <t>7252263</t>
        </is>
      </c>
      <c r="J1472" t="inlineStr">
        <is>
          <t>16</t>
        </is>
      </c>
      <c r="K1472" t="inlineStr">
        <is>
          <t>09/01/2019</t>
        </is>
      </c>
      <c r="L1472" t="inlineStr">
        <is>
          <t>09/01/2020</t>
        </is>
      </c>
      <c r="M1472" t="inlineStr">
        <is>
          <t>09/05/2019</t>
        </is>
      </c>
      <c r="N1472" t="inlineStr">
        <is>
          <t>09/05/2019</t>
        </is>
      </c>
      <c r="O1472" t="n">
        <v>0</v>
      </c>
      <c r="P1472" t="inlineStr">
        <is>
          <t>closed</t>
        </is>
      </c>
      <c r="Q1472" t="inlineStr">
        <is>
          <t>11/26/2019</t>
        </is>
      </c>
      <c r="R1472" t="inlineStr">
        <is>
          <t>Building-Property Damage</t>
        </is>
      </c>
      <c r="S1472" t="n">
        <v>0</v>
      </c>
      <c r="T1472" t="n">
        <v>0</v>
      </c>
      <c r="U1472" t="n">
        <v>0</v>
      </c>
      <c r="V1472" t="n">
        <v>0</v>
      </c>
      <c r="W1472" t="n">
        <v>0</v>
      </c>
      <c r="X1472" t="n">
        <v>0</v>
      </c>
      <c r="Y1472" t="n">
        <v>0</v>
      </c>
      <c r="Z1472" t="n">
        <v>0</v>
      </c>
      <c r="AA1472" t="n">
        <v>0</v>
      </c>
      <c r="AB1472" t="n">
        <v>0</v>
      </c>
      <c r="AC1472" t="n">
        <v>0</v>
      </c>
      <c r="AE1472" t="inlineStr">
        <is>
          <t>Vehicle Damage</t>
        </is>
      </c>
      <c r="AF1472" t="inlineStr">
        <is>
          <t>Collision</t>
        </is>
      </c>
      <c r="AG1472" t="inlineStr">
        <is>
          <t>Vehicle Hit What</t>
        </is>
      </c>
      <c r="AL1472" t="inlineStr"/>
      <c r="AM1472" t="inlineStr">
        <is>
          <t> </t>
        </is>
      </c>
      <c r="AN1472" t="inlineStr">
        <is>
          <t>Thursday</t>
        </is>
      </c>
      <c r="AO1472" t="inlineStr">
        <is>
          <t> </t>
        </is>
      </c>
      <c r="AW1472" t="inlineStr">
        <is>
          <t>BARANSKI, ANDREW</t>
        </is>
      </c>
      <c r="AY1472" t="inlineStr">
        <is>
          <t>ZHN-7252263-16</t>
        </is>
      </c>
      <c r="AZ1472" t="n">
        <v>2019</v>
      </c>
      <c r="BA1472" t="n">
        <v>0</v>
      </c>
      <c r="BB1472" t="inlineStr">
        <is>
          <t>19-0052435001</t>
        </is>
      </c>
      <c r="BC1472" t="n">
        <v>0</v>
      </c>
      <c r="BD1472" t="n">
        <v>1</v>
      </c>
    </row>
    <row r="1473">
      <c r="A1473" t="inlineStr">
        <is>
          <t>0033165294</t>
        </is>
      </c>
      <c r="B1473" t="inlineStr">
        <is>
          <t>F W WEBB COMPANY</t>
        </is>
      </c>
      <c r="C1473" t="inlineStr">
        <is>
          <t>78-00178782</t>
        </is>
      </c>
      <c r="D1473" t="inlineStr">
        <is>
          <t>01</t>
        </is>
      </c>
      <c r="E1473" t="inlineStr">
        <is>
          <t>F W WEBB COMPANY, JNT INVESTME</t>
        </is>
      </c>
      <c r="F1473" t="inlineStr">
        <is>
          <t>19</t>
        </is>
      </c>
      <c r="G1473" t="inlineStr">
        <is>
          <t>OH</t>
        </is>
      </c>
      <c r="H1473" t="inlineStr">
        <is>
          <t>AMN</t>
        </is>
      </c>
      <c r="I1473" t="inlineStr">
        <is>
          <t>7563686</t>
        </is>
      </c>
      <c r="J1473" t="inlineStr">
        <is>
          <t>18</t>
        </is>
      </c>
      <c r="K1473" t="inlineStr">
        <is>
          <t>09/01/2020</t>
        </is>
      </c>
      <c r="L1473" t="inlineStr">
        <is>
          <t>09/01/2021</t>
        </is>
      </c>
      <c r="M1473" t="inlineStr">
        <is>
          <t>01/22/2021</t>
        </is>
      </c>
      <c r="N1473" t="inlineStr">
        <is>
          <t>01/28/2021</t>
        </is>
      </c>
      <c r="O1473" t="n">
        <v>6</v>
      </c>
      <c r="P1473" t="inlineStr">
        <is>
          <t>Closed</t>
        </is>
      </c>
      <c r="Q1473" t="inlineStr">
        <is>
          <t>02/04/2021</t>
        </is>
      </c>
      <c r="R1473" t="inlineStr">
        <is>
          <t>Comprehensive</t>
        </is>
      </c>
      <c r="S1473" t="n">
        <v>0</v>
      </c>
      <c r="T1473" t="n">
        <v>0</v>
      </c>
      <c r="U1473" t="n">
        <v>0</v>
      </c>
      <c r="V1473" t="n">
        <v>0</v>
      </c>
      <c r="W1473" t="n">
        <v>0</v>
      </c>
      <c r="X1473" t="n">
        <v>0</v>
      </c>
      <c r="Y1473" t="n">
        <v>0</v>
      </c>
      <c r="Z1473" t="n">
        <v>0</v>
      </c>
      <c r="AA1473" t="n">
        <v>0</v>
      </c>
      <c r="AB1473" t="n">
        <v>0</v>
      </c>
      <c r="AC1473" t="n">
        <v>0</v>
      </c>
      <c r="AE1473" t="inlineStr">
        <is>
          <t>Comprehensive Auto</t>
        </is>
      </c>
      <c r="AF1473" t="inlineStr">
        <is>
          <t>Glass Breakage</t>
        </is>
      </c>
      <c r="AG1473" t="inlineStr">
        <is>
          <t>Unspecified</t>
        </is>
      </c>
      <c r="AL1473" t="inlineStr"/>
      <c r="AM1473" t="inlineStr">
        <is>
          <t> </t>
        </is>
      </c>
      <c r="AN1473" t="inlineStr">
        <is>
          <t>Friday</t>
        </is>
      </c>
      <c r="AO1473" t="inlineStr">
        <is>
          <t> </t>
        </is>
      </c>
      <c r="AP1473" t="inlineStr">
        <is>
          <t>N</t>
        </is>
      </c>
      <c r="AQ1473" t="n">
        <v>2019</v>
      </c>
      <c r="AR1473" t="inlineStr">
        <is>
          <t>International</t>
        </is>
      </c>
      <c r="AS1473" t="inlineStr">
        <is>
          <t>LT625</t>
        </is>
      </c>
      <c r="AT1473" t="inlineStr">
        <is>
          <t>1HTMMMMM3KH279901</t>
        </is>
      </c>
      <c r="AV1473" t="inlineStr">
        <is>
          <t>NY</t>
        </is>
      </c>
      <c r="AW1473" t="inlineStr">
        <is>
          <t>SYSTEM, GLASS</t>
        </is>
      </c>
      <c r="AY1473" t="inlineStr">
        <is>
          <t>AMN-7563686-18</t>
        </is>
      </c>
      <c r="AZ1473" t="n">
        <v>2020</v>
      </c>
      <c r="BA1473" t="n">
        <v>0</v>
      </c>
      <c r="BB1473" t="inlineStr">
        <is>
          <t>78-0017878201</t>
        </is>
      </c>
      <c r="BC1473" t="n">
        <v>0</v>
      </c>
      <c r="BD1473" t="n">
        <v>0</v>
      </c>
    </row>
    <row r="1474">
      <c r="A1474" t="inlineStr">
        <is>
          <t>0033165294</t>
        </is>
      </c>
      <c r="B1474" t="inlineStr">
        <is>
          <t>F.W. WEBB COMPANY</t>
        </is>
      </c>
      <c r="C1474" t="inlineStr">
        <is>
          <t>19-00550473</t>
        </is>
      </c>
      <c r="D1474" t="inlineStr">
        <is>
          <t>01</t>
        </is>
      </c>
      <c r="E1474" t="inlineStr">
        <is>
          <t>Martin, Shawn</t>
        </is>
      </c>
      <c r="F1474" t="inlineStr">
        <is>
          <t>09</t>
        </is>
      </c>
      <c r="G1474" t="inlineStr">
        <is>
          <t>ME</t>
        </is>
      </c>
      <c r="H1474" t="inlineStr">
        <is>
          <t>ZHN</t>
        </is>
      </c>
      <c r="I1474" t="inlineStr">
        <is>
          <t>7252263</t>
        </is>
      </c>
      <c r="J1474" t="inlineStr">
        <is>
          <t>16</t>
        </is>
      </c>
      <c r="K1474" t="inlineStr">
        <is>
          <t>09/01/2019</t>
        </is>
      </c>
      <c r="L1474" t="inlineStr">
        <is>
          <t>09/01/2020</t>
        </is>
      </c>
      <c r="M1474" t="inlineStr">
        <is>
          <t>10/15/2019</t>
        </is>
      </c>
      <c r="N1474" t="inlineStr">
        <is>
          <t>10/16/2019</t>
        </is>
      </c>
      <c r="O1474" t="n">
        <v>1</v>
      </c>
      <c r="P1474" t="inlineStr">
        <is>
          <t>closed</t>
        </is>
      </c>
      <c r="Q1474" t="inlineStr">
        <is>
          <t>11/05/2019</t>
        </is>
      </c>
      <c r="R1474" t="inlineStr">
        <is>
          <t>Premises/Operations-Advertising and Personal Injury-Bodily Injury Damages</t>
        </is>
      </c>
      <c r="S1474" t="n">
        <v>0</v>
      </c>
      <c r="T1474" t="n">
        <v>0</v>
      </c>
      <c r="U1474" t="n">
        <v>0</v>
      </c>
      <c r="V1474" t="n">
        <v>0</v>
      </c>
      <c r="W1474" t="n">
        <v>0</v>
      </c>
      <c r="X1474" t="n">
        <v>0</v>
      </c>
      <c r="Y1474" t="n">
        <v>0</v>
      </c>
      <c r="Z1474" t="n">
        <v>0</v>
      </c>
      <c r="AA1474" t="n">
        <v>0</v>
      </c>
      <c r="AB1474" t="n">
        <v>0</v>
      </c>
      <c r="AC1474" t="n">
        <v>0</v>
      </c>
      <c r="AE1474" t="inlineStr">
        <is>
          <t>Laceration</t>
        </is>
      </c>
      <c r="AF1474" t="inlineStr">
        <is>
          <t>Laceration by Sharp Object</t>
        </is>
      </c>
      <c r="AG1474" t="inlineStr">
        <is>
          <t>Personal Injury</t>
        </is>
      </c>
      <c r="AL1474" t="inlineStr"/>
      <c r="AM1474" t="inlineStr">
        <is>
          <t> </t>
        </is>
      </c>
      <c r="AN1474" t="inlineStr">
        <is>
          <t>Tuesday</t>
        </is>
      </c>
      <c r="AO1474" t="inlineStr">
        <is>
          <t> </t>
        </is>
      </c>
      <c r="AW1474" t="inlineStr">
        <is>
          <t>GENTILE, JENNIFER</t>
        </is>
      </c>
      <c r="AY1474" t="inlineStr">
        <is>
          <t>ZHN-7252263-16</t>
        </is>
      </c>
      <c r="AZ1474" t="n">
        <v>2019</v>
      </c>
      <c r="BA1474" t="n">
        <v>0</v>
      </c>
      <c r="BB1474" t="inlineStr">
        <is>
          <t>19-0055047301</t>
        </is>
      </c>
      <c r="BC1474" t="n">
        <v>0</v>
      </c>
      <c r="BD1474" t="n">
        <v>1</v>
      </c>
    </row>
    <row r="1475">
      <c r="A1475" t="inlineStr">
        <is>
          <t>0033165294</t>
        </is>
      </c>
      <c r="B1475" t="inlineStr">
        <is>
          <t>F W  WEBB COMPANY</t>
        </is>
      </c>
      <c r="C1475" t="inlineStr">
        <is>
          <t>83-00061154</t>
        </is>
      </c>
      <c r="D1475" t="inlineStr"/>
      <c r="E1475" t="inlineStr"/>
      <c r="F1475" t="inlineStr">
        <is>
          <t>01/CDC</t>
        </is>
      </c>
      <c r="G1475" t="inlineStr">
        <is>
          <t>NH</t>
        </is>
      </c>
      <c r="H1475" t="inlineStr">
        <is>
          <t>WMN</t>
        </is>
      </c>
      <c r="I1475" t="inlineStr">
        <is>
          <t>7902312</t>
        </is>
      </c>
      <c r="J1475" t="inlineStr">
        <is>
          <t>16</t>
        </is>
      </c>
      <c r="K1475" t="inlineStr">
        <is>
          <t>09/01/2019</t>
        </is>
      </c>
      <c r="L1475" t="inlineStr">
        <is>
          <t>09/01/2020</t>
        </is>
      </c>
      <c r="M1475" t="inlineStr">
        <is>
          <t>11/18/2019</t>
        </is>
      </c>
      <c r="N1475" t="inlineStr">
        <is>
          <t>11/19/2019</t>
        </is>
      </c>
      <c r="O1475" t="n">
        <v>1</v>
      </c>
      <c r="P1475" t="inlineStr">
        <is>
          <t>closed</t>
        </is>
      </c>
      <c r="Q1475" t="inlineStr">
        <is>
          <t>12/09/2019</t>
        </is>
      </c>
      <c r="S1475" t="n">
        <v>0</v>
      </c>
      <c r="T1475" t="n">
        <v>0</v>
      </c>
      <c r="U1475" t="n">
        <v>0</v>
      </c>
      <c r="V1475" t="n">
        <v>0</v>
      </c>
      <c r="W1475" t="n">
        <v>0</v>
      </c>
      <c r="X1475" t="n">
        <v>0</v>
      </c>
      <c r="Y1475" t="n">
        <v>0</v>
      </c>
      <c r="Z1475" t="n">
        <v>0</v>
      </c>
      <c r="AA1475" t="n">
        <v>0</v>
      </c>
      <c r="AB1475" t="n">
        <v>0</v>
      </c>
      <c r="AC1475" t="n">
        <v>0</v>
      </c>
      <c r="AE1475" t="inlineStr">
        <is>
          <t>E4-Shoulder</t>
        </is>
      </c>
      <c r="AF1475" t="inlineStr">
        <is>
          <t>D4-Strain</t>
        </is>
      </c>
      <c r="AG1475" t="inlineStr">
        <is>
          <t>L9-Strain or injury by - misc.</t>
        </is>
      </c>
      <c r="AL1475" t="inlineStr"/>
      <c r="AM1475" t="inlineStr">
        <is>
          <t> </t>
        </is>
      </c>
      <c r="AN1475" t="inlineStr">
        <is>
          <t>Monday</t>
        </is>
      </c>
      <c r="AO1475" t="inlineStr">
        <is>
          <t> </t>
        </is>
      </c>
      <c r="AY1475" t="inlineStr">
        <is>
          <t>WMN-7902312-16</t>
        </is>
      </c>
      <c r="AZ1475" t="n">
        <v>2019</v>
      </c>
      <c r="BA1475" t="n">
        <v>0</v>
      </c>
      <c r="BB1475" t="inlineStr">
        <is>
          <t>83-00061154</t>
        </is>
      </c>
      <c r="BC1475" t="n">
        <v>0</v>
      </c>
      <c r="BD1475" t="n">
        <v>1</v>
      </c>
    </row>
    <row r="1476">
      <c r="A1476" t="inlineStr">
        <is>
          <t>0033165294</t>
        </is>
      </c>
      <c r="B1476" t="inlineStr">
        <is>
          <t>F W WEBB COMPANY</t>
        </is>
      </c>
      <c r="C1476" t="inlineStr">
        <is>
          <t>85-00070078</t>
        </is>
      </c>
      <c r="D1476" t="inlineStr">
        <is>
          <t>01</t>
        </is>
      </c>
      <c r="E1476" t="inlineStr">
        <is>
          <t>F W WEBB COMPANY, JNT INVESTME</t>
        </is>
      </c>
      <c r="F1476" t="inlineStr">
        <is>
          <t>18</t>
        </is>
      </c>
      <c r="G1476" t="inlineStr">
        <is>
          <t>MA</t>
        </is>
      </c>
      <c r="H1476" t="inlineStr">
        <is>
          <t>AMN</t>
        </is>
      </c>
      <c r="I1476" t="inlineStr">
        <is>
          <t>7563686</t>
        </is>
      </c>
      <c r="J1476" t="inlineStr">
        <is>
          <t>19</t>
        </is>
      </c>
      <c r="K1476" t="inlineStr">
        <is>
          <t>09/01/2021</t>
        </is>
      </c>
      <c r="L1476" t="inlineStr">
        <is>
          <t>09/01/2022</t>
        </is>
      </c>
      <c r="M1476" t="inlineStr">
        <is>
          <t>01/14/2022</t>
        </is>
      </c>
      <c r="N1476" t="inlineStr">
        <is>
          <t>01/14/2022</t>
        </is>
      </c>
      <c r="O1476" t="n">
        <v>0</v>
      </c>
      <c r="P1476" t="inlineStr">
        <is>
          <t>closed</t>
        </is>
      </c>
      <c r="Q1476" t="inlineStr">
        <is>
          <t>01/20/2022</t>
        </is>
      </c>
      <c r="R1476" t="inlineStr">
        <is>
          <t>Collision</t>
        </is>
      </c>
      <c r="S1476" t="n">
        <v>0</v>
      </c>
      <c r="T1476" t="n">
        <v>0</v>
      </c>
      <c r="U1476" t="n">
        <v>0</v>
      </c>
      <c r="V1476" t="n">
        <v>0</v>
      </c>
      <c r="W1476" t="n">
        <v>0</v>
      </c>
      <c r="X1476" t="n">
        <v>0</v>
      </c>
      <c r="Y1476" t="n">
        <v>0</v>
      </c>
      <c r="Z1476" t="n">
        <v>0</v>
      </c>
      <c r="AA1476" t="n">
        <v>0</v>
      </c>
      <c r="AB1476" t="n">
        <v>0</v>
      </c>
      <c r="AC1476" t="n">
        <v>0</v>
      </c>
      <c r="AE1476" t="inlineStr">
        <is>
          <t>Backing Accident</t>
        </is>
      </c>
      <c r="AF1476" t="inlineStr">
        <is>
          <t>IV Struck Parked OV</t>
        </is>
      </c>
      <c r="AG1476" t="inlineStr">
        <is>
          <t>Parking Lot</t>
        </is>
      </c>
      <c r="AL1476" t="inlineStr"/>
      <c r="AM1476" t="inlineStr">
        <is>
          <t> </t>
        </is>
      </c>
      <c r="AN1476" t="inlineStr">
        <is>
          <t>Friday</t>
        </is>
      </c>
      <c r="AO1476" t="inlineStr">
        <is>
          <t> </t>
        </is>
      </c>
      <c r="AP1476" t="inlineStr">
        <is>
          <t>N</t>
        </is>
      </c>
      <c r="AQ1476" t="n">
        <v>2015</v>
      </c>
      <c r="AR1476" t="inlineStr">
        <is>
          <t>Peterbilt</t>
        </is>
      </c>
      <c r="AS1476" t="inlineStr">
        <is>
          <t>Tractor</t>
        </is>
      </c>
      <c r="AT1476" t="inlineStr">
        <is>
          <t>1XPBDP9X2FD248143</t>
        </is>
      </c>
      <c r="AU1476" t="inlineStr">
        <is>
          <t>91297</t>
        </is>
      </c>
      <c r="AV1476" t="inlineStr">
        <is>
          <t>MA</t>
        </is>
      </c>
      <c r="AW1476" t="inlineStr">
        <is>
          <t>MCMICHAEL, STACEY</t>
        </is>
      </c>
      <c r="AY1476" t="inlineStr">
        <is>
          <t>AMN-7563686-19</t>
        </is>
      </c>
      <c r="AZ1476" t="n">
        <v>2021</v>
      </c>
      <c r="BA1476" t="n">
        <v>0</v>
      </c>
      <c r="BB1476" t="inlineStr">
        <is>
          <t>85-0007007801</t>
        </is>
      </c>
      <c r="BC1476" t="n">
        <v>0</v>
      </c>
      <c r="BD1476" t="n">
        <v>1</v>
      </c>
    </row>
    <row r="1477">
      <c r="A1477" t="inlineStr">
        <is>
          <t>0033165294</t>
        </is>
      </c>
      <c r="B1477" t="inlineStr">
        <is>
          <t>F W  WEBB COMPANY</t>
        </is>
      </c>
      <c r="C1477" t="inlineStr">
        <is>
          <t>83-00093160</t>
        </is>
      </c>
      <c r="D1477" t="inlineStr">
        <is>
          <t>01</t>
        </is>
      </c>
      <c r="E1477" t="inlineStr">
        <is>
          <t>Rand, Dana</t>
        </is>
      </c>
      <c r="F1477" t="inlineStr">
        <is>
          <t>28</t>
        </is>
      </c>
      <c r="G1477" t="inlineStr">
        <is>
          <t>ME</t>
        </is>
      </c>
      <c r="H1477" t="inlineStr">
        <is>
          <t>WMN</t>
        </is>
      </c>
      <c r="I1477" t="inlineStr">
        <is>
          <t>7902312</t>
        </is>
      </c>
      <c r="J1477" t="inlineStr">
        <is>
          <t>18</t>
        </is>
      </c>
      <c r="K1477" t="inlineStr">
        <is>
          <t>09/01/2021</t>
        </is>
      </c>
      <c r="L1477" t="inlineStr">
        <is>
          <t>09/01/2022</t>
        </is>
      </c>
      <c r="M1477" t="inlineStr">
        <is>
          <t>09/03/2021</t>
        </is>
      </c>
      <c r="N1477" t="inlineStr">
        <is>
          <t>12/14/2021</t>
        </is>
      </c>
      <c r="O1477" t="n">
        <v>102</v>
      </c>
      <c r="P1477" t="inlineStr">
        <is>
          <t>closed</t>
        </is>
      </c>
      <c r="Q1477" t="inlineStr">
        <is>
          <t>03/16/2022</t>
        </is>
      </c>
      <c r="R1477" t="inlineStr">
        <is>
          <t>WC Coverage - Other than Med</t>
        </is>
      </c>
      <c r="S1477" t="n">
        <v>0</v>
      </c>
      <c r="T1477" t="n">
        <v>0</v>
      </c>
      <c r="U1477" t="n">
        <v>0</v>
      </c>
      <c r="V1477" t="n">
        <v>0</v>
      </c>
      <c r="W1477" t="n">
        <v>0</v>
      </c>
      <c r="X1477" t="n">
        <v>0</v>
      </c>
      <c r="Y1477" t="n">
        <v>0</v>
      </c>
      <c r="Z1477" t="n">
        <v>0</v>
      </c>
      <c r="AA1477" t="n">
        <v>0</v>
      </c>
      <c r="AB1477" t="n">
        <v>0</v>
      </c>
      <c r="AC1477" t="n">
        <v>0</v>
      </c>
      <c r="AE1477" t="inlineStr">
        <is>
          <t>E2-Wrist</t>
        </is>
      </c>
      <c r="AF1477" t="inlineStr">
        <is>
          <t>D3-Sprain</t>
        </is>
      </c>
      <c r="AG1477" t="inlineStr">
        <is>
          <t>P9-Struck by - miscellaneous</t>
        </is>
      </c>
      <c r="AL1477" t="inlineStr"/>
      <c r="AM1477" t="inlineStr">
        <is>
          <t>Inside Sales</t>
        </is>
      </c>
      <c r="AN1477" t="inlineStr">
        <is>
          <t>Friday</t>
        </is>
      </c>
      <c r="AO1477" t="inlineStr">
        <is>
          <t> </t>
        </is>
      </c>
      <c r="AW1477" t="inlineStr">
        <is>
          <t>O'BRIEN, JUSTINE</t>
        </is>
      </c>
      <c r="AY1477" t="inlineStr">
        <is>
          <t>WMN-7902312-18</t>
        </is>
      </c>
      <c r="AZ1477" t="n">
        <v>2021</v>
      </c>
      <c r="BA1477" t="n">
        <v>0</v>
      </c>
      <c r="BB1477" t="inlineStr">
        <is>
          <t>83-0009316001</t>
        </is>
      </c>
      <c r="BC1477" t="n">
        <v>0</v>
      </c>
      <c r="BD1477" t="n">
        <v>0</v>
      </c>
    </row>
    <row r="1478">
      <c r="A1478" t="inlineStr">
        <is>
          <t>0033165294</t>
        </is>
      </c>
      <c r="B1478" t="inlineStr">
        <is>
          <t>F W WEBB COMPANY</t>
        </is>
      </c>
      <c r="C1478" t="inlineStr">
        <is>
          <t>85-00040855</t>
        </is>
      </c>
      <c r="D1478" t="inlineStr">
        <is>
          <t>02</t>
        </is>
      </c>
      <c r="E1478" t="inlineStr">
        <is>
          <t>F W WEBB COMPANY</t>
        </is>
      </c>
      <c r="F1478" t="inlineStr">
        <is>
          <t>01/CDC</t>
        </is>
      </c>
      <c r="G1478" t="inlineStr">
        <is>
          <t>MA</t>
        </is>
      </c>
      <c r="H1478" t="inlineStr">
        <is>
          <t>AMN</t>
        </is>
      </c>
      <c r="I1478" t="inlineStr">
        <is>
          <t>7563686</t>
        </is>
      </c>
      <c r="J1478" t="inlineStr">
        <is>
          <t>19</t>
        </is>
      </c>
      <c r="K1478" t="inlineStr">
        <is>
          <t>09/01/2021</t>
        </is>
      </c>
      <c r="L1478" t="inlineStr">
        <is>
          <t>09/01/2022</t>
        </is>
      </c>
      <c r="M1478" t="inlineStr">
        <is>
          <t>11/15/2021</t>
        </is>
      </c>
      <c r="N1478" t="inlineStr">
        <is>
          <t>11/24/2021</t>
        </is>
      </c>
      <c r="O1478" t="n">
        <v>9</v>
      </c>
      <c r="P1478" t="inlineStr">
        <is>
          <t>closed</t>
        </is>
      </c>
      <c r="Q1478" t="inlineStr">
        <is>
          <t>12/07/2021</t>
        </is>
      </c>
      <c r="R1478" t="inlineStr">
        <is>
          <t>Collision</t>
        </is>
      </c>
      <c r="S1478" t="n">
        <v>0</v>
      </c>
      <c r="T1478" t="n">
        <v>0</v>
      </c>
      <c r="U1478" t="n">
        <v>0</v>
      </c>
      <c r="V1478" t="n">
        <v>0</v>
      </c>
      <c r="W1478" t="n">
        <v>0</v>
      </c>
      <c r="X1478" t="n">
        <v>0</v>
      </c>
      <c r="Y1478" t="n">
        <v>0</v>
      </c>
      <c r="Z1478" t="n">
        <v>0</v>
      </c>
      <c r="AA1478" t="n">
        <v>0</v>
      </c>
      <c r="AB1478" t="n">
        <v>0</v>
      </c>
      <c r="AC1478" t="n">
        <v>0</v>
      </c>
      <c r="AE1478" t="inlineStr">
        <is>
          <t>Struck Other Object</t>
        </is>
      </c>
      <c r="AF1478" t="inlineStr">
        <is>
          <t>Debris/Dirt/Stones-Road Hazards</t>
        </is>
      </c>
      <c r="AG1478" t="inlineStr">
        <is>
          <t>Unspecified</t>
        </is>
      </c>
      <c r="AL1478" t="inlineStr"/>
      <c r="AM1478" t="inlineStr">
        <is>
          <t> </t>
        </is>
      </c>
      <c r="AN1478" t="inlineStr">
        <is>
          <t>Monday</t>
        </is>
      </c>
      <c r="AO1478" t="inlineStr">
        <is>
          <t> </t>
        </is>
      </c>
      <c r="AP1478" t="inlineStr">
        <is>
          <t>N</t>
        </is>
      </c>
      <c r="AQ1478" t="n">
        <v>2020</v>
      </c>
      <c r="AR1478" t="inlineStr">
        <is>
          <t>Peterbilt 579</t>
        </is>
      </c>
      <c r="AS1478" t="inlineStr">
        <is>
          <t>579</t>
        </is>
      </c>
      <c r="AT1478" t="inlineStr">
        <is>
          <t>1XPBDP9X9LD731477</t>
        </is>
      </c>
      <c r="AU1478" t="inlineStr">
        <is>
          <t>4AP100</t>
        </is>
      </c>
      <c r="AV1478" t="inlineStr">
        <is>
          <t>NH</t>
        </is>
      </c>
      <c r="AW1478" t="inlineStr">
        <is>
          <t>CASSANELLI, MAGGIE</t>
        </is>
      </c>
      <c r="AY1478" t="inlineStr">
        <is>
          <t>AMN-7563686-19</t>
        </is>
      </c>
      <c r="AZ1478" t="n">
        <v>2021</v>
      </c>
      <c r="BA1478" t="n">
        <v>0</v>
      </c>
      <c r="BB1478" t="inlineStr">
        <is>
          <t>85-0004085502</t>
        </is>
      </c>
      <c r="BC1478" t="n">
        <v>0</v>
      </c>
      <c r="BD1478" t="n">
        <v>0</v>
      </c>
    </row>
    <row r="1479">
      <c r="A1479" t="inlineStr">
        <is>
          <t>0033165294</t>
        </is>
      </c>
      <c r="B1479" t="inlineStr">
        <is>
          <t>F W  WEBB COMPANY</t>
        </is>
      </c>
      <c r="C1479" t="inlineStr">
        <is>
          <t>83-00092694</t>
        </is>
      </c>
      <c r="D1479" t="inlineStr">
        <is>
          <t>02</t>
        </is>
      </c>
      <c r="E1479" t="inlineStr">
        <is>
          <t>Cogswell, Paul</t>
        </is>
      </c>
      <c r="F1479" t="inlineStr">
        <is>
          <t>74</t>
        </is>
      </c>
      <c r="G1479" t="inlineStr">
        <is>
          <t>NY</t>
        </is>
      </c>
      <c r="H1479" t="inlineStr">
        <is>
          <t>WMN</t>
        </is>
      </c>
      <c r="I1479" t="inlineStr">
        <is>
          <t>7902312</t>
        </is>
      </c>
      <c r="J1479" t="inlineStr">
        <is>
          <t>18</t>
        </is>
      </c>
      <c r="K1479" t="inlineStr">
        <is>
          <t>09/01/2021</t>
        </is>
      </c>
      <c r="L1479" t="inlineStr">
        <is>
          <t>09/01/2022</t>
        </is>
      </c>
      <c r="M1479" t="inlineStr">
        <is>
          <t>10/12/2021</t>
        </is>
      </c>
      <c r="N1479" t="inlineStr">
        <is>
          <t>12/02/2021</t>
        </is>
      </c>
      <c r="O1479" t="n">
        <v>51</v>
      </c>
      <c r="P1479" t="inlineStr">
        <is>
          <t>closed</t>
        </is>
      </c>
      <c r="Q1479" t="inlineStr">
        <is>
          <t>02/14/2022</t>
        </is>
      </c>
      <c r="R1479" t="inlineStr">
        <is>
          <t>WC Coverage -Med Only</t>
        </is>
      </c>
      <c r="S1479" t="n">
        <v>0</v>
      </c>
      <c r="T1479" t="n">
        <v>0</v>
      </c>
      <c r="U1479" t="n">
        <v>0</v>
      </c>
      <c r="V1479" t="n">
        <v>0</v>
      </c>
      <c r="W1479" t="n">
        <v>0</v>
      </c>
      <c r="X1479" t="n">
        <v>0</v>
      </c>
      <c r="Y1479" t="n">
        <v>0</v>
      </c>
      <c r="Z1479" t="n">
        <v>0</v>
      </c>
      <c r="AA1479" t="n">
        <v>0</v>
      </c>
      <c r="AB1479" t="n">
        <v>0</v>
      </c>
      <c r="AC1479" t="n">
        <v>0</v>
      </c>
      <c r="AE1479" t="inlineStr">
        <is>
          <t>D7-Thumb</t>
        </is>
      </c>
      <c r="AF1479" t="inlineStr">
        <is>
          <t>C4-Lacerations</t>
        </is>
      </c>
      <c r="AG1479" t="inlineStr">
        <is>
          <t>D5-Cut - inj. by-Object being lifted or handled</t>
        </is>
      </c>
      <c r="AL1479" t="inlineStr"/>
      <c r="AM1479" t="inlineStr">
        <is>
          <t>Will Call</t>
        </is>
      </c>
      <c r="AN1479" t="inlineStr">
        <is>
          <t>Tuesday</t>
        </is>
      </c>
      <c r="AO1479" t="inlineStr">
        <is>
          <t> </t>
        </is>
      </c>
      <c r="AW1479" t="inlineStr">
        <is>
          <t>MARSHALL, MICHELLE</t>
        </is>
      </c>
      <c r="AY1479" t="inlineStr">
        <is>
          <t>WMN-7902312-18</t>
        </is>
      </c>
      <c r="AZ1479" t="n">
        <v>2021</v>
      </c>
      <c r="BA1479" t="n">
        <v>0</v>
      </c>
      <c r="BB1479" t="inlineStr">
        <is>
          <t>83-0009269402</t>
        </is>
      </c>
      <c r="BC1479" t="n">
        <v>0</v>
      </c>
      <c r="BD1479" t="n">
        <v>0</v>
      </c>
    </row>
    <row r="1480">
      <c r="A1480" t="inlineStr">
        <is>
          <t>0033165294</t>
        </is>
      </c>
      <c r="B1480" t="inlineStr">
        <is>
          <t>F W WEBB COMPANY</t>
        </is>
      </c>
      <c r="C1480" t="inlineStr">
        <is>
          <t>19-00629813</t>
        </is>
      </c>
      <c r="D1480" t="inlineStr">
        <is>
          <t>01</t>
        </is>
      </c>
      <c r="E1480" t="inlineStr">
        <is>
          <t>F W WEBB COMPANY, JNT INVESTME</t>
        </is>
      </c>
      <c r="F1480" t="inlineStr">
        <is>
          <t>83</t>
        </is>
      </c>
      <c r="G1480" t="inlineStr">
        <is>
          <t>MA</t>
        </is>
      </c>
      <c r="H1480" t="inlineStr">
        <is>
          <t>AMN</t>
        </is>
      </c>
      <c r="I1480" t="inlineStr">
        <is>
          <t>7563686</t>
        </is>
      </c>
      <c r="J1480" t="inlineStr">
        <is>
          <t>17</t>
        </is>
      </c>
      <c r="K1480" t="inlineStr">
        <is>
          <t>09/01/2019</t>
        </is>
      </c>
      <c r="L1480" t="inlineStr">
        <is>
          <t>09/01/2020</t>
        </is>
      </c>
      <c r="M1480" t="inlineStr">
        <is>
          <t>12/18/2019</t>
        </is>
      </c>
      <c r="N1480" t="inlineStr">
        <is>
          <t>02/21/2020</t>
        </is>
      </c>
      <c r="O1480" t="n">
        <v>65</v>
      </c>
      <c r="P1480" t="inlineStr">
        <is>
          <t>closed</t>
        </is>
      </c>
      <c r="Q1480" t="inlineStr">
        <is>
          <t>09/16/2020</t>
        </is>
      </c>
      <c r="R1480" t="inlineStr">
        <is>
          <t>Collision</t>
        </is>
      </c>
      <c r="S1480" t="n">
        <v>0</v>
      </c>
      <c r="T1480" t="n">
        <v>0</v>
      </c>
      <c r="U1480" t="n">
        <v>0</v>
      </c>
      <c r="V1480" t="n">
        <v>0</v>
      </c>
      <c r="W1480" t="n">
        <v>0</v>
      </c>
      <c r="X1480" t="n">
        <v>0</v>
      </c>
      <c r="Y1480" t="n">
        <v>0</v>
      </c>
      <c r="Z1480" t="n">
        <v>0</v>
      </c>
      <c r="AA1480" t="n">
        <v>0</v>
      </c>
      <c r="AB1480" t="n">
        <v>0</v>
      </c>
      <c r="AC1480" t="n">
        <v>0</v>
      </c>
      <c r="AE1480" t="inlineStr">
        <is>
          <t>Struck Other Object</t>
        </is>
      </c>
      <c r="AF1480" t="inlineStr">
        <is>
          <t>IV Struck Parked OV</t>
        </is>
      </c>
      <c r="AG1480" t="inlineStr">
        <is>
          <t>Unspecified</t>
        </is>
      </c>
      <c r="AL1480" t="inlineStr"/>
      <c r="AM1480" t="inlineStr">
        <is>
          <t> </t>
        </is>
      </c>
      <c r="AN1480" t="inlineStr">
        <is>
          <t>Wednesday</t>
        </is>
      </c>
      <c r="AO1480" t="inlineStr">
        <is>
          <t> </t>
        </is>
      </c>
      <c r="AP1480" t="inlineStr">
        <is>
          <t>N</t>
        </is>
      </c>
      <c r="AQ1480" t="n">
        <v>2019</v>
      </c>
      <c r="AR1480" t="inlineStr">
        <is>
          <t>Hino</t>
        </is>
      </c>
      <c r="AT1480" t="inlineStr">
        <is>
          <t>5PVE8JT9K4S57703</t>
        </is>
      </c>
      <c r="AV1480" t="inlineStr">
        <is>
          <t>MA</t>
        </is>
      </c>
      <c r="AW1480" t="inlineStr">
        <is>
          <t>CUFF, DEBORAH</t>
        </is>
      </c>
      <c r="AY1480" t="inlineStr">
        <is>
          <t>AMN-7563686-17</t>
        </is>
      </c>
      <c r="AZ1480" t="n">
        <v>2019</v>
      </c>
      <c r="BA1480" t="n">
        <v>0</v>
      </c>
      <c r="BB1480" t="inlineStr">
        <is>
          <t>19-0062981301</t>
        </is>
      </c>
      <c r="BC1480" t="n">
        <v>0</v>
      </c>
      <c r="BD1480" t="n">
        <v>0</v>
      </c>
    </row>
    <row r="1481">
      <c r="A1481" t="inlineStr">
        <is>
          <t>0033165294</t>
        </is>
      </c>
      <c r="B1481" t="inlineStr">
        <is>
          <t>F W WEBB COMPANY</t>
        </is>
      </c>
      <c r="C1481" t="inlineStr">
        <is>
          <t>19-00659121</t>
        </is>
      </c>
      <c r="D1481" t="inlineStr">
        <is>
          <t>02</t>
        </is>
      </c>
      <c r="E1481" t="inlineStr">
        <is>
          <t>Liberty Utilities</t>
        </is>
      </c>
      <c r="F1481" t="inlineStr">
        <is>
          <t>72</t>
        </is>
      </c>
      <c r="G1481" t="inlineStr">
        <is>
          <t>MA</t>
        </is>
      </c>
      <c r="H1481" t="inlineStr">
        <is>
          <t>AMN</t>
        </is>
      </c>
      <c r="I1481" t="inlineStr">
        <is>
          <t>7563686</t>
        </is>
      </c>
      <c r="J1481" t="inlineStr">
        <is>
          <t>17</t>
        </is>
      </c>
      <c r="K1481" t="inlineStr">
        <is>
          <t>09/01/2019</t>
        </is>
      </c>
      <c r="L1481" t="inlineStr">
        <is>
          <t>09/01/2020</t>
        </is>
      </c>
      <c r="M1481" t="inlineStr">
        <is>
          <t>04/13/2020</t>
        </is>
      </c>
      <c r="N1481" t="inlineStr">
        <is>
          <t>04/14/2020</t>
        </is>
      </c>
      <c r="O1481" t="n">
        <v>1</v>
      </c>
      <c r="P1481" t="inlineStr">
        <is>
          <t>closed</t>
        </is>
      </c>
      <c r="Q1481" t="inlineStr">
        <is>
          <t>06/01/2020</t>
        </is>
      </c>
      <c r="R1481" t="inlineStr">
        <is>
          <t>Liability - VehicleDamage</t>
        </is>
      </c>
      <c r="S1481" t="n">
        <v>0</v>
      </c>
      <c r="T1481" t="n">
        <v>0</v>
      </c>
      <c r="U1481" t="n">
        <v>0</v>
      </c>
      <c r="V1481" t="n">
        <v>0</v>
      </c>
      <c r="W1481" t="n">
        <v>0</v>
      </c>
      <c r="X1481" t="n">
        <v>0</v>
      </c>
      <c r="Y1481" t="n">
        <v>0</v>
      </c>
      <c r="Z1481" t="n">
        <v>0</v>
      </c>
      <c r="AA1481" t="n">
        <v>0</v>
      </c>
      <c r="AB1481" t="n">
        <v>0</v>
      </c>
      <c r="AC1481" t="n">
        <v>0</v>
      </c>
      <c r="AE1481" t="inlineStr">
        <is>
          <t>Backing Accident</t>
        </is>
      </c>
      <c r="AF1481" t="inlineStr">
        <is>
          <t>IV Struck Parked OV</t>
        </is>
      </c>
      <c r="AG1481" t="inlineStr">
        <is>
          <t>Unspecified</t>
        </is>
      </c>
      <c r="AL1481" t="inlineStr"/>
      <c r="AM1481" t="inlineStr">
        <is>
          <t> </t>
        </is>
      </c>
      <c r="AN1481" t="inlineStr">
        <is>
          <t>Monday</t>
        </is>
      </c>
      <c r="AO1481" t="inlineStr">
        <is>
          <t> </t>
        </is>
      </c>
      <c r="AW1481" t="inlineStr">
        <is>
          <t>BLACK, DEBORAH</t>
        </is>
      </c>
      <c r="AY1481" t="inlineStr">
        <is>
          <t>AMN-7563686-17</t>
        </is>
      </c>
      <c r="AZ1481" t="n">
        <v>2019</v>
      </c>
      <c r="BA1481" t="n">
        <v>0</v>
      </c>
      <c r="BB1481" t="inlineStr">
        <is>
          <t>19-0065912102</t>
        </is>
      </c>
      <c r="BC1481" t="n">
        <v>0</v>
      </c>
      <c r="BD1481" t="n">
        <v>0</v>
      </c>
    </row>
    <row r="1482">
      <c r="A1482" t="inlineStr">
        <is>
          <t>0033165294</t>
        </is>
      </c>
      <c r="B1482" t="inlineStr">
        <is>
          <t>F W  WEBB COMPANY</t>
        </is>
      </c>
      <c r="C1482" t="inlineStr">
        <is>
          <t>83-00075695</t>
        </is>
      </c>
      <c r="D1482" t="inlineStr">
        <is>
          <t>02</t>
        </is>
      </c>
      <c r="E1482" t="inlineStr">
        <is>
          <t>Tomassini, Arvin</t>
        </is>
      </c>
      <c r="F1482" t="inlineStr">
        <is>
          <t>128</t>
        </is>
      </c>
      <c r="G1482" t="inlineStr">
        <is>
          <t>NJ</t>
        </is>
      </c>
      <c r="H1482" t="inlineStr">
        <is>
          <t>WMN</t>
        </is>
      </c>
      <c r="I1482" t="inlineStr">
        <is>
          <t>7902312</t>
        </is>
      </c>
      <c r="J1482" t="inlineStr">
        <is>
          <t>17</t>
        </is>
      </c>
      <c r="K1482" t="inlineStr">
        <is>
          <t>09/01/2020</t>
        </is>
      </c>
      <c r="L1482" t="inlineStr">
        <is>
          <t>09/01/2021</t>
        </is>
      </c>
      <c r="M1482" t="inlineStr">
        <is>
          <t>11/24/2020</t>
        </is>
      </c>
      <c r="N1482" t="inlineStr">
        <is>
          <t>11/24/2020</t>
        </is>
      </c>
      <c r="O1482" t="n">
        <v>0</v>
      </c>
      <c r="P1482" t="inlineStr">
        <is>
          <t>closed</t>
        </is>
      </c>
      <c r="Q1482" t="inlineStr">
        <is>
          <t>12/16/2020</t>
        </is>
      </c>
      <c r="R1482" t="inlineStr">
        <is>
          <t>Workers' comp medical - Medical details</t>
        </is>
      </c>
      <c r="S1482" t="n">
        <v>0</v>
      </c>
      <c r="T1482" t="n">
        <v>0</v>
      </c>
      <c r="U1482" t="n">
        <v>0</v>
      </c>
      <c r="V1482" t="n">
        <v>0</v>
      </c>
      <c r="W1482" t="n">
        <v>0</v>
      </c>
      <c r="X1482" t="n">
        <v>0</v>
      </c>
      <c r="Y1482" t="n">
        <v>0</v>
      </c>
      <c r="Z1482" t="n">
        <v>0</v>
      </c>
      <c r="AA1482" t="n">
        <v>0</v>
      </c>
      <c r="AB1482" t="n">
        <v>0</v>
      </c>
      <c r="AC1482" t="n">
        <v>0</v>
      </c>
      <c r="AE1482" t="inlineStr">
        <is>
          <t>F6-Lower Back</t>
        </is>
      </c>
      <c r="AF1482" t="inlineStr">
        <is>
          <t>D4-Strain</t>
        </is>
      </c>
      <c r="AG1482" t="inlineStr">
        <is>
          <t>L3-Strain by pushing/Pulling</t>
        </is>
      </c>
      <c r="AL1482" t="inlineStr"/>
      <c r="AM1482" t="inlineStr">
        <is>
          <t>Driver</t>
        </is>
      </c>
      <c r="AN1482" t="inlineStr">
        <is>
          <t>Tuesday</t>
        </is>
      </c>
      <c r="AO1482" t="inlineStr">
        <is>
          <t> </t>
        </is>
      </c>
      <c r="AW1482" t="inlineStr">
        <is>
          <t>SOMERS, JOSHUA</t>
        </is>
      </c>
      <c r="AY1482" t="inlineStr">
        <is>
          <t>WMN-7902312-17</t>
        </is>
      </c>
      <c r="AZ1482" t="n">
        <v>2020</v>
      </c>
      <c r="BA1482" t="n">
        <v>0</v>
      </c>
      <c r="BB1482" t="inlineStr">
        <is>
          <t>83-0007569502</t>
        </is>
      </c>
      <c r="BC1482" t="n">
        <v>0</v>
      </c>
      <c r="BD1482" t="n">
        <v>0</v>
      </c>
    </row>
    <row r="1483">
      <c r="A1483" t="inlineStr">
        <is>
          <t>0033165294</t>
        </is>
      </c>
      <c r="B1483" t="inlineStr">
        <is>
          <t>F W  WEBB COMPANY</t>
        </is>
      </c>
      <c r="C1483" t="inlineStr">
        <is>
          <t>83-00073955</t>
        </is>
      </c>
      <c r="D1483" t="inlineStr">
        <is>
          <t>01</t>
        </is>
      </c>
      <c r="E1483" t="inlineStr">
        <is>
          <t>Reynolds, Daniel</t>
        </is>
      </c>
      <c r="F1483" t="inlineStr">
        <is>
          <t>09</t>
        </is>
      </c>
      <c r="G1483" t="inlineStr">
        <is>
          <t>ME</t>
        </is>
      </c>
      <c r="H1483" t="inlineStr">
        <is>
          <t>WMN</t>
        </is>
      </c>
      <c r="I1483" t="inlineStr">
        <is>
          <t>7902312</t>
        </is>
      </c>
      <c r="J1483" t="inlineStr">
        <is>
          <t>17</t>
        </is>
      </c>
      <c r="K1483" t="inlineStr">
        <is>
          <t>09/01/2020</t>
        </is>
      </c>
      <c r="L1483" t="inlineStr">
        <is>
          <t>09/01/2021</t>
        </is>
      </c>
      <c r="M1483" t="inlineStr">
        <is>
          <t>10/14/2020</t>
        </is>
      </c>
      <c r="N1483" t="inlineStr">
        <is>
          <t>10/14/2020</t>
        </is>
      </c>
      <c r="O1483" t="n">
        <v>0</v>
      </c>
      <c r="P1483" t="inlineStr">
        <is>
          <t>closed</t>
        </is>
      </c>
      <c r="Q1483" t="inlineStr">
        <is>
          <t>02/18/2021</t>
        </is>
      </c>
      <c r="R1483" t="inlineStr">
        <is>
          <t>Workers' comp indemnity - Time loss</t>
        </is>
      </c>
      <c r="S1483" t="n">
        <v>0</v>
      </c>
      <c r="T1483" t="n">
        <v>0</v>
      </c>
      <c r="U1483" t="n">
        <v>0</v>
      </c>
      <c r="V1483" t="n">
        <v>0</v>
      </c>
      <c r="W1483" t="n">
        <v>0</v>
      </c>
      <c r="X1483" t="n">
        <v>0</v>
      </c>
      <c r="Y1483" t="n">
        <v>0</v>
      </c>
      <c r="Z1483" t="n">
        <v>0</v>
      </c>
      <c r="AA1483" t="n">
        <v>0</v>
      </c>
      <c r="AB1483" t="n">
        <v>0</v>
      </c>
      <c r="AC1483" t="n">
        <v>0</v>
      </c>
      <c r="AE1483" t="inlineStr">
        <is>
          <t>H6-Lower Leg</t>
        </is>
      </c>
      <c r="AF1483" t="inlineStr">
        <is>
          <t>D4-Strain</t>
        </is>
      </c>
      <c r="AG1483" t="inlineStr">
        <is>
          <t>L2-Strain by lifting</t>
        </is>
      </c>
      <c r="AL1483" t="inlineStr"/>
      <c r="AM1483" t="inlineStr">
        <is>
          <t>Driver</t>
        </is>
      </c>
      <c r="AN1483" t="inlineStr">
        <is>
          <t>Wednesday</t>
        </is>
      </c>
      <c r="AO1483" t="inlineStr">
        <is>
          <t> </t>
        </is>
      </c>
      <c r="AW1483" t="inlineStr">
        <is>
          <t>DAY, VICTORIA</t>
        </is>
      </c>
      <c r="AY1483" t="inlineStr">
        <is>
          <t>WMN-7902312-17</t>
        </is>
      </c>
      <c r="AZ1483" t="n">
        <v>2020</v>
      </c>
      <c r="BA1483" t="n">
        <v>0</v>
      </c>
      <c r="BB1483" t="inlineStr">
        <is>
          <t>83-0007395501</t>
        </is>
      </c>
      <c r="BC1483" t="n">
        <v>0</v>
      </c>
      <c r="BD1483" t="n">
        <v>1</v>
      </c>
    </row>
    <row r="1484">
      <c r="A1484" t="inlineStr">
        <is>
          <t>0033165294</t>
        </is>
      </c>
      <c r="B1484" t="inlineStr">
        <is>
          <t>F W  WEBB COMPANY</t>
        </is>
      </c>
      <c r="C1484" t="inlineStr">
        <is>
          <t>83-00063581</t>
        </is>
      </c>
      <c r="D1484" t="inlineStr">
        <is>
          <t>01</t>
        </is>
      </c>
      <c r="E1484" t="inlineStr">
        <is>
          <t>Segovia, Rebecca</t>
        </is>
      </c>
      <c r="F1484" t="inlineStr">
        <is>
          <t>01/CDC</t>
        </is>
      </c>
      <c r="G1484" t="inlineStr">
        <is>
          <t>NH</t>
        </is>
      </c>
      <c r="H1484" t="inlineStr">
        <is>
          <t>WMN</t>
        </is>
      </c>
      <c r="I1484" t="inlineStr">
        <is>
          <t>7902312</t>
        </is>
      </c>
      <c r="J1484" t="inlineStr">
        <is>
          <t>16</t>
        </is>
      </c>
      <c r="K1484" t="inlineStr">
        <is>
          <t>09/01/2019</t>
        </is>
      </c>
      <c r="L1484" t="inlineStr">
        <is>
          <t>09/01/2020</t>
        </is>
      </c>
      <c r="M1484" t="inlineStr">
        <is>
          <t>01/17/2020</t>
        </is>
      </c>
      <c r="N1484" t="inlineStr">
        <is>
          <t>01/17/2020</t>
        </is>
      </c>
      <c r="O1484" t="n">
        <v>0</v>
      </c>
      <c r="P1484" t="inlineStr">
        <is>
          <t>closed</t>
        </is>
      </c>
      <c r="Q1484" t="inlineStr">
        <is>
          <t>04/16/2020</t>
        </is>
      </c>
      <c r="R1484" t="inlineStr">
        <is>
          <t>Workers' comp indemnity - Time loss</t>
        </is>
      </c>
      <c r="S1484" t="n">
        <v>0</v>
      </c>
      <c r="T1484" t="n">
        <v>0</v>
      </c>
      <c r="U1484" t="n">
        <v>0</v>
      </c>
      <c r="V1484" t="n">
        <v>0</v>
      </c>
      <c r="W1484" t="n">
        <v>0</v>
      </c>
      <c r="X1484" t="n">
        <v>0</v>
      </c>
      <c r="Y1484" t="n">
        <v>0</v>
      </c>
      <c r="Z1484" t="n">
        <v>0</v>
      </c>
      <c r="AA1484" t="n">
        <v>0</v>
      </c>
      <c r="AB1484" t="n">
        <v>0</v>
      </c>
      <c r="AC1484" t="n">
        <v>0</v>
      </c>
      <c r="AE1484" t="inlineStr">
        <is>
          <t>E4-Shoulder</t>
        </is>
      </c>
      <c r="AF1484" t="inlineStr">
        <is>
          <t>D4-Strain</t>
        </is>
      </c>
      <c r="AG1484" t="inlineStr">
        <is>
          <t>L9-Strain or injury by - misc.</t>
        </is>
      </c>
      <c r="AL1484" t="inlineStr"/>
      <c r="AM1484" t="inlineStr">
        <is>
          <t>Inventory Control Clerk</t>
        </is>
      </c>
      <c r="AN1484" t="inlineStr">
        <is>
          <t>Friday</t>
        </is>
      </c>
      <c r="AO1484" t="inlineStr">
        <is>
          <t> </t>
        </is>
      </c>
      <c r="AW1484" t="inlineStr">
        <is>
          <t>VASQUEZ, PETER</t>
        </is>
      </c>
      <c r="AY1484" t="inlineStr">
        <is>
          <t>WMN-7902312-16</t>
        </is>
      </c>
      <c r="AZ1484" t="n">
        <v>2019</v>
      </c>
      <c r="BA1484" t="n">
        <v>0</v>
      </c>
      <c r="BB1484" t="inlineStr">
        <is>
          <t>83-0006358101</t>
        </is>
      </c>
      <c r="BC1484" t="n">
        <v>0</v>
      </c>
      <c r="BD1484" t="n">
        <v>1</v>
      </c>
    </row>
    <row r="1485">
      <c r="A1485" t="inlineStr">
        <is>
          <t>0033165294</t>
        </is>
      </c>
      <c r="B1485" t="inlineStr">
        <is>
          <t>F W  WEBB COMPANY</t>
        </is>
      </c>
      <c r="C1485" t="inlineStr">
        <is>
          <t>83-00068716</t>
        </is>
      </c>
      <c r="D1485" t="inlineStr">
        <is>
          <t>01</t>
        </is>
      </c>
      <c r="E1485" t="inlineStr">
        <is>
          <t>Racine, Richard</t>
        </is>
      </c>
      <c r="F1485" t="inlineStr">
        <is>
          <t>54</t>
        </is>
      </c>
      <c r="G1485" t="inlineStr">
        <is>
          <t>NH</t>
        </is>
      </c>
      <c r="H1485" t="inlineStr">
        <is>
          <t>WMN</t>
        </is>
      </c>
      <c r="I1485" t="inlineStr">
        <is>
          <t>7902312</t>
        </is>
      </c>
      <c r="J1485" t="inlineStr">
        <is>
          <t>16</t>
        </is>
      </c>
      <c r="K1485" t="inlineStr">
        <is>
          <t>09/01/2019</t>
        </is>
      </c>
      <c r="L1485" t="inlineStr">
        <is>
          <t>09/01/2020</t>
        </is>
      </c>
      <c r="M1485" t="inlineStr">
        <is>
          <t>06/05/2020</t>
        </is>
      </c>
      <c r="N1485" t="inlineStr">
        <is>
          <t>06/08/2020</t>
        </is>
      </c>
      <c r="O1485" t="n">
        <v>3</v>
      </c>
      <c r="P1485" t="inlineStr">
        <is>
          <t>closed</t>
        </is>
      </c>
      <c r="Q1485" t="inlineStr">
        <is>
          <t>07/10/2020</t>
        </is>
      </c>
      <c r="R1485" t="inlineStr">
        <is>
          <t>Workers' comp indemnity - Time loss</t>
        </is>
      </c>
      <c r="S1485" t="n">
        <v>0</v>
      </c>
      <c r="T1485" t="n">
        <v>0</v>
      </c>
      <c r="U1485" t="n">
        <v>0</v>
      </c>
      <c r="V1485" t="n">
        <v>0</v>
      </c>
      <c r="W1485" t="n">
        <v>0</v>
      </c>
      <c r="X1485" t="n">
        <v>0</v>
      </c>
      <c r="Y1485" t="n">
        <v>0</v>
      </c>
      <c r="Z1485" t="n">
        <v>0</v>
      </c>
      <c r="AA1485" t="n">
        <v>0</v>
      </c>
      <c r="AB1485" t="n">
        <v>0</v>
      </c>
      <c r="AC1485" t="n">
        <v>0</v>
      </c>
      <c r="AE1485" t="inlineStr">
        <is>
          <t>H6-Lower Leg</t>
        </is>
      </c>
      <c r="AF1485" t="inlineStr">
        <is>
          <t>C4-Lacerations</t>
        </is>
      </c>
      <c r="AG1485" t="inlineStr">
        <is>
          <t>M4-Striking against sharp object</t>
        </is>
      </c>
      <c r="AL1485" t="inlineStr"/>
      <c r="AM1485" t="inlineStr">
        <is>
          <t>Warehouse Associate</t>
        </is>
      </c>
      <c r="AN1485" t="inlineStr">
        <is>
          <t>Friday</t>
        </is>
      </c>
      <c r="AO1485" t="inlineStr">
        <is>
          <t> </t>
        </is>
      </c>
      <c r="AW1485" t="inlineStr">
        <is>
          <t>VASQUEZ, PETER</t>
        </is>
      </c>
      <c r="AY1485" t="inlineStr">
        <is>
          <t>WMN-7902312-16</t>
        </is>
      </c>
      <c r="AZ1485" t="n">
        <v>2019</v>
      </c>
      <c r="BA1485" t="n">
        <v>0</v>
      </c>
      <c r="BB1485" t="inlineStr">
        <is>
          <t>83-0006871601</t>
        </is>
      </c>
      <c r="BC1485" t="n">
        <v>0</v>
      </c>
      <c r="BD1485" t="n">
        <v>0</v>
      </c>
    </row>
    <row r="1486">
      <c r="A1486" t="inlineStr">
        <is>
          <t>0033165294</t>
        </is>
      </c>
      <c r="B1486" t="inlineStr">
        <is>
          <t>F W  WEBB COMPANY</t>
        </is>
      </c>
      <c r="C1486" t="inlineStr">
        <is>
          <t>83-00095303</t>
        </is>
      </c>
      <c r="D1486" t="inlineStr">
        <is>
          <t>02</t>
        </is>
      </c>
      <c r="E1486" t="inlineStr">
        <is>
          <t>Parsekian, Joshua</t>
        </is>
      </c>
      <c r="F1486" t="inlineStr">
        <is>
          <t>20</t>
        </is>
      </c>
      <c r="G1486" t="inlineStr">
        <is>
          <t>MA</t>
        </is>
      </c>
      <c r="H1486" t="inlineStr">
        <is>
          <t>WMN</t>
        </is>
      </c>
      <c r="I1486" t="inlineStr">
        <is>
          <t>7902312</t>
        </is>
      </c>
      <c r="J1486" t="inlineStr">
        <is>
          <t>18</t>
        </is>
      </c>
      <c r="K1486" t="inlineStr">
        <is>
          <t>09/01/2021</t>
        </is>
      </c>
      <c r="L1486" t="inlineStr">
        <is>
          <t>09/01/2022</t>
        </is>
      </c>
      <c r="M1486" t="inlineStr">
        <is>
          <t>01/28/2022</t>
        </is>
      </c>
      <c r="N1486" t="inlineStr">
        <is>
          <t>01/28/2022</t>
        </is>
      </c>
      <c r="O1486" t="n">
        <v>0</v>
      </c>
      <c r="P1486" t="inlineStr">
        <is>
          <t>closed</t>
        </is>
      </c>
      <c r="Q1486" t="inlineStr">
        <is>
          <t>03/25/2022</t>
        </is>
      </c>
      <c r="R1486" t="inlineStr">
        <is>
          <t>WC Coverage -Med Only</t>
        </is>
      </c>
      <c r="S1486" t="n">
        <v>0</v>
      </c>
      <c r="T1486" t="n">
        <v>0</v>
      </c>
      <c r="U1486" t="n">
        <v>0</v>
      </c>
      <c r="V1486" t="n">
        <v>0</v>
      </c>
      <c r="W1486" t="n">
        <v>0</v>
      </c>
      <c r="X1486" t="n">
        <v>0</v>
      </c>
      <c r="Y1486" t="n">
        <v>0</v>
      </c>
      <c r="Z1486" t="n">
        <v>0</v>
      </c>
      <c r="AA1486" t="n">
        <v>0</v>
      </c>
      <c r="AB1486" t="n">
        <v>0</v>
      </c>
      <c r="AC1486" t="n">
        <v>0</v>
      </c>
      <c r="AE1486" t="inlineStr">
        <is>
          <t>MP-Multiple Body Parts</t>
        </is>
      </c>
      <c r="AF1486" t="inlineStr">
        <is>
          <t>A4-Bruise</t>
        </is>
      </c>
      <c r="AG1486" t="inlineStr">
        <is>
          <t>P9-Struck by - miscellaneous</t>
        </is>
      </c>
      <c r="AL1486" t="inlineStr"/>
      <c r="AM1486" t="inlineStr">
        <is>
          <t>Driver</t>
        </is>
      </c>
      <c r="AN1486" t="inlineStr">
        <is>
          <t>Friday</t>
        </is>
      </c>
      <c r="AO1486" t="inlineStr">
        <is>
          <t> </t>
        </is>
      </c>
      <c r="AW1486" t="inlineStr">
        <is>
          <t>VILLAMARIN, CARLOS</t>
        </is>
      </c>
      <c r="AY1486" t="inlineStr">
        <is>
          <t>WMN-7902312-18</t>
        </is>
      </c>
      <c r="AZ1486" t="n">
        <v>2021</v>
      </c>
      <c r="BA1486" t="n">
        <v>0</v>
      </c>
      <c r="BB1486" t="inlineStr">
        <is>
          <t>83-0009530302</t>
        </is>
      </c>
      <c r="BC1486" t="n">
        <v>0</v>
      </c>
      <c r="BD1486" t="n">
        <v>0</v>
      </c>
    </row>
    <row r="1487">
      <c r="A1487" t="inlineStr">
        <is>
          <t>0033165294</t>
        </is>
      </c>
      <c r="B1487" t="inlineStr">
        <is>
          <t>F W  WEBB COMPANY</t>
        </is>
      </c>
      <c r="C1487" t="inlineStr">
        <is>
          <t>83-00065962</t>
        </is>
      </c>
      <c r="D1487" t="inlineStr">
        <is>
          <t>01</t>
        </is>
      </c>
      <c r="E1487" t="inlineStr">
        <is>
          <t>Poirier, Jason</t>
        </is>
      </c>
      <c r="F1487" t="inlineStr">
        <is>
          <t>43</t>
        </is>
      </c>
      <c r="G1487" t="inlineStr">
        <is>
          <t>MA</t>
        </is>
      </c>
      <c r="H1487" t="inlineStr">
        <is>
          <t>WMN</t>
        </is>
      </c>
      <c r="I1487" t="inlineStr">
        <is>
          <t>7902312</t>
        </is>
      </c>
      <c r="J1487" t="inlineStr">
        <is>
          <t>16</t>
        </is>
      </c>
      <c r="K1487" t="inlineStr">
        <is>
          <t>09/01/2019</t>
        </is>
      </c>
      <c r="L1487" t="inlineStr">
        <is>
          <t>09/01/2020</t>
        </is>
      </c>
      <c r="M1487" t="inlineStr">
        <is>
          <t>03/06/2020</t>
        </is>
      </c>
      <c r="N1487" t="inlineStr">
        <is>
          <t>03/06/2020</t>
        </is>
      </c>
      <c r="O1487" t="n">
        <v>0</v>
      </c>
      <c r="P1487" t="inlineStr">
        <is>
          <t>closed</t>
        </is>
      </c>
      <c r="Q1487" t="inlineStr">
        <is>
          <t>04/21/2020</t>
        </is>
      </c>
      <c r="R1487" t="inlineStr">
        <is>
          <t>Workers' comp indemnity - Time loss</t>
        </is>
      </c>
      <c r="S1487" t="n">
        <v>0</v>
      </c>
      <c r="T1487" t="n">
        <v>0</v>
      </c>
      <c r="U1487" t="n">
        <v>0</v>
      </c>
      <c r="V1487" t="n">
        <v>0</v>
      </c>
      <c r="W1487" t="n">
        <v>0</v>
      </c>
      <c r="X1487" t="n">
        <v>0</v>
      </c>
      <c r="Y1487" t="n">
        <v>0</v>
      </c>
      <c r="Z1487" t="n">
        <v>0</v>
      </c>
      <c r="AA1487" t="n">
        <v>0</v>
      </c>
      <c r="AB1487" t="n">
        <v>0</v>
      </c>
      <c r="AC1487" t="n">
        <v>0</v>
      </c>
      <c r="AE1487" t="inlineStr">
        <is>
          <t>F6-Lower Back</t>
        </is>
      </c>
      <c r="AF1487" t="inlineStr">
        <is>
          <t>D4-Strain</t>
        </is>
      </c>
      <c r="AG1487" t="inlineStr">
        <is>
          <t>L9-Strain or injury by - misc.</t>
        </is>
      </c>
      <c r="AL1487" t="inlineStr"/>
      <c r="AM1487" t="inlineStr">
        <is>
          <t>Inside Sales</t>
        </is>
      </c>
      <c r="AN1487" t="inlineStr">
        <is>
          <t>Friday</t>
        </is>
      </c>
      <c r="AO1487" t="inlineStr">
        <is>
          <t> </t>
        </is>
      </c>
      <c r="AW1487" t="inlineStr">
        <is>
          <t>THORSEN, ALEXANDER</t>
        </is>
      </c>
      <c r="AY1487" t="inlineStr">
        <is>
          <t>WMN-7902312-16</t>
        </is>
      </c>
      <c r="AZ1487" t="n">
        <v>2019</v>
      </c>
      <c r="BA1487" t="n">
        <v>0</v>
      </c>
      <c r="BB1487" t="inlineStr">
        <is>
          <t>83-0006596201</t>
        </is>
      </c>
      <c r="BC1487" t="n">
        <v>0</v>
      </c>
      <c r="BD1487" t="n">
        <v>0</v>
      </c>
    </row>
    <row r="1488">
      <c r="A1488" t="inlineStr">
        <is>
          <t>0033165294</t>
        </is>
      </c>
      <c r="B1488" t="inlineStr">
        <is>
          <t>F W  WEBB COMPANY</t>
        </is>
      </c>
      <c r="C1488" t="inlineStr">
        <is>
          <t>83-00094095</t>
        </is>
      </c>
      <c r="D1488" t="inlineStr">
        <is>
          <t>02</t>
        </is>
      </c>
      <c r="E1488" t="inlineStr">
        <is>
          <t>Harrington, Mason</t>
        </is>
      </c>
      <c r="F1488" t="inlineStr">
        <is>
          <t>42</t>
        </is>
      </c>
      <c r="G1488" t="inlineStr">
        <is>
          <t>ME</t>
        </is>
      </c>
      <c r="H1488" t="inlineStr">
        <is>
          <t>WMN</t>
        </is>
      </c>
      <c r="I1488" t="inlineStr">
        <is>
          <t>7902312</t>
        </is>
      </c>
      <c r="J1488" t="inlineStr">
        <is>
          <t>18</t>
        </is>
      </c>
      <c r="K1488" t="inlineStr">
        <is>
          <t>09/01/2021</t>
        </is>
      </c>
      <c r="L1488" t="inlineStr">
        <is>
          <t>09/01/2022</t>
        </is>
      </c>
      <c r="M1488" t="inlineStr">
        <is>
          <t>01/03/2022</t>
        </is>
      </c>
      <c r="N1488" t="inlineStr">
        <is>
          <t>01/04/2022</t>
        </is>
      </c>
      <c r="O1488" t="n">
        <v>1</v>
      </c>
      <c r="P1488" t="inlineStr">
        <is>
          <t>closed</t>
        </is>
      </c>
      <c r="Q1488" t="inlineStr">
        <is>
          <t>03/10/2022</t>
        </is>
      </c>
      <c r="R1488" t="inlineStr">
        <is>
          <t>WC Coverage -Med Only</t>
        </is>
      </c>
      <c r="S1488" t="n">
        <v>0</v>
      </c>
      <c r="T1488" t="n">
        <v>0</v>
      </c>
      <c r="U1488" t="n">
        <v>0</v>
      </c>
      <c r="V1488" t="n">
        <v>0</v>
      </c>
      <c r="W1488" t="n">
        <v>0</v>
      </c>
      <c r="X1488" t="n">
        <v>0</v>
      </c>
      <c r="Y1488" t="n">
        <v>0</v>
      </c>
      <c r="Z1488" t="n">
        <v>0</v>
      </c>
      <c r="AA1488" t="n">
        <v>0</v>
      </c>
      <c r="AB1488" t="n">
        <v>0</v>
      </c>
      <c r="AC1488" t="n">
        <v>0</v>
      </c>
      <c r="AE1488" t="inlineStr">
        <is>
          <t>A3-Eye</t>
        </is>
      </c>
      <c r="AF1488" t="inlineStr">
        <is>
          <t>B5-Foreign Body</t>
        </is>
      </c>
      <c r="AG1488" t="inlineStr">
        <is>
          <t>P6-Struck by - object being lifted</t>
        </is>
      </c>
      <c r="AL1488" t="inlineStr"/>
      <c r="AM1488" t="inlineStr">
        <is>
          <t>Warehouse</t>
        </is>
      </c>
      <c r="AN1488" t="inlineStr">
        <is>
          <t>Monday</t>
        </is>
      </c>
      <c r="AO1488" t="inlineStr">
        <is>
          <t> </t>
        </is>
      </c>
      <c r="AW1488" t="inlineStr">
        <is>
          <t>MONTES JR, FRANK</t>
        </is>
      </c>
      <c r="AY1488" t="inlineStr">
        <is>
          <t>WMN-7902312-18</t>
        </is>
      </c>
      <c r="AZ1488" t="n">
        <v>2021</v>
      </c>
      <c r="BA1488" t="n">
        <v>0</v>
      </c>
      <c r="BB1488" t="inlineStr">
        <is>
          <t>83-0009409502</t>
        </is>
      </c>
      <c r="BC1488" t="n">
        <v>0</v>
      </c>
      <c r="BD1488" t="n">
        <v>1</v>
      </c>
    </row>
    <row r="1489">
      <c r="A1489" t="inlineStr">
        <is>
          <t>0033165294</t>
        </is>
      </c>
      <c r="B1489" t="inlineStr">
        <is>
          <t>F W WEBB COMPANY</t>
        </is>
      </c>
      <c r="C1489" t="inlineStr">
        <is>
          <t>85-00070603</t>
        </is>
      </c>
      <c r="D1489" t="inlineStr">
        <is>
          <t>01</t>
        </is>
      </c>
      <c r="E1489" t="inlineStr">
        <is>
          <t>F W WEBB COMPANY, JNT INVESTME</t>
        </is>
      </c>
      <c r="F1489" t="inlineStr">
        <is>
          <t>55</t>
        </is>
      </c>
      <c r="G1489" t="inlineStr">
        <is>
          <t>MA</t>
        </is>
      </c>
      <c r="H1489" t="inlineStr">
        <is>
          <t>AMN</t>
        </is>
      </c>
      <c r="I1489" t="inlineStr">
        <is>
          <t>7563686</t>
        </is>
      </c>
      <c r="J1489" t="inlineStr">
        <is>
          <t>19</t>
        </is>
      </c>
      <c r="K1489" t="inlineStr">
        <is>
          <t>09/01/2021</t>
        </is>
      </c>
      <c r="L1489" t="inlineStr">
        <is>
          <t>09/01/2022</t>
        </is>
      </c>
      <c r="M1489" t="inlineStr">
        <is>
          <t>01/11/2022</t>
        </is>
      </c>
      <c r="N1489" t="inlineStr">
        <is>
          <t>01/14/2022</t>
        </is>
      </c>
      <c r="O1489" t="n">
        <v>3</v>
      </c>
      <c r="P1489" t="inlineStr">
        <is>
          <t>closed</t>
        </is>
      </c>
      <c r="Q1489" t="inlineStr">
        <is>
          <t>01/28/2022</t>
        </is>
      </c>
      <c r="R1489" t="inlineStr">
        <is>
          <t>Collision</t>
        </is>
      </c>
      <c r="S1489" t="n">
        <v>0</v>
      </c>
      <c r="T1489" t="n">
        <v>0</v>
      </c>
      <c r="U1489" t="n">
        <v>0</v>
      </c>
      <c r="V1489" t="n">
        <v>0</v>
      </c>
      <c r="W1489" t="n">
        <v>0</v>
      </c>
      <c r="X1489" t="n">
        <v>0</v>
      </c>
      <c r="Y1489" t="n">
        <v>0</v>
      </c>
      <c r="Z1489" t="n">
        <v>0</v>
      </c>
      <c r="AA1489" t="n">
        <v>0</v>
      </c>
      <c r="AB1489" t="n">
        <v>0</v>
      </c>
      <c r="AC1489" t="n">
        <v>0</v>
      </c>
      <c r="AE1489" t="inlineStr">
        <is>
          <t>Backing Accident</t>
        </is>
      </c>
      <c r="AF1489" t="inlineStr">
        <is>
          <t>IV Parked-Struck By OV</t>
        </is>
      </c>
      <c r="AG1489" t="inlineStr">
        <is>
          <t>Parking Lot</t>
        </is>
      </c>
      <c r="AL1489" t="inlineStr"/>
      <c r="AM1489" t="inlineStr">
        <is>
          <t> </t>
        </is>
      </c>
      <c r="AN1489" t="inlineStr">
        <is>
          <t>Tuesday</t>
        </is>
      </c>
      <c r="AO1489" t="inlineStr">
        <is>
          <t> </t>
        </is>
      </c>
      <c r="AW1489" t="inlineStr">
        <is>
          <t>BLACK, DEBORAH</t>
        </is>
      </c>
      <c r="AY1489" t="inlineStr">
        <is>
          <t>AMN-7563686-19</t>
        </is>
      </c>
      <c r="AZ1489" t="n">
        <v>2021</v>
      </c>
      <c r="BA1489" t="n">
        <v>0</v>
      </c>
      <c r="BB1489" t="inlineStr">
        <is>
          <t>85-0007060301</t>
        </is>
      </c>
      <c r="BC1489" t="n">
        <v>0</v>
      </c>
      <c r="BD1489" t="n">
        <v>1</v>
      </c>
    </row>
    <row r="1490">
      <c r="A1490" t="inlineStr">
        <is>
          <t>0033165294</t>
        </is>
      </c>
      <c r="B1490" t="inlineStr">
        <is>
          <t>F W  WEBB COMPANY</t>
        </is>
      </c>
      <c r="C1490" t="inlineStr">
        <is>
          <t>83-00057765</t>
        </is>
      </c>
      <c r="D1490" t="inlineStr">
        <is>
          <t>02</t>
        </is>
      </c>
      <c r="E1490" t="inlineStr"/>
      <c r="F1490" t="inlineStr">
        <is>
          <t>83</t>
        </is>
      </c>
      <c r="G1490" t="inlineStr">
        <is>
          <t>MA</t>
        </is>
      </c>
      <c r="H1490" t="inlineStr">
        <is>
          <t>WMN</t>
        </is>
      </c>
      <c r="I1490" t="inlineStr">
        <is>
          <t>7902312</t>
        </is>
      </c>
      <c r="J1490" t="inlineStr">
        <is>
          <t>16</t>
        </is>
      </c>
      <c r="K1490" t="inlineStr">
        <is>
          <t>09/01/2019</t>
        </is>
      </c>
      <c r="L1490" t="inlineStr">
        <is>
          <t>09/01/2020</t>
        </is>
      </c>
      <c r="M1490" t="inlineStr">
        <is>
          <t>09/05/2019</t>
        </is>
      </c>
      <c r="N1490" t="inlineStr">
        <is>
          <t>09/13/2019</t>
        </is>
      </c>
      <c r="O1490" t="n">
        <v>8</v>
      </c>
      <c r="P1490" t="inlineStr">
        <is>
          <t>closed</t>
        </is>
      </c>
      <c r="Q1490" t="inlineStr">
        <is>
          <t>01/15/2020</t>
        </is>
      </c>
      <c r="R1490" t="inlineStr">
        <is>
          <t>Workers' comp medical - Medical details</t>
        </is>
      </c>
      <c r="S1490" t="n">
        <v>0</v>
      </c>
      <c r="T1490" t="n">
        <v>0</v>
      </c>
      <c r="U1490" t="n">
        <v>0</v>
      </c>
      <c r="V1490" t="n">
        <v>0</v>
      </c>
      <c r="W1490" t="n">
        <v>0</v>
      </c>
      <c r="X1490" t="n">
        <v>0</v>
      </c>
      <c r="Y1490" t="n">
        <v>0</v>
      </c>
      <c r="Z1490" t="n">
        <v>0</v>
      </c>
      <c r="AA1490" t="n">
        <v>0</v>
      </c>
      <c r="AB1490" t="n">
        <v>0</v>
      </c>
      <c r="AC1490" t="n">
        <v>0</v>
      </c>
      <c r="AE1490" t="inlineStr">
        <is>
          <t>E4-Shoulder</t>
        </is>
      </c>
      <c r="AF1490" t="inlineStr">
        <is>
          <t>D4-Strain</t>
        </is>
      </c>
      <c r="AG1490" t="inlineStr">
        <is>
          <t>L2-Strain by lifting</t>
        </is>
      </c>
      <c r="AL1490" t="inlineStr"/>
      <c r="AM1490" t="inlineStr">
        <is>
          <t> </t>
        </is>
      </c>
      <c r="AN1490" t="inlineStr">
        <is>
          <t>Thursday</t>
        </is>
      </c>
      <c r="AO1490" t="inlineStr">
        <is>
          <t> </t>
        </is>
      </c>
      <c r="AW1490" t="inlineStr">
        <is>
          <t>MCKEON, JOHN</t>
        </is>
      </c>
      <c r="AY1490" t="inlineStr">
        <is>
          <t>WMN-7902312-16</t>
        </is>
      </c>
      <c r="AZ1490" t="n">
        <v>2019</v>
      </c>
      <c r="BA1490" t="n">
        <v>0</v>
      </c>
      <c r="BB1490" t="inlineStr">
        <is>
          <t>83-0005776502</t>
        </is>
      </c>
      <c r="BC1490" t="n">
        <v>0</v>
      </c>
      <c r="BD1490" t="n">
        <v>1</v>
      </c>
    </row>
    <row r="1491">
      <c r="A1491" t="inlineStr">
        <is>
          <t>0033165294</t>
        </is>
      </c>
      <c r="B1491" t="inlineStr">
        <is>
          <t>F W  WEBB COMPANY</t>
        </is>
      </c>
      <c r="C1491" t="inlineStr">
        <is>
          <t>83-00073361</t>
        </is>
      </c>
      <c r="D1491" t="inlineStr">
        <is>
          <t>01</t>
        </is>
      </c>
      <c r="E1491" t="inlineStr">
        <is>
          <t>Mercado, Luis</t>
        </is>
      </c>
      <c r="F1491" t="inlineStr">
        <is>
          <t>84</t>
        </is>
      </c>
      <c r="G1491" t="inlineStr">
        <is>
          <t>CT</t>
        </is>
      </c>
      <c r="H1491" t="inlineStr">
        <is>
          <t>WMN</t>
        </is>
      </c>
      <c r="I1491" t="inlineStr">
        <is>
          <t>7902312</t>
        </is>
      </c>
      <c r="J1491" t="inlineStr">
        <is>
          <t>17</t>
        </is>
      </c>
      <c r="K1491" t="inlineStr">
        <is>
          <t>09/01/2020</t>
        </is>
      </c>
      <c r="L1491" t="inlineStr">
        <is>
          <t>09/01/2021</t>
        </is>
      </c>
      <c r="M1491" t="inlineStr">
        <is>
          <t>09/29/2020</t>
        </is>
      </c>
      <c r="N1491" t="inlineStr">
        <is>
          <t>10/01/2020</t>
        </is>
      </c>
      <c r="O1491" t="n">
        <v>2</v>
      </c>
      <c r="P1491" t="inlineStr">
        <is>
          <t>closed</t>
        </is>
      </c>
      <c r="Q1491" t="inlineStr">
        <is>
          <t>09/23/2022</t>
        </is>
      </c>
      <c r="R1491" t="inlineStr">
        <is>
          <t>WC Coverage - Other than Med</t>
        </is>
      </c>
      <c r="S1491" t="n">
        <v>0</v>
      </c>
      <c r="T1491" t="n">
        <v>0</v>
      </c>
      <c r="U1491" t="n">
        <v>0</v>
      </c>
      <c r="V1491" t="n">
        <v>0</v>
      </c>
      <c r="W1491" t="n">
        <v>0</v>
      </c>
      <c r="X1491" t="n">
        <v>0</v>
      </c>
      <c r="Y1491" t="n">
        <v>0</v>
      </c>
      <c r="Z1491" t="n">
        <v>0</v>
      </c>
      <c r="AA1491" t="n">
        <v>0</v>
      </c>
      <c r="AB1491" t="n">
        <v>0</v>
      </c>
      <c r="AC1491" t="n">
        <v>0</v>
      </c>
      <c r="AE1491" t="inlineStr">
        <is>
          <t>C4-Soft Tissue</t>
        </is>
      </c>
      <c r="AF1491" t="inlineStr">
        <is>
          <t>D4-Strain</t>
        </is>
      </c>
      <c r="AG1491" t="inlineStr">
        <is>
          <t>J1-Collision with another vehicle</t>
        </is>
      </c>
      <c r="AL1491" t="inlineStr"/>
      <c r="AM1491" t="inlineStr">
        <is>
          <t>Driver</t>
        </is>
      </c>
      <c r="AN1491" t="inlineStr">
        <is>
          <t>Tuesday</t>
        </is>
      </c>
      <c r="AO1491" t="inlineStr">
        <is>
          <t> </t>
        </is>
      </c>
      <c r="AW1491" t="inlineStr">
        <is>
          <t>HOLLENKAMP, KERRI</t>
        </is>
      </c>
      <c r="AY1491" t="inlineStr">
        <is>
          <t>WMN-7902312-17</t>
        </is>
      </c>
      <c r="AZ1491" t="n">
        <v>2020</v>
      </c>
      <c r="BA1491" t="n">
        <v>0</v>
      </c>
      <c r="BB1491" t="inlineStr">
        <is>
          <t>83-0007336101</t>
        </is>
      </c>
      <c r="BC1491" t="n">
        <v>0</v>
      </c>
      <c r="BD1491" t="n">
        <v>1</v>
      </c>
    </row>
    <row r="1492">
      <c r="A1492" t="inlineStr">
        <is>
          <t>0033165294</t>
        </is>
      </c>
      <c r="B1492" t="inlineStr">
        <is>
          <t>F W WEBB COMPANY</t>
        </is>
      </c>
      <c r="C1492" t="inlineStr">
        <is>
          <t>19-00616805</t>
        </is>
      </c>
      <c r="D1492" t="inlineStr">
        <is>
          <t>02</t>
        </is>
      </c>
      <c r="E1492" t="inlineStr">
        <is>
          <t>Doty, Raymond</t>
        </is>
      </c>
      <c r="F1492" t="inlineStr">
        <is>
          <t>35</t>
        </is>
      </c>
      <c r="G1492" t="inlineStr">
        <is>
          <t>NY</t>
        </is>
      </c>
      <c r="H1492" t="inlineStr">
        <is>
          <t>ADN</t>
        </is>
      </c>
      <c r="I1492" t="inlineStr">
        <is>
          <t>A576333</t>
        </is>
      </c>
      <c r="J1492" t="inlineStr">
        <is>
          <t>05</t>
        </is>
      </c>
      <c r="K1492" t="inlineStr">
        <is>
          <t>09/01/2019</t>
        </is>
      </c>
      <c r="L1492" t="inlineStr">
        <is>
          <t>09/01/2020</t>
        </is>
      </c>
      <c r="M1492" t="inlineStr">
        <is>
          <t>01/24/2020</t>
        </is>
      </c>
      <c r="N1492" t="inlineStr">
        <is>
          <t>01/24/2020</t>
        </is>
      </c>
      <c r="O1492" t="n">
        <v>0</v>
      </c>
      <c r="P1492" t="inlineStr">
        <is>
          <t>closed</t>
        </is>
      </c>
      <c r="Q1492" t="inlineStr">
        <is>
          <t>08/25/2022</t>
        </is>
      </c>
      <c r="R1492" t="inlineStr">
        <is>
          <t>Liability - VehicleDamage</t>
        </is>
      </c>
      <c r="S1492" t="n">
        <v>0</v>
      </c>
      <c r="T1492" t="n">
        <v>0</v>
      </c>
      <c r="U1492" t="n">
        <v>0</v>
      </c>
      <c r="V1492" t="n">
        <v>0</v>
      </c>
      <c r="W1492" t="n">
        <v>0</v>
      </c>
      <c r="X1492" t="n">
        <v>0</v>
      </c>
      <c r="Y1492" t="n">
        <v>0</v>
      </c>
      <c r="Z1492" t="n">
        <v>0</v>
      </c>
      <c r="AA1492" t="n">
        <v>0</v>
      </c>
      <c r="AB1492" t="n">
        <v>0</v>
      </c>
      <c r="AC1492" t="n">
        <v>0</v>
      </c>
      <c r="AE1492" t="inlineStr">
        <is>
          <t>Lane Change/Merge Accident</t>
        </is>
      </c>
      <c r="AF1492" t="inlineStr">
        <is>
          <t>IV Departed Lane-Hit OV</t>
        </is>
      </c>
      <c r="AG1492" t="inlineStr">
        <is>
          <t>Unspecified</t>
        </is>
      </c>
      <c r="AL1492" t="inlineStr"/>
      <c r="AM1492" t="inlineStr">
        <is>
          <t> </t>
        </is>
      </c>
      <c r="AN1492" t="inlineStr">
        <is>
          <t>Friday</t>
        </is>
      </c>
      <c r="AO1492" t="inlineStr">
        <is>
          <t> </t>
        </is>
      </c>
      <c r="AW1492" t="inlineStr">
        <is>
          <t>WISE, DARLENE</t>
        </is>
      </c>
      <c r="AY1492" t="inlineStr">
        <is>
          <t>ADN-A576333-05</t>
        </is>
      </c>
      <c r="AZ1492" t="n">
        <v>2019</v>
      </c>
      <c r="BA1492" t="n">
        <v>0</v>
      </c>
      <c r="BB1492" t="inlineStr">
        <is>
          <t>19-0061680502</t>
        </is>
      </c>
      <c r="BC1492" t="n">
        <v>0</v>
      </c>
      <c r="BD1492" t="n">
        <v>0</v>
      </c>
    </row>
    <row r="1493">
      <c r="A1493" t="inlineStr">
        <is>
          <t>0033165294</t>
        </is>
      </c>
      <c r="B1493" t="inlineStr">
        <is>
          <t>F W WEBB COMPANY</t>
        </is>
      </c>
      <c r="C1493" t="inlineStr">
        <is>
          <t>78-00250386</t>
        </is>
      </c>
      <c r="D1493" t="inlineStr">
        <is>
          <t>01</t>
        </is>
      </c>
      <c r="E1493" t="inlineStr">
        <is>
          <t>F W WEBB COMPANY</t>
        </is>
      </c>
      <c r="F1493" t="inlineStr">
        <is>
          <t>102</t>
        </is>
      </c>
      <c r="G1493" t="inlineStr">
        <is>
          <t>MA</t>
        </is>
      </c>
      <c r="H1493" t="inlineStr">
        <is>
          <t>ADN</t>
        </is>
      </c>
      <c r="I1493" t="inlineStr">
        <is>
          <t>A576333</t>
        </is>
      </c>
      <c r="J1493" t="inlineStr">
        <is>
          <t>07</t>
        </is>
      </c>
      <c r="K1493" t="inlineStr">
        <is>
          <t>09/01/2021</t>
        </is>
      </c>
      <c r="L1493" t="inlineStr">
        <is>
          <t>09/01/2022</t>
        </is>
      </c>
      <c r="M1493" t="inlineStr">
        <is>
          <t>07/19/2022</t>
        </is>
      </c>
      <c r="N1493" t="inlineStr">
        <is>
          <t>08/19/2022</t>
        </is>
      </c>
      <c r="O1493" t="n">
        <v>31</v>
      </c>
      <c r="P1493" t="inlineStr">
        <is>
          <t>closed</t>
        </is>
      </c>
      <c r="Q1493" t="inlineStr">
        <is>
          <t>08/23/2022</t>
        </is>
      </c>
      <c r="R1493" t="inlineStr">
        <is>
          <t>Comprehensive</t>
        </is>
      </c>
      <c r="S1493" t="n">
        <v>0</v>
      </c>
      <c r="T1493" t="n">
        <v>0</v>
      </c>
      <c r="U1493" t="n">
        <v>0</v>
      </c>
      <c r="V1493" t="n">
        <v>0</v>
      </c>
      <c r="W1493" t="n">
        <v>0</v>
      </c>
      <c r="X1493" t="n">
        <v>0</v>
      </c>
      <c r="Y1493" t="n">
        <v>0</v>
      </c>
      <c r="Z1493" t="n">
        <v>0</v>
      </c>
      <c r="AA1493" t="n">
        <v>0</v>
      </c>
      <c r="AB1493" t="n">
        <v>0</v>
      </c>
      <c r="AC1493" t="n">
        <v>0</v>
      </c>
      <c r="AE1493" t="inlineStr">
        <is>
          <t>Comprehensive Auto</t>
        </is>
      </c>
      <c r="AF1493" t="inlineStr">
        <is>
          <t>Glass Breakage</t>
        </is>
      </c>
      <c r="AG1493" t="inlineStr">
        <is>
          <t>Unspecified</t>
        </is>
      </c>
      <c r="AL1493" t="inlineStr"/>
      <c r="AM1493" t="inlineStr">
        <is>
          <t> </t>
        </is>
      </c>
      <c r="AN1493" t="inlineStr">
        <is>
          <t>Tuesday</t>
        </is>
      </c>
      <c r="AO1493" t="inlineStr">
        <is>
          <t> </t>
        </is>
      </c>
      <c r="AP1493" t="inlineStr">
        <is>
          <t>N</t>
        </is>
      </c>
      <c r="AQ1493" t="n">
        <v>2020</v>
      </c>
      <c r="AR1493" t="inlineStr">
        <is>
          <t>Chevrolet</t>
        </is>
      </c>
      <c r="AS1493" t="inlineStr">
        <is>
          <t>Colorado</t>
        </is>
      </c>
      <c r="AT1493" t="inlineStr">
        <is>
          <t>1GCGTCEN7L1194536</t>
        </is>
      </c>
      <c r="AV1493" t="inlineStr">
        <is>
          <t>MA</t>
        </is>
      </c>
      <c r="AW1493" t="inlineStr">
        <is>
          <t>SYSTEM, GLASS</t>
        </is>
      </c>
      <c r="AY1493" t="inlineStr">
        <is>
          <t>ADN-A576333-07</t>
        </is>
      </c>
      <c r="AZ1493" t="n">
        <v>2021</v>
      </c>
      <c r="BA1493" t="n">
        <v>0</v>
      </c>
      <c r="BB1493" t="inlineStr">
        <is>
          <t>78-0025038601</t>
        </is>
      </c>
      <c r="BC1493" t="n">
        <v>0</v>
      </c>
      <c r="BD1493" t="n">
        <v>1</v>
      </c>
    </row>
    <row r="1494">
      <c r="A1494" t="inlineStr">
        <is>
          <t>0033165294</t>
        </is>
      </c>
      <c r="B1494" t="inlineStr">
        <is>
          <t>F W WEBB COMPANY</t>
        </is>
      </c>
      <c r="C1494" t="inlineStr">
        <is>
          <t>19-00727047</t>
        </is>
      </c>
      <c r="D1494" t="inlineStr">
        <is>
          <t>02</t>
        </is>
      </c>
      <c r="E1494" t="inlineStr">
        <is>
          <t>Digrazia, Albert</t>
        </is>
      </c>
      <c r="F1494" t="inlineStr">
        <is>
          <t>105</t>
        </is>
      </c>
      <c r="G1494" t="inlineStr">
        <is>
          <t>NJ</t>
        </is>
      </c>
      <c r="H1494" t="inlineStr">
        <is>
          <t>ADN</t>
        </is>
      </c>
      <c r="I1494" t="inlineStr">
        <is>
          <t>A576333</t>
        </is>
      </c>
      <c r="J1494" t="inlineStr">
        <is>
          <t>05</t>
        </is>
      </c>
      <c r="K1494" t="inlineStr">
        <is>
          <t>09/01/2019</t>
        </is>
      </c>
      <c r="L1494" t="inlineStr">
        <is>
          <t>09/01/2020</t>
        </is>
      </c>
      <c r="M1494" t="inlineStr">
        <is>
          <t>08/14/2020</t>
        </is>
      </c>
      <c r="N1494" t="inlineStr">
        <is>
          <t>08/14/2020</t>
        </is>
      </c>
      <c r="O1494" t="n">
        <v>0</v>
      </c>
      <c r="P1494" t="inlineStr">
        <is>
          <t>closed</t>
        </is>
      </c>
      <c r="Q1494" t="inlineStr">
        <is>
          <t>11/30/2020</t>
        </is>
      </c>
      <c r="R1494" t="inlineStr">
        <is>
          <t>Liability - VehicleDamage</t>
        </is>
      </c>
      <c r="S1494" t="n">
        <v>0</v>
      </c>
      <c r="T1494" t="n">
        <v>0</v>
      </c>
      <c r="U1494" t="n">
        <v>0</v>
      </c>
      <c r="V1494" t="n">
        <v>0</v>
      </c>
      <c r="W1494" t="n">
        <v>0</v>
      </c>
      <c r="X1494" t="n">
        <v>0</v>
      </c>
      <c r="Y1494" t="n">
        <v>0</v>
      </c>
      <c r="Z1494" t="n">
        <v>0</v>
      </c>
      <c r="AA1494" t="n">
        <v>0</v>
      </c>
      <c r="AB1494" t="n">
        <v>0</v>
      </c>
      <c r="AC1494" t="n">
        <v>0</v>
      </c>
      <c r="AE1494" t="inlineStr">
        <is>
          <t>Intersection Accident</t>
        </is>
      </c>
      <c r="AF1494" t="inlineStr">
        <is>
          <t>OV Turning IV Going Straight</t>
        </is>
      </c>
      <c r="AG1494" t="inlineStr">
        <is>
          <t>Unspecified</t>
        </is>
      </c>
      <c r="AL1494" t="inlineStr"/>
      <c r="AM1494" t="inlineStr">
        <is>
          <t> </t>
        </is>
      </c>
      <c r="AN1494" t="inlineStr">
        <is>
          <t>Friday</t>
        </is>
      </c>
      <c r="AO1494" t="inlineStr">
        <is>
          <t> </t>
        </is>
      </c>
      <c r="AW1494" t="inlineStr">
        <is>
          <t>MCMICHAEL, STACEY</t>
        </is>
      </c>
      <c r="AY1494" t="inlineStr">
        <is>
          <t>ADN-A576333-05</t>
        </is>
      </c>
      <c r="AZ1494" t="n">
        <v>2019</v>
      </c>
      <c r="BA1494" t="n">
        <v>0</v>
      </c>
      <c r="BB1494" t="inlineStr">
        <is>
          <t>19-0072704702</t>
        </is>
      </c>
      <c r="BC1494" t="n">
        <v>0</v>
      </c>
      <c r="BD1494" t="n">
        <v>1</v>
      </c>
    </row>
    <row r="1495">
      <c r="A1495" t="inlineStr">
        <is>
          <t>0033165294</t>
        </is>
      </c>
      <c r="B1495" t="inlineStr">
        <is>
          <t>F.W. WEBB COMPANY</t>
        </is>
      </c>
      <c r="C1495" t="inlineStr">
        <is>
          <t>19-00842795</t>
        </is>
      </c>
      <c r="D1495" t="inlineStr">
        <is>
          <t>01</t>
        </is>
      </c>
      <c r="E1495" t="inlineStr">
        <is>
          <t>Hecker, Ezekiel and Kara</t>
        </is>
      </c>
      <c r="F1495" t="inlineStr">
        <is>
          <t>27</t>
        </is>
      </c>
      <c r="G1495" t="inlineStr">
        <is>
          <t>NH</t>
        </is>
      </c>
      <c r="H1495" t="inlineStr">
        <is>
          <t>ZHN</t>
        </is>
      </c>
      <c r="I1495" t="inlineStr">
        <is>
          <t>7252263</t>
        </is>
      </c>
      <c r="J1495" t="inlineStr">
        <is>
          <t>16</t>
        </is>
      </c>
      <c r="K1495" t="inlineStr">
        <is>
          <t>09/01/2019</t>
        </is>
      </c>
      <c r="L1495" t="inlineStr">
        <is>
          <t>09/01/2020</t>
        </is>
      </c>
      <c r="M1495" t="inlineStr">
        <is>
          <t>06/05/2020</t>
        </is>
      </c>
      <c r="N1495" t="inlineStr">
        <is>
          <t>03/31/2021</t>
        </is>
      </c>
      <c r="O1495" t="n">
        <v>299</v>
      </c>
      <c r="P1495" t="inlineStr">
        <is>
          <t>closed</t>
        </is>
      </c>
      <c r="Q1495" t="inlineStr">
        <is>
          <t>06/15/2021</t>
        </is>
      </c>
      <c r="R1495" t="inlineStr">
        <is>
          <t>Products/Completed Operations-Property Damage</t>
        </is>
      </c>
      <c r="S1495" t="n">
        <v>0</v>
      </c>
      <c r="T1495" t="n">
        <v>0</v>
      </c>
      <c r="U1495" t="n">
        <v>0</v>
      </c>
      <c r="V1495" t="n">
        <v>0</v>
      </c>
      <c r="W1495" t="n">
        <v>0</v>
      </c>
      <c r="X1495" t="n">
        <v>0</v>
      </c>
      <c r="Y1495" t="n">
        <v>0</v>
      </c>
      <c r="Z1495" t="n">
        <v>0</v>
      </c>
      <c r="AA1495" t="n">
        <v>0</v>
      </c>
      <c r="AB1495" t="n">
        <v>0</v>
      </c>
      <c r="AC1495" t="n">
        <v>0</v>
      </c>
      <c r="AE1495" t="inlineStr">
        <is>
          <t>Product Liability</t>
        </is>
      </c>
      <c r="AF1495" t="inlineStr">
        <is>
          <t>Product Failure</t>
        </is>
      </c>
      <c r="AG1495" t="inlineStr">
        <is>
          <t>Property Damaged</t>
        </is>
      </c>
      <c r="AH1495" t="inlineStr">
        <is>
          <t>Valve</t>
        </is>
      </c>
      <c r="AL1495" t="inlineStr"/>
      <c r="AM1495" t="inlineStr">
        <is>
          <t> </t>
        </is>
      </c>
      <c r="AN1495" t="inlineStr">
        <is>
          <t>Friday</t>
        </is>
      </c>
      <c r="AO1495" t="inlineStr">
        <is>
          <t> </t>
        </is>
      </c>
      <c r="AW1495" t="inlineStr">
        <is>
          <t>PAWLOSKY, ERIC</t>
        </is>
      </c>
      <c r="AY1495" t="inlineStr">
        <is>
          <t>ZHN-7252263-16</t>
        </is>
      </c>
      <c r="AZ1495" t="n">
        <v>2019</v>
      </c>
      <c r="BA1495" t="n">
        <v>0</v>
      </c>
      <c r="BB1495" t="inlineStr">
        <is>
          <t>19-0084279501</t>
        </is>
      </c>
      <c r="BC1495" t="n">
        <v>0</v>
      </c>
      <c r="BD1495" t="n">
        <v>1</v>
      </c>
    </row>
    <row r="1496">
      <c r="A1496" t="inlineStr">
        <is>
          <t>0033165294</t>
        </is>
      </c>
      <c r="B1496" t="inlineStr">
        <is>
          <t>F W  WEBB COMPANY</t>
        </is>
      </c>
      <c r="C1496" t="inlineStr">
        <is>
          <t>83-00105625</t>
        </is>
      </c>
      <c r="D1496" t="inlineStr">
        <is>
          <t>01</t>
        </is>
      </c>
      <c r="E1496" t="inlineStr">
        <is>
          <t>Durant, Lisa</t>
        </is>
      </c>
      <c r="F1496" t="inlineStr">
        <is>
          <t>71</t>
        </is>
      </c>
      <c r="G1496" t="inlineStr">
        <is>
          <t>NH</t>
        </is>
      </c>
      <c r="H1496" t="inlineStr">
        <is>
          <t>WMN</t>
        </is>
      </c>
      <c r="I1496" t="inlineStr">
        <is>
          <t>7902312</t>
        </is>
      </c>
      <c r="J1496" t="inlineStr">
        <is>
          <t>17</t>
        </is>
      </c>
      <c r="K1496" t="inlineStr">
        <is>
          <t>09/01/2020</t>
        </is>
      </c>
      <c r="L1496" t="inlineStr">
        <is>
          <t>09/01/2021</t>
        </is>
      </c>
      <c r="M1496" t="inlineStr">
        <is>
          <t>09/22/2020</t>
        </is>
      </c>
      <c r="N1496" t="inlineStr">
        <is>
          <t>08/08/2022</t>
        </is>
      </c>
      <c r="O1496" t="n">
        <v>685</v>
      </c>
      <c r="P1496" t="inlineStr">
        <is>
          <t>closed</t>
        </is>
      </c>
      <c r="Q1496" t="inlineStr">
        <is>
          <t>02/28/2023</t>
        </is>
      </c>
      <c r="R1496" t="inlineStr">
        <is>
          <t>WC Coverage - Other than Med</t>
        </is>
      </c>
      <c r="S1496" t="n">
        <v>0</v>
      </c>
      <c r="T1496" t="n">
        <v>0</v>
      </c>
      <c r="U1496" t="n">
        <v>0</v>
      </c>
      <c r="V1496" t="n">
        <v>0</v>
      </c>
      <c r="W1496" t="n">
        <v>0</v>
      </c>
      <c r="X1496" t="n">
        <v>0</v>
      </c>
      <c r="Y1496" t="n">
        <v>0</v>
      </c>
      <c r="Z1496" t="n">
        <v>0</v>
      </c>
      <c r="AA1496" t="n">
        <v>0</v>
      </c>
      <c r="AB1496" t="n">
        <v>0</v>
      </c>
      <c r="AC1496" t="n">
        <v>0</v>
      </c>
      <c r="AE1496" t="inlineStr">
        <is>
          <t>H2-Ankle</t>
        </is>
      </c>
      <c r="AF1496" t="inlineStr">
        <is>
          <t>B6-Fracture</t>
        </is>
      </c>
      <c r="AG1496" t="inlineStr">
        <is>
          <t>F4-Fall/slip - on same level</t>
        </is>
      </c>
      <c r="AL1496" t="inlineStr"/>
      <c r="AM1496" t="inlineStr">
        <is>
          <t>Warranty Admin</t>
        </is>
      </c>
      <c r="AN1496" t="inlineStr">
        <is>
          <t>Tuesday</t>
        </is>
      </c>
      <c r="AO1496" t="inlineStr">
        <is>
          <t> </t>
        </is>
      </c>
      <c r="AW1496" t="inlineStr">
        <is>
          <t>VILLAMARIN, CARLOS</t>
        </is>
      </c>
      <c r="AY1496" t="inlineStr">
        <is>
          <t>WMN-7902312-17</t>
        </is>
      </c>
      <c r="AZ1496" t="n">
        <v>2020</v>
      </c>
      <c r="BA1496" t="n">
        <v>0</v>
      </c>
      <c r="BB1496" t="inlineStr">
        <is>
          <t>83-0010562501</t>
        </is>
      </c>
      <c r="BC1496" t="n">
        <v>0</v>
      </c>
      <c r="BD1496" t="n">
        <v>0</v>
      </c>
    </row>
    <row r="1497">
      <c r="A1497" t="inlineStr">
        <is>
          <t>0033165294</t>
        </is>
      </c>
      <c r="B1497" t="inlineStr">
        <is>
          <t>F W  WEBB COMPANY</t>
        </is>
      </c>
      <c r="C1497" t="inlineStr">
        <is>
          <t>83-00065365</t>
        </is>
      </c>
      <c r="D1497" t="inlineStr">
        <is>
          <t>01</t>
        </is>
      </c>
      <c r="E1497" t="inlineStr">
        <is>
          <t>Burgess, Brian</t>
        </is>
      </c>
      <c r="F1497" t="inlineStr">
        <is>
          <t>14</t>
        </is>
      </c>
      <c r="G1497" t="inlineStr">
        <is>
          <t>NH</t>
        </is>
      </c>
      <c r="H1497" t="inlineStr">
        <is>
          <t>WMN</t>
        </is>
      </c>
      <c r="I1497" t="inlineStr">
        <is>
          <t>7902312</t>
        </is>
      </c>
      <c r="J1497" t="inlineStr">
        <is>
          <t>16</t>
        </is>
      </c>
      <c r="K1497" t="inlineStr">
        <is>
          <t>09/01/2019</t>
        </is>
      </c>
      <c r="L1497" t="inlineStr">
        <is>
          <t>09/01/2020</t>
        </is>
      </c>
      <c r="M1497" t="inlineStr">
        <is>
          <t>01/30/2020</t>
        </is>
      </c>
      <c r="N1497" t="inlineStr">
        <is>
          <t>02/24/2020</t>
        </is>
      </c>
      <c r="O1497" t="n">
        <v>25</v>
      </c>
      <c r="P1497" t="inlineStr">
        <is>
          <t>Closed</t>
        </is>
      </c>
      <c r="Q1497" t="inlineStr">
        <is>
          <t>09/16/2020</t>
        </is>
      </c>
      <c r="R1497" t="inlineStr">
        <is>
          <t>Workers' comp indemnity - Time loss</t>
        </is>
      </c>
      <c r="S1497" t="n">
        <v>0</v>
      </c>
      <c r="T1497" t="n">
        <v>0</v>
      </c>
      <c r="U1497" t="n">
        <v>0</v>
      </c>
      <c r="V1497" t="n">
        <v>0</v>
      </c>
      <c r="W1497" t="n">
        <v>0</v>
      </c>
      <c r="X1497" t="n">
        <v>0</v>
      </c>
      <c r="Y1497" t="n">
        <v>0</v>
      </c>
      <c r="Z1497" t="n">
        <v>0</v>
      </c>
      <c r="AA1497" t="n">
        <v>0</v>
      </c>
      <c r="AB1497" t="n">
        <v>0</v>
      </c>
      <c r="AC1497" t="n">
        <v>0</v>
      </c>
      <c r="AE1497" t="inlineStr">
        <is>
          <t>Abdomen (incl groin) - G7</t>
        </is>
      </c>
      <c r="AF1497" t="inlineStr">
        <is>
          <t>D4-Strain</t>
        </is>
      </c>
      <c r="AG1497" t="inlineStr">
        <is>
          <t>Strain by lifting - L2</t>
        </is>
      </c>
      <c r="AL1497" t="inlineStr"/>
      <c r="AM1497" t="inlineStr">
        <is>
          <t>Warehouse</t>
        </is>
      </c>
      <c r="AN1497" t="inlineStr">
        <is>
          <t>Thursday</t>
        </is>
      </c>
      <c r="AO1497" t="inlineStr">
        <is>
          <t> </t>
        </is>
      </c>
      <c r="AW1497" t="inlineStr">
        <is>
          <t>VASQUEZ, PETER</t>
        </is>
      </c>
      <c r="AY1497" t="inlineStr">
        <is>
          <t>WMN-7902312-16</t>
        </is>
      </c>
      <c r="AZ1497" t="n">
        <v>2019</v>
      </c>
      <c r="BA1497" t="n">
        <v>0</v>
      </c>
      <c r="BB1497" t="inlineStr">
        <is>
          <t>83-0006536501</t>
        </is>
      </c>
      <c r="BC1497" t="n">
        <v>0</v>
      </c>
      <c r="BD1497" t="n">
        <v>0</v>
      </c>
    </row>
    <row r="1498">
      <c r="A1498" t="inlineStr">
        <is>
          <t>0033165294</t>
        </is>
      </c>
      <c r="B1498" t="inlineStr">
        <is>
          <t>F W  WEBB COMPANY</t>
        </is>
      </c>
      <c r="C1498" t="inlineStr">
        <is>
          <t>83-00065643</t>
        </is>
      </c>
      <c r="D1498" t="inlineStr">
        <is>
          <t>01</t>
        </is>
      </c>
      <c r="E1498" t="inlineStr">
        <is>
          <t>Corso, Paul Jude</t>
        </is>
      </c>
      <c r="F1498" t="inlineStr">
        <is>
          <t>31</t>
        </is>
      </c>
      <c r="G1498" t="inlineStr">
        <is>
          <t>MA</t>
        </is>
      </c>
      <c r="H1498" t="inlineStr">
        <is>
          <t>WMN</t>
        </is>
      </c>
      <c r="I1498" t="inlineStr">
        <is>
          <t>7902312</t>
        </is>
      </c>
      <c r="J1498" t="inlineStr">
        <is>
          <t>16</t>
        </is>
      </c>
      <c r="K1498" t="inlineStr">
        <is>
          <t>09/01/2019</t>
        </is>
      </c>
      <c r="L1498" t="inlineStr">
        <is>
          <t>09/01/2020</t>
        </is>
      </c>
      <c r="M1498" t="inlineStr">
        <is>
          <t>02/27/2020</t>
        </is>
      </c>
      <c r="N1498" t="inlineStr">
        <is>
          <t>02/28/2020</t>
        </is>
      </c>
      <c r="O1498" t="n">
        <v>1</v>
      </c>
      <c r="P1498" t="inlineStr">
        <is>
          <t>closed</t>
        </is>
      </c>
      <c r="Q1498" t="inlineStr">
        <is>
          <t>04/17/2020</t>
        </is>
      </c>
      <c r="R1498" t="inlineStr">
        <is>
          <t>Workers' comp indemnity - Time loss</t>
        </is>
      </c>
      <c r="S1498" t="n">
        <v>0</v>
      </c>
      <c r="T1498" t="n">
        <v>0</v>
      </c>
      <c r="U1498" t="n">
        <v>0</v>
      </c>
      <c r="V1498" t="n">
        <v>0</v>
      </c>
      <c r="W1498" t="n">
        <v>0</v>
      </c>
      <c r="X1498" t="n">
        <v>0</v>
      </c>
      <c r="Y1498" t="n">
        <v>0</v>
      </c>
      <c r="Z1498" t="n">
        <v>0</v>
      </c>
      <c r="AA1498" t="n">
        <v>0</v>
      </c>
      <c r="AB1498" t="n">
        <v>0</v>
      </c>
      <c r="AC1498" t="n">
        <v>0</v>
      </c>
      <c r="AE1498" t="inlineStr">
        <is>
          <t>A6-Skull</t>
        </is>
      </c>
      <c r="AF1498" t="inlineStr">
        <is>
          <t>A4-Bruise</t>
        </is>
      </c>
      <c r="AG1498" t="inlineStr">
        <is>
          <t>M9-Striking againt misc. objects</t>
        </is>
      </c>
      <c r="AL1498" t="inlineStr"/>
      <c r="AM1498" t="inlineStr">
        <is>
          <t>Store Manager</t>
        </is>
      </c>
      <c r="AN1498" t="inlineStr">
        <is>
          <t>Thursday</t>
        </is>
      </c>
      <c r="AO1498" t="inlineStr">
        <is>
          <t> </t>
        </is>
      </c>
      <c r="AW1498" t="inlineStr">
        <is>
          <t>NOGLER, MELANIE</t>
        </is>
      </c>
      <c r="AY1498" t="inlineStr">
        <is>
          <t>WMN-7902312-16</t>
        </is>
      </c>
      <c r="AZ1498" t="n">
        <v>2019</v>
      </c>
      <c r="BA1498" t="n">
        <v>0</v>
      </c>
      <c r="BB1498" t="inlineStr">
        <is>
          <t>83-0006564301</t>
        </is>
      </c>
      <c r="BC1498" t="n">
        <v>0</v>
      </c>
      <c r="BD1498" t="n">
        <v>0</v>
      </c>
    </row>
    <row r="1499">
      <c r="A1499" t="inlineStr">
        <is>
          <t>0033165294</t>
        </is>
      </c>
      <c r="B1499" t="inlineStr">
        <is>
          <t>F W  WEBB COMPANY</t>
        </is>
      </c>
      <c r="C1499" t="inlineStr">
        <is>
          <t>83-00056441</t>
        </is>
      </c>
      <c r="D1499" t="inlineStr">
        <is>
          <t>02</t>
        </is>
      </c>
      <c r="E1499" t="inlineStr"/>
      <c r="F1499" t="inlineStr">
        <is>
          <t>12</t>
        </is>
      </c>
      <c r="G1499" t="inlineStr">
        <is>
          <t>ME</t>
        </is>
      </c>
      <c r="H1499" t="inlineStr">
        <is>
          <t>WMN</t>
        </is>
      </c>
      <c r="I1499" t="inlineStr">
        <is>
          <t>7902312</t>
        </is>
      </c>
      <c r="J1499" t="inlineStr">
        <is>
          <t>15</t>
        </is>
      </c>
      <c r="K1499" t="inlineStr">
        <is>
          <t>09/01/2018</t>
        </is>
      </c>
      <c r="L1499" t="inlineStr">
        <is>
          <t>09/01/2019</t>
        </is>
      </c>
      <c r="M1499" t="inlineStr">
        <is>
          <t>08/15/2019</t>
        </is>
      </c>
      <c r="N1499" t="inlineStr">
        <is>
          <t>08/15/2019</t>
        </is>
      </c>
      <c r="O1499" t="n">
        <v>0</v>
      </c>
      <c r="P1499" t="inlineStr">
        <is>
          <t>closed</t>
        </is>
      </c>
      <c r="Q1499" t="inlineStr">
        <is>
          <t>03/11/2020</t>
        </is>
      </c>
      <c r="R1499" t="inlineStr">
        <is>
          <t>Workers' comp medical - Medical details</t>
        </is>
      </c>
      <c r="S1499" t="n">
        <v>0</v>
      </c>
      <c r="T1499" t="n">
        <v>0</v>
      </c>
      <c r="U1499" t="n">
        <v>0</v>
      </c>
      <c r="V1499" t="n">
        <v>0</v>
      </c>
      <c r="W1499" t="n">
        <v>0</v>
      </c>
      <c r="X1499" t="n">
        <v>0</v>
      </c>
      <c r="Y1499" t="n">
        <v>0</v>
      </c>
      <c r="Z1499" t="n">
        <v>0</v>
      </c>
      <c r="AA1499" t="n">
        <v>0</v>
      </c>
      <c r="AB1499" t="n">
        <v>0</v>
      </c>
      <c r="AC1499" t="n">
        <v>0</v>
      </c>
      <c r="AE1499" t="inlineStr">
        <is>
          <t>H5-Knee</t>
        </is>
      </c>
      <c r="AF1499" t="inlineStr">
        <is>
          <t>A8-Contusion</t>
        </is>
      </c>
      <c r="AG1499" t="inlineStr">
        <is>
          <t>F9-Fall/slip - Stairs</t>
        </is>
      </c>
      <c r="AL1499" t="inlineStr"/>
      <c r="AM1499" t="inlineStr">
        <is>
          <t> </t>
        </is>
      </c>
      <c r="AN1499" t="inlineStr">
        <is>
          <t>Thursday</t>
        </is>
      </c>
      <c r="AO1499" t="inlineStr">
        <is>
          <t> </t>
        </is>
      </c>
      <c r="AW1499" t="inlineStr">
        <is>
          <t>THORSEN, ALEXANDER</t>
        </is>
      </c>
      <c r="AY1499" t="inlineStr">
        <is>
          <t>WMN-7902312-15</t>
        </is>
      </c>
      <c r="AZ1499" t="n">
        <v>2018</v>
      </c>
      <c r="BA1499" t="n">
        <v>0</v>
      </c>
      <c r="BB1499" t="inlineStr">
        <is>
          <t>83-0005644102</t>
        </is>
      </c>
      <c r="BC1499" t="n">
        <v>0</v>
      </c>
      <c r="BD1499" t="n">
        <v>0</v>
      </c>
    </row>
    <row r="1500">
      <c r="A1500" t="inlineStr">
        <is>
          <t>0033165294</t>
        </is>
      </c>
      <c r="B1500" t="inlineStr">
        <is>
          <t>F W WEBB COMPANY</t>
        </is>
      </c>
      <c r="C1500" t="inlineStr">
        <is>
          <t>19-00856986</t>
        </is>
      </c>
      <c r="D1500" t="inlineStr">
        <is>
          <t>01</t>
        </is>
      </c>
      <c r="E1500" t="inlineStr">
        <is>
          <t>F W WEBB COMPANY, JNT INVESTME</t>
        </is>
      </c>
      <c r="F1500" t="inlineStr">
        <is>
          <t>13</t>
        </is>
      </c>
      <c r="G1500" t="inlineStr">
        <is>
          <t>VT</t>
        </is>
      </c>
      <c r="H1500" t="inlineStr">
        <is>
          <t>AMN</t>
        </is>
      </c>
      <c r="I1500" t="inlineStr">
        <is>
          <t>7563686</t>
        </is>
      </c>
      <c r="J1500" t="inlineStr">
        <is>
          <t>18</t>
        </is>
      </c>
      <c r="K1500" t="inlineStr">
        <is>
          <t>09/01/2020</t>
        </is>
      </c>
      <c r="L1500" t="inlineStr">
        <is>
          <t>09/01/2021</t>
        </is>
      </c>
      <c r="M1500" t="inlineStr">
        <is>
          <t>02/08/2021</t>
        </is>
      </c>
      <c r="N1500" t="inlineStr">
        <is>
          <t>04/29/2021</t>
        </is>
      </c>
      <c r="O1500" t="n">
        <v>80</v>
      </c>
      <c r="P1500" t="inlineStr">
        <is>
          <t>Closed</t>
        </is>
      </c>
      <c r="Q1500" t="inlineStr">
        <is>
          <t>05/01/2021</t>
        </is>
      </c>
      <c r="R1500" t="inlineStr">
        <is>
          <t>Comprehensive</t>
        </is>
      </c>
      <c r="S1500" t="n">
        <v>0</v>
      </c>
      <c r="T1500" t="n">
        <v>0</v>
      </c>
      <c r="U1500" t="n">
        <v>0</v>
      </c>
      <c r="V1500" t="n">
        <v>0</v>
      </c>
      <c r="W1500" t="n">
        <v>0</v>
      </c>
      <c r="X1500" t="n">
        <v>0</v>
      </c>
      <c r="Y1500" t="n">
        <v>0</v>
      </c>
      <c r="Z1500" t="n">
        <v>0</v>
      </c>
      <c r="AA1500" t="n">
        <v>0</v>
      </c>
      <c r="AB1500" t="n">
        <v>0</v>
      </c>
      <c r="AC1500" t="n">
        <v>0</v>
      </c>
      <c r="AE1500" t="inlineStr">
        <is>
          <t>Comprehensive Auto</t>
        </is>
      </c>
      <c r="AF1500" t="inlineStr">
        <is>
          <t>Glass Breakage</t>
        </is>
      </c>
      <c r="AG1500" t="inlineStr">
        <is>
          <t>Unspecified</t>
        </is>
      </c>
      <c r="AL1500" t="inlineStr"/>
      <c r="AM1500" t="inlineStr">
        <is>
          <t> </t>
        </is>
      </c>
      <c r="AN1500" t="inlineStr">
        <is>
          <t>Monday</t>
        </is>
      </c>
      <c r="AO1500" t="inlineStr">
        <is>
          <t> </t>
        </is>
      </c>
      <c r="AP1500" t="inlineStr">
        <is>
          <t>N</t>
        </is>
      </c>
      <c r="AQ1500" t="n">
        <v>2016</v>
      </c>
      <c r="AR1500" t="inlineStr">
        <is>
          <t>International</t>
        </is>
      </c>
      <c r="AS1500" t="inlineStr">
        <is>
          <t>4300</t>
        </is>
      </c>
      <c r="AT1500" t="inlineStr">
        <is>
          <t>1HTMMMMM9GH465742</t>
        </is>
      </c>
      <c r="AU1500" t="inlineStr">
        <is>
          <t>267A524</t>
        </is>
      </c>
      <c r="AV1500" t="inlineStr">
        <is>
          <t>VT</t>
        </is>
      </c>
      <c r="AW1500" t="inlineStr">
        <is>
          <t>TEAM, GLASS/TOW</t>
        </is>
      </c>
      <c r="AY1500" t="inlineStr">
        <is>
          <t>AMN-7563686-18</t>
        </is>
      </c>
      <c r="AZ1500" t="n">
        <v>2020</v>
      </c>
      <c r="BA1500" t="n">
        <v>0</v>
      </c>
      <c r="BB1500" t="inlineStr">
        <is>
          <t>19-0085698601</t>
        </is>
      </c>
      <c r="BC1500" t="n">
        <v>0</v>
      </c>
      <c r="BD1500" t="n">
        <v>1</v>
      </c>
    </row>
    <row r="1501">
      <c r="A1501" t="inlineStr">
        <is>
          <t>0033165294</t>
        </is>
      </c>
      <c r="B1501" t="inlineStr">
        <is>
          <t>F W  WEBB COMPANY</t>
        </is>
      </c>
      <c r="C1501" t="inlineStr">
        <is>
          <t>83-00103912</t>
        </is>
      </c>
      <c r="D1501" t="inlineStr">
        <is>
          <t>01</t>
        </is>
      </c>
      <c r="E1501" t="inlineStr">
        <is>
          <t>Ludvigsen, Marten</t>
        </is>
      </c>
      <c r="F1501" t="inlineStr">
        <is>
          <t>50</t>
        </is>
      </c>
      <c r="G1501" t="inlineStr">
        <is>
          <t>RI</t>
        </is>
      </c>
      <c r="H1501" t="inlineStr">
        <is>
          <t>WMN</t>
        </is>
      </c>
      <c r="I1501" t="inlineStr">
        <is>
          <t>7902312</t>
        </is>
      </c>
      <c r="J1501" t="inlineStr">
        <is>
          <t>18</t>
        </is>
      </c>
      <c r="K1501" t="inlineStr">
        <is>
          <t>09/01/2021</t>
        </is>
      </c>
      <c r="L1501" t="inlineStr">
        <is>
          <t>09/01/2022</t>
        </is>
      </c>
      <c r="M1501" t="inlineStr">
        <is>
          <t>07/05/2022</t>
        </is>
      </c>
      <c r="N1501" t="inlineStr">
        <is>
          <t>07/08/2022</t>
        </is>
      </c>
      <c r="O1501" t="n">
        <v>3</v>
      </c>
      <c r="P1501" t="inlineStr">
        <is>
          <t>closed</t>
        </is>
      </c>
      <c r="Q1501" t="inlineStr">
        <is>
          <t>08/22/2022</t>
        </is>
      </c>
      <c r="R1501" t="inlineStr">
        <is>
          <t>WC Coverage - Other than Med</t>
        </is>
      </c>
      <c r="S1501" t="n">
        <v>0</v>
      </c>
      <c r="T1501" t="n">
        <v>0</v>
      </c>
      <c r="U1501" t="n">
        <v>0</v>
      </c>
      <c r="V1501" t="n">
        <v>0</v>
      </c>
      <c r="W1501" t="n">
        <v>0</v>
      </c>
      <c r="X1501" t="n">
        <v>0</v>
      </c>
      <c r="Y1501" t="n">
        <v>0</v>
      </c>
      <c r="Z1501" t="n">
        <v>0</v>
      </c>
      <c r="AA1501" t="n">
        <v>0</v>
      </c>
      <c r="AB1501" t="n">
        <v>0</v>
      </c>
      <c r="AC1501" t="n">
        <v>0</v>
      </c>
      <c r="AE1501" t="inlineStr">
        <is>
          <t>MP-Multiple Body Parts</t>
        </is>
      </c>
      <c r="AF1501" t="inlineStr">
        <is>
          <t>B2-Dislocation</t>
        </is>
      </c>
      <c r="AG1501" t="inlineStr">
        <is>
          <t>P9-Struck by - miscellaneous</t>
        </is>
      </c>
      <c r="AL1501" t="inlineStr"/>
      <c r="AM1501" t="inlineStr">
        <is>
          <t>Service Tech</t>
        </is>
      </c>
      <c r="AN1501" t="inlineStr">
        <is>
          <t>Tuesday</t>
        </is>
      </c>
      <c r="AO1501" t="inlineStr">
        <is>
          <t> </t>
        </is>
      </c>
      <c r="AW1501" t="inlineStr">
        <is>
          <t>VILLAMARIN, CARLOS</t>
        </is>
      </c>
      <c r="AY1501" t="inlineStr">
        <is>
          <t>WMN-7902312-18</t>
        </is>
      </c>
      <c r="AZ1501" t="n">
        <v>2021</v>
      </c>
      <c r="BA1501" t="n">
        <v>0</v>
      </c>
      <c r="BB1501" t="inlineStr">
        <is>
          <t>83-0010391201</t>
        </is>
      </c>
      <c r="BC1501" t="n">
        <v>0</v>
      </c>
      <c r="BD1501" t="n">
        <v>1</v>
      </c>
    </row>
    <row r="1502">
      <c r="A1502" t="inlineStr">
        <is>
          <t>0033165294</t>
        </is>
      </c>
      <c r="B1502" t="inlineStr">
        <is>
          <t>F W  WEBB COMPANY</t>
        </is>
      </c>
      <c r="C1502" t="inlineStr">
        <is>
          <t>83-00091968</t>
        </is>
      </c>
      <c r="D1502" t="inlineStr">
        <is>
          <t>02</t>
        </is>
      </c>
      <c r="E1502" t="inlineStr">
        <is>
          <t>Stachowski, Joseph</t>
        </is>
      </c>
      <c r="F1502" t="inlineStr">
        <is>
          <t>111</t>
        </is>
      </c>
      <c r="G1502" t="inlineStr">
        <is>
          <t>NJ</t>
        </is>
      </c>
      <c r="H1502" t="inlineStr">
        <is>
          <t>WMN</t>
        </is>
      </c>
      <c r="I1502" t="inlineStr">
        <is>
          <t>7902312</t>
        </is>
      </c>
      <c r="J1502" t="inlineStr">
        <is>
          <t>18</t>
        </is>
      </c>
      <c r="K1502" t="inlineStr">
        <is>
          <t>09/01/2021</t>
        </is>
      </c>
      <c r="L1502" t="inlineStr">
        <is>
          <t>09/01/2022</t>
        </is>
      </c>
      <c r="M1502" t="inlineStr">
        <is>
          <t>09/13/2021</t>
        </is>
      </c>
      <c r="N1502" t="inlineStr">
        <is>
          <t>11/17/2021</t>
        </is>
      </c>
      <c r="O1502" t="n">
        <v>65</v>
      </c>
      <c r="P1502" t="inlineStr">
        <is>
          <t>closed</t>
        </is>
      </c>
      <c r="Q1502" t="inlineStr">
        <is>
          <t>04/23/2022</t>
        </is>
      </c>
      <c r="R1502" t="inlineStr">
        <is>
          <t>WC Coverage -Med Only</t>
        </is>
      </c>
      <c r="S1502" t="n">
        <v>0</v>
      </c>
      <c r="T1502" t="n">
        <v>0</v>
      </c>
      <c r="U1502" t="n">
        <v>0</v>
      </c>
      <c r="V1502" t="n">
        <v>0</v>
      </c>
      <c r="W1502" t="n">
        <v>0</v>
      </c>
      <c r="X1502" t="n">
        <v>0</v>
      </c>
      <c r="Y1502" t="n">
        <v>0</v>
      </c>
      <c r="Z1502" t="n">
        <v>0</v>
      </c>
      <c r="AA1502" t="n">
        <v>0</v>
      </c>
      <c r="AB1502" t="n">
        <v>0</v>
      </c>
      <c r="AC1502" t="n">
        <v>0</v>
      </c>
      <c r="AE1502" t="inlineStr">
        <is>
          <t>D3-Finger</t>
        </is>
      </c>
      <c r="AF1502" t="inlineStr">
        <is>
          <t>C8-Puncture</t>
        </is>
      </c>
      <c r="AG1502" t="inlineStr">
        <is>
          <t>Q1-Animal/insect</t>
        </is>
      </c>
      <c r="AL1502" t="inlineStr"/>
      <c r="AM1502" t="inlineStr">
        <is>
          <t>Driver</t>
        </is>
      </c>
      <c r="AN1502" t="inlineStr">
        <is>
          <t>Monday</t>
        </is>
      </c>
      <c r="AO1502" t="inlineStr">
        <is>
          <t> </t>
        </is>
      </c>
      <c r="AW1502" t="inlineStr">
        <is>
          <t>MONTES JR, FRANK</t>
        </is>
      </c>
      <c r="AY1502" t="inlineStr">
        <is>
          <t>WMN-7902312-18</t>
        </is>
      </c>
      <c r="AZ1502" t="n">
        <v>2021</v>
      </c>
      <c r="BA1502" t="n">
        <v>0</v>
      </c>
      <c r="BB1502" t="inlineStr">
        <is>
          <t>83-0009196802</t>
        </is>
      </c>
      <c r="BC1502" t="n">
        <v>0</v>
      </c>
      <c r="BD1502" t="n">
        <v>0</v>
      </c>
    </row>
    <row r="1503">
      <c r="A1503" t="inlineStr">
        <is>
          <t>0033165294</t>
        </is>
      </c>
      <c r="B1503" t="inlineStr">
        <is>
          <t>F W  WEBB COMPANY</t>
        </is>
      </c>
      <c r="C1503" t="inlineStr">
        <is>
          <t>83-00077574</t>
        </is>
      </c>
      <c r="D1503" t="inlineStr">
        <is>
          <t>02</t>
        </is>
      </c>
      <c r="E1503" t="inlineStr">
        <is>
          <t>Amidon, Michele</t>
        </is>
      </c>
      <c r="F1503" t="inlineStr">
        <is>
          <t>83</t>
        </is>
      </c>
      <c r="G1503" t="inlineStr">
        <is>
          <t>MA</t>
        </is>
      </c>
      <c r="H1503" t="inlineStr">
        <is>
          <t>WMN</t>
        </is>
      </c>
      <c r="I1503" t="inlineStr">
        <is>
          <t>7902312</t>
        </is>
      </c>
      <c r="J1503" t="inlineStr">
        <is>
          <t>17</t>
        </is>
      </c>
      <c r="K1503" t="inlineStr">
        <is>
          <t>09/01/2020</t>
        </is>
      </c>
      <c r="L1503" t="inlineStr">
        <is>
          <t>09/01/2021</t>
        </is>
      </c>
      <c r="M1503" t="inlineStr">
        <is>
          <t>01/15/2021</t>
        </is>
      </c>
      <c r="N1503" t="inlineStr">
        <is>
          <t>01/18/2021</t>
        </is>
      </c>
      <c r="O1503" t="n">
        <v>3</v>
      </c>
      <c r="P1503" t="inlineStr">
        <is>
          <t>Closed</t>
        </is>
      </c>
      <c r="Q1503" t="inlineStr">
        <is>
          <t>02/18/2021</t>
        </is>
      </c>
      <c r="R1503" t="inlineStr">
        <is>
          <t>Workers' comp medical - Medical details</t>
        </is>
      </c>
      <c r="S1503" t="n">
        <v>0</v>
      </c>
      <c r="T1503" t="n">
        <v>0</v>
      </c>
      <c r="U1503" t="n">
        <v>0</v>
      </c>
      <c r="V1503" t="n">
        <v>0</v>
      </c>
      <c r="W1503" t="n">
        <v>0</v>
      </c>
      <c r="X1503" t="n">
        <v>0</v>
      </c>
      <c r="Y1503" t="n">
        <v>0</v>
      </c>
      <c r="Z1503" t="n">
        <v>0</v>
      </c>
      <c r="AA1503" t="n">
        <v>0</v>
      </c>
      <c r="AB1503" t="n">
        <v>0</v>
      </c>
      <c r="AC1503" t="n">
        <v>0</v>
      </c>
      <c r="AE1503" t="inlineStr">
        <is>
          <t>Thumb - D7</t>
        </is>
      </c>
      <c r="AF1503" t="inlineStr">
        <is>
          <t>C4-Lacerations</t>
        </is>
      </c>
      <c r="AG1503" t="inlineStr">
        <is>
          <t>Cut - hand tool - not powered - D2</t>
        </is>
      </c>
      <c r="AL1503" t="inlineStr"/>
      <c r="AM1503" t="inlineStr">
        <is>
          <t>Inventory Control Clerk</t>
        </is>
      </c>
      <c r="AN1503" t="inlineStr">
        <is>
          <t>Friday</t>
        </is>
      </c>
      <c r="AO1503" t="inlineStr">
        <is>
          <t> </t>
        </is>
      </c>
      <c r="AW1503" t="inlineStr">
        <is>
          <t>TATEM, KIMBERLY</t>
        </is>
      </c>
      <c r="AY1503" t="inlineStr">
        <is>
          <t>WMN-7902312-17</t>
        </is>
      </c>
      <c r="AZ1503" t="n">
        <v>2020</v>
      </c>
      <c r="BA1503" t="n">
        <v>0</v>
      </c>
      <c r="BB1503" t="inlineStr">
        <is>
          <t>83-0007757402</t>
        </is>
      </c>
      <c r="BC1503" t="n">
        <v>0</v>
      </c>
      <c r="BD1503" t="n">
        <v>0</v>
      </c>
    </row>
    <row r="1504">
      <c r="A1504" t="inlineStr">
        <is>
          <t>0033165294</t>
        </is>
      </c>
      <c r="B1504" t="inlineStr">
        <is>
          <t>F W  WEBB COMPANY</t>
        </is>
      </c>
      <c r="C1504" t="inlineStr">
        <is>
          <t>83-00062249</t>
        </is>
      </c>
      <c r="D1504" t="inlineStr">
        <is>
          <t>01</t>
        </is>
      </c>
      <c r="E1504" t="inlineStr"/>
      <c r="F1504" t="inlineStr">
        <is>
          <t>75</t>
        </is>
      </c>
      <c r="G1504" t="inlineStr">
        <is>
          <t>MA</t>
        </is>
      </c>
      <c r="H1504" t="inlineStr">
        <is>
          <t>WMN</t>
        </is>
      </c>
      <c r="I1504" t="inlineStr">
        <is>
          <t>7902312</t>
        </is>
      </c>
      <c r="J1504" t="inlineStr">
        <is>
          <t>16</t>
        </is>
      </c>
      <c r="K1504" t="inlineStr">
        <is>
          <t>09/01/2019</t>
        </is>
      </c>
      <c r="L1504" t="inlineStr">
        <is>
          <t>09/01/2020</t>
        </is>
      </c>
      <c r="M1504" t="inlineStr">
        <is>
          <t>12/10/2019</t>
        </is>
      </c>
      <c r="N1504" t="inlineStr">
        <is>
          <t>12/13/2019</t>
        </is>
      </c>
      <c r="O1504" t="n">
        <v>3</v>
      </c>
      <c r="P1504" t="inlineStr">
        <is>
          <t>closed</t>
        </is>
      </c>
      <c r="Q1504" t="inlineStr">
        <is>
          <t>01/30/2020</t>
        </is>
      </c>
      <c r="R1504" t="inlineStr">
        <is>
          <t>Workers' comp indemnity - Time loss</t>
        </is>
      </c>
      <c r="S1504" t="n">
        <v>0</v>
      </c>
      <c r="T1504" t="n">
        <v>0</v>
      </c>
      <c r="U1504" t="n">
        <v>0</v>
      </c>
      <c r="V1504" t="n">
        <v>0</v>
      </c>
      <c r="W1504" t="n">
        <v>0</v>
      </c>
      <c r="X1504" t="n">
        <v>0</v>
      </c>
      <c r="Y1504" t="n">
        <v>0</v>
      </c>
      <c r="Z1504" t="n">
        <v>0</v>
      </c>
      <c r="AA1504" t="n">
        <v>0</v>
      </c>
      <c r="AB1504" t="n">
        <v>0</v>
      </c>
      <c r="AC1504" t="n">
        <v>0</v>
      </c>
      <c r="AE1504" t="inlineStr">
        <is>
          <t>F6-Lower Back</t>
        </is>
      </c>
      <c r="AF1504" t="inlineStr">
        <is>
          <t>D4-Strain</t>
        </is>
      </c>
      <c r="AG1504" t="inlineStr">
        <is>
          <t>L3-Strain by pushing/Pulling</t>
        </is>
      </c>
      <c r="AL1504" t="inlineStr"/>
      <c r="AM1504" t="inlineStr">
        <is>
          <t> </t>
        </is>
      </c>
      <c r="AN1504" t="inlineStr">
        <is>
          <t>Tuesday</t>
        </is>
      </c>
      <c r="AO1504" t="inlineStr">
        <is>
          <t> </t>
        </is>
      </c>
      <c r="AW1504" t="inlineStr">
        <is>
          <t>THORSEN, ALEXANDER</t>
        </is>
      </c>
      <c r="AY1504" t="inlineStr">
        <is>
          <t>WMN-7902312-16</t>
        </is>
      </c>
      <c r="AZ1504" t="n">
        <v>2019</v>
      </c>
      <c r="BA1504" t="n">
        <v>0</v>
      </c>
      <c r="BB1504" t="inlineStr">
        <is>
          <t>83-0006224901</t>
        </is>
      </c>
      <c r="BC1504" t="n">
        <v>0</v>
      </c>
      <c r="BD1504" t="n">
        <v>0</v>
      </c>
    </row>
    <row r="1505">
      <c r="A1505" t="inlineStr">
        <is>
          <t>0033165294</t>
        </is>
      </c>
      <c r="B1505" t="inlineStr">
        <is>
          <t>F W WEBB COMPANY</t>
        </is>
      </c>
      <c r="C1505" t="inlineStr">
        <is>
          <t>19-00831775</t>
        </is>
      </c>
      <c r="D1505" t="inlineStr">
        <is>
          <t>01</t>
        </is>
      </c>
      <c r="E1505" t="inlineStr">
        <is>
          <t>F W WEBB COMPANY</t>
        </is>
      </c>
      <c r="F1505" t="inlineStr">
        <is>
          <t>70</t>
        </is>
      </c>
      <c r="G1505" t="inlineStr">
        <is>
          <t>CT</t>
        </is>
      </c>
      <c r="H1505" t="inlineStr">
        <is>
          <t>ADN</t>
        </is>
      </c>
      <c r="I1505" t="inlineStr">
        <is>
          <t>A576333</t>
        </is>
      </c>
      <c r="J1505" t="inlineStr">
        <is>
          <t>06</t>
        </is>
      </c>
      <c r="K1505" t="inlineStr">
        <is>
          <t>09/01/2020</t>
        </is>
      </c>
      <c r="L1505" t="inlineStr">
        <is>
          <t>09/01/2021</t>
        </is>
      </c>
      <c r="M1505" t="inlineStr">
        <is>
          <t>03/04/2021</t>
        </is>
      </c>
      <c r="N1505" t="inlineStr">
        <is>
          <t>03/09/2021</t>
        </is>
      </c>
      <c r="O1505" t="n">
        <v>5</v>
      </c>
      <c r="P1505" t="inlineStr">
        <is>
          <t>Closed</t>
        </is>
      </c>
      <c r="Q1505" t="inlineStr">
        <is>
          <t>03/17/2021</t>
        </is>
      </c>
      <c r="R1505" t="inlineStr">
        <is>
          <t>Comprehensive</t>
        </is>
      </c>
      <c r="S1505" t="n">
        <v>0</v>
      </c>
      <c r="T1505" t="n">
        <v>0</v>
      </c>
      <c r="U1505" t="n">
        <v>0</v>
      </c>
      <c r="V1505" t="n">
        <v>0</v>
      </c>
      <c r="W1505" t="n">
        <v>0</v>
      </c>
      <c r="X1505" t="n">
        <v>0</v>
      </c>
      <c r="Y1505" t="n">
        <v>0</v>
      </c>
      <c r="Z1505" t="n">
        <v>0</v>
      </c>
      <c r="AA1505" t="n">
        <v>0</v>
      </c>
      <c r="AB1505" t="n">
        <v>0</v>
      </c>
      <c r="AC1505" t="n">
        <v>0</v>
      </c>
      <c r="AE1505" t="inlineStr">
        <is>
          <t>Comprehensive Auto</t>
        </is>
      </c>
      <c r="AF1505" t="inlineStr">
        <is>
          <t>Glass Breakage</t>
        </is>
      </c>
      <c r="AG1505" t="inlineStr">
        <is>
          <t>Unspecified</t>
        </is>
      </c>
      <c r="AL1505" t="inlineStr"/>
      <c r="AM1505" t="inlineStr">
        <is>
          <t> </t>
        </is>
      </c>
      <c r="AN1505" t="inlineStr">
        <is>
          <t>Thursday</t>
        </is>
      </c>
      <c r="AO1505" t="inlineStr">
        <is>
          <t> </t>
        </is>
      </c>
      <c r="AP1505" t="inlineStr">
        <is>
          <t>N</t>
        </is>
      </c>
      <c r="AQ1505" t="n">
        <v>2018</v>
      </c>
      <c r="AR1505" t="inlineStr">
        <is>
          <t>Subaru</t>
        </is>
      </c>
      <c r="AS1505" t="inlineStr">
        <is>
          <t>Forester</t>
        </is>
      </c>
      <c r="AT1505" t="inlineStr">
        <is>
          <t>JF2SJABC9JH524108</t>
        </is>
      </c>
      <c r="AU1505" t="inlineStr">
        <is>
          <t>AC49081</t>
        </is>
      </c>
      <c r="AV1505" t="inlineStr">
        <is>
          <t>CT</t>
        </is>
      </c>
      <c r="AW1505" t="inlineStr">
        <is>
          <t>TEAM, GLASS/TOW</t>
        </is>
      </c>
      <c r="AY1505" t="inlineStr">
        <is>
          <t>ADN-A576333-06</t>
        </is>
      </c>
      <c r="AZ1505" t="n">
        <v>2020</v>
      </c>
      <c r="BA1505" t="n">
        <v>0</v>
      </c>
      <c r="BB1505" t="inlineStr">
        <is>
          <t>19-0083177501</t>
        </is>
      </c>
      <c r="BC1505" t="n">
        <v>0</v>
      </c>
      <c r="BD1505" t="n">
        <v>1</v>
      </c>
    </row>
    <row r="1506">
      <c r="A1506" t="inlineStr">
        <is>
          <t>0033165294</t>
        </is>
      </c>
      <c r="B1506" t="inlineStr">
        <is>
          <t>F.W. WEBB COMPANY</t>
        </is>
      </c>
      <c r="C1506" t="inlineStr">
        <is>
          <t>85-00169707</t>
        </is>
      </c>
      <c r="D1506" t="inlineStr">
        <is>
          <t>01</t>
        </is>
      </c>
      <c r="E1506" t="inlineStr">
        <is>
          <t>Pereira, Louis</t>
        </is>
      </c>
      <c r="G1506" t="inlineStr">
        <is>
          <t>CT</t>
        </is>
      </c>
      <c r="H1506" t="inlineStr">
        <is>
          <t>LHN</t>
        </is>
      </c>
      <c r="I1506" t="inlineStr">
        <is>
          <t>9684594</t>
        </is>
      </c>
      <c r="J1506" t="inlineStr">
        <is>
          <t>11</t>
        </is>
      </c>
      <c r="K1506" t="inlineStr">
        <is>
          <t>09/01/2021</t>
        </is>
      </c>
      <c r="L1506" t="inlineStr">
        <is>
          <t>09/01/2022</t>
        </is>
      </c>
      <c r="M1506" t="inlineStr">
        <is>
          <t>12/09/2021</t>
        </is>
      </c>
      <c r="N1506" t="inlineStr">
        <is>
          <t>06/23/2022</t>
        </is>
      </c>
      <c r="O1506" t="n">
        <v>196</v>
      </c>
      <c r="P1506" t="inlineStr">
        <is>
          <t>closed</t>
        </is>
      </c>
      <c r="Q1506" t="inlineStr">
        <is>
          <t>10/03/2023</t>
        </is>
      </c>
      <c r="R1506" t="inlineStr">
        <is>
          <t>EPLI - Claims Made - PI</t>
        </is>
      </c>
      <c r="S1506" t="n">
        <v>0</v>
      </c>
      <c r="T1506" t="n">
        <v>0</v>
      </c>
      <c r="U1506" t="n">
        <v>0</v>
      </c>
      <c r="V1506" t="n">
        <v>0</v>
      </c>
      <c r="W1506" t="n">
        <v>0</v>
      </c>
      <c r="X1506" t="n">
        <v>0</v>
      </c>
      <c r="Y1506" t="n">
        <v>0</v>
      </c>
      <c r="Z1506" t="n">
        <v>0</v>
      </c>
      <c r="AA1506" t="n">
        <v>0</v>
      </c>
      <c r="AB1506" t="n">
        <v>0</v>
      </c>
      <c r="AC1506" t="n">
        <v>0</v>
      </c>
      <c r="AE1506" t="inlineStr">
        <is>
          <t>Employment Practices Liability</t>
        </is>
      </c>
      <c r="AF1506" t="inlineStr">
        <is>
          <t>Wrongful Termination</t>
        </is>
      </c>
      <c r="AG1506" t="inlineStr">
        <is>
          <t>Attorney Letter</t>
        </is>
      </c>
      <c r="AL1506" t="inlineStr"/>
      <c r="AM1506" t="inlineStr">
        <is>
          <t> </t>
        </is>
      </c>
      <c r="AN1506" t="inlineStr">
        <is>
          <t>Thursday</t>
        </is>
      </c>
      <c r="AO1506" t="inlineStr">
        <is>
          <t> </t>
        </is>
      </c>
      <c r="AW1506" t="inlineStr">
        <is>
          <t>WISE SITRON, SUSAN</t>
        </is>
      </c>
      <c r="AY1506" t="inlineStr">
        <is>
          <t>LHN-9684594-11</t>
        </is>
      </c>
      <c r="AZ1506" t="n">
        <v>2021</v>
      </c>
      <c r="BA1506" t="n">
        <v>0</v>
      </c>
      <c r="BB1506" t="inlineStr">
        <is>
          <t>85-0016970701</t>
        </is>
      </c>
      <c r="BC1506" t="n">
        <v>0</v>
      </c>
      <c r="BD1506" t="n">
        <v>1</v>
      </c>
    </row>
    <row r="1507">
      <c r="A1507" t="inlineStr">
        <is>
          <t>0033165294</t>
        </is>
      </c>
      <c r="B1507" t="inlineStr">
        <is>
          <t>F W  WEBB COMPANY</t>
        </is>
      </c>
      <c r="C1507" t="inlineStr">
        <is>
          <t>83-00072860</t>
        </is>
      </c>
      <c r="D1507" t="inlineStr">
        <is>
          <t>02</t>
        </is>
      </c>
      <c r="E1507" t="inlineStr">
        <is>
          <t>Singleton, Ivan</t>
        </is>
      </c>
      <c r="F1507" t="inlineStr">
        <is>
          <t>106</t>
        </is>
      </c>
      <c r="G1507" t="inlineStr">
        <is>
          <t>NJ</t>
        </is>
      </c>
      <c r="H1507" t="inlineStr">
        <is>
          <t>WMN</t>
        </is>
      </c>
      <c r="I1507" t="inlineStr">
        <is>
          <t>7902312</t>
        </is>
      </c>
      <c r="J1507" t="inlineStr">
        <is>
          <t>17</t>
        </is>
      </c>
      <c r="K1507" t="inlineStr">
        <is>
          <t>09/01/2020</t>
        </is>
      </c>
      <c r="L1507" t="inlineStr">
        <is>
          <t>09/01/2021</t>
        </is>
      </c>
      <c r="M1507" t="inlineStr">
        <is>
          <t>09/16/2020</t>
        </is>
      </c>
      <c r="N1507" t="inlineStr">
        <is>
          <t>09/18/2020</t>
        </is>
      </c>
      <c r="O1507" t="n">
        <v>2</v>
      </c>
      <c r="P1507" t="inlineStr">
        <is>
          <t>Closed</t>
        </is>
      </c>
      <c r="Q1507" t="inlineStr">
        <is>
          <t>11/18/2020</t>
        </is>
      </c>
      <c r="R1507" t="inlineStr">
        <is>
          <t>Workers' comp medical - Medical details</t>
        </is>
      </c>
      <c r="S1507" t="n">
        <v>0</v>
      </c>
      <c r="T1507" t="n">
        <v>0</v>
      </c>
      <c r="U1507" t="n">
        <v>0</v>
      </c>
      <c r="V1507" t="n">
        <v>0</v>
      </c>
      <c r="W1507" t="n">
        <v>0</v>
      </c>
      <c r="X1507" t="n">
        <v>0</v>
      </c>
      <c r="Y1507" t="n">
        <v>0</v>
      </c>
      <c r="Z1507" t="n">
        <v>0</v>
      </c>
      <c r="AA1507" t="n">
        <v>0</v>
      </c>
      <c r="AB1507" t="n">
        <v>0</v>
      </c>
      <c r="AC1507" t="n">
        <v>0</v>
      </c>
      <c r="AE1507" t="inlineStr">
        <is>
          <t>Lower Back - F6</t>
        </is>
      </c>
      <c r="AF1507" t="inlineStr">
        <is>
          <t>D4-Strain</t>
        </is>
      </c>
      <c r="AG1507" t="inlineStr">
        <is>
          <t>Strain by lifting - L2</t>
        </is>
      </c>
      <c r="AL1507" t="inlineStr"/>
      <c r="AM1507" t="inlineStr">
        <is>
          <t>Driver</t>
        </is>
      </c>
      <c r="AN1507" t="inlineStr">
        <is>
          <t>Wednesday</t>
        </is>
      </c>
      <c r="AO1507" t="inlineStr">
        <is>
          <t> </t>
        </is>
      </c>
      <c r="AW1507" t="inlineStr">
        <is>
          <t>SOMERS, JOSHUA</t>
        </is>
      </c>
      <c r="AY1507" t="inlineStr">
        <is>
          <t>WMN-7902312-17</t>
        </is>
      </c>
      <c r="AZ1507" t="n">
        <v>2020</v>
      </c>
      <c r="BA1507" t="n">
        <v>0</v>
      </c>
      <c r="BB1507" t="inlineStr">
        <is>
          <t>83-0007286002</t>
        </is>
      </c>
      <c r="BC1507" t="n">
        <v>0</v>
      </c>
      <c r="BD1507" t="n">
        <v>0</v>
      </c>
    </row>
    <row r="1508">
      <c r="A1508" t="inlineStr">
        <is>
          <t>0033165294</t>
        </is>
      </c>
      <c r="B1508" t="inlineStr">
        <is>
          <t>F W  WEBB COMPANY</t>
        </is>
      </c>
      <c r="C1508" t="inlineStr">
        <is>
          <t>83-00103775</t>
        </is>
      </c>
      <c r="D1508" t="inlineStr">
        <is>
          <t>02</t>
        </is>
      </c>
      <c r="E1508" t="inlineStr">
        <is>
          <t>Zambito, Christopher</t>
        </is>
      </c>
      <c r="F1508" t="inlineStr">
        <is>
          <t>66</t>
        </is>
      </c>
      <c r="G1508" t="inlineStr">
        <is>
          <t>NJ</t>
        </is>
      </c>
      <c r="H1508" t="inlineStr">
        <is>
          <t>WMN</t>
        </is>
      </c>
      <c r="I1508" t="inlineStr">
        <is>
          <t>7902312</t>
        </is>
      </c>
      <c r="J1508" t="inlineStr">
        <is>
          <t>18</t>
        </is>
      </c>
      <c r="K1508" t="inlineStr">
        <is>
          <t>09/01/2021</t>
        </is>
      </c>
      <c r="L1508" t="inlineStr">
        <is>
          <t>09/01/2022</t>
        </is>
      </c>
      <c r="M1508" t="inlineStr">
        <is>
          <t>07/01/2022</t>
        </is>
      </c>
      <c r="N1508" t="inlineStr">
        <is>
          <t>07/06/2022</t>
        </is>
      </c>
      <c r="O1508" t="n">
        <v>5</v>
      </c>
      <c r="P1508" t="inlineStr">
        <is>
          <t>closed</t>
        </is>
      </c>
      <c r="Q1508" t="inlineStr">
        <is>
          <t>05/31/2023</t>
        </is>
      </c>
      <c r="R1508" t="inlineStr">
        <is>
          <t>WC Coverage -Med Only</t>
        </is>
      </c>
      <c r="S1508" t="n">
        <v>0</v>
      </c>
      <c r="T1508" t="n">
        <v>0</v>
      </c>
      <c r="U1508" t="n">
        <v>0</v>
      </c>
      <c r="V1508" t="n">
        <v>0</v>
      </c>
      <c r="W1508" t="n">
        <v>0</v>
      </c>
      <c r="X1508" t="n">
        <v>0</v>
      </c>
      <c r="Y1508" t="n">
        <v>0</v>
      </c>
      <c r="Z1508" t="n">
        <v>0</v>
      </c>
      <c r="AA1508" t="n">
        <v>0</v>
      </c>
      <c r="AB1508" t="n">
        <v>0</v>
      </c>
      <c r="AC1508" t="n">
        <v>0</v>
      </c>
      <c r="AE1508" t="inlineStr">
        <is>
          <t>E4-Shoulder</t>
        </is>
      </c>
      <c r="AF1508" t="inlineStr">
        <is>
          <t>D4-Strain</t>
        </is>
      </c>
      <c r="AG1508" t="inlineStr">
        <is>
          <t>L9-Strain or injury by - misc.</t>
        </is>
      </c>
      <c r="AL1508" t="inlineStr"/>
      <c r="AM1508" t="inlineStr">
        <is>
          <t>Driver</t>
        </is>
      </c>
      <c r="AN1508" t="inlineStr">
        <is>
          <t>Friday</t>
        </is>
      </c>
      <c r="AO1508" t="inlineStr">
        <is>
          <t> </t>
        </is>
      </c>
      <c r="AW1508" t="inlineStr">
        <is>
          <t>KLASEN, JENNIFER</t>
        </is>
      </c>
      <c r="AY1508" t="inlineStr">
        <is>
          <t>WMN-7902312-18</t>
        </is>
      </c>
      <c r="AZ1508" t="n">
        <v>2021</v>
      </c>
      <c r="BA1508" t="n">
        <v>0</v>
      </c>
      <c r="BB1508" t="inlineStr">
        <is>
          <t>83-0010377502</t>
        </is>
      </c>
      <c r="BC1508" t="n">
        <v>0</v>
      </c>
      <c r="BD1508" t="n">
        <v>0</v>
      </c>
    </row>
    <row r="1509">
      <c r="A1509" t="inlineStr">
        <is>
          <t>0033165294</t>
        </is>
      </c>
      <c r="B1509" t="inlineStr">
        <is>
          <t>F W WEBB COMPANY</t>
        </is>
      </c>
      <c r="C1509" t="inlineStr">
        <is>
          <t>19-00810803</t>
        </is>
      </c>
      <c r="D1509" t="inlineStr">
        <is>
          <t>01</t>
        </is>
      </c>
      <c r="E1509" t="inlineStr">
        <is>
          <t>F W WEBB COMPANY</t>
        </is>
      </c>
      <c r="F1509" t="inlineStr">
        <is>
          <t>63</t>
        </is>
      </c>
      <c r="G1509" t="inlineStr">
        <is>
          <t>CT</t>
        </is>
      </c>
      <c r="H1509" t="inlineStr">
        <is>
          <t>ADN</t>
        </is>
      </c>
      <c r="I1509" t="inlineStr">
        <is>
          <t>A576333</t>
        </is>
      </c>
      <c r="J1509" t="inlineStr">
        <is>
          <t>06</t>
        </is>
      </c>
      <c r="K1509" t="inlineStr">
        <is>
          <t>09/01/2020</t>
        </is>
      </c>
      <c r="L1509" t="inlineStr">
        <is>
          <t>09/01/2021</t>
        </is>
      </c>
      <c r="M1509" t="inlineStr">
        <is>
          <t>01/27/2021</t>
        </is>
      </c>
      <c r="N1509" t="inlineStr">
        <is>
          <t>02/01/2021</t>
        </is>
      </c>
      <c r="O1509" t="n">
        <v>5</v>
      </c>
      <c r="P1509" t="inlineStr">
        <is>
          <t>closed</t>
        </is>
      </c>
      <c r="Q1509" t="inlineStr">
        <is>
          <t>04/01/2021</t>
        </is>
      </c>
      <c r="R1509" t="inlineStr">
        <is>
          <t>Collision</t>
        </is>
      </c>
      <c r="S1509" t="n">
        <v>0</v>
      </c>
      <c r="T1509" t="n">
        <v>0</v>
      </c>
      <c r="U1509" t="n">
        <v>0</v>
      </c>
      <c r="V1509" t="n">
        <v>0</v>
      </c>
      <c r="W1509" t="n">
        <v>0</v>
      </c>
      <c r="X1509" t="n">
        <v>0</v>
      </c>
      <c r="Y1509" t="n">
        <v>0</v>
      </c>
      <c r="Z1509" t="n">
        <v>0</v>
      </c>
      <c r="AA1509" t="n">
        <v>0</v>
      </c>
      <c r="AB1509" t="n">
        <v>0</v>
      </c>
      <c r="AC1509" t="n">
        <v>0</v>
      </c>
      <c r="AE1509" t="inlineStr">
        <is>
          <t>Backing Accident</t>
        </is>
      </c>
      <c r="AF1509" t="inlineStr">
        <is>
          <t>IV Struck Other Object</t>
        </is>
      </c>
      <c r="AG1509" t="inlineStr">
        <is>
          <t>Other</t>
        </is>
      </c>
      <c r="AL1509" t="inlineStr"/>
      <c r="AM1509" t="inlineStr">
        <is>
          <t> </t>
        </is>
      </c>
      <c r="AN1509" t="inlineStr">
        <is>
          <t>Wednesday</t>
        </is>
      </c>
      <c r="AO1509" t="inlineStr">
        <is>
          <t> </t>
        </is>
      </c>
      <c r="AP1509" t="inlineStr">
        <is>
          <t>N</t>
        </is>
      </c>
      <c r="AQ1509" t="n">
        <v>2020</v>
      </c>
      <c r="AR1509" t="inlineStr">
        <is>
          <t>Chevrolet</t>
        </is>
      </c>
      <c r="AS1509" t="inlineStr">
        <is>
          <t>Colorado</t>
        </is>
      </c>
      <c r="AT1509" t="inlineStr">
        <is>
          <t>1GCGTCEN0L1127339</t>
        </is>
      </c>
      <c r="AU1509" t="inlineStr">
        <is>
          <t>7C1377</t>
        </is>
      </c>
      <c r="AV1509" t="inlineStr">
        <is>
          <t>ME</t>
        </is>
      </c>
      <c r="AW1509" t="inlineStr">
        <is>
          <t>CASSANELLI, MAGGIE</t>
        </is>
      </c>
      <c r="AY1509" t="inlineStr">
        <is>
          <t>ADN-A576333-06</t>
        </is>
      </c>
      <c r="AZ1509" t="n">
        <v>2020</v>
      </c>
      <c r="BA1509" t="n">
        <v>0</v>
      </c>
      <c r="BB1509" t="inlineStr">
        <is>
          <t>19-0081080301</t>
        </is>
      </c>
      <c r="BC1509" t="n">
        <v>0</v>
      </c>
      <c r="BD1509" t="n">
        <v>1</v>
      </c>
    </row>
    <row r="1510">
      <c r="A1510" t="inlineStr">
        <is>
          <t>0033165294</t>
        </is>
      </c>
      <c r="B1510" t="inlineStr">
        <is>
          <t>F W WEBB COMPANY</t>
        </is>
      </c>
      <c r="C1510" t="inlineStr">
        <is>
          <t>85-00052703</t>
        </is>
      </c>
      <c r="D1510" t="inlineStr">
        <is>
          <t>01</t>
        </is>
      </c>
      <c r="E1510" t="inlineStr">
        <is>
          <t>Marshall, Mark</t>
        </is>
      </c>
      <c r="F1510" t="inlineStr">
        <is>
          <t>06</t>
        </is>
      </c>
      <c r="G1510" t="inlineStr">
        <is>
          <t>MA</t>
        </is>
      </c>
      <c r="H1510" t="inlineStr">
        <is>
          <t>AMN</t>
        </is>
      </c>
      <c r="I1510" t="inlineStr">
        <is>
          <t>7563686</t>
        </is>
      </c>
      <c r="J1510" t="inlineStr">
        <is>
          <t>19</t>
        </is>
      </c>
      <c r="K1510" t="inlineStr">
        <is>
          <t>09/01/2021</t>
        </is>
      </c>
      <c r="L1510" t="inlineStr">
        <is>
          <t>09/01/2022</t>
        </is>
      </c>
      <c r="M1510" t="inlineStr">
        <is>
          <t>12/03/2021</t>
        </is>
      </c>
      <c r="N1510" t="inlineStr">
        <is>
          <t>12/14/2021</t>
        </is>
      </c>
      <c r="O1510" t="n">
        <v>11</v>
      </c>
      <c r="P1510" t="inlineStr">
        <is>
          <t>closed</t>
        </is>
      </c>
      <c r="Q1510" t="inlineStr">
        <is>
          <t>12/20/2021</t>
        </is>
      </c>
      <c r="R1510" t="inlineStr">
        <is>
          <t>Liability - VehicleDamage</t>
        </is>
      </c>
      <c r="S1510" t="n">
        <v>0</v>
      </c>
      <c r="T1510" t="n">
        <v>0</v>
      </c>
      <c r="U1510" t="n">
        <v>0</v>
      </c>
      <c r="V1510" t="n">
        <v>0</v>
      </c>
      <c r="W1510" t="n">
        <v>0</v>
      </c>
      <c r="X1510" t="n">
        <v>0</v>
      </c>
      <c r="Y1510" t="n">
        <v>0</v>
      </c>
      <c r="Z1510" t="n">
        <v>0</v>
      </c>
      <c r="AA1510" t="n">
        <v>0</v>
      </c>
      <c r="AB1510" t="n">
        <v>0</v>
      </c>
      <c r="AC1510" t="n">
        <v>0</v>
      </c>
      <c r="AE1510" t="inlineStr">
        <is>
          <t>Struck Other Object</t>
        </is>
      </c>
      <c r="AF1510" t="inlineStr">
        <is>
          <t>Debris/Object From IV Hit OV</t>
        </is>
      </c>
      <c r="AG1510" t="inlineStr">
        <is>
          <t>Unspecified</t>
        </is>
      </c>
      <c r="AL1510" t="inlineStr"/>
      <c r="AM1510" t="inlineStr">
        <is>
          <t> </t>
        </is>
      </c>
      <c r="AN1510" t="inlineStr">
        <is>
          <t>Friday</t>
        </is>
      </c>
      <c r="AO1510" t="inlineStr">
        <is>
          <t> </t>
        </is>
      </c>
      <c r="AW1510" t="inlineStr">
        <is>
          <t>CRISOSTOMO, MARILYN</t>
        </is>
      </c>
      <c r="AY1510" t="inlineStr">
        <is>
          <t>AMN-7563686-19</t>
        </is>
      </c>
      <c r="AZ1510" t="n">
        <v>2021</v>
      </c>
      <c r="BA1510" t="n">
        <v>0</v>
      </c>
      <c r="BB1510" t="inlineStr">
        <is>
          <t>85-0005270301</t>
        </is>
      </c>
      <c r="BC1510" t="n">
        <v>0</v>
      </c>
      <c r="BD1510" t="n">
        <v>1</v>
      </c>
    </row>
    <row r="1511">
      <c r="A1511" t="inlineStr">
        <is>
          <t>0033165294</t>
        </is>
      </c>
      <c r="B1511" t="inlineStr">
        <is>
          <t>F W  WEBB COMPANY</t>
        </is>
      </c>
      <c r="C1511" t="inlineStr">
        <is>
          <t>83-00073864</t>
        </is>
      </c>
      <c r="D1511" t="inlineStr">
        <is>
          <t>01</t>
        </is>
      </c>
      <c r="E1511" t="inlineStr">
        <is>
          <t>White, Warren</t>
        </is>
      </c>
      <c r="F1511" t="inlineStr">
        <is>
          <t>106</t>
        </is>
      </c>
      <c r="G1511" t="inlineStr">
        <is>
          <t>NJ</t>
        </is>
      </c>
      <c r="H1511" t="inlineStr">
        <is>
          <t>WMN</t>
        </is>
      </c>
      <c r="I1511" t="inlineStr">
        <is>
          <t>7902312</t>
        </is>
      </c>
      <c r="J1511" t="inlineStr">
        <is>
          <t>17</t>
        </is>
      </c>
      <c r="K1511" t="inlineStr">
        <is>
          <t>09/01/2020</t>
        </is>
      </c>
      <c r="L1511" t="inlineStr">
        <is>
          <t>09/01/2021</t>
        </is>
      </c>
      <c r="M1511" t="inlineStr">
        <is>
          <t>10/13/2020</t>
        </is>
      </c>
      <c r="N1511" t="inlineStr">
        <is>
          <t>10/13/2020</t>
        </is>
      </c>
      <c r="O1511" t="n">
        <v>0</v>
      </c>
      <c r="P1511" t="inlineStr">
        <is>
          <t>closed</t>
        </is>
      </c>
      <c r="Q1511" t="inlineStr">
        <is>
          <t>11/19/2020</t>
        </is>
      </c>
      <c r="R1511" t="inlineStr">
        <is>
          <t>WC Coverage - Other than Med</t>
        </is>
      </c>
      <c r="S1511" t="n">
        <v>0</v>
      </c>
      <c r="T1511" t="n">
        <v>0</v>
      </c>
      <c r="U1511" t="n">
        <v>0</v>
      </c>
      <c r="V1511" t="n">
        <v>0</v>
      </c>
      <c r="W1511" t="n">
        <v>0</v>
      </c>
      <c r="X1511" t="n">
        <v>0</v>
      </c>
      <c r="Y1511" t="n">
        <v>0</v>
      </c>
      <c r="Z1511" t="n">
        <v>0</v>
      </c>
      <c r="AA1511" t="n">
        <v>0</v>
      </c>
      <c r="AB1511" t="n">
        <v>0</v>
      </c>
      <c r="AC1511" t="n">
        <v>0</v>
      </c>
      <c r="AE1511" t="inlineStr">
        <is>
          <t>A6-Skull</t>
        </is>
      </c>
      <c r="AF1511" t="inlineStr">
        <is>
          <t>A8-Contusion</t>
        </is>
      </c>
      <c r="AG1511" t="inlineStr">
        <is>
          <t>M5-Striking against Stat. object</t>
        </is>
      </c>
      <c r="AL1511" t="inlineStr"/>
      <c r="AM1511" t="inlineStr">
        <is>
          <t>Driver</t>
        </is>
      </c>
      <c r="AN1511" t="inlineStr">
        <is>
          <t>Tuesday</t>
        </is>
      </c>
      <c r="AO1511" t="inlineStr">
        <is>
          <t> </t>
        </is>
      </c>
      <c r="AW1511" t="inlineStr">
        <is>
          <t>SOMERS, JOSHUA</t>
        </is>
      </c>
      <c r="AY1511" t="inlineStr">
        <is>
          <t>WMN-7902312-17</t>
        </is>
      </c>
      <c r="AZ1511" t="n">
        <v>2020</v>
      </c>
      <c r="BA1511" t="n">
        <v>0</v>
      </c>
      <c r="BB1511" t="inlineStr">
        <is>
          <t>83-0007386401</t>
        </is>
      </c>
      <c r="BC1511" t="n">
        <v>0</v>
      </c>
      <c r="BD1511" t="n">
        <v>1</v>
      </c>
    </row>
    <row r="1512">
      <c r="A1512" t="inlineStr">
        <is>
          <t>0033165294</t>
        </is>
      </c>
      <c r="B1512" t="inlineStr">
        <is>
          <t>F W WEBB COMPANY</t>
        </is>
      </c>
      <c r="C1512" t="inlineStr">
        <is>
          <t>19-00662644</t>
        </is>
      </c>
      <c r="D1512" t="inlineStr">
        <is>
          <t>01</t>
        </is>
      </c>
      <c r="E1512" t="inlineStr">
        <is>
          <t>F W WEBB COMPANY, JNT INVESTME</t>
        </is>
      </c>
      <c r="F1512" t="inlineStr">
        <is>
          <t>87</t>
        </is>
      </c>
      <c r="G1512" t="inlineStr">
        <is>
          <t>MA</t>
        </is>
      </c>
      <c r="H1512" t="inlineStr">
        <is>
          <t>AMN</t>
        </is>
      </c>
      <c r="I1512" t="inlineStr">
        <is>
          <t>7563686</t>
        </is>
      </c>
      <c r="J1512" t="inlineStr">
        <is>
          <t>17</t>
        </is>
      </c>
      <c r="K1512" t="inlineStr">
        <is>
          <t>09/01/2019</t>
        </is>
      </c>
      <c r="L1512" t="inlineStr">
        <is>
          <t>09/01/2020</t>
        </is>
      </c>
      <c r="M1512" t="inlineStr">
        <is>
          <t>03/26/2020</t>
        </is>
      </c>
      <c r="N1512" t="inlineStr">
        <is>
          <t>04/21/2020</t>
        </is>
      </c>
      <c r="O1512" t="n">
        <v>26</v>
      </c>
      <c r="P1512" t="inlineStr">
        <is>
          <t>closed</t>
        </is>
      </c>
      <c r="Q1512" t="inlineStr">
        <is>
          <t>05/07/2020</t>
        </is>
      </c>
      <c r="R1512" t="inlineStr">
        <is>
          <t>Collision</t>
        </is>
      </c>
      <c r="S1512" t="n">
        <v>0</v>
      </c>
      <c r="T1512" t="n">
        <v>0</v>
      </c>
      <c r="U1512" t="n">
        <v>0</v>
      </c>
      <c r="V1512" t="n">
        <v>0</v>
      </c>
      <c r="W1512" t="n">
        <v>0</v>
      </c>
      <c r="X1512" t="n">
        <v>0</v>
      </c>
      <c r="Y1512" t="n">
        <v>0</v>
      </c>
      <c r="Z1512" t="n">
        <v>0</v>
      </c>
      <c r="AA1512" t="n">
        <v>0</v>
      </c>
      <c r="AB1512" t="n">
        <v>0</v>
      </c>
      <c r="AC1512" t="n">
        <v>0</v>
      </c>
      <c r="AE1512" t="inlineStr">
        <is>
          <t>Struck Other Object</t>
        </is>
      </c>
      <c r="AF1512" t="inlineStr">
        <is>
          <t>IV Struck Other Object</t>
        </is>
      </c>
      <c r="AG1512" t="inlineStr">
        <is>
          <t>Other</t>
        </is>
      </c>
      <c r="AL1512" t="inlineStr"/>
      <c r="AM1512" t="inlineStr">
        <is>
          <t> </t>
        </is>
      </c>
      <c r="AN1512" t="inlineStr">
        <is>
          <t>Thursday</t>
        </is>
      </c>
      <c r="AO1512" t="inlineStr">
        <is>
          <t> </t>
        </is>
      </c>
      <c r="AP1512" t="inlineStr">
        <is>
          <t>N</t>
        </is>
      </c>
      <c r="AQ1512" t="n">
        <v>2019</v>
      </c>
      <c r="AR1512" t="inlineStr">
        <is>
          <t>International</t>
        </is>
      </c>
      <c r="AS1512" t="inlineStr">
        <is>
          <t>4300</t>
        </is>
      </c>
      <c r="AT1512" t="inlineStr">
        <is>
          <t>1HTMMMMM7KH561958</t>
        </is>
      </c>
      <c r="AU1512" t="inlineStr">
        <is>
          <t>T84332</t>
        </is>
      </c>
      <c r="AV1512" t="inlineStr">
        <is>
          <t>MA</t>
        </is>
      </c>
      <c r="AW1512" t="inlineStr">
        <is>
          <t>BIGELOW, DANIELLE</t>
        </is>
      </c>
      <c r="AY1512" t="inlineStr">
        <is>
          <t>AMN-7563686-17</t>
        </is>
      </c>
      <c r="AZ1512" t="n">
        <v>2019</v>
      </c>
      <c r="BA1512" t="n">
        <v>0</v>
      </c>
      <c r="BB1512" t="inlineStr">
        <is>
          <t>19-0066264401</t>
        </is>
      </c>
      <c r="BC1512" t="n">
        <v>0</v>
      </c>
      <c r="BD1512" t="n">
        <v>1</v>
      </c>
    </row>
    <row r="1513">
      <c r="A1513" t="inlineStr">
        <is>
          <t>0033165294</t>
        </is>
      </c>
      <c r="B1513" t="inlineStr">
        <is>
          <t>F W WEBB COMPANY</t>
        </is>
      </c>
      <c r="C1513" t="inlineStr">
        <is>
          <t>78-00140019</t>
        </is>
      </c>
      <c r="D1513" t="inlineStr">
        <is>
          <t>01</t>
        </is>
      </c>
      <c r="E1513" t="inlineStr">
        <is>
          <t>F W WEBB COMPANY, JNT INVESTME</t>
        </is>
      </c>
      <c r="F1513" t="inlineStr">
        <is>
          <t>37</t>
        </is>
      </c>
      <c r="G1513" t="inlineStr">
        <is>
          <t>MA</t>
        </is>
      </c>
      <c r="H1513" t="inlineStr">
        <is>
          <t>AMN</t>
        </is>
      </c>
      <c r="I1513" t="inlineStr">
        <is>
          <t>7563686</t>
        </is>
      </c>
      <c r="J1513" t="inlineStr">
        <is>
          <t>17</t>
        </is>
      </c>
      <c r="K1513" t="inlineStr">
        <is>
          <t>09/01/2019</t>
        </is>
      </c>
      <c r="L1513" t="inlineStr">
        <is>
          <t>09/01/2020</t>
        </is>
      </c>
      <c r="M1513" t="inlineStr">
        <is>
          <t>01/15/2020</t>
        </is>
      </c>
      <c r="N1513" t="inlineStr">
        <is>
          <t>02/14/2020</t>
        </is>
      </c>
      <c r="O1513" t="n">
        <v>30</v>
      </c>
      <c r="P1513" t="inlineStr">
        <is>
          <t>closed</t>
        </is>
      </c>
      <c r="Q1513" t="inlineStr">
        <is>
          <t>02/25/2020</t>
        </is>
      </c>
      <c r="R1513" t="inlineStr">
        <is>
          <t>Comprehensive</t>
        </is>
      </c>
      <c r="S1513" t="n">
        <v>0</v>
      </c>
      <c r="T1513" t="n">
        <v>0</v>
      </c>
      <c r="U1513" t="n">
        <v>0</v>
      </c>
      <c r="V1513" t="n">
        <v>0</v>
      </c>
      <c r="W1513" t="n">
        <v>0</v>
      </c>
      <c r="X1513" t="n">
        <v>0</v>
      </c>
      <c r="Y1513" t="n">
        <v>0</v>
      </c>
      <c r="Z1513" t="n">
        <v>0</v>
      </c>
      <c r="AA1513" t="n">
        <v>0</v>
      </c>
      <c r="AB1513" t="n">
        <v>0</v>
      </c>
      <c r="AC1513" t="n">
        <v>0</v>
      </c>
      <c r="AE1513" t="inlineStr">
        <is>
          <t>Comprehensive Auto</t>
        </is>
      </c>
      <c r="AF1513" t="inlineStr">
        <is>
          <t>Glass Breakage</t>
        </is>
      </c>
      <c r="AG1513" t="inlineStr">
        <is>
          <t>Unspecified</t>
        </is>
      </c>
      <c r="AL1513" t="inlineStr"/>
      <c r="AM1513" t="inlineStr">
        <is>
          <t> </t>
        </is>
      </c>
      <c r="AN1513" t="inlineStr">
        <is>
          <t>Wednesday</t>
        </is>
      </c>
      <c r="AO1513" t="inlineStr">
        <is>
          <t> </t>
        </is>
      </c>
      <c r="AP1513" t="inlineStr">
        <is>
          <t>N</t>
        </is>
      </c>
      <c r="AQ1513" t="n">
        <v>2019</v>
      </c>
      <c r="AR1513" t="inlineStr">
        <is>
          <t>NAVISTAR</t>
        </is>
      </c>
      <c r="AS1513" t="inlineStr">
        <is>
          <t>4300</t>
        </is>
      </c>
      <c r="AT1513" t="inlineStr">
        <is>
          <t>1HTMMMMM4KH561982</t>
        </is>
      </c>
      <c r="AU1513" t="inlineStr">
        <is>
          <t>1</t>
        </is>
      </c>
      <c r="AV1513" t="inlineStr">
        <is>
          <t>MA</t>
        </is>
      </c>
      <c r="AW1513" t="inlineStr">
        <is>
          <t>SYSTEM, GLASS</t>
        </is>
      </c>
      <c r="AY1513" t="inlineStr">
        <is>
          <t>AMN-7563686-17</t>
        </is>
      </c>
      <c r="AZ1513" t="n">
        <v>2019</v>
      </c>
      <c r="BA1513" t="n">
        <v>0</v>
      </c>
      <c r="BB1513" t="inlineStr">
        <is>
          <t>78-0014001901</t>
        </is>
      </c>
      <c r="BC1513" t="n">
        <v>0</v>
      </c>
      <c r="BD1513" t="n">
        <v>1</v>
      </c>
    </row>
    <row r="1514">
      <c r="A1514" t="inlineStr">
        <is>
          <t>0033165294</t>
        </is>
      </c>
      <c r="B1514" t="inlineStr">
        <is>
          <t>F W WEBB COMPANY</t>
        </is>
      </c>
      <c r="C1514" t="inlineStr">
        <is>
          <t>85-00177648</t>
        </is>
      </c>
      <c r="D1514" t="inlineStr">
        <is>
          <t>08</t>
        </is>
      </c>
      <c r="E1514" t="inlineStr">
        <is>
          <t>Ferreira, Xiomara</t>
        </is>
      </c>
      <c r="F1514" t="inlineStr">
        <is>
          <t>74</t>
        </is>
      </c>
      <c r="G1514" t="inlineStr">
        <is>
          <t>NY</t>
        </is>
      </c>
      <c r="H1514" t="inlineStr">
        <is>
          <t>AMN</t>
        </is>
      </c>
      <c r="I1514" t="inlineStr">
        <is>
          <t>7563686</t>
        </is>
      </c>
      <c r="J1514" t="inlineStr">
        <is>
          <t>19</t>
        </is>
      </c>
      <c r="K1514" t="inlineStr">
        <is>
          <t>09/01/2021</t>
        </is>
      </c>
      <c r="L1514" t="inlineStr">
        <is>
          <t>09/01/2022</t>
        </is>
      </c>
      <c r="M1514" t="inlineStr">
        <is>
          <t>06/23/2022</t>
        </is>
      </c>
      <c r="N1514" t="inlineStr">
        <is>
          <t>07/05/2022</t>
        </is>
      </c>
      <c r="O1514" t="n">
        <v>12</v>
      </c>
      <c r="P1514" t="inlineStr">
        <is>
          <t>open</t>
        </is>
      </c>
      <c r="R1514" t="inlineStr">
        <is>
          <t>Liability - Bodily Injury</t>
        </is>
      </c>
      <c r="S1514" t="n">
        <v>0</v>
      </c>
      <c r="T1514" t="n">
        <v>0</v>
      </c>
      <c r="U1514" t="n">
        <v>0</v>
      </c>
      <c r="V1514" t="n">
        <v>0</v>
      </c>
      <c r="W1514" t="n">
        <v>0</v>
      </c>
      <c r="X1514" t="n">
        <v>0</v>
      </c>
      <c r="Y1514" t="n">
        <v>0</v>
      </c>
      <c r="Z1514" t="n">
        <v>0</v>
      </c>
      <c r="AA1514" t="n">
        <v>0</v>
      </c>
      <c r="AB1514" t="n">
        <v>0</v>
      </c>
      <c r="AC1514" t="n">
        <v>0</v>
      </c>
      <c r="AE1514" t="inlineStr">
        <is>
          <t>Backing Accident</t>
        </is>
      </c>
      <c r="AF1514" t="inlineStr">
        <is>
          <t>IV Backing Or Rolling</t>
        </is>
      </c>
      <c r="AG1514" t="inlineStr">
        <is>
          <t>Parking Lot</t>
        </is>
      </c>
      <c r="AL1514" t="inlineStr"/>
      <c r="AM1514" t="inlineStr">
        <is>
          <t> </t>
        </is>
      </c>
      <c r="AN1514" t="inlineStr">
        <is>
          <t>Thursday</t>
        </is>
      </c>
      <c r="AO1514" t="inlineStr">
        <is>
          <t> </t>
        </is>
      </c>
      <c r="AW1514" t="inlineStr">
        <is>
          <t>GONZALEZ, ANGEL</t>
        </is>
      </c>
      <c r="AY1514" t="inlineStr">
        <is>
          <t>AMN-7563686-19</t>
        </is>
      </c>
      <c r="AZ1514" t="n">
        <v>2021</v>
      </c>
      <c r="BA1514" t="n">
        <v>0</v>
      </c>
      <c r="BB1514" t="inlineStr">
        <is>
          <t>85-0017764808</t>
        </is>
      </c>
      <c r="BC1514" t="n">
        <v>0</v>
      </c>
      <c r="BD1514" t="n">
        <v>0</v>
      </c>
    </row>
    <row r="1515">
      <c r="A1515" t="inlineStr">
        <is>
          <t>0033165294</t>
        </is>
      </c>
      <c r="B1515" t="inlineStr">
        <is>
          <t>F W  WEBB COMPANY</t>
        </is>
      </c>
      <c r="C1515" t="inlineStr">
        <is>
          <t>83-00080679</t>
        </is>
      </c>
      <c r="D1515" t="inlineStr">
        <is>
          <t>01</t>
        </is>
      </c>
      <c r="E1515" t="inlineStr">
        <is>
          <t>Chamberlain, Denise</t>
        </is>
      </c>
      <c r="F1515" t="inlineStr">
        <is>
          <t>63</t>
        </is>
      </c>
      <c r="G1515" t="inlineStr">
        <is>
          <t>ME</t>
        </is>
      </c>
      <c r="H1515" t="inlineStr">
        <is>
          <t>WMN</t>
        </is>
      </c>
      <c r="I1515" t="inlineStr">
        <is>
          <t>7902312</t>
        </is>
      </c>
      <c r="J1515" t="inlineStr">
        <is>
          <t>17</t>
        </is>
      </c>
      <c r="K1515" t="inlineStr">
        <is>
          <t>09/01/2020</t>
        </is>
      </c>
      <c r="L1515" t="inlineStr">
        <is>
          <t>09/01/2021</t>
        </is>
      </c>
      <c r="M1515" t="inlineStr">
        <is>
          <t>03/26/2021</t>
        </is>
      </c>
      <c r="N1515" t="inlineStr">
        <is>
          <t>03/26/2021</t>
        </is>
      </c>
      <c r="O1515" t="n">
        <v>0</v>
      </c>
      <c r="P1515" t="inlineStr">
        <is>
          <t>Closed</t>
        </is>
      </c>
      <c r="Q1515" t="inlineStr">
        <is>
          <t>03/30/2021</t>
        </is>
      </c>
      <c r="R1515" t="inlineStr">
        <is>
          <t>Workers' comp indemnity - Time loss</t>
        </is>
      </c>
      <c r="S1515" t="n">
        <v>0</v>
      </c>
      <c r="T1515" t="n">
        <v>0</v>
      </c>
      <c r="U1515" t="n">
        <v>0</v>
      </c>
      <c r="V1515" t="n">
        <v>0</v>
      </c>
      <c r="W1515" t="n">
        <v>0</v>
      </c>
      <c r="X1515" t="n">
        <v>0</v>
      </c>
      <c r="Y1515" t="n">
        <v>0</v>
      </c>
      <c r="Z1515" t="n">
        <v>0</v>
      </c>
      <c r="AA1515" t="n">
        <v>0</v>
      </c>
      <c r="AB1515" t="n">
        <v>0</v>
      </c>
      <c r="AC1515" t="n">
        <v>0</v>
      </c>
      <c r="AE1515" t="inlineStr">
        <is>
          <t>Knee - H5</t>
        </is>
      </c>
      <c r="AF1515" t="inlineStr">
        <is>
          <t>A4-Bruise</t>
        </is>
      </c>
      <c r="AG1515" t="inlineStr">
        <is>
          <t>Fall/slip - liquid spill - F3</t>
        </is>
      </c>
      <c r="AL1515" t="inlineStr"/>
      <c r="AM1515" t="inlineStr">
        <is>
          <t>Buyer/Purchasing/Inventory</t>
        </is>
      </c>
      <c r="AN1515" t="inlineStr">
        <is>
          <t>Friday</t>
        </is>
      </c>
      <c r="AO1515" t="inlineStr">
        <is>
          <t> </t>
        </is>
      </c>
      <c r="AW1515" t="inlineStr">
        <is>
          <t>BIGELOW, LORI</t>
        </is>
      </c>
      <c r="AY1515" t="inlineStr">
        <is>
          <t>WMN-7902312-17</t>
        </is>
      </c>
      <c r="AZ1515" t="n">
        <v>2020</v>
      </c>
      <c r="BA1515" t="n">
        <v>0</v>
      </c>
      <c r="BB1515" t="inlineStr">
        <is>
          <t>83-0008067901</t>
        </is>
      </c>
      <c r="BC1515" t="n">
        <v>0</v>
      </c>
      <c r="BD1515" t="n">
        <v>1</v>
      </c>
    </row>
    <row r="1516">
      <c r="A1516" t="inlineStr">
        <is>
          <t>0033165294</t>
        </is>
      </c>
      <c r="B1516" t="inlineStr">
        <is>
          <t>F W  WEBB COMPANY</t>
        </is>
      </c>
      <c r="C1516" t="inlineStr">
        <is>
          <t>83-00072771</t>
        </is>
      </c>
      <c r="D1516" t="inlineStr">
        <is>
          <t>01</t>
        </is>
      </c>
      <c r="E1516" t="inlineStr">
        <is>
          <t>Bennett, Michael</t>
        </is>
      </c>
      <c r="F1516" t="inlineStr">
        <is>
          <t>16</t>
        </is>
      </c>
      <c r="G1516" t="inlineStr">
        <is>
          <t>NY</t>
        </is>
      </c>
      <c r="H1516" t="inlineStr">
        <is>
          <t>WMN</t>
        </is>
      </c>
      <c r="I1516" t="inlineStr">
        <is>
          <t>7902312</t>
        </is>
      </c>
      <c r="J1516" t="inlineStr">
        <is>
          <t>17</t>
        </is>
      </c>
      <c r="K1516" t="inlineStr">
        <is>
          <t>09/01/2020</t>
        </is>
      </c>
      <c r="L1516" t="inlineStr">
        <is>
          <t>09/01/2021</t>
        </is>
      </c>
      <c r="M1516" t="inlineStr">
        <is>
          <t>09/16/2020</t>
        </is>
      </c>
      <c r="N1516" t="inlineStr">
        <is>
          <t>09/16/2020</t>
        </is>
      </c>
      <c r="O1516" t="n">
        <v>0</v>
      </c>
      <c r="P1516" t="inlineStr">
        <is>
          <t>closed</t>
        </is>
      </c>
      <c r="Q1516" t="inlineStr">
        <is>
          <t>10/24/2022</t>
        </is>
      </c>
      <c r="R1516" t="inlineStr">
        <is>
          <t>WC Coverage - Other than Med</t>
        </is>
      </c>
      <c r="S1516" t="n">
        <v>0</v>
      </c>
      <c r="T1516" t="n">
        <v>0</v>
      </c>
      <c r="U1516" t="n">
        <v>0</v>
      </c>
      <c r="V1516" t="n">
        <v>0</v>
      </c>
      <c r="W1516" t="n">
        <v>0</v>
      </c>
      <c r="X1516" t="n">
        <v>0</v>
      </c>
      <c r="Y1516" t="n">
        <v>0</v>
      </c>
      <c r="Z1516" t="n">
        <v>0</v>
      </c>
      <c r="AA1516" t="n">
        <v>0</v>
      </c>
      <c r="AB1516" t="n">
        <v>0</v>
      </c>
      <c r="AC1516" t="n">
        <v>0</v>
      </c>
      <c r="AE1516" t="inlineStr">
        <is>
          <t>F6-Lower Back</t>
        </is>
      </c>
      <c r="AF1516" t="inlineStr">
        <is>
          <t>D4-Strain</t>
        </is>
      </c>
      <c r="AG1516" t="inlineStr">
        <is>
          <t>F5-Slipped - Did not fall</t>
        </is>
      </c>
      <c r="AL1516" t="inlineStr"/>
      <c r="AM1516" t="inlineStr">
        <is>
          <t>Inside Sales</t>
        </is>
      </c>
      <c r="AN1516" t="inlineStr">
        <is>
          <t>Wednesday</t>
        </is>
      </c>
      <c r="AO1516" t="inlineStr">
        <is>
          <t> </t>
        </is>
      </c>
      <c r="AW1516" t="inlineStr">
        <is>
          <t>LEMERY, MATT</t>
        </is>
      </c>
      <c r="AY1516" t="inlineStr">
        <is>
          <t>WMN-7902312-17</t>
        </is>
      </c>
      <c r="AZ1516" t="n">
        <v>2020</v>
      </c>
      <c r="BA1516" t="n">
        <v>0</v>
      </c>
      <c r="BB1516" t="inlineStr">
        <is>
          <t>83-0007277101</t>
        </is>
      </c>
      <c r="BC1516" t="n">
        <v>0</v>
      </c>
      <c r="BD1516" t="n">
        <v>0</v>
      </c>
    </row>
    <row r="1517">
      <c r="A1517" t="inlineStr">
        <is>
          <t>0033165294</t>
        </is>
      </c>
      <c r="B1517" t="inlineStr">
        <is>
          <t>F W WEBB COMPANY</t>
        </is>
      </c>
      <c r="C1517" t="inlineStr">
        <is>
          <t>19-00818145</t>
        </is>
      </c>
      <c r="D1517" t="inlineStr">
        <is>
          <t>02</t>
        </is>
      </c>
      <c r="E1517" t="inlineStr">
        <is>
          <t>Contracting LLC</t>
        </is>
      </c>
      <c r="F1517" t="inlineStr">
        <is>
          <t>111</t>
        </is>
      </c>
      <c r="G1517" t="inlineStr">
        <is>
          <t>NJ</t>
        </is>
      </c>
      <c r="H1517" t="inlineStr">
        <is>
          <t>AMN</t>
        </is>
      </c>
      <c r="I1517" t="inlineStr">
        <is>
          <t>7563686</t>
        </is>
      </c>
      <c r="J1517" t="inlineStr">
        <is>
          <t>18</t>
        </is>
      </c>
      <c r="K1517" t="inlineStr">
        <is>
          <t>09/01/2020</t>
        </is>
      </c>
      <c r="L1517" t="inlineStr">
        <is>
          <t>09/01/2021</t>
        </is>
      </c>
      <c r="M1517" t="inlineStr">
        <is>
          <t>02/12/2021</t>
        </is>
      </c>
      <c r="N1517" t="inlineStr">
        <is>
          <t>02/15/2021</t>
        </is>
      </c>
      <c r="O1517" t="n">
        <v>3</v>
      </c>
      <c r="P1517" t="inlineStr">
        <is>
          <t>closed</t>
        </is>
      </c>
      <c r="Q1517" t="inlineStr">
        <is>
          <t>04/08/2021</t>
        </is>
      </c>
      <c r="R1517" t="inlineStr">
        <is>
          <t>Liability - VehicleDamage</t>
        </is>
      </c>
      <c r="S1517" t="n">
        <v>0</v>
      </c>
      <c r="T1517" t="n">
        <v>0</v>
      </c>
      <c r="U1517" t="n">
        <v>0</v>
      </c>
      <c r="V1517" t="n">
        <v>0</v>
      </c>
      <c r="W1517" t="n">
        <v>0</v>
      </c>
      <c r="X1517" t="n">
        <v>0</v>
      </c>
      <c r="Y1517" t="n">
        <v>0</v>
      </c>
      <c r="Z1517" t="n">
        <v>0</v>
      </c>
      <c r="AA1517" t="n">
        <v>0</v>
      </c>
      <c r="AB1517" t="n">
        <v>0</v>
      </c>
      <c r="AC1517" t="n">
        <v>0</v>
      </c>
      <c r="AE1517" t="inlineStr">
        <is>
          <t>Rear End Accident</t>
        </is>
      </c>
      <c r="AF1517" t="inlineStr">
        <is>
          <t>OV Rear Ended IV</t>
        </is>
      </c>
      <c r="AG1517" t="inlineStr">
        <is>
          <t>Unspecified</t>
        </is>
      </c>
      <c r="AL1517" t="inlineStr"/>
      <c r="AM1517" t="inlineStr">
        <is>
          <t> </t>
        </is>
      </c>
      <c r="AN1517" t="inlineStr">
        <is>
          <t>Friday</t>
        </is>
      </c>
      <c r="AO1517" t="inlineStr">
        <is>
          <t> </t>
        </is>
      </c>
      <c r="AW1517" t="inlineStr">
        <is>
          <t>MCMICHAEL, STACEY</t>
        </is>
      </c>
      <c r="AY1517" t="inlineStr">
        <is>
          <t>AMN-7563686-18</t>
        </is>
      </c>
      <c r="AZ1517" t="n">
        <v>2020</v>
      </c>
      <c r="BA1517" t="n">
        <v>0</v>
      </c>
      <c r="BB1517" t="inlineStr">
        <is>
          <t>19-0081814502</t>
        </is>
      </c>
      <c r="BC1517" t="n">
        <v>0</v>
      </c>
      <c r="BD1517" t="n">
        <v>0</v>
      </c>
    </row>
    <row r="1518">
      <c r="A1518" t="inlineStr">
        <is>
          <t>0033165294</t>
        </is>
      </c>
      <c r="B1518" t="inlineStr">
        <is>
          <t>F W  WEBB COMPANY</t>
        </is>
      </c>
      <c r="C1518" t="inlineStr">
        <is>
          <t>83-00093082</t>
        </is>
      </c>
      <c r="D1518" t="inlineStr">
        <is>
          <t>02</t>
        </is>
      </c>
      <c r="E1518" t="inlineStr">
        <is>
          <t>Rodriguez JR, Franklin</t>
        </is>
      </c>
      <c r="F1518" t="inlineStr">
        <is>
          <t>01/CDC</t>
        </is>
      </c>
      <c r="G1518" t="inlineStr">
        <is>
          <t>NH</t>
        </is>
      </c>
      <c r="H1518" t="inlineStr">
        <is>
          <t>WMN</t>
        </is>
      </c>
      <c r="I1518" t="inlineStr">
        <is>
          <t>7902312</t>
        </is>
      </c>
      <c r="J1518" t="inlineStr">
        <is>
          <t>18</t>
        </is>
      </c>
      <c r="K1518" t="inlineStr">
        <is>
          <t>09/01/2021</t>
        </is>
      </c>
      <c r="L1518" t="inlineStr">
        <is>
          <t>09/01/2022</t>
        </is>
      </c>
      <c r="M1518" t="inlineStr">
        <is>
          <t>12/10/2021</t>
        </is>
      </c>
      <c r="N1518" t="inlineStr">
        <is>
          <t>12/10/2021</t>
        </is>
      </c>
      <c r="O1518" t="n">
        <v>0</v>
      </c>
      <c r="P1518" t="inlineStr">
        <is>
          <t>closed</t>
        </is>
      </c>
      <c r="Q1518" t="inlineStr">
        <is>
          <t>03/17/2022</t>
        </is>
      </c>
      <c r="R1518" t="inlineStr">
        <is>
          <t>WC Coverage -Med Only</t>
        </is>
      </c>
      <c r="S1518" t="n">
        <v>0</v>
      </c>
      <c r="T1518" t="n">
        <v>0</v>
      </c>
      <c r="U1518" t="n">
        <v>0</v>
      </c>
      <c r="V1518" t="n">
        <v>0</v>
      </c>
      <c r="W1518" t="n">
        <v>0</v>
      </c>
      <c r="X1518" t="n">
        <v>0</v>
      </c>
      <c r="Y1518" t="n">
        <v>0</v>
      </c>
      <c r="Z1518" t="n">
        <v>0</v>
      </c>
      <c r="AA1518" t="n">
        <v>0</v>
      </c>
      <c r="AB1518" t="n">
        <v>0</v>
      </c>
      <c r="AC1518" t="n">
        <v>0</v>
      </c>
      <c r="AE1518" t="inlineStr">
        <is>
          <t>H3-Foot</t>
        </is>
      </c>
      <c r="AF1518" t="inlineStr">
        <is>
          <t>D4-Strain</t>
        </is>
      </c>
      <c r="AG1518" t="inlineStr">
        <is>
          <t>P1-Struck by falling/flying obj.</t>
        </is>
      </c>
      <c r="AL1518" t="inlineStr"/>
      <c r="AM1518" t="inlineStr">
        <is>
          <t>Receiver</t>
        </is>
      </c>
      <c r="AN1518" t="inlineStr">
        <is>
          <t>Friday</t>
        </is>
      </c>
      <c r="AO1518" t="inlineStr">
        <is>
          <t> </t>
        </is>
      </c>
      <c r="AW1518" t="inlineStr">
        <is>
          <t>VILLAMARIN, CARLOS</t>
        </is>
      </c>
      <c r="AY1518" t="inlineStr">
        <is>
          <t>WMN-7902312-18</t>
        </is>
      </c>
      <c r="AZ1518" t="n">
        <v>2021</v>
      </c>
      <c r="BA1518" t="n">
        <v>0</v>
      </c>
      <c r="BB1518" t="inlineStr">
        <is>
          <t>83-0009308202</t>
        </is>
      </c>
      <c r="BC1518" t="n">
        <v>0</v>
      </c>
      <c r="BD1518" t="n">
        <v>0</v>
      </c>
    </row>
    <row r="1519">
      <c r="A1519" t="inlineStr">
        <is>
          <t>0033165294</t>
        </is>
      </c>
      <c r="B1519" t="inlineStr">
        <is>
          <t>F W WEBB COMPANY</t>
        </is>
      </c>
      <c r="C1519" t="inlineStr">
        <is>
          <t>85-00050294</t>
        </is>
      </c>
      <c r="D1519" t="inlineStr">
        <is>
          <t>01</t>
        </is>
      </c>
      <c r="E1519" t="inlineStr">
        <is>
          <t>Monroe Energy, LLC</t>
        </is>
      </c>
      <c r="F1519" t="inlineStr">
        <is>
          <t>129</t>
        </is>
      </c>
      <c r="G1519" t="inlineStr">
        <is>
          <t>PA</t>
        </is>
      </c>
      <c r="H1519" t="inlineStr">
        <is>
          <t>AMN</t>
        </is>
      </c>
      <c r="I1519" t="inlineStr">
        <is>
          <t>7563686</t>
        </is>
      </c>
      <c r="J1519" t="inlineStr">
        <is>
          <t>19</t>
        </is>
      </c>
      <c r="K1519" t="inlineStr">
        <is>
          <t>09/01/2021</t>
        </is>
      </c>
      <c r="L1519" t="inlineStr">
        <is>
          <t>09/01/2022</t>
        </is>
      </c>
      <c r="M1519" t="inlineStr">
        <is>
          <t>11/19/2021</t>
        </is>
      </c>
      <c r="N1519" t="inlineStr">
        <is>
          <t>12/10/2021</t>
        </is>
      </c>
      <c r="O1519" t="n">
        <v>21</v>
      </c>
      <c r="P1519" t="inlineStr">
        <is>
          <t>closed</t>
        </is>
      </c>
      <c r="Q1519" t="inlineStr">
        <is>
          <t>03/04/2022</t>
        </is>
      </c>
      <c r="R1519" t="inlineStr">
        <is>
          <t>Liability - PropertyDamage</t>
        </is>
      </c>
      <c r="S1519" t="n">
        <v>0</v>
      </c>
      <c r="T1519" t="n">
        <v>0</v>
      </c>
      <c r="U1519" t="n">
        <v>0</v>
      </c>
      <c r="V1519" t="n">
        <v>0</v>
      </c>
      <c r="W1519" t="n">
        <v>0</v>
      </c>
      <c r="X1519" t="n">
        <v>0</v>
      </c>
      <c r="Y1519" t="n">
        <v>0</v>
      </c>
      <c r="Z1519" t="n">
        <v>0</v>
      </c>
      <c r="AA1519" t="n">
        <v>0</v>
      </c>
      <c r="AB1519" t="n">
        <v>0</v>
      </c>
      <c r="AC1519" t="n">
        <v>0</v>
      </c>
      <c r="AE1519" t="inlineStr">
        <is>
          <t>Struck Other Object</t>
        </is>
      </c>
      <c r="AF1519" t="inlineStr">
        <is>
          <t>IV Struck Other Object</t>
        </is>
      </c>
      <c r="AG1519" t="inlineStr">
        <is>
          <t>Other</t>
        </is>
      </c>
      <c r="AL1519" t="inlineStr"/>
      <c r="AM1519" t="inlineStr">
        <is>
          <t> </t>
        </is>
      </c>
      <c r="AN1519" t="inlineStr">
        <is>
          <t>Friday</t>
        </is>
      </c>
      <c r="AO1519" t="inlineStr">
        <is>
          <t> </t>
        </is>
      </c>
      <c r="AW1519" t="inlineStr">
        <is>
          <t>SHISLER, KATHLEEN</t>
        </is>
      </c>
      <c r="AY1519" t="inlineStr">
        <is>
          <t>AMN-7563686-19</t>
        </is>
      </c>
      <c r="AZ1519" t="n">
        <v>2021</v>
      </c>
      <c r="BA1519" t="n">
        <v>0</v>
      </c>
      <c r="BB1519" t="inlineStr">
        <is>
          <t>85-0005029401</t>
        </is>
      </c>
      <c r="BC1519" t="n">
        <v>0</v>
      </c>
      <c r="BD1519" t="n">
        <v>1</v>
      </c>
    </row>
    <row r="1520">
      <c r="A1520" t="inlineStr">
        <is>
          <t>0033165294</t>
        </is>
      </c>
      <c r="B1520" t="inlineStr">
        <is>
          <t>F W WEBB COMPANY</t>
        </is>
      </c>
      <c r="C1520" t="inlineStr">
        <is>
          <t>19-00850067</t>
        </is>
      </c>
      <c r="D1520" t="inlineStr">
        <is>
          <t>01</t>
        </is>
      </c>
      <c r="E1520" t="inlineStr">
        <is>
          <t>Ponce, Ruben</t>
        </is>
      </c>
      <c r="F1520" t="inlineStr">
        <is>
          <t>115</t>
        </is>
      </c>
      <c r="G1520" t="inlineStr">
        <is>
          <t>CT</t>
        </is>
      </c>
      <c r="H1520" t="inlineStr">
        <is>
          <t>AMN</t>
        </is>
      </c>
      <c r="I1520" t="inlineStr">
        <is>
          <t>7563686</t>
        </is>
      </c>
      <c r="J1520" t="inlineStr">
        <is>
          <t>18</t>
        </is>
      </c>
      <c r="K1520" t="inlineStr">
        <is>
          <t>09/01/2020</t>
        </is>
      </c>
      <c r="L1520" t="inlineStr">
        <is>
          <t>09/01/2021</t>
        </is>
      </c>
      <c r="M1520" t="inlineStr">
        <is>
          <t>04/13/2021</t>
        </is>
      </c>
      <c r="N1520" t="inlineStr">
        <is>
          <t>04/14/2021</t>
        </is>
      </c>
      <c r="O1520" t="n">
        <v>1</v>
      </c>
      <c r="P1520" t="inlineStr">
        <is>
          <t>closed</t>
        </is>
      </c>
      <c r="Q1520" t="inlineStr">
        <is>
          <t>06/10/2024</t>
        </is>
      </c>
      <c r="R1520" t="inlineStr">
        <is>
          <t>Liability - VehicleDamage</t>
        </is>
      </c>
      <c r="S1520" t="n">
        <v>0</v>
      </c>
      <c r="T1520" t="n">
        <v>0</v>
      </c>
      <c r="U1520" t="n">
        <v>0</v>
      </c>
      <c r="V1520" t="n">
        <v>0</v>
      </c>
      <c r="W1520" t="n">
        <v>0</v>
      </c>
      <c r="X1520" t="n">
        <v>0</v>
      </c>
      <c r="Y1520" t="n">
        <v>0</v>
      </c>
      <c r="Z1520" t="n">
        <v>0</v>
      </c>
      <c r="AA1520" t="n">
        <v>0</v>
      </c>
      <c r="AB1520" t="n">
        <v>0</v>
      </c>
      <c r="AC1520" t="n">
        <v>0</v>
      </c>
      <c r="AE1520" t="inlineStr">
        <is>
          <t>Rear End Accident</t>
        </is>
      </c>
      <c r="AF1520" t="inlineStr">
        <is>
          <t>IV Rear Ended OV</t>
        </is>
      </c>
      <c r="AG1520" t="inlineStr">
        <is>
          <t>Unspecified</t>
        </is>
      </c>
      <c r="AL1520" t="inlineStr"/>
      <c r="AM1520" t="inlineStr">
        <is>
          <t> </t>
        </is>
      </c>
      <c r="AN1520" t="inlineStr">
        <is>
          <t>Tuesday</t>
        </is>
      </c>
      <c r="AO1520" t="inlineStr">
        <is>
          <t> </t>
        </is>
      </c>
      <c r="AP1520" t="inlineStr">
        <is>
          <t>N</t>
        </is>
      </c>
      <c r="AQ1520" t="n">
        <v>2002</v>
      </c>
      <c r="AR1520" t="inlineStr">
        <is>
          <t>Ford</t>
        </is>
      </c>
      <c r="AS1520" t="inlineStr">
        <is>
          <t>F450</t>
        </is>
      </c>
      <c r="AT1520" t="inlineStr">
        <is>
          <t>1FDXF46F92EC81894</t>
        </is>
      </c>
      <c r="AU1520" t="inlineStr">
        <is>
          <t>30538ML</t>
        </is>
      </c>
      <c r="AV1520" t="inlineStr">
        <is>
          <t>NY</t>
        </is>
      </c>
      <c r="AW1520" t="inlineStr">
        <is>
          <t>CASSANELLI, MAGGIE</t>
        </is>
      </c>
      <c r="AY1520" t="inlineStr">
        <is>
          <t>AMN-7563686-18</t>
        </is>
      </c>
      <c r="AZ1520" t="n">
        <v>2020</v>
      </c>
      <c r="BA1520" t="n">
        <v>0</v>
      </c>
      <c r="BB1520" t="inlineStr">
        <is>
          <t>19-0085006701</t>
        </is>
      </c>
      <c r="BC1520" t="n">
        <v>0</v>
      </c>
      <c r="BD1520" t="n">
        <v>0</v>
      </c>
    </row>
    <row r="1521">
      <c r="A1521" t="inlineStr">
        <is>
          <t>0033165294</t>
        </is>
      </c>
      <c r="B1521" t="inlineStr">
        <is>
          <t>F W  WEBB COMPANY</t>
        </is>
      </c>
      <c r="C1521" t="inlineStr">
        <is>
          <t>83-00066474</t>
        </is>
      </c>
      <c r="D1521" t="inlineStr">
        <is>
          <t>02</t>
        </is>
      </c>
      <c r="E1521" t="inlineStr">
        <is>
          <t>Belanger, Leo</t>
        </is>
      </c>
      <c r="F1521" t="inlineStr">
        <is>
          <t>18</t>
        </is>
      </c>
      <c r="G1521" t="inlineStr">
        <is>
          <t>MA</t>
        </is>
      </c>
      <c r="H1521" t="inlineStr">
        <is>
          <t>WMN</t>
        </is>
      </c>
      <c r="I1521" t="inlineStr">
        <is>
          <t>7902312</t>
        </is>
      </c>
      <c r="J1521" t="inlineStr">
        <is>
          <t>16</t>
        </is>
      </c>
      <c r="K1521" t="inlineStr">
        <is>
          <t>09/01/2019</t>
        </is>
      </c>
      <c r="L1521" t="inlineStr">
        <is>
          <t>09/01/2020</t>
        </is>
      </c>
      <c r="M1521" t="inlineStr">
        <is>
          <t>03/13/2020</t>
        </is>
      </c>
      <c r="N1521" t="inlineStr">
        <is>
          <t>03/17/2020</t>
        </is>
      </c>
      <c r="O1521" t="n">
        <v>4</v>
      </c>
      <c r="P1521" t="inlineStr">
        <is>
          <t>closed</t>
        </is>
      </c>
      <c r="Q1521" t="inlineStr">
        <is>
          <t>05/08/2022</t>
        </is>
      </c>
      <c r="R1521" t="inlineStr">
        <is>
          <t>WC Coverage -Med Only</t>
        </is>
      </c>
      <c r="S1521" t="n">
        <v>0</v>
      </c>
      <c r="T1521" t="n">
        <v>0</v>
      </c>
      <c r="U1521" t="n">
        <v>0</v>
      </c>
      <c r="V1521" t="n">
        <v>0</v>
      </c>
      <c r="W1521" t="n">
        <v>0</v>
      </c>
      <c r="X1521" t="n">
        <v>0</v>
      </c>
      <c r="Y1521" t="n">
        <v>0</v>
      </c>
      <c r="Z1521" t="n">
        <v>0</v>
      </c>
      <c r="AA1521" t="n">
        <v>0</v>
      </c>
      <c r="AB1521" t="n">
        <v>0</v>
      </c>
      <c r="AC1521" t="n">
        <v>0</v>
      </c>
      <c r="AE1521" t="inlineStr">
        <is>
          <t>G5-Upper Back, Thoracic</t>
        </is>
      </c>
      <c r="AF1521" t="inlineStr">
        <is>
          <t>D4-Strain</t>
        </is>
      </c>
      <c r="AG1521" t="inlineStr">
        <is>
          <t>J2-Collision with fixed object</t>
        </is>
      </c>
      <c r="AL1521" t="inlineStr"/>
      <c r="AM1521" t="inlineStr">
        <is>
          <t>Driver</t>
        </is>
      </c>
      <c r="AN1521" t="inlineStr">
        <is>
          <t>Friday</t>
        </is>
      </c>
      <c r="AO1521" t="inlineStr">
        <is>
          <t> </t>
        </is>
      </c>
      <c r="AW1521" t="inlineStr">
        <is>
          <t>ARRICALE, MICHAEL</t>
        </is>
      </c>
      <c r="AY1521" t="inlineStr">
        <is>
          <t>WMN-7902312-16</t>
        </is>
      </c>
      <c r="AZ1521" t="n">
        <v>2019</v>
      </c>
      <c r="BA1521" t="n">
        <v>0</v>
      </c>
      <c r="BB1521" t="inlineStr">
        <is>
          <t>83-0006647402</t>
        </is>
      </c>
      <c r="BC1521" t="n">
        <v>0</v>
      </c>
      <c r="BD1521" t="n">
        <v>0</v>
      </c>
    </row>
    <row r="1522">
      <c r="A1522" t="inlineStr">
        <is>
          <t>0033165294</t>
        </is>
      </c>
      <c r="B1522" t="inlineStr">
        <is>
          <t>F W  WEBB COMPANY</t>
        </is>
      </c>
      <c r="C1522" t="inlineStr">
        <is>
          <t>83-00068925</t>
        </is>
      </c>
      <c r="D1522" t="inlineStr">
        <is>
          <t>02</t>
        </is>
      </c>
      <c r="E1522" t="inlineStr">
        <is>
          <t>Fitscher, Adam</t>
        </is>
      </c>
      <c r="F1522" t="inlineStr">
        <is>
          <t>38</t>
        </is>
      </c>
      <c r="G1522" t="inlineStr">
        <is>
          <t>NY</t>
        </is>
      </c>
      <c r="H1522" t="inlineStr">
        <is>
          <t>WMN</t>
        </is>
      </c>
      <c r="I1522" t="inlineStr">
        <is>
          <t>7902312</t>
        </is>
      </c>
      <c r="J1522" t="inlineStr">
        <is>
          <t>16</t>
        </is>
      </c>
      <c r="K1522" t="inlineStr">
        <is>
          <t>09/01/2019</t>
        </is>
      </c>
      <c r="L1522" t="inlineStr">
        <is>
          <t>09/01/2020</t>
        </is>
      </c>
      <c r="M1522" t="inlineStr">
        <is>
          <t>06/08/2020</t>
        </is>
      </c>
      <c r="N1522" t="inlineStr">
        <is>
          <t>06/12/2020</t>
        </is>
      </c>
      <c r="O1522" t="n">
        <v>4</v>
      </c>
      <c r="P1522" t="inlineStr">
        <is>
          <t>Closed</t>
        </is>
      </c>
      <c r="Q1522" t="inlineStr">
        <is>
          <t>06/25/2020</t>
        </is>
      </c>
      <c r="R1522" t="inlineStr">
        <is>
          <t>Workers' comp medical - Medical details</t>
        </is>
      </c>
      <c r="S1522" t="n">
        <v>0</v>
      </c>
      <c r="T1522" t="n">
        <v>0</v>
      </c>
      <c r="U1522" t="n">
        <v>0</v>
      </c>
      <c r="V1522" t="n">
        <v>0</v>
      </c>
      <c r="W1522" t="n">
        <v>0</v>
      </c>
      <c r="X1522" t="n">
        <v>0</v>
      </c>
      <c r="Y1522" t="n">
        <v>0</v>
      </c>
      <c r="Z1522" t="n">
        <v>0</v>
      </c>
      <c r="AA1522" t="n">
        <v>0</v>
      </c>
      <c r="AB1522" t="n">
        <v>0</v>
      </c>
      <c r="AC1522" t="n">
        <v>0</v>
      </c>
      <c r="AE1522" t="inlineStr">
        <is>
          <t>Knee - H5</t>
        </is>
      </c>
      <c r="AF1522" t="inlineStr">
        <is>
          <t>D4-Strain</t>
        </is>
      </c>
      <c r="AG1522" t="inlineStr">
        <is>
          <t>Fall/slip - miscellaneous - F6</t>
        </is>
      </c>
      <c r="AL1522" t="inlineStr"/>
      <c r="AM1522" t="inlineStr">
        <is>
          <t>Store Manager</t>
        </is>
      </c>
      <c r="AN1522" t="inlineStr">
        <is>
          <t>Monday</t>
        </is>
      </c>
      <c r="AO1522" t="inlineStr">
        <is>
          <t> </t>
        </is>
      </c>
      <c r="AW1522" t="inlineStr">
        <is>
          <t>SOMERS, JOSHUA</t>
        </is>
      </c>
      <c r="AY1522" t="inlineStr">
        <is>
          <t>WMN-7902312-16</t>
        </is>
      </c>
      <c r="AZ1522" t="n">
        <v>2019</v>
      </c>
      <c r="BA1522" t="n">
        <v>0</v>
      </c>
      <c r="BB1522" t="inlineStr">
        <is>
          <t>83-0006892502</t>
        </is>
      </c>
      <c r="BC1522" t="n">
        <v>0</v>
      </c>
      <c r="BD1522" t="n">
        <v>0</v>
      </c>
    </row>
    <row r="1523">
      <c r="A1523" t="inlineStr">
        <is>
          <t>0033165294</t>
        </is>
      </c>
      <c r="B1523" t="inlineStr">
        <is>
          <t>F W  WEBB COMPANY</t>
        </is>
      </c>
      <c r="C1523" t="inlineStr">
        <is>
          <t>83-00070003</t>
        </is>
      </c>
      <c r="D1523" t="inlineStr">
        <is>
          <t>02</t>
        </is>
      </c>
      <c r="E1523" t="inlineStr">
        <is>
          <t>Edgecomb, Will</t>
        </is>
      </c>
      <c r="F1523" t="inlineStr">
        <is>
          <t>01/CDC</t>
        </is>
      </c>
      <c r="G1523" t="inlineStr">
        <is>
          <t>NH</t>
        </is>
      </c>
      <c r="H1523" t="inlineStr">
        <is>
          <t>WMN</t>
        </is>
      </c>
      <c r="I1523" t="inlineStr">
        <is>
          <t>7902312</t>
        </is>
      </c>
      <c r="J1523" t="inlineStr">
        <is>
          <t>16</t>
        </is>
      </c>
      <c r="K1523" t="inlineStr">
        <is>
          <t>09/01/2019</t>
        </is>
      </c>
      <c r="L1523" t="inlineStr">
        <is>
          <t>09/01/2020</t>
        </is>
      </c>
      <c r="M1523" t="inlineStr">
        <is>
          <t>07/08/2020</t>
        </is>
      </c>
      <c r="N1523" t="inlineStr">
        <is>
          <t>07/09/2020</t>
        </is>
      </c>
      <c r="O1523" t="n">
        <v>1</v>
      </c>
      <c r="P1523" t="inlineStr">
        <is>
          <t>Closed</t>
        </is>
      </c>
      <c r="Q1523" t="inlineStr">
        <is>
          <t>07/10/2020</t>
        </is>
      </c>
      <c r="R1523" t="inlineStr">
        <is>
          <t>Workers' comp medical - Medical details</t>
        </is>
      </c>
      <c r="S1523" t="n">
        <v>0</v>
      </c>
      <c r="T1523" t="n">
        <v>0</v>
      </c>
      <c r="U1523" t="n">
        <v>0</v>
      </c>
      <c r="V1523" t="n">
        <v>0</v>
      </c>
      <c r="W1523" t="n">
        <v>0</v>
      </c>
      <c r="X1523" t="n">
        <v>0</v>
      </c>
      <c r="Y1523" t="n">
        <v>0</v>
      </c>
      <c r="Z1523" t="n">
        <v>0</v>
      </c>
      <c r="AA1523" t="n">
        <v>0</v>
      </c>
      <c r="AB1523" t="n">
        <v>0</v>
      </c>
      <c r="AC1523" t="n">
        <v>0</v>
      </c>
      <c r="AE1523" t="inlineStr">
        <is>
          <t>Eye - A3</t>
        </is>
      </c>
      <c r="AF1523" t="inlineStr">
        <is>
          <t>A4-Bruise</t>
        </is>
      </c>
      <c r="AG1523" t="inlineStr">
        <is>
          <t>Struck by - miscellaneous - P9</t>
        </is>
      </c>
      <c r="AL1523" t="inlineStr"/>
      <c r="AM1523" t="inlineStr">
        <is>
          <t>Selector</t>
        </is>
      </c>
      <c r="AN1523" t="inlineStr">
        <is>
          <t>Wednesday</t>
        </is>
      </c>
      <c r="AO1523" t="inlineStr">
        <is>
          <t> </t>
        </is>
      </c>
      <c r="AW1523" t="inlineStr">
        <is>
          <t>VASQUEZ, PETER</t>
        </is>
      </c>
      <c r="AY1523" t="inlineStr">
        <is>
          <t>WMN-7902312-16</t>
        </is>
      </c>
      <c r="AZ1523" t="n">
        <v>2019</v>
      </c>
      <c r="BA1523" t="n">
        <v>0</v>
      </c>
      <c r="BB1523" t="inlineStr">
        <is>
          <t>83-0007000302</t>
        </is>
      </c>
      <c r="BC1523" t="n">
        <v>0</v>
      </c>
      <c r="BD1523" t="n">
        <v>0</v>
      </c>
    </row>
    <row r="1524">
      <c r="A1524" t="inlineStr">
        <is>
          <t>0033165294</t>
        </is>
      </c>
      <c r="B1524" t="inlineStr">
        <is>
          <t>F W  WEBB COMPANY</t>
        </is>
      </c>
      <c r="C1524" t="inlineStr">
        <is>
          <t>83-00106757</t>
        </is>
      </c>
      <c r="D1524" t="inlineStr">
        <is>
          <t>02</t>
        </is>
      </c>
      <c r="E1524" t="inlineStr">
        <is>
          <t>Langley, Corey</t>
        </is>
      </c>
      <c r="F1524" t="inlineStr">
        <is>
          <t>16</t>
        </is>
      </c>
      <c r="G1524" t="inlineStr">
        <is>
          <t>NY</t>
        </is>
      </c>
      <c r="H1524" t="inlineStr">
        <is>
          <t>WMN</t>
        </is>
      </c>
      <c r="I1524" t="inlineStr">
        <is>
          <t>7902312</t>
        </is>
      </c>
      <c r="J1524" t="inlineStr">
        <is>
          <t>18</t>
        </is>
      </c>
      <c r="K1524" t="inlineStr">
        <is>
          <t>09/01/2021</t>
        </is>
      </c>
      <c r="L1524" t="inlineStr">
        <is>
          <t>09/01/2022</t>
        </is>
      </c>
      <c r="M1524" t="inlineStr">
        <is>
          <t>08/26/2022</t>
        </is>
      </c>
      <c r="N1524" t="inlineStr">
        <is>
          <t>08/26/2022</t>
        </is>
      </c>
      <c r="O1524" t="n">
        <v>0</v>
      </c>
      <c r="P1524" t="inlineStr">
        <is>
          <t>closed</t>
        </is>
      </c>
      <c r="Q1524" t="inlineStr">
        <is>
          <t>12/26/2022</t>
        </is>
      </c>
      <c r="R1524" t="inlineStr">
        <is>
          <t>WC Coverage -Med Only</t>
        </is>
      </c>
      <c r="S1524" t="n">
        <v>0</v>
      </c>
      <c r="T1524" t="n">
        <v>0</v>
      </c>
      <c r="U1524" t="n">
        <v>0</v>
      </c>
      <c r="V1524" t="n">
        <v>0</v>
      </c>
      <c r="W1524" t="n">
        <v>0</v>
      </c>
      <c r="X1524" t="n">
        <v>0</v>
      </c>
      <c r="Y1524" t="n">
        <v>0</v>
      </c>
      <c r="Z1524" t="n">
        <v>0</v>
      </c>
      <c r="AA1524" t="n">
        <v>0</v>
      </c>
      <c r="AB1524" t="n">
        <v>0</v>
      </c>
      <c r="AC1524" t="n">
        <v>0</v>
      </c>
      <c r="AE1524" t="inlineStr">
        <is>
          <t>B6-Teeth</t>
        </is>
      </c>
      <c r="AF1524" t="inlineStr">
        <is>
          <t>B6-Fracture</t>
        </is>
      </c>
      <c r="AG1524" t="inlineStr">
        <is>
          <t>P1-Struck by falling/flying obj.</t>
        </is>
      </c>
      <c r="AL1524" t="inlineStr"/>
      <c r="AM1524" t="inlineStr">
        <is>
          <t>Driver</t>
        </is>
      </c>
      <c r="AN1524" t="inlineStr">
        <is>
          <t>Friday</t>
        </is>
      </c>
      <c r="AO1524" t="inlineStr">
        <is>
          <t> </t>
        </is>
      </c>
      <c r="AW1524" t="inlineStr">
        <is>
          <t>SANTA MARIA, NICHOLAS</t>
        </is>
      </c>
      <c r="AY1524" t="inlineStr">
        <is>
          <t>WMN-7902312-18</t>
        </is>
      </c>
      <c r="AZ1524" t="n">
        <v>2021</v>
      </c>
      <c r="BA1524" t="n">
        <v>0</v>
      </c>
      <c r="BB1524" t="inlineStr">
        <is>
          <t>83-0010675702</t>
        </is>
      </c>
      <c r="BC1524" t="n">
        <v>0</v>
      </c>
      <c r="BD1524" t="n">
        <v>0</v>
      </c>
    </row>
    <row r="1525">
      <c r="A1525" t="inlineStr">
        <is>
          <t>0033165294</t>
        </is>
      </c>
      <c r="B1525" t="inlineStr">
        <is>
          <t>F W  WEBB COMPANY</t>
        </is>
      </c>
      <c r="C1525" t="inlineStr">
        <is>
          <t>83-00092038</t>
        </is>
      </c>
      <c r="D1525" t="inlineStr">
        <is>
          <t>02</t>
        </is>
      </c>
      <c r="E1525" t="inlineStr">
        <is>
          <t>Fisher, Darren</t>
        </is>
      </c>
      <c r="F1525" t="inlineStr">
        <is>
          <t>37</t>
        </is>
      </c>
      <c r="G1525" t="inlineStr">
        <is>
          <t>MA</t>
        </is>
      </c>
      <c r="H1525" t="inlineStr">
        <is>
          <t>WMN</t>
        </is>
      </c>
      <c r="I1525" t="inlineStr">
        <is>
          <t>7902312</t>
        </is>
      </c>
      <c r="J1525" t="inlineStr">
        <is>
          <t>17</t>
        </is>
      </c>
      <c r="K1525" t="inlineStr">
        <is>
          <t>09/01/2020</t>
        </is>
      </c>
      <c r="L1525" t="inlineStr">
        <is>
          <t>09/01/2021</t>
        </is>
      </c>
      <c r="M1525" t="inlineStr">
        <is>
          <t>08/09/2021</t>
        </is>
      </c>
      <c r="N1525" t="inlineStr">
        <is>
          <t>11/18/2021</t>
        </is>
      </c>
      <c r="O1525" t="n">
        <v>101</v>
      </c>
      <c r="P1525" t="inlineStr">
        <is>
          <t>closed</t>
        </is>
      </c>
      <c r="Q1525" t="inlineStr">
        <is>
          <t>01/04/2022</t>
        </is>
      </c>
      <c r="R1525" t="inlineStr">
        <is>
          <t>WC Coverage -Med Only</t>
        </is>
      </c>
      <c r="S1525" t="n">
        <v>0</v>
      </c>
      <c r="T1525" t="n">
        <v>0</v>
      </c>
      <c r="U1525" t="n">
        <v>0</v>
      </c>
      <c r="V1525" t="n">
        <v>0</v>
      </c>
      <c r="W1525" t="n">
        <v>0</v>
      </c>
      <c r="X1525" t="n">
        <v>0</v>
      </c>
      <c r="Y1525" t="n">
        <v>0</v>
      </c>
      <c r="Z1525" t="n">
        <v>0</v>
      </c>
      <c r="AA1525" t="n">
        <v>0</v>
      </c>
      <c r="AB1525" t="n">
        <v>0</v>
      </c>
      <c r="AC1525" t="n">
        <v>0</v>
      </c>
      <c r="AE1525" t="inlineStr">
        <is>
          <t>H2-Ankle</t>
        </is>
      </c>
      <c r="AF1525" t="inlineStr">
        <is>
          <t>D4-Strain</t>
        </is>
      </c>
      <c r="AG1525" t="inlineStr">
        <is>
          <t>N2-Strain by - Twisting</t>
        </is>
      </c>
      <c r="AL1525" t="inlineStr"/>
      <c r="AM1525" t="inlineStr">
        <is>
          <t>Showroom Manager</t>
        </is>
      </c>
      <c r="AN1525" t="inlineStr">
        <is>
          <t>Monday</t>
        </is>
      </c>
      <c r="AO1525" t="inlineStr">
        <is>
          <t> </t>
        </is>
      </c>
      <c r="AW1525" t="inlineStr">
        <is>
          <t>WILBUR, DAVID</t>
        </is>
      </c>
      <c r="AY1525" t="inlineStr">
        <is>
          <t>WMN-7902312-17</t>
        </is>
      </c>
      <c r="AZ1525" t="n">
        <v>2020</v>
      </c>
      <c r="BA1525" t="n">
        <v>0</v>
      </c>
      <c r="BB1525" t="inlineStr">
        <is>
          <t>83-0009203802</t>
        </is>
      </c>
      <c r="BC1525" t="n">
        <v>0</v>
      </c>
      <c r="BD1525" t="n">
        <v>1</v>
      </c>
    </row>
    <row r="1526">
      <c r="A1526" t="inlineStr">
        <is>
          <t>0033165294</t>
        </is>
      </c>
      <c r="B1526" t="inlineStr">
        <is>
          <t>F W  WEBB COMPANY</t>
        </is>
      </c>
      <c r="C1526" t="inlineStr">
        <is>
          <t>83-00092099</t>
        </is>
      </c>
      <c r="D1526" t="inlineStr">
        <is>
          <t>01</t>
        </is>
      </c>
      <c r="E1526" t="inlineStr">
        <is>
          <t>Dokukin, Pavel</t>
        </is>
      </c>
      <c r="F1526" t="inlineStr">
        <is>
          <t>10</t>
        </is>
      </c>
      <c r="G1526" t="inlineStr">
        <is>
          <t>ME</t>
        </is>
      </c>
      <c r="H1526" t="inlineStr">
        <is>
          <t>WMN</t>
        </is>
      </c>
      <c r="I1526" t="inlineStr">
        <is>
          <t>7902312</t>
        </is>
      </c>
      <c r="J1526" t="inlineStr">
        <is>
          <t>18</t>
        </is>
      </c>
      <c r="K1526" t="inlineStr">
        <is>
          <t>09/01/2021</t>
        </is>
      </c>
      <c r="L1526" t="inlineStr">
        <is>
          <t>09/01/2022</t>
        </is>
      </c>
      <c r="M1526" t="inlineStr">
        <is>
          <t>11/17/2021</t>
        </is>
      </c>
      <c r="N1526" t="inlineStr">
        <is>
          <t>11/18/2021</t>
        </is>
      </c>
      <c r="O1526" t="n">
        <v>1</v>
      </c>
      <c r="P1526" t="inlineStr">
        <is>
          <t>closed</t>
        </is>
      </c>
      <c r="Q1526" t="inlineStr">
        <is>
          <t>02/15/2022</t>
        </is>
      </c>
      <c r="R1526" t="inlineStr">
        <is>
          <t>WC Coverage - Other than Med</t>
        </is>
      </c>
      <c r="S1526" t="n">
        <v>0</v>
      </c>
      <c r="T1526" t="n">
        <v>0</v>
      </c>
      <c r="U1526" t="n">
        <v>0</v>
      </c>
      <c r="V1526" t="n">
        <v>0</v>
      </c>
      <c r="W1526" t="n">
        <v>0</v>
      </c>
      <c r="X1526" t="n">
        <v>0</v>
      </c>
      <c r="Y1526" t="n">
        <v>0</v>
      </c>
      <c r="Z1526" t="n">
        <v>0</v>
      </c>
      <c r="AA1526" t="n">
        <v>0</v>
      </c>
      <c r="AB1526" t="n">
        <v>0</v>
      </c>
      <c r="AC1526" t="n">
        <v>0</v>
      </c>
      <c r="AE1526" t="inlineStr">
        <is>
          <t>G5-Upper Back, Thoracic</t>
        </is>
      </c>
      <c r="AF1526" t="inlineStr">
        <is>
          <t>D4-Strain</t>
        </is>
      </c>
      <c r="AG1526" t="inlineStr">
        <is>
          <t>L2-Strain by lifting</t>
        </is>
      </c>
      <c r="AL1526" t="inlineStr"/>
      <c r="AM1526" t="inlineStr">
        <is>
          <t>Driver</t>
        </is>
      </c>
      <c r="AN1526" t="inlineStr">
        <is>
          <t>Wednesday</t>
        </is>
      </c>
      <c r="AO1526" t="inlineStr">
        <is>
          <t> </t>
        </is>
      </c>
      <c r="AW1526" t="inlineStr">
        <is>
          <t>SCHEER, SABRINA</t>
        </is>
      </c>
      <c r="AY1526" t="inlineStr">
        <is>
          <t>WMN-7902312-18</t>
        </is>
      </c>
      <c r="AZ1526" t="n">
        <v>2021</v>
      </c>
      <c r="BA1526" t="n">
        <v>0</v>
      </c>
      <c r="BB1526" t="inlineStr">
        <is>
          <t>83-0009209901</t>
        </is>
      </c>
      <c r="BC1526" t="n">
        <v>0</v>
      </c>
      <c r="BD1526" t="n">
        <v>1</v>
      </c>
    </row>
    <row r="1527">
      <c r="A1527" t="inlineStr">
        <is>
          <t>0033165294</t>
        </is>
      </c>
      <c r="B1527" t="inlineStr">
        <is>
          <t>F W WEBB COMPANY</t>
        </is>
      </c>
      <c r="C1527" t="inlineStr">
        <is>
          <t>85-00057219</t>
        </is>
      </c>
      <c r="D1527" t="inlineStr">
        <is>
          <t>01</t>
        </is>
      </c>
      <c r="E1527" t="inlineStr">
        <is>
          <t>F W WEBB COMPANY</t>
        </is>
      </c>
      <c r="F1527" t="inlineStr">
        <is>
          <t>70</t>
        </is>
      </c>
      <c r="G1527" t="inlineStr">
        <is>
          <t>CT</t>
        </is>
      </c>
      <c r="H1527" t="inlineStr">
        <is>
          <t>ADN</t>
        </is>
      </c>
      <c r="I1527" t="inlineStr">
        <is>
          <t>A576333</t>
        </is>
      </c>
      <c r="J1527" t="inlineStr">
        <is>
          <t>06</t>
        </is>
      </c>
      <c r="K1527" t="inlineStr">
        <is>
          <t>09/01/2020</t>
        </is>
      </c>
      <c r="L1527" t="inlineStr">
        <is>
          <t>09/01/2021</t>
        </is>
      </c>
      <c r="M1527" t="inlineStr">
        <is>
          <t>08/04/2021</t>
        </is>
      </c>
      <c r="N1527" t="inlineStr">
        <is>
          <t>12/21/2021</t>
        </is>
      </c>
      <c r="O1527" t="n">
        <v>139</v>
      </c>
      <c r="P1527" t="inlineStr">
        <is>
          <t>closed</t>
        </is>
      </c>
      <c r="Q1527" t="inlineStr">
        <is>
          <t>04/18/2022</t>
        </is>
      </c>
      <c r="R1527" t="inlineStr">
        <is>
          <t>Collision</t>
        </is>
      </c>
      <c r="S1527" t="n">
        <v>0</v>
      </c>
      <c r="T1527" t="n">
        <v>0</v>
      </c>
      <c r="U1527" t="n">
        <v>0</v>
      </c>
      <c r="V1527" t="n">
        <v>0</v>
      </c>
      <c r="W1527" t="n">
        <v>0</v>
      </c>
      <c r="X1527" t="n">
        <v>0</v>
      </c>
      <c r="Y1527" t="n">
        <v>0</v>
      </c>
      <c r="Z1527" t="n">
        <v>0</v>
      </c>
      <c r="AA1527" t="n">
        <v>0</v>
      </c>
      <c r="AB1527" t="n">
        <v>0</v>
      </c>
      <c r="AC1527" t="n">
        <v>0</v>
      </c>
      <c r="AE1527" t="inlineStr">
        <is>
          <t>Passing Sideswipe Accident</t>
        </is>
      </c>
      <c r="AF1527" t="inlineStr">
        <is>
          <t>OV Sideswiped IV</t>
        </is>
      </c>
      <c r="AG1527" t="inlineStr">
        <is>
          <t>Unspecified</t>
        </is>
      </c>
      <c r="AL1527" t="inlineStr"/>
      <c r="AM1527" t="inlineStr">
        <is>
          <t> </t>
        </is>
      </c>
      <c r="AN1527" t="inlineStr">
        <is>
          <t>Wednesday</t>
        </is>
      </c>
      <c r="AO1527" t="inlineStr">
        <is>
          <t> </t>
        </is>
      </c>
      <c r="AP1527" t="inlineStr">
        <is>
          <t>N</t>
        </is>
      </c>
      <c r="AQ1527" t="n">
        <v>2019</v>
      </c>
      <c r="AR1527" t="inlineStr">
        <is>
          <t>Chevrolet</t>
        </is>
      </c>
      <c r="AS1527" t="inlineStr">
        <is>
          <t>Colorado</t>
        </is>
      </c>
      <c r="AT1527" t="inlineStr">
        <is>
          <t>1GCGTCENXK1261838</t>
        </is>
      </c>
      <c r="AW1527" t="inlineStr">
        <is>
          <t>BIGELOW, DANIELLE</t>
        </is>
      </c>
      <c r="AY1527" t="inlineStr">
        <is>
          <t>ADN-A576333-06</t>
        </is>
      </c>
      <c r="AZ1527" t="n">
        <v>2020</v>
      </c>
      <c r="BA1527" t="n">
        <v>0</v>
      </c>
      <c r="BB1527" t="inlineStr">
        <is>
          <t>85-0005721901</t>
        </is>
      </c>
      <c r="BC1527" t="n">
        <v>0</v>
      </c>
      <c r="BD1527" t="n">
        <v>1</v>
      </c>
    </row>
    <row r="1528">
      <c r="A1528" t="inlineStr">
        <is>
          <t>0033165294</t>
        </is>
      </c>
      <c r="B1528" t="inlineStr">
        <is>
          <t>F W WEBB COMPANY</t>
        </is>
      </c>
      <c r="C1528" t="inlineStr">
        <is>
          <t>19-00669683</t>
        </is>
      </c>
      <c r="D1528" t="inlineStr">
        <is>
          <t>02</t>
        </is>
      </c>
      <c r="E1528" t="inlineStr">
        <is>
          <t>Theriault, Marijane</t>
        </is>
      </c>
      <c r="F1528" t="inlineStr">
        <is>
          <t>14</t>
        </is>
      </c>
      <c r="G1528" t="inlineStr">
        <is>
          <t>NH</t>
        </is>
      </c>
      <c r="H1528" t="inlineStr">
        <is>
          <t>AMN</t>
        </is>
      </c>
      <c r="I1528" t="inlineStr">
        <is>
          <t>7563686</t>
        </is>
      </c>
      <c r="J1528" t="inlineStr">
        <is>
          <t>17</t>
        </is>
      </c>
      <c r="K1528" t="inlineStr">
        <is>
          <t>09/01/2019</t>
        </is>
      </c>
      <c r="L1528" t="inlineStr">
        <is>
          <t>09/01/2020</t>
        </is>
      </c>
      <c r="M1528" t="inlineStr">
        <is>
          <t>05/05/2020</t>
        </is>
      </c>
      <c r="N1528" t="inlineStr">
        <is>
          <t>05/06/2020</t>
        </is>
      </c>
      <c r="O1528" t="n">
        <v>1</v>
      </c>
      <c r="P1528" t="inlineStr">
        <is>
          <t>closed</t>
        </is>
      </c>
      <c r="Q1528" t="inlineStr">
        <is>
          <t>04/11/2022</t>
        </is>
      </c>
      <c r="R1528" t="inlineStr">
        <is>
          <t>Liability - Bodily Injury</t>
        </is>
      </c>
      <c r="S1528" t="n">
        <v>0</v>
      </c>
      <c r="T1528" t="n">
        <v>0</v>
      </c>
      <c r="U1528" t="n">
        <v>0</v>
      </c>
      <c r="V1528" t="n">
        <v>0</v>
      </c>
      <c r="W1528" t="n">
        <v>0</v>
      </c>
      <c r="X1528" t="n">
        <v>0</v>
      </c>
      <c r="Y1528" t="n">
        <v>0</v>
      </c>
      <c r="Z1528" t="n">
        <v>0</v>
      </c>
      <c r="AA1528" t="n">
        <v>0</v>
      </c>
      <c r="AB1528" t="n">
        <v>0</v>
      </c>
      <c r="AC1528" t="n">
        <v>0</v>
      </c>
      <c r="AE1528" t="inlineStr">
        <is>
          <t>Rear End Accident</t>
        </is>
      </c>
      <c r="AF1528" t="inlineStr">
        <is>
          <t>IV Rear Ended OV</t>
        </is>
      </c>
      <c r="AG1528" t="inlineStr">
        <is>
          <t>Unspecified</t>
        </is>
      </c>
      <c r="AL1528" t="inlineStr"/>
      <c r="AM1528" t="inlineStr">
        <is>
          <t> </t>
        </is>
      </c>
      <c r="AN1528" t="inlineStr">
        <is>
          <t>Tuesday</t>
        </is>
      </c>
      <c r="AO1528" t="inlineStr">
        <is>
          <t> </t>
        </is>
      </c>
      <c r="AW1528" t="inlineStr">
        <is>
          <t>KESSELI, KATIE</t>
        </is>
      </c>
      <c r="AY1528" t="inlineStr">
        <is>
          <t>AMN-7563686-17</t>
        </is>
      </c>
      <c r="AZ1528" t="n">
        <v>2019</v>
      </c>
      <c r="BA1528" t="n">
        <v>0</v>
      </c>
      <c r="BB1528" t="inlineStr">
        <is>
          <t>19-0066968302</t>
        </is>
      </c>
      <c r="BC1528" t="n">
        <v>0</v>
      </c>
      <c r="BD1528" t="n">
        <v>0</v>
      </c>
    </row>
    <row r="1529">
      <c r="A1529" t="inlineStr">
        <is>
          <t>0033165294</t>
        </is>
      </c>
      <c r="B1529" t="inlineStr">
        <is>
          <t>F W  WEBB COMPANY</t>
        </is>
      </c>
      <c r="C1529" t="inlineStr">
        <is>
          <t>83-00086584</t>
        </is>
      </c>
      <c r="D1529" t="inlineStr">
        <is>
          <t>02</t>
        </is>
      </c>
      <c r="E1529" t="inlineStr">
        <is>
          <t>Roddy, Kieran</t>
        </is>
      </c>
      <c r="F1529" t="inlineStr">
        <is>
          <t>49</t>
        </is>
      </c>
      <c r="G1529" t="inlineStr">
        <is>
          <t>NY</t>
        </is>
      </c>
      <c r="H1529" t="inlineStr">
        <is>
          <t>WMN</t>
        </is>
      </c>
      <c r="I1529" t="inlineStr">
        <is>
          <t>7902312</t>
        </is>
      </c>
      <c r="J1529" t="inlineStr">
        <is>
          <t>17</t>
        </is>
      </c>
      <c r="K1529" t="inlineStr">
        <is>
          <t>09/01/2020</t>
        </is>
      </c>
      <c r="L1529" t="inlineStr">
        <is>
          <t>09/01/2021</t>
        </is>
      </c>
      <c r="M1529" t="inlineStr">
        <is>
          <t>07/30/2021</t>
        </is>
      </c>
      <c r="N1529" t="inlineStr">
        <is>
          <t>08/02/2021</t>
        </is>
      </c>
      <c r="O1529" t="n">
        <v>3</v>
      </c>
      <c r="P1529" t="inlineStr">
        <is>
          <t>closed</t>
        </is>
      </c>
      <c r="Q1529" t="inlineStr">
        <is>
          <t>11/19/2021</t>
        </is>
      </c>
      <c r="R1529" t="inlineStr">
        <is>
          <t>WC Coverage -Med Only</t>
        </is>
      </c>
      <c r="S1529" t="n">
        <v>0</v>
      </c>
      <c r="T1529" t="n">
        <v>0</v>
      </c>
      <c r="U1529" t="n">
        <v>0</v>
      </c>
      <c r="V1529" t="n">
        <v>0</v>
      </c>
      <c r="W1529" t="n">
        <v>0</v>
      </c>
      <c r="X1529" t="n">
        <v>0</v>
      </c>
      <c r="Y1529" t="n">
        <v>0</v>
      </c>
      <c r="Z1529" t="n">
        <v>0</v>
      </c>
      <c r="AA1529" t="n">
        <v>0</v>
      </c>
      <c r="AB1529" t="n">
        <v>0</v>
      </c>
      <c r="AC1529" t="n">
        <v>0</v>
      </c>
      <c r="AE1529" t="inlineStr">
        <is>
          <t>D2-Hand</t>
        </is>
      </c>
      <c r="AF1529" t="inlineStr">
        <is>
          <t>A8-Contusion</t>
        </is>
      </c>
      <c r="AG1529" t="inlineStr">
        <is>
          <t>P1-Struck by falling/flying obj.</t>
        </is>
      </c>
      <c r="AL1529" t="inlineStr"/>
      <c r="AM1529" t="inlineStr">
        <is>
          <t>Counter</t>
        </is>
      </c>
      <c r="AN1529" t="inlineStr">
        <is>
          <t>Friday</t>
        </is>
      </c>
      <c r="AO1529" t="inlineStr">
        <is>
          <t> </t>
        </is>
      </c>
      <c r="AW1529" t="inlineStr">
        <is>
          <t>O'BRIEN, JUSTINE</t>
        </is>
      </c>
      <c r="AY1529" t="inlineStr">
        <is>
          <t>WMN-7902312-17</t>
        </is>
      </c>
      <c r="AZ1529" t="n">
        <v>2020</v>
      </c>
      <c r="BA1529" t="n">
        <v>0</v>
      </c>
      <c r="BB1529" t="inlineStr">
        <is>
          <t>83-0008658402</t>
        </is>
      </c>
      <c r="BC1529" t="n">
        <v>0</v>
      </c>
      <c r="BD1529" t="n">
        <v>0</v>
      </c>
    </row>
    <row r="1530">
      <c r="A1530" t="inlineStr">
        <is>
          <t>0033165294</t>
        </is>
      </c>
      <c r="B1530" t="inlineStr">
        <is>
          <t>F W  WEBB COMPANY</t>
        </is>
      </c>
      <c r="C1530" t="inlineStr">
        <is>
          <t>83-00060062</t>
        </is>
      </c>
      <c r="D1530" t="inlineStr">
        <is>
          <t>02</t>
        </is>
      </c>
      <c r="E1530" t="inlineStr"/>
      <c r="F1530" t="inlineStr">
        <is>
          <t>11</t>
        </is>
      </c>
      <c r="G1530" t="inlineStr">
        <is>
          <t>NH</t>
        </is>
      </c>
      <c r="H1530" t="inlineStr">
        <is>
          <t>WMN</t>
        </is>
      </c>
      <c r="I1530" t="inlineStr">
        <is>
          <t>7902312</t>
        </is>
      </c>
      <c r="J1530" t="inlineStr">
        <is>
          <t>16</t>
        </is>
      </c>
      <c r="K1530" t="inlineStr">
        <is>
          <t>09/01/2019</t>
        </is>
      </c>
      <c r="L1530" t="inlineStr">
        <is>
          <t>09/01/2020</t>
        </is>
      </c>
      <c r="M1530" t="inlineStr">
        <is>
          <t>10/28/2019</t>
        </is>
      </c>
      <c r="N1530" t="inlineStr">
        <is>
          <t>10/28/2019</t>
        </is>
      </c>
      <c r="O1530" t="n">
        <v>0</v>
      </c>
      <c r="P1530" t="inlineStr">
        <is>
          <t>closed</t>
        </is>
      </c>
      <c r="Q1530" t="inlineStr">
        <is>
          <t>01/30/2020</t>
        </is>
      </c>
      <c r="R1530" t="inlineStr">
        <is>
          <t>Workers' comp medical - Medical details</t>
        </is>
      </c>
      <c r="S1530" t="n">
        <v>0</v>
      </c>
      <c r="T1530" t="n">
        <v>0</v>
      </c>
      <c r="U1530" t="n">
        <v>0</v>
      </c>
      <c r="V1530" t="n">
        <v>0</v>
      </c>
      <c r="W1530" t="n">
        <v>0</v>
      </c>
      <c r="X1530" t="n">
        <v>0</v>
      </c>
      <c r="Y1530" t="n">
        <v>0</v>
      </c>
      <c r="Z1530" t="n">
        <v>0</v>
      </c>
      <c r="AA1530" t="n">
        <v>0</v>
      </c>
      <c r="AB1530" t="n">
        <v>0</v>
      </c>
      <c r="AC1530" t="n">
        <v>0</v>
      </c>
      <c r="AE1530" t="inlineStr">
        <is>
          <t>E3-Upper Arm excl Scapula &amp; Clavicle</t>
        </is>
      </c>
      <c r="AF1530" t="inlineStr">
        <is>
          <t>D4-Strain</t>
        </is>
      </c>
      <c r="AG1530" t="inlineStr">
        <is>
          <t>L3-Strain by pushing/Pulling</t>
        </is>
      </c>
      <c r="AL1530" t="inlineStr"/>
      <c r="AM1530" t="inlineStr">
        <is>
          <t> </t>
        </is>
      </c>
      <c r="AN1530" t="inlineStr">
        <is>
          <t>Monday</t>
        </is>
      </c>
      <c r="AO1530" t="inlineStr">
        <is>
          <t> </t>
        </is>
      </c>
      <c r="AW1530" t="inlineStr">
        <is>
          <t>VASQUEZ, PETER</t>
        </is>
      </c>
      <c r="AY1530" t="inlineStr">
        <is>
          <t>WMN-7902312-16</t>
        </is>
      </c>
      <c r="AZ1530" t="n">
        <v>2019</v>
      </c>
      <c r="BA1530" t="n">
        <v>0</v>
      </c>
      <c r="BB1530" t="inlineStr">
        <is>
          <t>83-0006006202</t>
        </is>
      </c>
      <c r="BC1530" t="n">
        <v>0</v>
      </c>
      <c r="BD1530" t="n">
        <v>0</v>
      </c>
    </row>
    <row r="1531">
      <c r="A1531" t="inlineStr">
        <is>
          <t>0033165294</t>
        </is>
      </c>
      <c r="B1531" t="inlineStr">
        <is>
          <t>F W  WEBB COMPANY</t>
        </is>
      </c>
      <c r="C1531" t="inlineStr">
        <is>
          <t>83-00094107</t>
        </is>
      </c>
      <c r="D1531" t="inlineStr">
        <is>
          <t>01</t>
        </is>
      </c>
      <c r="E1531" t="inlineStr">
        <is>
          <t>Sheehan, Kyle</t>
        </is>
      </c>
      <c r="F1531" t="inlineStr">
        <is>
          <t>43</t>
        </is>
      </c>
      <c r="G1531" t="inlineStr">
        <is>
          <t>MA</t>
        </is>
      </c>
      <c r="H1531" t="inlineStr">
        <is>
          <t>WMN</t>
        </is>
      </c>
      <c r="I1531" t="inlineStr">
        <is>
          <t>7902312</t>
        </is>
      </c>
      <c r="J1531" t="inlineStr">
        <is>
          <t>18</t>
        </is>
      </c>
      <c r="K1531" t="inlineStr">
        <is>
          <t>09/01/2021</t>
        </is>
      </c>
      <c r="L1531" t="inlineStr">
        <is>
          <t>09/01/2022</t>
        </is>
      </c>
      <c r="M1531" t="inlineStr">
        <is>
          <t>01/03/2022</t>
        </is>
      </c>
      <c r="N1531" t="inlineStr">
        <is>
          <t>01/05/2022</t>
        </is>
      </c>
      <c r="O1531" t="n">
        <v>2</v>
      </c>
      <c r="P1531" t="inlineStr">
        <is>
          <t>closed</t>
        </is>
      </c>
      <c r="Q1531" t="inlineStr">
        <is>
          <t>04/08/2022</t>
        </is>
      </c>
      <c r="R1531" t="inlineStr">
        <is>
          <t>WC Coverage - Other than Med</t>
        </is>
      </c>
      <c r="S1531" t="n">
        <v>0</v>
      </c>
      <c r="T1531" t="n">
        <v>0</v>
      </c>
      <c r="U1531" t="n">
        <v>0</v>
      </c>
      <c r="V1531" t="n">
        <v>0</v>
      </c>
      <c r="W1531" t="n">
        <v>0</v>
      </c>
      <c r="X1531" t="n">
        <v>0</v>
      </c>
      <c r="Y1531" t="n">
        <v>0</v>
      </c>
      <c r="Z1531" t="n">
        <v>0</v>
      </c>
      <c r="AA1531" t="n">
        <v>0</v>
      </c>
      <c r="AB1531" t="n">
        <v>0</v>
      </c>
      <c r="AC1531" t="n">
        <v>0</v>
      </c>
      <c r="AE1531" t="inlineStr">
        <is>
          <t>F6-Lower Back</t>
        </is>
      </c>
      <c r="AF1531" t="inlineStr">
        <is>
          <t>D4-Strain</t>
        </is>
      </c>
      <c r="AG1531" t="inlineStr">
        <is>
          <t>L2-Strain by lifting</t>
        </is>
      </c>
      <c r="AL1531" t="inlineStr"/>
      <c r="AM1531" t="inlineStr">
        <is>
          <t>Counter Sales</t>
        </is>
      </c>
      <c r="AN1531" t="inlineStr">
        <is>
          <t>Monday</t>
        </is>
      </c>
      <c r="AO1531" t="inlineStr">
        <is>
          <t> </t>
        </is>
      </c>
      <c r="AW1531" t="inlineStr">
        <is>
          <t>BADEJO, OLUWATIMILEHIN</t>
        </is>
      </c>
      <c r="AY1531" t="inlineStr">
        <is>
          <t>WMN-7902312-18</t>
        </is>
      </c>
      <c r="AZ1531" t="n">
        <v>2021</v>
      </c>
      <c r="BA1531" t="n">
        <v>0</v>
      </c>
      <c r="BB1531" t="inlineStr">
        <is>
          <t>83-0009410701</t>
        </is>
      </c>
      <c r="BC1531" t="n">
        <v>0</v>
      </c>
      <c r="BD1531" t="n">
        <v>0</v>
      </c>
    </row>
    <row r="1532">
      <c r="A1532" t="inlineStr">
        <is>
          <t>0033165294</t>
        </is>
      </c>
      <c r="B1532" t="inlineStr">
        <is>
          <t>F W WEBB COMPANY</t>
        </is>
      </c>
      <c r="C1532" t="inlineStr">
        <is>
          <t>19-00845592</t>
        </is>
      </c>
      <c r="D1532" t="inlineStr">
        <is>
          <t>01</t>
        </is>
      </c>
      <c r="E1532" t="inlineStr">
        <is>
          <t>Hill Plumbing and Heating LLC</t>
        </is>
      </c>
      <c r="F1532" t="inlineStr">
        <is>
          <t>16</t>
        </is>
      </c>
      <c r="G1532" t="inlineStr">
        <is>
          <t>NY</t>
        </is>
      </c>
      <c r="H1532" t="inlineStr">
        <is>
          <t>AMN</t>
        </is>
      </c>
      <c r="I1532" t="inlineStr">
        <is>
          <t>7563686</t>
        </is>
      </c>
      <c r="J1532" t="inlineStr">
        <is>
          <t>18</t>
        </is>
      </c>
      <c r="K1532" t="inlineStr">
        <is>
          <t>09/01/2020</t>
        </is>
      </c>
      <c r="L1532" t="inlineStr">
        <is>
          <t>09/01/2021</t>
        </is>
      </c>
      <c r="M1532" t="inlineStr">
        <is>
          <t>04/05/2021</t>
        </is>
      </c>
      <c r="N1532" t="inlineStr">
        <is>
          <t>04/06/2021</t>
        </is>
      </c>
      <c r="O1532" t="n">
        <v>1</v>
      </c>
      <c r="P1532" t="inlineStr">
        <is>
          <t>closed</t>
        </is>
      </c>
      <c r="Q1532" t="inlineStr">
        <is>
          <t>04/30/2021</t>
        </is>
      </c>
      <c r="R1532" t="inlineStr">
        <is>
          <t>Liability - PropertyDamage</t>
        </is>
      </c>
      <c r="S1532" t="n">
        <v>0</v>
      </c>
      <c r="T1532" t="n">
        <v>0</v>
      </c>
      <c r="U1532" t="n">
        <v>0</v>
      </c>
      <c r="V1532" t="n">
        <v>0</v>
      </c>
      <c r="W1532" t="n">
        <v>0</v>
      </c>
      <c r="X1532" t="n">
        <v>0</v>
      </c>
      <c r="Y1532" t="n">
        <v>0</v>
      </c>
      <c r="Z1532" t="n">
        <v>0</v>
      </c>
      <c r="AA1532" t="n">
        <v>0</v>
      </c>
      <c r="AB1532" t="n">
        <v>0</v>
      </c>
      <c r="AC1532" t="n">
        <v>0</v>
      </c>
      <c r="AE1532" t="inlineStr">
        <is>
          <t>Passing Sideswipe Accident</t>
        </is>
      </c>
      <c r="AF1532" t="inlineStr">
        <is>
          <t>IV Struck Other Object</t>
        </is>
      </c>
      <c r="AG1532" t="inlineStr">
        <is>
          <t>Other</t>
        </is>
      </c>
      <c r="AL1532" t="inlineStr"/>
      <c r="AM1532" t="inlineStr">
        <is>
          <t> </t>
        </is>
      </c>
      <c r="AN1532" t="inlineStr">
        <is>
          <t>Monday</t>
        </is>
      </c>
      <c r="AO1532" t="inlineStr">
        <is>
          <t> </t>
        </is>
      </c>
      <c r="AW1532" t="inlineStr">
        <is>
          <t>SMITH, ERIN</t>
        </is>
      </c>
      <c r="AY1532" t="inlineStr">
        <is>
          <t>AMN-7563686-18</t>
        </is>
      </c>
      <c r="AZ1532" t="n">
        <v>2020</v>
      </c>
      <c r="BA1532" t="n">
        <v>0</v>
      </c>
      <c r="BB1532" t="inlineStr">
        <is>
          <t>19-0084559201</t>
        </is>
      </c>
      <c r="BC1532" t="n">
        <v>0</v>
      </c>
      <c r="BD1532" t="n">
        <v>0</v>
      </c>
    </row>
    <row r="1533">
      <c r="A1533" t="inlineStr">
        <is>
          <t>0033165294</t>
        </is>
      </c>
      <c r="B1533" t="inlineStr">
        <is>
          <t>F W  WEBB COMPANY</t>
        </is>
      </c>
      <c r="C1533" t="inlineStr">
        <is>
          <t>83-00069752</t>
        </is>
      </c>
      <c r="D1533" t="inlineStr">
        <is>
          <t>02</t>
        </is>
      </c>
      <c r="E1533" t="inlineStr">
        <is>
          <t>Grenier, Christopher</t>
        </is>
      </c>
      <c r="F1533" t="inlineStr">
        <is>
          <t>84</t>
        </is>
      </c>
      <c r="G1533" t="inlineStr">
        <is>
          <t>CT</t>
        </is>
      </c>
      <c r="H1533" t="inlineStr">
        <is>
          <t>WMN</t>
        </is>
      </c>
      <c r="I1533" t="inlineStr">
        <is>
          <t>7902312</t>
        </is>
      </c>
      <c r="J1533" t="inlineStr">
        <is>
          <t>16</t>
        </is>
      </c>
      <c r="K1533" t="inlineStr">
        <is>
          <t>09/01/2019</t>
        </is>
      </c>
      <c r="L1533" t="inlineStr">
        <is>
          <t>09/01/2020</t>
        </is>
      </c>
      <c r="M1533" t="inlineStr">
        <is>
          <t>06/30/2020</t>
        </is>
      </c>
      <c r="N1533" t="inlineStr">
        <is>
          <t>07/02/2020</t>
        </is>
      </c>
      <c r="O1533" t="n">
        <v>2</v>
      </c>
      <c r="P1533" t="inlineStr">
        <is>
          <t>closed</t>
        </is>
      </c>
      <c r="Q1533" t="inlineStr">
        <is>
          <t>12/02/2020</t>
        </is>
      </c>
      <c r="R1533" t="inlineStr">
        <is>
          <t>WC Coverage -Med Only</t>
        </is>
      </c>
      <c r="S1533" t="n">
        <v>0</v>
      </c>
      <c r="T1533" t="n">
        <v>0</v>
      </c>
      <c r="U1533" t="n">
        <v>0</v>
      </c>
      <c r="V1533" t="n">
        <v>0</v>
      </c>
      <c r="W1533" t="n">
        <v>0</v>
      </c>
      <c r="X1533" t="n">
        <v>0</v>
      </c>
      <c r="Y1533" t="n">
        <v>0</v>
      </c>
      <c r="Z1533" t="n">
        <v>0</v>
      </c>
      <c r="AA1533" t="n">
        <v>0</v>
      </c>
      <c r="AB1533" t="n">
        <v>0</v>
      </c>
      <c r="AC1533" t="n">
        <v>0</v>
      </c>
      <c r="AE1533" t="inlineStr">
        <is>
          <t>F6-Lower Back</t>
        </is>
      </c>
      <c r="AF1533" t="inlineStr">
        <is>
          <t>D4-Strain</t>
        </is>
      </c>
      <c r="AG1533" t="inlineStr">
        <is>
          <t>F2-Fall/slip - ladder</t>
        </is>
      </c>
      <c r="AL1533" t="inlineStr"/>
      <c r="AM1533" t="inlineStr">
        <is>
          <t>OPS Manager</t>
        </is>
      </c>
      <c r="AN1533" t="inlineStr">
        <is>
          <t>Tuesday</t>
        </is>
      </c>
      <c r="AO1533" t="inlineStr">
        <is>
          <t> </t>
        </is>
      </c>
      <c r="AW1533" t="inlineStr">
        <is>
          <t>DAY, VICTORIA</t>
        </is>
      </c>
      <c r="AY1533" t="inlineStr">
        <is>
          <t>WMN-7902312-16</t>
        </is>
      </c>
      <c r="AZ1533" t="n">
        <v>2019</v>
      </c>
      <c r="BA1533" t="n">
        <v>0</v>
      </c>
      <c r="BB1533" t="inlineStr">
        <is>
          <t>83-0006975202</t>
        </is>
      </c>
      <c r="BC1533" t="n">
        <v>0</v>
      </c>
      <c r="BD1533" t="n">
        <v>0</v>
      </c>
    </row>
    <row r="1534">
      <c r="A1534" t="inlineStr">
        <is>
          <t>0033165294</t>
        </is>
      </c>
      <c r="B1534" t="inlineStr">
        <is>
          <t>F W WEBB COMPANY</t>
        </is>
      </c>
      <c r="C1534" t="inlineStr">
        <is>
          <t>19-00898888</t>
        </is>
      </c>
      <c r="D1534" t="inlineStr">
        <is>
          <t>01</t>
        </is>
      </c>
      <c r="E1534" t="inlineStr">
        <is>
          <t>F W WEBB COMPANY</t>
        </is>
      </c>
      <c r="F1534" t="inlineStr">
        <is>
          <t>49</t>
        </is>
      </c>
      <c r="G1534" t="inlineStr">
        <is>
          <t>NY</t>
        </is>
      </c>
      <c r="H1534" t="inlineStr">
        <is>
          <t>ADN</t>
        </is>
      </c>
      <c r="I1534" t="inlineStr">
        <is>
          <t>A576333</t>
        </is>
      </c>
      <c r="J1534" t="inlineStr">
        <is>
          <t>06</t>
        </is>
      </c>
      <c r="K1534" t="inlineStr">
        <is>
          <t>09/01/2020</t>
        </is>
      </c>
      <c r="L1534" t="inlineStr">
        <is>
          <t>09/01/2021</t>
        </is>
      </c>
      <c r="M1534" t="inlineStr">
        <is>
          <t>06/14/2021</t>
        </is>
      </c>
      <c r="N1534" t="inlineStr">
        <is>
          <t>07/13/2021</t>
        </is>
      </c>
      <c r="O1534" t="n">
        <v>29</v>
      </c>
      <c r="P1534" t="inlineStr">
        <is>
          <t>Closed</t>
        </is>
      </c>
      <c r="Q1534" t="inlineStr">
        <is>
          <t>07/22/2021</t>
        </is>
      </c>
      <c r="R1534" t="inlineStr">
        <is>
          <t>Collision</t>
        </is>
      </c>
      <c r="S1534" t="n">
        <v>0</v>
      </c>
      <c r="T1534" t="n">
        <v>0</v>
      </c>
      <c r="U1534" t="n">
        <v>0</v>
      </c>
      <c r="V1534" t="n">
        <v>0</v>
      </c>
      <c r="W1534" t="n">
        <v>0</v>
      </c>
      <c r="X1534" t="n">
        <v>0</v>
      </c>
      <c r="Y1534" t="n">
        <v>0</v>
      </c>
      <c r="Z1534" t="n">
        <v>0</v>
      </c>
      <c r="AA1534" t="n">
        <v>0</v>
      </c>
      <c r="AB1534" t="n">
        <v>0</v>
      </c>
      <c r="AC1534" t="n">
        <v>0</v>
      </c>
      <c r="AE1534" t="inlineStr">
        <is>
          <t>Struck Other Object</t>
        </is>
      </c>
      <c r="AF1534" t="inlineStr">
        <is>
          <t>IV Struck Other Object</t>
        </is>
      </c>
      <c r="AG1534" t="inlineStr">
        <is>
          <t>Cement Pole</t>
        </is>
      </c>
      <c r="AL1534" t="inlineStr"/>
      <c r="AM1534" t="inlineStr">
        <is>
          <t> </t>
        </is>
      </c>
      <c r="AN1534" t="inlineStr">
        <is>
          <t>Monday</t>
        </is>
      </c>
      <c r="AO1534" t="inlineStr">
        <is>
          <t> </t>
        </is>
      </c>
      <c r="AP1534" t="inlineStr">
        <is>
          <t>N</t>
        </is>
      </c>
      <c r="AQ1534" t="n">
        <v>2019</v>
      </c>
      <c r="AR1534" t="inlineStr">
        <is>
          <t>Chevrolet</t>
        </is>
      </c>
      <c r="AS1534" t="inlineStr">
        <is>
          <t>Colorado</t>
        </is>
      </c>
      <c r="AT1534" t="inlineStr">
        <is>
          <t>1GCGTCENXK1259894</t>
        </is>
      </c>
      <c r="AU1534" t="inlineStr">
        <is>
          <t>93640MM</t>
        </is>
      </c>
      <c r="AV1534" t="inlineStr">
        <is>
          <t>NY</t>
        </is>
      </c>
      <c r="AW1534" t="inlineStr">
        <is>
          <t>MCMICHAEL, STACEY</t>
        </is>
      </c>
      <c r="AY1534" t="inlineStr">
        <is>
          <t>ADN-A576333-06</t>
        </is>
      </c>
      <c r="AZ1534" t="n">
        <v>2020</v>
      </c>
      <c r="BA1534" t="n">
        <v>0</v>
      </c>
      <c r="BB1534" t="inlineStr">
        <is>
          <t>19-0089888801</t>
        </is>
      </c>
      <c r="BC1534" t="n">
        <v>0</v>
      </c>
      <c r="BD1534" t="n">
        <v>1</v>
      </c>
    </row>
    <row r="1535">
      <c r="A1535" t="inlineStr">
        <is>
          <t>0033165294</t>
        </is>
      </c>
      <c r="B1535" t="inlineStr">
        <is>
          <t>F W WEBB COMPANY</t>
        </is>
      </c>
      <c r="C1535" t="inlineStr">
        <is>
          <t>19-00939213</t>
        </is>
      </c>
      <c r="D1535" t="inlineStr">
        <is>
          <t>01</t>
        </is>
      </c>
      <c r="E1535" t="inlineStr">
        <is>
          <t>F W WEBB COMPANY</t>
        </is>
      </c>
      <c r="F1535" t="inlineStr">
        <is>
          <t>25</t>
        </is>
      </c>
      <c r="G1535" t="inlineStr">
        <is>
          <t>CT</t>
        </is>
      </c>
      <c r="H1535" t="inlineStr">
        <is>
          <t>ADN</t>
        </is>
      </c>
      <c r="I1535" t="inlineStr">
        <is>
          <t>A576333</t>
        </is>
      </c>
      <c r="J1535" t="inlineStr">
        <is>
          <t>07</t>
        </is>
      </c>
      <c r="K1535" t="inlineStr">
        <is>
          <t>09/01/2021</t>
        </is>
      </c>
      <c r="L1535" t="inlineStr">
        <is>
          <t>09/01/2022</t>
        </is>
      </c>
      <c r="M1535" t="inlineStr">
        <is>
          <t>09/14/2021</t>
        </is>
      </c>
      <c r="N1535" t="inlineStr">
        <is>
          <t>09/15/2021</t>
        </is>
      </c>
      <c r="O1535" t="n">
        <v>1</v>
      </c>
      <c r="P1535" t="inlineStr">
        <is>
          <t>closed</t>
        </is>
      </c>
      <c r="Q1535" t="inlineStr">
        <is>
          <t>11/04/2021</t>
        </is>
      </c>
      <c r="R1535" t="inlineStr">
        <is>
          <t>Collision</t>
        </is>
      </c>
      <c r="S1535" t="n">
        <v>0</v>
      </c>
      <c r="T1535" t="n">
        <v>0</v>
      </c>
      <c r="U1535" t="n">
        <v>0</v>
      </c>
      <c r="V1535" t="n">
        <v>0</v>
      </c>
      <c r="W1535" t="n">
        <v>0</v>
      </c>
      <c r="X1535" t="n">
        <v>0</v>
      </c>
      <c r="Y1535" t="n">
        <v>0</v>
      </c>
      <c r="Z1535" t="n">
        <v>0</v>
      </c>
      <c r="AA1535" t="n">
        <v>0</v>
      </c>
      <c r="AB1535" t="n">
        <v>0</v>
      </c>
      <c r="AC1535" t="n">
        <v>0</v>
      </c>
      <c r="AE1535" t="inlineStr">
        <is>
          <t>Rear End Accident</t>
        </is>
      </c>
      <c r="AF1535" t="inlineStr">
        <is>
          <t>OV Rear Ended IV</t>
        </is>
      </c>
      <c r="AG1535" t="inlineStr">
        <is>
          <t>Unspecified</t>
        </is>
      </c>
      <c r="AL1535" t="inlineStr"/>
      <c r="AM1535" t="inlineStr">
        <is>
          <t> </t>
        </is>
      </c>
      <c r="AN1535" t="inlineStr">
        <is>
          <t>Tuesday</t>
        </is>
      </c>
      <c r="AO1535" t="inlineStr">
        <is>
          <t> </t>
        </is>
      </c>
      <c r="AW1535" t="inlineStr">
        <is>
          <t>BIGELOW, DANIELLE</t>
        </is>
      </c>
      <c r="AY1535" t="inlineStr">
        <is>
          <t>ADN-A576333-07</t>
        </is>
      </c>
      <c r="AZ1535" t="n">
        <v>2021</v>
      </c>
      <c r="BA1535" t="n">
        <v>0</v>
      </c>
      <c r="BB1535" t="inlineStr">
        <is>
          <t>19-0093921301</t>
        </is>
      </c>
      <c r="BC1535" t="n">
        <v>0</v>
      </c>
      <c r="BD1535" t="n">
        <v>1</v>
      </c>
    </row>
    <row r="1536">
      <c r="A1536" t="inlineStr">
        <is>
          <t>0033165294</t>
        </is>
      </c>
      <c r="B1536" t="inlineStr">
        <is>
          <t>F W  WEBB COMPANY</t>
        </is>
      </c>
      <c r="C1536" t="inlineStr">
        <is>
          <t>83-00093949</t>
        </is>
      </c>
      <c r="D1536" t="inlineStr">
        <is>
          <t>02</t>
        </is>
      </c>
      <c r="E1536" t="inlineStr">
        <is>
          <t>Mutombo, Ntumba</t>
        </is>
      </c>
      <c r="F1536" t="inlineStr">
        <is>
          <t>42</t>
        </is>
      </c>
      <c r="G1536" t="inlineStr">
        <is>
          <t>ME</t>
        </is>
      </c>
      <c r="H1536" t="inlineStr">
        <is>
          <t>WMN</t>
        </is>
      </c>
      <c r="I1536" t="inlineStr">
        <is>
          <t>7902312</t>
        </is>
      </c>
      <c r="J1536" t="inlineStr">
        <is>
          <t>18</t>
        </is>
      </c>
      <c r="K1536" t="inlineStr">
        <is>
          <t>09/01/2021</t>
        </is>
      </c>
      <c r="L1536" t="inlineStr">
        <is>
          <t>09/01/2022</t>
        </is>
      </c>
      <c r="M1536" t="inlineStr">
        <is>
          <t>12/29/2021</t>
        </is>
      </c>
      <c r="N1536" t="inlineStr">
        <is>
          <t>12/30/2021</t>
        </is>
      </c>
      <c r="O1536" t="n">
        <v>1</v>
      </c>
      <c r="P1536" t="inlineStr">
        <is>
          <t>closed</t>
        </is>
      </c>
      <c r="Q1536" t="inlineStr">
        <is>
          <t>02/02/2022</t>
        </is>
      </c>
      <c r="R1536" t="inlineStr">
        <is>
          <t>WC Coverage -Med Only</t>
        </is>
      </c>
      <c r="S1536" t="n">
        <v>0</v>
      </c>
      <c r="T1536" t="n">
        <v>0</v>
      </c>
      <c r="U1536" t="n">
        <v>0</v>
      </c>
      <c r="V1536" t="n">
        <v>0</v>
      </c>
      <c r="W1536" t="n">
        <v>0</v>
      </c>
      <c r="X1536" t="n">
        <v>0</v>
      </c>
      <c r="Y1536" t="n">
        <v>0</v>
      </c>
      <c r="Z1536" t="n">
        <v>0</v>
      </c>
      <c r="AA1536" t="n">
        <v>0</v>
      </c>
      <c r="AB1536" t="n">
        <v>0</v>
      </c>
      <c r="AC1536" t="n">
        <v>0</v>
      </c>
      <c r="AE1536" t="inlineStr">
        <is>
          <t>D3-Finger</t>
        </is>
      </c>
      <c r="AF1536" t="inlineStr">
        <is>
          <t>C4-Lacerations</t>
        </is>
      </c>
      <c r="AG1536" t="inlineStr">
        <is>
          <t>D4-Cut - inj. by - miscellaneous</t>
        </is>
      </c>
      <c r="AL1536" t="inlineStr"/>
      <c r="AM1536" t="inlineStr">
        <is>
          <t>CIP Trainee</t>
        </is>
      </c>
      <c r="AN1536" t="inlineStr">
        <is>
          <t>Wednesday</t>
        </is>
      </c>
      <c r="AO1536" t="inlineStr">
        <is>
          <t> </t>
        </is>
      </c>
      <c r="AW1536" t="inlineStr">
        <is>
          <t>SACOVITCH, JENNIFER</t>
        </is>
      </c>
      <c r="AY1536" t="inlineStr">
        <is>
          <t>WMN-7902312-18</t>
        </is>
      </c>
      <c r="AZ1536" t="n">
        <v>2021</v>
      </c>
      <c r="BA1536" t="n">
        <v>0</v>
      </c>
      <c r="BB1536" t="inlineStr">
        <is>
          <t>83-0009394902</t>
        </is>
      </c>
      <c r="BC1536" t="n">
        <v>0</v>
      </c>
      <c r="BD1536" t="n">
        <v>1</v>
      </c>
    </row>
    <row r="1537">
      <c r="A1537" t="inlineStr">
        <is>
          <t>0033165294</t>
        </is>
      </c>
      <c r="B1537" t="inlineStr">
        <is>
          <t>F W  WEBB COMPANY</t>
        </is>
      </c>
      <c r="C1537" t="inlineStr">
        <is>
          <t>83-00091667</t>
        </is>
      </c>
      <c r="D1537" t="inlineStr">
        <is>
          <t>02</t>
        </is>
      </c>
      <c r="E1537" t="inlineStr">
        <is>
          <t>Hall, Charles</t>
        </is>
      </c>
      <c r="F1537" t="inlineStr">
        <is>
          <t>11</t>
        </is>
      </c>
      <c r="G1537" t="inlineStr">
        <is>
          <t>NH</t>
        </is>
      </c>
      <c r="H1537" t="inlineStr">
        <is>
          <t>WMN</t>
        </is>
      </c>
      <c r="I1537" t="inlineStr">
        <is>
          <t>7902312</t>
        </is>
      </c>
      <c r="J1537" t="inlineStr">
        <is>
          <t>17</t>
        </is>
      </c>
      <c r="K1537" t="inlineStr">
        <is>
          <t>09/01/2020</t>
        </is>
      </c>
      <c r="L1537" t="inlineStr">
        <is>
          <t>09/01/2021</t>
        </is>
      </c>
      <c r="M1537" t="inlineStr">
        <is>
          <t>05/14/2021</t>
        </is>
      </c>
      <c r="N1537" t="inlineStr">
        <is>
          <t>11/10/2021</t>
        </is>
      </c>
      <c r="O1537" t="n">
        <v>180</v>
      </c>
      <c r="P1537" t="inlineStr">
        <is>
          <t>closed</t>
        </is>
      </c>
      <c r="Q1537" t="inlineStr">
        <is>
          <t>04/27/2023</t>
        </is>
      </c>
      <c r="R1537" t="inlineStr">
        <is>
          <t>WC Coverage -Med Only</t>
        </is>
      </c>
      <c r="S1537" t="n">
        <v>0</v>
      </c>
      <c r="T1537" t="n">
        <v>0</v>
      </c>
      <c r="U1537" t="n">
        <v>0</v>
      </c>
      <c r="V1537" t="n">
        <v>0</v>
      </c>
      <c r="W1537" t="n">
        <v>0</v>
      </c>
      <c r="X1537" t="n">
        <v>0</v>
      </c>
      <c r="Y1537" t="n">
        <v>0</v>
      </c>
      <c r="Z1537" t="n">
        <v>0</v>
      </c>
      <c r="AA1537" t="n">
        <v>0</v>
      </c>
      <c r="AB1537" t="n">
        <v>0</v>
      </c>
      <c r="AC1537" t="n">
        <v>0</v>
      </c>
      <c r="AE1537" t="inlineStr">
        <is>
          <t>E4-Shoulder</t>
        </is>
      </c>
      <c r="AF1537" t="inlineStr">
        <is>
          <t>D4-Strain</t>
        </is>
      </c>
      <c r="AG1537" t="inlineStr">
        <is>
          <t>L3-Strain by pushing/Pulling</t>
        </is>
      </c>
      <c r="AL1537" t="inlineStr"/>
      <c r="AM1537" t="inlineStr">
        <is>
          <t>Driver</t>
        </is>
      </c>
      <c r="AN1537" t="inlineStr">
        <is>
          <t>Friday</t>
        </is>
      </c>
      <c r="AO1537" t="inlineStr">
        <is>
          <t> </t>
        </is>
      </c>
      <c r="AW1537" t="inlineStr">
        <is>
          <t>VILLAMARIN, CARLOS</t>
        </is>
      </c>
      <c r="AY1537" t="inlineStr">
        <is>
          <t>WMN-7902312-17</t>
        </is>
      </c>
      <c r="AZ1537" t="n">
        <v>2020</v>
      </c>
      <c r="BA1537" t="n">
        <v>0</v>
      </c>
      <c r="BB1537" t="inlineStr">
        <is>
          <t>83-0009166702</t>
        </is>
      </c>
      <c r="BC1537" t="n">
        <v>0</v>
      </c>
      <c r="BD1537" t="n">
        <v>0</v>
      </c>
    </row>
    <row r="1538">
      <c r="A1538" t="inlineStr">
        <is>
          <t>0033165294</t>
        </is>
      </c>
      <c r="B1538" t="inlineStr">
        <is>
          <t>F W  WEBB COMPANY</t>
        </is>
      </c>
      <c r="C1538" t="inlineStr">
        <is>
          <t>83-00072072</t>
        </is>
      </c>
      <c r="D1538" t="inlineStr">
        <is>
          <t>02</t>
        </is>
      </c>
      <c r="E1538" t="inlineStr">
        <is>
          <t>Ruggiero, Lenetta</t>
        </is>
      </c>
      <c r="F1538" t="inlineStr">
        <is>
          <t>99/D10</t>
        </is>
      </c>
      <c r="G1538" t="inlineStr">
        <is>
          <t>MA</t>
        </is>
      </c>
      <c r="H1538" t="inlineStr">
        <is>
          <t>WMN</t>
        </is>
      </c>
      <c r="I1538" t="inlineStr">
        <is>
          <t>7902312</t>
        </is>
      </c>
      <c r="J1538" t="inlineStr">
        <is>
          <t>16</t>
        </is>
      </c>
      <c r="K1538" t="inlineStr">
        <is>
          <t>09/01/2019</t>
        </is>
      </c>
      <c r="L1538" t="inlineStr">
        <is>
          <t>09/01/2020</t>
        </is>
      </c>
      <c r="M1538" t="inlineStr">
        <is>
          <t>08/27/2020</t>
        </is>
      </c>
      <c r="N1538" t="inlineStr">
        <is>
          <t>08/28/2020</t>
        </is>
      </c>
      <c r="O1538" t="n">
        <v>1</v>
      </c>
      <c r="P1538" t="inlineStr">
        <is>
          <t>closed</t>
        </is>
      </c>
      <c r="Q1538" t="inlineStr">
        <is>
          <t>09/11/2020</t>
        </is>
      </c>
      <c r="R1538" t="inlineStr">
        <is>
          <t>Workers' comp medical - Medical details</t>
        </is>
      </c>
      <c r="S1538" t="n">
        <v>0</v>
      </c>
      <c r="T1538" t="n">
        <v>0</v>
      </c>
      <c r="U1538" t="n">
        <v>0</v>
      </c>
      <c r="V1538" t="n">
        <v>0</v>
      </c>
      <c r="W1538" t="n">
        <v>0</v>
      </c>
      <c r="X1538" t="n">
        <v>0</v>
      </c>
      <c r="Y1538" t="n">
        <v>0</v>
      </c>
      <c r="Z1538" t="n">
        <v>0</v>
      </c>
      <c r="AA1538" t="n">
        <v>0</v>
      </c>
      <c r="AB1538" t="n">
        <v>0</v>
      </c>
      <c r="AC1538" t="n">
        <v>0</v>
      </c>
      <c r="AE1538" t="inlineStr">
        <is>
          <t>D8-Lower Arm</t>
        </is>
      </c>
      <c r="AF1538" t="inlineStr">
        <is>
          <t>C4-Lacerations</t>
        </is>
      </c>
      <c r="AG1538" t="inlineStr">
        <is>
          <t>F4-Fall/slip - on same level</t>
        </is>
      </c>
      <c r="AL1538" t="inlineStr"/>
      <c r="AM1538" t="inlineStr">
        <is>
          <t>Accounts Payable</t>
        </is>
      </c>
      <c r="AN1538" t="inlineStr">
        <is>
          <t>Thursday</t>
        </is>
      </c>
      <c r="AO1538" t="inlineStr">
        <is>
          <t> </t>
        </is>
      </c>
      <c r="AW1538" t="inlineStr">
        <is>
          <t>NOGLER, MELANIE</t>
        </is>
      </c>
      <c r="AY1538" t="inlineStr">
        <is>
          <t>WMN-7902312-16</t>
        </is>
      </c>
      <c r="AZ1538" t="n">
        <v>2019</v>
      </c>
      <c r="BA1538" t="n">
        <v>0</v>
      </c>
      <c r="BB1538" t="inlineStr">
        <is>
          <t>83-0007207202</t>
        </is>
      </c>
      <c r="BC1538" t="n">
        <v>0</v>
      </c>
      <c r="BD1538" t="n">
        <v>0</v>
      </c>
    </row>
    <row r="1539">
      <c r="A1539" t="inlineStr">
        <is>
          <t>0033165294</t>
        </is>
      </c>
      <c r="B1539" t="inlineStr">
        <is>
          <t>F W  WEBB COMPANY</t>
        </is>
      </c>
      <c r="C1539" t="inlineStr">
        <is>
          <t>83-00084554</t>
        </is>
      </c>
      <c r="D1539" t="inlineStr">
        <is>
          <t>01</t>
        </is>
      </c>
      <c r="E1539" t="inlineStr">
        <is>
          <t>Fabian, Mark</t>
        </is>
      </c>
      <c r="F1539" t="inlineStr">
        <is>
          <t>01/CDC</t>
        </is>
      </c>
      <c r="G1539" t="inlineStr">
        <is>
          <t>NH</t>
        </is>
      </c>
      <c r="H1539" t="inlineStr">
        <is>
          <t>WMN</t>
        </is>
      </c>
      <c r="I1539" t="inlineStr">
        <is>
          <t>7902312</t>
        </is>
      </c>
      <c r="J1539" t="inlineStr">
        <is>
          <t>17</t>
        </is>
      </c>
      <c r="K1539" t="inlineStr">
        <is>
          <t>09/01/2020</t>
        </is>
      </c>
      <c r="L1539" t="inlineStr">
        <is>
          <t>09/01/2021</t>
        </is>
      </c>
      <c r="M1539" t="inlineStr">
        <is>
          <t>06/21/2021</t>
        </is>
      </c>
      <c r="N1539" t="inlineStr">
        <is>
          <t>06/22/2021</t>
        </is>
      </c>
      <c r="O1539" t="n">
        <v>1</v>
      </c>
      <c r="P1539" t="inlineStr">
        <is>
          <t>Closed</t>
        </is>
      </c>
      <c r="Q1539" t="inlineStr">
        <is>
          <t>06/28/2021</t>
        </is>
      </c>
      <c r="R1539" t="inlineStr">
        <is>
          <t>Workers' comp indemnity - Time loss</t>
        </is>
      </c>
      <c r="S1539" t="n">
        <v>0</v>
      </c>
      <c r="T1539" t="n">
        <v>0</v>
      </c>
      <c r="U1539" t="n">
        <v>0</v>
      </c>
      <c r="V1539" t="n">
        <v>0</v>
      </c>
      <c r="W1539" t="n">
        <v>0</v>
      </c>
      <c r="X1539" t="n">
        <v>0</v>
      </c>
      <c r="Y1539" t="n">
        <v>0</v>
      </c>
      <c r="Z1539" t="n">
        <v>0</v>
      </c>
      <c r="AA1539" t="n">
        <v>0</v>
      </c>
      <c r="AB1539" t="n">
        <v>0</v>
      </c>
      <c r="AC1539" t="n">
        <v>0</v>
      </c>
      <c r="AE1539" t="inlineStr">
        <is>
          <t>Thumb - D7</t>
        </is>
      </c>
      <c r="AF1539" t="inlineStr">
        <is>
          <t>A4-Bruise</t>
        </is>
      </c>
      <c r="AG1539" t="inlineStr">
        <is>
          <t>Fall/slip - different level - F1</t>
        </is>
      </c>
      <c r="AL1539" t="inlineStr"/>
      <c r="AM1539" t="inlineStr">
        <is>
          <t>Loader/Selector</t>
        </is>
      </c>
      <c r="AN1539" t="inlineStr">
        <is>
          <t>Monday</t>
        </is>
      </c>
      <c r="AO1539" t="inlineStr">
        <is>
          <t> </t>
        </is>
      </c>
      <c r="AW1539" t="inlineStr">
        <is>
          <t>VASQUEZ, PETER</t>
        </is>
      </c>
      <c r="AY1539" t="inlineStr">
        <is>
          <t>WMN-7902312-17</t>
        </is>
      </c>
      <c r="AZ1539" t="n">
        <v>2020</v>
      </c>
      <c r="BA1539" t="n">
        <v>0</v>
      </c>
      <c r="BB1539" t="inlineStr">
        <is>
          <t>83-0008455401</t>
        </is>
      </c>
      <c r="BC1539" t="n">
        <v>0</v>
      </c>
      <c r="BD1539" t="n">
        <v>0</v>
      </c>
    </row>
    <row r="1540">
      <c r="A1540" t="inlineStr">
        <is>
          <t>0033165294</t>
        </is>
      </c>
      <c r="B1540" t="inlineStr">
        <is>
          <t>F W  WEBB COMPANY</t>
        </is>
      </c>
      <c r="C1540" t="inlineStr">
        <is>
          <t>83-00101669</t>
        </is>
      </c>
      <c r="D1540" t="inlineStr">
        <is>
          <t>01</t>
        </is>
      </c>
      <c r="E1540" t="inlineStr">
        <is>
          <t>Geyer, Christian</t>
        </is>
      </c>
      <c r="F1540" t="inlineStr">
        <is>
          <t>09</t>
        </is>
      </c>
      <c r="G1540" t="inlineStr">
        <is>
          <t>ME</t>
        </is>
      </c>
      <c r="H1540" t="inlineStr">
        <is>
          <t>WMN</t>
        </is>
      </c>
      <c r="I1540" t="inlineStr">
        <is>
          <t>7902312</t>
        </is>
      </c>
      <c r="J1540" t="inlineStr">
        <is>
          <t>18</t>
        </is>
      </c>
      <c r="K1540" t="inlineStr">
        <is>
          <t>09/01/2021</t>
        </is>
      </c>
      <c r="L1540" t="inlineStr">
        <is>
          <t>09/01/2022</t>
        </is>
      </c>
      <c r="M1540" t="inlineStr">
        <is>
          <t>05/23/2022</t>
        </is>
      </c>
      <c r="N1540" t="inlineStr">
        <is>
          <t>05/27/2022</t>
        </is>
      </c>
      <c r="O1540" t="n">
        <v>4</v>
      </c>
      <c r="P1540" t="inlineStr">
        <is>
          <t>closed</t>
        </is>
      </c>
      <c r="Q1540" t="inlineStr">
        <is>
          <t>12/05/2022</t>
        </is>
      </c>
      <c r="R1540" t="inlineStr">
        <is>
          <t>WC Coverage - Other than Med</t>
        </is>
      </c>
      <c r="S1540" t="n">
        <v>0</v>
      </c>
      <c r="T1540" t="n">
        <v>0</v>
      </c>
      <c r="U1540" t="n">
        <v>0</v>
      </c>
      <c r="V1540" t="n">
        <v>0</v>
      </c>
      <c r="W1540" t="n">
        <v>0</v>
      </c>
      <c r="X1540" t="n">
        <v>0</v>
      </c>
      <c r="Y1540" t="n">
        <v>0</v>
      </c>
      <c r="Z1540" t="n">
        <v>0</v>
      </c>
      <c r="AA1540" t="n">
        <v>0</v>
      </c>
      <c r="AB1540" t="n">
        <v>0</v>
      </c>
      <c r="AC1540" t="n">
        <v>0</v>
      </c>
      <c r="AE1540" t="inlineStr">
        <is>
          <t>D3-Finger</t>
        </is>
      </c>
      <c r="AF1540" t="inlineStr">
        <is>
          <t>D3-Sprain</t>
        </is>
      </c>
      <c r="AG1540" t="inlineStr">
        <is>
          <t>P6-Struck by - object being lifted</t>
        </is>
      </c>
      <c r="AL1540" t="inlineStr"/>
      <c r="AM1540" t="inlineStr">
        <is>
          <t>Driver</t>
        </is>
      </c>
      <c r="AN1540" t="inlineStr">
        <is>
          <t>Monday</t>
        </is>
      </c>
      <c r="AO1540" t="inlineStr">
        <is>
          <t> </t>
        </is>
      </c>
      <c r="AW1540" t="inlineStr">
        <is>
          <t>THORSEN, ALEXANDER</t>
        </is>
      </c>
      <c r="AY1540" t="inlineStr">
        <is>
          <t>WMN-7902312-18</t>
        </is>
      </c>
      <c r="AZ1540" t="n">
        <v>2021</v>
      </c>
      <c r="BA1540" t="n">
        <v>0</v>
      </c>
      <c r="BB1540" t="inlineStr">
        <is>
          <t>83-0010166901</t>
        </is>
      </c>
      <c r="BC1540" t="n">
        <v>0</v>
      </c>
      <c r="BD1540" t="n">
        <v>0</v>
      </c>
    </row>
    <row r="1541">
      <c r="A1541" t="inlineStr">
        <is>
          <t>0033165294</t>
        </is>
      </c>
      <c r="B1541" t="inlineStr">
        <is>
          <t>F W WEBB COMPANY</t>
        </is>
      </c>
      <c r="C1541" t="inlineStr">
        <is>
          <t>78-00216732</t>
        </is>
      </c>
      <c r="D1541" t="inlineStr">
        <is>
          <t>01</t>
        </is>
      </c>
      <c r="E1541" t="inlineStr">
        <is>
          <t>F W WEBB COMPANY, JNT INVESTME</t>
        </is>
      </c>
      <c r="F1541" t="inlineStr">
        <is>
          <t>74</t>
        </is>
      </c>
      <c r="G1541" t="inlineStr">
        <is>
          <t>MA</t>
        </is>
      </c>
      <c r="H1541" t="inlineStr">
        <is>
          <t>AMN</t>
        </is>
      </c>
      <c r="I1541" t="inlineStr">
        <is>
          <t>7563686</t>
        </is>
      </c>
      <c r="J1541" t="inlineStr">
        <is>
          <t>19</t>
        </is>
      </c>
      <c r="K1541" t="inlineStr">
        <is>
          <t>09/01/2021</t>
        </is>
      </c>
      <c r="L1541" t="inlineStr">
        <is>
          <t>09/01/2022</t>
        </is>
      </c>
      <c r="M1541" t="inlineStr">
        <is>
          <t>11/18/2021</t>
        </is>
      </c>
      <c r="N1541" t="inlineStr">
        <is>
          <t>12/02/2021</t>
        </is>
      </c>
      <c r="O1541" t="n">
        <v>14</v>
      </c>
      <c r="P1541" t="inlineStr">
        <is>
          <t>closed</t>
        </is>
      </c>
      <c r="Q1541" t="inlineStr">
        <is>
          <t>01/17/2022</t>
        </is>
      </c>
      <c r="R1541" t="inlineStr">
        <is>
          <t>Comprehensive</t>
        </is>
      </c>
      <c r="S1541" t="n">
        <v>0</v>
      </c>
      <c r="T1541" t="n">
        <v>0</v>
      </c>
      <c r="U1541" t="n">
        <v>0</v>
      </c>
      <c r="V1541" t="n">
        <v>0</v>
      </c>
      <c r="W1541" t="n">
        <v>0</v>
      </c>
      <c r="X1541" t="n">
        <v>0</v>
      </c>
      <c r="Y1541" t="n">
        <v>0</v>
      </c>
      <c r="Z1541" t="n">
        <v>0</v>
      </c>
      <c r="AA1541" t="n">
        <v>0</v>
      </c>
      <c r="AB1541" t="n">
        <v>0</v>
      </c>
      <c r="AC1541" t="n">
        <v>0</v>
      </c>
      <c r="AE1541" t="inlineStr">
        <is>
          <t>Comprehensive Auto</t>
        </is>
      </c>
      <c r="AF1541" t="inlineStr">
        <is>
          <t>Glass Breakage</t>
        </is>
      </c>
      <c r="AG1541" t="inlineStr">
        <is>
          <t>Unspecified</t>
        </is>
      </c>
      <c r="AL1541" t="inlineStr"/>
      <c r="AM1541" t="inlineStr">
        <is>
          <t> </t>
        </is>
      </c>
      <c r="AN1541" t="inlineStr">
        <is>
          <t>Thursday</t>
        </is>
      </c>
      <c r="AO1541" t="inlineStr">
        <is>
          <t> </t>
        </is>
      </c>
      <c r="AP1541" t="inlineStr">
        <is>
          <t>N</t>
        </is>
      </c>
      <c r="AQ1541" t="n">
        <v>2019</v>
      </c>
      <c r="AR1541" t="inlineStr">
        <is>
          <t>INTERNATIONAL</t>
        </is>
      </c>
      <c r="AS1541" t="inlineStr">
        <is>
          <t>LT625</t>
        </is>
      </c>
      <c r="AT1541" t="inlineStr">
        <is>
          <t>1HTMMMMMXKH561386</t>
        </is>
      </c>
      <c r="AV1541" t="inlineStr">
        <is>
          <t>MA</t>
        </is>
      </c>
      <c r="AW1541" t="inlineStr">
        <is>
          <t>SYSTEM, GLASS</t>
        </is>
      </c>
      <c r="AY1541" t="inlineStr">
        <is>
          <t>AMN-7563686-19</t>
        </is>
      </c>
      <c r="AZ1541" t="n">
        <v>2021</v>
      </c>
      <c r="BA1541" t="n">
        <v>0</v>
      </c>
      <c r="BB1541" t="inlineStr">
        <is>
          <t>78-0021673201</t>
        </is>
      </c>
      <c r="BC1541" t="n">
        <v>0</v>
      </c>
      <c r="BD1541" t="n">
        <v>1</v>
      </c>
    </row>
    <row r="1542">
      <c r="A1542" t="inlineStr">
        <is>
          <t>0033165294</t>
        </is>
      </c>
      <c r="B1542" t="inlineStr">
        <is>
          <t>F W WEBB COMPANY</t>
        </is>
      </c>
      <c r="C1542" t="inlineStr">
        <is>
          <t>85-00133885</t>
        </is>
      </c>
      <c r="D1542" t="inlineStr">
        <is>
          <t>01</t>
        </is>
      </c>
      <c r="E1542" t="inlineStr">
        <is>
          <t>CONTINENTAL CEILINGS CORP</t>
        </is>
      </c>
      <c r="F1542" t="inlineStr">
        <is>
          <t>83</t>
        </is>
      </c>
      <c r="G1542" t="inlineStr">
        <is>
          <t>MA</t>
        </is>
      </c>
      <c r="H1542" t="inlineStr">
        <is>
          <t>AMN</t>
        </is>
      </c>
      <c r="I1542" t="inlineStr">
        <is>
          <t>7563686</t>
        </is>
      </c>
      <c r="J1542" t="inlineStr">
        <is>
          <t>19</t>
        </is>
      </c>
      <c r="K1542" t="inlineStr">
        <is>
          <t>09/01/2021</t>
        </is>
      </c>
      <c r="L1542" t="inlineStr">
        <is>
          <t>09/01/2022</t>
        </is>
      </c>
      <c r="M1542" t="inlineStr">
        <is>
          <t>12/23/2021</t>
        </is>
      </c>
      <c r="N1542" t="inlineStr">
        <is>
          <t>05/02/2022</t>
        </is>
      </c>
      <c r="O1542" t="n">
        <v>130</v>
      </c>
      <c r="P1542" t="inlineStr">
        <is>
          <t>closed</t>
        </is>
      </c>
      <c r="Q1542" t="inlineStr">
        <is>
          <t>07/19/2022</t>
        </is>
      </c>
      <c r="R1542" t="inlineStr">
        <is>
          <t>Liability - VehicleDamage</t>
        </is>
      </c>
      <c r="S1542" t="n">
        <v>0</v>
      </c>
      <c r="T1542" t="n">
        <v>0</v>
      </c>
      <c r="U1542" t="n">
        <v>0</v>
      </c>
      <c r="V1542" t="n">
        <v>0</v>
      </c>
      <c r="W1542" t="n">
        <v>0</v>
      </c>
      <c r="X1542" t="n">
        <v>0</v>
      </c>
      <c r="Y1542" t="n">
        <v>0</v>
      </c>
      <c r="Z1542" t="n">
        <v>0</v>
      </c>
      <c r="AA1542" t="n">
        <v>0</v>
      </c>
      <c r="AB1542" t="n">
        <v>0</v>
      </c>
      <c r="AC1542" t="n">
        <v>0</v>
      </c>
      <c r="AE1542" t="inlineStr">
        <is>
          <t>Struck Other Object</t>
        </is>
      </c>
      <c r="AF1542" t="inlineStr">
        <is>
          <t>IV Struck Parked OV</t>
        </is>
      </c>
      <c r="AG1542" t="inlineStr">
        <is>
          <t>Parking Lot</t>
        </is>
      </c>
      <c r="AL1542" t="inlineStr"/>
      <c r="AM1542" t="inlineStr">
        <is>
          <t> </t>
        </is>
      </c>
      <c r="AN1542" t="inlineStr">
        <is>
          <t>Thursday</t>
        </is>
      </c>
      <c r="AO1542" t="inlineStr">
        <is>
          <t> </t>
        </is>
      </c>
      <c r="AW1542" t="inlineStr">
        <is>
          <t>CRISOSTOMO, MARILYN</t>
        </is>
      </c>
      <c r="AY1542" t="inlineStr">
        <is>
          <t>AMN-7563686-19</t>
        </is>
      </c>
      <c r="AZ1542" t="n">
        <v>2021</v>
      </c>
      <c r="BA1542" t="n">
        <v>0</v>
      </c>
      <c r="BB1542" t="inlineStr">
        <is>
          <t>85-0013388501</t>
        </is>
      </c>
      <c r="BC1542" t="n">
        <v>0</v>
      </c>
      <c r="BD1542" t="n">
        <v>1</v>
      </c>
    </row>
    <row r="1543">
      <c r="A1543" t="inlineStr">
        <is>
          <t>0033165294</t>
        </is>
      </c>
      <c r="B1543" t="inlineStr">
        <is>
          <t>F W  WEBB COMPANY</t>
        </is>
      </c>
      <c r="C1543" t="inlineStr">
        <is>
          <t>83-00080679</t>
        </is>
      </c>
      <c r="D1543" t="inlineStr">
        <is>
          <t>02</t>
        </is>
      </c>
      <c r="E1543" t="inlineStr">
        <is>
          <t>Chamberlain, Denise</t>
        </is>
      </c>
      <c r="F1543" t="inlineStr">
        <is>
          <t>63</t>
        </is>
      </c>
      <c r="G1543" t="inlineStr">
        <is>
          <t>ME</t>
        </is>
      </c>
      <c r="H1543" t="inlineStr">
        <is>
          <t>WMN</t>
        </is>
      </c>
      <c r="I1543" t="inlineStr">
        <is>
          <t>7902312</t>
        </is>
      </c>
      <c r="J1543" t="inlineStr">
        <is>
          <t>17</t>
        </is>
      </c>
      <c r="K1543" t="inlineStr">
        <is>
          <t>09/01/2020</t>
        </is>
      </c>
      <c r="L1543" t="inlineStr">
        <is>
          <t>09/01/2021</t>
        </is>
      </c>
      <c r="M1543" t="inlineStr">
        <is>
          <t>03/26/2021</t>
        </is>
      </c>
      <c r="N1543" t="inlineStr">
        <is>
          <t>03/26/2021</t>
        </is>
      </c>
      <c r="O1543" t="n">
        <v>0</v>
      </c>
      <c r="P1543" t="inlineStr">
        <is>
          <t>Closed</t>
        </is>
      </c>
      <c r="Q1543" t="inlineStr">
        <is>
          <t>03/30/2021</t>
        </is>
      </c>
      <c r="R1543" t="inlineStr">
        <is>
          <t>Workers' comp medical - Medical details</t>
        </is>
      </c>
      <c r="S1543" t="n">
        <v>0</v>
      </c>
      <c r="T1543" t="n">
        <v>0</v>
      </c>
      <c r="U1543" t="n">
        <v>0</v>
      </c>
      <c r="V1543" t="n">
        <v>0</v>
      </c>
      <c r="W1543" t="n">
        <v>0</v>
      </c>
      <c r="X1543" t="n">
        <v>0</v>
      </c>
      <c r="Y1543" t="n">
        <v>0</v>
      </c>
      <c r="Z1543" t="n">
        <v>0</v>
      </c>
      <c r="AA1543" t="n">
        <v>0</v>
      </c>
      <c r="AB1543" t="n">
        <v>0</v>
      </c>
      <c r="AC1543" t="n">
        <v>0</v>
      </c>
      <c r="AE1543" t="inlineStr">
        <is>
          <t>Knee - H5</t>
        </is>
      </c>
      <c r="AF1543" t="inlineStr">
        <is>
          <t>A4-Bruise</t>
        </is>
      </c>
      <c r="AG1543" t="inlineStr">
        <is>
          <t>Fall/slip - liquid spill - F3</t>
        </is>
      </c>
      <c r="AL1543" t="inlineStr"/>
      <c r="AM1543" t="inlineStr">
        <is>
          <t>Buyer/Purchasing/Inventory</t>
        </is>
      </c>
      <c r="AN1543" t="inlineStr">
        <is>
          <t>Friday</t>
        </is>
      </c>
      <c r="AO1543" t="inlineStr">
        <is>
          <t> </t>
        </is>
      </c>
      <c r="AW1543" t="inlineStr">
        <is>
          <t>THORSEN, ALEXANDER</t>
        </is>
      </c>
      <c r="AY1543" t="inlineStr">
        <is>
          <t>WMN-7902312-17</t>
        </is>
      </c>
      <c r="AZ1543" t="n">
        <v>2020</v>
      </c>
      <c r="BA1543" t="n">
        <v>0</v>
      </c>
      <c r="BB1543" t="inlineStr">
        <is>
          <t>83-0008067902</t>
        </is>
      </c>
      <c r="BC1543" t="n">
        <v>0</v>
      </c>
      <c r="BD1543" t="n">
        <v>0</v>
      </c>
    </row>
    <row r="1544">
      <c r="A1544" t="inlineStr">
        <is>
          <t>0033165294</t>
        </is>
      </c>
      <c r="B1544" t="inlineStr">
        <is>
          <t>F W  WEBB COMPANY</t>
        </is>
      </c>
      <c r="C1544" t="inlineStr">
        <is>
          <t>83-00105730</t>
        </is>
      </c>
      <c r="D1544" t="inlineStr">
        <is>
          <t>02</t>
        </is>
      </c>
      <c r="E1544" t="inlineStr">
        <is>
          <t>Paronto, Scott</t>
        </is>
      </c>
      <c r="F1544" t="inlineStr">
        <is>
          <t>15</t>
        </is>
      </c>
      <c r="G1544" t="inlineStr">
        <is>
          <t>VT</t>
        </is>
      </c>
      <c r="H1544" t="inlineStr">
        <is>
          <t>WMN</t>
        </is>
      </c>
      <c r="I1544" t="inlineStr">
        <is>
          <t>7902312</t>
        </is>
      </c>
      <c r="J1544" t="inlineStr">
        <is>
          <t>18</t>
        </is>
      </c>
      <c r="K1544" t="inlineStr">
        <is>
          <t>09/01/2021</t>
        </is>
      </c>
      <c r="L1544" t="inlineStr">
        <is>
          <t>09/01/2022</t>
        </is>
      </c>
      <c r="M1544" t="inlineStr">
        <is>
          <t>08/05/2022</t>
        </is>
      </c>
      <c r="N1544" t="inlineStr">
        <is>
          <t>08/09/2022</t>
        </is>
      </c>
      <c r="O1544" t="n">
        <v>4</v>
      </c>
      <c r="P1544" t="inlineStr">
        <is>
          <t>closed</t>
        </is>
      </c>
      <c r="Q1544" t="inlineStr">
        <is>
          <t>09/08/2022</t>
        </is>
      </c>
      <c r="R1544" t="inlineStr">
        <is>
          <t>WC Coverage -Med Only</t>
        </is>
      </c>
      <c r="S1544" t="n">
        <v>0</v>
      </c>
      <c r="T1544" t="n">
        <v>0</v>
      </c>
      <c r="U1544" t="n">
        <v>0</v>
      </c>
      <c r="V1544" t="n">
        <v>0</v>
      </c>
      <c r="W1544" t="n">
        <v>0</v>
      </c>
      <c r="X1544" t="n">
        <v>0</v>
      </c>
      <c r="Y1544" t="n">
        <v>0</v>
      </c>
      <c r="Z1544" t="n">
        <v>0</v>
      </c>
      <c r="AA1544" t="n">
        <v>0</v>
      </c>
      <c r="AB1544" t="n">
        <v>0</v>
      </c>
      <c r="AC1544" t="n">
        <v>0</v>
      </c>
      <c r="AE1544" t="inlineStr">
        <is>
          <t>A8-Mouth</t>
        </is>
      </c>
      <c r="AF1544" t="inlineStr">
        <is>
          <t>C4-Lacerations</t>
        </is>
      </c>
      <c r="AG1544" t="inlineStr">
        <is>
          <t>P1-Struck by falling/flying obj.</t>
        </is>
      </c>
      <c r="AL1544" t="inlineStr"/>
      <c r="AM1544" t="inlineStr">
        <is>
          <t>Driver</t>
        </is>
      </c>
      <c r="AN1544" t="inlineStr">
        <is>
          <t>Friday</t>
        </is>
      </c>
      <c r="AO1544" t="inlineStr">
        <is>
          <t> </t>
        </is>
      </c>
      <c r="AW1544" t="inlineStr">
        <is>
          <t>MARSHALL, MICHELLE</t>
        </is>
      </c>
      <c r="AY1544" t="inlineStr">
        <is>
          <t>WMN-7902312-18</t>
        </is>
      </c>
      <c r="AZ1544" t="n">
        <v>2021</v>
      </c>
      <c r="BA1544" t="n">
        <v>0</v>
      </c>
      <c r="BB1544" t="inlineStr">
        <is>
          <t>83-0010573002</t>
        </is>
      </c>
      <c r="BC1544" t="n">
        <v>0</v>
      </c>
      <c r="BD1544" t="n">
        <v>0</v>
      </c>
    </row>
    <row r="1545">
      <c r="A1545" t="inlineStr">
        <is>
          <t>0033165294</t>
        </is>
      </c>
      <c r="B1545" t="inlineStr">
        <is>
          <t>F W  WEBB COMPANY</t>
        </is>
      </c>
      <c r="C1545" t="inlineStr">
        <is>
          <t>83-00103398</t>
        </is>
      </c>
      <c r="D1545" t="inlineStr">
        <is>
          <t>02</t>
        </is>
      </c>
      <c r="E1545" t="inlineStr">
        <is>
          <t>Quintero Norena, Andres</t>
        </is>
      </c>
      <c r="F1545" t="inlineStr">
        <is>
          <t>04</t>
        </is>
      </c>
      <c r="G1545" t="inlineStr">
        <is>
          <t>MA</t>
        </is>
      </c>
      <c r="H1545" t="inlineStr">
        <is>
          <t>WMN</t>
        </is>
      </c>
      <c r="I1545" t="inlineStr">
        <is>
          <t>7902312</t>
        </is>
      </c>
      <c r="J1545" t="inlineStr">
        <is>
          <t>18</t>
        </is>
      </c>
      <c r="K1545" t="inlineStr">
        <is>
          <t>09/01/2021</t>
        </is>
      </c>
      <c r="L1545" t="inlineStr">
        <is>
          <t>09/01/2022</t>
        </is>
      </c>
      <c r="M1545" t="inlineStr">
        <is>
          <t>06/28/2022</t>
        </is>
      </c>
      <c r="N1545" t="inlineStr">
        <is>
          <t>06/28/2022</t>
        </is>
      </c>
      <c r="O1545" t="n">
        <v>0</v>
      </c>
      <c r="P1545" t="inlineStr">
        <is>
          <t>closed</t>
        </is>
      </c>
      <c r="Q1545" t="inlineStr">
        <is>
          <t>08/02/2022</t>
        </is>
      </c>
      <c r="R1545" t="inlineStr">
        <is>
          <t>WC Coverage -Med Only</t>
        </is>
      </c>
      <c r="S1545" t="n">
        <v>0</v>
      </c>
      <c r="T1545" t="n">
        <v>0</v>
      </c>
      <c r="U1545" t="n">
        <v>0</v>
      </c>
      <c r="V1545" t="n">
        <v>0</v>
      </c>
      <c r="W1545" t="n">
        <v>0</v>
      </c>
      <c r="X1545" t="n">
        <v>0</v>
      </c>
      <c r="Y1545" t="n">
        <v>0</v>
      </c>
      <c r="Z1545" t="n">
        <v>0</v>
      </c>
      <c r="AA1545" t="n">
        <v>0</v>
      </c>
      <c r="AB1545" t="n">
        <v>0</v>
      </c>
      <c r="AC1545" t="n">
        <v>0</v>
      </c>
      <c r="AE1545" t="inlineStr">
        <is>
          <t>D3-Finger</t>
        </is>
      </c>
      <c r="AF1545" t="inlineStr">
        <is>
          <t>C4-Lacerations</t>
        </is>
      </c>
      <c r="AG1545" t="inlineStr">
        <is>
          <t>D5-Cut - inj. by-Object being lifted or handled</t>
        </is>
      </c>
      <c r="AL1545" t="inlineStr"/>
      <c r="AM1545" t="inlineStr">
        <is>
          <t>Counter Sales</t>
        </is>
      </c>
      <c r="AN1545" t="inlineStr">
        <is>
          <t>Tuesday</t>
        </is>
      </c>
      <c r="AO1545" t="inlineStr">
        <is>
          <t> </t>
        </is>
      </c>
      <c r="AW1545" t="inlineStr">
        <is>
          <t>THORSEN, ALEXANDER</t>
        </is>
      </c>
      <c r="AY1545" t="inlineStr">
        <is>
          <t>WMN-7902312-18</t>
        </is>
      </c>
      <c r="AZ1545" t="n">
        <v>2021</v>
      </c>
      <c r="BA1545" t="n">
        <v>0</v>
      </c>
      <c r="BB1545" t="inlineStr">
        <is>
          <t>83-0010339802</t>
        </is>
      </c>
      <c r="BC1545" t="n">
        <v>0</v>
      </c>
      <c r="BD1545" t="n">
        <v>0</v>
      </c>
    </row>
    <row r="1546">
      <c r="A1546" t="inlineStr">
        <is>
          <t>0033165294</t>
        </is>
      </c>
      <c r="B1546" t="inlineStr">
        <is>
          <t>F W  WEBB COMPANY</t>
        </is>
      </c>
      <c r="C1546" t="inlineStr">
        <is>
          <t>83-00090567</t>
        </is>
      </c>
      <c r="D1546" t="inlineStr">
        <is>
          <t>02</t>
        </is>
      </c>
      <c r="E1546" t="inlineStr">
        <is>
          <t>Bode, Daniel</t>
        </is>
      </c>
      <c r="F1546" t="inlineStr">
        <is>
          <t>133</t>
        </is>
      </c>
      <c r="G1546" t="inlineStr">
        <is>
          <t>NY</t>
        </is>
      </c>
      <c r="H1546" t="inlineStr">
        <is>
          <t>WMN</t>
        </is>
      </c>
      <c r="I1546" t="inlineStr">
        <is>
          <t>7902312</t>
        </is>
      </c>
      <c r="J1546" t="inlineStr">
        <is>
          <t>18</t>
        </is>
      </c>
      <c r="K1546" t="inlineStr">
        <is>
          <t>09/01/2021</t>
        </is>
      </c>
      <c r="L1546" t="inlineStr">
        <is>
          <t>09/01/2022</t>
        </is>
      </c>
      <c r="M1546" t="inlineStr">
        <is>
          <t>10/19/2021</t>
        </is>
      </c>
      <c r="N1546" t="inlineStr">
        <is>
          <t>10/19/2021</t>
        </is>
      </c>
      <c r="O1546" t="n">
        <v>0</v>
      </c>
      <c r="P1546" t="inlineStr">
        <is>
          <t>closed</t>
        </is>
      </c>
      <c r="Q1546" t="inlineStr">
        <is>
          <t>02/14/2022</t>
        </is>
      </c>
      <c r="R1546" t="inlineStr">
        <is>
          <t>WC Coverage -Med Only</t>
        </is>
      </c>
      <c r="S1546" t="n">
        <v>0</v>
      </c>
      <c r="T1546" t="n">
        <v>0</v>
      </c>
      <c r="U1546" t="n">
        <v>0</v>
      </c>
      <c r="V1546" t="n">
        <v>0</v>
      </c>
      <c r="W1546" t="n">
        <v>0</v>
      </c>
      <c r="X1546" t="n">
        <v>0</v>
      </c>
      <c r="Y1546" t="n">
        <v>0</v>
      </c>
      <c r="Z1546" t="n">
        <v>0</v>
      </c>
      <c r="AA1546" t="n">
        <v>0</v>
      </c>
      <c r="AB1546" t="n">
        <v>0</v>
      </c>
      <c r="AC1546" t="n">
        <v>0</v>
      </c>
      <c r="AE1546" t="inlineStr">
        <is>
          <t>D2-Hand</t>
        </is>
      </c>
      <c r="AF1546" t="inlineStr">
        <is>
          <t>C4-Lacerations</t>
        </is>
      </c>
      <c r="AG1546" t="inlineStr">
        <is>
          <t>C3-Caught in/between - misc.</t>
        </is>
      </c>
      <c r="AL1546" t="inlineStr"/>
      <c r="AM1546" t="inlineStr">
        <is>
          <t>Pipe Fabricator</t>
        </is>
      </c>
      <c r="AN1546" t="inlineStr">
        <is>
          <t>Tuesday</t>
        </is>
      </c>
      <c r="AO1546" t="inlineStr">
        <is>
          <t> </t>
        </is>
      </c>
      <c r="AW1546" t="inlineStr">
        <is>
          <t>MARSHALL, MICHELLE</t>
        </is>
      </c>
      <c r="AY1546" t="inlineStr">
        <is>
          <t>WMN-7902312-18</t>
        </is>
      </c>
      <c r="AZ1546" t="n">
        <v>2021</v>
      </c>
      <c r="BA1546" t="n">
        <v>0</v>
      </c>
      <c r="BB1546" t="inlineStr">
        <is>
          <t>83-0009056702</t>
        </is>
      </c>
      <c r="BC1546" t="n">
        <v>0</v>
      </c>
      <c r="BD1546" t="n">
        <v>0</v>
      </c>
    </row>
    <row r="1547">
      <c r="A1547" t="inlineStr">
        <is>
          <t>0033165294</t>
        </is>
      </c>
      <c r="B1547" t="inlineStr">
        <is>
          <t>F W WEBB COMPANY</t>
        </is>
      </c>
      <c r="C1547" t="inlineStr">
        <is>
          <t>19-00798711</t>
        </is>
      </c>
      <c r="D1547" t="inlineStr">
        <is>
          <t>01</t>
        </is>
      </c>
      <c r="E1547" t="inlineStr">
        <is>
          <t>F W WEBB COMPANY, JNT INVESTME</t>
        </is>
      </c>
      <c r="F1547" t="inlineStr">
        <is>
          <t>10</t>
        </is>
      </c>
      <c r="G1547" t="inlineStr">
        <is>
          <t>ME</t>
        </is>
      </c>
      <c r="H1547" t="inlineStr">
        <is>
          <t>AMN</t>
        </is>
      </c>
      <c r="I1547" t="inlineStr">
        <is>
          <t>7563686</t>
        </is>
      </c>
      <c r="J1547" t="inlineStr">
        <is>
          <t>18</t>
        </is>
      </c>
      <c r="K1547" t="inlineStr">
        <is>
          <t>09/01/2020</t>
        </is>
      </c>
      <c r="L1547" t="inlineStr">
        <is>
          <t>09/01/2021</t>
        </is>
      </c>
      <c r="M1547" t="inlineStr">
        <is>
          <t>12/08/2020</t>
        </is>
      </c>
      <c r="N1547" t="inlineStr">
        <is>
          <t>01/05/2021</t>
        </is>
      </c>
      <c r="O1547" t="n">
        <v>28</v>
      </c>
      <c r="P1547" t="inlineStr">
        <is>
          <t>closed</t>
        </is>
      </c>
      <c r="Q1547" t="inlineStr">
        <is>
          <t>05/03/2021</t>
        </is>
      </c>
      <c r="R1547" t="inlineStr">
        <is>
          <t>Collision</t>
        </is>
      </c>
      <c r="S1547" t="n">
        <v>0</v>
      </c>
      <c r="T1547" t="n">
        <v>0</v>
      </c>
      <c r="U1547" t="n">
        <v>0</v>
      </c>
      <c r="V1547" t="n">
        <v>0</v>
      </c>
      <c r="W1547" t="n">
        <v>0</v>
      </c>
      <c r="X1547" t="n">
        <v>0</v>
      </c>
      <c r="Y1547" t="n">
        <v>0</v>
      </c>
      <c r="Z1547" t="n">
        <v>0</v>
      </c>
      <c r="AA1547" t="n">
        <v>0</v>
      </c>
      <c r="AB1547" t="n">
        <v>0</v>
      </c>
      <c r="AC1547" t="n">
        <v>0</v>
      </c>
      <c r="AE1547" t="inlineStr">
        <is>
          <t>Multiple Vehicle Accident</t>
        </is>
      </c>
      <c r="AF1547" t="inlineStr">
        <is>
          <t>OV Departed Lane-Hit IV</t>
        </is>
      </c>
      <c r="AG1547" t="inlineStr">
        <is>
          <t>Unspecified</t>
        </is>
      </c>
      <c r="AL1547" t="inlineStr"/>
      <c r="AM1547" t="inlineStr">
        <is>
          <t> </t>
        </is>
      </c>
      <c r="AN1547" t="inlineStr">
        <is>
          <t>Tuesday</t>
        </is>
      </c>
      <c r="AO1547" t="inlineStr">
        <is>
          <t> </t>
        </is>
      </c>
      <c r="AW1547" t="inlineStr">
        <is>
          <t>CASSANELLI, MAGGIE</t>
        </is>
      </c>
      <c r="AY1547" t="inlineStr">
        <is>
          <t>AMN-7563686-18</t>
        </is>
      </c>
      <c r="AZ1547" t="n">
        <v>2020</v>
      </c>
      <c r="BA1547" t="n">
        <v>0</v>
      </c>
      <c r="BB1547" t="inlineStr">
        <is>
          <t>19-0079871101</t>
        </is>
      </c>
      <c r="BC1547" t="n">
        <v>0</v>
      </c>
      <c r="BD1547" t="n">
        <v>1</v>
      </c>
    </row>
    <row r="1548">
      <c r="A1548" t="inlineStr">
        <is>
          <t>0033165294</t>
        </is>
      </c>
      <c r="B1548" t="inlineStr">
        <is>
          <t>F W  WEBB COMPANY</t>
        </is>
      </c>
      <c r="C1548" t="inlineStr">
        <is>
          <t>83-00098577</t>
        </is>
      </c>
      <c r="D1548" t="inlineStr">
        <is>
          <t>01</t>
        </is>
      </c>
      <c r="E1548" t="inlineStr">
        <is>
          <t>Fox, Timothy</t>
        </is>
      </c>
      <c r="F1548" t="inlineStr">
        <is>
          <t>34</t>
        </is>
      </c>
      <c r="G1548" t="inlineStr">
        <is>
          <t>VT</t>
        </is>
      </c>
      <c r="H1548" t="inlineStr">
        <is>
          <t>WMN</t>
        </is>
      </c>
      <c r="I1548" t="inlineStr">
        <is>
          <t>7902312</t>
        </is>
      </c>
      <c r="J1548" t="inlineStr">
        <is>
          <t>18</t>
        </is>
      </c>
      <c r="K1548" t="inlineStr">
        <is>
          <t>09/01/2021</t>
        </is>
      </c>
      <c r="L1548" t="inlineStr">
        <is>
          <t>09/01/2022</t>
        </is>
      </c>
      <c r="M1548" t="inlineStr">
        <is>
          <t>03/30/2022</t>
        </is>
      </c>
      <c r="N1548" t="inlineStr">
        <is>
          <t>03/30/2022</t>
        </is>
      </c>
      <c r="O1548" t="n">
        <v>0</v>
      </c>
      <c r="P1548" t="inlineStr">
        <is>
          <t>closed</t>
        </is>
      </c>
      <c r="Q1548" t="inlineStr">
        <is>
          <t>08/11/2022</t>
        </is>
      </c>
      <c r="R1548" t="inlineStr">
        <is>
          <t>WC Coverage - Other than Med</t>
        </is>
      </c>
      <c r="S1548" t="n">
        <v>0</v>
      </c>
      <c r="T1548" t="n">
        <v>0</v>
      </c>
      <c r="U1548" t="n">
        <v>0</v>
      </c>
      <c r="V1548" t="n">
        <v>0</v>
      </c>
      <c r="W1548" t="n">
        <v>0</v>
      </c>
      <c r="X1548" t="n">
        <v>0</v>
      </c>
      <c r="Y1548" t="n">
        <v>0</v>
      </c>
      <c r="Z1548" t="n">
        <v>0</v>
      </c>
      <c r="AA1548" t="n">
        <v>0</v>
      </c>
      <c r="AB1548" t="n">
        <v>0</v>
      </c>
      <c r="AC1548" t="n">
        <v>0</v>
      </c>
      <c r="AE1548" t="inlineStr">
        <is>
          <t>MP-Multiple Body Parts</t>
        </is>
      </c>
      <c r="AF1548" t="inlineStr">
        <is>
          <t>D4-Strain</t>
        </is>
      </c>
      <c r="AG1548" t="inlineStr">
        <is>
          <t>F4-Fall/slip - on same level</t>
        </is>
      </c>
      <c r="AL1548" t="inlineStr"/>
      <c r="AM1548" t="inlineStr">
        <is>
          <t>Warehouse</t>
        </is>
      </c>
      <c r="AN1548" t="inlineStr">
        <is>
          <t>Wednesday</t>
        </is>
      </c>
      <c r="AO1548" t="inlineStr">
        <is>
          <t> </t>
        </is>
      </c>
      <c r="AW1548" t="inlineStr">
        <is>
          <t>MARSHALL, MICHELLE</t>
        </is>
      </c>
      <c r="AY1548" t="inlineStr">
        <is>
          <t>WMN-7902312-18</t>
        </is>
      </c>
      <c r="AZ1548" t="n">
        <v>2021</v>
      </c>
      <c r="BA1548" t="n">
        <v>0</v>
      </c>
      <c r="BB1548" t="inlineStr">
        <is>
          <t>83-0009857701</t>
        </is>
      </c>
      <c r="BC1548" t="n">
        <v>0</v>
      </c>
      <c r="BD1548" t="n">
        <v>0</v>
      </c>
    </row>
    <row r="1549">
      <c r="A1549" t="inlineStr">
        <is>
          <t>0033165294</t>
        </is>
      </c>
      <c r="B1549" t="inlineStr">
        <is>
          <t>F W  WEBB COMPANY</t>
        </is>
      </c>
      <c r="C1549" t="inlineStr">
        <is>
          <t>83-00075155</t>
        </is>
      </c>
      <c r="D1549" t="inlineStr">
        <is>
          <t>02</t>
        </is>
      </c>
      <c r="E1549" t="inlineStr">
        <is>
          <t>Stott, David</t>
        </is>
      </c>
      <c r="F1549" t="inlineStr">
        <is>
          <t>84</t>
        </is>
      </c>
      <c r="G1549" t="inlineStr">
        <is>
          <t>CT</t>
        </is>
      </c>
      <c r="H1549" t="inlineStr">
        <is>
          <t>WMN</t>
        </is>
      </c>
      <c r="I1549" t="inlineStr">
        <is>
          <t>7902312</t>
        </is>
      </c>
      <c r="J1549" t="inlineStr">
        <is>
          <t>17</t>
        </is>
      </c>
      <c r="K1549" t="inlineStr">
        <is>
          <t>09/01/2020</t>
        </is>
      </c>
      <c r="L1549" t="inlineStr">
        <is>
          <t>09/01/2021</t>
        </is>
      </c>
      <c r="M1549" t="inlineStr">
        <is>
          <t>11/09/2020</t>
        </is>
      </c>
      <c r="N1549" t="inlineStr">
        <is>
          <t>11/11/2020</t>
        </is>
      </c>
      <c r="O1549" t="n">
        <v>2</v>
      </c>
      <c r="P1549" t="inlineStr">
        <is>
          <t>closed</t>
        </is>
      </c>
      <c r="Q1549" t="inlineStr">
        <is>
          <t>10/20/2022</t>
        </is>
      </c>
      <c r="R1549" t="inlineStr">
        <is>
          <t>WC Coverage -Med Only</t>
        </is>
      </c>
      <c r="S1549" t="n">
        <v>0</v>
      </c>
      <c r="T1549" t="n">
        <v>0</v>
      </c>
      <c r="U1549" t="n">
        <v>0</v>
      </c>
      <c r="V1549" t="n">
        <v>0</v>
      </c>
      <c r="W1549" t="n">
        <v>0</v>
      </c>
      <c r="X1549" t="n">
        <v>0</v>
      </c>
      <c r="Y1549" t="n">
        <v>0</v>
      </c>
      <c r="Z1549" t="n">
        <v>0</v>
      </c>
      <c r="AA1549" t="n">
        <v>0</v>
      </c>
      <c r="AB1549" t="n">
        <v>0</v>
      </c>
      <c r="AC1549" t="n">
        <v>0</v>
      </c>
      <c r="AE1549" t="inlineStr">
        <is>
          <t>F6-Lower Back</t>
        </is>
      </c>
      <c r="AF1549" t="inlineStr">
        <is>
          <t>D4-Strain</t>
        </is>
      </c>
      <c r="AG1549" t="inlineStr">
        <is>
          <t>L2-Strain by lifting</t>
        </is>
      </c>
      <c r="AL1549" t="inlineStr"/>
      <c r="AM1549" t="inlineStr">
        <is>
          <t>Counter Sales</t>
        </is>
      </c>
      <c r="AN1549" t="inlineStr">
        <is>
          <t>Monday</t>
        </is>
      </c>
      <c r="AO1549" t="inlineStr">
        <is>
          <t> </t>
        </is>
      </c>
      <c r="AW1549" t="inlineStr">
        <is>
          <t>VILLAMARIN, CARLOS</t>
        </is>
      </c>
      <c r="AY1549" t="inlineStr">
        <is>
          <t>WMN-7902312-17</t>
        </is>
      </c>
      <c r="AZ1549" t="n">
        <v>2020</v>
      </c>
      <c r="BA1549" t="n">
        <v>0</v>
      </c>
      <c r="BB1549" t="inlineStr">
        <is>
          <t>83-0007515502</t>
        </is>
      </c>
      <c r="BC1549" t="n">
        <v>0</v>
      </c>
      <c r="BD1549" t="n">
        <v>0</v>
      </c>
    </row>
    <row r="1550">
      <c r="A1550" t="inlineStr">
        <is>
          <t>0033165294</t>
        </is>
      </c>
      <c r="B1550" t="inlineStr">
        <is>
          <t>F W WEBB COMPANY</t>
        </is>
      </c>
      <c r="C1550" t="inlineStr">
        <is>
          <t>19-00640108</t>
        </is>
      </c>
      <c r="D1550" t="inlineStr">
        <is>
          <t>02</t>
        </is>
      </c>
      <c r="E1550" t="inlineStr">
        <is>
          <t>Grandy, Christina</t>
        </is>
      </c>
      <c r="F1550" t="inlineStr">
        <is>
          <t>31</t>
        </is>
      </c>
      <c r="G1550" t="inlineStr">
        <is>
          <t>MA</t>
        </is>
      </c>
      <c r="H1550" t="inlineStr">
        <is>
          <t>AMN</t>
        </is>
      </c>
      <c r="I1550" t="inlineStr">
        <is>
          <t>7563686</t>
        </is>
      </c>
      <c r="J1550" t="inlineStr">
        <is>
          <t>17</t>
        </is>
      </c>
      <c r="K1550" t="inlineStr">
        <is>
          <t>09/01/2019</t>
        </is>
      </c>
      <c r="L1550" t="inlineStr">
        <is>
          <t>09/01/2020</t>
        </is>
      </c>
      <c r="M1550" t="inlineStr">
        <is>
          <t>03/10/2020</t>
        </is>
      </c>
      <c r="N1550" t="inlineStr">
        <is>
          <t>03/11/2020</t>
        </is>
      </c>
      <c r="O1550" t="n">
        <v>1</v>
      </c>
      <c r="P1550" t="inlineStr">
        <is>
          <t>closed</t>
        </is>
      </c>
      <c r="Q1550" t="inlineStr">
        <is>
          <t>12/30/2021</t>
        </is>
      </c>
      <c r="R1550" t="inlineStr">
        <is>
          <t>Liability - VehicleDamage</t>
        </is>
      </c>
      <c r="S1550" t="n">
        <v>0</v>
      </c>
      <c r="T1550" t="n">
        <v>0</v>
      </c>
      <c r="U1550" t="n">
        <v>0</v>
      </c>
      <c r="V1550" t="n">
        <v>0</v>
      </c>
      <c r="W1550" t="n">
        <v>0</v>
      </c>
      <c r="X1550" t="n">
        <v>0</v>
      </c>
      <c r="Y1550" t="n">
        <v>0</v>
      </c>
      <c r="Z1550" t="n">
        <v>0</v>
      </c>
      <c r="AA1550" t="n">
        <v>0</v>
      </c>
      <c r="AB1550" t="n">
        <v>0</v>
      </c>
      <c r="AC1550" t="n">
        <v>0</v>
      </c>
      <c r="AE1550" t="inlineStr">
        <is>
          <t>Lane Change/Merge Accident</t>
        </is>
      </c>
      <c r="AF1550" t="inlineStr">
        <is>
          <t>IV Departed Lane-Hit OV</t>
        </is>
      </c>
      <c r="AG1550" t="inlineStr">
        <is>
          <t>Unspecified</t>
        </is>
      </c>
      <c r="AL1550" t="inlineStr"/>
      <c r="AM1550" t="inlineStr">
        <is>
          <t> </t>
        </is>
      </c>
      <c r="AN1550" t="inlineStr">
        <is>
          <t>Tuesday</t>
        </is>
      </c>
      <c r="AO1550" t="inlineStr">
        <is>
          <t> </t>
        </is>
      </c>
      <c r="AW1550" t="inlineStr">
        <is>
          <t>MCMICHAEL, STACEY</t>
        </is>
      </c>
      <c r="AY1550" t="inlineStr">
        <is>
          <t>AMN-7563686-17</t>
        </is>
      </c>
      <c r="AZ1550" t="n">
        <v>2019</v>
      </c>
      <c r="BA1550" t="n">
        <v>0</v>
      </c>
      <c r="BB1550" t="inlineStr">
        <is>
          <t>19-0064010802</t>
        </is>
      </c>
      <c r="BC1550" t="n">
        <v>0</v>
      </c>
      <c r="BD1550" t="n">
        <v>1</v>
      </c>
    </row>
    <row r="1551">
      <c r="A1551" t="inlineStr">
        <is>
          <t>0033165294</t>
        </is>
      </c>
      <c r="B1551" t="inlineStr">
        <is>
          <t>F W  WEBB COMPANY</t>
        </is>
      </c>
      <c r="C1551" t="inlineStr">
        <is>
          <t>83-00092029</t>
        </is>
      </c>
      <c r="D1551" t="inlineStr">
        <is>
          <t>01</t>
        </is>
      </c>
      <c r="E1551" t="inlineStr">
        <is>
          <t>Khan, Ratana</t>
        </is>
      </c>
      <c r="F1551" t="inlineStr">
        <is>
          <t>01/CDC</t>
        </is>
      </c>
      <c r="G1551" t="inlineStr">
        <is>
          <t>NH</t>
        </is>
      </c>
      <c r="H1551" t="inlineStr">
        <is>
          <t>WMN</t>
        </is>
      </c>
      <c r="I1551" t="inlineStr">
        <is>
          <t>7902312</t>
        </is>
      </c>
      <c r="J1551" t="inlineStr">
        <is>
          <t>18</t>
        </is>
      </c>
      <c r="K1551" t="inlineStr">
        <is>
          <t>09/01/2021</t>
        </is>
      </c>
      <c r="L1551" t="inlineStr">
        <is>
          <t>09/01/2022</t>
        </is>
      </c>
      <c r="M1551" t="inlineStr">
        <is>
          <t>11/16/2021</t>
        </is>
      </c>
      <c r="N1551" t="inlineStr">
        <is>
          <t>11/17/2021</t>
        </is>
      </c>
      <c r="O1551" t="n">
        <v>1</v>
      </c>
      <c r="P1551" t="inlineStr">
        <is>
          <t>closed</t>
        </is>
      </c>
      <c r="Q1551" t="inlineStr">
        <is>
          <t>12/27/2021</t>
        </is>
      </c>
      <c r="R1551" t="inlineStr">
        <is>
          <t>WC Coverage - Other than Med</t>
        </is>
      </c>
      <c r="S1551" t="n">
        <v>0</v>
      </c>
      <c r="T1551" t="n">
        <v>0</v>
      </c>
      <c r="U1551" t="n">
        <v>0</v>
      </c>
      <c r="V1551" t="n">
        <v>0</v>
      </c>
      <c r="W1551" t="n">
        <v>0</v>
      </c>
      <c r="X1551" t="n">
        <v>0</v>
      </c>
      <c r="Y1551" t="n">
        <v>0</v>
      </c>
      <c r="Z1551" t="n">
        <v>0</v>
      </c>
      <c r="AA1551" t="n">
        <v>0</v>
      </c>
      <c r="AB1551" t="n">
        <v>0</v>
      </c>
      <c r="AC1551" t="n">
        <v>0</v>
      </c>
      <c r="AE1551" t="inlineStr">
        <is>
          <t>H2-Ankle</t>
        </is>
      </c>
      <c r="AF1551" t="inlineStr">
        <is>
          <t>D3-Sprain</t>
        </is>
      </c>
      <c r="AG1551" t="inlineStr">
        <is>
          <t>L2-Strain by lifting</t>
        </is>
      </c>
      <c r="AL1551" t="inlineStr"/>
      <c r="AM1551" t="inlineStr">
        <is>
          <t>Warehouse Associate</t>
        </is>
      </c>
      <c r="AN1551" t="inlineStr">
        <is>
          <t>Tuesday</t>
        </is>
      </c>
      <c r="AO1551" t="inlineStr">
        <is>
          <t> </t>
        </is>
      </c>
      <c r="AW1551" t="inlineStr">
        <is>
          <t>SOMERS, JOSHUA</t>
        </is>
      </c>
      <c r="AY1551" t="inlineStr">
        <is>
          <t>WMN-7902312-18</t>
        </is>
      </c>
      <c r="AZ1551" t="n">
        <v>2021</v>
      </c>
      <c r="BA1551" t="n">
        <v>0</v>
      </c>
      <c r="BB1551" t="inlineStr">
        <is>
          <t>83-0009202901</t>
        </is>
      </c>
      <c r="BC1551" t="n">
        <v>0</v>
      </c>
      <c r="BD1551" t="n">
        <v>1</v>
      </c>
    </row>
    <row r="1552">
      <c r="A1552" t="inlineStr">
        <is>
          <t>0033165294</t>
        </is>
      </c>
      <c r="B1552" t="inlineStr">
        <is>
          <t>F W  WEBB COMPANY</t>
        </is>
      </c>
      <c r="C1552" t="inlineStr">
        <is>
          <t>83-00083126</t>
        </is>
      </c>
      <c r="D1552" t="inlineStr">
        <is>
          <t>01</t>
        </is>
      </c>
      <c r="E1552" t="inlineStr">
        <is>
          <t>Nevers, Aaron</t>
        </is>
      </c>
      <c r="F1552" t="inlineStr">
        <is>
          <t>09</t>
        </is>
      </c>
      <c r="G1552" t="inlineStr">
        <is>
          <t>ME</t>
        </is>
      </c>
      <c r="H1552" t="inlineStr">
        <is>
          <t>WMN</t>
        </is>
      </c>
      <c r="I1552" t="inlineStr">
        <is>
          <t>7902312</t>
        </is>
      </c>
      <c r="J1552" t="inlineStr">
        <is>
          <t>17</t>
        </is>
      </c>
      <c r="K1552" t="inlineStr">
        <is>
          <t>09/01/2020</t>
        </is>
      </c>
      <c r="L1552" t="inlineStr">
        <is>
          <t>09/01/2021</t>
        </is>
      </c>
      <c r="M1552" t="inlineStr">
        <is>
          <t>05/11/2021</t>
        </is>
      </c>
      <c r="N1552" t="inlineStr">
        <is>
          <t>05/11/2021</t>
        </is>
      </c>
      <c r="O1552" t="n">
        <v>0</v>
      </c>
      <c r="P1552" t="inlineStr">
        <is>
          <t>closed</t>
        </is>
      </c>
      <c r="Q1552" t="inlineStr">
        <is>
          <t>09/10/2021</t>
        </is>
      </c>
      <c r="R1552" t="inlineStr">
        <is>
          <t>WC Coverage - Other than Med</t>
        </is>
      </c>
      <c r="S1552" t="n">
        <v>0</v>
      </c>
      <c r="T1552" t="n">
        <v>0</v>
      </c>
      <c r="U1552" t="n">
        <v>0</v>
      </c>
      <c r="V1552" t="n">
        <v>0</v>
      </c>
      <c r="W1552" t="n">
        <v>0</v>
      </c>
      <c r="X1552" t="n">
        <v>0</v>
      </c>
      <c r="Y1552" t="n">
        <v>0</v>
      </c>
      <c r="Z1552" t="n">
        <v>0</v>
      </c>
      <c r="AA1552" t="n">
        <v>0</v>
      </c>
      <c r="AB1552" t="n">
        <v>0</v>
      </c>
      <c r="AC1552" t="n">
        <v>0</v>
      </c>
      <c r="AE1552" t="inlineStr">
        <is>
          <t>A6-Skull</t>
        </is>
      </c>
      <c r="AF1552" t="inlineStr">
        <is>
          <t>C4-Lacerations</t>
        </is>
      </c>
      <c r="AG1552" t="inlineStr">
        <is>
          <t>D4-Cut - inj. by - miscellaneous</t>
        </is>
      </c>
      <c r="AL1552" t="inlineStr"/>
      <c r="AM1552" t="inlineStr">
        <is>
          <t>Warehouse</t>
        </is>
      </c>
      <c r="AN1552" t="inlineStr">
        <is>
          <t>Tuesday</t>
        </is>
      </c>
      <c r="AO1552" t="inlineStr">
        <is>
          <t> </t>
        </is>
      </c>
      <c r="AW1552" t="inlineStr">
        <is>
          <t>DAY, VICTORIA</t>
        </is>
      </c>
      <c r="AY1552" t="inlineStr">
        <is>
          <t>WMN-7902312-17</t>
        </is>
      </c>
      <c r="AZ1552" t="n">
        <v>2020</v>
      </c>
      <c r="BA1552" t="n">
        <v>0</v>
      </c>
      <c r="BB1552" t="inlineStr">
        <is>
          <t>83-0008312601</t>
        </is>
      </c>
      <c r="BC1552" t="n">
        <v>0</v>
      </c>
      <c r="BD1552" t="n">
        <v>0</v>
      </c>
    </row>
    <row r="1553">
      <c r="A1553" t="inlineStr">
        <is>
          <t>0033165294</t>
        </is>
      </c>
      <c r="B1553" t="inlineStr">
        <is>
          <t>F W  WEBB COMPANY</t>
        </is>
      </c>
      <c r="C1553" t="inlineStr">
        <is>
          <t>83-00091725</t>
        </is>
      </c>
      <c r="D1553" t="inlineStr">
        <is>
          <t>01</t>
        </is>
      </c>
      <c r="E1553" t="inlineStr">
        <is>
          <t>Perez, Javier</t>
        </is>
      </c>
      <c r="F1553" t="inlineStr">
        <is>
          <t>52</t>
        </is>
      </c>
      <c r="G1553" t="inlineStr">
        <is>
          <t>MA</t>
        </is>
      </c>
      <c r="H1553" t="inlineStr">
        <is>
          <t>WMN</t>
        </is>
      </c>
      <c r="I1553" t="inlineStr">
        <is>
          <t>7902312</t>
        </is>
      </c>
      <c r="J1553" t="inlineStr">
        <is>
          <t>18</t>
        </is>
      </c>
      <c r="K1553" t="inlineStr">
        <is>
          <t>09/01/2021</t>
        </is>
      </c>
      <c r="L1553" t="inlineStr">
        <is>
          <t>09/01/2022</t>
        </is>
      </c>
      <c r="M1553" t="inlineStr">
        <is>
          <t>10/29/2021</t>
        </is>
      </c>
      <c r="N1553" t="inlineStr">
        <is>
          <t>11/11/2021</t>
        </is>
      </c>
      <c r="O1553" t="n">
        <v>13</v>
      </c>
      <c r="P1553" t="inlineStr">
        <is>
          <t>closed</t>
        </is>
      </c>
      <c r="Q1553" t="inlineStr">
        <is>
          <t>02/16/2022</t>
        </is>
      </c>
      <c r="R1553" t="inlineStr">
        <is>
          <t>WC Coverage - Other than Med</t>
        </is>
      </c>
      <c r="S1553" t="n">
        <v>0</v>
      </c>
      <c r="T1553" t="n">
        <v>0</v>
      </c>
      <c r="U1553" t="n">
        <v>0</v>
      </c>
      <c r="V1553" t="n">
        <v>0</v>
      </c>
      <c r="W1553" t="n">
        <v>0</v>
      </c>
      <c r="X1553" t="n">
        <v>0</v>
      </c>
      <c r="Y1553" t="n">
        <v>0</v>
      </c>
      <c r="Z1553" t="n">
        <v>0</v>
      </c>
      <c r="AA1553" t="n">
        <v>0</v>
      </c>
      <c r="AB1553" t="n">
        <v>0</v>
      </c>
      <c r="AC1553" t="n">
        <v>0</v>
      </c>
      <c r="AE1553" t="inlineStr">
        <is>
          <t>H9-Toe</t>
        </is>
      </c>
      <c r="AF1553" t="inlineStr">
        <is>
          <t>B6-Fracture</t>
        </is>
      </c>
      <c r="AG1553" t="inlineStr">
        <is>
          <t>P1-Struck by falling/flying obj.</t>
        </is>
      </c>
      <c r="AL1553" t="inlineStr"/>
      <c r="AM1553" t="inlineStr">
        <is>
          <t>Driver</t>
        </is>
      </c>
      <c r="AN1553" t="inlineStr">
        <is>
          <t>Friday</t>
        </is>
      </c>
      <c r="AO1553" t="inlineStr">
        <is>
          <t> </t>
        </is>
      </c>
      <c r="AW1553" t="inlineStr">
        <is>
          <t>ARRICALE, MICHAEL</t>
        </is>
      </c>
      <c r="AY1553" t="inlineStr">
        <is>
          <t>WMN-7902312-18</t>
        </is>
      </c>
      <c r="AZ1553" t="n">
        <v>2021</v>
      </c>
      <c r="BA1553" t="n">
        <v>0</v>
      </c>
      <c r="BB1553" t="inlineStr">
        <is>
          <t>83-0009172501</t>
        </is>
      </c>
      <c r="BC1553" t="n">
        <v>0</v>
      </c>
      <c r="BD1553" t="n">
        <v>0</v>
      </c>
    </row>
    <row r="1554">
      <c r="A1554" t="inlineStr">
        <is>
          <t>0033165294</t>
        </is>
      </c>
      <c r="B1554" t="inlineStr">
        <is>
          <t>F W  WEBB COMPANY</t>
        </is>
      </c>
      <c r="C1554" t="inlineStr">
        <is>
          <t>83-00070551</t>
        </is>
      </c>
      <c r="D1554" t="inlineStr">
        <is>
          <t>02</t>
        </is>
      </c>
      <c r="E1554" t="inlineStr">
        <is>
          <t>Campbell, Alicia</t>
        </is>
      </c>
      <c r="F1554" t="inlineStr">
        <is>
          <t>119</t>
        </is>
      </c>
      <c r="G1554" t="inlineStr">
        <is>
          <t>MA</t>
        </is>
      </c>
      <c r="H1554" t="inlineStr">
        <is>
          <t>WMN</t>
        </is>
      </c>
      <c r="I1554" t="inlineStr">
        <is>
          <t>7902312</t>
        </is>
      </c>
      <c r="J1554" t="inlineStr">
        <is>
          <t>16</t>
        </is>
      </c>
      <c r="K1554" t="inlineStr">
        <is>
          <t>09/01/2019</t>
        </is>
      </c>
      <c r="L1554" t="inlineStr">
        <is>
          <t>09/01/2020</t>
        </is>
      </c>
      <c r="M1554" t="inlineStr">
        <is>
          <t>07/21/2020</t>
        </is>
      </c>
      <c r="N1554" t="inlineStr">
        <is>
          <t>07/23/2020</t>
        </is>
      </c>
      <c r="O1554" t="n">
        <v>2</v>
      </c>
      <c r="P1554" t="inlineStr">
        <is>
          <t>Closed</t>
        </is>
      </c>
      <c r="Q1554" t="inlineStr">
        <is>
          <t>09/08/2020</t>
        </is>
      </c>
      <c r="R1554" t="inlineStr">
        <is>
          <t>Workers' comp medical - Medical details</t>
        </is>
      </c>
      <c r="S1554" t="n">
        <v>0</v>
      </c>
      <c r="T1554" t="n">
        <v>0</v>
      </c>
      <c r="U1554" t="n">
        <v>0</v>
      </c>
      <c r="V1554" t="n">
        <v>0</v>
      </c>
      <c r="W1554" t="n">
        <v>0</v>
      </c>
      <c r="X1554" t="n">
        <v>0</v>
      </c>
      <c r="Y1554" t="n">
        <v>0</v>
      </c>
      <c r="Z1554" t="n">
        <v>0</v>
      </c>
      <c r="AA1554" t="n">
        <v>0</v>
      </c>
      <c r="AB1554" t="n">
        <v>0</v>
      </c>
      <c r="AC1554" t="n">
        <v>0</v>
      </c>
      <c r="AE1554" t="inlineStr">
        <is>
          <t>Finger - D3</t>
        </is>
      </c>
      <c r="AF1554" t="inlineStr">
        <is>
          <t>C4-Lacerations</t>
        </is>
      </c>
      <c r="AG1554" t="inlineStr">
        <is>
          <t>Cut - inj. by - broken glass - D1</t>
        </is>
      </c>
      <c r="AL1554" t="inlineStr"/>
      <c r="AM1554" t="inlineStr">
        <is>
          <t>Store Manager</t>
        </is>
      </c>
      <c r="AN1554" t="inlineStr">
        <is>
          <t>Tuesday</t>
        </is>
      </c>
      <c r="AO1554" t="inlineStr">
        <is>
          <t> </t>
        </is>
      </c>
      <c r="AW1554" t="inlineStr">
        <is>
          <t>NOGLER, MELANIE</t>
        </is>
      </c>
      <c r="AY1554" t="inlineStr">
        <is>
          <t>WMN-7902312-16</t>
        </is>
      </c>
      <c r="AZ1554" t="n">
        <v>2019</v>
      </c>
      <c r="BA1554" t="n">
        <v>0</v>
      </c>
      <c r="BB1554" t="inlineStr">
        <is>
          <t>83-0007055102</t>
        </is>
      </c>
      <c r="BC1554" t="n">
        <v>0</v>
      </c>
      <c r="BD1554" t="n">
        <v>0</v>
      </c>
    </row>
    <row r="1555">
      <c r="A1555" t="inlineStr">
        <is>
          <t>0033165294</t>
        </is>
      </c>
      <c r="B1555" t="inlineStr">
        <is>
          <t>F W  WEBB COMPANY</t>
        </is>
      </c>
      <c r="C1555" t="inlineStr">
        <is>
          <t>83-00102035</t>
        </is>
      </c>
      <c r="D1555" t="inlineStr">
        <is>
          <t>01</t>
        </is>
      </c>
      <c r="E1555" t="inlineStr">
        <is>
          <t>Wing, Sam</t>
        </is>
      </c>
      <c r="F1555" t="inlineStr">
        <is>
          <t>09</t>
        </is>
      </c>
      <c r="G1555" t="inlineStr">
        <is>
          <t>ME</t>
        </is>
      </c>
      <c r="H1555" t="inlineStr">
        <is>
          <t>WMN</t>
        </is>
      </c>
      <c r="I1555" t="inlineStr">
        <is>
          <t>7902312</t>
        </is>
      </c>
      <c r="J1555" t="inlineStr">
        <is>
          <t>18</t>
        </is>
      </c>
      <c r="K1555" t="inlineStr">
        <is>
          <t>09/01/2021</t>
        </is>
      </c>
      <c r="L1555" t="inlineStr">
        <is>
          <t>09/01/2022</t>
        </is>
      </c>
      <c r="M1555" t="inlineStr">
        <is>
          <t>05/19/2022</t>
        </is>
      </c>
      <c r="N1555" t="inlineStr">
        <is>
          <t>06/03/2022</t>
        </is>
      </c>
      <c r="O1555" t="n">
        <v>15</v>
      </c>
      <c r="P1555" t="inlineStr">
        <is>
          <t>closed</t>
        </is>
      </c>
      <c r="Q1555" t="inlineStr">
        <is>
          <t>07/14/2022</t>
        </is>
      </c>
      <c r="R1555" t="inlineStr">
        <is>
          <t>WC Coverage - Other than Med</t>
        </is>
      </c>
      <c r="S1555" t="n">
        <v>0</v>
      </c>
      <c r="T1555" t="n">
        <v>0</v>
      </c>
      <c r="U1555" t="n">
        <v>0</v>
      </c>
      <c r="V1555" t="n">
        <v>0</v>
      </c>
      <c r="W1555" t="n">
        <v>0</v>
      </c>
      <c r="X1555" t="n">
        <v>0</v>
      </c>
      <c r="Y1555" t="n">
        <v>0</v>
      </c>
      <c r="Z1555" t="n">
        <v>0</v>
      </c>
      <c r="AA1555" t="n">
        <v>0</v>
      </c>
      <c r="AB1555" t="n">
        <v>0</v>
      </c>
      <c r="AC1555" t="n">
        <v>0</v>
      </c>
      <c r="AE1555" t="inlineStr">
        <is>
          <t>E5-Wrist(s) &amp; Hand(s)</t>
        </is>
      </c>
      <c r="AF1555" t="inlineStr">
        <is>
          <t>D4-Strain</t>
        </is>
      </c>
      <c r="AG1555" t="inlineStr">
        <is>
          <t>L3-Strain by pushing/Pulling</t>
        </is>
      </c>
      <c r="AL1555" t="inlineStr"/>
      <c r="AM1555" t="inlineStr">
        <is>
          <t>Driver</t>
        </is>
      </c>
      <c r="AN1555" t="inlineStr">
        <is>
          <t>Thursday</t>
        </is>
      </c>
      <c r="AO1555" t="inlineStr">
        <is>
          <t> </t>
        </is>
      </c>
      <c r="AW1555" t="inlineStr">
        <is>
          <t>MCLAUGHLIN, THOMAS</t>
        </is>
      </c>
      <c r="AY1555" t="inlineStr">
        <is>
          <t>WMN-7902312-18</t>
        </is>
      </c>
      <c r="AZ1555" t="n">
        <v>2021</v>
      </c>
      <c r="BA1555" t="n">
        <v>0</v>
      </c>
      <c r="BB1555" t="inlineStr">
        <is>
          <t>83-0010203501</t>
        </is>
      </c>
      <c r="BC1555" t="n">
        <v>0</v>
      </c>
      <c r="BD1555" t="n">
        <v>0</v>
      </c>
    </row>
    <row r="1556">
      <c r="A1556" t="inlineStr">
        <is>
          <t>0033165294</t>
        </is>
      </c>
      <c r="B1556" t="inlineStr">
        <is>
          <t>F.W. WEBB COMPANY</t>
        </is>
      </c>
      <c r="C1556" t="inlineStr">
        <is>
          <t>85-00069245</t>
        </is>
      </c>
      <c r="D1556" t="inlineStr">
        <is>
          <t>02</t>
        </is>
      </c>
      <c r="E1556" t="inlineStr">
        <is>
          <t>ABJO Realty</t>
        </is>
      </c>
      <c r="F1556" t="inlineStr">
        <is>
          <t>99/D10</t>
        </is>
      </c>
      <c r="G1556" t="inlineStr">
        <is>
          <t>NY</t>
        </is>
      </c>
      <c r="H1556" t="inlineStr">
        <is>
          <t>ZHN</t>
        </is>
      </c>
      <c r="I1556" t="inlineStr">
        <is>
          <t>7252263</t>
        </is>
      </c>
      <c r="J1556" t="inlineStr">
        <is>
          <t>17</t>
        </is>
      </c>
      <c r="K1556" t="inlineStr">
        <is>
          <t>09/01/2020</t>
        </is>
      </c>
      <c r="L1556" t="inlineStr">
        <is>
          <t>09/01/2021</t>
        </is>
      </c>
      <c r="M1556" t="inlineStr">
        <is>
          <t>11/19/2020</t>
        </is>
      </c>
      <c r="N1556" t="inlineStr">
        <is>
          <t>01/13/2022</t>
        </is>
      </c>
      <c r="O1556" t="n">
        <v>420</v>
      </c>
      <c r="P1556" t="inlineStr">
        <is>
          <t>closed</t>
        </is>
      </c>
      <c r="Q1556" t="inlineStr">
        <is>
          <t>12/05/2023</t>
        </is>
      </c>
      <c r="R1556" t="inlineStr">
        <is>
          <t>Products/Completed Operations-Property Damage</t>
        </is>
      </c>
      <c r="S1556" t="n">
        <v>0</v>
      </c>
      <c r="T1556" t="n">
        <v>0</v>
      </c>
      <c r="U1556" t="n">
        <v>0</v>
      </c>
      <c r="V1556" t="n">
        <v>0</v>
      </c>
      <c r="W1556" t="n">
        <v>0</v>
      </c>
      <c r="X1556" t="n">
        <v>0</v>
      </c>
      <c r="Y1556" t="n">
        <v>0</v>
      </c>
      <c r="Z1556" t="n">
        <v>0</v>
      </c>
      <c r="AA1556" t="n">
        <v>0</v>
      </c>
      <c r="AB1556" t="n">
        <v>0</v>
      </c>
      <c r="AC1556" t="n">
        <v>0</v>
      </c>
      <c r="AE1556" t="inlineStr">
        <is>
          <t>Product Liability</t>
        </is>
      </c>
      <c r="AF1556" t="inlineStr">
        <is>
          <t>Fire/Explosion</t>
        </is>
      </c>
      <c r="AG1556" t="inlineStr">
        <is>
          <t>Property Damaged</t>
        </is>
      </c>
      <c r="AH1556" t="inlineStr">
        <is>
          <t>Gas Infrasave Heating Units</t>
        </is>
      </c>
      <c r="AL1556" t="inlineStr"/>
      <c r="AM1556" t="inlineStr">
        <is>
          <t> </t>
        </is>
      </c>
      <c r="AN1556" t="inlineStr">
        <is>
          <t>Thursday</t>
        </is>
      </c>
      <c r="AO1556" t="inlineStr">
        <is>
          <t> </t>
        </is>
      </c>
      <c r="AW1556" t="inlineStr">
        <is>
          <t>THROWER, MARY</t>
        </is>
      </c>
      <c r="AY1556" t="inlineStr">
        <is>
          <t>ZHN-7252263-17</t>
        </is>
      </c>
      <c r="AZ1556" t="n">
        <v>2020</v>
      </c>
      <c r="BA1556" t="n">
        <v>0</v>
      </c>
      <c r="BB1556" t="inlineStr">
        <is>
          <t>85-0006924502</t>
        </is>
      </c>
      <c r="BC1556" t="n">
        <v>0</v>
      </c>
      <c r="BD1556" t="n">
        <v>0</v>
      </c>
    </row>
    <row r="1557">
      <c r="A1557" t="inlineStr">
        <is>
          <t>0033165294</t>
        </is>
      </c>
      <c r="B1557" t="inlineStr">
        <is>
          <t>F W  WEBB COMPANY</t>
        </is>
      </c>
      <c r="C1557" t="inlineStr">
        <is>
          <t>83-00074791</t>
        </is>
      </c>
      <c r="D1557" t="inlineStr">
        <is>
          <t>02</t>
        </is>
      </c>
      <c r="E1557" t="inlineStr">
        <is>
          <t>Rench, Brian</t>
        </is>
      </c>
      <c r="F1557" t="inlineStr">
        <is>
          <t>42</t>
        </is>
      </c>
      <c r="G1557" t="inlineStr">
        <is>
          <t>ME</t>
        </is>
      </c>
      <c r="H1557" t="inlineStr">
        <is>
          <t>WMN</t>
        </is>
      </c>
      <c r="I1557" t="inlineStr">
        <is>
          <t>7902312</t>
        </is>
      </c>
      <c r="J1557" t="inlineStr">
        <is>
          <t>17</t>
        </is>
      </c>
      <c r="K1557" t="inlineStr">
        <is>
          <t>09/01/2020</t>
        </is>
      </c>
      <c r="L1557" t="inlineStr">
        <is>
          <t>09/01/2021</t>
        </is>
      </c>
      <c r="M1557" t="inlineStr">
        <is>
          <t>10/29/2020</t>
        </is>
      </c>
      <c r="N1557" t="inlineStr">
        <is>
          <t>11/03/2020</t>
        </is>
      </c>
      <c r="O1557" t="n">
        <v>5</v>
      </c>
      <c r="P1557" t="inlineStr">
        <is>
          <t>closed</t>
        </is>
      </c>
      <c r="Q1557" t="inlineStr">
        <is>
          <t>12/15/2020</t>
        </is>
      </c>
      <c r="R1557" t="inlineStr">
        <is>
          <t>Workers' comp medical - Medical details</t>
        </is>
      </c>
      <c r="S1557" t="n">
        <v>0</v>
      </c>
      <c r="T1557" t="n">
        <v>0</v>
      </c>
      <c r="U1557" t="n">
        <v>0</v>
      </c>
      <c r="V1557" t="n">
        <v>0</v>
      </c>
      <c r="W1557" t="n">
        <v>0</v>
      </c>
      <c r="X1557" t="n">
        <v>0</v>
      </c>
      <c r="Y1557" t="n">
        <v>0</v>
      </c>
      <c r="Z1557" t="n">
        <v>0</v>
      </c>
      <c r="AA1557" t="n">
        <v>0</v>
      </c>
      <c r="AB1557" t="n">
        <v>0</v>
      </c>
      <c r="AC1557" t="n">
        <v>0</v>
      </c>
      <c r="AE1557" t="inlineStr">
        <is>
          <t>F6-Lower Back</t>
        </is>
      </c>
      <c r="AF1557" t="inlineStr">
        <is>
          <t>D4-Strain</t>
        </is>
      </c>
      <c r="AG1557" t="inlineStr">
        <is>
          <t>L3-Strain by pushing/Pulling</t>
        </is>
      </c>
      <c r="AL1557" t="inlineStr"/>
      <c r="AM1557" t="inlineStr">
        <is>
          <t>Driver</t>
        </is>
      </c>
      <c r="AN1557" t="inlineStr">
        <is>
          <t>Thursday</t>
        </is>
      </c>
      <c r="AO1557" t="inlineStr">
        <is>
          <t> </t>
        </is>
      </c>
      <c r="AW1557" t="inlineStr">
        <is>
          <t>THORSEN, ALEXANDER</t>
        </is>
      </c>
      <c r="AY1557" t="inlineStr">
        <is>
          <t>WMN-7902312-17</t>
        </is>
      </c>
      <c r="AZ1557" t="n">
        <v>2020</v>
      </c>
      <c r="BA1557" t="n">
        <v>0</v>
      </c>
      <c r="BB1557" t="inlineStr">
        <is>
          <t>83-0007479102</t>
        </is>
      </c>
      <c r="BC1557" t="n">
        <v>0</v>
      </c>
      <c r="BD1557" t="n">
        <v>1</v>
      </c>
    </row>
    <row r="1558">
      <c r="A1558" t="inlineStr">
        <is>
          <t>0033165294</t>
        </is>
      </c>
      <c r="B1558" t="inlineStr">
        <is>
          <t>F W WEBB COMPANY</t>
        </is>
      </c>
      <c r="C1558" t="inlineStr">
        <is>
          <t>19-00673475</t>
        </is>
      </c>
      <c r="D1558" t="inlineStr">
        <is>
          <t>01</t>
        </is>
      </c>
      <c r="E1558" t="inlineStr">
        <is>
          <t>F W WEBB COMPANY</t>
        </is>
      </c>
      <c r="F1558" t="inlineStr">
        <is>
          <t>17</t>
        </is>
      </c>
      <c r="G1558" t="inlineStr">
        <is>
          <t>VT</t>
        </is>
      </c>
      <c r="H1558" t="inlineStr">
        <is>
          <t>AMN</t>
        </is>
      </c>
      <c r="I1558" t="inlineStr">
        <is>
          <t>7563686</t>
        </is>
      </c>
      <c r="J1558" t="inlineStr">
        <is>
          <t>17</t>
        </is>
      </c>
      <c r="K1558" t="inlineStr">
        <is>
          <t>09/01/2019</t>
        </is>
      </c>
      <c r="L1558" t="inlineStr">
        <is>
          <t>09/01/2020</t>
        </is>
      </c>
      <c r="M1558" t="inlineStr">
        <is>
          <t>05/14/2020</t>
        </is>
      </c>
      <c r="N1558" t="inlineStr">
        <is>
          <t>05/14/2020</t>
        </is>
      </c>
      <c r="O1558" t="n">
        <v>0</v>
      </c>
      <c r="P1558" t="inlineStr">
        <is>
          <t>closed</t>
        </is>
      </c>
      <c r="Q1558" t="inlineStr">
        <is>
          <t>05/27/2020</t>
        </is>
      </c>
      <c r="R1558" t="inlineStr">
        <is>
          <t>Comprehensive</t>
        </is>
      </c>
      <c r="S1558" t="n">
        <v>0</v>
      </c>
      <c r="T1558" t="n">
        <v>0</v>
      </c>
      <c r="U1558" t="n">
        <v>0</v>
      </c>
      <c r="V1558" t="n">
        <v>0</v>
      </c>
      <c r="W1558" t="n">
        <v>0</v>
      </c>
      <c r="X1558" t="n">
        <v>0</v>
      </c>
      <c r="Y1558" t="n">
        <v>0</v>
      </c>
      <c r="Z1558" t="n">
        <v>0</v>
      </c>
      <c r="AA1558" t="n">
        <v>0</v>
      </c>
      <c r="AB1558" t="n">
        <v>0</v>
      </c>
      <c r="AC1558" t="n">
        <v>0</v>
      </c>
      <c r="AE1558" t="inlineStr">
        <is>
          <t>Struck By Other Object</t>
        </is>
      </c>
      <c r="AF1558" t="inlineStr">
        <is>
          <t>IV Hit By Obj While In Motion</t>
        </is>
      </c>
      <c r="AG1558" t="inlineStr">
        <is>
          <t>Unspecified</t>
        </is>
      </c>
      <c r="AL1558" t="inlineStr"/>
      <c r="AM1558" t="inlineStr">
        <is>
          <t> </t>
        </is>
      </c>
      <c r="AN1558" t="inlineStr">
        <is>
          <t>Thursday</t>
        </is>
      </c>
      <c r="AO1558" t="inlineStr">
        <is>
          <t> </t>
        </is>
      </c>
      <c r="AP1558" t="inlineStr">
        <is>
          <t>N</t>
        </is>
      </c>
      <c r="AQ1558" t="n">
        <v>2016</v>
      </c>
      <c r="AR1558" t="inlineStr">
        <is>
          <t>International</t>
        </is>
      </c>
      <c r="AS1558" t="inlineStr">
        <is>
          <t>4300</t>
        </is>
      </c>
      <c r="AT1558" t="inlineStr">
        <is>
          <t>1HTMMMMM3GH455739</t>
        </is>
      </c>
      <c r="AU1558" t="inlineStr">
        <is>
          <t>276A135</t>
        </is>
      </c>
      <c r="AW1558" t="inlineStr">
        <is>
          <t>MCMICHAEL, STACEY</t>
        </is>
      </c>
      <c r="AY1558" t="inlineStr">
        <is>
          <t>AMN-7563686-17</t>
        </is>
      </c>
      <c r="AZ1558" t="n">
        <v>2019</v>
      </c>
      <c r="BA1558" t="n">
        <v>0</v>
      </c>
      <c r="BB1558" t="inlineStr">
        <is>
          <t>19-0067347501</t>
        </is>
      </c>
      <c r="BC1558" t="n">
        <v>0</v>
      </c>
      <c r="BD1558" t="n">
        <v>1</v>
      </c>
    </row>
    <row r="1559">
      <c r="A1559" t="inlineStr">
        <is>
          <t>0033165294</t>
        </is>
      </c>
      <c r="B1559" t="inlineStr">
        <is>
          <t>F W  WEBB COMPANY</t>
        </is>
      </c>
      <c r="C1559" t="inlineStr">
        <is>
          <t>83-00099723</t>
        </is>
      </c>
      <c r="D1559" t="inlineStr">
        <is>
          <t>02</t>
        </is>
      </c>
      <c r="E1559" t="inlineStr">
        <is>
          <t>Hare, Mathew</t>
        </is>
      </c>
      <c r="F1559" t="inlineStr">
        <is>
          <t>20</t>
        </is>
      </c>
      <c r="G1559" t="inlineStr">
        <is>
          <t>MA</t>
        </is>
      </c>
      <c r="H1559" t="inlineStr">
        <is>
          <t>WMN</t>
        </is>
      </c>
      <c r="I1559" t="inlineStr">
        <is>
          <t>7902312</t>
        </is>
      </c>
      <c r="J1559" t="inlineStr">
        <is>
          <t>18</t>
        </is>
      </c>
      <c r="K1559" t="inlineStr">
        <is>
          <t>09/01/2021</t>
        </is>
      </c>
      <c r="L1559" t="inlineStr">
        <is>
          <t>09/01/2022</t>
        </is>
      </c>
      <c r="M1559" t="inlineStr">
        <is>
          <t>04/19/2022</t>
        </is>
      </c>
      <c r="N1559" t="inlineStr">
        <is>
          <t>04/22/2022</t>
        </is>
      </c>
      <c r="O1559" t="n">
        <v>3</v>
      </c>
      <c r="P1559" t="inlineStr">
        <is>
          <t>closed</t>
        </is>
      </c>
      <c r="Q1559" t="inlineStr">
        <is>
          <t>06/21/2022</t>
        </is>
      </c>
      <c r="R1559" t="inlineStr">
        <is>
          <t>WC Coverage -Med Only</t>
        </is>
      </c>
      <c r="S1559" t="n">
        <v>0</v>
      </c>
      <c r="T1559" t="n">
        <v>0</v>
      </c>
      <c r="U1559" t="n">
        <v>0</v>
      </c>
      <c r="V1559" t="n">
        <v>0</v>
      </c>
      <c r="W1559" t="n">
        <v>0</v>
      </c>
      <c r="X1559" t="n">
        <v>0</v>
      </c>
      <c r="Y1559" t="n">
        <v>0</v>
      </c>
      <c r="Z1559" t="n">
        <v>0</v>
      </c>
      <c r="AA1559" t="n">
        <v>0</v>
      </c>
      <c r="AB1559" t="n">
        <v>0</v>
      </c>
      <c r="AC1559" t="n">
        <v>0</v>
      </c>
      <c r="AE1559" t="inlineStr">
        <is>
          <t>D7-Thumb</t>
        </is>
      </c>
      <c r="AF1559" t="inlineStr">
        <is>
          <t>C4-Lacerations</t>
        </is>
      </c>
      <c r="AG1559" t="inlineStr">
        <is>
          <t>P6-Struck by - object being lifted</t>
        </is>
      </c>
      <c r="AL1559" t="inlineStr"/>
      <c r="AM1559" t="inlineStr">
        <is>
          <t>Warehouse</t>
        </is>
      </c>
      <c r="AN1559" t="inlineStr">
        <is>
          <t>Tuesday</t>
        </is>
      </c>
      <c r="AO1559" t="inlineStr">
        <is>
          <t> </t>
        </is>
      </c>
      <c r="AW1559" t="inlineStr">
        <is>
          <t>MCLAUGHLIN, THOMAS</t>
        </is>
      </c>
      <c r="AY1559" t="inlineStr">
        <is>
          <t>WMN-7902312-18</t>
        </is>
      </c>
      <c r="AZ1559" t="n">
        <v>2021</v>
      </c>
      <c r="BA1559" t="n">
        <v>0</v>
      </c>
      <c r="BB1559" t="inlineStr">
        <is>
          <t>83-0009972302</t>
        </is>
      </c>
      <c r="BC1559" t="n">
        <v>0</v>
      </c>
      <c r="BD1559" t="n">
        <v>0</v>
      </c>
    </row>
    <row r="1560">
      <c r="A1560" t="inlineStr">
        <is>
          <t>0033165294</t>
        </is>
      </c>
      <c r="B1560" t="inlineStr">
        <is>
          <t>F W  WEBB COMPANY</t>
        </is>
      </c>
      <c r="C1560" t="inlineStr">
        <is>
          <t>83-00104118</t>
        </is>
      </c>
      <c r="D1560" t="inlineStr">
        <is>
          <t>01</t>
        </is>
      </c>
      <c r="E1560" t="inlineStr">
        <is>
          <t>Wallace, Christine</t>
        </is>
      </c>
      <c r="F1560" t="inlineStr">
        <is>
          <t>01/CDC</t>
        </is>
      </c>
      <c r="G1560" t="inlineStr">
        <is>
          <t>NH</t>
        </is>
      </c>
      <c r="H1560" t="inlineStr">
        <is>
          <t>WMN</t>
        </is>
      </c>
      <c r="I1560" t="inlineStr">
        <is>
          <t>7902312</t>
        </is>
      </c>
      <c r="J1560" t="inlineStr">
        <is>
          <t>18</t>
        </is>
      </c>
      <c r="K1560" t="inlineStr">
        <is>
          <t>09/01/2021</t>
        </is>
      </c>
      <c r="L1560" t="inlineStr">
        <is>
          <t>09/01/2022</t>
        </is>
      </c>
      <c r="M1560" t="inlineStr">
        <is>
          <t>07/12/2022</t>
        </is>
      </c>
      <c r="N1560" t="inlineStr">
        <is>
          <t>07/12/2022</t>
        </is>
      </c>
      <c r="O1560" t="n">
        <v>0</v>
      </c>
      <c r="P1560" t="inlineStr">
        <is>
          <t>closed</t>
        </is>
      </c>
      <c r="Q1560" t="inlineStr">
        <is>
          <t>10/11/2022</t>
        </is>
      </c>
      <c r="R1560" t="inlineStr">
        <is>
          <t>WC Coverage - Other than Med</t>
        </is>
      </c>
      <c r="S1560" t="n">
        <v>0</v>
      </c>
      <c r="T1560" t="n">
        <v>0</v>
      </c>
      <c r="U1560" t="n">
        <v>0</v>
      </c>
      <c r="V1560" t="n">
        <v>0</v>
      </c>
      <c r="W1560" t="n">
        <v>0</v>
      </c>
      <c r="X1560" t="n">
        <v>0</v>
      </c>
      <c r="Y1560" t="n">
        <v>0</v>
      </c>
      <c r="Z1560" t="n">
        <v>0</v>
      </c>
      <c r="AA1560" t="n">
        <v>0</v>
      </c>
      <c r="AB1560" t="n">
        <v>0</v>
      </c>
      <c r="AC1560" t="n">
        <v>0</v>
      </c>
      <c r="AE1560" t="inlineStr">
        <is>
          <t>F6-Lower Back</t>
        </is>
      </c>
      <c r="AF1560" t="inlineStr">
        <is>
          <t>D4-Strain</t>
        </is>
      </c>
      <c r="AG1560" t="inlineStr">
        <is>
          <t>L2-Strain by lifting</t>
        </is>
      </c>
      <c r="AL1560" t="inlineStr"/>
      <c r="AM1560" t="inlineStr">
        <is>
          <t>Selector</t>
        </is>
      </c>
      <c r="AN1560" t="inlineStr">
        <is>
          <t>Tuesday</t>
        </is>
      </c>
      <c r="AO1560" t="inlineStr">
        <is>
          <t> </t>
        </is>
      </c>
      <c r="AW1560" t="inlineStr">
        <is>
          <t>POTHIER, JENIFER</t>
        </is>
      </c>
      <c r="AY1560" t="inlineStr">
        <is>
          <t>WMN-7902312-18</t>
        </is>
      </c>
      <c r="AZ1560" t="n">
        <v>2021</v>
      </c>
      <c r="BA1560" t="n">
        <v>0</v>
      </c>
      <c r="BB1560" t="inlineStr">
        <is>
          <t>83-0010411801</t>
        </is>
      </c>
      <c r="BC1560" t="n">
        <v>0</v>
      </c>
      <c r="BD1560" t="n">
        <v>1</v>
      </c>
    </row>
    <row r="1561">
      <c r="A1561" t="inlineStr">
        <is>
          <t>0033165294</t>
        </is>
      </c>
      <c r="B1561" t="inlineStr">
        <is>
          <t>F W  WEBB COMPANY</t>
        </is>
      </c>
      <c r="C1561" t="inlineStr">
        <is>
          <t>83-00063199</t>
        </is>
      </c>
      <c r="D1561" t="inlineStr">
        <is>
          <t>02</t>
        </is>
      </c>
      <c r="E1561" t="inlineStr">
        <is>
          <t>Towne, Brandon</t>
        </is>
      </c>
      <c r="F1561" t="inlineStr">
        <is>
          <t>125</t>
        </is>
      </c>
      <c r="G1561" t="inlineStr">
        <is>
          <t>NH</t>
        </is>
      </c>
      <c r="H1561" t="inlineStr">
        <is>
          <t>WMN</t>
        </is>
      </c>
      <c r="I1561" t="inlineStr">
        <is>
          <t>7902312</t>
        </is>
      </c>
      <c r="J1561" t="inlineStr">
        <is>
          <t>16</t>
        </is>
      </c>
      <c r="K1561" t="inlineStr">
        <is>
          <t>09/01/2019</t>
        </is>
      </c>
      <c r="L1561" t="inlineStr">
        <is>
          <t>09/01/2020</t>
        </is>
      </c>
      <c r="M1561" t="inlineStr">
        <is>
          <t>01/08/2020</t>
        </is>
      </c>
      <c r="N1561" t="inlineStr">
        <is>
          <t>01/09/2020</t>
        </is>
      </c>
      <c r="O1561" t="n">
        <v>1</v>
      </c>
      <c r="P1561" t="inlineStr">
        <is>
          <t>closed</t>
        </is>
      </c>
      <c r="Q1561" t="inlineStr">
        <is>
          <t>05/04/2020</t>
        </is>
      </c>
      <c r="R1561" t="inlineStr">
        <is>
          <t>Workers' comp medical - Medical details</t>
        </is>
      </c>
      <c r="S1561" t="n">
        <v>0</v>
      </c>
      <c r="T1561" t="n">
        <v>0</v>
      </c>
      <c r="U1561" t="n">
        <v>0</v>
      </c>
      <c r="V1561" t="n">
        <v>0</v>
      </c>
      <c r="W1561" t="n">
        <v>0</v>
      </c>
      <c r="X1561" t="n">
        <v>0</v>
      </c>
      <c r="Y1561" t="n">
        <v>0</v>
      </c>
      <c r="Z1561" t="n">
        <v>0</v>
      </c>
      <c r="AA1561" t="n">
        <v>0</v>
      </c>
      <c r="AB1561" t="n">
        <v>0</v>
      </c>
      <c r="AC1561" t="n">
        <v>0</v>
      </c>
      <c r="AE1561" t="inlineStr">
        <is>
          <t>G7-Abdomen (incl groin)</t>
        </is>
      </c>
      <c r="AF1561" t="inlineStr">
        <is>
          <t>D4-Strain</t>
        </is>
      </c>
      <c r="AG1561" t="inlineStr">
        <is>
          <t>L5-Strain by using tool/machine</t>
        </is>
      </c>
      <c r="AL1561" t="inlineStr"/>
      <c r="AM1561" t="inlineStr">
        <is>
          <t>Replenishment</t>
        </is>
      </c>
      <c r="AN1561" t="inlineStr">
        <is>
          <t>Wednesday</t>
        </is>
      </c>
      <c r="AO1561" t="inlineStr">
        <is>
          <t> </t>
        </is>
      </c>
      <c r="AW1561" t="inlineStr">
        <is>
          <t>VASQUEZ, PETER</t>
        </is>
      </c>
      <c r="AY1561" t="inlineStr">
        <is>
          <t>WMN-7902312-16</t>
        </is>
      </c>
      <c r="AZ1561" t="n">
        <v>2019</v>
      </c>
      <c r="BA1561" t="n">
        <v>0</v>
      </c>
      <c r="BB1561" t="inlineStr">
        <is>
          <t>83-0006319902</t>
        </is>
      </c>
      <c r="BC1561" t="n">
        <v>0</v>
      </c>
      <c r="BD1561" t="n">
        <v>0</v>
      </c>
    </row>
    <row r="1562">
      <c r="A1562" t="inlineStr">
        <is>
          <t>0033165294</t>
        </is>
      </c>
      <c r="B1562" t="inlineStr">
        <is>
          <t>F W  WEBB COMPANY</t>
        </is>
      </c>
      <c r="C1562" t="inlineStr">
        <is>
          <t>83-00053222</t>
        </is>
      </c>
      <c r="D1562" t="inlineStr">
        <is>
          <t>02</t>
        </is>
      </c>
      <c r="E1562" t="inlineStr">
        <is>
          <t>York, Richard</t>
        </is>
      </c>
      <c r="F1562" t="inlineStr">
        <is>
          <t>11</t>
        </is>
      </c>
      <c r="G1562" t="inlineStr">
        <is>
          <t>NH</t>
        </is>
      </c>
      <c r="H1562" t="inlineStr">
        <is>
          <t>WMN</t>
        </is>
      </c>
      <c r="I1562" t="inlineStr">
        <is>
          <t>7902312</t>
        </is>
      </c>
      <c r="J1562" t="inlineStr">
        <is>
          <t>15</t>
        </is>
      </c>
      <c r="K1562" t="inlineStr">
        <is>
          <t>09/01/2018</t>
        </is>
      </c>
      <c r="L1562" t="inlineStr">
        <is>
          <t>09/01/2019</t>
        </is>
      </c>
      <c r="M1562" t="inlineStr">
        <is>
          <t>06/10/2019</t>
        </is>
      </c>
      <c r="N1562" t="inlineStr">
        <is>
          <t>06/10/2019</t>
        </is>
      </c>
      <c r="O1562" t="n">
        <v>0</v>
      </c>
      <c r="P1562" t="inlineStr">
        <is>
          <t>closed</t>
        </is>
      </c>
      <c r="Q1562" t="inlineStr">
        <is>
          <t>11/10/2020</t>
        </is>
      </c>
      <c r="R1562" t="inlineStr">
        <is>
          <t>WC Coverage -Med Only</t>
        </is>
      </c>
      <c r="S1562" t="n">
        <v>0</v>
      </c>
      <c r="T1562" t="n">
        <v>0</v>
      </c>
      <c r="U1562" t="n">
        <v>0</v>
      </c>
      <c r="V1562" t="n">
        <v>0</v>
      </c>
      <c r="W1562" t="n">
        <v>0</v>
      </c>
      <c r="X1562" t="n">
        <v>0</v>
      </c>
      <c r="Y1562" t="n">
        <v>0</v>
      </c>
      <c r="Z1562" t="n">
        <v>0</v>
      </c>
      <c r="AA1562" t="n">
        <v>0</v>
      </c>
      <c r="AB1562" t="n">
        <v>0</v>
      </c>
      <c r="AC1562" t="n">
        <v>0</v>
      </c>
      <c r="AE1562" t="inlineStr">
        <is>
          <t>H6-Lower Leg</t>
        </is>
      </c>
      <c r="AF1562" t="inlineStr">
        <is>
          <t>A8-Contusion</t>
        </is>
      </c>
      <c r="AG1562" t="inlineStr">
        <is>
          <t>C3-Caught in/between - misc.</t>
        </is>
      </c>
      <c r="AL1562" t="inlineStr"/>
      <c r="AM1562" t="inlineStr">
        <is>
          <t>Truck Driver</t>
        </is>
      </c>
      <c r="AN1562" t="inlineStr">
        <is>
          <t>Monday</t>
        </is>
      </c>
      <c r="AO1562" t="inlineStr">
        <is>
          <t> </t>
        </is>
      </c>
      <c r="AW1562" t="inlineStr">
        <is>
          <t>REILLY, CARRIE</t>
        </is>
      </c>
      <c r="AY1562" t="inlineStr">
        <is>
          <t>WMN-7902312-15</t>
        </is>
      </c>
      <c r="AZ1562" t="n">
        <v>2018</v>
      </c>
      <c r="BA1562" t="n">
        <v>0</v>
      </c>
      <c r="BB1562" t="inlineStr">
        <is>
          <t>83-0005322202</t>
        </is>
      </c>
      <c r="BC1562" t="n">
        <v>0</v>
      </c>
      <c r="BD1562" t="n">
        <v>1</v>
      </c>
    </row>
    <row r="1563">
      <c r="A1563" t="inlineStr">
        <is>
          <t>0033165294</t>
        </is>
      </c>
      <c r="B1563" t="inlineStr">
        <is>
          <t>F W  WEBB COMPANY</t>
        </is>
      </c>
      <c r="C1563" t="inlineStr">
        <is>
          <t>83-00056439</t>
        </is>
      </c>
      <c r="D1563" t="inlineStr"/>
      <c r="E1563" t="inlineStr"/>
      <c r="F1563" t="inlineStr">
        <is>
          <t>105</t>
        </is>
      </c>
      <c r="G1563" t="inlineStr">
        <is>
          <t>NJ</t>
        </is>
      </c>
      <c r="H1563" t="inlineStr">
        <is>
          <t>WMN</t>
        </is>
      </c>
      <c r="I1563" t="inlineStr">
        <is>
          <t>7902312</t>
        </is>
      </c>
      <c r="J1563" t="inlineStr">
        <is>
          <t>15</t>
        </is>
      </c>
      <c r="K1563" t="inlineStr">
        <is>
          <t>09/01/2018</t>
        </is>
      </c>
      <c r="L1563" t="inlineStr">
        <is>
          <t>09/01/2019</t>
        </is>
      </c>
      <c r="M1563" t="inlineStr">
        <is>
          <t>08/15/2019</t>
        </is>
      </c>
      <c r="N1563" t="inlineStr">
        <is>
          <t>08/15/2019</t>
        </is>
      </c>
      <c r="O1563" t="n">
        <v>0</v>
      </c>
      <c r="P1563" t="inlineStr">
        <is>
          <t>closed</t>
        </is>
      </c>
      <c r="Q1563" t="inlineStr">
        <is>
          <t>10/15/2019</t>
        </is>
      </c>
      <c r="S1563" t="n">
        <v>0</v>
      </c>
      <c r="T1563" t="n">
        <v>0</v>
      </c>
      <c r="U1563" t="n">
        <v>0</v>
      </c>
      <c r="V1563" t="n">
        <v>0</v>
      </c>
      <c r="W1563" t="n">
        <v>0</v>
      </c>
      <c r="X1563" t="n">
        <v>0</v>
      </c>
      <c r="Y1563" t="n">
        <v>0</v>
      </c>
      <c r="Z1563" t="n">
        <v>0</v>
      </c>
      <c r="AA1563" t="n">
        <v>0</v>
      </c>
      <c r="AB1563" t="n">
        <v>0</v>
      </c>
      <c r="AC1563" t="n">
        <v>0</v>
      </c>
      <c r="AE1563" t="inlineStr">
        <is>
          <t>H3-Foot</t>
        </is>
      </c>
      <c r="AF1563" t="inlineStr">
        <is>
          <t>C4-Lacerations</t>
        </is>
      </c>
      <c r="AG1563" t="inlineStr">
        <is>
          <t>F6-Fall/slip - miscellaneous</t>
        </is>
      </c>
      <c r="AL1563" t="inlineStr"/>
      <c r="AM1563" t="inlineStr">
        <is>
          <t> </t>
        </is>
      </c>
      <c r="AN1563" t="inlineStr">
        <is>
          <t>Thursday</t>
        </is>
      </c>
      <c r="AO1563" t="inlineStr">
        <is>
          <t> </t>
        </is>
      </c>
      <c r="AY1563" t="inlineStr">
        <is>
          <t>WMN-7902312-15</t>
        </is>
      </c>
      <c r="AZ1563" t="n">
        <v>2018</v>
      </c>
      <c r="BA1563" t="n">
        <v>0</v>
      </c>
      <c r="BB1563" t="inlineStr">
        <is>
          <t>83-00056439</t>
        </is>
      </c>
      <c r="BC1563" t="n">
        <v>0</v>
      </c>
      <c r="BD1563" t="n">
        <v>1</v>
      </c>
    </row>
    <row r="1564">
      <c r="A1564" t="inlineStr">
        <is>
          <t>0033165294</t>
        </is>
      </c>
      <c r="B1564" t="inlineStr">
        <is>
          <t>F W  WEBB COMPANY</t>
        </is>
      </c>
      <c r="C1564" t="inlineStr">
        <is>
          <t>83-00042112</t>
        </is>
      </c>
      <c r="D1564" t="inlineStr"/>
      <c r="E1564" t="inlineStr"/>
      <c r="F1564" t="inlineStr">
        <is>
          <t>99/D10</t>
        </is>
      </c>
      <c r="G1564" t="inlineStr">
        <is>
          <t>NY</t>
        </is>
      </c>
      <c r="H1564" t="inlineStr">
        <is>
          <t>WMN</t>
        </is>
      </c>
      <c r="I1564" t="inlineStr">
        <is>
          <t>7902312</t>
        </is>
      </c>
      <c r="J1564" t="inlineStr">
        <is>
          <t>15</t>
        </is>
      </c>
      <c r="K1564" t="inlineStr">
        <is>
          <t>09/01/2018</t>
        </is>
      </c>
      <c r="L1564" t="inlineStr">
        <is>
          <t>09/01/2019</t>
        </is>
      </c>
      <c r="M1564" t="inlineStr">
        <is>
          <t>09/27/2018</t>
        </is>
      </c>
      <c r="N1564" t="inlineStr">
        <is>
          <t>10/02/2018</t>
        </is>
      </c>
      <c r="O1564" t="n">
        <v>5</v>
      </c>
      <c r="P1564" t="inlineStr">
        <is>
          <t>closed</t>
        </is>
      </c>
      <c r="Q1564" t="inlineStr">
        <is>
          <t>11/21/2018</t>
        </is>
      </c>
      <c r="S1564" t="n">
        <v>0</v>
      </c>
      <c r="T1564" t="n">
        <v>0</v>
      </c>
      <c r="U1564" t="n">
        <v>0</v>
      </c>
      <c r="V1564" t="n">
        <v>0</v>
      </c>
      <c r="W1564" t="n">
        <v>0</v>
      </c>
      <c r="X1564" t="n">
        <v>0</v>
      </c>
      <c r="Y1564" t="n">
        <v>0</v>
      </c>
      <c r="Z1564" t="n">
        <v>0</v>
      </c>
      <c r="AA1564" t="n">
        <v>0</v>
      </c>
      <c r="AB1564" t="n">
        <v>0</v>
      </c>
      <c r="AC1564" t="n">
        <v>0</v>
      </c>
      <c r="AE1564" t="inlineStr">
        <is>
          <t>H2-Ankle</t>
        </is>
      </c>
      <c r="AF1564" t="inlineStr">
        <is>
          <t>D4-Strain</t>
        </is>
      </c>
      <c r="AG1564" t="inlineStr">
        <is>
          <t>L9-Strain or injury by - misc.</t>
        </is>
      </c>
      <c r="AL1564" t="inlineStr"/>
      <c r="AM1564" t="inlineStr">
        <is>
          <t> </t>
        </is>
      </c>
      <c r="AN1564" t="inlineStr">
        <is>
          <t>Thursday</t>
        </is>
      </c>
      <c r="AO1564" t="inlineStr">
        <is>
          <t> </t>
        </is>
      </c>
      <c r="AY1564" t="inlineStr">
        <is>
          <t>WMN-7902312-15</t>
        </is>
      </c>
      <c r="AZ1564" t="n">
        <v>2018</v>
      </c>
      <c r="BA1564" t="n">
        <v>0</v>
      </c>
      <c r="BB1564" t="inlineStr">
        <is>
          <t>83-00042112</t>
        </is>
      </c>
      <c r="BC1564" t="n">
        <v>0</v>
      </c>
      <c r="BD1564" t="n">
        <v>1</v>
      </c>
    </row>
    <row r="1565">
      <c r="A1565" t="inlineStr">
        <is>
          <t>0033165294</t>
        </is>
      </c>
      <c r="B1565" t="inlineStr">
        <is>
          <t>F W  WEBB COMPANY</t>
        </is>
      </c>
      <c r="C1565" t="inlineStr">
        <is>
          <t>83-00063581</t>
        </is>
      </c>
      <c r="D1565" t="inlineStr">
        <is>
          <t>02</t>
        </is>
      </c>
      <c r="E1565" t="inlineStr">
        <is>
          <t>Segovia, Rebecca</t>
        </is>
      </c>
      <c r="F1565" t="inlineStr">
        <is>
          <t>01/CDC</t>
        </is>
      </c>
      <c r="G1565" t="inlineStr">
        <is>
          <t>NH</t>
        </is>
      </c>
      <c r="H1565" t="inlineStr">
        <is>
          <t>WMN</t>
        </is>
      </c>
      <c r="I1565" t="inlineStr">
        <is>
          <t>7902312</t>
        </is>
      </c>
      <c r="J1565" t="inlineStr">
        <is>
          <t>16</t>
        </is>
      </c>
      <c r="K1565" t="inlineStr">
        <is>
          <t>09/01/2019</t>
        </is>
      </c>
      <c r="L1565" t="inlineStr">
        <is>
          <t>09/01/2020</t>
        </is>
      </c>
      <c r="M1565" t="inlineStr">
        <is>
          <t>01/17/2020</t>
        </is>
      </c>
      <c r="N1565" t="inlineStr">
        <is>
          <t>01/17/2020</t>
        </is>
      </c>
      <c r="O1565" t="n">
        <v>0</v>
      </c>
      <c r="P1565" t="inlineStr">
        <is>
          <t>closed</t>
        </is>
      </c>
      <c r="Q1565" t="inlineStr">
        <is>
          <t>04/16/2020</t>
        </is>
      </c>
      <c r="R1565" t="inlineStr">
        <is>
          <t>Workers' comp medical - Medical details</t>
        </is>
      </c>
      <c r="S1565" t="n">
        <v>0</v>
      </c>
      <c r="T1565" t="n">
        <v>0</v>
      </c>
      <c r="U1565" t="n">
        <v>0</v>
      </c>
      <c r="V1565" t="n">
        <v>0</v>
      </c>
      <c r="W1565" t="n">
        <v>0</v>
      </c>
      <c r="X1565" t="n">
        <v>0</v>
      </c>
      <c r="Y1565" t="n">
        <v>0</v>
      </c>
      <c r="Z1565" t="n">
        <v>0</v>
      </c>
      <c r="AA1565" t="n">
        <v>0</v>
      </c>
      <c r="AB1565" t="n">
        <v>0</v>
      </c>
      <c r="AC1565" t="n">
        <v>0</v>
      </c>
      <c r="AE1565" t="inlineStr">
        <is>
          <t>E4-Shoulder</t>
        </is>
      </c>
      <c r="AF1565" t="inlineStr">
        <is>
          <t>D4-Strain</t>
        </is>
      </c>
      <c r="AG1565" t="inlineStr">
        <is>
          <t>L9-Strain or injury by - misc.</t>
        </is>
      </c>
      <c r="AL1565" t="inlineStr"/>
      <c r="AM1565" t="inlineStr">
        <is>
          <t>Inventory Control Clerk</t>
        </is>
      </c>
      <c r="AN1565" t="inlineStr">
        <is>
          <t>Friday</t>
        </is>
      </c>
      <c r="AO1565" t="inlineStr">
        <is>
          <t> </t>
        </is>
      </c>
      <c r="AW1565" t="inlineStr">
        <is>
          <t>VASQUEZ, PETER</t>
        </is>
      </c>
      <c r="AY1565" t="inlineStr">
        <is>
          <t>WMN-7902312-16</t>
        </is>
      </c>
      <c r="AZ1565" t="n">
        <v>2019</v>
      </c>
      <c r="BA1565" t="n">
        <v>0</v>
      </c>
      <c r="BB1565" t="inlineStr">
        <is>
          <t>83-0006358102</t>
        </is>
      </c>
      <c r="BC1565" t="n">
        <v>0</v>
      </c>
      <c r="BD1565" t="n">
        <v>0</v>
      </c>
    </row>
    <row r="1566">
      <c r="A1566" t="inlineStr">
        <is>
          <t>0033165294</t>
        </is>
      </c>
      <c r="B1566" t="inlineStr">
        <is>
          <t>F W WEBB COMPANY</t>
        </is>
      </c>
      <c r="C1566" t="inlineStr">
        <is>
          <t>78-00233324</t>
        </is>
      </c>
      <c r="D1566" t="inlineStr">
        <is>
          <t>01</t>
        </is>
      </c>
      <c r="E1566" t="inlineStr">
        <is>
          <t>F W WEBB COMPANY</t>
        </is>
      </c>
      <c r="F1566" t="inlineStr">
        <is>
          <t>74</t>
        </is>
      </c>
      <c r="G1566" t="inlineStr">
        <is>
          <t>MA</t>
        </is>
      </c>
      <c r="H1566" t="inlineStr">
        <is>
          <t>ADN</t>
        </is>
      </c>
      <c r="I1566" t="inlineStr">
        <is>
          <t>A576333</t>
        </is>
      </c>
      <c r="J1566" t="inlineStr">
        <is>
          <t>07</t>
        </is>
      </c>
      <c r="K1566" t="inlineStr">
        <is>
          <t>09/01/2021</t>
        </is>
      </c>
      <c r="L1566" t="inlineStr">
        <is>
          <t>09/01/2022</t>
        </is>
      </c>
      <c r="M1566" t="inlineStr">
        <is>
          <t>04/08/2022</t>
        </is>
      </c>
      <c r="N1566" t="inlineStr">
        <is>
          <t>04/27/2022</t>
        </is>
      </c>
      <c r="O1566" t="n">
        <v>19</v>
      </c>
      <c r="P1566" t="inlineStr">
        <is>
          <t>closed</t>
        </is>
      </c>
      <c r="Q1566" t="inlineStr">
        <is>
          <t>04/28/2022</t>
        </is>
      </c>
      <c r="R1566" t="inlineStr">
        <is>
          <t>Comprehensive</t>
        </is>
      </c>
      <c r="S1566" t="n">
        <v>0</v>
      </c>
      <c r="T1566" t="n">
        <v>0</v>
      </c>
      <c r="U1566" t="n">
        <v>0</v>
      </c>
      <c r="V1566" t="n">
        <v>0</v>
      </c>
      <c r="W1566" t="n">
        <v>0</v>
      </c>
      <c r="X1566" t="n">
        <v>0</v>
      </c>
      <c r="Y1566" t="n">
        <v>0</v>
      </c>
      <c r="Z1566" t="n">
        <v>0</v>
      </c>
      <c r="AA1566" t="n">
        <v>0</v>
      </c>
      <c r="AB1566" t="n">
        <v>0</v>
      </c>
      <c r="AC1566" t="n">
        <v>0</v>
      </c>
      <c r="AE1566" t="inlineStr">
        <is>
          <t>Comprehensive Auto</t>
        </is>
      </c>
      <c r="AF1566" t="inlineStr">
        <is>
          <t>Glass Breakage</t>
        </is>
      </c>
      <c r="AG1566" t="inlineStr">
        <is>
          <t>Unspecified</t>
        </is>
      </c>
      <c r="AL1566" t="inlineStr"/>
      <c r="AM1566" t="inlineStr">
        <is>
          <t> </t>
        </is>
      </c>
      <c r="AN1566" t="inlineStr">
        <is>
          <t>Friday</t>
        </is>
      </c>
      <c r="AO1566" t="inlineStr">
        <is>
          <t> </t>
        </is>
      </c>
      <c r="AP1566" t="inlineStr">
        <is>
          <t>N</t>
        </is>
      </c>
      <c r="AQ1566" t="n">
        <v>2019</v>
      </c>
      <c r="AR1566" t="inlineStr">
        <is>
          <t>Chevt</t>
        </is>
      </c>
      <c r="AS1566" t="inlineStr">
        <is>
          <t>Colorado</t>
        </is>
      </c>
      <c r="AT1566" t="inlineStr">
        <is>
          <t>1GCGTCEN2K1261106</t>
        </is>
      </c>
      <c r="AW1566" t="inlineStr">
        <is>
          <t>SYSTEM, GLASS</t>
        </is>
      </c>
      <c r="AY1566" t="inlineStr">
        <is>
          <t>ADN-A576333-07</t>
        </is>
      </c>
      <c r="AZ1566" t="n">
        <v>2021</v>
      </c>
      <c r="BA1566" t="n">
        <v>0</v>
      </c>
      <c r="BB1566" t="inlineStr">
        <is>
          <t>78-0023332401</t>
        </is>
      </c>
      <c r="BC1566" t="n">
        <v>0</v>
      </c>
      <c r="BD1566" t="n">
        <v>1</v>
      </c>
    </row>
    <row r="1567">
      <c r="A1567" t="inlineStr">
        <is>
          <t>0033165294</t>
        </is>
      </c>
      <c r="B1567" t="inlineStr">
        <is>
          <t>F W WEBB COMPANY</t>
        </is>
      </c>
      <c r="C1567" t="inlineStr">
        <is>
          <t>19-00556710</t>
        </is>
      </c>
      <c r="D1567" t="inlineStr">
        <is>
          <t>01</t>
        </is>
      </c>
      <c r="E1567" t="inlineStr">
        <is>
          <t>Deslauriers, Ralph</t>
        </is>
      </c>
      <c r="F1567" t="inlineStr">
        <is>
          <t>13</t>
        </is>
      </c>
      <c r="G1567" t="inlineStr">
        <is>
          <t>VT</t>
        </is>
      </c>
      <c r="H1567" t="inlineStr">
        <is>
          <t>AMN</t>
        </is>
      </c>
      <c r="I1567" t="inlineStr">
        <is>
          <t>7563686</t>
        </is>
      </c>
      <c r="J1567" t="inlineStr">
        <is>
          <t>17</t>
        </is>
      </c>
      <c r="K1567" t="inlineStr">
        <is>
          <t>09/01/2019</t>
        </is>
      </c>
      <c r="L1567" t="inlineStr">
        <is>
          <t>09/01/2020</t>
        </is>
      </c>
      <c r="M1567" t="inlineStr">
        <is>
          <t>10/22/2019</t>
        </is>
      </c>
      <c r="N1567" t="inlineStr">
        <is>
          <t>10/23/2019</t>
        </is>
      </c>
      <c r="O1567" t="n">
        <v>1</v>
      </c>
      <c r="P1567" t="inlineStr">
        <is>
          <t>closed</t>
        </is>
      </c>
      <c r="Q1567" t="inlineStr">
        <is>
          <t>03/03/2020</t>
        </is>
      </c>
      <c r="R1567" t="inlineStr">
        <is>
          <t>Liability - VehicleDamage</t>
        </is>
      </c>
      <c r="S1567" t="n">
        <v>0</v>
      </c>
      <c r="T1567" t="n">
        <v>0</v>
      </c>
      <c r="U1567" t="n">
        <v>0</v>
      </c>
      <c r="V1567" t="n">
        <v>0</v>
      </c>
      <c r="W1567" t="n">
        <v>0</v>
      </c>
      <c r="X1567" t="n">
        <v>0</v>
      </c>
      <c r="Y1567" t="n">
        <v>0</v>
      </c>
      <c r="Z1567" t="n">
        <v>0</v>
      </c>
      <c r="AA1567" t="n">
        <v>0</v>
      </c>
      <c r="AB1567" t="n">
        <v>0</v>
      </c>
      <c r="AC1567" t="n">
        <v>0</v>
      </c>
      <c r="AE1567" t="inlineStr">
        <is>
          <t>Struck Other Object</t>
        </is>
      </c>
      <c r="AF1567" t="inlineStr">
        <is>
          <t>IV Struck Parked OV</t>
        </is>
      </c>
      <c r="AG1567" t="inlineStr">
        <is>
          <t>Unspecified</t>
        </is>
      </c>
      <c r="AL1567" t="inlineStr"/>
      <c r="AM1567" t="inlineStr">
        <is>
          <t> </t>
        </is>
      </c>
      <c r="AN1567" t="inlineStr">
        <is>
          <t>Tuesday</t>
        </is>
      </c>
      <c r="AO1567" t="inlineStr">
        <is>
          <t> </t>
        </is>
      </c>
      <c r="AW1567" t="inlineStr">
        <is>
          <t>WISE, DARLENE</t>
        </is>
      </c>
      <c r="AY1567" t="inlineStr">
        <is>
          <t>AMN-7563686-17</t>
        </is>
      </c>
      <c r="AZ1567" t="n">
        <v>2019</v>
      </c>
      <c r="BA1567" t="n">
        <v>0</v>
      </c>
      <c r="BB1567" t="inlineStr">
        <is>
          <t>19-0055671001</t>
        </is>
      </c>
      <c r="BC1567" t="n">
        <v>0</v>
      </c>
      <c r="BD1567" t="n">
        <v>1</v>
      </c>
    </row>
    <row r="1568">
      <c r="A1568" t="inlineStr">
        <is>
          <t>0033165294</t>
        </is>
      </c>
      <c r="B1568" t="inlineStr">
        <is>
          <t>F W WEBB COMPANY</t>
        </is>
      </c>
      <c r="C1568" t="inlineStr">
        <is>
          <t>19-00865675</t>
        </is>
      </c>
      <c r="D1568" t="inlineStr">
        <is>
          <t>01</t>
        </is>
      </c>
      <c r="E1568" t="inlineStr">
        <is>
          <t>F W WEBB COMPANY</t>
        </is>
      </c>
      <c r="F1568" t="inlineStr">
        <is>
          <t>63</t>
        </is>
      </c>
      <c r="G1568" t="inlineStr">
        <is>
          <t>MA</t>
        </is>
      </c>
      <c r="H1568" t="inlineStr">
        <is>
          <t>ADN</t>
        </is>
      </c>
      <c r="I1568" t="inlineStr">
        <is>
          <t>A576333</t>
        </is>
      </c>
      <c r="J1568" t="inlineStr">
        <is>
          <t>06</t>
        </is>
      </c>
      <c r="K1568" t="inlineStr">
        <is>
          <t>09/01/2020</t>
        </is>
      </c>
      <c r="L1568" t="inlineStr">
        <is>
          <t>09/01/2021</t>
        </is>
      </c>
      <c r="M1568" t="inlineStr">
        <is>
          <t>04/07/2021</t>
        </is>
      </c>
      <c r="N1568" t="inlineStr">
        <is>
          <t>05/18/2021</t>
        </is>
      </c>
      <c r="O1568" t="n">
        <v>41</v>
      </c>
      <c r="P1568" t="inlineStr">
        <is>
          <t>closed</t>
        </is>
      </c>
      <c r="Q1568" t="inlineStr">
        <is>
          <t>09/02/2021</t>
        </is>
      </c>
      <c r="R1568" t="inlineStr">
        <is>
          <t>Collision</t>
        </is>
      </c>
      <c r="S1568" t="n">
        <v>0</v>
      </c>
      <c r="T1568" t="n">
        <v>0</v>
      </c>
      <c r="U1568" t="n">
        <v>0</v>
      </c>
      <c r="V1568" t="n">
        <v>0</v>
      </c>
      <c r="W1568" t="n">
        <v>0</v>
      </c>
      <c r="X1568" t="n">
        <v>0</v>
      </c>
      <c r="Y1568" t="n">
        <v>0</v>
      </c>
      <c r="Z1568" t="n">
        <v>0</v>
      </c>
      <c r="AA1568" t="n">
        <v>0</v>
      </c>
      <c r="AB1568" t="n">
        <v>0</v>
      </c>
      <c r="AC1568" t="n">
        <v>0</v>
      </c>
      <c r="AE1568" t="inlineStr">
        <is>
          <t>Struck Other Object</t>
        </is>
      </c>
      <c r="AF1568" t="inlineStr">
        <is>
          <t>IV Struck Other Object</t>
        </is>
      </c>
      <c r="AG1568" t="inlineStr">
        <is>
          <t>Other</t>
        </is>
      </c>
      <c r="AL1568" t="inlineStr"/>
      <c r="AM1568" t="inlineStr">
        <is>
          <t> </t>
        </is>
      </c>
      <c r="AN1568" t="inlineStr">
        <is>
          <t>Wednesday</t>
        </is>
      </c>
      <c r="AO1568" t="inlineStr">
        <is>
          <t> </t>
        </is>
      </c>
      <c r="AP1568" t="inlineStr">
        <is>
          <t>N</t>
        </is>
      </c>
      <c r="AQ1568" t="n">
        <v>2020</v>
      </c>
      <c r="AR1568" t="inlineStr">
        <is>
          <t>Chevrolet</t>
        </is>
      </c>
      <c r="AS1568" t="inlineStr">
        <is>
          <t>Colorado</t>
        </is>
      </c>
      <c r="AT1568" t="inlineStr">
        <is>
          <t>1GCGTCEN0L1127339</t>
        </is>
      </c>
      <c r="AU1568" t="inlineStr">
        <is>
          <t>7C1377</t>
        </is>
      </c>
      <c r="AV1568" t="inlineStr">
        <is>
          <t>ME</t>
        </is>
      </c>
      <c r="AW1568" t="inlineStr">
        <is>
          <t>MCMICHAEL, STACEY</t>
        </is>
      </c>
      <c r="AY1568" t="inlineStr">
        <is>
          <t>ADN-A576333-06</t>
        </is>
      </c>
      <c r="AZ1568" t="n">
        <v>2020</v>
      </c>
      <c r="BA1568" t="n">
        <v>0</v>
      </c>
      <c r="BB1568" t="inlineStr">
        <is>
          <t>19-0086567501</t>
        </is>
      </c>
      <c r="BC1568" t="n">
        <v>0</v>
      </c>
      <c r="BD1568" t="n">
        <v>1</v>
      </c>
    </row>
    <row r="1569">
      <c r="A1569" t="inlineStr">
        <is>
          <t>0033165294</t>
        </is>
      </c>
      <c r="B1569" t="inlineStr">
        <is>
          <t>F W  WEBB COMPANY</t>
        </is>
      </c>
      <c r="C1569" t="inlineStr">
        <is>
          <t>83-00079070</t>
        </is>
      </c>
      <c r="D1569" t="inlineStr">
        <is>
          <t>02</t>
        </is>
      </c>
      <c r="E1569" t="inlineStr">
        <is>
          <t>Casatelli, Michael</t>
        </is>
      </c>
      <c r="F1569" t="inlineStr">
        <is>
          <t>19</t>
        </is>
      </c>
      <c r="G1569" t="inlineStr">
        <is>
          <t>NY</t>
        </is>
      </c>
      <c r="H1569" t="inlineStr">
        <is>
          <t>WMN</t>
        </is>
      </c>
      <c r="I1569" t="inlineStr">
        <is>
          <t>7902312</t>
        </is>
      </c>
      <c r="J1569" t="inlineStr">
        <is>
          <t>17</t>
        </is>
      </c>
      <c r="K1569" t="inlineStr">
        <is>
          <t>09/01/2020</t>
        </is>
      </c>
      <c r="L1569" t="inlineStr">
        <is>
          <t>09/01/2021</t>
        </is>
      </c>
      <c r="M1569" t="inlineStr">
        <is>
          <t>02/15/2021</t>
        </is>
      </c>
      <c r="N1569" t="inlineStr">
        <is>
          <t>02/18/2021</t>
        </is>
      </c>
      <c r="O1569" t="n">
        <v>3</v>
      </c>
      <c r="P1569" t="inlineStr">
        <is>
          <t>closed</t>
        </is>
      </c>
      <c r="Q1569" t="inlineStr">
        <is>
          <t>09/07/2021</t>
        </is>
      </c>
      <c r="R1569" t="inlineStr">
        <is>
          <t>WC Coverage -Med Only</t>
        </is>
      </c>
      <c r="S1569" t="n">
        <v>0</v>
      </c>
      <c r="T1569" t="n">
        <v>0</v>
      </c>
      <c r="U1569" t="n">
        <v>0</v>
      </c>
      <c r="V1569" t="n">
        <v>0</v>
      </c>
      <c r="W1569" t="n">
        <v>0</v>
      </c>
      <c r="X1569" t="n">
        <v>0</v>
      </c>
      <c r="Y1569" t="n">
        <v>0</v>
      </c>
      <c r="Z1569" t="n">
        <v>0</v>
      </c>
      <c r="AA1569" t="n">
        <v>0</v>
      </c>
      <c r="AB1569" t="n">
        <v>0</v>
      </c>
      <c r="AC1569" t="n">
        <v>0</v>
      </c>
      <c r="AE1569" t="inlineStr">
        <is>
          <t>C4-Soft Tissue</t>
        </is>
      </c>
      <c r="AF1569" t="inlineStr">
        <is>
          <t>A8-Contusion</t>
        </is>
      </c>
      <c r="AG1569" t="inlineStr">
        <is>
          <t>P1-Struck by falling/flying obj.</t>
        </is>
      </c>
      <c r="AL1569" t="inlineStr"/>
      <c r="AM1569" t="inlineStr">
        <is>
          <t>Counter</t>
        </is>
      </c>
      <c r="AN1569" t="inlineStr">
        <is>
          <t>Monday</t>
        </is>
      </c>
      <c r="AO1569" t="inlineStr">
        <is>
          <t> </t>
        </is>
      </c>
      <c r="AW1569" t="inlineStr">
        <is>
          <t>WILD, HANNAH</t>
        </is>
      </c>
      <c r="AY1569" t="inlineStr">
        <is>
          <t>WMN-7902312-17</t>
        </is>
      </c>
      <c r="AZ1569" t="n">
        <v>2020</v>
      </c>
      <c r="BA1569" t="n">
        <v>0</v>
      </c>
      <c r="BB1569" t="inlineStr">
        <is>
          <t>83-0007907002</t>
        </is>
      </c>
      <c r="BC1569" t="n">
        <v>0</v>
      </c>
      <c r="BD1569" t="n">
        <v>1</v>
      </c>
    </row>
    <row r="1570">
      <c r="A1570" t="inlineStr">
        <is>
          <t>0033165294</t>
        </is>
      </c>
      <c r="B1570" t="inlineStr">
        <is>
          <t>F W  WEBB COMPANY</t>
        </is>
      </c>
      <c r="C1570" t="inlineStr">
        <is>
          <t>83-00069884</t>
        </is>
      </c>
      <c r="D1570" t="inlineStr">
        <is>
          <t>02</t>
        </is>
      </c>
      <c r="E1570" t="inlineStr">
        <is>
          <t>Holmes, Heather</t>
        </is>
      </c>
      <c r="F1570" t="inlineStr">
        <is>
          <t>68</t>
        </is>
      </c>
      <c r="G1570" t="inlineStr">
        <is>
          <t>NH</t>
        </is>
      </c>
      <c r="H1570" t="inlineStr">
        <is>
          <t>WMN</t>
        </is>
      </c>
      <c r="I1570" t="inlineStr">
        <is>
          <t>7902312</t>
        </is>
      </c>
      <c r="J1570" t="inlineStr">
        <is>
          <t>16</t>
        </is>
      </c>
      <c r="K1570" t="inlineStr">
        <is>
          <t>09/01/2019</t>
        </is>
      </c>
      <c r="L1570" t="inlineStr">
        <is>
          <t>09/01/2020</t>
        </is>
      </c>
      <c r="M1570" t="inlineStr">
        <is>
          <t>07/06/2020</t>
        </is>
      </c>
      <c r="N1570" t="inlineStr">
        <is>
          <t>07/07/2020</t>
        </is>
      </c>
      <c r="O1570" t="n">
        <v>1</v>
      </c>
      <c r="P1570" t="inlineStr">
        <is>
          <t>closed</t>
        </is>
      </c>
      <c r="Q1570" t="inlineStr">
        <is>
          <t>03/20/2026</t>
        </is>
      </c>
      <c r="R1570" t="inlineStr">
        <is>
          <t>WC Coverage -Med Only</t>
        </is>
      </c>
      <c r="S1570" t="n">
        <v>0</v>
      </c>
      <c r="T1570" t="n">
        <v>0</v>
      </c>
      <c r="U1570" t="n">
        <v>0</v>
      </c>
      <c r="V1570" t="n">
        <v>0</v>
      </c>
      <c r="W1570" t="n">
        <v>0</v>
      </c>
      <c r="X1570" t="n">
        <v>0</v>
      </c>
      <c r="Y1570" t="n">
        <v>0</v>
      </c>
      <c r="Z1570" t="n">
        <v>0</v>
      </c>
      <c r="AA1570" t="n">
        <v>0</v>
      </c>
      <c r="AB1570" t="n">
        <v>0</v>
      </c>
      <c r="AC1570" t="n">
        <v>0</v>
      </c>
      <c r="AE1570" t="inlineStr">
        <is>
          <t>F6-Lower Back</t>
        </is>
      </c>
      <c r="AF1570" t="inlineStr">
        <is>
          <t>D4-Strain</t>
        </is>
      </c>
      <c r="AG1570" t="inlineStr">
        <is>
          <t>L2-Strain by lifting</t>
        </is>
      </c>
      <c r="AL1570" t="inlineStr"/>
      <c r="AM1570" t="inlineStr">
        <is>
          <t>Warrenty Specialist</t>
        </is>
      </c>
      <c r="AN1570" t="inlineStr">
        <is>
          <t>Monday</t>
        </is>
      </c>
      <c r="AO1570" t="inlineStr">
        <is>
          <t> </t>
        </is>
      </c>
      <c r="AW1570" t="inlineStr">
        <is>
          <t>VILLAMARIN, CARLOS</t>
        </is>
      </c>
      <c r="AY1570" t="inlineStr">
        <is>
          <t>WMN-7902312-16</t>
        </is>
      </c>
      <c r="AZ1570" t="n">
        <v>2019</v>
      </c>
      <c r="BA1570" t="n">
        <v>0</v>
      </c>
      <c r="BB1570" t="inlineStr">
        <is>
          <t>83-0006988402</t>
        </is>
      </c>
      <c r="BC1570" t="n">
        <v>0</v>
      </c>
      <c r="BD1570" t="n">
        <v>1</v>
      </c>
    </row>
    <row r="1571">
      <c r="A1571" t="inlineStr">
        <is>
          <t>0033165294</t>
        </is>
      </c>
      <c r="B1571" t="inlineStr">
        <is>
          <t>F W  WEBB COMPANY</t>
        </is>
      </c>
      <c r="C1571" t="inlineStr">
        <is>
          <t>83-00071042</t>
        </is>
      </c>
      <c r="D1571" t="inlineStr">
        <is>
          <t>01</t>
        </is>
      </c>
      <c r="E1571" t="inlineStr">
        <is>
          <t>Consentino, John</t>
        </is>
      </c>
      <c r="F1571" t="inlineStr">
        <is>
          <t>04</t>
        </is>
      </c>
      <c r="G1571" t="inlineStr">
        <is>
          <t>NH</t>
        </is>
      </c>
      <c r="H1571" t="inlineStr">
        <is>
          <t>WMN</t>
        </is>
      </c>
      <c r="I1571" t="inlineStr">
        <is>
          <t>7902312</t>
        </is>
      </c>
      <c r="J1571" t="inlineStr">
        <is>
          <t>16</t>
        </is>
      </c>
      <c r="K1571" t="inlineStr">
        <is>
          <t>09/01/2019</t>
        </is>
      </c>
      <c r="L1571" t="inlineStr">
        <is>
          <t>09/01/2020</t>
        </is>
      </c>
      <c r="M1571" t="inlineStr">
        <is>
          <t>08/03/2020</t>
        </is>
      </c>
      <c r="N1571" t="inlineStr">
        <is>
          <t>08/05/2020</t>
        </is>
      </c>
      <c r="O1571" t="n">
        <v>2</v>
      </c>
      <c r="P1571" t="inlineStr">
        <is>
          <t>Closed</t>
        </is>
      </c>
      <c r="Q1571" t="inlineStr">
        <is>
          <t>11/20/2020</t>
        </is>
      </c>
      <c r="R1571" t="inlineStr">
        <is>
          <t>Workers' comp indemnity - Time loss</t>
        </is>
      </c>
      <c r="S1571" t="n">
        <v>0</v>
      </c>
      <c r="T1571" t="n">
        <v>0</v>
      </c>
      <c r="U1571" t="n">
        <v>0</v>
      </c>
      <c r="V1571" t="n">
        <v>0</v>
      </c>
      <c r="W1571" t="n">
        <v>0</v>
      </c>
      <c r="X1571" t="n">
        <v>0</v>
      </c>
      <c r="Y1571" t="n">
        <v>0</v>
      </c>
      <c r="Z1571" t="n">
        <v>0</v>
      </c>
      <c r="AA1571" t="n">
        <v>0</v>
      </c>
      <c r="AB1571" t="n">
        <v>0</v>
      </c>
      <c r="AC1571" t="n">
        <v>0</v>
      </c>
      <c r="AE1571" t="inlineStr">
        <is>
          <t>Shoulder - E4</t>
        </is>
      </c>
      <c r="AF1571" t="inlineStr">
        <is>
          <t>D4-Strain</t>
        </is>
      </c>
      <c r="AG1571" t="inlineStr">
        <is>
          <t>Repetitive motion - Q8</t>
        </is>
      </c>
      <c r="AL1571" t="inlineStr"/>
      <c r="AM1571" t="inlineStr">
        <is>
          <t>Warehouse Associate</t>
        </is>
      </c>
      <c r="AN1571" t="inlineStr">
        <is>
          <t>Monday</t>
        </is>
      </c>
      <c r="AO1571" t="inlineStr">
        <is>
          <t> </t>
        </is>
      </c>
      <c r="AW1571" t="inlineStr">
        <is>
          <t>VASQUEZ, PETER</t>
        </is>
      </c>
      <c r="AY1571" t="inlineStr">
        <is>
          <t>WMN-7902312-16</t>
        </is>
      </c>
      <c r="AZ1571" t="n">
        <v>2019</v>
      </c>
      <c r="BA1571" t="n">
        <v>0</v>
      </c>
      <c r="BB1571" t="inlineStr">
        <is>
          <t>83-0007104201</t>
        </is>
      </c>
      <c r="BC1571" t="n">
        <v>0</v>
      </c>
      <c r="BD1571" t="n">
        <v>0</v>
      </c>
    </row>
    <row r="1572">
      <c r="A1572" t="inlineStr">
        <is>
          <t>0033165294</t>
        </is>
      </c>
      <c r="B1572" t="inlineStr">
        <is>
          <t>F W WEBB COMPANY</t>
        </is>
      </c>
      <c r="C1572" t="inlineStr">
        <is>
          <t>19-00881377</t>
        </is>
      </c>
      <c r="D1572" t="inlineStr">
        <is>
          <t>01</t>
        </is>
      </c>
      <c r="E1572" t="inlineStr">
        <is>
          <t>F W WEBB COMPANY, JNT INVESTME</t>
        </is>
      </c>
      <c r="F1572" t="inlineStr">
        <is>
          <t>116</t>
        </is>
      </c>
      <c r="G1572" t="inlineStr">
        <is>
          <t>MA</t>
        </is>
      </c>
      <c r="H1572" t="inlineStr">
        <is>
          <t>AMN</t>
        </is>
      </c>
      <c r="I1572" t="inlineStr">
        <is>
          <t>7563686</t>
        </is>
      </c>
      <c r="J1572" t="inlineStr">
        <is>
          <t>18</t>
        </is>
      </c>
      <c r="K1572" t="inlineStr">
        <is>
          <t>09/01/2020</t>
        </is>
      </c>
      <c r="L1572" t="inlineStr">
        <is>
          <t>09/01/2021</t>
        </is>
      </c>
      <c r="M1572" t="inlineStr">
        <is>
          <t>06/17/2021</t>
        </is>
      </c>
      <c r="N1572" t="inlineStr">
        <is>
          <t>06/17/2021</t>
        </is>
      </c>
      <c r="O1572" t="n">
        <v>0</v>
      </c>
      <c r="P1572" t="inlineStr">
        <is>
          <t>closed</t>
        </is>
      </c>
      <c r="Q1572" t="inlineStr">
        <is>
          <t>11/24/2021</t>
        </is>
      </c>
      <c r="R1572" t="inlineStr">
        <is>
          <t>Collision</t>
        </is>
      </c>
      <c r="S1572" t="n">
        <v>0</v>
      </c>
      <c r="T1572" t="n">
        <v>0</v>
      </c>
      <c r="U1572" t="n">
        <v>0</v>
      </c>
      <c r="V1572" t="n">
        <v>0</v>
      </c>
      <c r="W1572" t="n">
        <v>0</v>
      </c>
      <c r="X1572" t="n">
        <v>0</v>
      </c>
      <c r="Y1572" t="n">
        <v>0</v>
      </c>
      <c r="Z1572" t="n">
        <v>0</v>
      </c>
      <c r="AA1572" t="n">
        <v>0</v>
      </c>
      <c r="AB1572" t="n">
        <v>0</v>
      </c>
      <c r="AC1572" t="n">
        <v>0</v>
      </c>
      <c r="AE1572" t="inlineStr">
        <is>
          <t>Rear End Accident</t>
        </is>
      </c>
      <c r="AF1572" t="inlineStr">
        <is>
          <t>IV Rear Ended OV</t>
        </is>
      </c>
      <c r="AG1572" t="inlineStr">
        <is>
          <t>Unspecified</t>
        </is>
      </c>
      <c r="AL1572" t="inlineStr"/>
      <c r="AM1572" t="inlineStr">
        <is>
          <t> </t>
        </is>
      </c>
      <c r="AN1572" t="inlineStr">
        <is>
          <t>Thursday</t>
        </is>
      </c>
      <c r="AO1572" t="inlineStr">
        <is>
          <t> </t>
        </is>
      </c>
      <c r="AP1572" t="inlineStr">
        <is>
          <t>Y</t>
        </is>
      </c>
      <c r="AQ1572" t="n">
        <v>2014</v>
      </c>
      <c r="AR1572" t="inlineStr">
        <is>
          <t>GMC</t>
        </is>
      </c>
      <c r="AS1572" t="inlineStr">
        <is>
          <t>Sierra</t>
        </is>
      </c>
      <c r="AT1572" t="inlineStr">
        <is>
          <t>3GTU2TEH8EG355836</t>
        </is>
      </c>
      <c r="AU1572" t="inlineStr">
        <is>
          <t>47434ML</t>
        </is>
      </c>
      <c r="AV1572" t="inlineStr">
        <is>
          <t>NY</t>
        </is>
      </c>
      <c r="AW1572" t="inlineStr">
        <is>
          <t>WISE, DARLENE</t>
        </is>
      </c>
      <c r="AY1572" t="inlineStr">
        <is>
          <t>AMN-7563686-18</t>
        </is>
      </c>
      <c r="AZ1572" t="n">
        <v>2020</v>
      </c>
      <c r="BA1572" t="n">
        <v>0</v>
      </c>
      <c r="BB1572" t="inlineStr">
        <is>
          <t>19-0088137701</t>
        </is>
      </c>
      <c r="BC1572" t="n">
        <v>0</v>
      </c>
      <c r="BD1572" t="n">
        <v>0</v>
      </c>
    </row>
    <row r="1573">
      <c r="A1573" t="inlineStr">
        <is>
          <t>0033165294</t>
        </is>
      </c>
      <c r="B1573" t="inlineStr">
        <is>
          <t>F W WEBB COMPANY</t>
        </is>
      </c>
      <c r="C1573" t="inlineStr">
        <is>
          <t>19-00605718</t>
        </is>
      </c>
      <c r="D1573" t="inlineStr">
        <is>
          <t>01</t>
        </is>
      </c>
      <c r="E1573" t="inlineStr">
        <is>
          <t>F W WEBB COMPANY</t>
        </is>
      </c>
      <c r="F1573" t="inlineStr">
        <is>
          <t>09</t>
        </is>
      </c>
      <c r="G1573" t="inlineStr">
        <is>
          <t>ME</t>
        </is>
      </c>
      <c r="H1573" t="inlineStr">
        <is>
          <t>ADN</t>
        </is>
      </c>
      <c r="I1573" t="inlineStr">
        <is>
          <t>A576333</t>
        </is>
      </c>
      <c r="J1573" t="inlineStr">
        <is>
          <t>05</t>
        </is>
      </c>
      <c r="K1573" t="inlineStr">
        <is>
          <t>09/01/2019</t>
        </is>
      </c>
      <c r="L1573" t="inlineStr">
        <is>
          <t>09/01/2020</t>
        </is>
      </c>
      <c r="M1573" t="inlineStr">
        <is>
          <t>12/03/2019</t>
        </is>
      </c>
      <c r="N1573" t="inlineStr">
        <is>
          <t>01/10/2020</t>
        </is>
      </c>
      <c r="O1573" t="n">
        <v>38</v>
      </c>
      <c r="P1573" t="inlineStr">
        <is>
          <t>closed</t>
        </is>
      </c>
      <c r="Q1573" t="inlineStr">
        <is>
          <t>01/27/2020</t>
        </is>
      </c>
      <c r="R1573" t="inlineStr">
        <is>
          <t>Comprehensive</t>
        </is>
      </c>
      <c r="S1573" t="n">
        <v>0</v>
      </c>
      <c r="T1573" t="n">
        <v>0</v>
      </c>
      <c r="U1573" t="n">
        <v>0</v>
      </c>
      <c r="V1573" t="n">
        <v>0</v>
      </c>
      <c r="W1573" t="n">
        <v>0</v>
      </c>
      <c r="X1573" t="n">
        <v>0</v>
      </c>
      <c r="Y1573" t="n">
        <v>0</v>
      </c>
      <c r="Z1573" t="n">
        <v>0</v>
      </c>
      <c r="AA1573" t="n">
        <v>0</v>
      </c>
      <c r="AB1573" t="n">
        <v>0</v>
      </c>
      <c r="AC1573" t="n">
        <v>0</v>
      </c>
      <c r="AE1573" t="inlineStr">
        <is>
          <t>Comprehensive Auto</t>
        </is>
      </c>
      <c r="AF1573" t="inlineStr">
        <is>
          <t>Debris/Dirt/Stones-Road Hazards</t>
        </is>
      </c>
      <c r="AG1573" t="inlineStr">
        <is>
          <t>Other</t>
        </is>
      </c>
      <c r="AL1573" t="inlineStr"/>
      <c r="AM1573" t="inlineStr">
        <is>
          <t> </t>
        </is>
      </c>
      <c r="AN1573" t="inlineStr">
        <is>
          <t>Tuesday</t>
        </is>
      </c>
      <c r="AO1573" t="inlineStr">
        <is>
          <t> </t>
        </is>
      </c>
      <c r="AP1573" t="inlineStr">
        <is>
          <t>N</t>
        </is>
      </c>
      <c r="AQ1573" t="n">
        <v>2019</v>
      </c>
      <c r="AR1573" t="inlineStr">
        <is>
          <t>GMC</t>
        </is>
      </c>
      <c r="AS1573" t="inlineStr">
        <is>
          <t>Acadia</t>
        </is>
      </c>
      <c r="AT1573" t="inlineStr">
        <is>
          <t>1GKKNWLS6KZ176631</t>
        </is>
      </c>
      <c r="AV1573" t="inlineStr">
        <is>
          <t>ME</t>
        </is>
      </c>
      <c r="AW1573" t="inlineStr">
        <is>
          <t>DANTONELLO, KATIE</t>
        </is>
      </c>
      <c r="AY1573" t="inlineStr">
        <is>
          <t>ADN-A576333-05</t>
        </is>
      </c>
      <c r="AZ1573" t="n">
        <v>2019</v>
      </c>
      <c r="BA1573" t="n">
        <v>0</v>
      </c>
      <c r="BB1573" t="inlineStr">
        <is>
          <t>19-0060571801</t>
        </is>
      </c>
      <c r="BC1573" t="n">
        <v>0</v>
      </c>
      <c r="BD1573" t="n">
        <v>1</v>
      </c>
    </row>
    <row r="1574">
      <c r="A1574" t="inlineStr">
        <is>
          <t>0033165294</t>
        </is>
      </c>
      <c r="B1574" t="inlineStr">
        <is>
          <t>F W WEBB COMPANY</t>
        </is>
      </c>
      <c r="C1574" t="inlineStr">
        <is>
          <t>85-00166176</t>
        </is>
      </c>
      <c r="D1574" t="inlineStr">
        <is>
          <t>01</t>
        </is>
      </c>
      <c r="E1574" t="inlineStr">
        <is>
          <t>F W WEBB COMPANY</t>
        </is>
      </c>
      <c r="F1574" t="inlineStr">
        <is>
          <t>49</t>
        </is>
      </c>
      <c r="G1574" t="inlineStr">
        <is>
          <t>NY</t>
        </is>
      </c>
      <c r="H1574" t="inlineStr">
        <is>
          <t>ADN</t>
        </is>
      </c>
      <c r="I1574" t="inlineStr">
        <is>
          <t>A576333</t>
        </is>
      </c>
      <c r="J1574" t="inlineStr">
        <is>
          <t>07</t>
        </is>
      </c>
      <c r="K1574" t="inlineStr">
        <is>
          <t>09/01/2021</t>
        </is>
      </c>
      <c r="L1574" t="inlineStr">
        <is>
          <t>09/01/2022</t>
        </is>
      </c>
      <c r="M1574" t="inlineStr">
        <is>
          <t>06/16/2022</t>
        </is>
      </c>
      <c r="N1574" t="inlineStr">
        <is>
          <t>06/17/2022</t>
        </is>
      </c>
      <c r="O1574" t="n">
        <v>1</v>
      </c>
      <c r="P1574" t="inlineStr">
        <is>
          <t>closed</t>
        </is>
      </c>
      <c r="Q1574" t="inlineStr">
        <is>
          <t>07/15/2022</t>
        </is>
      </c>
      <c r="R1574" t="inlineStr">
        <is>
          <t>Comprehensive</t>
        </is>
      </c>
      <c r="S1574" t="n">
        <v>0</v>
      </c>
      <c r="T1574" t="n">
        <v>0</v>
      </c>
      <c r="U1574" t="n">
        <v>0</v>
      </c>
      <c r="V1574" t="n">
        <v>0</v>
      </c>
      <c r="W1574" t="n">
        <v>0</v>
      </c>
      <c r="X1574" t="n">
        <v>0</v>
      </c>
      <c r="Y1574" t="n">
        <v>0</v>
      </c>
      <c r="Z1574" t="n">
        <v>0</v>
      </c>
      <c r="AA1574" t="n">
        <v>0</v>
      </c>
      <c r="AB1574" t="n">
        <v>0</v>
      </c>
      <c r="AC1574" t="n">
        <v>0</v>
      </c>
      <c r="AE1574" t="inlineStr">
        <is>
          <t>Comprehensive Auto</t>
        </is>
      </c>
      <c r="AF1574" t="inlineStr">
        <is>
          <t>Hail</t>
        </is>
      </c>
      <c r="AG1574" t="inlineStr">
        <is>
          <t>Unspecified</t>
        </is>
      </c>
      <c r="AL1574" t="inlineStr"/>
      <c r="AM1574" t="inlineStr">
        <is>
          <t> </t>
        </is>
      </c>
      <c r="AN1574" t="inlineStr">
        <is>
          <t>Thursday</t>
        </is>
      </c>
      <c r="AO1574" t="inlineStr">
        <is>
          <t> </t>
        </is>
      </c>
      <c r="AW1574" t="inlineStr">
        <is>
          <t>THAYER, SARAH</t>
        </is>
      </c>
      <c r="AY1574" t="inlineStr">
        <is>
          <t>ADN-A576333-07</t>
        </is>
      </c>
      <c r="AZ1574" t="n">
        <v>2021</v>
      </c>
      <c r="BA1574" t="n">
        <v>0</v>
      </c>
      <c r="BB1574" t="inlineStr">
        <is>
          <t>85-0016617601</t>
        </is>
      </c>
      <c r="BC1574" t="n">
        <v>0</v>
      </c>
      <c r="BD1574" t="n">
        <v>1</v>
      </c>
    </row>
    <row r="1575">
      <c r="A1575" t="inlineStr">
        <is>
          <t>0033165294</t>
        </is>
      </c>
      <c r="B1575" t="inlineStr">
        <is>
          <t>F W WEBB COMPANY</t>
        </is>
      </c>
      <c r="C1575" t="inlineStr">
        <is>
          <t>19-00814474</t>
        </is>
      </c>
      <c r="D1575" t="inlineStr">
        <is>
          <t>02</t>
        </is>
      </c>
      <c r="E1575" t="inlineStr">
        <is>
          <t>Finch Paper LLC</t>
        </is>
      </c>
      <c r="F1575" t="inlineStr">
        <is>
          <t>80</t>
        </is>
      </c>
      <c r="G1575" t="inlineStr">
        <is>
          <t>NY</t>
        </is>
      </c>
      <c r="H1575" t="inlineStr">
        <is>
          <t>ADN</t>
        </is>
      </c>
      <c r="I1575" t="inlineStr">
        <is>
          <t>A576333</t>
        </is>
      </c>
      <c r="J1575" t="inlineStr">
        <is>
          <t>06</t>
        </is>
      </c>
      <c r="K1575" t="inlineStr">
        <is>
          <t>09/01/2020</t>
        </is>
      </c>
      <c r="L1575" t="inlineStr">
        <is>
          <t>09/01/2021</t>
        </is>
      </c>
      <c r="M1575" t="inlineStr">
        <is>
          <t>02/05/2021</t>
        </is>
      </c>
      <c r="N1575" t="inlineStr">
        <is>
          <t>02/08/2021</t>
        </is>
      </c>
      <c r="O1575" t="n">
        <v>3</v>
      </c>
      <c r="P1575" t="inlineStr">
        <is>
          <t>closed</t>
        </is>
      </c>
      <c r="Q1575" t="inlineStr">
        <is>
          <t>06/09/2021</t>
        </is>
      </c>
      <c r="R1575" t="inlineStr">
        <is>
          <t>Liability - VehicleDamage</t>
        </is>
      </c>
      <c r="S1575" t="n">
        <v>0</v>
      </c>
      <c r="T1575" t="n">
        <v>0</v>
      </c>
      <c r="U1575" t="n">
        <v>0</v>
      </c>
      <c r="V1575" t="n">
        <v>0</v>
      </c>
      <c r="W1575" t="n">
        <v>0</v>
      </c>
      <c r="X1575" t="n">
        <v>0</v>
      </c>
      <c r="Y1575" t="n">
        <v>0</v>
      </c>
      <c r="Z1575" t="n">
        <v>0</v>
      </c>
      <c r="AA1575" t="n">
        <v>0</v>
      </c>
      <c r="AB1575" t="n">
        <v>0</v>
      </c>
      <c r="AC1575" t="n">
        <v>0</v>
      </c>
      <c r="AE1575" t="inlineStr">
        <is>
          <t>Backing Accident</t>
        </is>
      </c>
      <c r="AF1575" t="inlineStr">
        <is>
          <t>OV Backing Or Rolling</t>
        </is>
      </c>
      <c r="AG1575" t="inlineStr">
        <is>
          <t>Unspecified</t>
        </is>
      </c>
      <c r="AL1575" t="inlineStr"/>
      <c r="AM1575" t="inlineStr">
        <is>
          <t> </t>
        </is>
      </c>
      <c r="AN1575" t="inlineStr">
        <is>
          <t>Friday</t>
        </is>
      </c>
      <c r="AO1575" t="inlineStr">
        <is>
          <t> </t>
        </is>
      </c>
      <c r="AW1575" t="inlineStr">
        <is>
          <t>MCMICHAEL, STACEY</t>
        </is>
      </c>
      <c r="AY1575" t="inlineStr">
        <is>
          <t>ADN-A576333-06</t>
        </is>
      </c>
      <c r="AZ1575" t="n">
        <v>2020</v>
      </c>
      <c r="BA1575" t="n">
        <v>0</v>
      </c>
      <c r="BB1575" t="inlineStr">
        <is>
          <t>19-0081447402</t>
        </is>
      </c>
      <c r="BC1575" t="n">
        <v>0</v>
      </c>
      <c r="BD1575" t="n">
        <v>0</v>
      </c>
    </row>
    <row r="1576">
      <c r="A1576" t="inlineStr">
        <is>
          <t>0033165294</t>
        </is>
      </c>
      <c r="B1576" t="inlineStr">
        <is>
          <t>F W WEBB COMPANY</t>
        </is>
      </c>
      <c r="C1576" t="inlineStr">
        <is>
          <t>85-00193925</t>
        </is>
      </c>
      <c r="D1576" t="inlineStr">
        <is>
          <t>02</t>
        </is>
      </c>
      <c r="E1576" t="inlineStr">
        <is>
          <t>Tuffley, Donald</t>
        </is>
      </c>
      <c r="F1576" t="inlineStr">
        <is>
          <t>49</t>
        </is>
      </c>
      <c r="G1576" t="inlineStr">
        <is>
          <t>NY</t>
        </is>
      </c>
      <c r="H1576" t="inlineStr">
        <is>
          <t>ADN</t>
        </is>
      </c>
      <c r="I1576" t="inlineStr">
        <is>
          <t>A576333</t>
        </is>
      </c>
      <c r="J1576" t="inlineStr">
        <is>
          <t>07</t>
        </is>
      </c>
      <c r="K1576" t="inlineStr">
        <is>
          <t>09/01/2021</t>
        </is>
      </c>
      <c r="L1576" t="inlineStr">
        <is>
          <t>09/01/2022</t>
        </is>
      </c>
      <c r="M1576" t="inlineStr">
        <is>
          <t>07/28/2022</t>
        </is>
      </c>
      <c r="N1576" t="inlineStr">
        <is>
          <t>08/01/2022</t>
        </is>
      </c>
      <c r="O1576" t="n">
        <v>4</v>
      </c>
      <c r="P1576" t="inlineStr">
        <is>
          <t>closed</t>
        </is>
      </c>
      <c r="Q1576" t="inlineStr">
        <is>
          <t>12/19/2022</t>
        </is>
      </c>
      <c r="R1576" t="inlineStr">
        <is>
          <t>Liability - VehicleDamage</t>
        </is>
      </c>
      <c r="S1576" t="n">
        <v>0</v>
      </c>
      <c r="T1576" t="n">
        <v>0</v>
      </c>
      <c r="U1576" t="n">
        <v>0</v>
      </c>
      <c r="V1576" t="n">
        <v>0</v>
      </c>
      <c r="W1576" t="n">
        <v>0</v>
      </c>
      <c r="X1576" t="n">
        <v>0</v>
      </c>
      <c r="Y1576" t="n">
        <v>0</v>
      </c>
      <c r="Z1576" t="n">
        <v>0</v>
      </c>
      <c r="AA1576" t="n">
        <v>0</v>
      </c>
      <c r="AB1576" t="n">
        <v>0</v>
      </c>
      <c r="AC1576" t="n">
        <v>0</v>
      </c>
      <c r="AE1576" t="inlineStr">
        <is>
          <t>Rear End Accident</t>
        </is>
      </c>
      <c r="AF1576" t="inlineStr">
        <is>
          <t>OV Rear Ended IV</t>
        </is>
      </c>
      <c r="AG1576" t="inlineStr">
        <is>
          <t>Unspecified</t>
        </is>
      </c>
      <c r="AL1576" t="inlineStr"/>
      <c r="AM1576" t="inlineStr">
        <is>
          <t> </t>
        </is>
      </c>
      <c r="AN1576" t="inlineStr">
        <is>
          <t>Thursday</t>
        </is>
      </c>
      <c r="AO1576" t="inlineStr">
        <is>
          <t> </t>
        </is>
      </c>
      <c r="AW1576" t="inlineStr">
        <is>
          <t>GONZALEZ, ANGEL</t>
        </is>
      </c>
      <c r="AY1576" t="inlineStr">
        <is>
          <t>ADN-A576333-07</t>
        </is>
      </c>
      <c r="AZ1576" t="n">
        <v>2021</v>
      </c>
      <c r="BA1576" t="n">
        <v>0</v>
      </c>
      <c r="BB1576" t="inlineStr">
        <is>
          <t>85-0019392502</t>
        </is>
      </c>
      <c r="BC1576" t="n">
        <v>0</v>
      </c>
      <c r="BD1576" t="n">
        <v>0</v>
      </c>
    </row>
    <row r="1577">
      <c r="A1577" t="inlineStr">
        <is>
          <t>0033165294</t>
        </is>
      </c>
      <c r="B1577" t="inlineStr">
        <is>
          <t>F W  WEBB COMPANY</t>
        </is>
      </c>
      <c r="C1577" t="inlineStr">
        <is>
          <t>83-00063248</t>
        </is>
      </c>
      <c r="D1577" t="inlineStr">
        <is>
          <t>01</t>
        </is>
      </c>
      <c r="E1577" t="inlineStr">
        <is>
          <t>Segovia, Rebecca</t>
        </is>
      </c>
      <c r="F1577" t="inlineStr">
        <is>
          <t>01/CDC</t>
        </is>
      </c>
      <c r="G1577" t="inlineStr">
        <is>
          <t>NH</t>
        </is>
      </c>
      <c r="H1577" t="inlineStr">
        <is>
          <t>WMN</t>
        </is>
      </c>
      <c r="I1577" t="inlineStr">
        <is>
          <t>7902312</t>
        </is>
      </c>
      <c r="J1577" t="inlineStr">
        <is>
          <t>16</t>
        </is>
      </c>
      <c r="K1577" t="inlineStr">
        <is>
          <t>09/01/2019</t>
        </is>
      </c>
      <c r="L1577" t="inlineStr">
        <is>
          <t>09/01/2020</t>
        </is>
      </c>
      <c r="M1577" t="inlineStr">
        <is>
          <t>01/10/2020</t>
        </is>
      </c>
      <c r="N1577" t="inlineStr">
        <is>
          <t>01/10/2020</t>
        </is>
      </c>
      <c r="O1577" t="n">
        <v>0</v>
      </c>
      <c r="P1577" t="inlineStr">
        <is>
          <t>closed</t>
        </is>
      </c>
      <c r="Q1577" t="inlineStr">
        <is>
          <t>09/25/2020</t>
        </is>
      </c>
      <c r="R1577" t="inlineStr">
        <is>
          <t>WC Coverage - Other than Med</t>
        </is>
      </c>
      <c r="S1577" t="n">
        <v>0</v>
      </c>
      <c r="T1577" t="n">
        <v>0</v>
      </c>
      <c r="U1577" t="n">
        <v>0</v>
      </c>
      <c r="V1577" t="n">
        <v>0</v>
      </c>
      <c r="W1577" t="n">
        <v>0</v>
      </c>
      <c r="X1577" t="n">
        <v>0</v>
      </c>
      <c r="Y1577" t="n">
        <v>0</v>
      </c>
      <c r="Z1577" t="n">
        <v>0</v>
      </c>
      <c r="AA1577" t="n">
        <v>0</v>
      </c>
      <c r="AB1577" t="n">
        <v>0</v>
      </c>
      <c r="AC1577" t="n">
        <v>0</v>
      </c>
      <c r="AE1577" t="inlineStr">
        <is>
          <t>H5-Knee</t>
        </is>
      </c>
      <c r="AF1577" t="inlineStr">
        <is>
          <t>D4-Strain</t>
        </is>
      </c>
      <c r="AG1577" t="inlineStr">
        <is>
          <t>L4-Strain by reaching</t>
        </is>
      </c>
      <c r="AL1577" t="inlineStr"/>
      <c r="AM1577" t="inlineStr">
        <is>
          <t>Inventory Control Clerk</t>
        </is>
      </c>
      <c r="AN1577" t="inlineStr">
        <is>
          <t>Friday</t>
        </is>
      </c>
      <c r="AO1577" t="inlineStr">
        <is>
          <t> </t>
        </is>
      </c>
      <c r="AW1577" t="inlineStr">
        <is>
          <t>REILLY, CARRIE</t>
        </is>
      </c>
      <c r="AY1577" t="inlineStr">
        <is>
          <t>WMN-7902312-16</t>
        </is>
      </c>
      <c r="AZ1577" t="n">
        <v>2019</v>
      </c>
      <c r="BA1577" t="n">
        <v>0</v>
      </c>
      <c r="BB1577" t="inlineStr">
        <is>
          <t>83-0006324801</t>
        </is>
      </c>
      <c r="BC1577" t="n">
        <v>0</v>
      </c>
      <c r="BD1577" t="n">
        <v>1</v>
      </c>
    </row>
    <row r="1578">
      <c r="A1578" t="inlineStr">
        <is>
          <t>0033165294</t>
        </is>
      </c>
      <c r="B1578" t="inlineStr">
        <is>
          <t>F W WEBB COMPANY</t>
        </is>
      </c>
      <c r="C1578" t="inlineStr">
        <is>
          <t>85-00146505</t>
        </is>
      </c>
      <c r="D1578" t="inlineStr">
        <is>
          <t>02</t>
        </is>
      </c>
      <c r="E1578" t="inlineStr">
        <is>
          <t>Sethre, Frances</t>
        </is>
      </c>
      <c r="F1578" t="inlineStr">
        <is>
          <t>25</t>
        </is>
      </c>
      <c r="G1578" t="inlineStr">
        <is>
          <t>CT</t>
        </is>
      </c>
      <c r="H1578" t="inlineStr">
        <is>
          <t>ADN</t>
        </is>
      </c>
      <c r="I1578" t="inlineStr">
        <is>
          <t>A576333</t>
        </is>
      </c>
      <c r="J1578" t="inlineStr">
        <is>
          <t>07</t>
        </is>
      </c>
      <c r="K1578" t="inlineStr">
        <is>
          <t>09/01/2021</t>
        </is>
      </c>
      <c r="L1578" t="inlineStr">
        <is>
          <t>09/01/2022</t>
        </is>
      </c>
      <c r="M1578" t="inlineStr">
        <is>
          <t>05/18/2022</t>
        </is>
      </c>
      <c r="N1578" t="inlineStr">
        <is>
          <t>05/18/2022</t>
        </is>
      </c>
      <c r="O1578" t="n">
        <v>0</v>
      </c>
      <c r="P1578" t="inlineStr">
        <is>
          <t>closed</t>
        </is>
      </c>
      <c r="Q1578" t="inlineStr">
        <is>
          <t>08/09/2022</t>
        </is>
      </c>
      <c r="R1578" t="inlineStr">
        <is>
          <t>Liability - Bodily Injury</t>
        </is>
      </c>
      <c r="S1578" t="n">
        <v>0</v>
      </c>
      <c r="T1578" t="n">
        <v>0</v>
      </c>
      <c r="U1578" t="n">
        <v>0</v>
      </c>
      <c r="V1578" t="n">
        <v>0</v>
      </c>
      <c r="W1578" t="n">
        <v>0</v>
      </c>
      <c r="X1578" t="n">
        <v>0</v>
      </c>
      <c r="Y1578" t="n">
        <v>0</v>
      </c>
      <c r="Z1578" t="n">
        <v>0</v>
      </c>
      <c r="AA1578" t="n">
        <v>0</v>
      </c>
      <c r="AB1578" t="n">
        <v>0</v>
      </c>
      <c r="AC1578" t="n">
        <v>0</v>
      </c>
      <c r="AE1578" t="inlineStr">
        <is>
          <t>Backing Accident</t>
        </is>
      </c>
      <c r="AF1578" t="inlineStr">
        <is>
          <t>IV Backing Or Rolling</t>
        </is>
      </c>
      <c r="AG1578" t="inlineStr">
        <is>
          <t>Parking Lot</t>
        </is>
      </c>
      <c r="AL1578" t="inlineStr"/>
      <c r="AM1578" t="inlineStr">
        <is>
          <t> </t>
        </is>
      </c>
      <c r="AN1578" t="inlineStr">
        <is>
          <t>Wednesday</t>
        </is>
      </c>
      <c r="AO1578" t="inlineStr">
        <is>
          <t> </t>
        </is>
      </c>
      <c r="AW1578" t="inlineStr">
        <is>
          <t>FRANCIS, JOHN</t>
        </is>
      </c>
      <c r="AY1578" t="inlineStr">
        <is>
          <t>ADN-A576333-07</t>
        </is>
      </c>
      <c r="AZ1578" t="n">
        <v>2021</v>
      </c>
      <c r="BA1578" t="n">
        <v>0</v>
      </c>
      <c r="BB1578" t="inlineStr">
        <is>
          <t>85-0014650502</t>
        </is>
      </c>
      <c r="BC1578" t="n">
        <v>0</v>
      </c>
      <c r="BD1578" t="n">
        <v>0</v>
      </c>
    </row>
    <row r="1579">
      <c r="A1579" t="inlineStr">
        <is>
          <t>0033165294</t>
        </is>
      </c>
      <c r="B1579" t="inlineStr">
        <is>
          <t>F W  WEBB COMPANY</t>
        </is>
      </c>
      <c r="C1579" t="inlineStr">
        <is>
          <t>83-00058906</t>
        </is>
      </c>
      <c r="D1579" t="inlineStr">
        <is>
          <t>02</t>
        </is>
      </c>
      <c r="E1579" t="inlineStr">
        <is>
          <t>Beaulieu, Mark</t>
        </is>
      </c>
      <c r="F1579" t="inlineStr">
        <is>
          <t>20</t>
        </is>
      </c>
      <c r="G1579" t="inlineStr">
        <is>
          <t>MA</t>
        </is>
      </c>
      <c r="H1579" t="inlineStr">
        <is>
          <t>WMN</t>
        </is>
      </c>
      <c r="I1579" t="inlineStr">
        <is>
          <t>7902312</t>
        </is>
      </c>
      <c r="J1579" t="inlineStr">
        <is>
          <t>16</t>
        </is>
      </c>
      <c r="K1579" t="inlineStr">
        <is>
          <t>09/01/2019</t>
        </is>
      </c>
      <c r="L1579" t="inlineStr">
        <is>
          <t>09/01/2020</t>
        </is>
      </c>
      <c r="M1579" t="inlineStr">
        <is>
          <t>10/02/2019</t>
        </is>
      </c>
      <c r="N1579" t="inlineStr">
        <is>
          <t>10/03/2019</t>
        </is>
      </c>
      <c r="O1579" t="n">
        <v>1</v>
      </c>
      <c r="P1579" t="inlineStr">
        <is>
          <t>closed</t>
        </is>
      </c>
      <c r="Q1579" t="inlineStr">
        <is>
          <t>11/11/2020</t>
        </is>
      </c>
      <c r="R1579" t="inlineStr">
        <is>
          <t>Workers' comp medical - Medical details</t>
        </is>
      </c>
      <c r="S1579" t="n">
        <v>0</v>
      </c>
      <c r="T1579" t="n">
        <v>0</v>
      </c>
      <c r="U1579" t="n">
        <v>0</v>
      </c>
      <c r="V1579" t="n">
        <v>0</v>
      </c>
      <c r="W1579" t="n">
        <v>0</v>
      </c>
      <c r="X1579" t="n">
        <v>0</v>
      </c>
      <c r="Y1579" t="n">
        <v>0</v>
      </c>
      <c r="Z1579" t="n">
        <v>0</v>
      </c>
      <c r="AA1579" t="n">
        <v>0</v>
      </c>
      <c r="AB1579" t="n">
        <v>0</v>
      </c>
      <c r="AC1579" t="n">
        <v>0</v>
      </c>
      <c r="AE1579" t="inlineStr">
        <is>
          <t>E4-Shoulder</t>
        </is>
      </c>
      <c r="AF1579" t="inlineStr">
        <is>
          <t>D4-Strain</t>
        </is>
      </c>
      <c r="AG1579" t="inlineStr">
        <is>
          <t>F1-Fall/slip - different level</t>
        </is>
      </c>
      <c r="AL1579" t="inlineStr"/>
      <c r="AM1579" t="inlineStr">
        <is>
          <t>Warehouse Supervisor</t>
        </is>
      </c>
      <c r="AN1579" t="inlineStr">
        <is>
          <t>Wednesday</t>
        </is>
      </c>
      <c r="AO1579" t="inlineStr">
        <is>
          <t> </t>
        </is>
      </c>
      <c r="AW1579" t="inlineStr">
        <is>
          <t>CARON, LISA</t>
        </is>
      </c>
      <c r="AY1579" t="inlineStr">
        <is>
          <t>WMN-7902312-16</t>
        </is>
      </c>
      <c r="AZ1579" t="n">
        <v>2019</v>
      </c>
      <c r="BA1579" t="n">
        <v>0</v>
      </c>
      <c r="BB1579" t="inlineStr">
        <is>
          <t>83-0005890602</t>
        </is>
      </c>
      <c r="BC1579" t="n">
        <v>0</v>
      </c>
      <c r="BD1579" t="n">
        <v>0</v>
      </c>
    </row>
    <row r="1580">
      <c r="A1580" t="inlineStr">
        <is>
          <t>0033165294</t>
        </is>
      </c>
      <c r="B1580" t="inlineStr">
        <is>
          <t>F W  WEBB COMPANY</t>
        </is>
      </c>
      <c r="C1580" t="inlineStr">
        <is>
          <t>83-00074564</t>
        </is>
      </c>
      <c r="D1580" t="inlineStr">
        <is>
          <t>02</t>
        </is>
      </c>
      <c r="E1580" t="inlineStr">
        <is>
          <t>Beebie, Russell</t>
        </is>
      </c>
      <c r="F1580" t="inlineStr">
        <is>
          <t>01/CDC</t>
        </is>
      </c>
      <c r="G1580" t="inlineStr">
        <is>
          <t>NH</t>
        </is>
      </c>
      <c r="H1580" t="inlineStr">
        <is>
          <t>WMN</t>
        </is>
      </c>
      <c r="I1580" t="inlineStr">
        <is>
          <t>7902312</t>
        </is>
      </c>
      <c r="J1580" t="inlineStr">
        <is>
          <t>17</t>
        </is>
      </c>
      <c r="K1580" t="inlineStr">
        <is>
          <t>09/01/2020</t>
        </is>
      </c>
      <c r="L1580" t="inlineStr">
        <is>
          <t>09/01/2021</t>
        </is>
      </c>
      <c r="M1580" t="inlineStr">
        <is>
          <t>10/27/2020</t>
        </is>
      </c>
      <c r="N1580" t="inlineStr">
        <is>
          <t>10/28/2020</t>
        </is>
      </c>
      <c r="O1580" t="n">
        <v>1</v>
      </c>
      <c r="P1580" t="inlineStr">
        <is>
          <t>closed</t>
        </is>
      </c>
      <c r="Q1580" t="inlineStr">
        <is>
          <t>10/29/2020</t>
        </is>
      </c>
      <c r="R1580" t="inlineStr">
        <is>
          <t>Workers' comp medical - Medical details</t>
        </is>
      </c>
      <c r="S1580" t="n">
        <v>0</v>
      </c>
      <c r="T1580" t="n">
        <v>0</v>
      </c>
      <c r="U1580" t="n">
        <v>0</v>
      </c>
      <c r="V1580" t="n">
        <v>0</v>
      </c>
      <c r="W1580" t="n">
        <v>0</v>
      </c>
      <c r="X1580" t="n">
        <v>0</v>
      </c>
      <c r="Y1580" t="n">
        <v>0</v>
      </c>
      <c r="Z1580" t="n">
        <v>0</v>
      </c>
      <c r="AA1580" t="n">
        <v>0</v>
      </c>
      <c r="AB1580" t="n">
        <v>0</v>
      </c>
      <c r="AC1580" t="n">
        <v>0</v>
      </c>
      <c r="AE1580" t="inlineStr">
        <is>
          <t>B3-Other soft facial tissue</t>
        </is>
      </c>
      <c r="AF1580" t="inlineStr">
        <is>
          <t>C4-Lacerations</t>
        </is>
      </c>
      <c r="AG1580" t="inlineStr">
        <is>
          <t>P1-Struck by falling/flying obj.</t>
        </is>
      </c>
      <c r="AL1580" t="inlineStr"/>
      <c r="AM1580" t="inlineStr">
        <is>
          <t>Replenishment</t>
        </is>
      </c>
      <c r="AN1580" t="inlineStr">
        <is>
          <t>Tuesday</t>
        </is>
      </c>
      <c r="AO1580" t="inlineStr">
        <is>
          <t> </t>
        </is>
      </c>
      <c r="AW1580" t="inlineStr">
        <is>
          <t>VASQUEZ, PETER</t>
        </is>
      </c>
      <c r="AY1580" t="inlineStr">
        <is>
          <t>WMN-7902312-17</t>
        </is>
      </c>
      <c r="AZ1580" t="n">
        <v>2020</v>
      </c>
      <c r="BA1580" t="n">
        <v>0</v>
      </c>
      <c r="BB1580" t="inlineStr">
        <is>
          <t>83-0007456402</t>
        </is>
      </c>
      <c r="BC1580" t="n">
        <v>0</v>
      </c>
      <c r="BD1580" t="n">
        <v>0</v>
      </c>
    </row>
    <row r="1581">
      <c r="A1581" t="inlineStr">
        <is>
          <t>0033165294</t>
        </is>
      </c>
      <c r="B1581" t="inlineStr">
        <is>
          <t>F W WEBB COMPANY</t>
        </is>
      </c>
      <c r="C1581" t="inlineStr">
        <is>
          <t>19-00601860</t>
        </is>
      </c>
      <c r="D1581" t="inlineStr">
        <is>
          <t>01</t>
        </is>
      </c>
      <c r="E1581" t="inlineStr">
        <is>
          <t>Environmental Control System</t>
        </is>
      </c>
      <c r="F1581" t="inlineStr">
        <is>
          <t>61</t>
        </is>
      </c>
      <c r="G1581" t="inlineStr">
        <is>
          <t>RI</t>
        </is>
      </c>
      <c r="H1581" t="inlineStr">
        <is>
          <t>AMN</t>
        </is>
      </c>
      <c r="I1581" t="inlineStr">
        <is>
          <t>7563686</t>
        </is>
      </c>
      <c r="J1581" t="inlineStr">
        <is>
          <t>17</t>
        </is>
      </c>
      <c r="K1581" t="inlineStr">
        <is>
          <t>09/01/2019</t>
        </is>
      </c>
      <c r="L1581" t="inlineStr">
        <is>
          <t>09/01/2020</t>
        </is>
      </c>
      <c r="M1581" t="inlineStr">
        <is>
          <t>12/30/2019</t>
        </is>
      </c>
      <c r="N1581" t="inlineStr">
        <is>
          <t>01/06/2020</t>
        </is>
      </c>
      <c r="O1581" t="n">
        <v>7</v>
      </c>
      <c r="P1581" t="inlineStr">
        <is>
          <t>closed</t>
        </is>
      </c>
      <c r="Q1581" t="inlineStr">
        <is>
          <t>01/09/2020</t>
        </is>
      </c>
      <c r="R1581" t="inlineStr">
        <is>
          <t>Liability - PropertyDamage</t>
        </is>
      </c>
      <c r="S1581" t="n">
        <v>0</v>
      </c>
      <c r="T1581" t="n">
        <v>0</v>
      </c>
      <c r="U1581" t="n">
        <v>0</v>
      </c>
      <c r="V1581" t="n">
        <v>0</v>
      </c>
      <c r="W1581" t="n">
        <v>0</v>
      </c>
      <c r="X1581" t="n">
        <v>0</v>
      </c>
      <c r="Y1581" t="n">
        <v>0</v>
      </c>
      <c r="Z1581" t="n">
        <v>0</v>
      </c>
      <c r="AA1581" t="n">
        <v>0</v>
      </c>
      <c r="AB1581" t="n">
        <v>0</v>
      </c>
      <c r="AC1581" t="n">
        <v>0</v>
      </c>
      <c r="AE1581" t="inlineStr">
        <is>
          <t>Damage in Loading or Unloading Auto</t>
        </is>
      </c>
      <c r="AF1581" t="inlineStr">
        <is>
          <t>IV Being Loaded/Unloaded</t>
        </is>
      </c>
      <c r="AG1581" t="inlineStr">
        <is>
          <t>Other</t>
        </is>
      </c>
      <c r="AL1581" t="inlineStr"/>
      <c r="AM1581" t="inlineStr">
        <is>
          <t> </t>
        </is>
      </c>
      <c r="AN1581" t="inlineStr">
        <is>
          <t>Monday</t>
        </is>
      </c>
      <c r="AO1581" t="inlineStr">
        <is>
          <t> </t>
        </is>
      </c>
      <c r="AW1581" t="inlineStr">
        <is>
          <t>DANTONELLO, KATIE</t>
        </is>
      </c>
      <c r="AY1581" t="inlineStr">
        <is>
          <t>AMN-7563686-17</t>
        </is>
      </c>
      <c r="AZ1581" t="n">
        <v>2019</v>
      </c>
      <c r="BA1581" t="n">
        <v>0</v>
      </c>
      <c r="BB1581" t="inlineStr">
        <is>
          <t>19-0060186001</t>
        </is>
      </c>
      <c r="BC1581" t="n">
        <v>0</v>
      </c>
      <c r="BD1581" t="n">
        <v>1</v>
      </c>
    </row>
    <row r="1582">
      <c r="A1582" t="inlineStr">
        <is>
          <t>0033165294</t>
        </is>
      </c>
      <c r="B1582" t="inlineStr">
        <is>
          <t>F W WEBB COMPANY</t>
        </is>
      </c>
      <c r="C1582" t="inlineStr">
        <is>
          <t>19-00594391</t>
        </is>
      </c>
      <c r="D1582" t="inlineStr">
        <is>
          <t>01</t>
        </is>
      </c>
      <c r="E1582" t="inlineStr">
        <is>
          <t>Schmidt, Nicholas</t>
        </is>
      </c>
      <c r="F1582" t="inlineStr">
        <is>
          <t>105</t>
        </is>
      </c>
      <c r="G1582" t="inlineStr">
        <is>
          <t>PA</t>
        </is>
      </c>
      <c r="H1582" t="inlineStr">
        <is>
          <t>AMN</t>
        </is>
      </c>
      <c r="I1582" t="inlineStr">
        <is>
          <t>7563686</t>
        </is>
      </c>
      <c r="J1582" t="inlineStr">
        <is>
          <t>17</t>
        </is>
      </c>
      <c r="K1582" t="inlineStr">
        <is>
          <t>09/01/2019</t>
        </is>
      </c>
      <c r="L1582" t="inlineStr">
        <is>
          <t>09/01/2020</t>
        </is>
      </c>
      <c r="M1582" t="inlineStr">
        <is>
          <t>12/17/2019</t>
        </is>
      </c>
      <c r="N1582" t="inlineStr">
        <is>
          <t>12/19/2019</t>
        </is>
      </c>
      <c r="O1582" t="n">
        <v>2</v>
      </c>
      <c r="P1582" t="inlineStr">
        <is>
          <t>closed</t>
        </is>
      </c>
      <c r="Q1582" t="inlineStr">
        <is>
          <t>02/05/2020</t>
        </is>
      </c>
      <c r="R1582" t="inlineStr">
        <is>
          <t>Liability - VehicleDamage</t>
        </is>
      </c>
      <c r="S1582" t="n">
        <v>0</v>
      </c>
      <c r="T1582" t="n">
        <v>0</v>
      </c>
      <c r="U1582" t="n">
        <v>0</v>
      </c>
      <c r="V1582" t="n">
        <v>0</v>
      </c>
      <c r="W1582" t="n">
        <v>0</v>
      </c>
      <c r="X1582" t="n">
        <v>0</v>
      </c>
      <c r="Y1582" t="n">
        <v>0</v>
      </c>
      <c r="Z1582" t="n">
        <v>0</v>
      </c>
      <c r="AA1582" t="n">
        <v>0</v>
      </c>
      <c r="AB1582" t="n">
        <v>0</v>
      </c>
      <c r="AC1582" t="n">
        <v>0</v>
      </c>
      <c r="AE1582" t="inlineStr">
        <is>
          <t>Passing Sideswipe Accident</t>
        </is>
      </c>
      <c r="AF1582" t="inlineStr">
        <is>
          <t>IV Struck Parked OV</t>
        </is>
      </c>
      <c r="AG1582" t="inlineStr">
        <is>
          <t>Parking Lot</t>
        </is>
      </c>
      <c r="AL1582" t="inlineStr"/>
      <c r="AM1582" t="inlineStr">
        <is>
          <t> </t>
        </is>
      </c>
      <c r="AN1582" t="inlineStr">
        <is>
          <t>Tuesday</t>
        </is>
      </c>
      <c r="AO1582" t="inlineStr">
        <is>
          <t> </t>
        </is>
      </c>
      <c r="AW1582" t="inlineStr">
        <is>
          <t>HOLMES, SUSAN</t>
        </is>
      </c>
      <c r="AY1582" t="inlineStr">
        <is>
          <t>AMN-7563686-17</t>
        </is>
      </c>
      <c r="AZ1582" t="n">
        <v>2019</v>
      </c>
      <c r="BA1582" t="n">
        <v>0</v>
      </c>
      <c r="BB1582" t="inlineStr">
        <is>
          <t>19-0059439101</t>
        </is>
      </c>
      <c r="BC1582" t="n">
        <v>0</v>
      </c>
      <c r="BD1582" t="n">
        <v>1</v>
      </c>
    </row>
    <row r="1583">
      <c r="A1583" t="inlineStr">
        <is>
          <t>0033165294</t>
        </is>
      </c>
      <c r="B1583" t="inlineStr">
        <is>
          <t>F W  WEBB COMPANY</t>
        </is>
      </c>
      <c r="C1583" t="inlineStr">
        <is>
          <t>83-00082198</t>
        </is>
      </c>
      <c r="D1583" t="inlineStr">
        <is>
          <t>02</t>
        </is>
      </c>
      <c r="E1583" t="inlineStr">
        <is>
          <t>Licata, William</t>
        </is>
      </c>
      <c r="F1583" t="inlineStr">
        <is>
          <t>01/CDC</t>
        </is>
      </c>
      <c r="G1583" t="inlineStr">
        <is>
          <t>NH</t>
        </is>
      </c>
      <c r="H1583" t="inlineStr">
        <is>
          <t>WMN</t>
        </is>
      </c>
      <c r="I1583" t="inlineStr">
        <is>
          <t>7902312</t>
        </is>
      </c>
      <c r="J1583" t="inlineStr">
        <is>
          <t>17</t>
        </is>
      </c>
      <c r="K1583" t="inlineStr">
        <is>
          <t>09/01/2020</t>
        </is>
      </c>
      <c r="L1583" t="inlineStr">
        <is>
          <t>09/01/2021</t>
        </is>
      </c>
      <c r="M1583" t="inlineStr">
        <is>
          <t>04/30/2021</t>
        </is>
      </c>
      <c r="N1583" t="inlineStr">
        <is>
          <t>04/30/2021</t>
        </is>
      </c>
      <c r="O1583" t="n">
        <v>0</v>
      </c>
      <c r="P1583" t="inlineStr">
        <is>
          <t>closed</t>
        </is>
      </c>
      <c r="Q1583" t="inlineStr">
        <is>
          <t>06/21/2021</t>
        </is>
      </c>
      <c r="R1583" t="inlineStr">
        <is>
          <t>WC Coverage -Med Only</t>
        </is>
      </c>
      <c r="S1583" t="n">
        <v>0</v>
      </c>
      <c r="T1583" t="n">
        <v>0</v>
      </c>
      <c r="U1583" t="n">
        <v>0</v>
      </c>
      <c r="V1583" t="n">
        <v>0</v>
      </c>
      <c r="W1583" t="n">
        <v>0</v>
      </c>
      <c r="X1583" t="n">
        <v>0</v>
      </c>
      <c r="Y1583" t="n">
        <v>0</v>
      </c>
      <c r="Z1583" t="n">
        <v>0</v>
      </c>
      <c r="AA1583" t="n">
        <v>0</v>
      </c>
      <c r="AB1583" t="n">
        <v>0</v>
      </c>
      <c r="AC1583" t="n">
        <v>0</v>
      </c>
      <c r="AE1583" t="inlineStr">
        <is>
          <t>H3-Foot</t>
        </is>
      </c>
      <c r="AF1583" t="inlineStr">
        <is>
          <t>C8-Puncture</t>
        </is>
      </c>
      <c r="AG1583" t="inlineStr">
        <is>
          <t>M4-Striking against sharp object</t>
        </is>
      </c>
      <c r="AL1583" t="inlineStr"/>
      <c r="AM1583" t="inlineStr">
        <is>
          <t>Stock Dropper</t>
        </is>
      </c>
      <c r="AN1583" t="inlineStr">
        <is>
          <t>Friday</t>
        </is>
      </c>
      <c r="AO1583" t="inlineStr">
        <is>
          <t> </t>
        </is>
      </c>
      <c r="AW1583" t="inlineStr">
        <is>
          <t>THORSEN, ALEXANDER</t>
        </is>
      </c>
      <c r="AY1583" t="inlineStr">
        <is>
          <t>WMN-7902312-17</t>
        </is>
      </c>
      <c r="AZ1583" t="n">
        <v>2020</v>
      </c>
      <c r="BA1583" t="n">
        <v>0</v>
      </c>
      <c r="BB1583" t="inlineStr">
        <is>
          <t>83-0008219802</t>
        </is>
      </c>
      <c r="BC1583" t="n">
        <v>0</v>
      </c>
      <c r="BD1583" t="n">
        <v>1</v>
      </c>
    </row>
    <row r="1584">
      <c r="A1584" t="inlineStr">
        <is>
          <t>0033165294</t>
        </is>
      </c>
      <c r="B1584" t="inlineStr">
        <is>
          <t>F W  WEBB COMPANY</t>
        </is>
      </c>
      <c r="C1584" t="inlineStr">
        <is>
          <t>83-00059828</t>
        </is>
      </c>
      <c r="D1584" t="inlineStr">
        <is>
          <t>02</t>
        </is>
      </c>
      <c r="E1584" t="inlineStr"/>
      <c r="F1584" t="inlineStr">
        <is>
          <t>47</t>
        </is>
      </c>
      <c r="G1584" t="inlineStr">
        <is>
          <t>MA</t>
        </is>
      </c>
      <c r="H1584" t="inlineStr">
        <is>
          <t>WMN</t>
        </is>
      </c>
      <c r="I1584" t="inlineStr">
        <is>
          <t>7902312</t>
        </is>
      </c>
      <c r="J1584" t="inlineStr">
        <is>
          <t>16</t>
        </is>
      </c>
      <c r="K1584" t="inlineStr">
        <is>
          <t>09/01/2019</t>
        </is>
      </c>
      <c r="L1584" t="inlineStr">
        <is>
          <t>09/01/2020</t>
        </is>
      </c>
      <c r="M1584" t="inlineStr">
        <is>
          <t>10/23/2019</t>
        </is>
      </c>
      <c r="N1584" t="inlineStr">
        <is>
          <t>10/23/2019</t>
        </is>
      </c>
      <c r="O1584" t="n">
        <v>0</v>
      </c>
      <c r="P1584" t="inlineStr">
        <is>
          <t>closed</t>
        </is>
      </c>
      <c r="Q1584" t="inlineStr">
        <is>
          <t>01/07/2020</t>
        </is>
      </c>
      <c r="R1584" t="inlineStr">
        <is>
          <t>Workers' comp medical - Medical details</t>
        </is>
      </c>
      <c r="S1584" t="n">
        <v>0</v>
      </c>
      <c r="T1584" t="n">
        <v>0</v>
      </c>
      <c r="U1584" t="n">
        <v>0</v>
      </c>
      <c r="V1584" t="n">
        <v>0</v>
      </c>
      <c r="W1584" t="n">
        <v>0</v>
      </c>
      <c r="X1584" t="n">
        <v>0</v>
      </c>
      <c r="Y1584" t="n">
        <v>0</v>
      </c>
      <c r="Z1584" t="n">
        <v>0</v>
      </c>
      <c r="AA1584" t="n">
        <v>0</v>
      </c>
      <c r="AB1584" t="n">
        <v>0</v>
      </c>
      <c r="AC1584" t="n">
        <v>0</v>
      </c>
      <c r="AE1584" t="inlineStr">
        <is>
          <t>E4-Shoulder</t>
        </is>
      </c>
      <c r="AF1584" t="inlineStr">
        <is>
          <t>D4-Strain</t>
        </is>
      </c>
      <c r="AG1584" t="inlineStr">
        <is>
          <t>P9-Struck by - miscellaneous</t>
        </is>
      </c>
      <c r="AL1584" t="inlineStr"/>
      <c r="AM1584" t="inlineStr">
        <is>
          <t> </t>
        </is>
      </c>
      <c r="AN1584" t="inlineStr">
        <is>
          <t>Wednesday</t>
        </is>
      </c>
      <c r="AO1584" t="inlineStr">
        <is>
          <t> </t>
        </is>
      </c>
      <c r="AW1584" t="inlineStr">
        <is>
          <t>MCKEON, JOHN</t>
        </is>
      </c>
      <c r="AY1584" t="inlineStr">
        <is>
          <t>WMN-7902312-16</t>
        </is>
      </c>
      <c r="AZ1584" t="n">
        <v>2019</v>
      </c>
      <c r="BA1584" t="n">
        <v>0</v>
      </c>
      <c r="BB1584" t="inlineStr">
        <is>
          <t>83-0005982802</t>
        </is>
      </c>
      <c r="BC1584" t="n">
        <v>0</v>
      </c>
      <c r="BD1584" t="n">
        <v>1</v>
      </c>
    </row>
    <row r="1585">
      <c r="A1585" t="inlineStr">
        <is>
          <t>0033165294</t>
        </is>
      </c>
      <c r="B1585" t="inlineStr">
        <is>
          <t>F W WEBB COMPANY</t>
        </is>
      </c>
      <c r="C1585" t="inlineStr">
        <is>
          <t>19-00633978</t>
        </is>
      </c>
      <c r="D1585" t="inlineStr">
        <is>
          <t>01</t>
        </is>
      </c>
      <c r="E1585" t="inlineStr">
        <is>
          <t>F W WEBB COMPANY</t>
        </is>
      </c>
      <c r="F1585" t="inlineStr">
        <is>
          <t>03</t>
        </is>
      </c>
      <c r="G1585" t="inlineStr">
        <is>
          <t>MA</t>
        </is>
      </c>
      <c r="H1585" t="inlineStr">
        <is>
          <t>ADN</t>
        </is>
      </c>
      <c r="I1585" t="inlineStr">
        <is>
          <t>A576333</t>
        </is>
      </c>
      <c r="J1585" t="inlineStr">
        <is>
          <t>05</t>
        </is>
      </c>
      <c r="K1585" t="inlineStr">
        <is>
          <t>09/01/2019</t>
        </is>
      </c>
      <c r="L1585" t="inlineStr">
        <is>
          <t>09/01/2020</t>
        </is>
      </c>
      <c r="M1585" t="inlineStr">
        <is>
          <t>02/27/2020</t>
        </is>
      </c>
      <c r="N1585" t="inlineStr">
        <is>
          <t>02/28/2020</t>
        </is>
      </c>
      <c r="O1585" t="n">
        <v>1</v>
      </c>
      <c r="P1585" t="inlineStr">
        <is>
          <t>closed</t>
        </is>
      </c>
      <c r="Q1585" t="inlineStr">
        <is>
          <t>03/09/2020</t>
        </is>
      </c>
      <c r="R1585" t="inlineStr">
        <is>
          <t>Collision</t>
        </is>
      </c>
      <c r="S1585" t="n">
        <v>0</v>
      </c>
      <c r="T1585" t="n">
        <v>0</v>
      </c>
      <c r="U1585" t="n">
        <v>0</v>
      </c>
      <c r="V1585" t="n">
        <v>0</v>
      </c>
      <c r="W1585" t="n">
        <v>0</v>
      </c>
      <c r="X1585" t="n">
        <v>0</v>
      </c>
      <c r="Y1585" t="n">
        <v>0</v>
      </c>
      <c r="Z1585" t="n">
        <v>0</v>
      </c>
      <c r="AA1585" t="n">
        <v>0</v>
      </c>
      <c r="AB1585" t="n">
        <v>0</v>
      </c>
      <c r="AC1585" t="n">
        <v>0</v>
      </c>
      <c r="AE1585" t="inlineStr">
        <is>
          <t>Struck Other Object</t>
        </is>
      </c>
      <c r="AF1585" t="inlineStr">
        <is>
          <t>IV Struck Parked OV</t>
        </is>
      </c>
      <c r="AG1585" t="inlineStr">
        <is>
          <t>Parking Lot</t>
        </is>
      </c>
      <c r="AL1585" t="inlineStr"/>
      <c r="AM1585" t="inlineStr">
        <is>
          <t> </t>
        </is>
      </c>
      <c r="AN1585" t="inlineStr">
        <is>
          <t>Thursday</t>
        </is>
      </c>
      <c r="AO1585" t="inlineStr">
        <is>
          <t> </t>
        </is>
      </c>
      <c r="AP1585" t="inlineStr">
        <is>
          <t>N</t>
        </is>
      </c>
      <c r="AQ1585" t="n">
        <v>2017</v>
      </c>
      <c r="AR1585" t="inlineStr">
        <is>
          <t>Chevy</t>
        </is>
      </c>
      <c r="AS1585" t="inlineStr">
        <is>
          <t>Silverado</t>
        </is>
      </c>
      <c r="AT1585" t="inlineStr">
        <is>
          <t>1GCVKREC1HZ324802</t>
        </is>
      </c>
      <c r="AU1585" t="inlineStr">
        <is>
          <t>T88354</t>
        </is>
      </c>
      <c r="AV1585" t="inlineStr">
        <is>
          <t>MA</t>
        </is>
      </c>
      <c r="AW1585" t="inlineStr">
        <is>
          <t>MCMICHAEL, STACEY</t>
        </is>
      </c>
      <c r="AY1585" t="inlineStr">
        <is>
          <t>ADN-A576333-05</t>
        </is>
      </c>
      <c r="AZ1585" t="n">
        <v>2019</v>
      </c>
      <c r="BA1585" t="n">
        <v>0</v>
      </c>
      <c r="BB1585" t="inlineStr">
        <is>
          <t>19-0063397801</t>
        </is>
      </c>
      <c r="BC1585" t="n">
        <v>0</v>
      </c>
      <c r="BD1585" t="n">
        <v>0</v>
      </c>
    </row>
    <row r="1586">
      <c r="A1586" t="inlineStr">
        <is>
          <t>0033165294</t>
        </is>
      </c>
      <c r="B1586" t="inlineStr">
        <is>
          <t>F W WEBB COMPANY</t>
        </is>
      </c>
      <c r="C1586" t="inlineStr">
        <is>
          <t>19-00851800</t>
        </is>
      </c>
      <c r="D1586" t="inlineStr">
        <is>
          <t>01</t>
        </is>
      </c>
      <c r="E1586" t="inlineStr">
        <is>
          <t>James Plumbing and Heating</t>
        </is>
      </c>
      <c r="F1586" t="inlineStr">
        <is>
          <t>33</t>
        </is>
      </c>
      <c r="G1586" t="inlineStr">
        <is>
          <t>VT</t>
        </is>
      </c>
      <c r="H1586" t="inlineStr">
        <is>
          <t>AMN</t>
        </is>
      </c>
      <c r="I1586" t="inlineStr">
        <is>
          <t>7563686</t>
        </is>
      </c>
      <c r="J1586" t="inlineStr">
        <is>
          <t>18</t>
        </is>
      </c>
      <c r="K1586" t="inlineStr">
        <is>
          <t>09/01/2020</t>
        </is>
      </c>
      <c r="L1586" t="inlineStr">
        <is>
          <t>09/01/2021</t>
        </is>
      </c>
      <c r="M1586" t="inlineStr">
        <is>
          <t>04/16/2021</t>
        </is>
      </c>
      <c r="N1586" t="inlineStr">
        <is>
          <t>04/20/2021</t>
        </is>
      </c>
      <c r="O1586" t="n">
        <v>4</v>
      </c>
      <c r="P1586" t="inlineStr">
        <is>
          <t>closed</t>
        </is>
      </c>
      <c r="Q1586" t="inlineStr">
        <is>
          <t>04/27/2021</t>
        </is>
      </c>
      <c r="R1586" t="inlineStr">
        <is>
          <t>Liability - VehicleDamage</t>
        </is>
      </c>
      <c r="S1586" t="n">
        <v>0</v>
      </c>
      <c r="T1586" t="n">
        <v>0</v>
      </c>
      <c r="U1586" t="n">
        <v>0</v>
      </c>
      <c r="V1586" t="n">
        <v>0</v>
      </c>
      <c r="W1586" t="n">
        <v>0</v>
      </c>
      <c r="X1586" t="n">
        <v>0</v>
      </c>
      <c r="Y1586" t="n">
        <v>0</v>
      </c>
      <c r="Z1586" t="n">
        <v>0</v>
      </c>
      <c r="AA1586" t="n">
        <v>0</v>
      </c>
      <c r="AB1586" t="n">
        <v>0</v>
      </c>
      <c r="AC1586" t="n">
        <v>0</v>
      </c>
      <c r="AE1586" t="inlineStr">
        <is>
          <t>Backing Accident</t>
        </is>
      </c>
      <c r="AF1586" t="inlineStr">
        <is>
          <t>IV Struck Parked OV</t>
        </is>
      </c>
      <c r="AG1586" t="inlineStr">
        <is>
          <t>Parking Lot</t>
        </is>
      </c>
      <c r="AL1586" t="inlineStr"/>
      <c r="AM1586" t="inlineStr">
        <is>
          <t> </t>
        </is>
      </c>
      <c r="AN1586" t="inlineStr">
        <is>
          <t>Friday</t>
        </is>
      </c>
      <c r="AO1586" t="inlineStr">
        <is>
          <t> </t>
        </is>
      </c>
      <c r="AW1586" t="inlineStr">
        <is>
          <t>CASSANELLI, MAGGIE</t>
        </is>
      </c>
      <c r="AY1586" t="inlineStr">
        <is>
          <t>AMN-7563686-18</t>
        </is>
      </c>
      <c r="AZ1586" t="n">
        <v>2020</v>
      </c>
      <c r="BA1586" t="n">
        <v>0</v>
      </c>
      <c r="BB1586" t="inlineStr">
        <is>
          <t>19-0085180001</t>
        </is>
      </c>
      <c r="BC1586" t="n">
        <v>0</v>
      </c>
      <c r="BD1586" t="n">
        <v>1</v>
      </c>
    </row>
    <row r="1587">
      <c r="A1587" t="inlineStr">
        <is>
          <t>0033165294</t>
        </is>
      </c>
      <c r="B1587" t="inlineStr">
        <is>
          <t>F W WEBB COMPANY</t>
        </is>
      </c>
      <c r="C1587" t="inlineStr">
        <is>
          <t>19-00748466</t>
        </is>
      </c>
      <c r="D1587" t="inlineStr">
        <is>
          <t>01</t>
        </is>
      </c>
      <c r="E1587" t="inlineStr">
        <is>
          <t>Vogt, Steven</t>
        </is>
      </c>
      <c r="F1587" t="inlineStr">
        <is>
          <t>126</t>
        </is>
      </c>
      <c r="G1587" t="inlineStr">
        <is>
          <t>NY</t>
        </is>
      </c>
      <c r="H1587" t="inlineStr">
        <is>
          <t>AMN</t>
        </is>
      </c>
      <c r="I1587" t="inlineStr">
        <is>
          <t>7563686</t>
        </is>
      </c>
      <c r="J1587" t="inlineStr">
        <is>
          <t>18</t>
        </is>
      </c>
      <c r="K1587" t="inlineStr">
        <is>
          <t>09/01/2020</t>
        </is>
      </c>
      <c r="L1587" t="inlineStr">
        <is>
          <t>09/01/2021</t>
        </is>
      </c>
      <c r="M1587" t="inlineStr">
        <is>
          <t>09/21/2020</t>
        </is>
      </c>
      <c r="N1587" t="inlineStr">
        <is>
          <t>09/22/2020</t>
        </is>
      </c>
      <c r="O1587" t="n">
        <v>1</v>
      </c>
      <c r="P1587" t="inlineStr">
        <is>
          <t>Closed</t>
        </is>
      </c>
      <c r="Q1587" t="inlineStr">
        <is>
          <t>09/28/2020</t>
        </is>
      </c>
      <c r="R1587" t="inlineStr">
        <is>
          <t>Property Damage - Vehicle -Split Limit</t>
        </is>
      </c>
      <c r="S1587" t="n">
        <v>0</v>
      </c>
      <c r="T1587" t="n">
        <v>0</v>
      </c>
      <c r="U1587" t="n">
        <v>0</v>
      </c>
      <c r="V1587" t="n">
        <v>0</v>
      </c>
      <c r="W1587" t="n">
        <v>0</v>
      </c>
      <c r="X1587" t="n">
        <v>0</v>
      </c>
      <c r="Y1587" t="n">
        <v>0</v>
      </c>
      <c r="Z1587" t="n">
        <v>0</v>
      </c>
      <c r="AA1587" t="n">
        <v>0</v>
      </c>
      <c r="AB1587" t="n">
        <v>0</v>
      </c>
      <c r="AC1587" t="n">
        <v>0</v>
      </c>
      <c r="AE1587" t="inlineStr">
        <is>
          <t>Backing Accident</t>
        </is>
      </c>
      <c r="AF1587" t="inlineStr">
        <is>
          <t>IV Struck Parked OV</t>
        </is>
      </c>
      <c r="AG1587" t="inlineStr">
        <is>
          <t>Parking Lot</t>
        </is>
      </c>
      <c r="AL1587" t="inlineStr"/>
      <c r="AM1587" t="inlineStr">
        <is>
          <t> </t>
        </is>
      </c>
      <c r="AN1587" t="inlineStr">
        <is>
          <t>Monday</t>
        </is>
      </c>
      <c r="AO1587" t="inlineStr">
        <is>
          <t> </t>
        </is>
      </c>
      <c r="AW1587" t="inlineStr">
        <is>
          <t>BLACK, DEBORAH</t>
        </is>
      </c>
      <c r="AY1587" t="inlineStr">
        <is>
          <t>AMN-7563686-18</t>
        </is>
      </c>
      <c r="AZ1587" t="n">
        <v>2020</v>
      </c>
      <c r="BA1587" t="n">
        <v>0</v>
      </c>
      <c r="BB1587" t="inlineStr">
        <is>
          <t>19-0074846601</t>
        </is>
      </c>
      <c r="BC1587" t="n">
        <v>0</v>
      </c>
      <c r="BD1587" t="n">
        <v>1</v>
      </c>
    </row>
    <row r="1588">
      <c r="A1588" t="inlineStr">
        <is>
          <t>0033165294</t>
        </is>
      </c>
      <c r="B1588" t="inlineStr">
        <is>
          <t>F W  WEBB COMPANY</t>
        </is>
      </c>
      <c r="C1588" t="inlineStr">
        <is>
          <t>83-00096519</t>
        </is>
      </c>
      <c r="D1588" t="inlineStr">
        <is>
          <t>01</t>
        </is>
      </c>
      <c r="E1588" t="inlineStr">
        <is>
          <t>Hathorne, Cade</t>
        </is>
      </c>
      <c r="F1588" t="inlineStr">
        <is>
          <t>09</t>
        </is>
      </c>
      <c r="G1588" t="inlineStr">
        <is>
          <t>ME</t>
        </is>
      </c>
      <c r="H1588" t="inlineStr">
        <is>
          <t>WMN</t>
        </is>
      </c>
      <c r="I1588" t="inlineStr">
        <is>
          <t>7902312</t>
        </is>
      </c>
      <c r="J1588" t="inlineStr">
        <is>
          <t>18</t>
        </is>
      </c>
      <c r="K1588" t="inlineStr">
        <is>
          <t>09/01/2021</t>
        </is>
      </c>
      <c r="L1588" t="inlineStr">
        <is>
          <t>09/01/2022</t>
        </is>
      </c>
      <c r="M1588" t="inlineStr">
        <is>
          <t>02/21/2022</t>
        </is>
      </c>
      <c r="N1588" t="inlineStr">
        <is>
          <t>02/22/2022</t>
        </is>
      </c>
      <c r="O1588" t="n">
        <v>1</v>
      </c>
      <c r="P1588" t="inlineStr">
        <is>
          <t>closed</t>
        </is>
      </c>
      <c r="Q1588" t="inlineStr">
        <is>
          <t>04/27/2022</t>
        </is>
      </c>
      <c r="R1588" t="inlineStr">
        <is>
          <t>WC Coverage - Other than Med</t>
        </is>
      </c>
      <c r="S1588" t="n">
        <v>0</v>
      </c>
      <c r="T1588" t="n">
        <v>0</v>
      </c>
      <c r="U1588" t="n">
        <v>0</v>
      </c>
      <c r="V1588" t="n">
        <v>0</v>
      </c>
      <c r="W1588" t="n">
        <v>0</v>
      </c>
      <c r="X1588" t="n">
        <v>0</v>
      </c>
      <c r="Y1588" t="n">
        <v>0</v>
      </c>
      <c r="Z1588" t="n">
        <v>0</v>
      </c>
      <c r="AA1588" t="n">
        <v>0</v>
      </c>
      <c r="AB1588" t="n">
        <v>0</v>
      </c>
      <c r="AC1588" t="n">
        <v>0</v>
      </c>
      <c r="AE1588" t="inlineStr">
        <is>
          <t>F6-Lower Back</t>
        </is>
      </c>
      <c r="AF1588" t="inlineStr">
        <is>
          <t>D4-Strain</t>
        </is>
      </c>
      <c r="AG1588" t="inlineStr">
        <is>
          <t>N2-Strain by - Twisting</t>
        </is>
      </c>
      <c r="AL1588" t="inlineStr"/>
      <c r="AM1588" t="inlineStr">
        <is>
          <t>Selector</t>
        </is>
      </c>
      <c r="AN1588" t="inlineStr">
        <is>
          <t>Monday</t>
        </is>
      </c>
      <c r="AO1588" t="inlineStr">
        <is>
          <t> </t>
        </is>
      </c>
      <c r="AW1588" t="inlineStr">
        <is>
          <t>BADEJO, OLUWATIMILEHIN</t>
        </is>
      </c>
      <c r="AY1588" t="inlineStr">
        <is>
          <t>WMN-7902312-18</t>
        </is>
      </c>
      <c r="AZ1588" t="n">
        <v>2021</v>
      </c>
      <c r="BA1588" t="n">
        <v>0</v>
      </c>
      <c r="BB1588" t="inlineStr">
        <is>
          <t>83-0009651901</t>
        </is>
      </c>
      <c r="BC1588" t="n">
        <v>0</v>
      </c>
      <c r="BD1588" t="n">
        <v>1</v>
      </c>
    </row>
    <row r="1589">
      <c r="A1589" t="inlineStr">
        <is>
          <t>0033165294</t>
        </is>
      </c>
      <c r="B1589" t="inlineStr">
        <is>
          <t>F.W. WEBB COMPANY</t>
        </is>
      </c>
      <c r="C1589" t="inlineStr">
        <is>
          <t>19-00822936</t>
        </is>
      </c>
      <c r="D1589" t="inlineStr">
        <is>
          <t>01</t>
        </is>
      </c>
      <c r="E1589" t="inlineStr">
        <is>
          <t>Joslyn, Steven</t>
        </is>
      </c>
      <c r="F1589" t="inlineStr">
        <is>
          <t>25</t>
        </is>
      </c>
      <c r="G1589" t="inlineStr">
        <is>
          <t>CT</t>
        </is>
      </c>
      <c r="H1589" t="inlineStr">
        <is>
          <t>ZHN</t>
        </is>
      </c>
      <c r="I1589" t="inlineStr">
        <is>
          <t>7252263</t>
        </is>
      </c>
      <c r="J1589" t="inlineStr">
        <is>
          <t>17</t>
        </is>
      </c>
      <c r="K1589" t="inlineStr">
        <is>
          <t>09/01/2020</t>
        </is>
      </c>
      <c r="L1589" t="inlineStr">
        <is>
          <t>09/01/2021</t>
        </is>
      </c>
      <c r="M1589" t="inlineStr">
        <is>
          <t>02/20/2021</t>
        </is>
      </c>
      <c r="N1589" t="inlineStr">
        <is>
          <t>02/22/2021</t>
        </is>
      </c>
      <c r="O1589" t="n">
        <v>2</v>
      </c>
      <c r="P1589" t="inlineStr">
        <is>
          <t>closed</t>
        </is>
      </c>
      <c r="Q1589" t="inlineStr">
        <is>
          <t>06/28/2024</t>
        </is>
      </c>
      <c r="R1589" t="inlineStr">
        <is>
          <t>Medical Payments - Medical Payments</t>
        </is>
      </c>
      <c r="S1589" t="n">
        <v>0</v>
      </c>
      <c r="T1589" t="n">
        <v>0</v>
      </c>
      <c r="U1589" t="n">
        <v>0</v>
      </c>
      <c r="V1589" t="n">
        <v>0</v>
      </c>
      <c r="W1589" t="n">
        <v>0</v>
      </c>
      <c r="X1589" t="n">
        <v>0</v>
      </c>
      <c r="Y1589" t="n">
        <v>0</v>
      </c>
      <c r="Z1589" t="n">
        <v>0</v>
      </c>
      <c r="AA1589" t="n">
        <v>0</v>
      </c>
      <c r="AB1589" t="n">
        <v>0</v>
      </c>
      <c r="AC1589" t="n">
        <v>0</v>
      </c>
      <c r="AE1589" t="inlineStr">
        <is>
          <t>Slip/Trip-Fall</t>
        </is>
      </c>
      <c r="AF1589" t="inlineStr">
        <is>
          <t>Fall in Parking Lot</t>
        </is>
      </c>
      <c r="AG1589" t="inlineStr">
        <is>
          <t>Personal Injury</t>
        </is>
      </c>
      <c r="AL1589" t="inlineStr"/>
      <c r="AM1589" t="inlineStr">
        <is>
          <t> </t>
        </is>
      </c>
      <c r="AN1589" t="inlineStr">
        <is>
          <t>Saturday</t>
        </is>
      </c>
      <c r="AO1589" t="inlineStr">
        <is>
          <t> </t>
        </is>
      </c>
      <c r="AW1589" t="inlineStr">
        <is>
          <t>DE-ANDRADE, PAULO</t>
        </is>
      </c>
      <c r="AY1589" t="inlineStr">
        <is>
          <t>ZHN-7252263-17</t>
        </is>
      </c>
      <c r="AZ1589" t="n">
        <v>2020</v>
      </c>
      <c r="BA1589" t="n">
        <v>0</v>
      </c>
      <c r="BB1589" t="inlineStr">
        <is>
          <t>19-0082293601</t>
        </is>
      </c>
      <c r="BC1589" t="n">
        <v>0</v>
      </c>
      <c r="BD1589" t="n">
        <v>0</v>
      </c>
    </row>
    <row r="1590">
      <c r="A1590" t="inlineStr">
        <is>
          <t>0033165294</t>
        </is>
      </c>
      <c r="B1590" t="inlineStr">
        <is>
          <t>F W  WEBB COMPANY</t>
        </is>
      </c>
      <c r="C1590" t="inlineStr">
        <is>
          <t>83-00094880</t>
        </is>
      </c>
      <c r="D1590" t="inlineStr">
        <is>
          <t>02</t>
        </is>
      </c>
      <c r="E1590" t="inlineStr">
        <is>
          <t>Berube, Nicholas</t>
        </is>
      </c>
      <c r="F1590" t="inlineStr">
        <is>
          <t>01/CDC</t>
        </is>
      </c>
      <c r="G1590" t="inlineStr">
        <is>
          <t>NH</t>
        </is>
      </c>
      <c r="H1590" t="inlineStr">
        <is>
          <t>WMN</t>
        </is>
      </c>
      <c r="I1590" t="inlineStr">
        <is>
          <t>7902312</t>
        </is>
      </c>
      <c r="J1590" t="inlineStr">
        <is>
          <t>18</t>
        </is>
      </c>
      <c r="K1590" t="inlineStr">
        <is>
          <t>09/01/2021</t>
        </is>
      </c>
      <c r="L1590" t="inlineStr">
        <is>
          <t>09/01/2022</t>
        </is>
      </c>
      <c r="M1590" t="inlineStr">
        <is>
          <t>01/19/2022</t>
        </is>
      </c>
      <c r="N1590" t="inlineStr">
        <is>
          <t>01/20/2022</t>
        </is>
      </c>
      <c r="O1590" t="n">
        <v>1</v>
      </c>
      <c r="P1590" t="inlineStr">
        <is>
          <t>closed</t>
        </is>
      </c>
      <c r="Q1590" t="inlineStr">
        <is>
          <t>01/17/2023</t>
        </is>
      </c>
      <c r="R1590" t="inlineStr">
        <is>
          <t>WC Coverage -Med Only</t>
        </is>
      </c>
      <c r="S1590" t="n">
        <v>0</v>
      </c>
      <c r="T1590" t="n">
        <v>0</v>
      </c>
      <c r="U1590" t="n">
        <v>0</v>
      </c>
      <c r="V1590" t="n">
        <v>0</v>
      </c>
      <c r="W1590" t="n">
        <v>0</v>
      </c>
      <c r="X1590" t="n">
        <v>0</v>
      </c>
      <c r="Y1590" t="n">
        <v>0</v>
      </c>
      <c r="Z1590" t="n">
        <v>0</v>
      </c>
      <c r="AA1590" t="n">
        <v>0</v>
      </c>
      <c r="AB1590" t="n">
        <v>0</v>
      </c>
      <c r="AC1590" t="n">
        <v>0</v>
      </c>
      <c r="AE1590" t="inlineStr">
        <is>
          <t>F2-Chest (Ribs)</t>
        </is>
      </c>
      <c r="AF1590" t="inlineStr">
        <is>
          <t>D4-Strain</t>
        </is>
      </c>
      <c r="AG1590" t="inlineStr">
        <is>
          <t>L2-Strain by lifting</t>
        </is>
      </c>
      <c r="AL1590" t="inlineStr"/>
      <c r="AM1590" t="inlineStr">
        <is>
          <t>Selector</t>
        </is>
      </c>
      <c r="AN1590" t="inlineStr">
        <is>
          <t>Wednesday</t>
        </is>
      </c>
      <c r="AO1590" t="inlineStr">
        <is>
          <t> </t>
        </is>
      </c>
      <c r="AW1590" t="inlineStr">
        <is>
          <t>VILLAMARIN, CARLOS</t>
        </is>
      </c>
      <c r="AY1590" t="inlineStr">
        <is>
          <t>WMN-7902312-18</t>
        </is>
      </c>
      <c r="AZ1590" t="n">
        <v>2021</v>
      </c>
      <c r="BA1590" t="n">
        <v>0</v>
      </c>
      <c r="BB1590" t="inlineStr">
        <is>
          <t>83-0009488002</t>
        </is>
      </c>
      <c r="BC1590" t="n">
        <v>0</v>
      </c>
      <c r="BD1590" t="n">
        <v>0</v>
      </c>
    </row>
    <row r="1591">
      <c r="A1591" t="inlineStr">
        <is>
          <t>0033165294</t>
        </is>
      </c>
      <c r="B1591" t="inlineStr">
        <is>
          <t>F W WEBB COMPANY</t>
        </is>
      </c>
      <c r="C1591" t="inlineStr">
        <is>
          <t>78-00144841</t>
        </is>
      </c>
      <c r="D1591" t="inlineStr">
        <is>
          <t>01</t>
        </is>
      </c>
      <c r="E1591" t="inlineStr">
        <is>
          <t>F W WEBB COMPANY</t>
        </is>
      </c>
      <c r="F1591" t="inlineStr">
        <is>
          <t>99/D10</t>
        </is>
      </c>
      <c r="G1591" t="inlineStr">
        <is>
          <t>NH</t>
        </is>
      </c>
      <c r="H1591" t="inlineStr">
        <is>
          <t>ADN</t>
        </is>
      </c>
      <c r="I1591" t="inlineStr">
        <is>
          <t>A576333</t>
        </is>
      </c>
      <c r="J1591" t="inlineStr">
        <is>
          <t>05</t>
        </is>
      </c>
      <c r="K1591" t="inlineStr">
        <is>
          <t>09/01/2019</t>
        </is>
      </c>
      <c r="L1591" t="inlineStr">
        <is>
          <t>09/01/2020</t>
        </is>
      </c>
      <c r="M1591" t="inlineStr">
        <is>
          <t>03/10/2020</t>
        </is>
      </c>
      <c r="N1591" t="inlineStr">
        <is>
          <t>03/31/2020</t>
        </is>
      </c>
      <c r="O1591" t="n">
        <v>21</v>
      </c>
      <c r="P1591" t="inlineStr">
        <is>
          <t>closed</t>
        </is>
      </c>
      <c r="Q1591" t="inlineStr">
        <is>
          <t>04/03/2020</t>
        </is>
      </c>
      <c r="R1591" t="inlineStr">
        <is>
          <t>Comprehensive</t>
        </is>
      </c>
      <c r="S1591" t="n">
        <v>0</v>
      </c>
      <c r="T1591" t="n">
        <v>0</v>
      </c>
      <c r="U1591" t="n">
        <v>0</v>
      </c>
      <c r="V1591" t="n">
        <v>0</v>
      </c>
      <c r="W1591" t="n">
        <v>0</v>
      </c>
      <c r="X1591" t="n">
        <v>0</v>
      </c>
      <c r="Y1591" t="n">
        <v>0</v>
      </c>
      <c r="Z1591" t="n">
        <v>0</v>
      </c>
      <c r="AA1591" t="n">
        <v>0</v>
      </c>
      <c r="AB1591" t="n">
        <v>0</v>
      </c>
      <c r="AC1591" t="n">
        <v>0</v>
      </c>
      <c r="AE1591" t="inlineStr">
        <is>
          <t>Comprehensive Auto</t>
        </is>
      </c>
      <c r="AF1591" t="inlineStr">
        <is>
          <t>Glass Breakage</t>
        </is>
      </c>
      <c r="AG1591" t="inlineStr">
        <is>
          <t>Unspecified</t>
        </is>
      </c>
      <c r="AL1591" t="inlineStr"/>
      <c r="AM1591" t="inlineStr">
        <is>
          <t> </t>
        </is>
      </c>
      <c r="AN1591" t="inlineStr">
        <is>
          <t>Tuesday</t>
        </is>
      </c>
      <c r="AO1591" t="inlineStr">
        <is>
          <t> </t>
        </is>
      </c>
      <c r="AP1591" t="inlineStr">
        <is>
          <t>N</t>
        </is>
      </c>
      <c r="AQ1591" t="n">
        <v>2019</v>
      </c>
      <c r="AR1591" t="inlineStr">
        <is>
          <t>CHEVROLET</t>
        </is>
      </c>
      <c r="AS1591" t="inlineStr">
        <is>
          <t>COLORADO</t>
        </is>
      </c>
      <c r="AT1591" t="inlineStr">
        <is>
          <t>1GCGTCEN2K1260439</t>
        </is>
      </c>
      <c r="AV1591" t="inlineStr">
        <is>
          <t>ME</t>
        </is>
      </c>
      <c r="AW1591" t="inlineStr">
        <is>
          <t>SYSTEM, GLASS</t>
        </is>
      </c>
      <c r="AY1591" t="inlineStr">
        <is>
          <t>ADN-A576333-05</t>
        </is>
      </c>
      <c r="AZ1591" t="n">
        <v>2019</v>
      </c>
      <c r="BA1591" t="n">
        <v>0</v>
      </c>
      <c r="BB1591" t="inlineStr">
        <is>
          <t>78-0014484101</t>
        </is>
      </c>
      <c r="BC1591" t="n">
        <v>0</v>
      </c>
      <c r="BD1591" t="n">
        <v>1</v>
      </c>
    </row>
    <row r="1592">
      <c r="A1592" t="inlineStr">
        <is>
          <t>0033165294</t>
        </is>
      </c>
      <c r="B1592" t="inlineStr">
        <is>
          <t>F W  WEBB COMPANY</t>
        </is>
      </c>
      <c r="C1592" t="inlineStr">
        <is>
          <t>83-00068044</t>
        </is>
      </c>
      <c r="D1592" t="inlineStr">
        <is>
          <t>02</t>
        </is>
      </c>
      <c r="E1592" t="inlineStr">
        <is>
          <t>Luippold, Matthew</t>
        </is>
      </c>
      <c r="F1592" t="inlineStr">
        <is>
          <t>26</t>
        </is>
      </c>
      <c r="G1592" t="inlineStr">
        <is>
          <t>MA</t>
        </is>
      </c>
      <c r="H1592" t="inlineStr">
        <is>
          <t>WMN</t>
        </is>
      </c>
      <c r="I1592" t="inlineStr">
        <is>
          <t>7902312</t>
        </is>
      </c>
      <c r="J1592" t="inlineStr">
        <is>
          <t>16</t>
        </is>
      </c>
      <c r="K1592" t="inlineStr">
        <is>
          <t>09/01/2019</t>
        </is>
      </c>
      <c r="L1592" t="inlineStr">
        <is>
          <t>09/01/2020</t>
        </is>
      </c>
      <c r="M1592" t="inlineStr">
        <is>
          <t>05/14/2020</t>
        </is>
      </c>
      <c r="N1592" t="inlineStr">
        <is>
          <t>05/15/2020</t>
        </is>
      </c>
      <c r="O1592" t="n">
        <v>1</v>
      </c>
      <c r="P1592" t="inlineStr">
        <is>
          <t>closed</t>
        </is>
      </c>
      <c r="Q1592" t="inlineStr">
        <is>
          <t>05/18/2020</t>
        </is>
      </c>
      <c r="R1592" t="inlineStr">
        <is>
          <t>Workers' comp medical - Medical details</t>
        </is>
      </c>
      <c r="S1592" t="n">
        <v>0</v>
      </c>
      <c r="T1592" t="n">
        <v>0</v>
      </c>
      <c r="U1592" t="n">
        <v>0</v>
      </c>
      <c r="V1592" t="n">
        <v>0</v>
      </c>
      <c r="W1592" t="n">
        <v>0</v>
      </c>
      <c r="X1592" t="n">
        <v>0</v>
      </c>
      <c r="Y1592" t="n">
        <v>0</v>
      </c>
      <c r="Z1592" t="n">
        <v>0</v>
      </c>
      <c r="AA1592" t="n">
        <v>0</v>
      </c>
      <c r="AB1592" t="n">
        <v>0</v>
      </c>
      <c r="AC1592" t="n">
        <v>0</v>
      </c>
      <c r="AE1592" t="inlineStr">
        <is>
          <t>F6-Lower Back</t>
        </is>
      </c>
      <c r="AF1592" t="inlineStr">
        <is>
          <t>D4-Strain</t>
        </is>
      </c>
      <c r="AG1592" t="inlineStr">
        <is>
          <t>L2-Strain by lifting</t>
        </is>
      </c>
      <c r="AL1592" t="inlineStr"/>
      <c r="AM1592" t="inlineStr">
        <is>
          <t>Warehouse/ Backup driver</t>
        </is>
      </c>
      <c r="AN1592" t="inlineStr">
        <is>
          <t>Thursday</t>
        </is>
      </c>
      <c r="AO1592" t="inlineStr">
        <is>
          <t> </t>
        </is>
      </c>
      <c r="AW1592" t="inlineStr">
        <is>
          <t>NOGLER, MELANIE</t>
        </is>
      </c>
      <c r="AY1592" t="inlineStr">
        <is>
          <t>WMN-7902312-16</t>
        </is>
      </c>
      <c r="AZ1592" t="n">
        <v>2019</v>
      </c>
      <c r="BA1592" t="n">
        <v>0</v>
      </c>
      <c r="BB1592" t="inlineStr">
        <is>
          <t>83-0006804402</t>
        </is>
      </c>
      <c r="BC1592" t="n">
        <v>0</v>
      </c>
      <c r="BD1592" t="n">
        <v>0</v>
      </c>
    </row>
    <row r="1593">
      <c r="A1593" t="inlineStr">
        <is>
          <t>0033165294</t>
        </is>
      </c>
      <c r="B1593" t="inlineStr">
        <is>
          <t>F W WEBB COMPANY</t>
        </is>
      </c>
      <c r="C1593" t="inlineStr">
        <is>
          <t>19-00547059</t>
        </is>
      </c>
      <c r="D1593" t="inlineStr">
        <is>
          <t>02</t>
        </is>
      </c>
      <c r="E1593" t="inlineStr">
        <is>
          <t>Clark, Tina</t>
        </is>
      </c>
      <c r="F1593" t="inlineStr">
        <is>
          <t>44</t>
        </is>
      </c>
      <c r="G1593" t="inlineStr">
        <is>
          <t>MA</t>
        </is>
      </c>
      <c r="H1593" t="inlineStr">
        <is>
          <t>AMN</t>
        </is>
      </c>
      <c r="I1593" t="inlineStr">
        <is>
          <t>7563686</t>
        </is>
      </c>
      <c r="J1593" t="inlineStr">
        <is>
          <t>17</t>
        </is>
      </c>
      <c r="K1593" t="inlineStr">
        <is>
          <t>09/01/2019</t>
        </is>
      </c>
      <c r="L1593" t="inlineStr">
        <is>
          <t>09/01/2020</t>
        </is>
      </c>
      <c r="M1593" t="inlineStr">
        <is>
          <t>10/08/2019</t>
        </is>
      </c>
      <c r="N1593" t="inlineStr">
        <is>
          <t>10/09/2019</t>
        </is>
      </c>
      <c r="O1593" t="n">
        <v>1</v>
      </c>
      <c r="P1593" t="inlineStr">
        <is>
          <t>closed</t>
        </is>
      </c>
      <c r="Q1593" t="inlineStr">
        <is>
          <t>10/27/2021</t>
        </is>
      </c>
      <c r="R1593" t="inlineStr">
        <is>
          <t>Liability - VehicleDamage</t>
        </is>
      </c>
      <c r="S1593" t="n">
        <v>0</v>
      </c>
      <c r="T1593" t="n">
        <v>0</v>
      </c>
      <c r="U1593" t="n">
        <v>0</v>
      </c>
      <c r="V1593" t="n">
        <v>0</v>
      </c>
      <c r="W1593" t="n">
        <v>0</v>
      </c>
      <c r="X1593" t="n">
        <v>0</v>
      </c>
      <c r="Y1593" t="n">
        <v>0</v>
      </c>
      <c r="Z1593" t="n">
        <v>0</v>
      </c>
      <c r="AA1593" t="n">
        <v>0</v>
      </c>
      <c r="AB1593" t="n">
        <v>0</v>
      </c>
      <c r="AC1593" t="n">
        <v>0</v>
      </c>
      <c r="AE1593" t="inlineStr">
        <is>
          <t>Rear End Accident</t>
        </is>
      </c>
      <c r="AF1593" t="inlineStr">
        <is>
          <t>IV Rear Ended OV</t>
        </is>
      </c>
      <c r="AG1593" t="inlineStr">
        <is>
          <t>Unspecified</t>
        </is>
      </c>
      <c r="AL1593" t="inlineStr"/>
      <c r="AM1593" t="inlineStr">
        <is>
          <t> </t>
        </is>
      </c>
      <c r="AN1593" t="inlineStr">
        <is>
          <t>Tuesday</t>
        </is>
      </c>
      <c r="AO1593" t="inlineStr">
        <is>
          <t> </t>
        </is>
      </c>
      <c r="AW1593" t="inlineStr">
        <is>
          <t>CONNOLE, JENNIFER</t>
        </is>
      </c>
      <c r="AY1593" t="inlineStr">
        <is>
          <t>AMN-7563686-17</t>
        </is>
      </c>
      <c r="AZ1593" t="n">
        <v>2019</v>
      </c>
      <c r="BA1593" t="n">
        <v>0</v>
      </c>
      <c r="BB1593" t="inlineStr">
        <is>
          <t>19-0054705902</t>
        </is>
      </c>
      <c r="BC1593" t="n">
        <v>0</v>
      </c>
      <c r="BD1593" t="n">
        <v>0</v>
      </c>
    </row>
    <row r="1594">
      <c r="A1594" t="inlineStr">
        <is>
          <t>0033165294</t>
        </is>
      </c>
      <c r="B1594" t="inlineStr">
        <is>
          <t>F W  WEBB COMPANY</t>
        </is>
      </c>
      <c r="C1594" t="inlineStr">
        <is>
          <t>83-00095304</t>
        </is>
      </c>
      <c r="D1594" t="inlineStr">
        <is>
          <t>02</t>
        </is>
      </c>
      <c r="E1594" t="inlineStr">
        <is>
          <t>Bergeron, Matthew</t>
        </is>
      </c>
      <c r="F1594" t="inlineStr">
        <is>
          <t>20</t>
        </is>
      </c>
      <c r="G1594" t="inlineStr">
        <is>
          <t>MA</t>
        </is>
      </c>
      <c r="H1594" t="inlineStr">
        <is>
          <t>WMN</t>
        </is>
      </c>
      <c r="I1594" t="inlineStr">
        <is>
          <t>7902312</t>
        </is>
      </c>
      <c r="J1594" t="inlineStr">
        <is>
          <t>18</t>
        </is>
      </c>
      <c r="K1594" t="inlineStr">
        <is>
          <t>09/01/2021</t>
        </is>
      </c>
      <c r="L1594" t="inlineStr">
        <is>
          <t>09/01/2022</t>
        </is>
      </c>
      <c r="M1594" t="inlineStr">
        <is>
          <t>01/20/2022</t>
        </is>
      </c>
      <c r="N1594" t="inlineStr">
        <is>
          <t>01/28/2022</t>
        </is>
      </c>
      <c r="O1594" t="n">
        <v>8</v>
      </c>
      <c r="P1594" t="inlineStr">
        <is>
          <t>closed</t>
        </is>
      </c>
      <c r="Q1594" t="inlineStr">
        <is>
          <t>03/28/2022</t>
        </is>
      </c>
      <c r="R1594" t="inlineStr">
        <is>
          <t>WC Coverage -Med Only</t>
        </is>
      </c>
      <c r="S1594" t="n">
        <v>0</v>
      </c>
      <c r="T1594" t="n">
        <v>0</v>
      </c>
      <c r="U1594" t="n">
        <v>0</v>
      </c>
      <c r="V1594" t="n">
        <v>0</v>
      </c>
      <c r="W1594" t="n">
        <v>0</v>
      </c>
      <c r="X1594" t="n">
        <v>0</v>
      </c>
      <c r="Y1594" t="n">
        <v>0</v>
      </c>
      <c r="Z1594" t="n">
        <v>0</v>
      </c>
      <c r="AA1594" t="n">
        <v>0</v>
      </c>
      <c r="AB1594" t="n">
        <v>0</v>
      </c>
      <c r="AC1594" t="n">
        <v>0</v>
      </c>
      <c r="AE1594" t="inlineStr">
        <is>
          <t>F6-Lower Back</t>
        </is>
      </c>
      <c r="AF1594" t="inlineStr">
        <is>
          <t>D4-Strain</t>
        </is>
      </c>
      <c r="AG1594" t="inlineStr">
        <is>
          <t>L2-Strain by lifting</t>
        </is>
      </c>
      <c r="AL1594" t="inlineStr"/>
      <c r="AM1594" t="inlineStr">
        <is>
          <t>Driver</t>
        </is>
      </c>
      <c r="AN1594" t="inlineStr">
        <is>
          <t>Thursday</t>
        </is>
      </c>
      <c r="AO1594" t="inlineStr">
        <is>
          <t> </t>
        </is>
      </c>
      <c r="AW1594" t="inlineStr">
        <is>
          <t>ARRICALE, MICHAEL</t>
        </is>
      </c>
      <c r="AY1594" t="inlineStr">
        <is>
          <t>WMN-7902312-18</t>
        </is>
      </c>
      <c r="AZ1594" t="n">
        <v>2021</v>
      </c>
      <c r="BA1594" t="n">
        <v>0</v>
      </c>
      <c r="BB1594" t="inlineStr">
        <is>
          <t>83-0009530402</t>
        </is>
      </c>
      <c r="BC1594" t="n">
        <v>0</v>
      </c>
      <c r="BD1594" t="n">
        <v>0</v>
      </c>
    </row>
    <row r="1595">
      <c r="A1595" t="inlineStr">
        <is>
          <t>0033165294</t>
        </is>
      </c>
      <c r="B1595" t="inlineStr">
        <is>
          <t>F W WEBB COMPANY</t>
        </is>
      </c>
      <c r="C1595" t="inlineStr">
        <is>
          <t>78-00252931</t>
        </is>
      </c>
      <c r="D1595" t="inlineStr">
        <is>
          <t>01</t>
        </is>
      </c>
      <c r="E1595" t="inlineStr">
        <is>
          <t>F W WEBB COMPANY, JNT INVESTME</t>
        </is>
      </c>
      <c r="F1595" t="inlineStr">
        <is>
          <t>99/D10</t>
        </is>
      </c>
      <c r="G1595" t="inlineStr">
        <is>
          <t>MA</t>
        </is>
      </c>
      <c r="H1595" t="inlineStr">
        <is>
          <t>AMN</t>
        </is>
      </c>
      <c r="I1595" t="inlineStr">
        <is>
          <t>7563686</t>
        </is>
      </c>
      <c r="J1595" t="inlineStr">
        <is>
          <t>19</t>
        </is>
      </c>
      <c r="K1595" t="inlineStr">
        <is>
          <t>09/01/2021</t>
        </is>
      </c>
      <c r="L1595" t="inlineStr">
        <is>
          <t>09/01/2022</t>
        </is>
      </c>
      <c r="M1595" t="inlineStr">
        <is>
          <t>07/14/2022</t>
        </is>
      </c>
      <c r="N1595" t="inlineStr">
        <is>
          <t>09/07/2022</t>
        </is>
      </c>
      <c r="O1595" t="n">
        <v>55</v>
      </c>
      <c r="P1595" t="inlineStr">
        <is>
          <t>closed</t>
        </is>
      </c>
      <c r="Q1595" t="inlineStr">
        <is>
          <t>09/12/2022</t>
        </is>
      </c>
      <c r="R1595" t="inlineStr">
        <is>
          <t>Comprehensive</t>
        </is>
      </c>
      <c r="S1595" t="n">
        <v>0</v>
      </c>
      <c r="T1595" t="n">
        <v>0</v>
      </c>
      <c r="U1595" t="n">
        <v>0</v>
      </c>
      <c r="V1595" t="n">
        <v>0</v>
      </c>
      <c r="W1595" t="n">
        <v>0</v>
      </c>
      <c r="X1595" t="n">
        <v>0</v>
      </c>
      <c r="Y1595" t="n">
        <v>0</v>
      </c>
      <c r="Z1595" t="n">
        <v>0</v>
      </c>
      <c r="AA1595" t="n">
        <v>0</v>
      </c>
      <c r="AB1595" t="n">
        <v>0</v>
      </c>
      <c r="AC1595" t="n">
        <v>0</v>
      </c>
      <c r="AE1595" t="inlineStr">
        <is>
          <t>Comprehensive Auto</t>
        </is>
      </c>
      <c r="AF1595" t="inlineStr">
        <is>
          <t>Glass Breakage</t>
        </is>
      </c>
      <c r="AG1595" t="inlineStr">
        <is>
          <t>Unspecified</t>
        </is>
      </c>
      <c r="AL1595" t="inlineStr"/>
      <c r="AM1595" t="inlineStr">
        <is>
          <t> </t>
        </is>
      </c>
      <c r="AN1595" t="inlineStr">
        <is>
          <t>Thursday</t>
        </is>
      </c>
      <c r="AO1595" t="inlineStr">
        <is>
          <t> </t>
        </is>
      </c>
      <c r="AP1595" t="inlineStr">
        <is>
          <t>N</t>
        </is>
      </c>
      <c r="AQ1595" t="n">
        <v>2022</v>
      </c>
      <c r="AR1595" t="inlineStr">
        <is>
          <t>BMW</t>
        </is>
      </c>
      <c r="AS1595" t="inlineStr">
        <is>
          <t>X5</t>
        </is>
      </c>
      <c r="AT1595" t="inlineStr">
        <is>
          <t>5UXCR6C07N9M27226</t>
        </is>
      </c>
      <c r="AU1595" t="inlineStr">
        <is>
          <t>P9368</t>
        </is>
      </c>
      <c r="AV1595" t="inlineStr">
        <is>
          <t>MA</t>
        </is>
      </c>
      <c r="AW1595" t="inlineStr">
        <is>
          <t>SYSTEM, GLASS</t>
        </is>
      </c>
      <c r="AY1595" t="inlineStr">
        <is>
          <t>AMN-7563686-19</t>
        </is>
      </c>
      <c r="AZ1595" t="n">
        <v>2021</v>
      </c>
      <c r="BA1595" t="n">
        <v>0</v>
      </c>
      <c r="BB1595" t="inlineStr">
        <is>
          <t>78-0025293101</t>
        </is>
      </c>
      <c r="BC1595" t="n">
        <v>0</v>
      </c>
      <c r="BD1595" t="n">
        <v>1</v>
      </c>
    </row>
    <row r="1596">
      <c r="A1596" t="inlineStr">
        <is>
          <t>0033165294</t>
        </is>
      </c>
      <c r="B1596" t="inlineStr">
        <is>
          <t>F W WEBB COMPANY</t>
        </is>
      </c>
      <c r="C1596" t="inlineStr">
        <is>
          <t>19-00912575</t>
        </is>
      </c>
      <c r="D1596" t="inlineStr">
        <is>
          <t>03</t>
        </is>
      </c>
      <c r="E1596" t="inlineStr">
        <is>
          <t>Citron Hygiene US Corp</t>
        </is>
      </c>
      <c r="F1596" t="inlineStr">
        <is>
          <t>55</t>
        </is>
      </c>
      <c r="G1596" t="inlineStr">
        <is>
          <t>MA</t>
        </is>
      </c>
      <c r="H1596" t="inlineStr">
        <is>
          <t>AMN</t>
        </is>
      </c>
      <c r="I1596" t="inlineStr">
        <is>
          <t>7563686</t>
        </is>
      </c>
      <c r="J1596" t="inlineStr">
        <is>
          <t>18</t>
        </is>
      </c>
      <c r="K1596" t="inlineStr">
        <is>
          <t>09/01/2020</t>
        </is>
      </c>
      <c r="L1596" t="inlineStr">
        <is>
          <t>09/01/2021</t>
        </is>
      </c>
      <c r="M1596" t="inlineStr">
        <is>
          <t>08/03/2021</t>
        </is>
      </c>
      <c r="N1596" t="inlineStr">
        <is>
          <t>08/04/2021</t>
        </is>
      </c>
      <c r="O1596" t="n">
        <v>1</v>
      </c>
      <c r="P1596" t="inlineStr">
        <is>
          <t>closed</t>
        </is>
      </c>
      <c r="Q1596" t="inlineStr">
        <is>
          <t>08/27/2021</t>
        </is>
      </c>
      <c r="R1596" t="inlineStr">
        <is>
          <t>Liability - VehicleDamage</t>
        </is>
      </c>
      <c r="S1596" t="n">
        <v>0</v>
      </c>
      <c r="T1596" t="n">
        <v>0</v>
      </c>
      <c r="U1596" t="n">
        <v>0</v>
      </c>
      <c r="V1596" t="n">
        <v>0</v>
      </c>
      <c r="W1596" t="n">
        <v>0</v>
      </c>
      <c r="X1596" t="n">
        <v>0</v>
      </c>
      <c r="Y1596" t="n">
        <v>0</v>
      </c>
      <c r="Z1596" t="n">
        <v>0</v>
      </c>
      <c r="AA1596" t="n">
        <v>0</v>
      </c>
      <c r="AB1596" t="n">
        <v>0</v>
      </c>
      <c r="AC1596" t="n">
        <v>0</v>
      </c>
      <c r="AE1596" t="inlineStr">
        <is>
          <t>Rear End Accident</t>
        </is>
      </c>
      <c r="AF1596" t="inlineStr">
        <is>
          <t>Multiple Vehicles Involved</t>
        </is>
      </c>
      <c r="AG1596" t="inlineStr">
        <is>
          <t>Unspecified</t>
        </is>
      </c>
      <c r="AL1596" t="inlineStr"/>
      <c r="AM1596" t="inlineStr">
        <is>
          <t> </t>
        </is>
      </c>
      <c r="AN1596" t="inlineStr">
        <is>
          <t>Tuesday</t>
        </is>
      </c>
      <c r="AO1596" t="inlineStr">
        <is>
          <t> </t>
        </is>
      </c>
      <c r="AW1596" t="inlineStr">
        <is>
          <t>WILSEY, CATHERINE</t>
        </is>
      </c>
      <c r="AY1596" t="inlineStr">
        <is>
          <t>AMN-7563686-18</t>
        </is>
      </c>
      <c r="AZ1596" t="n">
        <v>2020</v>
      </c>
      <c r="BA1596" t="n">
        <v>0</v>
      </c>
      <c r="BB1596" t="inlineStr">
        <is>
          <t>19-0091257503</t>
        </is>
      </c>
      <c r="BC1596" t="n">
        <v>0</v>
      </c>
      <c r="BD1596" t="n">
        <v>0</v>
      </c>
    </row>
    <row r="1597">
      <c r="A1597" t="inlineStr">
        <is>
          <t>0033165294</t>
        </is>
      </c>
      <c r="B1597" t="inlineStr">
        <is>
          <t>F W WEBB COMPANY</t>
        </is>
      </c>
      <c r="C1597" t="inlineStr">
        <is>
          <t>78-00145391</t>
        </is>
      </c>
      <c r="D1597" t="inlineStr">
        <is>
          <t>01</t>
        </is>
      </c>
      <c r="E1597" t="inlineStr">
        <is>
          <t>F W WEBB COMPANY, JNT INVESTME</t>
        </is>
      </c>
      <c r="F1597" t="inlineStr">
        <is>
          <t>74</t>
        </is>
      </c>
      <c r="G1597" t="inlineStr">
        <is>
          <t>MA</t>
        </is>
      </c>
      <c r="H1597" t="inlineStr">
        <is>
          <t>AMN</t>
        </is>
      </c>
      <c r="I1597" t="inlineStr">
        <is>
          <t>7563686</t>
        </is>
      </c>
      <c r="J1597" t="inlineStr">
        <is>
          <t>17</t>
        </is>
      </c>
      <c r="K1597" t="inlineStr">
        <is>
          <t>09/01/2019</t>
        </is>
      </c>
      <c r="L1597" t="inlineStr">
        <is>
          <t>09/01/2020</t>
        </is>
      </c>
      <c r="M1597" t="inlineStr">
        <is>
          <t>03/31/2020</t>
        </is>
      </c>
      <c r="N1597" t="inlineStr">
        <is>
          <t>04/09/2020</t>
        </is>
      </c>
      <c r="O1597" t="n">
        <v>9</v>
      </c>
      <c r="P1597" t="inlineStr">
        <is>
          <t>closed</t>
        </is>
      </c>
      <c r="Q1597" t="inlineStr">
        <is>
          <t>04/10/2020</t>
        </is>
      </c>
      <c r="R1597" t="inlineStr">
        <is>
          <t>Comprehensive</t>
        </is>
      </c>
      <c r="S1597" t="n">
        <v>0</v>
      </c>
      <c r="T1597" t="n">
        <v>0</v>
      </c>
      <c r="U1597" t="n">
        <v>0</v>
      </c>
      <c r="V1597" t="n">
        <v>0</v>
      </c>
      <c r="W1597" t="n">
        <v>0</v>
      </c>
      <c r="X1597" t="n">
        <v>0</v>
      </c>
      <c r="Y1597" t="n">
        <v>0</v>
      </c>
      <c r="Z1597" t="n">
        <v>0</v>
      </c>
      <c r="AA1597" t="n">
        <v>0</v>
      </c>
      <c r="AB1597" t="n">
        <v>0</v>
      </c>
      <c r="AC1597" t="n">
        <v>0</v>
      </c>
      <c r="AE1597" t="inlineStr">
        <is>
          <t>Comprehensive Auto</t>
        </is>
      </c>
      <c r="AF1597" t="inlineStr">
        <is>
          <t>Glass Breakage</t>
        </is>
      </c>
      <c r="AG1597" t="inlineStr">
        <is>
          <t>Unspecified</t>
        </is>
      </c>
      <c r="AL1597" t="inlineStr"/>
      <c r="AM1597" t="inlineStr">
        <is>
          <t> </t>
        </is>
      </c>
      <c r="AN1597" t="inlineStr">
        <is>
          <t>Tuesday</t>
        </is>
      </c>
      <c r="AO1597" t="inlineStr">
        <is>
          <t> </t>
        </is>
      </c>
      <c r="AP1597" t="inlineStr">
        <is>
          <t>N</t>
        </is>
      </c>
      <c r="AQ1597" t="n">
        <v>2019</v>
      </c>
      <c r="AR1597" t="inlineStr">
        <is>
          <t>INTERNATIONAL</t>
        </is>
      </c>
      <c r="AS1597" t="inlineStr">
        <is>
          <t>LT625</t>
        </is>
      </c>
      <c r="AT1597" t="inlineStr">
        <is>
          <t>1HTMMMMMXKH561386</t>
        </is>
      </c>
      <c r="AU1597" t="inlineStr">
        <is>
          <t>19603MM</t>
        </is>
      </c>
      <c r="AV1597" t="inlineStr">
        <is>
          <t>MA</t>
        </is>
      </c>
      <c r="AW1597" t="inlineStr">
        <is>
          <t>SYSTEM, GLASS</t>
        </is>
      </c>
      <c r="AY1597" t="inlineStr">
        <is>
          <t>AMN-7563686-17</t>
        </is>
      </c>
      <c r="AZ1597" t="n">
        <v>2019</v>
      </c>
      <c r="BA1597" t="n">
        <v>0</v>
      </c>
      <c r="BB1597" t="inlineStr">
        <is>
          <t>78-0014539101</t>
        </is>
      </c>
      <c r="BC1597" t="n">
        <v>0</v>
      </c>
      <c r="BD1597" t="n">
        <v>1</v>
      </c>
    </row>
    <row r="1598">
      <c r="A1598" t="inlineStr">
        <is>
          <t>0033165294</t>
        </is>
      </c>
      <c r="B1598" t="inlineStr">
        <is>
          <t>F W WEBB COMPANY</t>
        </is>
      </c>
      <c r="C1598" t="inlineStr">
        <is>
          <t>19-00789873</t>
        </is>
      </c>
      <c r="D1598" t="inlineStr">
        <is>
          <t>05</t>
        </is>
      </c>
      <c r="E1598" t="inlineStr">
        <is>
          <t>F W WEBB COMPANY</t>
        </is>
      </c>
      <c r="F1598" t="inlineStr">
        <is>
          <t>83</t>
        </is>
      </c>
      <c r="G1598" t="inlineStr">
        <is>
          <t>MA</t>
        </is>
      </c>
      <c r="H1598" t="inlineStr">
        <is>
          <t>ADN</t>
        </is>
      </c>
      <c r="I1598" t="inlineStr">
        <is>
          <t>A576333</t>
        </is>
      </c>
      <c r="J1598" t="inlineStr">
        <is>
          <t>06</t>
        </is>
      </c>
      <c r="K1598" t="inlineStr">
        <is>
          <t>09/01/2020</t>
        </is>
      </c>
      <c r="L1598" t="inlineStr">
        <is>
          <t>09/01/2021</t>
        </is>
      </c>
      <c r="M1598" t="inlineStr">
        <is>
          <t>12/14/2020</t>
        </is>
      </c>
      <c r="N1598" t="inlineStr">
        <is>
          <t>12/14/2020</t>
        </is>
      </c>
      <c r="O1598" t="n">
        <v>0</v>
      </c>
      <c r="P1598" t="inlineStr">
        <is>
          <t>closed</t>
        </is>
      </c>
      <c r="Q1598" t="inlineStr">
        <is>
          <t>03/14/2023</t>
        </is>
      </c>
      <c r="R1598" t="inlineStr">
        <is>
          <t>Collision</t>
        </is>
      </c>
      <c r="S1598" t="n">
        <v>0</v>
      </c>
      <c r="T1598" t="n">
        <v>0</v>
      </c>
      <c r="U1598" t="n">
        <v>0</v>
      </c>
      <c r="V1598" t="n">
        <v>0</v>
      </c>
      <c r="W1598" t="n">
        <v>0</v>
      </c>
      <c r="X1598" t="n">
        <v>0</v>
      </c>
      <c r="Y1598" t="n">
        <v>0</v>
      </c>
      <c r="Z1598" t="n">
        <v>0</v>
      </c>
      <c r="AA1598" t="n">
        <v>0</v>
      </c>
      <c r="AB1598" t="n">
        <v>0</v>
      </c>
      <c r="AC1598" t="n">
        <v>0</v>
      </c>
      <c r="AE1598" t="inlineStr">
        <is>
          <t>Lane Change/Merge Accident</t>
        </is>
      </c>
      <c r="AF1598" t="inlineStr">
        <is>
          <t>IV Departed Lane-Hit OV</t>
        </is>
      </c>
      <c r="AG1598" t="inlineStr">
        <is>
          <t>Unspecified</t>
        </is>
      </c>
      <c r="AL1598" t="inlineStr"/>
      <c r="AM1598" t="inlineStr">
        <is>
          <t> </t>
        </is>
      </c>
      <c r="AN1598" t="inlineStr">
        <is>
          <t>Monday</t>
        </is>
      </c>
      <c r="AO1598" t="inlineStr">
        <is>
          <t> </t>
        </is>
      </c>
      <c r="AP1598" t="inlineStr">
        <is>
          <t>Y</t>
        </is>
      </c>
      <c r="AQ1598" t="n">
        <v>2019</v>
      </c>
      <c r="AR1598" t="inlineStr">
        <is>
          <t>Chevrolet</t>
        </is>
      </c>
      <c r="AS1598" t="inlineStr">
        <is>
          <t>Colorado</t>
        </is>
      </c>
      <c r="AT1598" t="inlineStr">
        <is>
          <t>1GCGTCEN6K1274859</t>
        </is>
      </c>
      <c r="AU1598" t="inlineStr">
        <is>
          <t>8MF738</t>
        </is>
      </c>
      <c r="AV1598" t="inlineStr">
        <is>
          <t>MA</t>
        </is>
      </c>
      <c r="AW1598" t="inlineStr">
        <is>
          <t>BLACK, DEBORAH</t>
        </is>
      </c>
      <c r="AY1598" t="inlineStr">
        <is>
          <t>ADN-A576333-06</t>
        </is>
      </c>
      <c r="AZ1598" t="n">
        <v>2020</v>
      </c>
      <c r="BA1598" t="n">
        <v>0</v>
      </c>
      <c r="BB1598" t="inlineStr">
        <is>
          <t>19-0078987305</t>
        </is>
      </c>
      <c r="BC1598" t="n">
        <v>0</v>
      </c>
      <c r="BD1598" t="n">
        <v>0</v>
      </c>
    </row>
    <row r="1599">
      <c r="A1599" t="inlineStr">
        <is>
          <t>0033165294</t>
        </is>
      </c>
      <c r="B1599" t="inlineStr">
        <is>
          <t>F W WEBB COMPANY</t>
        </is>
      </c>
      <c r="C1599" t="inlineStr">
        <is>
          <t>78-00153371</t>
        </is>
      </c>
      <c r="D1599" t="inlineStr">
        <is>
          <t>01</t>
        </is>
      </c>
      <c r="E1599" t="inlineStr">
        <is>
          <t>F W WEBB COMPANY, JNT INVESTME</t>
        </is>
      </c>
      <c r="F1599" t="inlineStr">
        <is>
          <t>19</t>
        </is>
      </c>
      <c r="G1599" t="inlineStr">
        <is>
          <t>NY</t>
        </is>
      </c>
      <c r="H1599" t="inlineStr">
        <is>
          <t>AMN</t>
        </is>
      </c>
      <c r="I1599" t="inlineStr">
        <is>
          <t>7563686</t>
        </is>
      </c>
      <c r="J1599" t="inlineStr">
        <is>
          <t>17</t>
        </is>
      </c>
      <c r="K1599" t="inlineStr">
        <is>
          <t>09/01/2019</t>
        </is>
      </c>
      <c r="L1599" t="inlineStr">
        <is>
          <t>09/01/2020</t>
        </is>
      </c>
      <c r="M1599" t="inlineStr">
        <is>
          <t>06/09/2020</t>
        </is>
      </c>
      <c r="N1599" t="inlineStr">
        <is>
          <t>06/30/2020</t>
        </is>
      </c>
      <c r="O1599" t="n">
        <v>21</v>
      </c>
      <c r="P1599" t="inlineStr">
        <is>
          <t>Closed</t>
        </is>
      </c>
      <c r="Q1599" t="inlineStr">
        <is>
          <t>06/30/2020</t>
        </is>
      </c>
      <c r="R1599" t="inlineStr">
        <is>
          <t>Comprehensive</t>
        </is>
      </c>
      <c r="S1599" t="n">
        <v>0</v>
      </c>
      <c r="T1599" t="n">
        <v>0</v>
      </c>
      <c r="U1599" t="n">
        <v>0</v>
      </c>
      <c r="V1599" t="n">
        <v>0</v>
      </c>
      <c r="W1599" t="n">
        <v>0</v>
      </c>
      <c r="X1599" t="n">
        <v>0</v>
      </c>
      <c r="Y1599" t="n">
        <v>0</v>
      </c>
      <c r="Z1599" t="n">
        <v>0</v>
      </c>
      <c r="AA1599" t="n">
        <v>0</v>
      </c>
      <c r="AB1599" t="n">
        <v>0</v>
      </c>
      <c r="AC1599" t="n">
        <v>0</v>
      </c>
      <c r="AE1599" t="inlineStr">
        <is>
          <t>Comprehensive Auto</t>
        </is>
      </c>
      <c r="AF1599" t="inlineStr">
        <is>
          <t>Glass Breakage</t>
        </is>
      </c>
      <c r="AG1599" t="inlineStr">
        <is>
          <t>Unspecified</t>
        </is>
      </c>
      <c r="AL1599" t="inlineStr"/>
      <c r="AM1599" t="inlineStr">
        <is>
          <t> </t>
        </is>
      </c>
      <c r="AN1599" t="inlineStr">
        <is>
          <t>Tuesday</t>
        </is>
      </c>
      <c r="AO1599" t="inlineStr">
        <is>
          <t> </t>
        </is>
      </c>
      <c r="AP1599" t="inlineStr">
        <is>
          <t>N</t>
        </is>
      </c>
      <c r="AQ1599" t="n">
        <v>2019</v>
      </c>
      <c r="AR1599" t="inlineStr">
        <is>
          <t>NISSAN</t>
        </is>
      </c>
      <c r="AS1599" t="inlineStr">
        <is>
          <t>ROGUE</t>
        </is>
      </c>
      <c r="AT1599" t="inlineStr">
        <is>
          <t>KNMAT2MV6KP548740</t>
        </is>
      </c>
      <c r="AU1599" t="inlineStr">
        <is>
          <t>JJG4387</t>
        </is>
      </c>
      <c r="AV1599" t="inlineStr">
        <is>
          <t>MA</t>
        </is>
      </c>
      <c r="AW1599" t="inlineStr">
        <is>
          <t>SYSTEM, GLASS</t>
        </is>
      </c>
      <c r="AY1599" t="inlineStr">
        <is>
          <t>AMN-7563686-17</t>
        </is>
      </c>
      <c r="AZ1599" t="n">
        <v>2019</v>
      </c>
      <c r="BA1599" t="n">
        <v>0</v>
      </c>
      <c r="BB1599" t="inlineStr">
        <is>
          <t>78-0015337101</t>
        </is>
      </c>
      <c r="BC1599" t="n">
        <v>0</v>
      </c>
      <c r="BD1599" t="n">
        <v>1</v>
      </c>
    </row>
    <row r="1600">
      <c r="A1600" t="inlineStr">
        <is>
          <t>0033165294</t>
        </is>
      </c>
      <c r="B1600" t="inlineStr">
        <is>
          <t>F W  WEBB COMPANY</t>
        </is>
      </c>
      <c r="C1600" t="inlineStr">
        <is>
          <t>83-00069900</t>
        </is>
      </c>
      <c r="D1600" t="inlineStr">
        <is>
          <t>02</t>
        </is>
      </c>
      <c r="E1600" t="inlineStr">
        <is>
          <t>Zelano, Joseph</t>
        </is>
      </c>
      <c r="F1600" t="inlineStr">
        <is>
          <t>64</t>
        </is>
      </c>
      <c r="G1600" t="inlineStr">
        <is>
          <t>RI</t>
        </is>
      </c>
      <c r="H1600" t="inlineStr">
        <is>
          <t>WMN</t>
        </is>
      </c>
      <c r="I1600" t="inlineStr">
        <is>
          <t>7902312</t>
        </is>
      </c>
      <c r="J1600" t="inlineStr">
        <is>
          <t>16</t>
        </is>
      </c>
      <c r="K1600" t="inlineStr">
        <is>
          <t>09/01/2019</t>
        </is>
      </c>
      <c r="L1600" t="inlineStr">
        <is>
          <t>09/01/2020</t>
        </is>
      </c>
      <c r="M1600" t="inlineStr">
        <is>
          <t>07/07/2020</t>
        </is>
      </c>
      <c r="N1600" t="inlineStr">
        <is>
          <t>07/07/2020</t>
        </is>
      </c>
      <c r="O1600" t="n">
        <v>0</v>
      </c>
      <c r="P1600" t="inlineStr">
        <is>
          <t>Closed</t>
        </is>
      </c>
      <c r="Q1600" t="inlineStr">
        <is>
          <t>08/31/2020</t>
        </is>
      </c>
      <c r="R1600" t="inlineStr">
        <is>
          <t>Workers' comp medical - Medical details</t>
        </is>
      </c>
      <c r="S1600" t="n">
        <v>0</v>
      </c>
      <c r="T1600" t="n">
        <v>0</v>
      </c>
      <c r="U1600" t="n">
        <v>0</v>
      </c>
      <c r="V1600" t="n">
        <v>0</v>
      </c>
      <c r="W1600" t="n">
        <v>0</v>
      </c>
      <c r="X1600" t="n">
        <v>0</v>
      </c>
      <c r="Y1600" t="n">
        <v>0</v>
      </c>
      <c r="Z1600" t="n">
        <v>0</v>
      </c>
      <c r="AA1600" t="n">
        <v>0</v>
      </c>
      <c r="AB1600" t="n">
        <v>0</v>
      </c>
      <c r="AC1600" t="n">
        <v>0</v>
      </c>
      <c r="AE1600" t="inlineStr">
        <is>
          <t>Knee - H5</t>
        </is>
      </c>
      <c r="AF1600" t="inlineStr">
        <is>
          <t>D4-Strain</t>
        </is>
      </c>
      <c r="AG1600" t="inlineStr">
        <is>
          <t>Fall/slip - Stairs - F9</t>
        </is>
      </c>
      <c r="AL1600" t="inlineStr"/>
      <c r="AM1600" t="inlineStr">
        <is>
          <t>Technical Assembler</t>
        </is>
      </c>
      <c r="AN1600" t="inlineStr">
        <is>
          <t>Tuesday</t>
        </is>
      </c>
      <c r="AO1600" t="inlineStr">
        <is>
          <t> </t>
        </is>
      </c>
      <c r="AW1600" t="inlineStr">
        <is>
          <t>THORSEN, ALEXANDER</t>
        </is>
      </c>
      <c r="AY1600" t="inlineStr">
        <is>
          <t>WMN-7902312-16</t>
        </is>
      </c>
      <c r="AZ1600" t="n">
        <v>2019</v>
      </c>
      <c r="BA1600" t="n">
        <v>0</v>
      </c>
      <c r="BB1600" t="inlineStr">
        <is>
          <t>83-0006990002</t>
        </is>
      </c>
      <c r="BC1600" t="n">
        <v>0</v>
      </c>
      <c r="BD1600" t="n">
        <v>1</v>
      </c>
    </row>
    <row r="1601">
      <c r="A1601" t="inlineStr">
        <is>
          <t>0033165294</t>
        </is>
      </c>
      <c r="B1601" t="inlineStr">
        <is>
          <t>F W  WEBB COMPANY</t>
        </is>
      </c>
      <c r="C1601" t="inlineStr">
        <is>
          <t>83-00091962</t>
        </is>
      </c>
      <c r="D1601" t="inlineStr">
        <is>
          <t>02</t>
        </is>
      </c>
      <c r="E1601" t="inlineStr">
        <is>
          <t>Hatch, William</t>
        </is>
      </c>
      <c r="F1601" t="inlineStr">
        <is>
          <t>03</t>
        </is>
      </c>
      <c r="G1601" t="inlineStr">
        <is>
          <t>MA</t>
        </is>
      </c>
      <c r="H1601" t="inlineStr">
        <is>
          <t>WMN</t>
        </is>
      </c>
      <c r="I1601" t="inlineStr">
        <is>
          <t>7902312</t>
        </is>
      </c>
      <c r="J1601" t="inlineStr">
        <is>
          <t>18</t>
        </is>
      </c>
      <c r="K1601" t="inlineStr">
        <is>
          <t>09/01/2021</t>
        </is>
      </c>
      <c r="L1601" t="inlineStr">
        <is>
          <t>09/01/2022</t>
        </is>
      </c>
      <c r="M1601" t="inlineStr">
        <is>
          <t>11/01/2021</t>
        </is>
      </c>
      <c r="N1601" t="inlineStr">
        <is>
          <t>11/16/2021</t>
        </is>
      </c>
      <c r="O1601" t="n">
        <v>15</v>
      </c>
      <c r="P1601" t="inlineStr">
        <is>
          <t>closed</t>
        </is>
      </c>
      <c r="Q1601" t="inlineStr">
        <is>
          <t>02/17/2023</t>
        </is>
      </c>
      <c r="R1601" t="inlineStr">
        <is>
          <t>WC Coverage -Med Only</t>
        </is>
      </c>
      <c r="S1601" t="n">
        <v>0</v>
      </c>
      <c r="T1601" t="n">
        <v>0</v>
      </c>
      <c r="U1601" t="n">
        <v>0</v>
      </c>
      <c r="V1601" t="n">
        <v>0</v>
      </c>
      <c r="W1601" t="n">
        <v>0</v>
      </c>
      <c r="X1601" t="n">
        <v>0</v>
      </c>
      <c r="Y1601" t="n">
        <v>0</v>
      </c>
      <c r="Z1601" t="n">
        <v>0</v>
      </c>
      <c r="AA1601" t="n">
        <v>0</v>
      </c>
      <c r="AB1601" t="n">
        <v>0</v>
      </c>
      <c r="AC1601" t="n">
        <v>0</v>
      </c>
      <c r="AE1601" t="inlineStr">
        <is>
          <t>H5-Knee</t>
        </is>
      </c>
      <c r="AF1601" t="inlineStr">
        <is>
          <t>D4-Strain</t>
        </is>
      </c>
      <c r="AG1601" t="inlineStr">
        <is>
          <t>L2-Strain by lifting</t>
        </is>
      </c>
      <c r="AL1601" t="inlineStr"/>
      <c r="AM1601" t="inlineStr">
        <is>
          <t>Inventory Control Clerk</t>
        </is>
      </c>
      <c r="AN1601" t="inlineStr">
        <is>
          <t>Monday</t>
        </is>
      </c>
      <c r="AO1601" t="inlineStr">
        <is>
          <t> </t>
        </is>
      </c>
      <c r="AW1601" t="inlineStr">
        <is>
          <t>VILLAMARIN, CARLOS</t>
        </is>
      </c>
      <c r="AY1601" t="inlineStr">
        <is>
          <t>WMN-7902312-18</t>
        </is>
      </c>
      <c r="AZ1601" t="n">
        <v>2021</v>
      </c>
      <c r="BA1601" t="n">
        <v>0</v>
      </c>
      <c r="BB1601" t="inlineStr">
        <is>
          <t>83-0009196202</t>
        </is>
      </c>
      <c r="BC1601" t="n">
        <v>0</v>
      </c>
      <c r="BD1601" t="n">
        <v>1</v>
      </c>
    </row>
    <row r="1602">
      <c r="A1602" t="inlineStr">
        <is>
          <t>0033165294</t>
        </is>
      </c>
      <c r="B1602" t="inlineStr">
        <is>
          <t>F W  WEBB COMPANY</t>
        </is>
      </c>
      <c r="C1602" t="inlineStr">
        <is>
          <t>83-00089273</t>
        </is>
      </c>
      <c r="D1602" t="inlineStr">
        <is>
          <t>02</t>
        </is>
      </c>
      <c r="E1602" t="inlineStr">
        <is>
          <t>Morse, Michael</t>
        </is>
      </c>
      <c r="F1602" t="inlineStr">
        <is>
          <t>84</t>
        </is>
      </c>
      <c r="G1602" t="inlineStr">
        <is>
          <t>CT</t>
        </is>
      </c>
      <c r="H1602" t="inlineStr">
        <is>
          <t>WMN</t>
        </is>
      </c>
      <c r="I1602" t="inlineStr">
        <is>
          <t>7902312</t>
        </is>
      </c>
      <c r="J1602" t="inlineStr">
        <is>
          <t>18</t>
        </is>
      </c>
      <c r="K1602" t="inlineStr">
        <is>
          <t>09/01/2021</t>
        </is>
      </c>
      <c r="L1602" t="inlineStr">
        <is>
          <t>09/01/2022</t>
        </is>
      </c>
      <c r="M1602" t="inlineStr">
        <is>
          <t>09/23/2021</t>
        </is>
      </c>
      <c r="N1602" t="inlineStr">
        <is>
          <t>09/24/2021</t>
        </is>
      </c>
      <c r="O1602" t="n">
        <v>1</v>
      </c>
      <c r="P1602" t="inlineStr">
        <is>
          <t>closed</t>
        </is>
      </c>
      <c r="Q1602" t="inlineStr">
        <is>
          <t>12/08/2021</t>
        </is>
      </c>
      <c r="R1602" t="inlineStr">
        <is>
          <t>WC Coverage -Med Only</t>
        </is>
      </c>
      <c r="S1602" t="n">
        <v>0</v>
      </c>
      <c r="T1602" t="n">
        <v>0</v>
      </c>
      <c r="U1602" t="n">
        <v>0</v>
      </c>
      <c r="V1602" t="n">
        <v>0</v>
      </c>
      <c r="W1602" t="n">
        <v>0</v>
      </c>
      <c r="X1602" t="n">
        <v>0</v>
      </c>
      <c r="Y1602" t="n">
        <v>0</v>
      </c>
      <c r="Z1602" t="n">
        <v>0</v>
      </c>
      <c r="AA1602" t="n">
        <v>0</v>
      </c>
      <c r="AB1602" t="n">
        <v>0</v>
      </c>
      <c r="AC1602" t="n">
        <v>0</v>
      </c>
      <c r="AE1602" t="inlineStr">
        <is>
          <t>D1-Elbow</t>
        </is>
      </c>
      <c r="AF1602" t="inlineStr">
        <is>
          <t>A8-Contusion</t>
        </is>
      </c>
      <c r="AG1602" t="inlineStr">
        <is>
          <t>P1-Struck by falling/flying obj.</t>
        </is>
      </c>
      <c r="AL1602" t="inlineStr"/>
      <c r="AM1602" t="inlineStr">
        <is>
          <t>Driver</t>
        </is>
      </c>
      <c r="AN1602" t="inlineStr">
        <is>
          <t>Thursday</t>
        </is>
      </c>
      <c r="AO1602" t="inlineStr">
        <is>
          <t> </t>
        </is>
      </c>
      <c r="AW1602" t="inlineStr">
        <is>
          <t>THORSEN, ALEXANDER</t>
        </is>
      </c>
      <c r="AY1602" t="inlineStr">
        <is>
          <t>WMN-7902312-18</t>
        </is>
      </c>
      <c r="AZ1602" t="n">
        <v>2021</v>
      </c>
      <c r="BA1602" t="n">
        <v>0</v>
      </c>
      <c r="BB1602" t="inlineStr">
        <is>
          <t>83-0008927302</t>
        </is>
      </c>
      <c r="BC1602" t="n">
        <v>0</v>
      </c>
      <c r="BD1602" t="n">
        <v>1</v>
      </c>
    </row>
    <row r="1603">
      <c r="A1603" t="inlineStr">
        <is>
          <t>0033165294</t>
        </is>
      </c>
      <c r="B1603" t="inlineStr">
        <is>
          <t>F W WEBB COMPANY</t>
        </is>
      </c>
      <c r="C1603" t="inlineStr">
        <is>
          <t>85-00051128</t>
        </is>
      </c>
      <c r="D1603" t="inlineStr">
        <is>
          <t>03</t>
        </is>
      </c>
      <c r="E1603" t="inlineStr">
        <is>
          <t>Smith, Jaheal</t>
        </is>
      </c>
      <c r="F1603" t="inlineStr">
        <is>
          <t>49</t>
        </is>
      </c>
      <c r="G1603" t="inlineStr">
        <is>
          <t>NY</t>
        </is>
      </c>
      <c r="H1603" t="inlineStr">
        <is>
          <t>AMN</t>
        </is>
      </c>
      <c r="I1603" t="inlineStr">
        <is>
          <t>7563686</t>
        </is>
      </c>
      <c r="J1603" t="inlineStr">
        <is>
          <t>19</t>
        </is>
      </c>
      <c r="K1603" t="inlineStr">
        <is>
          <t>09/01/2021</t>
        </is>
      </c>
      <c r="L1603" t="inlineStr">
        <is>
          <t>09/01/2022</t>
        </is>
      </c>
      <c r="M1603" t="inlineStr">
        <is>
          <t>12/10/2021</t>
        </is>
      </c>
      <c r="N1603" t="inlineStr">
        <is>
          <t>12/13/2021</t>
        </is>
      </c>
      <c r="O1603" t="n">
        <v>3</v>
      </c>
      <c r="P1603" t="inlineStr">
        <is>
          <t>closed</t>
        </is>
      </c>
      <c r="Q1603" t="inlineStr">
        <is>
          <t>03/19/2026</t>
        </is>
      </c>
      <c r="R1603" t="inlineStr">
        <is>
          <t>Liability - Bodily Injury</t>
        </is>
      </c>
      <c r="S1603" t="n">
        <v>0</v>
      </c>
      <c r="T1603" t="n">
        <v>0</v>
      </c>
      <c r="U1603" t="n">
        <v>0</v>
      </c>
      <c r="V1603" t="n">
        <v>0</v>
      </c>
      <c r="W1603" t="n">
        <v>0</v>
      </c>
      <c r="X1603" t="n">
        <v>0</v>
      </c>
      <c r="Y1603" t="n">
        <v>0</v>
      </c>
      <c r="Z1603" t="n">
        <v>0</v>
      </c>
      <c r="AA1603" t="n">
        <v>0</v>
      </c>
      <c r="AB1603" t="n">
        <v>0</v>
      </c>
      <c r="AC1603" t="n">
        <v>0</v>
      </c>
      <c r="AE1603" t="inlineStr">
        <is>
          <t>Lane Change/Merge Accident</t>
        </is>
      </c>
      <c r="AF1603" t="inlineStr">
        <is>
          <t>IV Turning OV Going Straight</t>
        </is>
      </c>
      <c r="AG1603" t="inlineStr">
        <is>
          <t>Unspecified</t>
        </is>
      </c>
      <c r="AL1603" t="inlineStr"/>
      <c r="AM1603" t="inlineStr">
        <is>
          <t> </t>
        </is>
      </c>
      <c r="AN1603" t="inlineStr">
        <is>
          <t>Friday</t>
        </is>
      </c>
      <c r="AO1603" t="inlineStr">
        <is>
          <t> </t>
        </is>
      </c>
      <c r="AW1603" t="inlineStr">
        <is>
          <t>MONIZ-LEVESQUE, DONNA</t>
        </is>
      </c>
      <c r="AY1603" t="inlineStr">
        <is>
          <t>AMN-7563686-19</t>
        </is>
      </c>
      <c r="AZ1603" t="n">
        <v>2021</v>
      </c>
      <c r="BA1603" t="n">
        <v>0</v>
      </c>
      <c r="BB1603" t="inlineStr">
        <is>
          <t>85-0005112803</t>
        </is>
      </c>
      <c r="BC1603" t="n">
        <v>0</v>
      </c>
      <c r="BD1603" t="n">
        <v>0</v>
      </c>
    </row>
    <row r="1604">
      <c r="A1604" t="inlineStr">
        <is>
          <t>0033165294</t>
        </is>
      </c>
      <c r="B1604" t="inlineStr">
        <is>
          <t>F W WEBB COMPANY</t>
        </is>
      </c>
      <c r="C1604" t="inlineStr">
        <is>
          <t>78-00128467</t>
        </is>
      </c>
      <c r="D1604" t="inlineStr">
        <is>
          <t>01</t>
        </is>
      </c>
      <c r="E1604" t="inlineStr">
        <is>
          <t>F W WEBB COMPANY</t>
        </is>
      </c>
      <c r="F1604" t="inlineStr">
        <is>
          <t>68</t>
        </is>
      </c>
      <c r="G1604" t="inlineStr">
        <is>
          <t>RI</t>
        </is>
      </c>
      <c r="H1604" t="inlineStr">
        <is>
          <t>ADN</t>
        </is>
      </c>
      <c r="I1604" t="inlineStr">
        <is>
          <t>A576333</t>
        </is>
      </c>
      <c r="J1604" t="inlineStr">
        <is>
          <t>05</t>
        </is>
      </c>
      <c r="K1604" t="inlineStr">
        <is>
          <t>09/01/2019</t>
        </is>
      </c>
      <c r="L1604" t="inlineStr">
        <is>
          <t>09/01/2020</t>
        </is>
      </c>
      <c r="M1604" t="inlineStr">
        <is>
          <t>10/22/2019</t>
        </is>
      </c>
      <c r="N1604" t="inlineStr">
        <is>
          <t>11/11/2019</t>
        </is>
      </c>
      <c r="O1604" t="n">
        <v>20</v>
      </c>
      <c r="P1604" t="inlineStr">
        <is>
          <t>closed</t>
        </is>
      </c>
      <c r="Q1604" t="inlineStr">
        <is>
          <t>11/12/2019</t>
        </is>
      </c>
      <c r="R1604" t="inlineStr">
        <is>
          <t>Comprehensive</t>
        </is>
      </c>
      <c r="S1604" t="n">
        <v>0</v>
      </c>
      <c r="T1604" t="n">
        <v>0</v>
      </c>
      <c r="U1604" t="n">
        <v>0</v>
      </c>
      <c r="V1604" t="n">
        <v>0</v>
      </c>
      <c r="W1604" t="n">
        <v>0</v>
      </c>
      <c r="X1604" t="n">
        <v>0</v>
      </c>
      <c r="Y1604" t="n">
        <v>0</v>
      </c>
      <c r="Z1604" t="n">
        <v>0</v>
      </c>
      <c r="AA1604" t="n">
        <v>0</v>
      </c>
      <c r="AB1604" t="n">
        <v>0</v>
      </c>
      <c r="AC1604" t="n">
        <v>0</v>
      </c>
      <c r="AE1604" t="inlineStr">
        <is>
          <t>Comprehensive Auto</t>
        </is>
      </c>
      <c r="AF1604" t="inlineStr">
        <is>
          <t>Glass Breakage</t>
        </is>
      </c>
      <c r="AG1604" t="inlineStr">
        <is>
          <t>Unspecified</t>
        </is>
      </c>
      <c r="AL1604" t="inlineStr"/>
      <c r="AM1604" t="inlineStr">
        <is>
          <t> </t>
        </is>
      </c>
      <c r="AN1604" t="inlineStr">
        <is>
          <t>Tuesday</t>
        </is>
      </c>
      <c r="AO1604" t="inlineStr">
        <is>
          <t> </t>
        </is>
      </c>
      <c r="AW1604" t="inlineStr">
        <is>
          <t>SYSTEM, GLASS</t>
        </is>
      </c>
      <c r="AY1604" t="inlineStr">
        <is>
          <t>ADN-A576333-05</t>
        </is>
      </c>
      <c r="AZ1604" t="n">
        <v>2019</v>
      </c>
      <c r="BA1604" t="n">
        <v>0</v>
      </c>
      <c r="BB1604" t="inlineStr">
        <is>
          <t>78-0012846701</t>
        </is>
      </c>
      <c r="BC1604" t="n">
        <v>0</v>
      </c>
      <c r="BD1604" t="n">
        <v>1</v>
      </c>
    </row>
    <row r="1605">
      <c r="A1605" t="inlineStr">
        <is>
          <t>0033165294</t>
        </is>
      </c>
      <c r="B1605" t="inlineStr">
        <is>
          <t>F W  WEBB COMPANY</t>
        </is>
      </c>
      <c r="C1605" t="inlineStr">
        <is>
          <t>83-00061914</t>
        </is>
      </c>
      <c r="D1605" t="inlineStr"/>
      <c r="E1605" t="inlineStr"/>
      <c r="F1605" t="inlineStr">
        <is>
          <t>83</t>
        </is>
      </c>
      <c r="G1605" t="inlineStr">
        <is>
          <t>MA</t>
        </is>
      </c>
      <c r="H1605" t="inlineStr">
        <is>
          <t>WMN</t>
        </is>
      </c>
      <c r="I1605" t="inlineStr">
        <is>
          <t>7902312</t>
        </is>
      </c>
      <c r="J1605" t="inlineStr">
        <is>
          <t>16</t>
        </is>
      </c>
      <c r="K1605" t="inlineStr">
        <is>
          <t>09/01/2019</t>
        </is>
      </c>
      <c r="L1605" t="inlineStr">
        <is>
          <t>09/01/2020</t>
        </is>
      </c>
      <c r="M1605" t="inlineStr">
        <is>
          <t>12/06/2019</t>
        </is>
      </c>
      <c r="N1605" t="inlineStr">
        <is>
          <t>12/06/2019</t>
        </is>
      </c>
      <c r="O1605" t="n">
        <v>0</v>
      </c>
      <c r="P1605" t="inlineStr">
        <is>
          <t>closed</t>
        </is>
      </c>
      <c r="Q1605" t="inlineStr">
        <is>
          <t>12/09/2019</t>
        </is>
      </c>
      <c r="S1605" t="n">
        <v>0</v>
      </c>
      <c r="T1605" t="n">
        <v>0</v>
      </c>
      <c r="U1605" t="n">
        <v>0</v>
      </c>
      <c r="V1605" t="n">
        <v>0</v>
      </c>
      <c r="W1605" t="n">
        <v>0</v>
      </c>
      <c r="X1605" t="n">
        <v>0</v>
      </c>
      <c r="Y1605" t="n">
        <v>0</v>
      </c>
      <c r="Z1605" t="n">
        <v>0</v>
      </c>
      <c r="AA1605" t="n">
        <v>0</v>
      </c>
      <c r="AB1605" t="n">
        <v>0</v>
      </c>
      <c r="AC1605" t="n">
        <v>0</v>
      </c>
      <c r="AE1605" t="inlineStr">
        <is>
          <t>F6-Lower Back</t>
        </is>
      </c>
      <c r="AF1605" t="inlineStr">
        <is>
          <t>D4-Strain</t>
        </is>
      </c>
      <c r="AG1605" t="inlineStr">
        <is>
          <t>F8-Fall/slip - On Ice or Snow</t>
        </is>
      </c>
      <c r="AL1605" t="inlineStr"/>
      <c r="AM1605" t="inlineStr">
        <is>
          <t> </t>
        </is>
      </c>
      <c r="AN1605" t="inlineStr">
        <is>
          <t>Friday</t>
        </is>
      </c>
      <c r="AO1605" t="inlineStr">
        <is>
          <t> </t>
        </is>
      </c>
      <c r="AY1605" t="inlineStr">
        <is>
          <t>WMN-7902312-16</t>
        </is>
      </c>
      <c r="AZ1605" t="n">
        <v>2019</v>
      </c>
      <c r="BA1605" t="n">
        <v>0</v>
      </c>
      <c r="BB1605" t="inlineStr">
        <is>
          <t>83-00061914</t>
        </is>
      </c>
      <c r="BC1605" t="n">
        <v>0</v>
      </c>
      <c r="BD1605" t="n">
        <v>1</v>
      </c>
    </row>
    <row r="1606">
      <c r="A1606" t="inlineStr">
        <is>
          <t>0033165294</t>
        </is>
      </c>
      <c r="B1606" t="inlineStr">
        <is>
          <t>F W  WEBB COMPANY</t>
        </is>
      </c>
      <c r="C1606" t="inlineStr">
        <is>
          <t>83-00095305</t>
        </is>
      </c>
      <c r="D1606" t="inlineStr">
        <is>
          <t>02</t>
        </is>
      </c>
      <c r="E1606" t="inlineStr">
        <is>
          <t>Gray, Derek</t>
        </is>
      </c>
      <c r="F1606" t="inlineStr">
        <is>
          <t>14</t>
        </is>
      </c>
      <c r="G1606" t="inlineStr">
        <is>
          <t>NH</t>
        </is>
      </c>
      <c r="H1606" t="inlineStr">
        <is>
          <t>WMN</t>
        </is>
      </c>
      <c r="I1606" t="inlineStr">
        <is>
          <t>7902312</t>
        </is>
      </c>
      <c r="J1606" t="inlineStr">
        <is>
          <t>18</t>
        </is>
      </c>
      <c r="K1606" t="inlineStr">
        <is>
          <t>09/01/2021</t>
        </is>
      </c>
      <c r="L1606" t="inlineStr">
        <is>
          <t>09/01/2022</t>
        </is>
      </c>
      <c r="M1606" t="inlineStr">
        <is>
          <t>01/27/2022</t>
        </is>
      </c>
      <c r="N1606" t="inlineStr">
        <is>
          <t>01/28/2022</t>
        </is>
      </c>
      <c r="O1606" t="n">
        <v>1</v>
      </c>
      <c r="P1606" t="inlineStr">
        <is>
          <t>closed</t>
        </is>
      </c>
      <c r="Q1606" t="inlineStr">
        <is>
          <t>02/02/2022</t>
        </is>
      </c>
      <c r="R1606" t="inlineStr">
        <is>
          <t>WC Coverage -Med Only</t>
        </is>
      </c>
      <c r="S1606" t="n">
        <v>0</v>
      </c>
      <c r="T1606" t="n">
        <v>0</v>
      </c>
      <c r="U1606" t="n">
        <v>0</v>
      </c>
      <c r="V1606" t="n">
        <v>0</v>
      </c>
      <c r="W1606" t="n">
        <v>0</v>
      </c>
      <c r="X1606" t="n">
        <v>0</v>
      </c>
      <c r="Y1606" t="n">
        <v>0</v>
      </c>
      <c r="Z1606" t="n">
        <v>0</v>
      </c>
      <c r="AA1606" t="n">
        <v>0</v>
      </c>
      <c r="AB1606" t="n">
        <v>0</v>
      </c>
      <c r="AC1606" t="n">
        <v>0</v>
      </c>
      <c r="AE1606" t="inlineStr">
        <is>
          <t>H8-Upper Leg (Thigh)</t>
        </is>
      </c>
      <c r="AF1606" t="inlineStr">
        <is>
          <t>A8-Contusion</t>
        </is>
      </c>
      <c r="AG1606" t="inlineStr">
        <is>
          <t>F4-Fall/slip - on same level</t>
        </is>
      </c>
      <c r="AL1606" t="inlineStr"/>
      <c r="AM1606" t="inlineStr">
        <is>
          <t>Driver I</t>
        </is>
      </c>
      <c r="AN1606" t="inlineStr">
        <is>
          <t>Thursday</t>
        </is>
      </c>
      <c r="AO1606" t="inlineStr">
        <is>
          <t> </t>
        </is>
      </c>
      <c r="AW1606" t="inlineStr">
        <is>
          <t>THORSEN, ALEXANDER</t>
        </is>
      </c>
      <c r="AY1606" t="inlineStr">
        <is>
          <t>WMN-7902312-18</t>
        </is>
      </c>
      <c r="AZ1606" t="n">
        <v>2021</v>
      </c>
      <c r="BA1606" t="n">
        <v>0</v>
      </c>
      <c r="BB1606" t="inlineStr">
        <is>
          <t>83-0009530502</t>
        </is>
      </c>
      <c r="BC1606" t="n">
        <v>0</v>
      </c>
      <c r="BD1606" t="n">
        <v>0</v>
      </c>
    </row>
    <row r="1607">
      <c r="A1607" t="inlineStr">
        <is>
          <t>0033165294</t>
        </is>
      </c>
      <c r="B1607" t="inlineStr">
        <is>
          <t>F W  WEBB COMPANY</t>
        </is>
      </c>
      <c r="C1607" t="inlineStr">
        <is>
          <t>83-00093949</t>
        </is>
      </c>
      <c r="D1607" t="inlineStr">
        <is>
          <t>01</t>
        </is>
      </c>
      <c r="E1607" t="inlineStr">
        <is>
          <t>Mutombo, Ntumba</t>
        </is>
      </c>
      <c r="F1607" t="inlineStr">
        <is>
          <t>42</t>
        </is>
      </c>
      <c r="G1607" t="inlineStr">
        <is>
          <t>ME</t>
        </is>
      </c>
      <c r="H1607" t="inlineStr">
        <is>
          <t>WMN</t>
        </is>
      </c>
      <c r="I1607" t="inlineStr">
        <is>
          <t>7902312</t>
        </is>
      </c>
      <c r="J1607" t="inlineStr">
        <is>
          <t>18</t>
        </is>
      </c>
      <c r="K1607" t="inlineStr">
        <is>
          <t>09/01/2021</t>
        </is>
      </c>
      <c r="L1607" t="inlineStr">
        <is>
          <t>09/01/2022</t>
        </is>
      </c>
      <c r="M1607" t="inlineStr">
        <is>
          <t>12/29/2021</t>
        </is>
      </c>
      <c r="N1607" t="inlineStr">
        <is>
          <t>12/30/2021</t>
        </is>
      </c>
      <c r="O1607" t="n">
        <v>1</v>
      </c>
      <c r="P1607" t="inlineStr">
        <is>
          <t>closed</t>
        </is>
      </c>
      <c r="Q1607" t="inlineStr">
        <is>
          <t>02/02/2022</t>
        </is>
      </c>
      <c r="R1607" t="inlineStr">
        <is>
          <t>WC Coverage - Other than Med</t>
        </is>
      </c>
      <c r="S1607" t="n">
        <v>0</v>
      </c>
      <c r="T1607" t="n">
        <v>0</v>
      </c>
      <c r="U1607" t="n">
        <v>0</v>
      </c>
      <c r="V1607" t="n">
        <v>0</v>
      </c>
      <c r="W1607" t="n">
        <v>0</v>
      </c>
      <c r="X1607" t="n">
        <v>0</v>
      </c>
      <c r="Y1607" t="n">
        <v>0</v>
      </c>
      <c r="Z1607" t="n">
        <v>0</v>
      </c>
      <c r="AA1607" t="n">
        <v>0</v>
      </c>
      <c r="AB1607" t="n">
        <v>0</v>
      </c>
      <c r="AC1607" t="n">
        <v>0</v>
      </c>
      <c r="AE1607" t="inlineStr">
        <is>
          <t>D3-Finger</t>
        </is>
      </c>
      <c r="AF1607" t="inlineStr">
        <is>
          <t>C4-Lacerations</t>
        </is>
      </c>
      <c r="AG1607" t="inlineStr">
        <is>
          <t>D4-Cut - inj. by - miscellaneous</t>
        </is>
      </c>
      <c r="AL1607" t="inlineStr"/>
      <c r="AM1607" t="inlineStr">
        <is>
          <t>CIP Trainee</t>
        </is>
      </c>
      <c r="AN1607" t="inlineStr">
        <is>
          <t>Wednesday</t>
        </is>
      </c>
      <c r="AO1607" t="inlineStr">
        <is>
          <t> </t>
        </is>
      </c>
      <c r="AW1607" t="inlineStr">
        <is>
          <t>SACOVITCH, JENNIFER</t>
        </is>
      </c>
      <c r="AY1607" t="inlineStr">
        <is>
          <t>WMN-7902312-18</t>
        </is>
      </c>
      <c r="AZ1607" t="n">
        <v>2021</v>
      </c>
      <c r="BA1607" t="n">
        <v>0</v>
      </c>
      <c r="BB1607" t="inlineStr">
        <is>
          <t>83-0009394901</t>
        </is>
      </c>
      <c r="BC1607" t="n">
        <v>0</v>
      </c>
      <c r="BD1607" t="n">
        <v>0</v>
      </c>
    </row>
    <row r="1608">
      <c r="A1608" t="inlineStr">
        <is>
          <t>0033165294</t>
        </is>
      </c>
      <c r="B1608" t="inlineStr">
        <is>
          <t>F W  WEBB COMPANY</t>
        </is>
      </c>
      <c r="C1608" t="inlineStr">
        <is>
          <t>83-00086856</t>
        </is>
      </c>
      <c r="D1608" t="inlineStr">
        <is>
          <t>01</t>
        </is>
      </c>
      <c r="E1608" t="inlineStr">
        <is>
          <t>Fothergill, Jamie</t>
        </is>
      </c>
      <c r="F1608" t="inlineStr">
        <is>
          <t>01/CDC</t>
        </is>
      </c>
      <c r="G1608" t="inlineStr">
        <is>
          <t>NH</t>
        </is>
      </c>
      <c r="H1608" t="inlineStr">
        <is>
          <t>WMN</t>
        </is>
      </c>
      <c r="I1608" t="inlineStr">
        <is>
          <t>7902312</t>
        </is>
      </c>
      <c r="J1608" t="inlineStr">
        <is>
          <t>17</t>
        </is>
      </c>
      <c r="K1608" t="inlineStr">
        <is>
          <t>09/01/2020</t>
        </is>
      </c>
      <c r="L1608" t="inlineStr">
        <is>
          <t>09/01/2021</t>
        </is>
      </c>
      <c r="M1608" t="inlineStr">
        <is>
          <t>08/04/2021</t>
        </is>
      </c>
      <c r="N1608" t="inlineStr">
        <is>
          <t>08/09/2021</t>
        </is>
      </c>
      <c r="O1608" t="n">
        <v>5</v>
      </c>
      <c r="P1608" t="inlineStr">
        <is>
          <t>Closed</t>
        </is>
      </c>
      <c r="Q1608" t="inlineStr">
        <is>
          <t>08/17/2021</t>
        </is>
      </c>
      <c r="R1608" t="inlineStr">
        <is>
          <t>Workers' comp indemnity - Time loss</t>
        </is>
      </c>
      <c r="S1608" t="n">
        <v>0</v>
      </c>
      <c r="T1608" t="n">
        <v>0</v>
      </c>
      <c r="U1608" t="n">
        <v>0</v>
      </c>
      <c r="V1608" t="n">
        <v>0</v>
      </c>
      <c r="W1608" t="n">
        <v>0</v>
      </c>
      <c r="X1608" t="n">
        <v>0</v>
      </c>
      <c r="Y1608" t="n">
        <v>0</v>
      </c>
      <c r="Z1608" t="n">
        <v>0</v>
      </c>
      <c r="AA1608" t="n">
        <v>0</v>
      </c>
      <c r="AB1608" t="n">
        <v>0</v>
      </c>
      <c r="AC1608" t="n">
        <v>0</v>
      </c>
      <c r="AE1608" t="inlineStr">
        <is>
          <t>Lower Leg - H6</t>
        </is>
      </c>
      <c r="AF1608" t="inlineStr">
        <is>
          <t>C8-Puncture</t>
        </is>
      </c>
      <c r="AG1608" t="inlineStr">
        <is>
          <t>Animal/insect - Q1</t>
        </is>
      </c>
      <c r="AL1608" t="inlineStr"/>
      <c r="AM1608" t="inlineStr">
        <is>
          <t>Selector</t>
        </is>
      </c>
      <c r="AN1608" t="inlineStr">
        <is>
          <t>Wednesday</t>
        </is>
      </c>
      <c r="AO1608" t="inlineStr">
        <is>
          <t> </t>
        </is>
      </c>
      <c r="AW1608" t="inlineStr">
        <is>
          <t>THORSEN, ALEXANDER</t>
        </is>
      </c>
      <c r="AY1608" t="inlineStr">
        <is>
          <t>WMN-7902312-17</t>
        </is>
      </c>
      <c r="AZ1608" t="n">
        <v>2020</v>
      </c>
      <c r="BA1608" t="n">
        <v>0</v>
      </c>
      <c r="BB1608" t="inlineStr">
        <is>
          <t>83-0008685601</t>
        </is>
      </c>
      <c r="BC1608" t="n">
        <v>0</v>
      </c>
      <c r="BD1608" t="n">
        <v>1</v>
      </c>
    </row>
    <row r="1609">
      <c r="A1609" t="inlineStr">
        <is>
          <t>0033165294</t>
        </is>
      </c>
      <c r="B1609" t="inlineStr">
        <is>
          <t>F W  WEBB COMPANY</t>
        </is>
      </c>
      <c r="C1609" t="inlineStr">
        <is>
          <t>83-00075726</t>
        </is>
      </c>
      <c r="D1609" t="inlineStr">
        <is>
          <t>02</t>
        </is>
      </c>
      <c r="E1609" t="inlineStr">
        <is>
          <t>Grenier, Jeff</t>
        </is>
      </c>
      <c r="F1609" t="inlineStr">
        <is>
          <t>17</t>
        </is>
      </c>
      <c r="G1609" t="inlineStr">
        <is>
          <t>VT</t>
        </is>
      </c>
      <c r="H1609" t="inlineStr">
        <is>
          <t>WMN</t>
        </is>
      </c>
      <c r="I1609" t="inlineStr">
        <is>
          <t>7902312</t>
        </is>
      </c>
      <c r="J1609" t="inlineStr">
        <is>
          <t>17</t>
        </is>
      </c>
      <c r="K1609" t="inlineStr">
        <is>
          <t>09/01/2020</t>
        </is>
      </c>
      <c r="L1609" t="inlineStr">
        <is>
          <t>09/01/2021</t>
        </is>
      </c>
      <c r="M1609" t="inlineStr">
        <is>
          <t>11/23/2020</t>
        </is>
      </c>
      <c r="N1609" t="inlineStr">
        <is>
          <t>11/25/2020</t>
        </is>
      </c>
      <c r="O1609" t="n">
        <v>2</v>
      </c>
      <c r="P1609" t="inlineStr">
        <is>
          <t>closed</t>
        </is>
      </c>
      <c r="Q1609" t="inlineStr">
        <is>
          <t>12/03/2020</t>
        </is>
      </c>
      <c r="R1609" t="inlineStr">
        <is>
          <t>Workers' comp medical - Medical details</t>
        </is>
      </c>
      <c r="S1609" t="n">
        <v>0</v>
      </c>
      <c r="T1609" t="n">
        <v>0</v>
      </c>
      <c r="U1609" t="n">
        <v>0</v>
      </c>
      <c r="V1609" t="n">
        <v>0</v>
      </c>
      <c r="W1609" t="n">
        <v>0</v>
      </c>
      <c r="X1609" t="n">
        <v>0</v>
      </c>
      <c r="Y1609" t="n">
        <v>0</v>
      </c>
      <c r="Z1609" t="n">
        <v>0</v>
      </c>
      <c r="AA1609" t="n">
        <v>0</v>
      </c>
      <c r="AB1609" t="n">
        <v>0</v>
      </c>
      <c r="AC1609" t="n">
        <v>0</v>
      </c>
      <c r="AE1609" t="inlineStr">
        <is>
          <t>F6-Lower Back</t>
        </is>
      </c>
      <c r="AF1609" t="inlineStr">
        <is>
          <t>D4-Strain</t>
        </is>
      </c>
      <c r="AG1609" t="inlineStr">
        <is>
          <t>F4-Fall/slip - on same level</t>
        </is>
      </c>
      <c r="AL1609" t="inlineStr"/>
      <c r="AM1609" t="inlineStr">
        <is>
          <t>Outside Sales</t>
        </is>
      </c>
      <c r="AN1609" t="inlineStr">
        <is>
          <t>Monday</t>
        </is>
      </c>
      <c r="AO1609" t="inlineStr">
        <is>
          <t> </t>
        </is>
      </c>
      <c r="AW1609" t="inlineStr">
        <is>
          <t>VASQUEZ, PETER</t>
        </is>
      </c>
      <c r="AY1609" t="inlineStr">
        <is>
          <t>WMN-7902312-17</t>
        </is>
      </c>
      <c r="AZ1609" t="n">
        <v>2020</v>
      </c>
      <c r="BA1609" t="n">
        <v>0</v>
      </c>
      <c r="BB1609" t="inlineStr">
        <is>
          <t>83-0007572602</t>
        </is>
      </c>
      <c r="BC1609" t="n">
        <v>0</v>
      </c>
      <c r="BD1609" t="n">
        <v>0</v>
      </c>
    </row>
    <row r="1610">
      <c r="A1610" t="inlineStr">
        <is>
          <t>0033165294</t>
        </is>
      </c>
      <c r="B1610" t="inlineStr">
        <is>
          <t>F W  WEBB COMPANY</t>
        </is>
      </c>
      <c r="C1610" t="inlineStr">
        <is>
          <t>83-00076243</t>
        </is>
      </c>
      <c r="D1610" t="inlineStr">
        <is>
          <t>01</t>
        </is>
      </c>
      <c r="E1610" t="inlineStr">
        <is>
          <t>Roy, Lee</t>
        </is>
      </c>
      <c r="F1610" t="inlineStr">
        <is>
          <t>30</t>
        </is>
      </c>
      <c r="G1610" t="inlineStr">
        <is>
          <t>ME</t>
        </is>
      </c>
      <c r="H1610" t="inlineStr">
        <is>
          <t>WMN</t>
        </is>
      </c>
      <c r="I1610" t="inlineStr">
        <is>
          <t>7902312</t>
        </is>
      </c>
      <c r="J1610" t="inlineStr">
        <is>
          <t>17</t>
        </is>
      </c>
      <c r="K1610" t="inlineStr">
        <is>
          <t>09/01/2020</t>
        </is>
      </c>
      <c r="L1610" t="inlineStr">
        <is>
          <t>09/01/2021</t>
        </is>
      </c>
      <c r="M1610" t="inlineStr">
        <is>
          <t>12/09/2020</t>
        </is>
      </c>
      <c r="N1610" t="inlineStr">
        <is>
          <t>12/09/2020</t>
        </is>
      </c>
      <c r="O1610" t="n">
        <v>0</v>
      </c>
      <c r="P1610" t="inlineStr">
        <is>
          <t>Closed</t>
        </is>
      </c>
      <c r="Q1610" t="inlineStr">
        <is>
          <t>01/15/2021</t>
        </is>
      </c>
      <c r="R1610" t="inlineStr">
        <is>
          <t>Workers' comp indemnity - Time loss</t>
        </is>
      </c>
      <c r="S1610" t="n">
        <v>0</v>
      </c>
      <c r="T1610" t="n">
        <v>0</v>
      </c>
      <c r="U1610" t="n">
        <v>0</v>
      </c>
      <c r="V1610" t="n">
        <v>0</v>
      </c>
      <c r="W1610" t="n">
        <v>0</v>
      </c>
      <c r="X1610" t="n">
        <v>0</v>
      </c>
      <c r="Y1610" t="n">
        <v>0</v>
      </c>
      <c r="Z1610" t="n">
        <v>0</v>
      </c>
      <c r="AA1610" t="n">
        <v>0</v>
      </c>
      <c r="AB1610" t="n">
        <v>0</v>
      </c>
      <c r="AC1610" t="n">
        <v>0</v>
      </c>
      <c r="AE1610" t="inlineStr">
        <is>
          <t>Knee - H5</t>
        </is>
      </c>
      <c r="AF1610" t="inlineStr">
        <is>
          <t>A8-Contusion</t>
        </is>
      </c>
      <c r="AG1610" t="inlineStr">
        <is>
          <t>Struck by falling/flying obj. - P1</t>
        </is>
      </c>
      <c r="AL1610" t="inlineStr"/>
      <c r="AM1610" t="inlineStr">
        <is>
          <t>Counter</t>
        </is>
      </c>
      <c r="AN1610" t="inlineStr">
        <is>
          <t>Wednesday</t>
        </is>
      </c>
      <c r="AO1610" t="inlineStr">
        <is>
          <t> </t>
        </is>
      </c>
      <c r="AW1610" t="inlineStr">
        <is>
          <t>MARSHALL, MICHELLE</t>
        </is>
      </c>
      <c r="AY1610" t="inlineStr">
        <is>
          <t>WMN-7902312-17</t>
        </is>
      </c>
      <c r="AZ1610" t="n">
        <v>2020</v>
      </c>
      <c r="BA1610" t="n">
        <v>0</v>
      </c>
      <c r="BB1610" t="inlineStr">
        <is>
          <t>83-0007624301</t>
        </is>
      </c>
      <c r="BC1610" t="n">
        <v>0</v>
      </c>
      <c r="BD1610" t="n">
        <v>1</v>
      </c>
    </row>
    <row r="1611">
      <c r="A1611" t="inlineStr">
        <is>
          <t>0033165294</t>
        </is>
      </c>
      <c r="B1611" t="inlineStr">
        <is>
          <t>F W  WEBB COMPANY</t>
        </is>
      </c>
      <c r="C1611" t="inlineStr">
        <is>
          <t>83-00094602</t>
        </is>
      </c>
      <c r="D1611" t="inlineStr">
        <is>
          <t>01</t>
        </is>
      </c>
      <c r="E1611" t="inlineStr">
        <is>
          <t>Nemeth, Sarah</t>
        </is>
      </c>
      <c r="F1611" t="inlineStr">
        <is>
          <t>107</t>
        </is>
      </c>
      <c r="G1611" t="inlineStr">
        <is>
          <t>NJ</t>
        </is>
      </c>
      <c r="H1611" t="inlineStr">
        <is>
          <t>WMN</t>
        </is>
      </c>
      <c r="I1611" t="inlineStr">
        <is>
          <t>7902312</t>
        </is>
      </c>
      <c r="J1611" t="inlineStr">
        <is>
          <t>18</t>
        </is>
      </c>
      <c r="K1611" t="inlineStr">
        <is>
          <t>09/01/2021</t>
        </is>
      </c>
      <c r="L1611" t="inlineStr">
        <is>
          <t>09/01/2022</t>
        </is>
      </c>
      <c r="M1611" t="inlineStr">
        <is>
          <t>01/13/2022</t>
        </is>
      </c>
      <c r="N1611" t="inlineStr">
        <is>
          <t>01/14/2022</t>
        </is>
      </c>
      <c r="O1611" t="n">
        <v>1</v>
      </c>
      <c r="P1611" t="inlineStr">
        <is>
          <t>closed</t>
        </is>
      </c>
      <c r="Q1611" t="inlineStr">
        <is>
          <t>01/20/2022</t>
        </is>
      </c>
      <c r="R1611" t="inlineStr">
        <is>
          <t>WC Coverage - Other than Med</t>
        </is>
      </c>
      <c r="S1611" t="n">
        <v>0</v>
      </c>
      <c r="T1611" t="n">
        <v>0</v>
      </c>
      <c r="U1611" t="n">
        <v>0</v>
      </c>
      <c r="V1611" t="n">
        <v>0</v>
      </c>
      <c r="W1611" t="n">
        <v>0</v>
      </c>
      <c r="X1611" t="n">
        <v>0</v>
      </c>
      <c r="Y1611" t="n">
        <v>0</v>
      </c>
      <c r="Z1611" t="n">
        <v>0</v>
      </c>
      <c r="AA1611" t="n">
        <v>0</v>
      </c>
      <c r="AB1611" t="n">
        <v>0</v>
      </c>
      <c r="AC1611" t="n">
        <v>0</v>
      </c>
      <c r="AE1611" t="inlineStr">
        <is>
          <t>D3-Finger</t>
        </is>
      </c>
      <c r="AF1611" t="inlineStr">
        <is>
          <t>A4-Bruise</t>
        </is>
      </c>
      <c r="AG1611" t="inlineStr">
        <is>
          <t>P6-Struck by - object being lifted</t>
        </is>
      </c>
      <c r="AL1611" t="inlineStr"/>
      <c r="AM1611" t="inlineStr">
        <is>
          <t>Showroom Sales</t>
        </is>
      </c>
      <c r="AN1611" t="inlineStr">
        <is>
          <t>Thursday</t>
        </is>
      </c>
      <c r="AO1611" t="inlineStr">
        <is>
          <t> </t>
        </is>
      </c>
      <c r="AW1611" t="inlineStr">
        <is>
          <t>MARSHALL, MICHELLE</t>
        </is>
      </c>
      <c r="AY1611" t="inlineStr">
        <is>
          <t>WMN-7902312-18</t>
        </is>
      </c>
      <c r="AZ1611" t="n">
        <v>2021</v>
      </c>
      <c r="BA1611" t="n">
        <v>0</v>
      </c>
      <c r="BB1611" t="inlineStr">
        <is>
          <t>83-0009460201</t>
        </is>
      </c>
      <c r="BC1611" t="n">
        <v>0</v>
      </c>
      <c r="BD1611" t="n">
        <v>0</v>
      </c>
    </row>
    <row r="1612">
      <c r="A1612" t="inlineStr">
        <is>
          <t>0033165294</t>
        </is>
      </c>
      <c r="B1612" t="inlineStr">
        <is>
          <t>F W  WEBB COMPANY</t>
        </is>
      </c>
      <c r="C1612" t="inlineStr">
        <is>
          <t>83-00061467</t>
        </is>
      </c>
      <c r="D1612" t="inlineStr">
        <is>
          <t>02</t>
        </is>
      </c>
      <c r="E1612" t="inlineStr">
        <is>
          <t>Perkins, Owen</t>
        </is>
      </c>
      <c r="F1612" t="inlineStr">
        <is>
          <t>84</t>
        </is>
      </c>
      <c r="G1612" t="inlineStr">
        <is>
          <t>CT</t>
        </is>
      </c>
      <c r="H1612" t="inlineStr">
        <is>
          <t>WMN</t>
        </is>
      </c>
      <c r="I1612" t="inlineStr">
        <is>
          <t>7902312</t>
        </is>
      </c>
      <c r="J1612" t="inlineStr">
        <is>
          <t>16</t>
        </is>
      </c>
      <c r="K1612" t="inlineStr">
        <is>
          <t>09/01/2019</t>
        </is>
      </c>
      <c r="L1612" t="inlineStr">
        <is>
          <t>09/01/2020</t>
        </is>
      </c>
      <c r="M1612" t="inlineStr">
        <is>
          <t>11/22/2019</t>
        </is>
      </c>
      <c r="N1612" t="inlineStr">
        <is>
          <t>11/25/2019</t>
        </is>
      </c>
      <c r="O1612" t="n">
        <v>3</v>
      </c>
      <c r="P1612" t="inlineStr">
        <is>
          <t>closed</t>
        </is>
      </c>
      <c r="Q1612" t="inlineStr">
        <is>
          <t>01/14/2020</t>
        </is>
      </c>
      <c r="R1612" t="inlineStr">
        <is>
          <t>Workers' comp medical - Medical details</t>
        </is>
      </c>
      <c r="S1612" t="n">
        <v>0</v>
      </c>
      <c r="T1612" t="n">
        <v>0</v>
      </c>
      <c r="U1612" t="n">
        <v>0</v>
      </c>
      <c r="V1612" t="n">
        <v>0</v>
      </c>
      <c r="W1612" t="n">
        <v>0</v>
      </c>
      <c r="X1612" t="n">
        <v>0</v>
      </c>
      <c r="Y1612" t="n">
        <v>0</v>
      </c>
      <c r="Z1612" t="n">
        <v>0</v>
      </c>
      <c r="AA1612" t="n">
        <v>0</v>
      </c>
      <c r="AB1612" t="n">
        <v>0</v>
      </c>
      <c r="AC1612" t="n">
        <v>0</v>
      </c>
      <c r="AE1612" t="inlineStr">
        <is>
          <t>F2-Chest (Ribs)</t>
        </is>
      </c>
      <c r="AF1612" t="inlineStr">
        <is>
          <t>D4-Strain</t>
        </is>
      </c>
      <c r="AG1612" t="inlineStr">
        <is>
          <t>L2-Strain by lifting</t>
        </is>
      </c>
      <c r="AL1612" t="inlineStr"/>
      <c r="AM1612" t="inlineStr">
        <is>
          <t>Driver</t>
        </is>
      </c>
      <c r="AN1612" t="inlineStr">
        <is>
          <t>Friday</t>
        </is>
      </c>
      <c r="AO1612" t="inlineStr">
        <is>
          <t> </t>
        </is>
      </c>
      <c r="AW1612" t="inlineStr">
        <is>
          <t>VILLAMARIN, CARLOS</t>
        </is>
      </c>
      <c r="AY1612" t="inlineStr">
        <is>
          <t>WMN-7902312-16</t>
        </is>
      </c>
      <c r="AZ1612" t="n">
        <v>2019</v>
      </c>
      <c r="BA1612" t="n">
        <v>0</v>
      </c>
      <c r="BB1612" t="inlineStr">
        <is>
          <t>83-0006146702</t>
        </is>
      </c>
      <c r="BC1612" t="n">
        <v>0</v>
      </c>
      <c r="BD1612" t="n">
        <v>0</v>
      </c>
    </row>
    <row r="1613">
      <c r="A1613" t="inlineStr">
        <is>
          <t>0033165294</t>
        </is>
      </c>
      <c r="B1613" t="inlineStr">
        <is>
          <t>F W  WEBB COMPANY</t>
        </is>
      </c>
      <c r="C1613" t="inlineStr">
        <is>
          <t>83-00044090</t>
        </is>
      </c>
      <c r="D1613" t="inlineStr">
        <is>
          <t>01</t>
        </is>
      </c>
      <c r="E1613" t="inlineStr">
        <is>
          <t>Smith, Scott</t>
        </is>
      </c>
      <c r="F1613" t="inlineStr">
        <is>
          <t>83</t>
        </is>
      </c>
      <c r="G1613" t="inlineStr">
        <is>
          <t>MA</t>
        </is>
      </c>
      <c r="H1613" t="inlineStr">
        <is>
          <t>WMN</t>
        </is>
      </c>
      <c r="I1613" t="inlineStr">
        <is>
          <t>7902312</t>
        </is>
      </c>
      <c r="J1613" t="inlineStr">
        <is>
          <t>15</t>
        </is>
      </c>
      <c r="K1613" t="inlineStr">
        <is>
          <t>09/01/2018</t>
        </is>
      </c>
      <c r="L1613" t="inlineStr">
        <is>
          <t>09/01/2019</t>
        </is>
      </c>
      <c r="M1613" t="inlineStr">
        <is>
          <t>11/14/2018</t>
        </is>
      </c>
      <c r="N1613" t="inlineStr">
        <is>
          <t>11/14/2018</t>
        </is>
      </c>
      <c r="O1613" t="n">
        <v>0</v>
      </c>
      <c r="P1613" t="inlineStr">
        <is>
          <t>closed</t>
        </is>
      </c>
      <c r="Q1613" t="inlineStr">
        <is>
          <t>02/16/2021</t>
        </is>
      </c>
      <c r="R1613" t="inlineStr">
        <is>
          <t>WC Coverage - Other than Med</t>
        </is>
      </c>
      <c r="S1613" t="n">
        <v>0</v>
      </c>
      <c r="T1613" t="n">
        <v>0</v>
      </c>
      <c r="U1613" t="n">
        <v>0</v>
      </c>
      <c r="V1613" t="n">
        <v>0</v>
      </c>
      <c r="W1613" t="n">
        <v>0</v>
      </c>
      <c r="X1613" t="n">
        <v>0</v>
      </c>
      <c r="Y1613" t="n">
        <v>0</v>
      </c>
      <c r="Z1613" t="n">
        <v>0</v>
      </c>
      <c r="AA1613" t="n">
        <v>0</v>
      </c>
      <c r="AB1613" t="n">
        <v>0</v>
      </c>
      <c r="AC1613" t="n">
        <v>0</v>
      </c>
      <c r="AE1613" t="inlineStr">
        <is>
          <t>E3-Upper Arm excl Scapula &amp; Clavicle</t>
        </is>
      </c>
      <c r="AF1613" t="inlineStr">
        <is>
          <t>D4-Strain</t>
        </is>
      </c>
      <c r="AG1613" t="inlineStr">
        <is>
          <t>L2-Strain by lifting</t>
        </is>
      </c>
      <c r="AL1613" t="inlineStr"/>
      <c r="AM1613" t="inlineStr">
        <is>
          <t>Driver</t>
        </is>
      </c>
      <c r="AN1613" t="inlineStr">
        <is>
          <t>Wednesday</t>
        </is>
      </c>
      <c r="AO1613" t="inlineStr">
        <is>
          <t> </t>
        </is>
      </c>
      <c r="AW1613" t="inlineStr">
        <is>
          <t>CARON, LISA</t>
        </is>
      </c>
      <c r="AY1613" t="inlineStr">
        <is>
          <t>WMN-7902312-15</t>
        </is>
      </c>
      <c r="AZ1613" t="n">
        <v>2018</v>
      </c>
      <c r="BA1613" t="n">
        <v>0</v>
      </c>
      <c r="BB1613" t="inlineStr">
        <is>
          <t>83-0004409001</t>
        </is>
      </c>
      <c r="BC1613" t="n">
        <v>0</v>
      </c>
      <c r="BD1613" t="n">
        <v>1</v>
      </c>
    </row>
    <row r="1614">
      <c r="A1614" t="inlineStr">
        <is>
          <t>0033165294</t>
        </is>
      </c>
      <c r="B1614" t="inlineStr">
        <is>
          <t>F W  WEBB COMPANY</t>
        </is>
      </c>
      <c r="C1614" t="inlineStr">
        <is>
          <t>83-00063565</t>
        </is>
      </c>
      <c r="D1614" t="inlineStr">
        <is>
          <t>01</t>
        </is>
      </c>
      <c r="E1614" t="inlineStr">
        <is>
          <t>O_Neil, Kenneth</t>
        </is>
      </c>
      <c r="F1614" t="inlineStr">
        <is>
          <t>43</t>
        </is>
      </c>
      <c r="G1614" t="inlineStr">
        <is>
          <t>MA</t>
        </is>
      </c>
      <c r="H1614" t="inlineStr">
        <is>
          <t>WMN</t>
        </is>
      </c>
      <c r="I1614" t="inlineStr">
        <is>
          <t>7902312</t>
        </is>
      </c>
      <c r="J1614" t="inlineStr">
        <is>
          <t>16</t>
        </is>
      </c>
      <c r="K1614" t="inlineStr">
        <is>
          <t>09/01/2019</t>
        </is>
      </c>
      <c r="L1614" t="inlineStr">
        <is>
          <t>09/01/2020</t>
        </is>
      </c>
      <c r="M1614" t="inlineStr">
        <is>
          <t>01/17/2020</t>
        </is>
      </c>
      <c r="N1614" t="inlineStr">
        <is>
          <t>01/17/2020</t>
        </is>
      </c>
      <c r="O1614" t="n">
        <v>0</v>
      </c>
      <c r="P1614" t="inlineStr">
        <is>
          <t>closed</t>
        </is>
      </c>
      <c r="Q1614" t="inlineStr">
        <is>
          <t>03/06/2020</t>
        </is>
      </c>
      <c r="R1614" t="inlineStr">
        <is>
          <t>Workers' comp indemnity - Time loss</t>
        </is>
      </c>
      <c r="S1614" t="n">
        <v>0</v>
      </c>
      <c r="T1614" t="n">
        <v>0</v>
      </c>
      <c r="U1614" t="n">
        <v>0</v>
      </c>
      <c r="V1614" t="n">
        <v>0</v>
      </c>
      <c r="W1614" t="n">
        <v>0</v>
      </c>
      <c r="X1614" t="n">
        <v>0</v>
      </c>
      <c r="Y1614" t="n">
        <v>0</v>
      </c>
      <c r="Z1614" t="n">
        <v>0</v>
      </c>
      <c r="AA1614" t="n">
        <v>0</v>
      </c>
      <c r="AB1614" t="n">
        <v>0</v>
      </c>
      <c r="AC1614" t="n">
        <v>0</v>
      </c>
      <c r="AE1614" t="inlineStr">
        <is>
          <t>D3-Finger</t>
        </is>
      </c>
      <c r="AF1614" t="inlineStr">
        <is>
          <t>C4-Lacerations</t>
        </is>
      </c>
      <c r="AG1614" t="inlineStr">
        <is>
          <t>D2-Cut - hand tool - not powered</t>
        </is>
      </c>
      <c r="AL1614" t="inlineStr"/>
      <c r="AM1614" t="inlineStr">
        <is>
          <t>Shipping Warehouse</t>
        </is>
      </c>
      <c r="AN1614" t="inlineStr">
        <is>
          <t>Friday</t>
        </is>
      </c>
      <c r="AO1614" t="inlineStr">
        <is>
          <t> </t>
        </is>
      </c>
      <c r="AW1614" t="inlineStr">
        <is>
          <t>THORSEN, ALEXANDER</t>
        </is>
      </c>
      <c r="AY1614" t="inlineStr">
        <is>
          <t>WMN-7902312-16</t>
        </is>
      </c>
      <c r="AZ1614" t="n">
        <v>2019</v>
      </c>
      <c r="BA1614" t="n">
        <v>0</v>
      </c>
      <c r="BB1614" t="inlineStr">
        <is>
          <t>83-0006356501</t>
        </is>
      </c>
      <c r="BC1614" t="n">
        <v>0</v>
      </c>
      <c r="BD1614" t="n">
        <v>1</v>
      </c>
    </row>
    <row r="1615">
      <c r="A1615" t="inlineStr">
        <is>
          <t>0033165294</t>
        </is>
      </c>
      <c r="B1615" t="inlineStr">
        <is>
          <t>F W  WEBB COMPANY</t>
        </is>
      </c>
      <c r="C1615" t="inlineStr">
        <is>
          <t>83-00063582</t>
        </is>
      </c>
      <c r="D1615" t="inlineStr">
        <is>
          <t>02</t>
        </is>
      </c>
      <c r="E1615" t="inlineStr">
        <is>
          <t>Vince, Kathleen</t>
        </is>
      </c>
      <c r="F1615" t="inlineStr">
        <is>
          <t>10</t>
        </is>
      </c>
      <c r="G1615" t="inlineStr">
        <is>
          <t>ME</t>
        </is>
      </c>
      <c r="H1615" t="inlineStr">
        <is>
          <t>WMN</t>
        </is>
      </c>
      <c r="I1615" t="inlineStr">
        <is>
          <t>7902312</t>
        </is>
      </c>
      <c r="J1615" t="inlineStr">
        <is>
          <t>16</t>
        </is>
      </c>
      <c r="K1615" t="inlineStr">
        <is>
          <t>09/01/2019</t>
        </is>
      </c>
      <c r="L1615" t="inlineStr">
        <is>
          <t>09/01/2020</t>
        </is>
      </c>
      <c r="M1615" t="inlineStr">
        <is>
          <t>01/17/2020</t>
        </is>
      </c>
      <c r="N1615" t="inlineStr">
        <is>
          <t>01/17/2020</t>
        </is>
      </c>
      <c r="O1615" t="n">
        <v>0</v>
      </c>
      <c r="P1615" t="inlineStr">
        <is>
          <t>closed</t>
        </is>
      </c>
      <c r="Q1615" t="inlineStr">
        <is>
          <t>02/20/2020</t>
        </is>
      </c>
      <c r="R1615" t="inlineStr">
        <is>
          <t>Workers' comp medical - Medical details</t>
        </is>
      </c>
      <c r="S1615" t="n">
        <v>0</v>
      </c>
      <c r="T1615" t="n">
        <v>0</v>
      </c>
      <c r="U1615" t="n">
        <v>0</v>
      </c>
      <c r="V1615" t="n">
        <v>0</v>
      </c>
      <c r="W1615" t="n">
        <v>0</v>
      </c>
      <c r="X1615" t="n">
        <v>0</v>
      </c>
      <c r="Y1615" t="n">
        <v>0</v>
      </c>
      <c r="Z1615" t="n">
        <v>0</v>
      </c>
      <c r="AA1615" t="n">
        <v>0</v>
      </c>
      <c r="AB1615" t="n">
        <v>0</v>
      </c>
      <c r="AC1615" t="n">
        <v>0</v>
      </c>
      <c r="AE1615" t="inlineStr">
        <is>
          <t>A6-Skull</t>
        </is>
      </c>
      <c r="AF1615" t="inlineStr">
        <is>
          <t>A7-Concussion</t>
        </is>
      </c>
      <c r="AG1615" t="inlineStr">
        <is>
          <t>F4-Fall/slip - on same level</t>
        </is>
      </c>
      <c r="AL1615" t="inlineStr"/>
      <c r="AM1615" t="inlineStr">
        <is>
          <t>Driver/Warehouse</t>
        </is>
      </c>
      <c r="AN1615" t="inlineStr">
        <is>
          <t>Friday</t>
        </is>
      </c>
      <c r="AO1615" t="inlineStr">
        <is>
          <t> </t>
        </is>
      </c>
      <c r="AW1615" t="inlineStr">
        <is>
          <t>THORSEN, ALEXANDER</t>
        </is>
      </c>
      <c r="AY1615" t="inlineStr">
        <is>
          <t>WMN-7902312-16</t>
        </is>
      </c>
      <c r="AZ1615" t="n">
        <v>2019</v>
      </c>
      <c r="BA1615" t="n">
        <v>0</v>
      </c>
      <c r="BB1615" t="inlineStr">
        <is>
          <t>83-0006358202</t>
        </is>
      </c>
      <c r="BC1615" t="n">
        <v>0</v>
      </c>
      <c r="BD1615" t="n">
        <v>0</v>
      </c>
    </row>
    <row r="1616">
      <c r="A1616" t="inlineStr">
        <is>
          <t>0033165294</t>
        </is>
      </c>
      <c r="B1616" t="inlineStr">
        <is>
          <t>F W  WEBB COMPANY</t>
        </is>
      </c>
      <c r="C1616" t="inlineStr">
        <is>
          <t>83-00062758</t>
        </is>
      </c>
      <c r="D1616" t="inlineStr">
        <is>
          <t>02</t>
        </is>
      </c>
      <c r="E1616" t="inlineStr"/>
      <c r="F1616" t="inlineStr">
        <is>
          <t>66</t>
        </is>
      </c>
      <c r="G1616" t="inlineStr">
        <is>
          <t>NJ</t>
        </is>
      </c>
      <c r="H1616" t="inlineStr">
        <is>
          <t>WMN</t>
        </is>
      </c>
      <c r="I1616" t="inlineStr">
        <is>
          <t>7902312</t>
        </is>
      </c>
      <c r="J1616" t="inlineStr">
        <is>
          <t>16</t>
        </is>
      </c>
      <c r="K1616" t="inlineStr">
        <is>
          <t>09/01/2019</t>
        </is>
      </c>
      <c r="L1616" t="inlineStr">
        <is>
          <t>09/01/2020</t>
        </is>
      </c>
      <c r="M1616" t="inlineStr">
        <is>
          <t>12/27/2019</t>
        </is>
      </c>
      <c r="N1616" t="inlineStr">
        <is>
          <t>12/27/2019</t>
        </is>
      </c>
      <c r="O1616" t="n">
        <v>0</v>
      </c>
      <c r="P1616" t="inlineStr">
        <is>
          <t>closed</t>
        </is>
      </c>
      <c r="Q1616" t="inlineStr">
        <is>
          <t>04/23/2020</t>
        </is>
      </c>
      <c r="R1616" t="inlineStr">
        <is>
          <t>Workers' comp medical - Medical details</t>
        </is>
      </c>
      <c r="S1616" t="n">
        <v>0</v>
      </c>
      <c r="T1616" t="n">
        <v>0</v>
      </c>
      <c r="U1616" t="n">
        <v>0</v>
      </c>
      <c r="V1616" t="n">
        <v>0</v>
      </c>
      <c r="W1616" t="n">
        <v>0</v>
      </c>
      <c r="X1616" t="n">
        <v>0</v>
      </c>
      <c r="Y1616" t="n">
        <v>0</v>
      </c>
      <c r="Z1616" t="n">
        <v>0</v>
      </c>
      <c r="AA1616" t="n">
        <v>0</v>
      </c>
      <c r="AB1616" t="n">
        <v>0</v>
      </c>
      <c r="AC1616" t="n">
        <v>0</v>
      </c>
      <c r="AE1616" t="inlineStr">
        <is>
          <t>D2-Hand</t>
        </is>
      </c>
      <c r="AF1616" t="inlineStr">
        <is>
          <t>D4-Strain</t>
        </is>
      </c>
      <c r="AG1616" t="inlineStr">
        <is>
          <t>M9-Striking againt misc. objects</t>
        </is>
      </c>
      <c r="AL1616" t="inlineStr"/>
      <c r="AM1616" t="inlineStr">
        <is>
          <t> </t>
        </is>
      </c>
      <c r="AN1616" t="inlineStr">
        <is>
          <t>Friday</t>
        </is>
      </c>
      <c r="AO1616" t="inlineStr">
        <is>
          <t> </t>
        </is>
      </c>
      <c r="AW1616" t="inlineStr">
        <is>
          <t>VASQUEZ, PETER</t>
        </is>
      </c>
      <c r="AY1616" t="inlineStr">
        <is>
          <t>WMN-7902312-16</t>
        </is>
      </c>
      <c r="AZ1616" t="n">
        <v>2019</v>
      </c>
      <c r="BA1616" t="n">
        <v>0</v>
      </c>
      <c r="BB1616" t="inlineStr">
        <is>
          <t>83-0006275802</t>
        </is>
      </c>
      <c r="BC1616" t="n">
        <v>0</v>
      </c>
      <c r="BD1616" t="n">
        <v>1</v>
      </c>
    </row>
    <row r="1617">
      <c r="A1617" t="inlineStr">
        <is>
          <t>0033165294</t>
        </is>
      </c>
      <c r="B1617" t="inlineStr">
        <is>
          <t>F W  WEBB COMPANY</t>
        </is>
      </c>
      <c r="C1617" t="inlineStr">
        <is>
          <t>83-00093858</t>
        </is>
      </c>
      <c r="D1617" t="inlineStr">
        <is>
          <t>02</t>
        </is>
      </c>
      <c r="E1617" t="inlineStr">
        <is>
          <t>Daigneault, Paul</t>
        </is>
      </c>
      <c r="F1617" t="inlineStr">
        <is>
          <t>06</t>
        </is>
      </c>
      <c r="G1617" t="inlineStr">
        <is>
          <t>MA</t>
        </is>
      </c>
      <c r="H1617" t="inlineStr">
        <is>
          <t>WMN</t>
        </is>
      </c>
      <c r="I1617" t="inlineStr">
        <is>
          <t>7902312</t>
        </is>
      </c>
      <c r="J1617" t="inlineStr">
        <is>
          <t>18</t>
        </is>
      </c>
      <c r="K1617" t="inlineStr">
        <is>
          <t>09/01/2021</t>
        </is>
      </c>
      <c r="L1617" t="inlineStr">
        <is>
          <t>09/01/2022</t>
        </is>
      </c>
      <c r="M1617" t="inlineStr">
        <is>
          <t>12/28/2021</t>
        </is>
      </c>
      <c r="N1617" t="inlineStr">
        <is>
          <t>12/29/2021</t>
        </is>
      </c>
      <c r="O1617" t="n">
        <v>1</v>
      </c>
      <c r="P1617" t="inlineStr">
        <is>
          <t>closed</t>
        </is>
      </c>
      <c r="Q1617" t="inlineStr">
        <is>
          <t>01/06/2022</t>
        </is>
      </c>
      <c r="R1617" t="inlineStr">
        <is>
          <t>WC Coverage -Med Only</t>
        </is>
      </c>
      <c r="S1617" t="n">
        <v>0</v>
      </c>
      <c r="T1617" t="n">
        <v>0</v>
      </c>
      <c r="U1617" t="n">
        <v>0</v>
      </c>
      <c r="V1617" t="n">
        <v>0</v>
      </c>
      <c r="W1617" t="n">
        <v>0</v>
      </c>
      <c r="X1617" t="n">
        <v>0</v>
      </c>
      <c r="Y1617" t="n">
        <v>0</v>
      </c>
      <c r="Z1617" t="n">
        <v>0</v>
      </c>
      <c r="AA1617" t="n">
        <v>0</v>
      </c>
      <c r="AB1617" t="n">
        <v>0</v>
      </c>
      <c r="AC1617" t="n">
        <v>0</v>
      </c>
      <c r="AE1617" t="inlineStr">
        <is>
          <t>E4-Shoulder</t>
        </is>
      </c>
      <c r="AF1617" t="inlineStr">
        <is>
          <t>D4-Strain</t>
        </is>
      </c>
      <c r="AG1617" t="inlineStr">
        <is>
          <t>F5-Slipped - Did not fall</t>
        </is>
      </c>
      <c r="AL1617" t="inlineStr"/>
      <c r="AM1617" t="inlineStr">
        <is>
          <t>Inside Sales</t>
        </is>
      </c>
      <c r="AN1617" t="inlineStr">
        <is>
          <t>Tuesday</t>
        </is>
      </c>
      <c r="AO1617" t="inlineStr">
        <is>
          <t> </t>
        </is>
      </c>
      <c r="AW1617" t="inlineStr">
        <is>
          <t>SCHEER, SABRINA</t>
        </is>
      </c>
      <c r="AY1617" t="inlineStr">
        <is>
          <t>WMN-7902312-18</t>
        </is>
      </c>
      <c r="AZ1617" t="n">
        <v>2021</v>
      </c>
      <c r="BA1617" t="n">
        <v>0</v>
      </c>
      <c r="BB1617" t="inlineStr">
        <is>
          <t>83-0009385802</t>
        </is>
      </c>
      <c r="BC1617" t="n">
        <v>0</v>
      </c>
      <c r="BD1617" t="n">
        <v>0</v>
      </c>
    </row>
    <row r="1618">
      <c r="A1618" t="inlineStr">
        <is>
          <t>0033165294</t>
        </is>
      </c>
      <c r="B1618" t="inlineStr">
        <is>
          <t>F W  WEBB COMPANY</t>
        </is>
      </c>
      <c r="C1618" t="inlineStr">
        <is>
          <t>83-00044027</t>
        </is>
      </c>
      <c r="D1618" t="inlineStr">
        <is>
          <t>02</t>
        </is>
      </c>
      <c r="E1618" t="inlineStr">
        <is>
          <t>Randall, David</t>
        </is>
      </c>
      <c r="F1618" t="inlineStr">
        <is>
          <t>12</t>
        </is>
      </c>
      <c r="G1618" t="inlineStr">
        <is>
          <t>ME</t>
        </is>
      </c>
      <c r="H1618" t="inlineStr">
        <is>
          <t>WMN</t>
        </is>
      </c>
      <c r="I1618" t="inlineStr">
        <is>
          <t>7902312</t>
        </is>
      </c>
      <c r="J1618" t="inlineStr">
        <is>
          <t>15</t>
        </is>
      </c>
      <c r="K1618" t="inlineStr">
        <is>
          <t>09/01/2018</t>
        </is>
      </c>
      <c r="L1618" t="inlineStr">
        <is>
          <t>09/01/2019</t>
        </is>
      </c>
      <c r="M1618" t="inlineStr">
        <is>
          <t>11/13/2018</t>
        </is>
      </c>
      <c r="N1618" t="inlineStr">
        <is>
          <t>11/13/2018</t>
        </is>
      </c>
      <c r="O1618" t="n">
        <v>0</v>
      </c>
      <c r="P1618" t="inlineStr">
        <is>
          <t>closed</t>
        </is>
      </c>
      <c r="Q1618" t="inlineStr">
        <is>
          <t>12/23/2019</t>
        </is>
      </c>
      <c r="R1618" t="inlineStr">
        <is>
          <t>Workers' comp medical - Medical details</t>
        </is>
      </c>
      <c r="S1618" t="n">
        <v>0</v>
      </c>
      <c r="T1618" t="n">
        <v>0</v>
      </c>
      <c r="U1618" t="n">
        <v>0</v>
      </c>
      <c r="V1618" t="n">
        <v>0</v>
      </c>
      <c r="W1618" t="n">
        <v>0</v>
      </c>
      <c r="X1618" t="n">
        <v>0</v>
      </c>
      <c r="Y1618" t="n">
        <v>0</v>
      </c>
      <c r="Z1618" t="n">
        <v>0</v>
      </c>
      <c r="AA1618" t="n">
        <v>0</v>
      </c>
      <c r="AB1618" t="n">
        <v>0</v>
      </c>
      <c r="AC1618" t="n">
        <v>0</v>
      </c>
      <c r="AE1618" t="inlineStr">
        <is>
          <t>E4-Shoulder</t>
        </is>
      </c>
      <c r="AF1618" t="inlineStr">
        <is>
          <t>A8-Contusion</t>
        </is>
      </c>
      <c r="AG1618" t="inlineStr">
        <is>
          <t>F2-Fall/slip - ladder</t>
        </is>
      </c>
      <c r="AL1618" t="inlineStr"/>
      <c r="AM1618" t="inlineStr">
        <is>
          <t>Warehouse Associate</t>
        </is>
      </c>
      <c r="AN1618" t="inlineStr">
        <is>
          <t>Tuesday</t>
        </is>
      </c>
      <c r="AO1618" t="inlineStr">
        <is>
          <t> </t>
        </is>
      </c>
      <c r="AW1618" t="inlineStr">
        <is>
          <t>DAY, VICTORIA</t>
        </is>
      </c>
      <c r="AY1618" t="inlineStr">
        <is>
          <t>WMN-7902312-15</t>
        </is>
      </c>
      <c r="AZ1618" t="n">
        <v>2018</v>
      </c>
      <c r="BA1618" t="n">
        <v>0</v>
      </c>
      <c r="BB1618" t="inlineStr">
        <is>
          <t>83-0004402702</t>
        </is>
      </c>
      <c r="BC1618" t="n">
        <v>0</v>
      </c>
      <c r="BD1618" t="n">
        <v>0</v>
      </c>
    </row>
    <row r="1619">
      <c r="A1619" t="inlineStr">
        <is>
          <t>0033165294</t>
        </is>
      </c>
      <c r="B1619" t="inlineStr">
        <is>
          <t>F W WEBB COMPANY</t>
        </is>
      </c>
      <c r="C1619" t="inlineStr">
        <is>
          <t>78-00249461</t>
        </is>
      </c>
      <c r="D1619" t="inlineStr">
        <is>
          <t>01</t>
        </is>
      </c>
      <c r="E1619" t="inlineStr">
        <is>
          <t>F W WEBB COMPANY, JNT INVESTME</t>
        </is>
      </c>
      <c r="F1619" t="inlineStr">
        <is>
          <t>74</t>
        </is>
      </c>
      <c r="G1619" t="inlineStr">
        <is>
          <t>MA</t>
        </is>
      </c>
      <c r="H1619" t="inlineStr">
        <is>
          <t>AMN</t>
        </is>
      </c>
      <c r="I1619" t="inlineStr">
        <is>
          <t>7563686</t>
        </is>
      </c>
      <c r="J1619" t="inlineStr">
        <is>
          <t>19</t>
        </is>
      </c>
      <c r="K1619" t="inlineStr">
        <is>
          <t>09/01/2021</t>
        </is>
      </c>
      <c r="L1619" t="inlineStr">
        <is>
          <t>09/01/2022</t>
        </is>
      </c>
      <c r="M1619" t="inlineStr">
        <is>
          <t>07/20/2022</t>
        </is>
      </c>
      <c r="N1619" t="inlineStr">
        <is>
          <t>08/15/2022</t>
        </is>
      </c>
      <c r="O1619" t="n">
        <v>26</v>
      </c>
      <c r="P1619" t="inlineStr">
        <is>
          <t>closed</t>
        </is>
      </c>
      <c r="Q1619" t="inlineStr">
        <is>
          <t>08/16/2022</t>
        </is>
      </c>
      <c r="R1619" t="inlineStr">
        <is>
          <t>Comprehensive</t>
        </is>
      </c>
      <c r="S1619" t="n">
        <v>0</v>
      </c>
      <c r="T1619" t="n">
        <v>0</v>
      </c>
      <c r="U1619" t="n">
        <v>0</v>
      </c>
      <c r="V1619" t="n">
        <v>0</v>
      </c>
      <c r="W1619" t="n">
        <v>0</v>
      </c>
      <c r="X1619" t="n">
        <v>0</v>
      </c>
      <c r="Y1619" t="n">
        <v>0</v>
      </c>
      <c r="Z1619" t="n">
        <v>0</v>
      </c>
      <c r="AA1619" t="n">
        <v>0</v>
      </c>
      <c r="AB1619" t="n">
        <v>0</v>
      </c>
      <c r="AC1619" t="n">
        <v>0</v>
      </c>
      <c r="AE1619" t="inlineStr">
        <is>
          <t>Comprehensive Auto</t>
        </is>
      </c>
      <c r="AF1619" t="inlineStr">
        <is>
          <t>Glass Breakage</t>
        </is>
      </c>
      <c r="AG1619" t="inlineStr">
        <is>
          <t>Unspecified</t>
        </is>
      </c>
      <c r="AL1619" t="inlineStr"/>
      <c r="AM1619" t="inlineStr">
        <is>
          <t> </t>
        </is>
      </c>
      <c r="AN1619" t="inlineStr">
        <is>
          <t>Wednesday</t>
        </is>
      </c>
      <c r="AO1619" t="inlineStr">
        <is>
          <t> </t>
        </is>
      </c>
      <c r="AP1619" t="inlineStr">
        <is>
          <t>N</t>
        </is>
      </c>
      <c r="AQ1619" t="n">
        <v>2019</v>
      </c>
      <c r="AR1619" t="inlineStr">
        <is>
          <t>International</t>
        </is>
      </c>
      <c r="AS1619" t="inlineStr">
        <is>
          <t>LT625</t>
        </is>
      </c>
      <c r="AT1619" t="inlineStr">
        <is>
          <t>1HTMMMMMXKH561386</t>
        </is>
      </c>
      <c r="AU1619" t="inlineStr">
        <is>
          <t>61990NB</t>
        </is>
      </c>
      <c r="AV1619" t="inlineStr">
        <is>
          <t>MA</t>
        </is>
      </c>
      <c r="AW1619" t="inlineStr">
        <is>
          <t>BOND, MICHELLE</t>
        </is>
      </c>
      <c r="AY1619" t="inlineStr">
        <is>
          <t>AMN-7563686-19</t>
        </is>
      </c>
      <c r="AZ1619" t="n">
        <v>2021</v>
      </c>
      <c r="BA1619" t="n">
        <v>0</v>
      </c>
      <c r="BB1619" t="inlineStr">
        <is>
          <t>78-0024946101</t>
        </is>
      </c>
      <c r="BC1619" t="n">
        <v>0</v>
      </c>
      <c r="BD1619" t="n">
        <v>1</v>
      </c>
    </row>
    <row r="1620">
      <c r="A1620" t="inlineStr">
        <is>
          <t>0033165294</t>
        </is>
      </c>
      <c r="B1620" t="inlineStr">
        <is>
          <t>F W  WEBB COMPANY</t>
        </is>
      </c>
      <c r="C1620" t="inlineStr">
        <is>
          <t>83-00077959</t>
        </is>
      </c>
      <c r="D1620" t="inlineStr">
        <is>
          <t>01</t>
        </is>
      </c>
      <c r="E1620" t="inlineStr">
        <is>
          <t>Blaisdell, Eugene</t>
        </is>
      </c>
      <c r="F1620" t="inlineStr">
        <is>
          <t>14</t>
        </is>
      </c>
      <c r="G1620" t="inlineStr">
        <is>
          <t>NH</t>
        </is>
      </c>
      <c r="H1620" t="inlineStr">
        <is>
          <t>WMN</t>
        </is>
      </c>
      <c r="I1620" t="inlineStr">
        <is>
          <t>7902312</t>
        </is>
      </c>
      <c r="J1620" t="inlineStr">
        <is>
          <t>17</t>
        </is>
      </c>
      <c r="K1620" t="inlineStr">
        <is>
          <t>09/01/2020</t>
        </is>
      </c>
      <c r="L1620" t="inlineStr">
        <is>
          <t>09/01/2021</t>
        </is>
      </c>
      <c r="M1620" t="inlineStr">
        <is>
          <t>01/19/2021</t>
        </is>
      </c>
      <c r="N1620" t="inlineStr">
        <is>
          <t>01/26/2021</t>
        </is>
      </c>
      <c r="O1620" t="n">
        <v>7</v>
      </c>
      <c r="P1620" t="inlineStr">
        <is>
          <t>closed</t>
        </is>
      </c>
      <c r="Q1620" t="inlineStr">
        <is>
          <t>05/01/2021</t>
        </is>
      </c>
      <c r="R1620" t="inlineStr">
        <is>
          <t>Workers' comp indemnity - Time loss</t>
        </is>
      </c>
      <c r="S1620" t="n">
        <v>0</v>
      </c>
      <c r="T1620" t="n">
        <v>0</v>
      </c>
      <c r="U1620" t="n">
        <v>0</v>
      </c>
      <c r="V1620" t="n">
        <v>0</v>
      </c>
      <c r="W1620" t="n">
        <v>0</v>
      </c>
      <c r="X1620" t="n">
        <v>0</v>
      </c>
      <c r="Y1620" t="n">
        <v>0</v>
      </c>
      <c r="Z1620" t="n">
        <v>0</v>
      </c>
      <c r="AA1620" t="n">
        <v>0</v>
      </c>
      <c r="AB1620" t="n">
        <v>0</v>
      </c>
      <c r="AC1620" t="n">
        <v>0</v>
      </c>
      <c r="AE1620" t="inlineStr">
        <is>
          <t>C3-Multiple Neck Injury</t>
        </is>
      </c>
      <c r="AF1620" t="inlineStr">
        <is>
          <t>D4-Strain</t>
        </is>
      </c>
      <c r="AG1620" t="inlineStr">
        <is>
          <t>L9-Strain or injury by - misc.</t>
        </is>
      </c>
      <c r="AL1620" t="inlineStr"/>
      <c r="AM1620" t="inlineStr">
        <is>
          <t>Counter</t>
        </is>
      </c>
      <c r="AN1620" t="inlineStr">
        <is>
          <t>Tuesday</t>
        </is>
      </c>
      <c r="AO1620" t="inlineStr">
        <is>
          <t> </t>
        </is>
      </c>
      <c r="AW1620" t="inlineStr">
        <is>
          <t>REILLY, CARRIE</t>
        </is>
      </c>
      <c r="AY1620" t="inlineStr">
        <is>
          <t>WMN-7902312-17</t>
        </is>
      </c>
      <c r="AZ1620" t="n">
        <v>2020</v>
      </c>
      <c r="BA1620" t="n">
        <v>0</v>
      </c>
      <c r="BB1620" t="inlineStr">
        <is>
          <t>83-0007795901</t>
        </is>
      </c>
      <c r="BC1620" t="n">
        <v>0</v>
      </c>
      <c r="BD1620" t="n">
        <v>0</v>
      </c>
    </row>
    <row r="1621">
      <c r="A1621" t="inlineStr">
        <is>
          <t>0033165294</t>
        </is>
      </c>
      <c r="B1621" t="inlineStr">
        <is>
          <t>F W  WEBB COMPANY</t>
        </is>
      </c>
      <c r="C1621" t="inlineStr">
        <is>
          <t>83-00092486</t>
        </is>
      </c>
      <c r="D1621" t="inlineStr">
        <is>
          <t>02</t>
        </is>
      </c>
      <c r="E1621" t="inlineStr">
        <is>
          <t>Mallet, Dennis</t>
        </is>
      </c>
      <c r="F1621" t="inlineStr">
        <is>
          <t>52</t>
        </is>
      </c>
      <c r="G1621" t="inlineStr">
        <is>
          <t>MA</t>
        </is>
      </c>
      <c r="H1621" t="inlineStr">
        <is>
          <t>WMN</t>
        </is>
      </c>
      <c r="I1621" t="inlineStr">
        <is>
          <t>7902312</t>
        </is>
      </c>
      <c r="J1621" t="inlineStr">
        <is>
          <t>18</t>
        </is>
      </c>
      <c r="K1621" t="inlineStr">
        <is>
          <t>09/01/2021</t>
        </is>
      </c>
      <c r="L1621" t="inlineStr">
        <is>
          <t>09/01/2022</t>
        </is>
      </c>
      <c r="M1621" t="inlineStr">
        <is>
          <t>11/24/2021</t>
        </is>
      </c>
      <c r="N1621" t="inlineStr">
        <is>
          <t>11/29/2021</t>
        </is>
      </c>
      <c r="O1621" t="n">
        <v>5</v>
      </c>
      <c r="P1621" t="inlineStr">
        <is>
          <t>closed</t>
        </is>
      </c>
      <c r="Q1621" t="inlineStr">
        <is>
          <t>12/10/2021</t>
        </is>
      </c>
      <c r="R1621" t="inlineStr">
        <is>
          <t>WC Coverage -Med Only</t>
        </is>
      </c>
      <c r="S1621" t="n">
        <v>0</v>
      </c>
      <c r="T1621" t="n">
        <v>0</v>
      </c>
      <c r="U1621" t="n">
        <v>0</v>
      </c>
      <c r="V1621" t="n">
        <v>0</v>
      </c>
      <c r="W1621" t="n">
        <v>0</v>
      </c>
      <c r="X1621" t="n">
        <v>0</v>
      </c>
      <c r="Y1621" t="n">
        <v>0</v>
      </c>
      <c r="Z1621" t="n">
        <v>0</v>
      </c>
      <c r="AA1621" t="n">
        <v>0</v>
      </c>
      <c r="AB1621" t="n">
        <v>0</v>
      </c>
      <c r="AC1621" t="n">
        <v>0</v>
      </c>
      <c r="AE1621" t="inlineStr">
        <is>
          <t>H8-Upper Leg (Thigh)</t>
        </is>
      </c>
      <c r="AF1621" t="inlineStr">
        <is>
          <t>D4-Strain</t>
        </is>
      </c>
      <c r="AG1621" t="inlineStr">
        <is>
          <t>L9-Strain or injury by - misc.</t>
        </is>
      </c>
      <c r="AL1621" t="inlineStr"/>
      <c r="AM1621" t="inlineStr">
        <is>
          <t>Driver</t>
        </is>
      </c>
      <c r="AN1621" t="inlineStr">
        <is>
          <t>Wednesday</t>
        </is>
      </c>
      <c r="AO1621" t="inlineStr">
        <is>
          <t> </t>
        </is>
      </c>
      <c r="AW1621" t="inlineStr">
        <is>
          <t>SCHEER, SABRINA</t>
        </is>
      </c>
      <c r="AY1621" t="inlineStr">
        <is>
          <t>WMN-7902312-18</t>
        </is>
      </c>
      <c r="AZ1621" t="n">
        <v>2021</v>
      </c>
      <c r="BA1621" t="n">
        <v>0</v>
      </c>
      <c r="BB1621" t="inlineStr">
        <is>
          <t>83-0009248602</t>
        </is>
      </c>
      <c r="BC1621" t="n">
        <v>0</v>
      </c>
      <c r="BD1621" t="n">
        <v>1</v>
      </c>
    </row>
    <row r="1622">
      <c r="A1622" t="inlineStr">
        <is>
          <t>0033165294</t>
        </is>
      </c>
      <c r="B1622" t="inlineStr">
        <is>
          <t>F W  WEBB COMPANY</t>
        </is>
      </c>
      <c r="C1622" t="inlineStr">
        <is>
          <t>83-00073432</t>
        </is>
      </c>
      <c r="D1622" t="inlineStr">
        <is>
          <t>01</t>
        </is>
      </c>
      <c r="E1622" t="inlineStr">
        <is>
          <t>Bombardier, Stephen</t>
        </is>
      </c>
      <c r="F1622" t="inlineStr">
        <is>
          <t>14</t>
        </is>
      </c>
      <c r="G1622" t="inlineStr">
        <is>
          <t>NH</t>
        </is>
      </c>
      <c r="H1622" t="inlineStr">
        <is>
          <t>WMN</t>
        </is>
      </c>
      <c r="I1622" t="inlineStr">
        <is>
          <t>7902312</t>
        </is>
      </c>
      <c r="J1622" t="inlineStr">
        <is>
          <t>17</t>
        </is>
      </c>
      <c r="K1622" t="inlineStr">
        <is>
          <t>09/01/2020</t>
        </is>
      </c>
      <c r="L1622" t="inlineStr">
        <is>
          <t>09/01/2021</t>
        </is>
      </c>
      <c r="M1622" t="inlineStr">
        <is>
          <t>09/21/2020</t>
        </is>
      </c>
      <c r="N1622" t="inlineStr">
        <is>
          <t>10/02/2020</t>
        </is>
      </c>
      <c r="O1622" t="n">
        <v>11</v>
      </c>
      <c r="P1622" t="inlineStr">
        <is>
          <t>closed</t>
        </is>
      </c>
      <c r="Q1622" t="inlineStr">
        <is>
          <t>01/28/2021</t>
        </is>
      </c>
      <c r="R1622" t="inlineStr">
        <is>
          <t>WC Coverage - Other than Med</t>
        </is>
      </c>
      <c r="S1622" t="n">
        <v>0</v>
      </c>
      <c r="T1622" t="n">
        <v>0</v>
      </c>
      <c r="U1622" t="n">
        <v>0</v>
      </c>
      <c r="V1622" t="n">
        <v>0</v>
      </c>
      <c r="W1622" t="n">
        <v>0</v>
      </c>
      <c r="X1622" t="n">
        <v>0</v>
      </c>
      <c r="Y1622" t="n">
        <v>0</v>
      </c>
      <c r="Z1622" t="n">
        <v>0</v>
      </c>
      <c r="AA1622" t="n">
        <v>0</v>
      </c>
      <c r="AB1622" t="n">
        <v>0</v>
      </c>
      <c r="AC1622" t="n">
        <v>0</v>
      </c>
      <c r="AE1622" t="inlineStr">
        <is>
          <t>E4-Shoulder</t>
        </is>
      </c>
      <c r="AF1622" t="inlineStr">
        <is>
          <t>D4-Strain</t>
        </is>
      </c>
      <c r="AG1622" t="inlineStr">
        <is>
          <t>N2-Strain by - Twisting</t>
        </is>
      </c>
      <c r="AL1622" t="inlineStr"/>
      <c r="AM1622" t="inlineStr">
        <is>
          <t>Counter</t>
        </is>
      </c>
      <c r="AN1622" t="inlineStr">
        <is>
          <t>Monday</t>
        </is>
      </c>
      <c r="AO1622" t="inlineStr">
        <is>
          <t> </t>
        </is>
      </c>
      <c r="AW1622" t="inlineStr">
        <is>
          <t>THORSEN, ALEXANDER</t>
        </is>
      </c>
      <c r="AY1622" t="inlineStr">
        <is>
          <t>WMN-7902312-17</t>
        </is>
      </c>
      <c r="AZ1622" t="n">
        <v>2020</v>
      </c>
      <c r="BA1622" t="n">
        <v>0</v>
      </c>
      <c r="BB1622" t="inlineStr">
        <is>
          <t>83-0007343201</t>
        </is>
      </c>
      <c r="BC1622" t="n">
        <v>0</v>
      </c>
      <c r="BD1622" t="n">
        <v>0</v>
      </c>
    </row>
    <row r="1623">
      <c r="A1623" t="inlineStr">
        <is>
          <t>0033165294</t>
        </is>
      </c>
      <c r="B1623" t="inlineStr">
        <is>
          <t>F W  WEBB COMPANY</t>
        </is>
      </c>
      <c r="C1623" t="inlineStr">
        <is>
          <t>83-00061579</t>
        </is>
      </c>
      <c r="D1623" t="inlineStr">
        <is>
          <t>01</t>
        </is>
      </c>
      <c r="E1623" t="inlineStr"/>
      <c r="F1623" t="inlineStr">
        <is>
          <t>13</t>
        </is>
      </c>
      <c r="G1623" t="inlineStr">
        <is>
          <t>VT</t>
        </is>
      </c>
      <c r="H1623" t="inlineStr">
        <is>
          <t>WMN</t>
        </is>
      </c>
      <c r="I1623" t="inlineStr">
        <is>
          <t>7902312</t>
        </is>
      </c>
      <c r="J1623" t="inlineStr">
        <is>
          <t>16</t>
        </is>
      </c>
      <c r="K1623" t="inlineStr">
        <is>
          <t>09/01/2019</t>
        </is>
      </c>
      <c r="L1623" t="inlineStr">
        <is>
          <t>09/01/2020</t>
        </is>
      </c>
      <c r="M1623" t="inlineStr">
        <is>
          <t>11/21/2019</t>
        </is>
      </c>
      <c r="N1623" t="inlineStr">
        <is>
          <t>11/27/2019</t>
        </is>
      </c>
      <c r="O1623" t="n">
        <v>6</v>
      </c>
      <c r="P1623" t="inlineStr">
        <is>
          <t>closed</t>
        </is>
      </c>
      <c r="Q1623" t="inlineStr">
        <is>
          <t>01/21/2020</t>
        </is>
      </c>
      <c r="R1623" t="inlineStr">
        <is>
          <t>Workers' comp indemnity - Time loss</t>
        </is>
      </c>
      <c r="S1623" t="n">
        <v>0</v>
      </c>
      <c r="T1623" t="n">
        <v>0</v>
      </c>
      <c r="U1623" t="n">
        <v>0</v>
      </c>
      <c r="V1623" t="n">
        <v>0</v>
      </c>
      <c r="W1623" t="n">
        <v>0</v>
      </c>
      <c r="X1623" t="n">
        <v>0</v>
      </c>
      <c r="Y1623" t="n">
        <v>0</v>
      </c>
      <c r="Z1623" t="n">
        <v>0</v>
      </c>
      <c r="AA1623" t="n">
        <v>0</v>
      </c>
      <c r="AB1623" t="n">
        <v>0</v>
      </c>
      <c r="AC1623" t="n">
        <v>0</v>
      </c>
      <c r="AE1623" t="inlineStr">
        <is>
          <t>D8-Lower Arm</t>
        </is>
      </c>
      <c r="AF1623" t="inlineStr">
        <is>
          <t>C4-Lacerations</t>
        </is>
      </c>
      <c r="AG1623" t="inlineStr">
        <is>
          <t>D2-Cut - hand tool - not powered</t>
        </is>
      </c>
      <c r="AL1623" t="inlineStr"/>
      <c r="AM1623" t="inlineStr">
        <is>
          <t> </t>
        </is>
      </c>
      <c r="AN1623" t="inlineStr">
        <is>
          <t>Thursday</t>
        </is>
      </c>
      <c r="AO1623" t="inlineStr">
        <is>
          <t> </t>
        </is>
      </c>
      <c r="AW1623" t="inlineStr">
        <is>
          <t>VASQUEZ, PETER</t>
        </is>
      </c>
      <c r="AY1623" t="inlineStr">
        <is>
          <t>WMN-7902312-16</t>
        </is>
      </c>
      <c r="AZ1623" t="n">
        <v>2019</v>
      </c>
      <c r="BA1623" t="n">
        <v>0</v>
      </c>
      <c r="BB1623" t="inlineStr">
        <is>
          <t>83-0006157901</t>
        </is>
      </c>
      <c r="BC1623" t="n">
        <v>0</v>
      </c>
      <c r="BD1623" t="n">
        <v>1</v>
      </c>
    </row>
    <row r="1624">
      <c r="A1624" t="inlineStr">
        <is>
          <t>0033165294</t>
        </is>
      </c>
      <c r="B1624" t="inlineStr">
        <is>
          <t>F W  WEBB COMPANY</t>
        </is>
      </c>
      <c r="C1624" t="inlineStr">
        <is>
          <t>83-00085294</t>
        </is>
      </c>
      <c r="D1624" t="inlineStr">
        <is>
          <t>02</t>
        </is>
      </c>
      <c r="E1624" t="inlineStr">
        <is>
          <t>Mullen, Brandon</t>
        </is>
      </c>
      <c r="F1624" t="inlineStr">
        <is>
          <t>62</t>
        </is>
      </c>
      <c r="G1624" t="inlineStr">
        <is>
          <t>ME</t>
        </is>
      </c>
      <c r="H1624" t="inlineStr">
        <is>
          <t>WMN</t>
        </is>
      </c>
      <c r="I1624" t="inlineStr">
        <is>
          <t>7902312</t>
        </is>
      </c>
      <c r="J1624" t="inlineStr">
        <is>
          <t>17</t>
        </is>
      </c>
      <c r="K1624" t="inlineStr">
        <is>
          <t>09/01/2020</t>
        </is>
      </c>
      <c r="L1624" t="inlineStr">
        <is>
          <t>09/01/2021</t>
        </is>
      </c>
      <c r="M1624" t="inlineStr">
        <is>
          <t>07/08/2021</t>
        </is>
      </c>
      <c r="N1624" t="inlineStr">
        <is>
          <t>07/08/2021</t>
        </is>
      </c>
      <c r="O1624" t="n">
        <v>0</v>
      </c>
      <c r="P1624" t="inlineStr">
        <is>
          <t>closed</t>
        </is>
      </c>
      <c r="Q1624" t="inlineStr">
        <is>
          <t>11/30/2021</t>
        </is>
      </c>
      <c r="R1624" t="inlineStr">
        <is>
          <t>WC Coverage -Med Only</t>
        </is>
      </c>
      <c r="S1624" t="n">
        <v>0</v>
      </c>
      <c r="T1624" t="n">
        <v>0</v>
      </c>
      <c r="U1624" t="n">
        <v>0</v>
      </c>
      <c r="V1624" t="n">
        <v>0</v>
      </c>
      <c r="W1624" t="n">
        <v>0</v>
      </c>
      <c r="X1624" t="n">
        <v>0</v>
      </c>
      <c r="Y1624" t="n">
        <v>0</v>
      </c>
      <c r="Z1624" t="n">
        <v>0</v>
      </c>
      <c r="AA1624" t="n">
        <v>0</v>
      </c>
      <c r="AB1624" t="n">
        <v>0</v>
      </c>
      <c r="AC1624" t="n">
        <v>0</v>
      </c>
      <c r="AE1624" t="inlineStr">
        <is>
          <t>G5-Upper Back, Thoracic</t>
        </is>
      </c>
      <c r="AF1624" t="inlineStr">
        <is>
          <t>D4-Strain</t>
        </is>
      </c>
      <c r="AG1624" t="inlineStr">
        <is>
          <t>L3-Strain by pushing/Pulling</t>
        </is>
      </c>
      <c r="AL1624" t="inlineStr"/>
      <c r="AM1624" t="inlineStr">
        <is>
          <t>Warehouse</t>
        </is>
      </c>
      <c r="AN1624" t="inlineStr">
        <is>
          <t>Thursday</t>
        </is>
      </c>
      <c r="AO1624" t="inlineStr">
        <is>
          <t> </t>
        </is>
      </c>
      <c r="AW1624" t="inlineStr">
        <is>
          <t>WILBUR, DAVID</t>
        </is>
      </c>
      <c r="AY1624" t="inlineStr">
        <is>
          <t>WMN-7902312-17</t>
        </is>
      </c>
      <c r="AZ1624" t="n">
        <v>2020</v>
      </c>
      <c r="BA1624" t="n">
        <v>0</v>
      </c>
      <c r="BB1624" t="inlineStr">
        <is>
          <t>83-0008529402</t>
        </is>
      </c>
      <c r="BC1624" t="n">
        <v>0</v>
      </c>
      <c r="BD1624" t="n">
        <v>0</v>
      </c>
    </row>
    <row r="1625">
      <c r="A1625" t="inlineStr">
        <is>
          <t>0033165294</t>
        </is>
      </c>
      <c r="B1625" t="inlineStr">
        <is>
          <t>F W WEBB COMPANY</t>
        </is>
      </c>
      <c r="C1625" t="inlineStr">
        <is>
          <t>78-00126610</t>
        </is>
      </c>
      <c r="D1625" t="inlineStr">
        <is>
          <t>01</t>
        </is>
      </c>
      <c r="E1625" t="inlineStr">
        <is>
          <t>F W WEBB COMPANY, JNT INVESTME</t>
        </is>
      </c>
      <c r="F1625" t="inlineStr">
        <is>
          <t>33</t>
        </is>
      </c>
      <c r="G1625" t="inlineStr">
        <is>
          <t>VT</t>
        </is>
      </c>
      <c r="H1625" t="inlineStr">
        <is>
          <t>AMN</t>
        </is>
      </c>
      <c r="I1625" t="inlineStr">
        <is>
          <t>7563686</t>
        </is>
      </c>
      <c r="J1625" t="inlineStr">
        <is>
          <t>17</t>
        </is>
      </c>
      <c r="K1625" t="inlineStr">
        <is>
          <t>09/01/2019</t>
        </is>
      </c>
      <c r="L1625" t="inlineStr">
        <is>
          <t>09/01/2020</t>
        </is>
      </c>
      <c r="M1625" t="inlineStr">
        <is>
          <t>09/19/2019</t>
        </is>
      </c>
      <c r="N1625" t="inlineStr">
        <is>
          <t>10/25/2019</t>
        </is>
      </c>
      <c r="O1625" t="n">
        <v>36</v>
      </c>
      <c r="P1625" t="inlineStr">
        <is>
          <t>closed</t>
        </is>
      </c>
      <c r="Q1625" t="inlineStr">
        <is>
          <t>10/27/2019</t>
        </is>
      </c>
      <c r="R1625" t="inlineStr">
        <is>
          <t>Comprehensive</t>
        </is>
      </c>
      <c r="S1625" t="n">
        <v>0</v>
      </c>
      <c r="T1625" t="n">
        <v>0</v>
      </c>
      <c r="U1625" t="n">
        <v>0</v>
      </c>
      <c r="V1625" t="n">
        <v>0</v>
      </c>
      <c r="W1625" t="n">
        <v>0</v>
      </c>
      <c r="X1625" t="n">
        <v>0</v>
      </c>
      <c r="Y1625" t="n">
        <v>0</v>
      </c>
      <c r="Z1625" t="n">
        <v>0</v>
      </c>
      <c r="AA1625" t="n">
        <v>0</v>
      </c>
      <c r="AB1625" t="n">
        <v>0</v>
      </c>
      <c r="AC1625" t="n">
        <v>0</v>
      </c>
      <c r="AE1625" t="inlineStr">
        <is>
          <t>Comprehensive Auto</t>
        </is>
      </c>
      <c r="AF1625" t="inlineStr">
        <is>
          <t>Glass Breakage</t>
        </is>
      </c>
      <c r="AG1625" t="inlineStr">
        <is>
          <t>Unspecified</t>
        </is>
      </c>
      <c r="AL1625" t="inlineStr"/>
      <c r="AM1625" t="inlineStr">
        <is>
          <t> </t>
        </is>
      </c>
      <c r="AN1625" t="inlineStr">
        <is>
          <t>Thursday</t>
        </is>
      </c>
      <c r="AO1625" t="inlineStr">
        <is>
          <t> </t>
        </is>
      </c>
      <c r="AW1625" t="inlineStr">
        <is>
          <t>SYSTEM, GLASS</t>
        </is>
      </c>
      <c r="AY1625" t="inlineStr">
        <is>
          <t>AMN-7563686-17</t>
        </is>
      </c>
      <c r="AZ1625" t="n">
        <v>2019</v>
      </c>
      <c r="BA1625" t="n">
        <v>0</v>
      </c>
      <c r="BB1625" t="inlineStr">
        <is>
          <t>78-0012661001</t>
        </is>
      </c>
      <c r="BC1625" t="n">
        <v>0</v>
      </c>
      <c r="BD1625" t="n">
        <v>1</v>
      </c>
    </row>
    <row r="1626">
      <c r="A1626" t="inlineStr">
        <is>
          <t>0033165294</t>
        </is>
      </c>
      <c r="B1626" t="inlineStr">
        <is>
          <t>F W  WEBB COMPANY</t>
        </is>
      </c>
      <c r="C1626" t="inlineStr">
        <is>
          <t>83-00089576</t>
        </is>
      </c>
      <c r="D1626" t="inlineStr">
        <is>
          <t>01</t>
        </is>
      </c>
      <c r="E1626" t="inlineStr">
        <is>
          <t>Clifford, Paul</t>
        </is>
      </c>
      <c r="F1626" t="inlineStr">
        <is>
          <t>17</t>
        </is>
      </c>
      <c r="G1626" t="inlineStr">
        <is>
          <t>VT</t>
        </is>
      </c>
      <c r="H1626" t="inlineStr">
        <is>
          <t>WMN</t>
        </is>
      </c>
      <c r="I1626" t="inlineStr">
        <is>
          <t>7902312</t>
        </is>
      </c>
      <c r="J1626" t="inlineStr">
        <is>
          <t>18</t>
        </is>
      </c>
      <c r="K1626" t="inlineStr">
        <is>
          <t>09/01/2021</t>
        </is>
      </c>
      <c r="L1626" t="inlineStr">
        <is>
          <t>09/01/2022</t>
        </is>
      </c>
      <c r="M1626" t="inlineStr">
        <is>
          <t>09/27/2021</t>
        </is>
      </c>
      <c r="N1626" t="inlineStr">
        <is>
          <t>09/30/2021</t>
        </is>
      </c>
      <c r="O1626" t="n">
        <v>3</v>
      </c>
      <c r="P1626" t="inlineStr">
        <is>
          <t>closed</t>
        </is>
      </c>
      <c r="Q1626" t="inlineStr">
        <is>
          <t>01/12/2022</t>
        </is>
      </c>
      <c r="R1626" t="inlineStr">
        <is>
          <t>WC Coverage - Other than Med</t>
        </is>
      </c>
      <c r="S1626" t="n">
        <v>0</v>
      </c>
      <c r="T1626" t="n">
        <v>0</v>
      </c>
      <c r="U1626" t="n">
        <v>0</v>
      </c>
      <c r="V1626" t="n">
        <v>0</v>
      </c>
      <c r="W1626" t="n">
        <v>0</v>
      </c>
      <c r="X1626" t="n">
        <v>0</v>
      </c>
      <c r="Y1626" t="n">
        <v>0</v>
      </c>
      <c r="Z1626" t="n">
        <v>0</v>
      </c>
      <c r="AA1626" t="n">
        <v>0</v>
      </c>
      <c r="AB1626" t="n">
        <v>0</v>
      </c>
      <c r="AC1626" t="n">
        <v>0</v>
      </c>
      <c r="AE1626" t="inlineStr">
        <is>
          <t>F6-Lower Back</t>
        </is>
      </c>
      <c r="AF1626" t="inlineStr">
        <is>
          <t>D4-Strain</t>
        </is>
      </c>
      <c r="AG1626" t="inlineStr">
        <is>
          <t>N2-Strain by - Twisting</t>
        </is>
      </c>
      <c r="AL1626" t="inlineStr"/>
      <c r="AM1626" t="inlineStr">
        <is>
          <t>Outside Sales</t>
        </is>
      </c>
      <c r="AN1626" t="inlineStr">
        <is>
          <t>Monday</t>
        </is>
      </c>
      <c r="AO1626" t="inlineStr">
        <is>
          <t> </t>
        </is>
      </c>
      <c r="AW1626" t="inlineStr">
        <is>
          <t>MARSHALL, MICHELLE</t>
        </is>
      </c>
      <c r="AY1626" t="inlineStr">
        <is>
          <t>WMN-7902312-18</t>
        </is>
      </c>
      <c r="AZ1626" t="n">
        <v>2021</v>
      </c>
      <c r="BA1626" t="n">
        <v>0</v>
      </c>
      <c r="BB1626" t="inlineStr">
        <is>
          <t>83-0008957601</t>
        </is>
      </c>
      <c r="BC1626" t="n">
        <v>0</v>
      </c>
      <c r="BD1626" t="n">
        <v>0</v>
      </c>
    </row>
    <row r="1627">
      <c r="A1627" t="inlineStr">
        <is>
          <t>0033165294</t>
        </is>
      </c>
      <c r="B1627" t="inlineStr">
        <is>
          <t>F W WEBB COMPANY</t>
        </is>
      </c>
      <c r="C1627" t="inlineStr">
        <is>
          <t>85-00079590</t>
        </is>
      </c>
      <c r="D1627" t="inlineStr">
        <is>
          <t>02</t>
        </is>
      </c>
      <c r="E1627" t="inlineStr">
        <is>
          <t>Mercado, Maria</t>
        </is>
      </c>
      <c r="F1627" t="inlineStr">
        <is>
          <t>66</t>
        </is>
      </c>
      <c r="G1627" t="inlineStr">
        <is>
          <t>NJ</t>
        </is>
      </c>
      <c r="H1627" t="inlineStr">
        <is>
          <t>AMN</t>
        </is>
      </c>
      <c r="I1627" t="inlineStr">
        <is>
          <t>7563686</t>
        </is>
      </c>
      <c r="J1627" t="inlineStr">
        <is>
          <t>19</t>
        </is>
      </c>
      <c r="K1627" t="inlineStr">
        <is>
          <t>09/01/2021</t>
        </is>
      </c>
      <c r="L1627" t="inlineStr">
        <is>
          <t>09/01/2022</t>
        </is>
      </c>
      <c r="M1627" t="inlineStr">
        <is>
          <t>01/31/2022</t>
        </is>
      </c>
      <c r="N1627" t="inlineStr">
        <is>
          <t>02/01/2022</t>
        </is>
      </c>
      <c r="O1627" t="n">
        <v>1</v>
      </c>
      <c r="P1627" t="inlineStr">
        <is>
          <t>closed</t>
        </is>
      </c>
      <c r="Q1627" t="inlineStr">
        <is>
          <t>03/16/2022</t>
        </is>
      </c>
      <c r="R1627" t="inlineStr">
        <is>
          <t>Liability - VehicleDamage</t>
        </is>
      </c>
      <c r="S1627" t="n">
        <v>0</v>
      </c>
      <c r="T1627" t="n">
        <v>0</v>
      </c>
      <c r="U1627" t="n">
        <v>0</v>
      </c>
      <c r="V1627" t="n">
        <v>0</v>
      </c>
      <c r="W1627" t="n">
        <v>0</v>
      </c>
      <c r="X1627" t="n">
        <v>0</v>
      </c>
      <c r="Y1627" t="n">
        <v>0</v>
      </c>
      <c r="Z1627" t="n">
        <v>0</v>
      </c>
      <c r="AA1627" t="n">
        <v>0</v>
      </c>
      <c r="AB1627" t="n">
        <v>0</v>
      </c>
      <c r="AC1627" t="n">
        <v>0</v>
      </c>
      <c r="AE1627" t="inlineStr">
        <is>
          <t>Lane Change/Merge Accident</t>
        </is>
      </c>
      <c r="AF1627" t="inlineStr">
        <is>
          <t>OV Departed Lane-Hit IV</t>
        </is>
      </c>
      <c r="AG1627" t="inlineStr">
        <is>
          <t>Weather Conditions</t>
        </is>
      </c>
      <c r="AL1627" t="inlineStr"/>
      <c r="AM1627" t="inlineStr">
        <is>
          <t> </t>
        </is>
      </c>
      <c r="AN1627" t="inlineStr">
        <is>
          <t>Monday</t>
        </is>
      </c>
      <c r="AO1627" t="inlineStr">
        <is>
          <t> </t>
        </is>
      </c>
      <c r="AW1627" t="inlineStr">
        <is>
          <t>BIGELOW, DANIELLE</t>
        </is>
      </c>
      <c r="AY1627" t="inlineStr">
        <is>
          <t>AMN-7563686-19</t>
        </is>
      </c>
      <c r="AZ1627" t="n">
        <v>2021</v>
      </c>
      <c r="BA1627" t="n">
        <v>0</v>
      </c>
      <c r="BB1627" t="inlineStr">
        <is>
          <t>85-0007959002</t>
        </is>
      </c>
      <c r="BC1627" t="n">
        <v>0</v>
      </c>
      <c r="BD1627" t="n">
        <v>1</v>
      </c>
    </row>
    <row r="1628">
      <c r="A1628" t="inlineStr">
        <is>
          <t>0033165294</t>
        </is>
      </c>
      <c r="B1628" t="inlineStr">
        <is>
          <t>F W WEBB COMPANY</t>
        </is>
      </c>
      <c r="C1628" t="inlineStr">
        <is>
          <t>19-00613146</t>
        </is>
      </c>
      <c r="D1628" t="inlineStr">
        <is>
          <t>01</t>
        </is>
      </c>
      <c r="E1628" t="inlineStr">
        <is>
          <t>F W WEBB COMPANY, JNT INVESTME</t>
        </is>
      </c>
      <c r="F1628" t="inlineStr">
        <is>
          <t>15</t>
        </is>
      </c>
      <c r="G1628" t="inlineStr">
        <is>
          <t>VT</t>
        </is>
      </c>
      <c r="H1628" t="inlineStr">
        <is>
          <t>AMN</t>
        </is>
      </c>
      <c r="I1628" t="inlineStr">
        <is>
          <t>7563686</t>
        </is>
      </c>
      <c r="J1628" t="inlineStr">
        <is>
          <t>17</t>
        </is>
      </c>
      <c r="K1628" t="inlineStr">
        <is>
          <t>09/01/2019</t>
        </is>
      </c>
      <c r="L1628" t="inlineStr">
        <is>
          <t>09/01/2020</t>
        </is>
      </c>
      <c r="M1628" t="inlineStr">
        <is>
          <t>01/23/2020</t>
        </is>
      </c>
      <c r="N1628" t="inlineStr">
        <is>
          <t>01/23/2020</t>
        </is>
      </c>
      <c r="O1628" t="n">
        <v>0</v>
      </c>
      <c r="P1628" t="inlineStr">
        <is>
          <t>closed</t>
        </is>
      </c>
      <c r="Q1628" t="inlineStr">
        <is>
          <t>03/22/2022</t>
        </is>
      </c>
      <c r="R1628" t="inlineStr">
        <is>
          <t>Collision</t>
        </is>
      </c>
      <c r="S1628" t="n">
        <v>0</v>
      </c>
      <c r="T1628" t="n">
        <v>0</v>
      </c>
      <c r="U1628" t="n">
        <v>0</v>
      </c>
      <c r="V1628" t="n">
        <v>0</v>
      </c>
      <c r="W1628" t="n">
        <v>0</v>
      </c>
      <c r="X1628" t="n">
        <v>0</v>
      </c>
      <c r="Y1628" t="n">
        <v>0</v>
      </c>
      <c r="Z1628" t="n">
        <v>0</v>
      </c>
      <c r="AA1628" t="n">
        <v>0</v>
      </c>
      <c r="AB1628" t="n">
        <v>0</v>
      </c>
      <c r="AC1628" t="n">
        <v>0</v>
      </c>
      <c r="AE1628" t="inlineStr">
        <is>
          <t>Backing Accident</t>
        </is>
      </c>
      <c r="AF1628" t="inlineStr">
        <is>
          <t>IV Backing Or Rolling</t>
        </is>
      </c>
      <c r="AG1628" t="inlineStr">
        <is>
          <t>Parking Lot</t>
        </is>
      </c>
      <c r="AL1628" t="inlineStr"/>
      <c r="AM1628" t="inlineStr">
        <is>
          <t> </t>
        </is>
      </c>
      <c r="AN1628" t="inlineStr">
        <is>
          <t>Thursday</t>
        </is>
      </c>
      <c r="AO1628" t="inlineStr">
        <is>
          <t> </t>
        </is>
      </c>
      <c r="AP1628" t="inlineStr">
        <is>
          <t>N</t>
        </is>
      </c>
      <c r="AQ1628" t="n">
        <v>2016</v>
      </c>
      <c r="AR1628" t="inlineStr">
        <is>
          <t>International</t>
        </is>
      </c>
      <c r="AT1628" t="inlineStr">
        <is>
          <t>1HTMMMMM9GH465742</t>
        </is>
      </c>
      <c r="AU1628" t="inlineStr">
        <is>
          <t>267A524</t>
        </is>
      </c>
      <c r="AV1628" t="inlineStr">
        <is>
          <t>VT</t>
        </is>
      </c>
      <c r="AW1628" t="inlineStr">
        <is>
          <t>DANTONELLO, KATIE</t>
        </is>
      </c>
      <c r="AY1628" t="inlineStr">
        <is>
          <t>AMN-7563686-17</t>
        </is>
      </c>
      <c r="AZ1628" t="n">
        <v>2019</v>
      </c>
      <c r="BA1628" t="n">
        <v>0</v>
      </c>
      <c r="BB1628" t="inlineStr">
        <is>
          <t>19-0061314601</t>
        </is>
      </c>
      <c r="BC1628" t="n">
        <v>0</v>
      </c>
      <c r="BD1628" t="n">
        <v>1</v>
      </c>
    </row>
    <row r="1629">
      <c r="A1629" t="inlineStr">
        <is>
          <t>0033165294</t>
        </is>
      </c>
      <c r="B1629" t="inlineStr">
        <is>
          <t>F W  WEBB COMPANY</t>
        </is>
      </c>
      <c r="C1629" t="inlineStr">
        <is>
          <t>83-00061097</t>
        </is>
      </c>
      <c r="D1629" t="inlineStr">
        <is>
          <t>02</t>
        </is>
      </c>
      <c r="E1629" t="inlineStr">
        <is>
          <t>Middleton, Kenneth</t>
        </is>
      </c>
      <c r="F1629" t="inlineStr">
        <is>
          <t>26</t>
        </is>
      </c>
      <c r="G1629" t="inlineStr">
        <is>
          <t>MA</t>
        </is>
      </c>
      <c r="H1629" t="inlineStr">
        <is>
          <t>WMN</t>
        </is>
      </c>
      <c r="I1629" t="inlineStr">
        <is>
          <t>7902312</t>
        </is>
      </c>
      <c r="J1629" t="inlineStr">
        <is>
          <t>16</t>
        </is>
      </c>
      <c r="K1629" t="inlineStr">
        <is>
          <t>09/01/2019</t>
        </is>
      </c>
      <c r="L1629" t="inlineStr">
        <is>
          <t>09/01/2020</t>
        </is>
      </c>
      <c r="M1629" t="inlineStr">
        <is>
          <t>11/18/2019</t>
        </is>
      </c>
      <c r="N1629" t="inlineStr">
        <is>
          <t>11/18/2019</t>
        </is>
      </c>
      <c r="O1629" t="n">
        <v>0</v>
      </c>
      <c r="P1629" t="inlineStr">
        <is>
          <t>closed</t>
        </is>
      </c>
      <c r="Q1629" t="inlineStr">
        <is>
          <t>01/15/2020</t>
        </is>
      </c>
      <c r="R1629" t="inlineStr">
        <is>
          <t>Workers' comp medical - Medical details</t>
        </is>
      </c>
      <c r="S1629" t="n">
        <v>0</v>
      </c>
      <c r="T1629" t="n">
        <v>0</v>
      </c>
      <c r="U1629" t="n">
        <v>0</v>
      </c>
      <c r="V1629" t="n">
        <v>0</v>
      </c>
      <c r="W1629" t="n">
        <v>0</v>
      </c>
      <c r="X1629" t="n">
        <v>0</v>
      </c>
      <c r="Y1629" t="n">
        <v>0</v>
      </c>
      <c r="Z1629" t="n">
        <v>0</v>
      </c>
      <c r="AA1629" t="n">
        <v>0</v>
      </c>
      <c r="AB1629" t="n">
        <v>0</v>
      </c>
      <c r="AC1629" t="n">
        <v>0</v>
      </c>
      <c r="AE1629" t="inlineStr">
        <is>
          <t>H5-Knee</t>
        </is>
      </c>
      <c r="AF1629" t="inlineStr">
        <is>
          <t>D4-Strain</t>
        </is>
      </c>
      <c r="AG1629" t="inlineStr">
        <is>
          <t>N2-Strain by - Twisting</t>
        </is>
      </c>
      <c r="AL1629" t="inlineStr"/>
      <c r="AM1629" t="inlineStr">
        <is>
          <t>Driver</t>
        </is>
      </c>
      <c r="AN1629" t="inlineStr">
        <is>
          <t>Monday</t>
        </is>
      </c>
      <c r="AO1629" t="inlineStr">
        <is>
          <t> </t>
        </is>
      </c>
      <c r="AW1629" t="inlineStr">
        <is>
          <t>DAY, VICTORIA</t>
        </is>
      </c>
      <c r="AY1629" t="inlineStr">
        <is>
          <t>WMN-7902312-16</t>
        </is>
      </c>
      <c r="AZ1629" t="n">
        <v>2019</v>
      </c>
      <c r="BA1629" t="n">
        <v>0</v>
      </c>
      <c r="BB1629" t="inlineStr">
        <is>
          <t>83-0006109702</t>
        </is>
      </c>
      <c r="BC1629" t="n">
        <v>0</v>
      </c>
      <c r="BD1629" t="n">
        <v>1</v>
      </c>
    </row>
    <row r="1630">
      <c r="A1630" t="inlineStr">
        <is>
          <t>0033165294</t>
        </is>
      </c>
      <c r="B1630" t="inlineStr">
        <is>
          <t>F W  WEBB COMPANY</t>
        </is>
      </c>
      <c r="C1630" t="inlineStr">
        <is>
          <t>83-00103912</t>
        </is>
      </c>
      <c r="D1630" t="inlineStr">
        <is>
          <t>02</t>
        </is>
      </c>
      <c r="E1630" t="inlineStr">
        <is>
          <t>Ludvigsen, Marten</t>
        </is>
      </c>
      <c r="F1630" t="inlineStr">
        <is>
          <t>50</t>
        </is>
      </c>
      <c r="G1630" t="inlineStr">
        <is>
          <t>RI</t>
        </is>
      </c>
      <c r="H1630" t="inlineStr">
        <is>
          <t>WMN</t>
        </is>
      </c>
      <c r="I1630" t="inlineStr">
        <is>
          <t>7902312</t>
        </is>
      </c>
      <c r="J1630" t="inlineStr">
        <is>
          <t>18</t>
        </is>
      </c>
      <c r="K1630" t="inlineStr">
        <is>
          <t>09/01/2021</t>
        </is>
      </c>
      <c r="L1630" t="inlineStr">
        <is>
          <t>09/01/2022</t>
        </is>
      </c>
      <c r="M1630" t="inlineStr">
        <is>
          <t>07/05/2022</t>
        </is>
      </c>
      <c r="N1630" t="inlineStr">
        <is>
          <t>07/08/2022</t>
        </is>
      </c>
      <c r="O1630" t="n">
        <v>3</v>
      </c>
      <c r="P1630" t="inlineStr">
        <is>
          <t>closed</t>
        </is>
      </c>
      <c r="Q1630" t="inlineStr">
        <is>
          <t>08/22/2022</t>
        </is>
      </c>
      <c r="R1630" t="inlineStr">
        <is>
          <t>WC Coverage -Med Only</t>
        </is>
      </c>
      <c r="S1630" t="n">
        <v>0</v>
      </c>
      <c r="T1630" t="n">
        <v>0</v>
      </c>
      <c r="U1630" t="n">
        <v>0</v>
      </c>
      <c r="V1630" t="n">
        <v>0</v>
      </c>
      <c r="W1630" t="n">
        <v>0</v>
      </c>
      <c r="X1630" t="n">
        <v>0</v>
      </c>
      <c r="Y1630" t="n">
        <v>0</v>
      </c>
      <c r="Z1630" t="n">
        <v>0</v>
      </c>
      <c r="AA1630" t="n">
        <v>0</v>
      </c>
      <c r="AB1630" t="n">
        <v>0</v>
      </c>
      <c r="AC1630" t="n">
        <v>0</v>
      </c>
      <c r="AE1630" t="inlineStr">
        <is>
          <t>MP-Multiple Body Parts</t>
        </is>
      </c>
      <c r="AF1630" t="inlineStr">
        <is>
          <t>B2-Dislocation</t>
        </is>
      </c>
      <c r="AG1630" t="inlineStr">
        <is>
          <t>P9-Struck by - miscellaneous</t>
        </is>
      </c>
      <c r="AL1630" t="inlineStr"/>
      <c r="AM1630" t="inlineStr">
        <is>
          <t>Service Tech</t>
        </is>
      </c>
      <c r="AN1630" t="inlineStr">
        <is>
          <t>Tuesday</t>
        </is>
      </c>
      <c r="AO1630" t="inlineStr">
        <is>
          <t> </t>
        </is>
      </c>
      <c r="AW1630" t="inlineStr">
        <is>
          <t>VILLAMARIN, CARLOS</t>
        </is>
      </c>
      <c r="AY1630" t="inlineStr">
        <is>
          <t>WMN-7902312-18</t>
        </is>
      </c>
      <c r="AZ1630" t="n">
        <v>2021</v>
      </c>
      <c r="BA1630" t="n">
        <v>0</v>
      </c>
      <c r="BB1630" t="inlineStr">
        <is>
          <t>83-0010391202</t>
        </is>
      </c>
      <c r="BC1630" t="n">
        <v>0</v>
      </c>
      <c r="BD1630" t="n">
        <v>0</v>
      </c>
    </row>
    <row r="1631">
      <c r="A1631" t="inlineStr">
        <is>
          <t>0033165294</t>
        </is>
      </c>
      <c r="B1631" t="inlineStr">
        <is>
          <t>F W  WEBB COMPANY</t>
        </is>
      </c>
      <c r="C1631" t="inlineStr">
        <is>
          <t>83-00101945</t>
        </is>
      </c>
      <c r="D1631" t="inlineStr">
        <is>
          <t>01</t>
        </is>
      </c>
      <c r="E1631" t="inlineStr">
        <is>
          <t>Carr, William</t>
        </is>
      </c>
      <c r="F1631" t="inlineStr">
        <is>
          <t>49</t>
        </is>
      </c>
      <c r="G1631" t="inlineStr">
        <is>
          <t>NY</t>
        </is>
      </c>
      <c r="H1631" t="inlineStr">
        <is>
          <t>WMN</t>
        </is>
      </c>
      <c r="I1631" t="inlineStr">
        <is>
          <t>7902312</t>
        </is>
      </c>
      <c r="J1631" t="inlineStr">
        <is>
          <t>18</t>
        </is>
      </c>
      <c r="K1631" t="inlineStr">
        <is>
          <t>09/01/2021</t>
        </is>
      </c>
      <c r="L1631" t="inlineStr">
        <is>
          <t>09/01/2022</t>
        </is>
      </c>
      <c r="M1631" t="inlineStr">
        <is>
          <t>03/23/2022</t>
        </is>
      </c>
      <c r="N1631" t="inlineStr">
        <is>
          <t>06/02/2022</t>
        </is>
      </c>
      <c r="O1631" t="n">
        <v>71</v>
      </c>
      <c r="P1631" t="inlineStr">
        <is>
          <t>closed</t>
        </is>
      </c>
      <c r="Q1631" t="inlineStr">
        <is>
          <t>08/11/2022</t>
        </is>
      </c>
      <c r="R1631" t="inlineStr">
        <is>
          <t>WC Coverage - Other than Med</t>
        </is>
      </c>
      <c r="S1631" t="n">
        <v>0</v>
      </c>
      <c r="T1631" t="n">
        <v>0</v>
      </c>
      <c r="U1631" t="n">
        <v>0</v>
      </c>
      <c r="V1631" t="n">
        <v>0</v>
      </c>
      <c r="W1631" t="n">
        <v>0</v>
      </c>
      <c r="X1631" t="n">
        <v>0</v>
      </c>
      <c r="Y1631" t="n">
        <v>0</v>
      </c>
      <c r="Z1631" t="n">
        <v>0</v>
      </c>
      <c r="AA1631" t="n">
        <v>0</v>
      </c>
      <c r="AB1631" t="n">
        <v>0</v>
      </c>
      <c r="AC1631" t="n">
        <v>0</v>
      </c>
      <c r="AE1631" t="inlineStr">
        <is>
          <t>C4-Soft Tissue</t>
        </is>
      </c>
      <c r="AF1631" t="inlineStr">
        <is>
          <t>C4-Lacerations</t>
        </is>
      </c>
      <c r="AG1631" t="inlineStr">
        <is>
          <t>M2-Striking against lifted object</t>
        </is>
      </c>
      <c r="AL1631" t="inlineStr"/>
      <c r="AM1631" t="inlineStr">
        <is>
          <t>Driver</t>
        </is>
      </c>
      <c r="AN1631" t="inlineStr">
        <is>
          <t>Wednesday</t>
        </is>
      </c>
      <c r="AO1631" t="inlineStr">
        <is>
          <t> </t>
        </is>
      </c>
      <c r="AW1631" t="inlineStr">
        <is>
          <t>MONTES JR, FRANK</t>
        </is>
      </c>
      <c r="AY1631" t="inlineStr">
        <is>
          <t>WMN-7902312-18</t>
        </is>
      </c>
      <c r="AZ1631" t="n">
        <v>2021</v>
      </c>
      <c r="BA1631" t="n">
        <v>0</v>
      </c>
      <c r="BB1631" t="inlineStr">
        <is>
          <t>83-0010194501</t>
        </is>
      </c>
      <c r="BC1631" t="n">
        <v>0</v>
      </c>
      <c r="BD1631" t="n">
        <v>1</v>
      </c>
    </row>
    <row r="1632">
      <c r="A1632" t="inlineStr">
        <is>
          <t>0033165294</t>
        </is>
      </c>
      <c r="B1632" t="inlineStr">
        <is>
          <t>F W WEBB COMPANY</t>
        </is>
      </c>
      <c r="C1632" t="inlineStr">
        <is>
          <t>78-00168837</t>
        </is>
      </c>
      <c r="D1632" t="inlineStr">
        <is>
          <t>01</t>
        </is>
      </c>
      <c r="E1632" t="inlineStr">
        <is>
          <t>F W WEBB COMPANY</t>
        </is>
      </c>
      <c r="F1632" t="inlineStr">
        <is>
          <t>67</t>
        </is>
      </c>
      <c r="G1632" t="inlineStr">
        <is>
          <t>RI</t>
        </is>
      </c>
      <c r="H1632" t="inlineStr">
        <is>
          <t>ADN</t>
        </is>
      </c>
      <c r="I1632" t="inlineStr">
        <is>
          <t>A576333</t>
        </is>
      </c>
      <c r="J1632" t="inlineStr">
        <is>
          <t>06</t>
        </is>
      </c>
      <c r="K1632" t="inlineStr">
        <is>
          <t>09/01/2020</t>
        </is>
      </c>
      <c r="L1632" t="inlineStr">
        <is>
          <t>09/01/2021</t>
        </is>
      </c>
      <c r="M1632" t="inlineStr">
        <is>
          <t>09/21/2020</t>
        </is>
      </c>
      <c r="N1632" t="inlineStr">
        <is>
          <t>10/23/2020</t>
        </is>
      </c>
      <c r="O1632" t="n">
        <v>32</v>
      </c>
      <c r="P1632" t="inlineStr">
        <is>
          <t>Closed</t>
        </is>
      </c>
      <c r="Q1632" t="inlineStr">
        <is>
          <t>10/24/2020</t>
        </is>
      </c>
      <c r="R1632" t="inlineStr">
        <is>
          <t>Comprehensive</t>
        </is>
      </c>
      <c r="S1632" t="n">
        <v>0</v>
      </c>
      <c r="T1632" t="n">
        <v>0</v>
      </c>
      <c r="U1632" t="n">
        <v>0</v>
      </c>
      <c r="V1632" t="n">
        <v>0</v>
      </c>
      <c r="W1632" t="n">
        <v>0</v>
      </c>
      <c r="X1632" t="n">
        <v>0</v>
      </c>
      <c r="Y1632" t="n">
        <v>0</v>
      </c>
      <c r="Z1632" t="n">
        <v>0</v>
      </c>
      <c r="AA1632" t="n">
        <v>0</v>
      </c>
      <c r="AB1632" t="n">
        <v>0</v>
      </c>
      <c r="AC1632" t="n">
        <v>0</v>
      </c>
      <c r="AE1632" t="inlineStr">
        <is>
          <t>Comprehensive Auto</t>
        </is>
      </c>
      <c r="AF1632" t="inlineStr">
        <is>
          <t>Glass Breakage</t>
        </is>
      </c>
      <c r="AG1632" t="inlineStr">
        <is>
          <t>Unspecified</t>
        </is>
      </c>
      <c r="AL1632" t="inlineStr"/>
      <c r="AM1632" t="inlineStr">
        <is>
          <t> </t>
        </is>
      </c>
      <c r="AN1632" t="inlineStr">
        <is>
          <t>Monday</t>
        </is>
      </c>
      <c r="AO1632" t="inlineStr">
        <is>
          <t> </t>
        </is>
      </c>
      <c r="AP1632" t="inlineStr">
        <is>
          <t>N</t>
        </is>
      </c>
      <c r="AQ1632" t="n">
        <v>2018</v>
      </c>
      <c r="AR1632" t="inlineStr">
        <is>
          <t>SUBARU</t>
        </is>
      </c>
      <c r="AS1632" t="inlineStr">
        <is>
          <t>FORESTER</t>
        </is>
      </c>
      <c r="AT1632" t="inlineStr">
        <is>
          <t>JF2SJABC0JH529312</t>
        </is>
      </c>
      <c r="AU1632" t="inlineStr">
        <is>
          <t>VB882</t>
        </is>
      </c>
      <c r="AV1632" t="inlineStr">
        <is>
          <t>MA</t>
        </is>
      </c>
      <c r="AW1632" t="inlineStr">
        <is>
          <t>SYSTEM, GLASS</t>
        </is>
      </c>
      <c r="AY1632" t="inlineStr">
        <is>
          <t>ADN-A576333-06</t>
        </is>
      </c>
      <c r="AZ1632" t="n">
        <v>2020</v>
      </c>
      <c r="BA1632" t="n">
        <v>0</v>
      </c>
      <c r="BB1632" t="inlineStr">
        <is>
          <t>78-0016883701</t>
        </is>
      </c>
      <c r="BC1632" t="n">
        <v>0</v>
      </c>
      <c r="BD1632" t="n">
        <v>1</v>
      </c>
    </row>
    <row r="1633">
      <c r="A1633" t="inlineStr">
        <is>
          <t>0033165294</t>
        </is>
      </c>
      <c r="B1633" t="inlineStr">
        <is>
          <t>F W WEBB COMPANY</t>
        </is>
      </c>
      <c r="C1633" t="inlineStr">
        <is>
          <t>19-00572855</t>
        </is>
      </c>
      <c r="D1633" t="inlineStr">
        <is>
          <t>01</t>
        </is>
      </c>
      <c r="E1633" t="inlineStr">
        <is>
          <t>Tardif, Michael</t>
        </is>
      </c>
      <c r="F1633" t="inlineStr">
        <is>
          <t>25</t>
        </is>
      </c>
      <c r="G1633" t="inlineStr">
        <is>
          <t>CT</t>
        </is>
      </c>
      <c r="H1633" t="inlineStr">
        <is>
          <t>AMN</t>
        </is>
      </c>
      <c r="I1633" t="inlineStr">
        <is>
          <t>7563686</t>
        </is>
      </c>
      <c r="J1633" t="inlineStr">
        <is>
          <t>17</t>
        </is>
      </c>
      <c r="K1633" t="inlineStr">
        <is>
          <t>09/01/2019</t>
        </is>
      </c>
      <c r="L1633" t="inlineStr">
        <is>
          <t>09/01/2020</t>
        </is>
      </c>
      <c r="M1633" t="inlineStr">
        <is>
          <t>11/14/2019</t>
        </is>
      </c>
      <c r="N1633" t="inlineStr">
        <is>
          <t>11/15/2019</t>
        </is>
      </c>
      <c r="O1633" t="n">
        <v>1</v>
      </c>
      <c r="P1633" t="inlineStr">
        <is>
          <t>closed</t>
        </is>
      </c>
      <c r="Q1633" t="inlineStr">
        <is>
          <t>12/09/2019</t>
        </is>
      </c>
      <c r="R1633" t="inlineStr">
        <is>
          <t>Liability - VehicleDamage</t>
        </is>
      </c>
      <c r="S1633" t="n">
        <v>0</v>
      </c>
      <c r="T1633" t="n">
        <v>0</v>
      </c>
      <c r="U1633" t="n">
        <v>0</v>
      </c>
      <c r="V1633" t="n">
        <v>0</v>
      </c>
      <c r="W1633" t="n">
        <v>0</v>
      </c>
      <c r="X1633" t="n">
        <v>0</v>
      </c>
      <c r="Y1633" t="n">
        <v>0</v>
      </c>
      <c r="Z1633" t="n">
        <v>0</v>
      </c>
      <c r="AA1633" t="n">
        <v>0</v>
      </c>
      <c r="AB1633" t="n">
        <v>0</v>
      </c>
      <c r="AC1633" t="n">
        <v>0</v>
      </c>
      <c r="AE1633" t="inlineStr">
        <is>
          <t>Backing Accident</t>
        </is>
      </c>
      <c r="AF1633" t="inlineStr">
        <is>
          <t>IV Backing Or Rolling</t>
        </is>
      </c>
      <c r="AG1633" t="inlineStr">
        <is>
          <t>Unspecified</t>
        </is>
      </c>
      <c r="AL1633" t="inlineStr"/>
      <c r="AM1633" t="inlineStr">
        <is>
          <t> </t>
        </is>
      </c>
      <c r="AN1633" t="inlineStr">
        <is>
          <t>Thursday</t>
        </is>
      </c>
      <c r="AO1633" t="inlineStr">
        <is>
          <t> </t>
        </is>
      </c>
      <c r="AW1633" t="inlineStr">
        <is>
          <t>DANTONELLO, KATIE</t>
        </is>
      </c>
      <c r="AY1633" t="inlineStr">
        <is>
          <t>AMN-7563686-17</t>
        </is>
      </c>
      <c r="AZ1633" t="n">
        <v>2019</v>
      </c>
      <c r="BA1633" t="n">
        <v>0</v>
      </c>
      <c r="BB1633" t="inlineStr">
        <is>
          <t>19-0057285501</t>
        </is>
      </c>
      <c r="BC1633" t="n">
        <v>0</v>
      </c>
      <c r="BD1633" t="n">
        <v>1</v>
      </c>
    </row>
    <row r="1634">
      <c r="A1634" t="inlineStr">
        <is>
          <t>0033165294</t>
        </is>
      </c>
      <c r="B1634" t="inlineStr">
        <is>
          <t>F W  WEBB COMPANY</t>
        </is>
      </c>
      <c r="C1634" t="inlineStr">
        <is>
          <t>83-00057618</t>
        </is>
      </c>
      <c r="D1634" t="inlineStr"/>
      <c r="E1634" t="inlineStr"/>
      <c r="F1634" t="inlineStr">
        <is>
          <t>10</t>
        </is>
      </c>
      <c r="G1634" t="inlineStr">
        <is>
          <t>ME</t>
        </is>
      </c>
      <c r="H1634" t="inlineStr">
        <is>
          <t>WMN</t>
        </is>
      </c>
      <c r="I1634" t="inlineStr">
        <is>
          <t>7902312</t>
        </is>
      </c>
      <c r="J1634" t="inlineStr">
        <is>
          <t>16</t>
        </is>
      </c>
      <c r="K1634" t="inlineStr">
        <is>
          <t>09/01/2019</t>
        </is>
      </c>
      <c r="L1634" t="inlineStr">
        <is>
          <t>09/01/2020</t>
        </is>
      </c>
      <c r="M1634" t="inlineStr">
        <is>
          <t>09/03/2019</t>
        </is>
      </c>
      <c r="N1634" t="inlineStr">
        <is>
          <t>09/10/2019</t>
        </is>
      </c>
      <c r="O1634" t="n">
        <v>7</v>
      </c>
      <c r="P1634" t="inlineStr">
        <is>
          <t>closed</t>
        </is>
      </c>
      <c r="Q1634" t="inlineStr">
        <is>
          <t>10/16/2019</t>
        </is>
      </c>
      <c r="S1634" t="n">
        <v>0</v>
      </c>
      <c r="T1634" t="n">
        <v>0</v>
      </c>
      <c r="U1634" t="n">
        <v>0</v>
      </c>
      <c r="V1634" t="n">
        <v>0</v>
      </c>
      <c r="W1634" t="n">
        <v>0</v>
      </c>
      <c r="X1634" t="n">
        <v>0</v>
      </c>
      <c r="Y1634" t="n">
        <v>0</v>
      </c>
      <c r="Z1634" t="n">
        <v>0</v>
      </c>
      <c r="AA1634" t="n">
        <v>0</v>
      </c>
      <c r="AB1634" t="n">
        <v>0</v>
      </c>
      <c r="AC1634" t="n">
        <v>0</v>
      </c>
      <c r="AE1634" t="inlineStr">
        <is>
          <t>D8-Lower Arm</t>
        </is>
      </c>
      <c r="AF1634" t="inlineStr">
        <is>
          <t>D4-Strain</t>
        </is>
      </c>
      <c r="AG1634" t="inlineStr">
        <is>
          <t>Q8-Repetitive motion</t>
        </is>
      </c>
      <c r="AL1634" t="inlineStr"/>
      <c r="AM1634" t="inlineStr">
        <is>
          <t> </t>
        </is>
      </c>
      <c r="AN1634" t="inlineStr">
        <is>
          <t>Tuesday</t>
        </is>
      </c>
      <c r="AO1634" t="inlineStr">
        <is>
          <t> </t>
        </is>
      </c>
      <c r="AY1634" t="inlineStr">
        <is>
          <t>WMN-7902312-16</t>
        </is>
      </c>
      <c r="AZ1634" t="n">
        <v>2019</v>
      </c>
      <c r="BA1634" t="n">
        <v>0</v>
      </c>
      <c r="BB1634" t="inlineStr">
        <is>
          <t>83-00057618</t>
        </is>
      </c>
      <c r="BC1634" t="n">
        <v>0</v>
      </c>
      <c r="BD1634" t="n">
        <v>1</v>
      </c>
    </row>
    <row r="1635">
      <c r="A1635" t="inlineStr">
        <is>
          <t>0033165294</t>
        </is>
      </c>
      <c r="B1635" t="inlineStr">
        <is>
          <t>F W  WEBB COMPANY</t>
        </is>
      </c>
      <c r="C1635" t="inlineStr">
        <is>
          <t>83-00077748</t>
        </is>
      </c>
      <c r="D1635" t="inlineStr">
        <is>
          <t>02</t>
        </is>
      </c>
      <c r="E1635" t="inlineStr">
        <is>
          <t>Campbell, James</t>
        </is>
      </c>
      <c r="F1635" t="inlineStr">
        <is>
          <t>09</t>
        </is>
      </c>
      <c r="G1635" t="inlineStr">
        <is>
          <t>ME</t>
        </is>
      </c>
      <c r="H1635" t="inlineStr">
        <is>
          <t>WMN</t>
        </is>
      </c>
      <c r="I1635" t="inlineStr">
        <is>
          <t>7902312</t>
        </is>
      </c>
      <c r="J1635" t="inlineStr">
        <is>
          <t>17</t>
        </is>
      </c>
      <c r="K1635" t="inlineStr">
        <is>
          <t>09/01/2020</t>
        </is>
      </c>
      <c r="L1635" t="inlineStr">
        <is>
          <t>09/01/2021</t>
        </is>
      </c>
      <c r="M1635" t="inlineStr">
        <is>
          <t>01/21/2021</t>
        </is>
      </c>
      <c r="N1635" t="inlineStr">
        <is>
          <t>01/21/2021</t>
        </is>
      </c>
      <c r="O1635" t="n">
        <v>0</v>
      </c>
      <c r="P1635" t="inlineStr">
        <is>
          <t>closed</t>
        </is>
      </c>
      <c r="Q1635" t="inlineStr">
        <is>
          <t>03/30/2021</t>
        </is>
      </c>
      <c r="R1635" t="inlineStr">
        <is>
          <t>Workers' comp medical - Medical details</t>
        </is>
      </c>
      <c r="S1635" t="n">
        <v>0</v>
      </c>
      <c r="T1635" t="n">
        <v>0</v>
      </c>
      <c r="U1635" t="n">
        <v>0</v>
      </c>
      <c r="V1635" t="n">
        <v>0</v>
      </c>
      <c r="W1635" t="n">
        <v>0</v>
      </c>
      <c r="X1635" t="n">
        <v>0</v>
      </c>
      <c r="Y1635" t="n">
        <v>0</v>
      </c>
      <c r="Z1635" t="n">
        <v>0</v>
      </c>
      <c r="AA1635" t="n">
        <v>0</v>
      </c>
      <c r="AB1635" t="n">
        <v>0</v>
      </c>
      <c r="AC1635" t="n">
        <v>0</v>
      </c>
      <c r="AE1635" t="inlineStr">
        <is>
          <t>E4-Shoulder</t>
        </is>
      </c>
      <c r="AF1635" t="inlineStr">
        <is>
          <t>D4-Strain</t>
        </is>
      </c>
      <c r="AG1635" t="inlineStr">
        <is>
          <t>L3-Strain by pushing/Pulling</t>
        </is>
      </c>
      <c r="AL1635" t="inlineStr"/>
      <c r="AM1635" t="inlineStr">
        <is>
          <t>Warehouse</t>
        </is>
      </c>
      <c r="AN1635" t="inlineStr">
        <is>
          <t>Thursday</t>
        </is>
      </c>
      <c r="AO1635" t="inlineStr">
        <is>
          <t> </t>
        </is>
      </c>
      <c r="AW1635" t="inlineStr">
        <is>
          <t>VASQUEZ, PETER</t>
        </is>
      </c>
      <c r="AY1635" t="inlineStr">
        <is>
          <t>WMN-7902312-17</t>
        </is>
      </c>
      <c r="AZ1635" t="n">
        <v>2020</v>
      </c>
      <c r="BA1635" t="n">
        <v>0</v>
      </c>
      <c r="BB1635" t="inlineStr">
        <is>
          <t>83-0007774802</t>
        </is>
      </c>
      <c r="BC1635" t="n">
        <v>0</v>
      </c>
      <c r="BD1635" t="n">
        <v>0</v>
      </c>
    </row>
    <row r="1636">
      <c r="A1636" t="inlineStr">
        <is>
          <t>0033165294</t>
        </is>
      </c>
      <c r="B1636" t="inlineStr">
        <is>
          <t>F W  WEBB COMPANY</t>
        </is>
      </c>
      <c r="C1636" t="inlineStr">
        <is>
          <t>83-00074931</t>
        </is>
      </c>
      <c r="D1636" t="inlineStr">
        <is>
          <t>01</t>
        </is>
      </c>
      <c r="E1636" t="inlineStr">
        <is>
          <t>Bouton, Nick</t>
        </is>
      </c>
      <c r="F1636" t="inlineStr">
        <is>
          <t>83</t>
        </is>
      </c>
      <c r="G1636" t="inlineStr">
        <is>
          <t>MA</t>
        </is>
      </c>
      <c r="H1636" t="inlineStr">
        <is>
          <t>WMN</t>
        </is>
      </c>
      <c r="I1636" t="inlineStr">
        <is>
          <t>7902312</t>
        </is>
      </c>
      <c r="J1636" t="inlineStr">
        <is>
          <t>17</t>
        </is>
      </c>
      <c r="K1636" t="inlineStr">
        <is>
          <t>09/01/2020</t>
        </is>
      </c>
      <c r="L1636" t="inlineStr">
        <is>
          <t>09/01/2021</t>
        </is>
      </c>
      <c r="M1636" t="inlineStr">
        <is>
          <t>11/06/2020</t>
        </is>
      </c>
      <c r="N1636" t="inlineStr">
        <is>
          <t>11/06/2020</t>
        </is>
      </c>
      <c r="O1636" t="n">
        <v>0</v>
      </c>
      <c r="P1636" t="inlineStr">
        <is>
          <t>Closed</t>
        </is>
      </c>
      <c r="Q1636" t="inlineStr">
        <is>
          <t>12/16/2020</t>
        </is>
      </c>
      <c r="R1636" t="inlineStr">
        <is>
          <t>Workers' comp indemnity - Time loss</t>
        </is>
      </c>
      <c r="S1636" t="n">
        <v>0</v>
      </c>
      <c r="T1636" t="n">
        <v>0</v>
      </c>
      <c r="U1636" t="n">
        <v>0</v>
      </c>
      <c r="V1636" t="n">
        <v>0</v>
      </c>
      <c r="W1636" t="n">
        <v>0</v>
      </c>
      <c r="X1636" t="n">
        <v>0</v>
      </c>
      <c r="Y1636" t="n">
        <v>0</v>
      </c>
      <c r="Z1636" t="n">
        <v>0</v>
      </c>
      <c r="AA1636" t="n">
        <v>0</v>
      </c>
      <c r="AB1636" t="n">
        <v>0</v>
      </c>
      <c r="AC1636" t="n">
        <v>0</v>
      </c>
      <c r="AE1636" t="inlineStr">
        <is>
          <t>Finger - D3</t>
        </is>
      </c>
      <c r="AF1636" t="inlineStr">
        <is>
          <t>C4-Lacerations</t>
        </is>
      </c>
      <c r="AG1636" t="inlineStr">
        <is>
          <t>Cut - inj. by - miscellaneous - D4</t>
        </is>
      </c>
      <c r="AL1636" t="inlineStr"/>
      <c r="AM1636" t="inlineStr">
        <is>
          <t>Warehouse</t>
        </is>
      </c>
      <c r="AN1636" t="inlineStr">
        <is>
          <t>Friday</t>
        </is>
      </c>
      <c r="AO1636" t="inlineStr">
        <is>
          <t> </t>
        </is>
      </c>
      <c r="AW1636" t="inlineStr">
        <is>
          <t>TATEM, KIMBERLY</t>
        </is>
      </c>
      <c r="AY1636" t="inlineStr">
        <is>
          <t>WMN-7902312-17</t>
        </is>
      </c>
      <c r="AZ1636" t="n">
        <v>2020</v>
      </c>
      <c r="BA1636" t="n">
        <v>0</v>
      </c>
      <c r="BB1636" t="inlineStr">
        <is>
          <t>83-0007493101</t>
        </is>
      </c>
      <c r="BC1636" t="n">
        <v>0</v>
      </c>
      <c r="BD1636" t="n">
        <v>0</v>
      </c>
    </row>
    <row r="1637">
      <c r="A1637" t="inlineStr">
        <is>
          <t>0033165294</t>
        </is>
      </c>
      <c r="B1637" t="inlineStr">
        <is>
          <t>F W  WEBB COMPANY</t>
        </is>
      </c>
      <c r="C1637" t="inlineStr">
        <is>
          <t>83-00060166</t>
        </is>
      </c>
      <c r="D1637" t="inlineStr">
        <is>
          <t>01</t>
        </is>
      </c>
      <c r="E1637" t="inlineStr"/>
      <c r="F1637" t="inlineStr">
        <is>
          <t>01/CDC</t>
        </is>
      </c>
      <c r="G1637" t="inlineStr">
        <is>
          <t>NH</t>
        </is>
      </c>
      <c r="H1637" t="inlineStr">
        <is>
          <t>WMN</t>
        </is>
      </c>
      <c r="I1637" t="inlineStr">
        <is>
          <t>7902312</t>
        </is>
      </c>
      <c r="J1637" t="inlineStr">
        <is>
          <t>16</t>
        </is>
      </c>
      <c r="K1637" t="inlineStr">
        <is>
          <t>09/01/2019</t>
        </is>
      </c>
      <c r="L1637" t="inlineStr">
        <is>
          <t>09/01/2020</t>
        </is>
      </c>
      <c r="M1637" t="inlineStr">
        <is>
          <t>10/29/2019</t>
        </is>
      </c>
      <c r="N1637" t="inlineStr">
        <is>
          <t>10/30/2019</t>
        </is>
      </c>
      <c r="O1637" t="n">
        <v>1</v>
      </c>
      <c r="P1637" t="inlineStr">
        <is>
          <t>closed</t>
        </is>
      </c>
      <c r="Q1637" t="inlineStr">
        <is>
          <t>04/30/2020</t>
        </is>
      </c>
      <c r="R1637" t="inlineStr">
        <is>
          <t>Workers' comp indemnity - Time loss</t>
        </is>
      </c>
      <c r="S1637" t="n">
        <v>0</v>
      </c>
      <c r="T1637" t="n">
        <v>0</v>
      </c>
      <c r="U1637" t="n">
        <v>0</v>
      </c>
      <c r="V1637" t="n">
        <v>0</v>
      </c>
      <c r="W1637" t="n">
        <v>0</v>
      </c>
      <c r="X1637" t="n">
        <v>0</v>
      </c>
      <c r="Y1637" t="n">
        <v>0</v>
      </c>
      <c r="Z1637" t="n">
        <v>0</v>
      </c>
      <c r="AA1637" t="n">
        <v>0</v>
      </c>
      <c r="AB1637" t="n">
        <v>0</v>
      </c>
      <c r="AC1637" t="n">
        <v>0</v>
      </c>
      <c r="AE1637" t="inlineStr">
        <is>
          <t>C4-Soft Tissue</t>
        </is>
      </c>
      <c r="AF1637" t="inlineStr">
        <is>
          <t>C4-Lacerations</t>
        </is>
      </c>
      <c r="AG1637" t="inlineStr">
        <is>
          <t>P1-Struck by falling/flying obj.</t>
        </is>
      </c>
      <c r="AL1637" t="inlineStr"/>
      <c r="AM1637" t="inlineStr">
        <is>
          <t> </t>
        </is>
      </c>
      <c r="AN1637" t="inlineStr">
        <is>
          <t>Tuesday</t>
        </is>
      </c>
      <c r="AO1637" t="inlineStr">
        <is>
          <t> </t>
        </is>
      </c>
      <c r="AW1637" t="inlineStr">
        <is>
          <t>VASQUEZ, PETER</t>
        </is>
      </c>
      <c r="AY1637" t="inlineStr">
        <is>
          <t>WMN-7902312-16</t>
        </is>
      </c>
      <c r="AZ1637" t="n">
        <v>2019</v>
      </c>
      <c r="BA1637" t="n">
        <v>0</v>
      </c>
      <c r="BB1637" t="inlineStr">
        <is>
          <t>83-0006016601</t>
        </is>
      </c>
      <c r="BC1637" t="n">
        <v>0</v>
      </c>
      <c r="BD1637" t="n">
        <v>0</v>
      </c>
    </row>
    <row r="1638">
      <c r="A1638" t="inlineStr">
        <is>
          <t>0033165294</t>
        </is>
      </c>
      <c r="B1638" t="inlineStr">
        <is>
          <t>F W WEBB COMPANY</t>
        </is>
      </c>
      <c r="C1638" t="inlineStr">
        <is>
          <t>19-00621904</t>
        </is>
      </c>
      <c r="D1638" t="inlineStr">
        <is>
          <t>01</t>
        </is>
      </c>
      <c r="E1638" t="inlineStr">
        <is>
          <t>Toomey, John</t>
        </is>
      </c>
      <c r="F1638" t="inlineStr">
        <is>
          <t>08</t>
        </is>
      </c>
      <c r="G1638" t="inlineStr">
        <is>
          <t>NH</t>
        </is>
      </c>
      <c r="H1638" t="inlineStr">
        <is>
          <t>AMN</t>
        </is>
      </c>
      <c r="I1638" t="inlineStr">
        <is>
          <t>7563686</t>
        </is>
      </c>
      <c r="J1638" t="inlineStr">
        <is>
          <t>17</t>
        </is>
      </c>
      <c r="K1638" t="inlineStr">
        <is>
          <t>09/01/2019</t>
        </is>
      </c>
      <c r="L1638" t="inlineStr">
        <is>
          <t>09/01/2020</t>
        </is>
      </c>
      <c r="M1638" t="inlineStr">
        <is>
          <t>01/28/2020</t>
        </is>
      </c>
      <c r="N1638" t="inlineStr">
        <is>
          <t>02/06/2020</t>
        </is>
      </c>
      <c r="O1638" t="n">
        <v>9</v>
      </c>
      <c r="P1638" t="inlineStr">
        <is>
          <t>closed</t>
        </is>
      </c>
      <c r="Q1638" t="inlineStr">
        <is>
          <t>03/30/2020</t>
        </is>
      </c>
      <c r="R1638" t="inlineStr">
        <is>
          <t>Liability - PropertyDamage</t>
        </is>
      </c>
      <c r="S1638" t="n">
        <v>0</v>
      </c>
      <c r="T1638" t="n">
        <v>0</v>
      </c>
      <c r="U1638" t="n">
        <v>0</v>
      </c>
      <c r="V1638" t="n">
        <v>0</v>
      </c>
      <c r="W1638" t="n">
        <v>0</v>
      </c>
      <c r="X1638" t="n">
        <v>0</v>
      </c>
      <c r="Y1638" t="n">
        <v>0</v>
      </c>
      <c r="Z1638" t="n">
        <v>0</v>
      </c>
      <c r="AA1638" t="n">
        <v>0</v>
      </c>
      <c r="AB1638" t="n">
        <v>0</v>
      </c>
      <c r="AC1638" t="n">
        <v>0</v>
      </c>
      <c r="AE1638" t="inlineStr">
        <is>
          <t>Damage to Property by Vehicle</t>
        </is>
      </c>
      <c r="AF1638" t="inlineStr">
        <is>
          <t>Other</t>
        </is>
      </c>
      <c r="AG1638" t="inlineStr">
        <is>
          <t>Other</t>
        </is>
      </c>
      <c r="AL1638" t="inlineStr"/>
      <c r="AM1638" t="inlineStr">
        <is>
          <t> </t>
        </is>
      </c>
      <c r="AN1638" t="inlineStr">
        <is>
          <t>Tuesday</t>
        </is>
      </c>
      <c r="AO1638" t="inlineStr">
        <is>
          <t> </t>
        </is>
      </c>
      <c r="AW1638" t="inlineStr">
        <is>
          <t>CUFF, DEBORAH</t>
        </is>
      </c>
      <c r="AY1638" t="inlineStr">
        <is>
          <t>AMN-7563686-17</t>
        </is>
      </c>
      <c r="AZ1638" t="n">
        <v>2019</v>
      </c>
      <c r="BA1638" t="n">
        <v>0</v>
      </c>
      <c r="BB1638" t="inlineStr">
        <is>
          <t>19-0062190401</t>
        </is>
      </c>
      <c r="BC1638" t="n">
        <v>0</v>
      </c>
      <c r="BD1638" t="n">
        <v>1</v>
      </c>
    </row>
    <row r="1639">
      <c r="A1639" t="inlineStr">
        <is>
          <t>0033165294</t>
        </is>
      </c>
      <c r="B1639" t="inlineStr">
        <is>
          <t>F W  WEBB COMPANY</t>
        </is>
      </c>
      <c r="C1639" t="inlineStr">
        <is>
          <t>83-00089802</t>
        </is>
      </c>
      <c r="D1639" t="inlineStr">
        <is>
          <t>01</t>
        </is>
      </c>
      <c r="E1639" t="inlineStr">
        <is>
          <t>Rodrigues, Daron</t>
        </is>
      </c>
      <c r="F1639" t="inlineStr">
        <is>
          <t>72</t>
        </is>
      </c>
      <c r="G1639" t="inlineStr">
        <is>
          <t>MA</t>
        </is>
      </c>
      <c r="H1639" t="inlineStr">
        <is>
          <t>WMN</t>
        </is>
      </c>
      <c r="I1639" t="inlineStr">
        <is>
          <t>7902312</t>
        </is>
      </c>
      <c r="J1639" t="inlineStr">
        <is>
          <t>18</t>
        </is>
      </c>
      <c r="K1639" t="inlineStr">
        <is>
          <t>09/01/2021</t>
        </is>
      </c>
      <c r="L1639" t="inlineStr">
        <is>
          <t>09/01/2022</t>
        </is>
      </c>
      <c r="M1639" t="inlineStr">
        <is>
          <t>10/04/2021</t>
        </is>
      </c>
      <c r="N1639" t="inlineStr">
        <is>
          <t>10/05/2021</t>
        </is>
      </c>
      <c r="O1639" t="n">
        <v>1</v>
      </c>
      <c r="P1639" t="inlineStr">
        <is>
          <t>closed</t>
        </is>
      </c>
      <c r="Q1639" t="inlineStr">
        <is>
          <t>03/07/2022</t>
        </is>
      </c>
      <c r="R1639" t="inlineStr">
        <is>
          <t>WC Coverage - Other than Med</t>
        </is>
      </c>
      <c r="S1639" t="n">
        <v>0</v>
      </c>
      <c r="T1639" t="n">
        <v>0</v>
      </c>
      <c r="U1639" t="n">
        <v>0</v>
      </c>
      <c r="V1639" t="n">
        <v>0</v>
      </c>
      <c r="W1639" t="n">
        <v>0</v>
      </c>
      <c r="X1639" t="n">
        <v>0</v>
      </c>
      <c r="Y1639" t="n">
        <v>0</v>
      </c>
      <c r="Z1639" t="n">
        <v>0</v>
      </c>
      <c r="AA1639" t="n">
        <v>0</v>
      </c>
      <c r="AB1639" t="n">
        <v>0</v>
      </c>
      <c r="AC1639" t="n">
        <v>0</v>
      </c>
      <c r="AE1639" t="inlineStr">
        <is>
          <t>D2-Hand</t>
        </is>
      </c>
      <c r="AF1639" t="inlineStr">
        <is>
          <t>C4-Lacerations</t>
        </is>
      </c>
      <c r="AG1639" t="inlineStr">
        <is>
          <t>D4-Cut - inj. by - miscellaneous</t>
        </is>
      </c>
      <c r="AL1639" t="inlineStr"/>
      <c r="AM1639" t="inlineStr">
        <is>
          <t>Order Picker/Warehouse</t>
        </is>
      </c>
      <c r="AN1639" t="inlineStr">
        <is>
          <t>Monday</t>
        </is>
      </c>
      <c r="AO1639" t="inlineStr">
        <is>
          <t> </t>
        </is>
      </c>
      <c r="AW1639" t="inlineStr">
        <is>
          <t>MONTES JR, FRANK</t>
        </is>
      </c>
      <c r="AY1639" t="inlineStr">
        <is>
          <t>WMN-7902312-18</t>
        </is>
      </c>
      <c r="AZ1639" t="n">
        <v>2021</v>
      </c>
      <c r="BA1639" t="n">
        <v>0</v>
      </c>
      <c r="BB1639" t="inlineStr">
        <is>
          <t>83-0008980201</t>
        </is>
      </c>
      <c r="BC1639" t="n">
        <v>0</v>
      </c>
      <c r="BD1639" t="n">
        <v>1</v>
      </c>
    </row>
    <row r="1640">
      <c r="A1640" t="inlineStr">
        <is>
          <t>0033165294</t>
        </is>
      </c>
      <c r="B1640" t="inlineStr">
        <is>
          <t>F W WEBB COMPANY</t>
        </is>
      </c>
      <c r="C1640" t="inlineStr">
        <is>
          <t>19-00537426</t>
        </is>
      </c>
      <c r="D1640" t="inlineStr">
        <is>
          <t>01</t>
        </is>
      </c>
      <c r="E1640" t="inlineStr">
        <is>
          <t>Ripoll, Madeline</t>
        </is>
      </c>
      <c r="F1640" t="inlineStr">
        <is>
          <t>81</t>
        </is>
      </c>
      <c r="G1640" t="inlineStr">
        <is>
          <t>PA</t>
        </is>
      </c>
      <c r="H1640" t="inlineStr">
        <is>
          <t>AMN</t>
        </is>
      </c>
      <c r="I1640" t="inlineStr">
        <is>
          <t>7563686</t>
        </is>
      </c>
      <c r="J1640" t="inlineStr">
        <is>
          <t>17</t>
        </is>
      </c>
      <c r="K1640" t="inlineStr">
        <is>
          <t>09/01/2019</t>
        </is>
      </c>
      <c r="L1640" t="inlineStr">
        <is>
          <t>09/01/2020</t>
        </is>
      </c>
      <c r="M1640" t="inlineStr">
        <is>
          <t>09/23/2019</t>
        </is>
      </c>
      <c r="N1640" t="inlineStr">
        <is>
          <t>09/24/2019</t>
        </is>
      </c>
      <c r="O1640" t="n">
        <v>1</v>
      </c>
      <c r="P1640" t="inlineStr">
        <is>
          <t>closed</t>
        </is>
      </c>
      <c r="Q1640" t="inlineStr">
        <is>
          <t>10/11/2019</t>
        </is>
      </c>
      <c r="R1640" t="inlineStr">
        <is>
          <t>Liability - VehicleDamage</t>
        </is>
      </c>
      <c r="S1640" t="n">
        <v>0</v>
      </c>
      <c r="T1640" t="n">
        <v>0</v>
      </c>
      <c r="U1640" t="n">
        <v>0</v>
      </c>
      <c r="V1640" t="n">
        <v>0</v>
      </c>
      <c r="W1640" t="n">
        <v>0</v>
      </c>
      <c r="X1640" t="n">
        <v>0</v>
      </c>
      <c r="Y1640" t="n">
        <v>0</v>
      </c>
      <c r="Z1640" t="n">
        <v>0</v>
      </c>
      <c r="AA1640" t="n">
        <v>0</v>
      </c>
      <c r="AB1640" t="n">
        <v>0</v>
      </c>
      <c r="AC1640" t="n">
        <v>0</v>
      </c>
      <c r="AE1640" t="inlineStr">
        <is>
          <t>Struck Other Object</t>
        </is>
      </c>
      <c r="AF1640" t="inlineStr">
        <is>
          <t>IV Struck Parked OV</t>
        </is>
      </c>
      <c r="AG1640" t="inlineStr">
        <is>
          <t>Unspecified</t>
        </is>
      </c>
      <c r="AL1640" t="inlineStr"/>
      <c r="AM1640" t="inlineStr">
        <is>
          <t> </t>
        </is>
      </c>
      <c r="AN1640" t="inlineStr">
        <is>
          <t>Monday</t>
        </is>
      </c>
      <c r="AO1640" t="inlineStr">
        <is>
          <t> </t>
        </is>
      </c>
      <c r="AW1640" t="inlineStr">
        <is>
          <t>MERCADO, PROTIMA</t>
        </is>
      </c>
      <c r="AY1640" t="inlineStr">
        <is>
          <t>AMN-7563686-17</t>
        </is>
      </c>
      <c r="AZ1640" t="n">
        <v>2019</v>
      </c>
      <c r="BA1640" t="n">
        <v>0</v>
      </c>
      <c r="BB1640" t="inlineStr">
        <is>
          <t>19-0053742601</t>
        </is>
      </c>
      <c r="BC1640" t="n">
        <v>0</v>
      </c>
      <c r="BD1640" t="n">
        <v>1</v>
      </c>
    </row>
    <row r="1641">
      <c r="A1641" t="inlineStr">
        <is>
          <t>0033165294</t>
        </is>
      </c>
      <c r="B1641" t="inlineStr">
        <is>
          <t>F W  WEBB COMPANY</t>
        </is>
      </c>
      <c r="C1641" t="inlineStr">
        <is>
          <t>83-00098783</t>
        </is>
      </c>
      <c r="D1641" t="inlineStr">
        <is>
          <t>01</t>
        </is>
      </c>
      <c r="E1641" t="inlineStr">
        <is>
          <t>Russo, Anthony</t>
        </is>
      </c>
      <c r="F1641" t="inlineStr">
        <is>
          <t>80</t>
        </is>
      </c>
      <c r="G1641" t="inlineStr">
        <is>
          <t>NY</t>
        </is>
      </c>
      <c r="H1641" t="inlineStr">
        <is>
          <t>WMN</t>
        </is>
      </c>
      <c r="I1641" t="inlineStr">
        <is>
          <t>7902312</t>
        </is>
      </c>
      <c r="J1641" t="inlineStr">
        <is>
          <t>18</t>
        </is>
      </c>
      <c r="K1641" t="inlineStr">
        <is>
          <t>09/01/2021</t>
        </is>
      </c>
      <c r="L1641" t="inlineStr">
        <is>
          <t>09/01/2022</t>
        </is>
      </c>
      <c r="M1641" t="inlineStr">
        <is>
          <t>04/04/2022</t>
        </is>
      </c>
      <c r="N1641" t="inlineStr">
        <is>
          <t>04/05/2022</t>
        </is>
      </c>
      <c r="O1641" t="n">
        <v>1</v>
      </c>
      <c r="P1641" t="inlineStr">
        <is>
          <t>closed</t>
        </is>
      </c>
      <c r="Q1641" t="inlineStr">
        <is>
          <t>09/16/2022</t>
        </is>
      </c>
      <c r="R1641" t="inlineStr">
        <is>
          <t>WC Coverage - Other than Med</t>
        </is>
      </c>
      <c r="S1641" t="n">
        <v>0</v>
      </c>
      <c r="T1641" t="n">
        <v>0</v>
      </c>
      <c r="U1641" t="n">
        <v>0</v>
      </c>
      <c r="V1641" t="n">
        <v>0</v>
      </c>
      <c r="W1641" t="n">
        <v>0</v>
      </c>
      <c r="X1641" t="n">
        <v>0</v>
      </c>
      <c r="Y1641" t="n">
        <v>0</v>
      </c>
      <c r="Z1641" t="n">
        <v>0</v>
      </c>
      <c r="AA1641" t="n">
        <v>0</v>
      </c>
      <c r="AB1641" t="n">
        <v>0</v>
      </c>
      <c r="AC1641" t="n">
        <v>0</v>
      </c>
      <c r="AE1641" t="inlineStr">
        <is>
          <t>H3-Foot</t>
        </is>
      </c>
      <c r="AF1641" t="inlineStr">
        <is>
          <t>A4-Bruise</t>
        </is>
      </c>
      <c r="AG1641" t="inlineStr">
        <is>
          <t>P6-Struck by - object being lifted</t>
        </is>
      </c>
      <c r="AL1641" t="inlineStr"/>
      <c r="AM1641" t="inlineStr">
        <is>
          <t>Valve Technician</t>
        </is>
      </c>
      <c r="AN1641" t="inlineStr">
        <is>
          <t>Monday</t>
        </is>
      </c>
      <c r="AO1641" t="inlineStr">
        <is>
          <t> </t>
        </is>
      </c>
      <c r="AW1641" t="inlineStr">
        <is>
          <t>SACOVITCH, JENNIFER</t>
        </is>
      </c>
      <c r="AY1641" t="inlineStr">
        <is>
          <t>WMN-7902312-18</t>
        </is>
      </c>
      <c r="AZ1641" t="n">
        <v>2021</v>
      </c>
      <c r="BA1641" t="n">
        <v>0</v>
      </c>
      <c r="BB1641" t="inlineStr">
        <is>
          <t>83-0009878301</t>
        </is>
      </c>
      <c r="BC1641" t="n">
        <v>0</v>
      </c>
      <c r="BD1641" t="n">
        <v>0</v>
      </c>
    </row>
    <row r="1642">
      <c r="A1642" t="inlineStr">
        <is>
          <t>0033165294</t>
        </is>
      </c>
      <c r="B1642" t="inlineStr">
        <is>
          <t>F W  WEBB COMPANY</t>
        </is>
      </c>
      <c r="C1642" t="inlineStr">
        <is>
          <t>83-00081410</t>
        </is>
      </c>
      <c r="D1642" t="inlineStr">
        <is>
          <t>01</t>
        </is>
      </c>
      <c r="E1642" t="inlineStr">
        <is>
          <t>Turner, Antron</t>
        </is>
      </c>
      <c r="F1642" t="inlineStr">
        <is>
          <t>66</t>
        </is>
      </c>
      <c r="G1642" t="inlineStr">
        <is>
          <t>NJ</t>
        </is>
      </c>
      <c r="H1642" t="inlineStr">
        <is>
          <t>WMN</t>
        </is>
      </c>
      <c r="I1642" t="inlineStr">
        <is>
          <t>7902312</t>
        </is>
      </c>
      <c r="J1642" t="inlineStr">
        <is>
          <t>17</t>
        </is>
      </c>
      <c r="K1642" t="inlineStr">
        <is>
          <t>09/01/2020</t>
        </is>
      </c>
      <c r="L1642" t="inlineStr">
        <is>
          <t>09/01/2021</t>
        </is>
      </c>
      <c r="M1642" t="inlineStr">
        <is>
          <t>04/10/2021</t>
        </is>
      </c>
      <c r="N1642" t="inlineStr">
        <is>
          <t>04/13/2021</t>
        </is>
      </c>
      <c r="O1642" t="n">
        <v>3</v>
      </c>
      <c r="P1642" t="inlineStr">
        <is>
          <t>closed</t>
        </is>
      </c>
      <c r="Q1642" t="inlineStr">
        <is>
          <t>06/22/2023</t>
        </is>
      </c>
      <c r="R1642" t="inlineStr">
        <is>
          <t>WC Coverage - Other than Med</t>
        </is>
      </c>
      <c r="S1642" t="n">
        <v>0</v>
      </c>
      <c r="T1642" t="n">
        <v>0</v>
      </c>
      <c r="U1642" t="n">
        <v>0</v>
      </c>
      <c r="V1642" t="n">
        <v>0</v>
      </c>
      <c r="W1642" t="n">
        <v>0</v>
      </c>
      <c r="X1642" t="n">
        <v>0</v>
      </c>
      <c r="Y1642" t="n">
        <v>0</v>
      </c>
      <c r="Z1642" t="n">
        <v>0</v>
      </c>
      <c r="AA1642" t="n">
        <v>0</v>
      </c>
      <c r="AB1642" t="n">
        <v>0</v>
      </c>
      <c r="AC1642" t="n">
        <v>0</v>
      </c>
      <c r="AE1642" t="inlineStr">
        <is>
          <t>H3-Foot</t>
        </is>
      </c>
      <c r="AF1642" t="inlineStr">
        <is>
          <t>B6-Fracture</t>
        </is>
      </c>
      <c r="AG1642" t="inlineStr">
        <is>
          <t>M9-Striking againt misc. objects</t>
        </is>
      </c>
      <c r="AL1642" t="inlineStr"/>
      <c r="AM1642" t="inlineStr">
        <is>
          <t>Warehouse</t>
        </is>
      </c>
      <c r="AN1642" t="inlineStr">
        <is>
          <t>Saturday</t>
        </is>
      </c>
      <c r="AO1642" t="inlineStr">
        <is>
          <t> </t>
        </is>
      </c>
      <c r="AW1642" t="inlineStr">
        <is>
          <t>SOMERS, ANGELA</t>
        </is>
      </c>
      <c r="AY1642" t="inlineStr">
        <is>
          <t>WMN-7902312-17</t>
        </is>
      </c>
      <c r="AZ1642" t="n">
        <v>2020</v>
      </c>
      <c r="BA1642" t="n">
        <v>0</v>
      </c>
      <c r="BB1642" t="inlineStr">
        <is>
          <t>83-0008141001</t>
        </is>
      </c>
      <c r="BC1642" t="n">
        <v>0</v>
      </c>
      <c r="BD1642" t="n">
        <v>0</v>
      </c>
    </row>
    <row r="1643">
      <c r="A1643" t="inlineStr">
        <is>
          <t>0033165294</t>
        </is>
      </c>
      <c r="B1643" t="inlineStr">
        <is>
          <t>F W  WEBB COMPANY</t>
        </is>
      </c>
      <c r="C1643" t="inlineStr">
        <is>
          <t>83-00073361</t>
        </is>
      </c>
      <c r="D1643" t="inlineStr">
        <is>
          <t>02</t>
        </is>
      </c>
      <c r="E1643" t="inlineStr">
        <is>
          <t>Mercado, Luis</t>
        </is>
      </c>
      <c r="F1643" t="inlineStr">
        <is>
          <t>84</t>
        </is>
      </c>
      <c r="G1643" t="inlineStr">
        <is>
          <t>CT</t>
        </is>
      </c>
      <c r="H1643" t="inlineStr">
        <is>
          <t>WMN</t>
        </is>
      </c>
      <c r="I1643" t="inlineStr">
        <is>
          <t>7902312</t>
        </is>
      </c>
      <c r="J1643" t="inlineStr">
        <is>
          <t>17</t>
        </is>
      </c>
      <c r="K1643" t="inlineStr">
        <is>
          <t>09/01/2020</t>
        </is>
      </c>
      <c r="L1643" t="inlineStr">
        <is>
          <t>09/01/2021</t>
        </is>
      </c>
      <c r="M1643" t="inlineStr">
        <is>
          <t>09/29/2020</t>
        </is>
      </c>
      <c r="N1643" t="inlineStr">
        <is>
          <t>10/01/2020</t>
        </is>
      </c>
      <c r="O1643" t="n">
        <v>2</v>
      </c>
      <c r="P1643" t="inlineStr">
        <is>
          <t>closed</t>
        </is>
      </c>
      <c r="Q1643" t="inlineStr">
        <is>
          <t>09/23/2022</t>
        </is>
      </c>
      <c r="R1643" t="inlineStr">
        <is>
          <t>WC Coverage -Med Only</t>
        </is>
      </c>
      <c r="S1643" t="n">
        <v>0</v>
      </c>
      <c r="T1643" t="n">
        <v>0</v>
      </c>
      <c r="U1643" t="n">
        <v>0</v>
      </c>
      <c r="V1643" t="n">
        <v>0</v>
      </c>
      <c r="W1643" t="n">
        <v>0</v>
      </c>
      <c r="X1643" t="n">
        <v>0</v>
      </c>
      <c r="Y1643" t="n">
        <v>0</v>
      </c>
      <c r="Z1643" t="n">
        <v>0</v>
      </c>
      <c r="AA1643" t="n">
        <v>0</v>
      </c>
      <c r="AB1643" t="n">
        <v>0</v>
      </c>
      <c r="AC1643" t="n">
        <v>0</v>
      </c>
      <c r="AE1643" t="inlineStr">
        <is>
          <t>C4-Soft Tissue</t>
        </is>
      </c>
      <c r="AF1643" t="inlineStr">
        <is>
          <t>D4-Strain</t>
        </is>
      </c>
      <c r="AG1643" t="inlineStr">
        <is>
          <t>J1-Collision with another vehicle</t>
        </is>
      </c>
      <c r="AL1643" t="inlineStr"/>
      <c r="AM1643" t="inlineStr">
        <is>
          <t>Driver</t>
        </is>
      </c>
      <c r="AN1643" t="inlineStr">
        <is>
          <t>Tuesday</t>
        </is>
      </c>
      <c r="AO1643" t="inlineStr">
        <is>
          <t> </t>
        </is>
      </c>
      <c r="AW1643" t="inlineStr">
        <is>
          <t>HOLLENKAMP, KERRI</t>
        </is>
      </c>
      <c r="AY1643" t="inlineStr">
        <is>
          <t>WMN-7902312-17</t>
        </is>
      </c>
      <c r="AZ1643" t="n">
        <v>2020</v>
      </c>
      <c r="BA1643" t="n">
        <v>0</v>
      </c>
      <c r="BB1643" t="inlineStr">
        <is>
          <t>83-0007336102</t>
        </is>
      </c>
      <c r="BC1643" t="n">
        <v>0</v>
      </c>
      <c r="BD1643" t="n">
        <v>0</v>
      </c>
    </row>
    <row r="1644">
      <c r="A1644" t="inlineStr">
        <is>
          <t>0033165294</t>
        </is>
      </c>
      <c r="B1644" t="inlineStr">
        <is>
          <t>F W WEBB COMPANY</t>
        </is>
      </c>
      <c r="C1644" t="inlineStr">
        <is>
          <t>19-00547059</t>
        </is>
      </c>
      <c r="D1644" t="inlineStr">
        <is>
          <t>01</t>
        </is>
      </c>
      <c r="E1644" t="inlineStr">
        <is>
          <t>Ryder Truck Rental</t>
        </is>
      </c>
      <c r="F1644" t="inlineStr">
        <is>
          <t>44</t>
        </is>
      </c>
      <c r="G1644" t="inlineStr">
        <is>
          <t>MA</t>
        </is>
      </c>
      <c r="H1644" t="inlineStr">
        <is>
          <t>AMN</t>
        </is>
      </c>
      <c r="I1644" t="inlineStr">
        <is>
          <t>7563686</t>
        </is>
      </c>
      <c r="J1644" t="inlineStr">
        <is>
          <t>17</t>
        </is>
      </c>
      <c r="K1644" t="inlineStr">
        <is>
          <t>09/01/2019</t>
        </is>
      </c>
      <c r="L1644" t="inlineStr">
        <is>
          <t>09/01/2020</t>
        </is>
      </c>
      <c r="M1644" t="inlineStr">
        <is>
          <t>10/08/2019</t>
        </is>
      </c>
      <c r="N1644" t="inlineStr">
        <is>
          <t>10/09/2019</t>
        </is>
      </c>
      <c r="O1644" t="n">
        <v>1</v>
      </c>
      <c r="P1644" t="inlineStr">
        <is>
          <t>closed</t>
        </is>
      </c>
      <c r="Q1644" t="inlineStr">
        <is>
          <t>10/27/2021</t>
        </is>
      </c>
      <c r="R1644" t="inlineStr">
        <is>
          <t>Collision</t>
        </is>
      </c>
      <c r="S1644" t="n">
        <v>0</v>
      </c>
      <c r="T1644" t="n">
        <v>0</v>
      </c>
      <c r="U1644" t="n">
        <v>0</v>
      </c>
      <c r="V1644" t="n">
        <v>0</v>
      </c>
      <c r="W1644" t="n">
        <v>0</v>
      </c>
      <c r="X1644" t="n">
        <v>0</v>
      </c>
      <c r="Y1644" t="n">
        <v>0</v>
      </c>
      <c r="Z1644" t="n">
        <v>0</v>
      </c>
      <c r="AA1644" t="n">
        <v>0</v>
      </c>
      <c r="AB1644" t="n">
        <v>0</v>
      </c>
      <c r="AC1644" t="n">
        <v>0</v>
      </c>
      <c r="AE1644" t="inlineStr">
        <is>
          <t>Rear End Accident</t>
        </is>
      </c>
      <c r="AF1644" t="inlineStr">
        <is>
          <t>IV Rear Ended OV</t>
        </is>
      </c>
      <c r="AG1644" t="inlineStr">
        <is>
          <t>Unspecified</t>
        </is>
      </c>
      <c r="AL1644" t="inlineStr"/>
      <c r="AM1644" t="inlineStr">
        <is>
          <t> </t>
        </is>
      </c>
      <c r="AN1644" t="inlineStr">
        <is>
          <t>Tuesday</t>
        </is>
      </c>
      <c r="AO1644" t="inlineStr">
        <is>
          <t> </t>
        </is>
      </c>
      <c r="AW1644" t="inlineStr">
        <is>
          <t>CUFF, DEBORAH</t>
        </is>
      </c>
      <c r="AY1644" t="inlineStr">
        <is>
          <t>AMN-7563686-17</t>
        </is>
      </c>
      <c r="AZ1644" t="n">
        <v>2019</v>
      </c>
      <c r="BA1644" t="n">
        <v>0</v>
      </c>
      <c r="BB1644" t="inlineStr">
        <is>
          <t>19-0054705901</t>
        </is>
      </c>
      <c r="BC1644" t="n">
        <v>0</v>
      </c>
      <c r="BD1644" t="n">
        <v>0</v>
      </c>
    </row>
    <row r="1645">
      <c r="A1645" t="inlineStr">
        <is>
          <t>0033165294</t>
        </is>
      </c>
      <c r="B1645" t="inlineStr">
        <is>
          <t>F W  WEBB COMPANY</t>
        </is>
      </c>
      <c r="C1645" t="inlineStr">
        <is>
          <t>83-00103277</t>
        </is>
      </c>
      <c r="D1645" t="inlineStr">
        <is>
          <t>01</t>
        </is>
      </c>
      <c r="E1645" t="inlineStr">
        <is>
          <t>Ducharme, William</t>
        </is>
      </c>
      <c r="F1645" t="inlineStr">
        <is>
          <t>05</t>
        </is>
      </c>
      <c r="G1645" t="inlineStr">
        <is>
          <t>MA</t>
        </is>
      </c>
      <c r="H1645" t="inlineStr">
        <is>
          <t>WMN</t>
        </is>
      </c>
      <c r="I1645" t="inlineStr">
        <is>
          <t>7902312</t>
        </is>
      </c>
      <c r="J1645" t="inlineStr">
        <is>
          <t>18</t>
        </is>
      </c>
      <c r="K1645" t="inlineStr">
        <is>
          <t>09/01/2021</t>
        </is>
      </c>
      <c r="L1645" t="inlineStr">
        <is>
          <t>09/01/2022</t>
        </is>
      </c>
      <c r="M1645" t="inlineStr">
        <is>
          <t>06/22/2022</t>
        </is>
      </c>
      <c r="N1645" t="inlineStr">
        <is>
          <t>06/27/2022</t>
        </is>
      </c>
      <c r="O1645" t="n">
        <v>5</v>
      </c>
      <c r="P1645" t="inlineStr">
        <is>
          <t>closed</t>
        </is>
      </c>
      <c r="Q1645" t="inlineStr">
        <is>
          <t>02/17/2023</t>
        </is>
      </c>
      <c r="R1645" t="inlineStr">
        <is>
          <t>WC Coverage - Other than Med</t>
        </is>
      </c>
      <c r="S1645" t="n">
        <v>0</v>
      </c>
      <c r="T1645" t="n">
        <v>0</v>
      </c>
      <c r="U1645" t="n">
        <v>0</v>
      </c>
      <c r="V1645" t="n">
        <v>0</v>
      </c>
      <c r="W1645" t="n">
        <v>0</v>
      </c>
      <c r="X1645" t="n">
        <v>0</v>
      </c>
      <c r="Y1645" t="n">
        <v>0</v>
      </c>
      <c r="Z1645" t="n">
        <v>0</v>
      </c>
      <c r="AA1645" t="n">
        <v>0</v>
      </c>
      <c r="AB1645" t="n">
        <v>0</v>
      </c>
      <c r="AC1645" t="n">
        <v>0</v>
      </c>
      <c r="AE1645" t="inlineStr">
        <is>
          <t>F6-Lower Back</t>
        </is>
      </c>
      <c r="AF1645" t="inlineStr">
        <is>
          <t>D4-Strain</t>
        </is>
      </c>
      <c r="AG1645" t="inlineStr">
        <is>
          <t>N2-Strain by - Twisting</t>
        </is>
      </c>
      <c r="AL1645" t="inlineStr"/>
      <c r="AM1645" t="inlineStr">
        <is>
          <t>Warehouse</t>
        </is>
      </c>
      <c r="AN1645" t="inlineStr">
        <is>
          <t>Wednesday</t>
        </is>
      </c>
      <c r="AO1645" t="inlineStr">
        <is>
          <t> </t>
        </is>
      </c>
      <c r="AW1645" t="inlineStr">
        <is>
          <t>WILD, HANNAH</t>
        </is>
      </c>
      <c r="AY1645" t="inlineStr">
        <is>
          <t>WMN-7902312-18</t>
        </is>
      </c>
      <c r="AZ1645" t="n">
        <v>2021</v>
      </c>
      <c r="BA1645" t="n">
        <v>0</v>
      </c>
      <c r="BB1645" t="inlineStr">
        <is>
          <t>83-0010327701</t>
        </is>
      </c>
      <c r="BC1645" t="n">
        <v>0</v>
      </c>
      <c r="BD1645" t="n">
        <v>1</v>
      </c>
    </row>
    <row r="1646">
      <c r="A1646" t="inlineStr">
        <is>
          <t>0033165294</t>
        </is>
      </c>
      <c r="B1646" t="inlineStr">
        <is>
          <t>F W  WEBB COMPANY</t>
        </is>
      </c>
      <c r="C1646" t="inlineStr">
        <is>
          <t>83-00079892</t>
        </is>
      </c>
      <c r="D1646" t="inlineStr">
        <is>
          <t>02</t>
        </is>
      </c>
      <c r="E1646" t="inlineStr">
        <is>
          <t>Towne, Brandon</t>
        </is>
      </c>
      <c r="F1646" t="inlineStr">
        <is>
          <t>01/CDC</t>
        </is>
      </c>
      <c r="G1646" t="inlineStr">
        <is>
          <t>NH</t>
        </is>
      </c>
      <c r="H1646" t="inlineStr">
        <is>
          <t>WMN</t>
        </is>
      </c>
      <c r="I1646" t="inlineStr">
        <is>
          <t>7902312</t>
        </is>
      </c>
      <c r="J1646" t="inlineStr">
        <is>
          <t>17</t>
        </is>
      </c>
      <c r="K1646" t="inlineStr">
        <is>
          <t>09/01/2020</t>
        </is>
      </c>
      <c r="L1646" t="inlineStr">
        <is>
          <t>09/01/2021</t>
        </is>
      </c>
      <c r="M1646" t="inlineStr">
        <is>
          <t>03/09/2021</t>
        </is>
      </c>
      <c r="N1646" t="inlineStr">
        <is>
          <t>03/09/2021</t>
        </is>
      </c>
      <c r="O1646" t="n">
        <v>0</v>
      </c>
      <c r="P1646" t="inlineStr">
        <is>
          <t>closed</t>
        </is>
      </c>
      <c r="Q1646" t="inlineStr">
        <is>
          <t>03/18/2021</t>
        </is>
      </c>
      <c r="R1646" t="inlineStr">
        <is>
          <t>Workers' comp medical - Medical details</t>
        </is>
      </c>
      <c r="S1646" t="n">
        <v>0</v>
      </c>
      <c r="T1646" t="n">
        <v>0</v>
      </c>
      <c r="U1646" t="n">
        <v>0</v>
      </c>
      <c r="V1646" t="n">
        <v>0</v>
      </c>
      <c r="W1646" t="n">
        <v>0</v>
      </c>
      <c r="X1646" t="n">
        <v>0</v>
      </c>
      <c r="Y1646" t="n">
        <v>0</v>
      </c>
      <c r="Z1646" t="n">
        <v>0</v>
      </c>
      <c r="AA1646" t="n">
        <v>0</v>
      </c>
      <c r="AB1646" t="n">
        <v>0</v>
      </c>
      <c r="AC1646" t="n">
        <v>0</v>
      </c>
      <c r="AE1646" t="inlineStr">
        <is>
          <t>A6-Skull</t>
        </is>
      </c>
      <c r="AF1646" t="inlineStr">
        <is>
          <t>A8-Contusion</t>
        </is>
      </c>
      <c r="AG1646" t="inlineStr">
        <is>
          <t>P9-Struck by - miscellaneous</t>
        </is>
      </c>
      <c r="AL1646" t="inlineStr"/>
      <c r="AM1646" t="inlineStr">
        <is>
          <t>Replenishment</t>
        </is>
      </c>
      <c r="AN1646" t="inlineStr">
        <is>
          <t>Tuesday</t>
        </is>
      </c>
      <c r="AO1646" t="inlineStr">
        <is>
          <t> </t>
        </is>
      </c>
      <c r="AW1646" t="inlineStr">
        <is>
          <t>THORSEN, ALEXANDER</t>
        </is>
      </c>
      <c r="AY1646" t="inlineStr">
        <is>
          <t>WMN-7902312-17</t>
        </is>
      </c>
      <c r="AZ1646" t="n">
        <v>2020</v>
      </c>
      <c r="BA1646" t="n">
        <v>0</v>
      </c>
      <c r="BB1646" t="inlineStr">
        <is>
          <t>83-0007989202</t>
        </is>
      </c>
      <c r="BC1646" t="n">
        <v>0</v>
      </c>
      <c r="BD1646" t="n">
        <v>0</v>
      </c>
    </row>
    <row r="1647">
      <c r="A1647" t="inlineStr">
        <is>
          <t>0033165294</t>
        </is>
      </c>
      <c r="B1647" t="inlineStr">
        <is>
          <t>F W  WEBB COMPANY</t>
        </is>
      </c>
      <c r="C1647" t="inlineStr">
        <is>
          <t>83-00096522</t>
        </is>
      </c>
      <c r="D1647" t="inlineStr">
        <is>
          <t>02</t>
        </is>
      </c>
      <c r="E1647" t="inlineStr">
        <is>
          <t>Fitts JR, Scott</t>
        </is>
      </c>
      <c r="F1647" t="inlineStr">
        <is>
          <t>63</t>
        </is>
      </c>
      <c r="G1647" t="inlineStr">
        <is>
          <t>ME</t>
        </is>
      </c>
      <c r="H1647" t="inlineStr">
        <is>
          <t>WMN</t>
        </is>
      </c>
      <c r="I1647" t="inlineStr">
        <is>
          <t>7902312</t>
        </is>
      </c>
      <c r="J1647" t="inlineStr">
        <is>
          <t>18</t>
        </is>
      </c>
      <c r="K1647" t="inlineStr">
        <is>
          <t>09/01/2021</t>
        </is>
      </c>
      <c r="L1647" t="inlineStr">
        <is>
          <t>09/01/2022</t>
        </is>
      </c>
      <c r="M1647" t="inlineStr">
        <is>
          <t>02/21/2022</t>
        </is>
      </c>
      <c r="N1647" t="inlineStr">
        <is>
          <t>02/22/2022</t>
        </is>
      </c>
      <c r="O1647" t="n">
        <v>1</v>
      </c>
      <c r="P1647" t="inlineStr">
        <is>
          <t>closed</t>
        </is>
      </c>
      <c r="Q1647" t="inlineStr">
        <is>
          <t>05/19/2022</t>
        </is>
      </c>
      <c r="R1647" t="inlineStr">
        <is>
          <t>WC Coverage -Med Only</t>
        </is>
      </c>
      <c r="S1647" t="n">
        <v>0</v>
      </c>
      <c r="T1647" t="n">
        <v>0</v>
      </c>
      <c r="U1647" t="n">
        <v>0</v>
      </c>
      <c r="V1647" t="n">
        <v>0</v>
      </c>
      <c r="W1647" t="n">
        <v>0</v>
      </c>
      <c r="X1647" t="n">
        <v>0</v>
      </c>
      <c r="Y1647" t="n">
        <v>0</v>
      </c>
      <c r="Z1647" t="n">
        <v>0</v>
      </c>
      <c r="AA1647" t="n">
        <v>0</v>
      </c>
      <c r="AB1647" t="n">
        <v>0</v>
      </c>
      <c r="AC1647" t="n">
        <v>0</v>
      </c>
      <c r="AE1647" t="inlineStr">
        <is>
          <t>D3-Finger</t>
        </is>
      </c>
      <c r="AF1647" t="inlineStr">
        <is>
          <t>C4-Lacerations</t>
        </is>
      </c>
      <c r="AG1647" t="inlineStr">
        <is>
          <t>D4-Cut - inj. by - miscellaneous</t>
        </is>
      </c>
      <c r="AL1647" t="inlineStr"/>
      <c r="AM1647" t="inlineStr">
        <is>
          <t>Assembler/Wirer</t>
        </is>
      </c>
      <c r="AN1647" t="inlineStr">
        <is>
          <t>Monday</t>
        </is>
      </c>
      <c r="AO1647" t="inlineStr">
        <is>
          <t> </t>
        </is>
      </c>
      <c r="AW1647" t="inlineStr">
        <is>
          <t>SACOVITCH, JENNIFER</t>
        </is>
      </c>
      <c r="AY1647" t="inlineStr">
        <is>
          <t>WMN-7902312-18</t>
        </is>
      </c>
      <c r="AZ1647" t="n">
        <v>2021</v>
      </c>
      <c r="BA1647" t="n">
        <v>0</v>
      </c>
      <c r="BB1647" t="inlineStr">
        <is>
          <t>83-0009652202</t>
        </is>
      </c>
      <c r="BC1647" t="n">
        <v>0</v>
      </c>
      <c r="BD1647" t="n">
        <v>1</v>
      </c>
    </row>
    <row r="1648">
      <c r="A1648" t="inlineStr">
        <is>
          <t>0033165294</t>
        </is>
      </c>
      <c r="B1648" t="inlineStr">
        <is>
          <t>F W WEBB COMPANY</t>
        </is>
      </c>
      <c r="C1648" t="inlineStr">
        <is>
          <t>19-00915989</t>
        </is>
      </c>
      <c r="D1648" t="inlineStr">
        <is>
          <t>02</t>
        </is>
      </c>
      <c r="E1648" t="inlineStr">
        <is>
          <t>Hernandez, Elizabeth</t>
        </is>
      </c>
      <c r="F1648" t="inlineStr">
        <is>
          <t>55</t>
        </is>
      </c>
      <c r="G1648" t="inlineStr">
        <is>
          <t>MA</t>
        </is>
      </c>
      <c r="H1648" t="inlineStr">
        <is>
          <t>AMN</t>
        </is>
      </c>
      <c r="I1648" t="inlineStr">
        <is>
          <t>7563686</t>
        </is>
      </c>
      <c r="J1648" t="inlineStr">
        <is>
          <t>18</t>
        </is>
      </c>
      <c r="K1648" t="inlineStr">
        <is>
          <t>09/01/2020</t>
        </is>
      </c>
      <c r="L1648" t="inlineStr">
        <is>
          <t>09/01/2021</t>
        </is>
      </c>
      <c r="M1648" t="inlineStr">
        <is>
          <t>08/10/2021</t>
        </is>
      </c>
      <c r="N1648" t="inlineStr">
        <is>
          <t>08/11/2021</t>
        </is>
      </c>
      <c r="O1648" t="n">
        <v>1</v>
      </c>
      <c r="P1648" t="inlineStr">
        <is>
          <t>closed</t>
        </is>
      </c>
      <c r="Q1648" t="inlineStr">
        <is>
          <t>11/07/2021</t>
        </is>
      </c>
      <c r="R1648" t="inlineStr">
        <is>
          <t>Liability - Bodily Injury</t>
        </is>
      </c>
      <c r="S1648" t="n">
        <v>0</v>
      </c>
      <c r="T1648" t="n">
        <v>0</v>
      </c>
      <c r="U1648" t="n">
        <v>0</v>
      </c>
      <c r="V1648" t="n">
        <v>0</v>
      </c>
      <c r="W1648" t="n">
        <v>0</v>
      </c>
      <c r="X1648" t="n">
        <v>0</v>
      </c>
      <c r="Y1648" t="n">
        <v>0</v>
      </c>
      <c r="Z1648" t="n">
        <v>0</v>
      </c>
      <c r="AA1648" t="n">
        <v>0</v>
      </c>
      <c r="AB1648" t="n">
        <v>0</v>
      </c>
      <c r="AC1648" t="n">
        <v>0</v>
      </c>
      <c r="AE1648" t="inlineStr">
        <is>
          <t>Backing Accident</t>
        </is>
      </c>
      <c r="AF1648" t="inlineStr">
        <is>
          <t>IV Backing Or Rolling</t>
        </is>
      </c>
      <c r="AG1648" t="inlineStr">
        <is>
          <t>Unspecified</t>
        </is>
      </c>
      <c r="AL1648" t="inlineStr"/>
      <c r="AM1648" t="inlineStr">
        <is>
          <t> </t>
        </is>
      </c>
      <c r="AN1648" t="inlineStr">
        <is>
          <t>Tuesday</t>
        </is>
      </c>
      <c r="AO1648" t="inlineStr">
        <is>
          <t> </t>
        </is>
      </c>
      <c r="AW1648" t="inlineStr">
        <is>
          <t>KREVIS, ANDREW</t>
        </is>
      </c>
      <c r="AY1648" t="inlineStr">
        <is>
          <t>AMN-7563686-18</t>
        </is>
      </c>
      <c r="AZ1648" t="n">
        <v>2020</v>
      </c>
      <c r="BA1648" t="n">
        <v>0</v>
      </c>
      <c r="BB1648" t="inlineStr">
        <is>
          <t>19-0091598902</t>
        </is>
      </c>
      <c r="BC1648" t="n">
        <v>0</v>
      </c>
      <c r="BD1648" t="n">
        <v>1</v>
      </c>
    </row>
    <row r="1649">
      <c r="A1649" t="inlineStr">
        <is>
          <t>0033165294</t>
        </is>
      </c>
      <c r="B1649" t="inlineStr">
        <is>
          <t>F W  WEBB COMPANY</t>
        </is>
      </c>
      <c r="C1649" t="inlineStr">
        <is>
          <t>83-00096035</t>
        </is>
      </c>
      <c r="D1649" t="inlineStr">
        <is>
          <t>01</t>
        </is>
      </c>
      <c r="E1649" t="inlineStr">
        <is>
          <t>Perez, Daniel</t>
        </is>
      </c>
      <c r="F1649" t="inlineStr">
        <is>
          <t>74</t>
        </is>
      </c>
      <c r="G1649" t="inlineStr">
        <is>
          <t>NY</t>
        </is>
      </c>
      <c r="H1649" t="inlineStr">
        <is>
          <t>WMN</t>
        </is>
      </c>
      <c r="I1649" t="inlineStr">
        <is>
          <t>7902312</t>
        </is>
      </c>
      <c r="J1649" t="inlineStr">
        <is>
          <t>18</t>
        </is>
      </c>
      <c r="K1649" t="inlineStr">
        <is>
          <t>09/01/2021</t>
        </is>
      </c>
      <c r="L1649" t="inlineStr">
        <is>
          <t>09/01/2022</t>
        </is>
      </c>
      <c r="M1649" t="inlineStr">
        <is>
          <t>02/10/2022</t>
        </is>
      </c>
      <c r="N1649" t="inlineStr">
        <is>
          <t>02/11/2022</t>
        </is>
      </c>
      <c r="O1649" t="n">
        <v>1</v>
      </c>
      <c r="P1649" t="inlineStr">
        <is>
          <t>closed</t>
        </is>
      </c>
      <c r="Q1649" t="inlineStr">
        <is>
          <t>08/02/2022</t>
        </is>
      </c>
      <c r="R1649" t="inlineStr">
        <is>
          <t>WC Coverage - Other than Med</t>
        </is>
      </c>
      <c r="S1649" t="n">
        <v>0</v>
      </c>
      <c r="T1649" t="n">
        <v>0</v>
      </c>
      <c r="U1649" t="n">
        <v>0</v>
      </c>
      <c r="V1649" t="n">
        <v>0</v>
      </c>
      <c r="W1649" t="n">
        <v>0</v>
      </c>
      <c r="X1649" t="n">
        <v>0</v>
      </c>
      <c r="Y1649" t="n">
        <v>0</v>
      </c>
      <c r="Z1649" t="n">
        <v>0</v>
      </c>
      <c r="AA1649" t="n">
        <v>0</v>
      </c>
      <c r="AB1649" t="n">
        <v>0</v>
      </c>
      <c r="AC1649" t="n">
        <v>0</v>
      </c>
      <c r="AE1649" t="inlineStr">
        <is>
          <t>D2-Hand</t>
        </is>
      </c>
      <c r="AF1649" t="inlineStr">
        <is>
          <t>A4-Bruise</t>
        </is>
      </c>
      <c r="AG1649" t="inlineStr">
        <is>
          <t>P9-Struck by - miscellaneous</t>
        </is>
      </c>
      <c r="AL1649" t="inlineStr"/>
      <c r="AM1649" t="inlineStr">
        <is>
          <t>Driver</t>
        </is>
      </c>
      <c r="AN1649" t="inlineStr">
        <is>
          <t>Thursday</t>
        </is>
      </c>
      <c r="AO1649" t="inlineStr">
        <is>
          <t> </t>
        </is>
      </c>
      <c r="AW1649" t="inlineStr">
        <is>
          <t>SANTA MARIA, NICHOLAS</t>
        </is>
      </c>
      <c r="AY1649" t="inlineStr">
        <is>
          <t>WMN-7902312-18</t>
        </is>
      </c>
      <c r="AZ1649" t="n">
        <v>2021</v>
      </c>
      <c r="BA1649" t="n">
        <v>0</v>
      </c>
      <c r="BB1649" t="inlineStr">
        <is>
          <t>83-0009603501</t>
        </is>
      </c>
      <c r="BC1649" t="n">
        <v>0</v>
      </c>
      <c r="BD1649" t="n">
        <v>0</v>
      </c>
    </row>
    <row r="1650">
      <c r="A1650" t="inlineStr">
        <is>
          <t>0033165294</t>
        </is>
      </c>
      <c r="B1650" t="inlineStr">
        <is>
          <t>F W WEBB COMPANY</t>
        </is>
      </c>
      <c r="C1650" t="inlineStr">
        <is>
          <t>85-00121171</t>
        </is>
      </c>
      <c r="D1650" t="inlineStr">
        <is>
          <t>01</t>
        </is>
      </c>
      <c r="E1650" t="inlineStr">
        <is>
          <t>F W WEBB COMPANY</t>
        </is>
      </c>
      <c r="F1650" t="inlineStr">
        <is>
          <t>83</t>
        </is>
      </c>
      <c r="G1650" t="inlineStr">
        <is>
          <t>MA</t>
        </is>
      </c>
      <c r="H1650" t="inlineStr">
        <is>
          <t>ADN</t>
        </is>
      </c>
      <c r="I1650" t="inlineStr">
        <is>
          <t>A576333</t>
        </is>
      </c>
      <c r="J1650" t="inlineStr">
        <is>
          <t>07</t>
        </is>
      </c>
      <c r="K1650" t="inlineStr">
        <is>
          <t>09/01/2021</t>
        </is>
      </c>
      <c r="L1650" t="inlineStr">
        <is>
          <t>09/01/2022</t>
        </is>
      </c>
      <c r="M1650" t="inlineStr">
        <is>
          <t>04/11/2022</t>
        </is>
      </c>
      <c r="N1650" t="inlineStr">
        <is>
          <t>04/12/2022</t>
        </is>
      </c>
      <c r="O1650" t="n">
        <v>1</v>
      </c>
      <c r="P1650" t="inlineStr">
        <is>
          <t>closed</t>
        </is>
      </c>
      <c r="Q1650" t="inlineStr">
        <is>
          <t>04/15/2022</t>
        </is>
      </c>
      <c r="R1650" t="inlineStr">
        <is>
          <t>Collision</t>
        </is>
      </c>
      <c r="S1650" t="n">
        <v>0</v>
      </c>
      <c r="T1650" t="n">
        <v>0</v>
      </c>
      <c r="U1650" t="n">
        <v>0</v>
      </c>
      <c r="V1650" t="n">
        <v>0</v>
      </c>
      <c r="W1650" t="n">
        <v>0</v>
      </c>
      <c r="X1650" t="n">
        <v>0</v>
      </c>
      <c r="Y1650" t="n">
        <v>0</v>
      </c>
      <c r="Z1650" t="n">
        <v>0</v>
      </c>
      <c r="AA1650" t="n">
        <v>0</v>
      </c>
      <c r="AB1650" t="n">
        <v>0</v>
      </c>
      <c r="AC1650" t="n">
        <v>0</v>
      </c>
      <c r="AE1650" t="inlineStr">
        <is>
          <t>Backing Accident</t>
        </is>
      </c>
      <c r="AF1650" t="inlineStr">
        <is>
          <t>OV Backing Or Rolling</t>
        </is>
      </c>
      <c r="AG1650" t="inlineStr">
        <is>
          <t>Unspecified</t>
        </is>
      </c>
      <c r="AL1650" t="inlineStr"/>
      <c r="AM1650" t="inlineStr">
        <is>
          <t> </t>
        </is>
      </c>
      <c r="AN1650" t="inlineStr">
        <is>
          <t>Monday</t>
        </is>
      </c>
      <c r="AO1650" t="inlineStr">
        <is>
          <t> </t>
        </is>
      </c>
      <c r="AW1650" t="inlineStr">
        <is>
          <t>THAYER, SARAH</t>
        </is>
      </c>
      <c r="AY1650" t="inlineStr">
        <is>
          <t>ADN-A576333-07</t>
        </is>
      </c>
      <c r="AZ1650" t="n">
        <v>2021</v>
      </c>
      <c r="BA1650" t="n">
        <v>0</v>
      </c>
      <c r="BB1650" t="inlineStr">
        <is>
          <t>85-0012117101</t>
        </is>
      </c>
      <c r="BC1650" t="n">
        <v>0</v>
      </c>
      <c r="BD1650" t="n">
        <v>1</v>
      </c>
    </row>
    <row r="1651">
      <c r="A1651" t="inlineStr">
        <is>
          <t>0033165294</t>
        </is>
      </c>
      <c r="B1651" t="inlineStr">
        <is>
          <t>F W  WEBB COMPANY</t>
        </is>
      </c>
      <c r="C1651" t="inlineStr">
        <is>
          <t>83-00089812</t>
        </is>
      </c>
      <c r="D1651" t="inlineStr">
        <is>
          <t>02</t>
        </is>
      </c>
      <c r="E1651" t="inlineStr">
        <is>
          <t>Miller, Joseph</t>
        </is>
      </c>
      <c r="F1651" t="inlineStr">
        <is>
          <t>04</t>
        </is>
      </c>
      <c r="G1651" t="inlineStr">
        <is>
          <t>NH</t>
        </is>
      </c>
      <c r="H1651" t="inlineStr">
        <is>
          <t>WMN</t>
        </is>
      </c>
      <c r="I1651" t="inlineStr">
        <is>
          <t>7902312</t>
        </is>
      </c>
      <c r="J1651" t="inlineStr">
        <is>
          <t>18</t>
        </is>
      </c>
      <c r="K1651" t="inlineStr">
        <is>
          <t>09/01/2021</t>
        </is>
      </c>
      <c r="L1651" t="inlineStr">
        <is>
          <t>09/01/2022</t>
        </is>
      </c>
      <c r="M1651" t="inlineStr">
        <is>
          <t>10/05/2021</t>
        </is>
      </c>
      <c r="N1651" t="inlineStr">
        <is>
          <t>10/05/2021</t>
        </is>
      </c>
      <c r="O1651" t="n">
        <v>0</v>
      </c>
      <c r="P1651" t="inlineStr">
        <is>
          <t>closed</t>
        </is>
      </c>
      <c r="Q1651" t="inlineStr">
        <is>
          <t>11/08/2021</t>
        </is>
      </c>
      <c r="R1651" t="inlineStr">
        <is>
          <t>WC Coverage -Med Only</t>
        </is>
      </c>
      <c r="S1651" t="n">
        <v>0</v>
      </c>
      <c r="T1651" t="n">
        <v>0</v>
      </c>
      <c r="U1651" t="n">
        <v>0</v>
      </c>
      <c r="V1651" t="n">
        <v>0</v>
      </c>
      <c r="W1651" t="n">
        <v>0</v>
      </c>
      <c r="X1651" t="n">
        <v>0</v>
      </c>
      <c r="Y1651" t="n">
        <v>0</v>
      </c>
      <c r="Z1651" t="n">
        <v>0</v>
      </c>
      <c r="AA1651" t="n">
        <v>0</v>
      </c>
      <c r="AB1651" t="n">
        <v>0</v>
      </c>
      <c r="AC1651" t="n">
        <v>0</v>
      </c>
      <c r="AE1651" t="inlineStr">
        <is>
          <t>C4-Soft Tissue</t>
        </is>
      </c>
      <c r="AF1651" t="inlineStr">
        <is>
          <t>D4-Strain</t>
        </is>
      </c>
      <c r="AG1651" t="inlineStr">
        <is>
          <t>F4-Fall/slip - on same level</t>
        </is>
      </c>
      <c r="AL1651" t="inlineStr"/>
      <c r="AM1651" t="inlineStr">
        <is>
          <t>Operations Manager</t>
        </is>
      </c>
      <c r="AN1651" t="inlineStr">
        <is>
          <t>Tuesday</t>
        </is>
      </c>
      <c r="AO1651" t="inlineStr">
        <is>
          <t> </t>
        </is>
      </c>
      <c r="AW1651" t="inlineStr">
        <is>
          <t>THORSEN, ALEXANDER</t>
        </is>
      </c>
      <c r="AY1651" t="inlineStr">
        <is>
          <t>WMN-7902312-18</t>
        </is>
      </c>
      <c r="AZ1651" t="n">
        <v>2021</v>
      </c>
      <c r="BA1651" t="n">
        <v>0</v>
      </c>
      <c r="BB1651" t="inlineStr">
        <is>
          <t>83-0008981202</t>
        </is>
      </c>
      <c r="BC1651" t="n">
        <v>0</v>
      </c>
      <c r="BD1651" t="n">
        <v>0</v>
      </c>
    </row>
    <row r="1652">
      <c r="A1652" t="inlineStr">
        <is>
          <t>0033165294</t>
        </is>
      </c>
      <c r="B1652" t="inlineStr">
        <is>
          <t>F W WEBB COMPANY</t>
        </is>
      </c>
      <c r="C1652" t="inlineStr">
        <is>
          <t>19-00633540</t>
        </is>
      </c>
      <c r="D1652" t="inlineStr">
        <is>
          <t>01</t>
        </is>
      </c>
      <c r="E1652" t="inlineStr">
        <is>
          <t>F W WEBB COMPANY</t>
        </is>
      </c>
      <c r="F1652" t="inlineStr">
        <is>
          <t>25</t>
        </is>
      </c>
      <c r="G1652" t="inlineStr">
        <is>
          <t>CT</t>
        </is>
      </c>
      <c r="H1652" t="inlineStr">
        <is>
          <t>AMN</t>
        </is>
      </c>
      <c r="I1652" t="inlineStr">
        <is>
          <t>7563686</t>
        </is>
      </c>
      <c r="J1652" t="inlineStr">
        <is>
          <t>17</t>
        </is>
      </c>
      <c r="K1652" t="inlineStr">
        <is>
          <t>09/01/2019</t>
        </is>
      </c>
      <c r="L1652" t="inlineStr">
        <is>
          <t>09/01/2020</t>
        </is>
      </c>
      <c r="M1652" t="inlineStr">
        <is>
          <t>02/26/2020</t>
        </is>
      </c>
      <c r="N1652" t="inlineStr">
        <is>
          <t>02/27/2020</t>
        </is>
      </c>
      <c r="O1652" t="n">
        <v>1</v>
      </c>
      <c r="P1652" t="inlineStr">
        <is>
          <t>closed</t>
        </is>
      </c>
      <c r="Q1652" t="inlineStr">
        <is>
          <t>03/05/2020</t>
        </is>
      </c>
      <c r="R1652" t="inlineStr">
        <is>
          <t>Collision</t>
        </is>
      </c>
      <c r="S1652" t="n">
        <v>0</v>
      </c>
      <c r="T1652" t="n">
        <v>0</v>
      </c>
      <c r="U1652" t="n">
        <v>0</v>
      </c>
      <c r="V1652" t="n">
        <v>0</v>
      </c>
      <c r="W1652" t="n">
        <v>0</v>
      </c>
      <c r="X1652" t="n">
        <v>0</v>
      </c>
      <c r="Y1652" t="n">
        <v>0</v>
      </c>
      <c r="Z1652" t="n">
        <v>0</v>
      </c>
      <c r="AA1652" t="n">
        <v>0</v>
      </c>
      <c r="AB1652" t="n">
        <v>0</v>
      </c>
      <c r="AC1652" t="n">
        <v>0</v>
      </c>
      <c r="AE1652" t="inlineStr">
        <is>
          <t>Struck Other Object</t>
        </is>
      </c>
      <c r="AF1652" t="inlineStr">
        <is>
          <t>IV Struck Other Object</t>
        </is>
      </c>
      <c r="AG1652" t="inlineStr">
        <is>
          <t>Other</t>
        </is>
      </c>
      <c r="AL1652" t="inlineStr"/>
      <c r="AM1652" t="inlineStr">
        <is>
          <t> </t>
        </is>
      </c>
      <c r="AN1652" t="inlineStr">
        <is>
          <t>Wednesday</t>
        </is>
      </c>
      <c r="AO1652" t="inlineStr">
        <is>
          <t> </t>
        </is>
      </c>
      <c r="AP1652" t="inlineStr">
        <is>
          <t>N</t>
        </is>
      </c>
      <c r="AQ1652" t="n">
        <v>2019</v>
      </c>
      <c r="AR1652" t="inlineStr">
        <is>
          <t>International</t>
        </is>
      </c>
      <c r="AS1652" t="inlineStr">
        <is>
          <t>4300</t>
        </is>
      </c>
      <c r="AT1652" t="inlineStr">
        <is>
          <t>1HTMMMMM4HK561979</t>
        </is>
      </c>
      <c r="AU1652" t="inlineStr">
        <is>
          <t>AP29423</t>
        </is>
      </c>
      <c r="AV1652" t="inlineStr">
        <is>
          <t>CT</t>
        </is>
      </c>
      <c r="AW1652" t="inlineStr">
        <is>
          <t>MCMICHAEL, STACEY</t>
        </is>
      </c>
      <c r="AY1652" t="inlineStr">
        <is>
          <t>AMN-7563686-17</t>
        </is>
      </c>
      <c r="AZ1652" t="n">
        <v>2019</v>
      </c>
      <c r="BA1652" t="n">
        <v>0</v>
      </c>
      <c r="BB1652" t="inlineStr">
        <is>
          <t>19-0063354001</t>
        </is>
      </c>
      <c r="BC1652" t="n">
        <v>0</v>
      </c>
      <c r="BD1652" t="n">
        <v>1</v>
      </c>
    </row>
    <row r="1653">
      <c r="A1653" t="inlineStr">
        <is>
          <t>0033165294</t>
        </is>
      </c>
      <c r="B1653" t="inlineStr">
        <is>
          <t>F W WEBB COMPANY</t>
        </is>
      </c>
      <c r="C1653" t="inlineStr">
        <is>
          <t>85-00207048</t>
        </is>
      </c>
      <c r="D1653" t="inlineStr">
        <is>
          <t>02</t>
        </is>
      </c>
      <c r="E1653" t="inlineStr">
        <is>
          <t>Mallinger, James</t>
        </is>
      </c>
      <c r="F1653" t="inlineStr">
        <is>
          <t>99/D10</t>
        </is>
      </c>
      <c r="G1653" t="inlineStr">
        <is>
          <t>NH</t>
        </is>
      </c>
      <c r="H1653" t="inlineStr">
        <is>
          <t>ADN</t>
        </is>
      </c>
      <c r="I1653" t="inlineStr">
        <is>
          <t>A576333</t>
        </is>
      </c>
      <c r="J1653" t="inlineStr">
        <is>
          <t>07</t>
        </is>
      </c>
      <c r="K1653" t="inlineStr">
        <is>
          <t>09/01/2021</t>
        </is>
      </c>
      <c r="L1653" t="inlineStr">
        <is>
          <t>09/01/2022</t>
        </is>
      </c>
      <c r="M1653" t="inlineStr">
        <is>
          <t>08/17/2022</t>
        </is>
      </c>
      <c r="N1653" t="inlineStr">
        <is>
          <t>08/19/2022</t>
        </is>
      </c>
      <c r="O1653" t="n">
        <v>2</v>
      </c>
      <c r="P1653" t="inlineStr">
        <is>
          <t>closed</t>
        </is>
      </c>
      <c r="Q1653" t="inlineStr">
        <is>
          <t>11/02/2022</t>
        </is>
      </c>
      <c r="R1653" t="inlineStr">
        <is>
          <t>Liability - VehicleDamage</t>
        </is>
      </c>
      <c r="S1653" t="n">
        <v>0</v>
      </c>
      <c r="T1653" t="n">
        <v>0</v>
      </c>
      <c r="U1653" t="n">
        <v>0</v>
      </c>
      <c r="V1653" t="n">
        <v>0</v>
      </c>
      <c r="W1653" t="n">
        <v>0</v>
      </c>
      <c r="X1653" t="n">
        <v>0</v>
      </c>
      <c r="Y1653" t="n">
        <v>0</v>
      </c>
      <c r="Z1653" t="n">
        <v>0</v>
      </c>
      <c r="AA1653" t="n">
        <v>0</v>
      </c>
      <c r="AB1653" t="n">
        <v>0</v>
      </c>
      <c r="AC1653" t="n">
        <v>0</v>
      </c>
      <c r="AE1653" t="inlineStr">
        <is>
          <t>Passing Sideswipe Accident</t>
        </is>
      </c>
      <c r="AF1653" t="inlineStr">
        <is>
          <t>IV Struck Parked OV</t>
        </is>
      </c>
      <c r="AG1653" t="inlineStr">
        <is>
          <t>Parking Lot</t>
        </is>
      </c>
      <c r="AL1653" t="inlineStr"/>
      <c r="AM1653" t="inlineStr">
        <is>
          <t> </t>
        </is>
      </c>
      <c r="AN1653" t="inlineStr">
        <is>
          <t>Wednesday</t>
        </is>
      </c>
      <c r="AO1653" t="inlineStr">
        <is>
          <t> </t>
        </is>
      </c>
      <c r="AW1653" t="inlineStr">
        <is>
          <t>GONZALEZ, ANGEL</t>
        </is>
      </c>
      <c r="AY1653" t="inlineStr">
        <is>
          <t>ADN-A576333-07</t>
        </is>
      </c>
      <c r="AZ1653" t="n">
        <v>2021</v>
      </c>
      <c r="BA1653" t="n">
        <v>0</v>
      </c>
      <c r="BB1653" t="inlineStr">
        <is>
          <t>85-0020704802</t>
        </is>
      </c>
      <c r="BC1653" t="n">
        <v>0</v>
      </c>
      <c r="BD1653" t="n">
        <v>0</v>
      </c>
    </row>
    <row r="1654">
      <c r="A1654" t="inlineStr">
        <is>
          <t>0033165294</t>
        </is>
      </c>
      <c r="B1654" t="inlineStr">
        <is>
          <t>F W WEBB COMPANY</t>
        </is>
      </c>
      <c r="C1654" t="inlineStr">
        <is>
          <t>85-00200139</t>
        </is>
      </c>
      <c r="D1654" t="inlineStr">
        <is>
          <t>01</t>
        </is>
      </c>
      <c r="E1654" t="inlineStr">
        <is>
          <t>F W WEBB COMPANY, JNT INVESTME</t>
        </is>
      </c>
      <c r="F1654" t="inlineStr">
        <is>
          <t>74</t>
        </is>
      </c>
      <c r="G1654" t="inlineStr">
        <is>
          <t>NY</t>
        </is>
      </c>
      <c r="H1654" t="inlineStr">
        <is>
          <t>AMN</t>
        </is>
      </c>
      <c r="I1654" t="inlineStr">
        <is>
          <t>7563686</t>
        </is>
      </c>
      <c r="J1654" t="inlineStr">
        <is>
          <t>19</t>
        </is>
      </c>
      <c r="K1654" t="inlineStr">
        <is>
          <t>09/01/2021</t>
        </is>
      </c>
      <c r="L1654" t="inlineStr">
        <is>
          <t>09/01/2022</t>
        </is>
      </c>
      <c r="M1654" t="inlineStr">
        <is>
          <t>08/05/2022</t>
        </is>
      </c>
      <c r="N1654" t="inlineStr">
        <is>
          <t>08/09/2022</t>
        </is>
      </c>
      <c r="O1654" t="n">
        <v>4</v>
      </c>
      <c r="P1654" t="inlineStr">
        <is>
          <t>closed</t>
        </is>
      </c>
      <c r="Q1654" t="inlineStr">
        <is>
          <t>09/28/2022</t>
        </is>
      </c>
      <c r="R1654" t="inlineStr">
        <is>
          <t>Collision</t>
        </is>
      </c>
      <c r="S1654" t="n">
        <v>0</v>
      </c>
      <c r="T1654" t="n">
        <v>0</v>
      </c>
      <c r="U1654" t="n">
        <v>0</v>
      </c>
      <c r="V1654" t="n">
        <v>0</v>
      </c>
      <c r="W1654" t="n">
        <v>0</v>
      </c>
      <c r="X1654" t="n">
        <v>0</v>
      </c>
      <c r="Y1654" t="n">
        <v>0</v>
      </c>
      <c r="Z1654" t="n">
        <v>0</v>
      </c>
      <c r="AA1654" t="n">
        <v>0</v>
      </c>
      <c r="AB1654" t="n">
        <v>0</v>
      </c>
      <c r="AC1654" t="n">
        <v>0</v>
      </c>
      <c r="AE1654" t="inlineStr">
        <is>
          <t>Struck Other Object</t>
        </is>
      </c>
      <c r="AF1654" t="inlineStr">
        <is>
          <t>IV Struck Other Object</t>
        </is>
      </c>
      <c r="AG1654" t="inlineStr">
        <is>
          <t>Other</t>
        </is>
      </c>
      <c r="AL1654" t="inlineStr"/>
      <c r="AM1654" t="inlineStr">
        <is>
          <t> </t>
        </is>
      </c>
      <c r="AN1654" t="inlineStr">
        <is>
          <t>Friday</t>
        </is>
      </c>
      <c r="AO1654" t="inlineStr">
        <is>
          <t> </t>
        </is>
      </c>
      <c r="AP1654" t="inlineStr">
        <is>
          <t>N</t>
        </is>
      </c>
      <c r="AQ1654" t="n">
        <v>2022</v>
      </c>
      <c r="AR1654" t="inlineStr">
        <is>
          <t>International</t>
        </is>
      </c>
      <c r="AS1654" t="inlineStr">
        <is>
          <t>MV607</t>
        </is>
      </c>
      <c r="AT1654" t="inlineStr">
        <is>
          <t>3HAEUMML3NL244382</t>
        </is>
      </c>
      <c r="AU1654" t="inlineStr">
        <is>
          <t>3218269</t>
        </is>
      </c>
      <c r="AV1654" t="inlineStr">
        <is>
          <t>IN</t>
        </is>
      </c>
      <c r="AW1654" t="inlineStr">
        <is>
          <t>WALKER, TYSON</t>
        </is>
      </c>
      <c r="AY1654" t="inlineStr">
        <is>
          <t>AMN-7563686-19</t>
        </is>
      </c>
      <c r="AZ1654" t="n">
        <v>2021</v>
      </c>
      <c r="BA1654" t="n">
        <v>0</v>
      </c>
      <c r="BB1654" t="inlineStr">
        <is>
          <t>85-0020013901</t>
        </is>
      </c>
      <c r="BC1654" t="n">
        <v>0</v>
      </c>
      <c r="BD1654" t="n">
        <v>1</v>
      </c>
    </row>
    <row r="1655">
      <c r="A1655" t="inlineStr">
        <is>
          <t>0033165294</t>
        </is>
      </c>
      <c r="B1655" t="inlineStr">
        <is>
          <t>F W WEBB COMPANY</t>
        </is>
      </c>
      <c r="C1655" t="inlineStr">
        <is>
          <t>78-00195917</t>
        </is>
      </c>
      <c r="D1655" t="inlineStr">
        <is>
          <t>01</t>
        </is>
      </c>
      <c r="E1655" t="inlineStr">
        <is>
          <t>F W WEBB COMPANY, JNT INVESTME</t>
        </is>
      </c>
      <c r="F1655" t="inlineStr">
        <is>
          <t>01/CDC</t>
        </is>
      </c>
      <c r="G1655" t="inlineStr">
        <is>
          <t>MA</t>
        </is>
      </c>
      <c r="H1655" t="inlineStr">
        <is>
          <t>AMN</t>
        </is>
      </c>
      <c r="I1655" t="inlineStr">
        <is>
          <t>7563686</t>
        </is>
      </c>
      <c r="J1655" t="inlineStr">
        <is>
          <t>18</t>
        </is>
      </c>
      <c r="K1655" t="inlineStr">
        <is>
          <t>09/01/2020</t>
        </is>
      </c>
      <c r="L1655" t="inlineStr">
        <is>
          <t>09/01/2021</t>
        </is>
      </c>
      <c r="M1655" t="inlineStr">
        <is>
          <t>06/02/2021</t>
        </is>
      </c>
      <c r="N1655" t="inlineStr">
        <is>
          <t>06/23/2021</t>
        </is>
      </c>
      <c r="O1655" t="n">
        <v>21</v>
      </c>
      <c r="P1655" t="inlineStr">
        <is>
          <t>Closed</t>
        </is>
      </c>
      <c r="Q1655" t="inlineStr">
        <is>
          <t>06/26/2021</t>
        </is>
      </c>
      <c r="R1655" t="inlineStr">
        <is>
          <t>Comprehensive</t>
        </is>
      </c>
      <c r="S1655" t="n">
        <v>0</v>
      </c>
      <c r="T1655" t="n">
        <v>0</v>
      </c>
      <c r="U1655" t="n">
        <v>0</v>
      </c>
      <c r="V1655" t="n">
        <v>0</v>
      </c>
      <c r="W1655" t="n">
        <v>0</v>
      </c>
      <c r="X1655" t="n">
        <v>0</v>
      </c>
      <c r="Y1655" t="n">
        <v>0</v>
      </c>
      <c r="Z1655" t="n">
        <v>0</v>
      </c>
      <c r="AA1655" t="n">
        <v>0</v>
      </c>
      <c r="AB1655" t="n">
        <v>0</v>
      </c>
      <c r="AC1655" t="n">
        <v>0</v>
      </c>
      <c r="AE1655" t="inlineStr">
        <is>
          <t>Comprehensive Auto</t>
        </is>
      </c>
      <c r="AF1655" t="inlineStr">
        <is>
          <t>Glass Breakage</t>
        </is>
      </c>
      <c r="AG1655" t="inlineStr">
        <is>
          <t>Unspecified</t>
        </is>
      </c>
      <c r="AL1655" t="inlineStr"/>
      <c r="AM1655" t="inlineStr">
        <is>
          <t> </t>
        </is>
      </c>
      <c r="AN1655" t="inlineStr">
        <is>
          <t>Wednesday</t>
        </is>
      </c>
      <c r="AO1655" t="inlineStr">
        <is>
          <t> </t>
        </is>
      </c>
      <c r="AP1655" t="inlineStr">
        <is>
          <t>N</t>
        </is>
      </c>
      <c r="AQ1655" t="n">
        <v>2020</v>
      </c>
      <c r="AR1655" t="inlineStr">
        <is>
          <t>Peterbilt</t>
        </is>
      </c>
      <c r="AS1655" t="inlineStr">
        <is>
          <t>579</t>
        </is>
      </c>
      <c r="AT1655" t="inlineStr">
        <is>
          <t>1XPBDP9X3LD731474</t>
        </is>
      </c>
      <c r="AU1655" t="inlineStr">
        <is>
          <t>4AP099</t>
        </is>
      </c>
      <c r="AV1655" t="inlineStr">
        <is>
          <t>NH</t>
        </is>
      </c>
      <c r="AW1655" t="inlineStr">
        <is>
          <t>SYSTEM, GLASS</t>
        </is>
      </c>
      <c r="AY1655" t="inlineStr">
        <is>
          <t>AMN-7563686-18</t>
        </is>
      </c>
      <c r="AZ1655" t="n">
        <v>2020</v>
      </c>
      <c r="BA1655" t="n">
        <v>0</v>
      </c>
      <c r="BB1655" t="inlineStr">
        <is>
          <t>78-0019591701</t>
        </is>
      </c>
      <c r="BC1655" t="n">
        <v>0</v>
      </c>
      <c r="BD1655" t="n">
        <v>1</v>
      </c>
    </row>
    <row r="1656">
      <c r="A1656" t="inlineStr">
        <is>
          <t>0033165294</t>
        </is>
      </c>
      <c r="B1656" t="inlineStr">
        <is>
          <t>F W WEBB COMPANY</t>
        </is>
      </c>
      <c r="C1656" t="inlineStr">
        <is>
          <t>19-00797145</t>
        </is>
      </c>
      <c r="D1656" t="inlineStr">
        <is>
          <t>01</t>
        </is>
      </c>
      <c r="E1656" t="inlineStr">
        <is>
          <t>F W WEBB COMPANY</t>
        </is>
      </c>
      <c r="F1656" t="inlineStr">
        <is>
          <t>10</t>
        </is>
      </c>
      <c r="G1656" t="inlineStr">
        <is>
          <t>ME</t>
        </is>
      </c>
      <c r="H1656" t="inlineStr">
        <is>
          <t>ADN</t>
        </is>
      </c>
      <c r="I1656" t="inlineStr">
        <is>
          <t>A576333</t>
        </is>
      </c>
      <c r="J1656" t="inlineStr">
        <is>
          <t>06</t>
        </is>
      </c>
      <c r="K1656" t="inlineStr">
        <is>
          <t>09/01/2020</t>
        </is>
      </c>
      <c r="L1656" t="inlineStr">
        <is>
          <t>09/01/2021</t>
        </is>
      </c>
      <c r="M1656" t="inlineStr">
        <is>
          <t>12/30/2020</t>
        </is>
      </c>
      <c r="N1656" t="inlineStr">
        <is>
          <t>12/30/2020</t>
        </is>
      </c>
      <c r="O1656" t="n">
        <v>0</v>
      </c>
      <c r="P1656" t="inlineStr">
        <is>
          <t>Closed</t>
        </is>
      </c>
      <c r="Q1656" t="inlineStr">
        <is>
          <t>01/05/2021</t>
        </is>
      </c>
      <c r="R1656" t="inlineStr">
        <is>
          <t>Comprehensive</t>
        </is>
      </c>
      <c r="S1656" t="n">
        <v>0</v>
      </c>
      <c r="T1656" t="n">
        <v>0</v>
      </c>
      <c r="U1656" t="n">
        <v>0</v>
      </c>
      <c r="V1656" t="n">
        <v>0</v>
      </c>
      <c r="W1656" t="n">
        <v>0</v>
      </c>
      <c r="X1656" t="n">
        <v>0</v>
      </c>
      <c r="Y1656" t="n">
        <v>0</v>
      </c>
      <c r="Z1656" t="n">
        <v>0</v>
      </c>
      <c r="AA1656" t="n">
        <v>0</v>
      </c>
      <c r="AB1656" t="n">
        <v>0</v>
      </c>
      <c r="AC1656" t="n">
        <v>0</v>
      </c>
      <c r="AE1656" t="inlineStr">
        <is>
          <t>Comprehensive Auto</t>
        </is>
      </c>
      <c r="AF1656" t="inlineStr">
        <is>
          <t>Wind</t>
        </is>
      </c>
      <c r="AG1656" t="inlineStr">
        <is>
          <t>Road Sign</t>
        </is>
      </c>
      <c r="AL1656" t="inlineStr"/>
      <c r="AM1656" t="inlineStr">
        <is>
          <t> </t>
        </is>
      </c>
      <c r="AN1656" t="inlineStr">
        <is>
          <t>Wednesday</t>
        </is>
      </c>
      <c r="AO1656" t="inlineStr">
        <is>
          <t> </t>
        </is>
      </c>
      <c r="AP1656" t="inlineStr">
        <is>
          <t>N</t>
        </is>
      </c>
      <c r="AQ1656" t="n">
        <v>2021</v>
      </c>
      <c r="AR1656" t="inlineStr">
        <is>
          <t>Chevrolet</t>
        </is>
      </c>
      <c r="AS1656" t="inlineStr">
        <is>
          <t>Colorado</t>
        </is>
      </c>
      <c r="AT1656" t="inlineStr">
        <is>
          <t>1GCGTCEN2M1132740</t>
        </is>
      </c>
      <c r="AU1656" t="inlineStr">
        <is>
          <t>9339YE</t>
        </is>
      </c>
      <c r="AW1656" t="inlineStr">
        <is>
          <t>LANASA, MYA</t>
        </is>
      </c>
      <c r="AY1656" t="inlineStr">
        <is>
          <t>ADN-A576333-06</t>
        </is>
      </c>
      <c r="AZ1656" t="n">
        <v>2020</v>
      </c>
      <c r="BA1656" t="n">
        <v>0</v>
      </c>
      <c r="BB1656" t="inlineStr">
        <is>
          <t>19-0079714501</t>
        </is>
      </c>
      <c r="BC1656" t="n">
        <v>0</v>
      </c>
      <c r="BD1656" t="n">
        <v>1</v>
      </c>
    </row>
    <row r="1657">
      <c r="A1657" t="inlineStr">
        <is>
          <t>0033165294</t>
        </is>
      </c>
      <c r="B1657" t="inlineStr">
        <is>
          <t>F W WEBB COMPANY</t>
        </is>
      </c>
      <c r="C1657" t="inlineStr">
        <is>
          <t>85-00094363</t>
        </is>
      </c>
      <c r="D1657" t="inlineStr">
        <is>
          <t>02</t>
        </is>
      </c>
      <c r="E1657" t="inlineStr">
        <is>
          <t>MURPHY, ANDRE</t>
        </is>
      </c>
      <c r="F1657" t="inlineStr">
        <is>
          <t>106</t>
        </is>
      </c>
      <c r="G1657" t="inlineStr">
        <is>
          <t>NJ</t>
        </is>
      </c>
      <c r="H1657" t="inlineStr">
        <is>
          <t>AMN</t>
        </is>
      </c>
      <c r="I1657" t="inlineStr">
        <is>
          <t>7563686</t>
        </is>
      </c>
      <c r="J1657" t="inlineStr">
        <is>
          <t>19</t>
        </is>
      </c>
      <c r="K1657" t="inlineStr">
        <is>
          <t>09/01/2021</t>
        </is>
      </c>
      <c r="L1657" t="inlineStr">
        <is>
          <t>09/01/2022</t>
        </is>
      </c>
      <c r="M1657" t="inlineStr">
        <is>
          <t>02/22/2022</t>
        </is>
      </c>
      <c r="N1657" t="inlineStr">
        <is>
          <t>02/23/2022</t>
        </is>
      </c>
      <c r="O1657" t="n">
        <v>1</v>
      </c>
      <c r="P1657" t="inlineStr">
        <is>
          <t>closed</t>
        </is>
      </c>
      <c r="Q1657" t="inlineStr">
        <is>
          <t>02/20/2026</t>
        </is>
      </c>
      <c r="R1657" t="inlineStr">
        <is>
          <t>Liability - VehicleDamage</t>
        </is>
      </c>
      <c r="S1657" t="n">
        <v>0</v>
      </c>
      <c r="T1657" t="n">
        <v>0</v>
      </c>
      <c r="U1657" t="n">
        <v>0</v>
      </c>
      <c r="V1657" t="n">
        <v>0</v>
      </c>
      <c r="W1657" t="n">
        <v>0</v>
      </c>
      <c r="X1657" t="n">
        <v>0</v>
      </c>
      <c r="Y1657" t="n">
        <v>0</v>
      </c>
      <c r="Z1657" t="n">
        <v>0</v>
      </c>
      <c r="AA1657" t="n">
        <v>0</v>
      </c>
      <c r="AB1657" t="n">
        <v>0</v>
      </c>
      <c r="AC1657" t="n">
        <v>0</v>
      </c>
      <c r="AE1657" t="inlineStr">
        <is>
          <t>Intersection Accident</t>
        </is>
      </c>
      <c r="AF1657" t="inlineStr">
        <is>
          <t>Multiple Vehicles Involved</t>
        </is>
      </c>
      <c r="AG1657" t="inlineStr">
        <is>
          <t>IV Ran Sign/Light</t>
        </is>
      </c>
      <c r="AL1657" t="inlineStr"/>
      <c r="AM1657" t="inlineStr">
        <is>
          <t> </t>
        </is>
      </c>
      <c r="AN1657" t="inlineStr">
        <is>
          <t>Tuesday</t>
        </is>
      </c>
      <c r="AO1657" t="inlineStr">
        <is>
          <t> </t>
        </is>
      </c>
      <c r="AW1657" t="inlineStr">
        <is>
          <t>CONNOLE, JENNIFER</t>
        </is>
      </c>
      <c r="AY1657" t="inlineStr">
        <is>
          <t>AMN-7563686-19</t>
        </is>
      </c>
      <c r="AZ1657" t="n">
        <v>2021</v>
      </c>
      <c r="BA1657" t="n">
        <v>0</v>
      </c>
      <c r="BB1657" t="inlineStr">
        <is>
          <t>85-0009436302</t>
        </is>
      </c>
      <c r="BC1657" t="n">
        <v>0</v>
      </c>
      <c r="BD1657" t="n">
        <v>0</v>
      </c>
    </row>
    <row r="1658">
      <c r="A1658" t="inlineStr">
        <is>
          <t>0033165294</t>
        </is>
      </c>
      <c r="B1658" t="inlineStr">
        <is>
          <t>F W  WEBB COMPANY</t>
        </is>
      </c>
      <c r="C1658" t="inlineStr">
        <is>
          <t>83-00080950</t>
        </is>
      </c>
      <c r="D1658" t="inlineStr">
        <is>
          <t>01</t>
        </is>
      </c>
      <c r="E1658" t="inlineStr">
        <is>
          <t>Pearson, Daniel</t>
        </is>
      </c>
      <c r="F1658" t="inlineStr">
        <is>
          <t>20</t>
        </is>
      </c>
      <c r="G1658" t="inlineStr">
        <is>
          <t>MA</t>
        </is>
      </c>
      <c r="H1658" t="inlineStr">
        <is>
          <t>WMN</t>
        </is>
      </c>
      <c r="I1658" t="inlineStr">
        <is>
          <t>7902312</t>
        </is>
      </c>
      <c r="J1658" t="inlineStr">
        <is>
          <t>17</t>
        </is>
      </c>
      <c r="K1658" t="inlineStr">
        <is>
          <t>09/01/2020</t>
        </is>
      </c>
      <c r="L1658" t="inlineStr">
        <is>
          <t>09/01/2021</t>
        </is>
      </c>
      <c r="M1658" t="inlineStr">
        <is>
          <t>04/01/2021</t>
        </is>
      </c>
      <c r="N1658" t="inlineStr">
        <is>
          <t>04/02/2021</t>
        </is>
      </c>
      <c r="O1658" t="n">
        <v>1</v>
      </c>
      <c r="P1658" t="inlineStr">
        <is>
          <t>closed</t>
        </is>
      </c>
      <c r="Q1658" t="inlineStr">
        <is>
          <t>05/04/2021</t>
        </is>
      </c>
      <c r="R1658" t="inlineStr">
        <is>
          <t>WC Coverage - Other than Med</t>
        </is>
      </c>
      <c r="S1658" t="n">
        <v>0</v>
      </c>
      <c r="T1658" t="n">
        <v>0</v>
      </c>
      <c r="U1658" t="n">
        <v>0</v>
      </c>
      <c r="V1658" t="n">
        <v>0</v>
      </c>
      <c r="W1658" t="n">
        <v>0</v>
      </c>
      <c r="X1658" t="n">
        <v>0</v>
      </c>
      <c r="Y1658" t="n">
        <v>0</v>
      </c>
      <c r="Z1658" t="n">
        <v>0</v>
      </c>
      <c r="AA1658" t="n">
        <v>0</v>
      </c>
      <c r="AB1658" t="n">
        <v>0</v>
      </c>
      <c r="AC1658" t="n">
        <v>0</v>
      </c>
      <c r="AE1658" t="inlineStr">
        <is>
          <t>99-Whole Body</t>
        </is>
      </c>
      <c r="AF1658" t="inlineStr">
        <is>
          <t>D4-Strain</t>
        </is>
      </c>
      <c r="AG1658" t="inlineStr">
        <is>
          <t>Q7-Other misc. causes</t>
        </is>
      </c>
      <c r="AL1658" t="inlineStr"/>
      <c r="AM1658" t="inlineStr">
        <is>
          <t>Driver</t>
        </is>
      </c>
      <c r="AN1658" t="inlineStr">
        <is>
          <t>Thursday</t>
        </is>
      </c>
      <c r="AO1658" t="inlineStr">
        <is>
          <t> </t>
        </is>
      </c>
      <c r="AW1658" t="inlineStr">
        <is>
          <t>POTHIER, JENIFER</t>
        </is>
      </c>
      <c r="AY1658" t="inlineStr">
        <is>
          <t>WMN-7902312-17</t>
        </is>
      </c>
      <c r="AZ1658" t="n">
        <v>2020</v>
      </c>
      <c r="BA1658" t="n">
        <v>0</v>
      </c>
      <c r="BB1658" t="inlineStr">
        <is>
          <t>83-0008095001</t>
        </is>
      </c>
      <c r="BC1658" t="n">
        <v>0</v>
      </c>
      <c r="BD1658" t="n">
        <v>1</v>
      </c>
    </row>
    <row r="1659">
      <c r="A1659" t="inlineStr">
        <is>
          <t>0033165294</t>
        </is>
      </c>
      <c r="B1659" t="inlineStr">
        <is>
          <t>F W  WEBB COMPANY</t>
        </is>
      </c>
      <c r="C1659" t="inlineStr">
        <is>
          <t>83-00093727</t>
        </is>
      </c>
      <c r="D1659" t="inlineStr">
        <is>
          <t>01</t>
        </is>
      </c>
      <c r="E1659" t="inlineStr">
        <is>
          <t>Beaton, Graham</t>
        </is>
      </c>
      <c r="F1659" t="inlineStr">
        <is>
          <t>47</t>
        </is>
      </c>
      <c r="G1659" t="inlineStr">
        <is>
          <t>MA</t>
        </is>
      </c>
      <c r="H1659" t="inlineStr">
        <is>
          <t>WMN</t>
        </is>
      </c>
      <c r="I1659" t="inlineStr">
        <is>
          <t>7902312</t>
        </is>
      </c>
      <c r="J1659" t="inlineStr">
        <is>
          <t>18</t>
        </is>
      </c>
      <c r="K1659" t="inlineStr">
        <is>
          <t>09/01/2021</t>
        </is>
      </c>
      <c r="L1659" t="inlineStr">
        <is>
          <t>09/01/2022</t>
        </is>
      </c>
      <c r="M1659" t="inlineStr">
        <is>
          <t>12/16/2021</t>
        </is>
      </c>
      <c r="N1659" t="inlineStr">
        <is>
          <t>12/23/2021</t>
        </is>
      </c>
      <c r="O1659" t="n">
        <v>7</v>
      </c>
      <c r="P1659" t="inlineStr">
        <is>
          <t>closed</t>
        </is>
      </c>
      <c r="Q1659" t="inlineStr">
        <is>
          <t>04/11/2022</t>
        </is>
      </c>
      <c r="R1659" t="inlineStr">
        <is>
          <t>WC Coverage - Other than Med</t>
        </is>
      </c>
      <c r="S1659" t="n">
        <v>0</v>
      </c>
      <c r="T1659" t="n">
        <v>0</v>
      </c>
      <c r="U1659" t="n">
        <v>0</v>
      </c>
      <c r="V1659" t="n">
        <v>0</v>
      </c>
      <c r="W1659" t="n">
        <v>0</v>
      </c>
      <c r="X1659" t="n">
        <v>0</v>
      </c>
      <c r="Y1659" t="n">
        <v>0</v>
      </c>
      <c r="Z1659" t="n">
        <v>0</v>
      </c>
      <c r="AA1659" t="n">
        <v>0</v>
      </c>
      <c r="AB1659" t="n">
        <v>0</v>
      </c>
      <c r="AC1659" t="n">
        <v>0</v>
      </c>
      <c r="AE1659" t="inlineStr">
        <is>
          <t>H5-Knee</t>
        </is>
      </c>
      <c r="AF1659" t="inlineStr">
        <is>
          <t>A8-Contusion</t>
        </is>
      </c>
      <c r="AG1659" t="inlineStr">
        <is>
          <t>F4-Fall/slip - on same level</t>
        </is>
      </c>
      <c r="AL1659" t="inlineStr"/>
      <c r="AM1659" t="inlineStr">
        <is>
          <t>Warehouse</t>
        </is>
      </c>
      <c r="AN1659" t="inlineStr">
        <is>
          <t>Thursday</t>
        </is>
      </c>
      <c r="AO1659" t="inlineStr">
        <is>
          <t> </t>
        </is>
      </c>
      <c r="AW1659" t="inlineStr">
        <is>
          <t>MCLAUGHLIN, THOMAS</t>
        </is>
      </c>
      <c r="AY1659" t="inlineStr">
        <is>
          <t>WMN-7902312-18</t>
        </is>
      </c>
      <c r="AZ1659" t="n">
        <v>2021</v>
      </c>
      <c r="BA1659" t="n">
        <v>0</v>
      </c>
      <c r="BB1659" t="inlineStr">
        <is>
          <t>83-0009372701</t>
        </is>
      </c>
      <c r="BC1659" t="n">
        <v>0</v>
      </c>
      <c r="BD1659" t="n">
        <v>0</v>
      </c>
    </row>
    <row r="1660">
      <c r="A1660" t="inlineStr">
        <is>
          <t>0033165294</t>
        </is>
      </c>
      <c r="B1660" t="inlineStr">
        <is>
          <t>F W  WEBB COMPANY</t>
        </is>
      </c>
      <c r="C1660" t="inlineStr">
        <is>
          <t>83-00094583</t>
        </is>
      </c>
      <c r="D1660" t="inlineStr">
        <is>
          <t>01</t>
        </is>
      </c>
      <c r="E1660" t="inlineStr">
        <is>
          <t>Aguilar, Adrian</t>
        </is>
      </c>
      <c r="F1660" t="inlineStr">
        <is>
          <t>88</t>
        </is>
      </c>
      <c r="G1660" t="inlineStr">
        <is>
          <t>MA</t>
        </is>
      </c>
      <c r="H1660" t="inlineStr">
        <is>
          <t>WMN</t>
        </is>
      </c>
      <c r="I1660" t="inlineStr">
        <is>
          <t>7902312</t>
        </is>
      </c>
      <c r="J1660" t="inlineStr">
        <is>
          <t>18</t>
        </is>
      </c>
      <c r="K1660" t="inlineStr">
        <is>
          <t>09/01/2021</t>
        </is>
      </c>
      <c r="L1660" t="inlineStr">
        <is>
          <t>09/01/2022</t>
        </is>
      </c>
      <c r="M1660" t="inlineStr">
        <is>
          <t>01/13/2022</t>
        </is>
      </c>
      <c r="N1660" t="inlineStr">
        <is>
          <t>01/14/2022</t>
        </is>
      </c>
      <c r="O1660" t="n">
        <v>1</v>
      </c>
      <c r="P1660" t="inlineStr">
        <is>
          <t>closed</t>
        </is>
      </c>
      <c r="Q1660" t="inlineStr">
        <is>
          <t>06/21/2022</t>
        </is>
      </c>
      <c r="R1660" t="inlineStr">
        <is>
          <t>WC Coverage - Other than Med</t>
        </is>
      </c>
      <c r="S1660" t="n">
        <v>0</v>
      </c>
      <c r="T1660" t="n">
        <v>0</v>
      </c>
      <c r="U1660" t="n">
        <v>0</v>
      </c>
      <c r="V1660" t="n">
        <v>0</v>
      </c>
      <c r="W1660" t="n">
        <v>0</v>
      </c>
      <c r="X1660" t="n">
        <v>0</v>
      </c>
      <c r="Y1660" t="n">
        <v>0</v>
      </c>
      <c r="Z1660" t="n">
        <v>0</v>
      </c>
      <c r="AA1660" t="n">
        <v>0</v>
      </c>
      <c r="AB1660" t="n">
        <v>0</v>
      </c>
      <c r="AC1660" t="n">
        <v>0</v>
      </c>
      <c r="AE1660" t="inlineStr">
        <is>
          <t>H5-Knee</t>
        </is>
      </c>
      <c r="AF1660" t="inlineStr">
        <is>
          <t>B2-Dislocation</t>
        </is>
      </c>
      <c r="AG1660" t="inlineStr">
        <is>
          <t>F4-Fall/slip - on same level</t>
        </is>
      </c>
      <c r="AL1660" t="inlineStr"/>
      <c r="AM1660" t="inlineStr">
        <is>
          <t>Warehouse</t>
        </is>
      </c>
      <c r="AN1660" t="inlineStr">
        <is>
          <t>Thursday</t>
        </is>
      </c>
      <c r="AO1660" t="inlineStr">
        <is>
          <t> </t>
        </is>
      </c>
      <c r="AW1660" t="inlineStr">
        <is>
          <t>ARRICALE, MICHAEL</t>
        </is>
      </c>
      <c r="AY1660" t="inlineStr">
        <is>
          <t>WMN-7902312-18</t>
        </is>
      </c>
      <c r="AZ1660" t="n">
        <v>2021</v>
      </c>
      <c r="BA1660" t="n">
        <v>0</v>
      </c>
      <c r="BB1660" t="inlineStr">
        <is>
          <t>83-0009458301</t>
        </is>
      </c>
      <c r="BC1660" t="n">
        <v>0</v>
      </c>
      <c r="BD1660" t="n">
        <v>0</v>
      </c>
    </row>
    <row r="1661">
      <c r="A1661" t="inlineStr">
        <is>
          <t>0033165294</t>
        </is>
      </c>
      <c r="B1661" t="inlineStr">
        <is>
          <t>F.W. WEBB COMPANY</t>
        </is>
      </c>
      <c r="C1661" t="inlineStr">
        <is>
          <t>19-00623906</t>
        </is>
      </c>
      <c r="D1661" t="inlineStr">
        <is>
          <t>01</t>
        </is>
      </c>
      <c r="E1661" t="inlineStr">
        <is>
          <t>Perlstein, Rebecca</t>
        </is>
      </c>
      <c r="F1661" t="inlineStr">
        <is>
          <t>68</t>
        </is>
      </c>
      <c r="G1661" t="inlineStr">
        <is>
          <t>NH</t>
        </is>
      </c>
      <c r="H1661" t="inlineStr">
        <is>
          <t>ZHN</t>
        </is>
      </c>
      <c r="I1661" t="inlineStr">
        <is>
          <t>7252263</t>
        </is>
      </c>
      <c r="J1661" t="inlineStr">
        <is>
          <t>16</t>
        </is>
      </c>
      <c r="K1661" t="inlineStr">
        <is>
          <t>09/01/2019</t>
        </is>
      </c>
      <c r="L1661" t="inlineStr">
        <is>
          <t>09/01/2020</t>
        </is>
      </c>
      <c r="M1661" t="inlineStr">
        <is>
          <t>11/17/2019</t>
        </is>
      </c>
      <c r="N1661" t="inlineStr">
        <is>
          <t>02/11/2020</t>
        </is>
      </c>
      <c r="O1661" t="n">
        <v>86</v>
      </c>
      <c r="P1661" t="inlineStr">
        <is>
          <t>closed</t>
        </is>
      </c>
      <c r="Q1661" t="inlineStr">
        <is>
          <t>04/14/2020</t>
        </is>
      </c>
      <c r="R1661" t="inlineStr">
        <is>
          <t>Premises/Operations-Advertising and Personal Injury-Property Damages</t>
        </is>
      </c>
      <c r="S1661" t="n">
        <v>0</v>
      </c>
      <c r="T1661" t="n">
        <v>0</v>
      </c>
      <c r="U1661" t="n">
        <v>0</v>
      </c>
      <c r="V1661" t="n">
        <v>0</v>
      </c>
      <c r="W1661" t="n">
        <v>0</v>
      </c>
      <c r="X1661" t="n">
        <v>0</v>
      </c>
      <c r="Y1661" t="n">
        <v>0</v>
      </c>
      <c r="Z1661" t="n">
        <v>0</v>
      </c>
      <c r="AA1661" t="n">
        <v>0</v>
      </c>
      <c r="AB1661" t="n">
        <v>0</v>
      </c>
      <c r="AC1661" t="n">
        <v>0</v>
      </c>
      <c r="AE1661" t="inlineStr">
        <is>
          <t>Product Liability</t>
        </is>
      </c>
      <c r="AF1661" t="inlineStr">
        <is>
          <t>Fire/Explosion</t>
        </is>
      </c>
      <c r="AG1661" t="inlineStr">
        <is>
          <t>Property Damaged</t>
        </is>
      </c>
      <c r="AH1661" t="inlineStr">
        <is>
          <t>Rinnai Heater</t>
        </is>
      </c>
      <c r="AL1661" t="inlineStr"/>
      <c r="AM1661" t="inlineStr">
        <is>
          <t> </t>
        </is>
      </c>
      <c r="AN1661" t="inlineStr">
        <is>
          <t>Sunday</t>
        </is>
      </c>
      <c r="AO1661" t="inlineStr">
        <is>
          <t> </t>
        </is>
      </c>
      <c r="AW1661" t="inlineStr">
        <is>
          <t>MELANSON, KEITH</t>
        </is>
      </c>
      <c r="AY1661" t="inlineStr">
        <is>
          <t>ZHN-7252263-16</t>
        </is>
      </c>
      <c r="AZ1661" t="n">
        <v>2019</v>
      </c>
      <c r="BA1661" t="n">
        <v>0</v>
      </c>
      <c r="BB1661" t="inlineStr">
        <is>
          <t>19-0062390601</t>
        </is>
      </c>
      <c r="BC1661" t="n">
        <v>0</v>
      </c>
      <c r="BD1661" t="n">
        <v>0</v>
      </c>
    </row>
    <row r="1662">
      <c r="A1662" t="inlineStr">
        <is>
          <t>0033165294</t>
        </is>
      </c>
      <c r="B1662" t="inlineStr">
        <is>
          <t>F W WEBB COMPANY</t>
        </is>
      </c>
      <c r="C1662" t="inlineStr">
        <is>
          <t>19-00617161</t>
        </is>
      </c>
      <c r="D1662" t="inlineStr">
        <is>
          <t>01</t>
        </is>
      </c>
      <c r="E1662" t="inlineStr">
        <is>
          <t>F W WEBB COMPANY</t>
        </is>
      </c>
      <c r="F1662" t="inlineStr">
        <is>
          <t>06</t>
        </is>
      </c>
      <c r="G1662" t="inlineStr">
        <is>
          <t>MA</t>
        </is>
      </c>
      <c r="H1662" t="inlineStr">
        <is>
          <t>ADN</t>
        </is>
      </c>
      <c r="I1662" t="inlineStr">
        <is>
          <t>A576333</t>
        </is>
      </c>
      <c r="J1662" t="inlineStr">
        <is>
          <t>05</t>
        </is>
      </c>
      <c r="K1662" t="inlineStr">
        <is>
          <t>09/01/2019</t>
        </is>
      </c>
      <c r="L1662" t="inlineStr">
        <is>
          <t>09/01/2020</t>
        </is>
      </c>
      <c r="M1662" t="inlineStr">
        <is>
          <t>01/15/2020</t>
        </is>
      </c>
      <c r="N1662" t="inlineStr">
        <is>
          <t>01/30/2020</t>
        </is>
      </c>
      <c r="O1662" t="n">
        <v>15</v>
      </c>
      <c r="P1662" t="inlineStr">
        <is>
          <t>closed</t>
        </is>
      </c>
      <c r="Q1662" t="inlineStr">
        <is>
          <t>01/31/2020</t>
        </is>
      </c>
      <c r="R1662" t="inlineStr">
        <is>
          <t>Comprehensive</t>
        </is>
      </c>
      <c r="S1662" t="n">
        <v>0</v>
      </c>
      <c r="T1662" t="n">
        <v>0</v>
      </c>
      <c r="U1662" t="n">
        <v>0</v>
      </c>
      <c r="V1662" t="n">
        <v>0</v>
      </c>
      <c r="W1662" t="n">
        <v>0</v>
      </c>
      <c r="X1662" t="n">
        <v>0</v>
      </c>
      <c r="Y1662" t="n">
        <v>0</v>
      </c>
      <c r="Z1662" t="n">
        <v>0</v>
      </c>
      <c r="AA1662" t="n">
        <v>0</v>
      </c>
      <c r="AB1662" t="n">
        <v>0</v>
      </c>
      <c r="AC1662" t="n">
        <v>0</v>
      </c>
      <c r="AE1662" t="inlineStr">
        <is>
          <t>Comprehensive Auto</t>
        </is>
      </c>
      <c r="AF1662" t="inlineStr">
        <is>
          <t>Glass Breakage</t>
        </is>
      </c>
      <c r="AG1662" t="inlineStr">
        <is>
          <t>Unspecified</t>
        </is>
      </c>
      <c r="AL1662" t="inlineStr"/>
      <c r="AM1662" t="inlineStr">
        <is>
          <t> </t>
        </is>
      </c>
      <c r="AN1662" t="inlineStr">
        <is>
          <t>Wednesday</t>
        </is>
      </c>
      <c r="AO1662" t="inlineStr">
        <is>
          <t> </t>
        </is>
      </c>
      <c r="AP1662" t="inlineStr">
        <is>
          <t>N</t>
        </is>
      </c>
      <c r="AQ1662" t="n">
        <v>2019</v>
      </c>
      <c r="AR1662" t="inlineStr">
        <is>
          <t>Chevrolet</t>
        </is>
      </c>
      <c r="AS1662" t="inlineStr">
        <is>
          <t>Silverado 1500</t>
        </is>
      </c>
      <c r="AT1662" t="inlineStr">
        <is>
          <t>1GCUYDEDXKZ151259</t>
        </is>
      </c>
      <c r="AU1662" t="inlineStr">
        <is>
          <t>7WY285</t>
        </is>
      </c>
      <c r="AV1662" t="inlineStr">
        <is>
          <t>MA</t>
        </is>
      </c>
      <c r="AW1662" t="inlineStr">
        <is>
          <t>TEAM, GLASS/TOW</t>
        </is>
      </c>
      <c r="AY1662" t="inlineStr">
        <is>
          <t>ADN-A576333-05</t>
        </is>
      </c>
      <c r="AZ1662" t="n">
        <v>2019</v>
      </c>
      <c r="BA1662" t="n">
        <v>0</v>
      </c>
      <c r="BB1662" t="inlineStr">
        <is>
          <t>19-0061716101</t>
        </is>
      </c>
      <c r="BC1662" t="n">
        <v>0</v>
      </c>
      <c r="BD1662" t="n">
        <v>1</v>
      </c>
    </row>
    <row r="1663">
      <c r="A1663" t="inlineStr">
        <is>
          <t>0033165294</t>
        </is>
      </c>
      <c r="B1663" t="inlineStr">
        <is>
          <t>F.W. WEBB COMPANY</t>
        </is>
      </c>
      <c r="C1663" t="inlineStr">
        <is>
          <t>19-00906477</t>
        </is>
      </c>
      <c r="D1663" t="inlineStr">
        <is>
          <t>01</t>
        </is>
      </c>
      <c r="E1663" t="inlineStr">
        <is>
          <t>Malley, Isabel</t>
        </is>
      </c>
      <c r="F1663" t="inlineStr">
        <is>
          <t>44</t>
        </is>
      </c>
      <c r="G1663" t="inlineStr">
        <is>
          <t>MA</t>
        </is>
      </c>
      <c r="H1663" t="inlineStr">
        <is>
          <t>ZHN</t>
        </is>
      </c>
      <c r="I1663" t="inlineStr">
        <is>
          <t>7252263</t>
        </is>
      </c>
      <c r="J1663" t="inlineStr">
        <is>
          <t>17</t>
        </is>
      </c>
      <c r="K1663" t="inlineStr">
        <is>
          <t>09/01/2020</t>
        </is>
      </c>
      <c r="L1663" t="inlineStr">
        <is>
          <t>09/01/2021</t>
        </is>
      </c>
      <c r="M1663" t="inlineStr">
        <is>
          <t>07/22/2021</t>
        </is>
      </c>
      <c r="N1663" t="inlineStr">
        <is>
          <t>07/23/2021</t>
        </is>
      </c>
      <c r="O1663" t="n">
        <v>1</v>
      </c>
      <c r="P1663" t="inlineStr">
        <is>
          <t>closed</t>
        </is>
      </c>
      <c r="Q1663" t="inlineStr">
        <is>
          <t>06/16/2022</t>
        </is>
      </c>
      <c r="R1663" t="inlineStr">
        <is>
          <t>Medical Payments - Medical Payments</t>
        </is>
      </c>
      <c r="S1663" t="n">
        <v>0</v>
      </c>
      <c r="T1663" t="n">
        <v>0</v>
      </c>
      <c r="U1663" t="n">
        <v>0</v>
      </c>
      <c r="V1663" t="n">
        <v>0</v>
      </c>
      <c r="W1663" t="n">
        <v>0</v>
      </c>
      <c r="X1663" t="n">
        <v>0</v>
      </c>
      <c r="Y1663" t="n">
        <v>0</v>
      </c>
      <c r="Z1663" t="n">
        <v>0</v>
      </c>
      <c r="AA1663" t="n">
        <v>0</v>
      </c>
      <c r="AB1663" t="n">
        <v>0</v>
      </c>
      <c r="AC1663" t="n">
        <v>0</v>
      </c>
      <c r="AE1663" t="inlineStr">
        <is>
          <t>Struck By/Against</t>
        </is>
      </c>
      <c r="AF1663" t="inlineStr">
        <is>
          <t>Struck by Falling/Flying Object</t>
        </is>
      </c>
      <c r="AG1663" t="inlineStr">
        <is>
          <t>Personal Injury</t>
        </is>
      </c>
      <c r="AL1663" t="inlineStr"/>
      <c r="AM1663" t="inlineStr">
        <is>
          <t> </t>
        </is>
      </c>
      <c r="AN1663" t="inlineStr">
        <is>
          <t>Thursday</t>
        </is>
      </c>
      <c r="AO1663" t="inlineStr">
        <is>
          <t> </t>
        </is>
      </c>
      <c r="AW1663" t="inlineStr">
        <is>
          <t>MUGAN, JEANNE</t>
        </is>
      </c>
      <c r="AY1663" t="inlineStr">
        <is>
          <t>ZHN-7252263-17</t>
        </is>
      </c>
      <c r="AZ1663" t="n">
        <v>2020</v>
      </c>
      <c r="BA1663" t="n">
        <v>0</v>
      </c>
      <c r="BB1663" t="inlineStr">
        <is>
          <t>19-0090647701</t>
        </is>
      </c>
      <c r="BC1663" t="n">
        <v>0</v>
      </c>
      <c r="BD1663" t="n">
        <v>0</v>
      </c>
    </row>
    <row r="1664">
      <c r="A1664" t="inlineStr">
        <is>
          <t>0033165294</t>
        </is>
      </c>
      <c r="B1664" t="inlineStr">
        <is>
          <t>F W  WEBB COMPANY</t>
        </is>
      </c>
      <c r="C1664" t="inlineStr">
        <is>
          <t>83-00040910</t>
        </is>
      </c>
      <c r="D1664" t="inlineStr">
        <is>
          <t>01</t>
        </is>
      </c>
      <c r="E1664" t="inlineStr">
        <is>
          <t>O'Neill, Kenneth</t>
        </is>
      </c>
      <c r="F1664" t="inlineStr">
        <is>
          <t>43</t>
        </is>
      </c>
      <c r="G1664" t="inlineStr">
        <is>
          <t>MA</t>
        </is>
      </c>
      <c r="H1664" t="inlineStr">
        <is>
          <t>WMN</t>
        </is>
      </c>
      <c r="I1664" t="inlineStr">
        <is>
          <t>7902312</t>
        </is>
      </c>
      <c r="J1664" t="inlineStr">
        <is>
          <t>15</t>
        </is>
      </c>
      <c r="K1664" t="inlineStr">
        <is>
          <t>09/01/2018</t>
        </is>
      </c>
      <c r="L1664" t="inlineStr">
        <is>
          <t>09/01/2019</t>
        </is>
      </c>
      <c r="M1664" t="inlineStr">
        <is>
          <t>09/04/2018</t>
        </is>
      </c>
      <c r="N1664" t="inlineStr">
        <is>
          <t>09/05/2018</t>
        </is>
      </c>
      <c r="O1664" t="n">
        <v>1</v>
      </c>
      <c r="P1664" t="inlineStr">
        <is>
          <t>closed</t>
        </is>
      </c>
      <c r="Q1664" t="inlineStr">
        <is>
          <t>01/07/2019</t>
        </is>
      </c>
      <c r="R1664" t="inlineStr">
        <is>
          <t>WC Coverage - Other than Med</t>
        </is>
      </c>
      <c r="S1664" t="n">
        <v>0</v>
      </c>
      <c r="T1664" t="n">
        <v>0</v>
      </c>
      <c r="U1664" t="n">
        <v>0</v>
      </c>
      <c r="V1664" t="n">
        <v>0</v>
      </c>
      <c r="W1664" t="n">
        <v>0</v>
      </c>
      <c r="X1664" t="n">
        <v>0</v>
      </c>
      <c r="Y1664" t="n">
        <v>0</v>
      </c>
      <c r="Z1664" t="n">
        <v>0</v>
      </c>
      <c r="AA1664" t="n">
        <v>0</v>
      </c>
      <c r="AB1664" t="n">
        <v>0</v>
      </c>
      <c r="AC1664" t="n">
        <v>0</v>
      </c>
      <c r="AE1664" t="inlineStr">
        <is>
          <t>H5-Knee</t>
        </is>
      </c>
      <c r="AF1664" t="inlineStr">
        <is>
          <t>D4-Strain</t>
        </is>
      </c>
      <c r="AG1664" t="inlineStr">
        <is>
          <t>L9-Strain or injury by - misc.</t>
        </is>
      </c>
      <c r="AL1664" t="inlineStr"/>
      <c r="AM1664" t="inlineStr">
        <is>
          <t>Warehouse/Driver</t>
        </is>
      </c>
      <c r="AN1664" t="inlineStr">
        <is>
          <t>Tuesday</t>
        </is>
      </c>
      <c r="AO1664" t="inlineStr">
        <is>
          <t> </t>
        </is>
      </c>
      <c r="AW1664" t="inlineStr">
        <is>
          <t>DAY, VICTORIA</t>
        </is>
      </c>
      <c r="AY1664" t="inlineStr">
        <is>
          <t>WMN-7902312-15</t>
        </is>
      </c>
      <c r="AZ1664" t="n">
        <v>2018</v>
      </c>
      <c r="BA1664" t="n">
        <v>0</v>
      </c>
      <c r="BB1664" t="inlineStr">
        <is>
          <t>83-0004091001</t>
        </is>
      </c>
      <c r="BC1664" t="n">
        <v>0</v>
      </c>
      <c r="BD1664" t="n">
        <v>1</v>
      </c>
    </row>
    <row r="1665">
      <c r="A1665" t="inlineStr">
        <is>
          <t>0033165294</t>
        </is>
      </c>
      <c r="B1665" t="inlineStr">
        <is>
          <t>F W  WEBB COMPANY</t>
        </is>
      </c>
      <c r="C1665" t="inlineStr">
        <is>
          <t>83-00093244</t>
        </is>
      </c>
      <c r="D1665" t="inlineStr">
        <is>
          <t>01</t>
        </is>
      </c>
      <c r="E1665" t="inlineStr">
        <is>
          <t>Mestieri, Guy</t>
        </is>
      </c>
      <c r="F1665" t="inlineStr">
        <is>
          <t>02</t>
        </is>
      </c>
      <c r="G1665" t="inlineStr">
        <is>
          <t>MA</t>
        </is>
      </c>
      <c r="H1665" t="inlineStr">
        <is>
          <t>WMN</t>
        </is>
      </c>
      <c r="I1665" t="inlineStr">
        <is>
          <t>7902312</t>
        </is>
      </c>
      <c r="J1665" t="inlineStr">
        <is>
          <t>18</t>
        </is>
      </c>
      <c r="K1665" t="inlineStr">
        <is>
          <t>09/01/2021</t>
        </is>
      </c>
      <c r="L1665" t="inlineStr">
        <is>
          <t>09/01/2022</t>
        </is>
      </c>
      <c r="M1665" t="inlineStr">
        <is>
          <t>10/25/2021</t>
        </is>
      </c>
      <c r="N1665" t="inlineStr">
        <is>
          <t>12/15/2021</t>
        </is>
      </c>
      <c r="O1665" t="n">
        <v>51</v>
      </c>
      <c r="P1665" t="inlineStr">
        <is>
          <t>closed</t>
        </is>
      </c>
      <c r="Q1665" t="inlineStr">
        <is>
          <t>05/23/2022</t>
        </is>
      </c>
      <c r="R1665" t="inlineStr">
        <is>
          <t>WC Coverage - Other than Med</t>
        </is>
      </c>
      <c r="S1665" t="n">
        <v>0</v>
      </c>
      <c r="T1665" t="n">
        <v>0</v>
      </c>
      <c r="U1665" t="n">
        <v>0</v>
      </c>
      <c r="V1665" t="n">
        <v>0</v>
      </c>
      <c r="W1665" t="n">
        <v>0</v>
      </c>
      <c r="X1665" t="n">
        <v>0</v>
      </c>
      <c r="Y1665" t="n">
        <v>0</v>
      </c>
      <c r="Z1665" t="n">
        <v>0</v>
      </c>
      <c r="AA1665" t="n">
        <v>0</v>
      </c>
      <c r="AB1665" t="n">
        <v>0</v>
      </c>
      <c r="AC1665" t="n">
        <v>0</v>
      </c>
      <c r="AE1665" t="inlineStr">
        <is>
          <t>D2-Hand</t>
        </is>
      </c>
      <c r="AF1665" t="inlineStr">
        <is>
          <t>C4-Lacerations</t>
        </is>
      </c>
      <c r="AG1665" t="inlineStr">
        <is>
          <t>D5-Cut - inj. by-Object being lifted or handled</t>
        </is>
      </c>
      <c r="AL1665" t="inlineStr"/>
      <c r="AM1665" t="inlineStr">
        <is>
          <t>Counter</t>
        </is>
      </c>
      <c r="AN1665" t="inlineStr">
        <is>
          <t>Monday</t>
        </is>
      </c>
      <c r="AO1665" t="inlineStr">
        <is>
          <t> </t>
        </is>
      </c>
      <c r="AW1665" t="inlineStr">
        <is>
          <t>MONTES JR, FRANK</t>
        </is>
      </c>
      <c r="AY1665" t="inlineStr">
        <is>
          <t>WMN-7902312-18</t>
        </is>
      </c>
      <c r="AZ1665" t="n">
        <v>2021</v>
      </c>
      <c r="BA1665" t="n">
        <v>0</v>
      </c>
      <c r="BB1665" t="inlineStr">
        <is>
          <t>83-0009324401</t>
        </is>
      </c>
      <c r="BC1665" t="n">
        <v>0</v>
      </c>
      <c r="BD1665" t="n">
        <v>0</v>
      </c>
    </row>
    <row r="1666">
      <c r="A1666" t="inlineStr">
        <is>
          <t>0033165294</t>
        </is>
      </c>
      <c r="B1666" t="inlineStr">
        <is>
          <t>F W  WEBB COMPANY</t>
        </is>
      </c>
      <c r="C1666" t="inlineStr">
        <is>
          <t>83-00105742</t>
        </is>
      </c>
      <c r="D1666" t="inlineStr">
        <is>
          <t>01</t>
        </is>
      </c>
      <c r="E1666" t="inlineStr">
        <is>
          <t>Keevan, Timothy</t>
        </is>
      </c>
      <c r="F1666" t="inlineStr">
        <is>
          <t>20</t>
        </is>
      </c>
      <c r="G1666" t="inlineStr">
        <is>
          <t>MA</t>
        </is>
      </c>
      <c r="H1666" t="inlineStr">
        <is>
          <t>WMN</t>
        </is>
      </c>
      <c r="I1666" t="inlineStr">
        <is>
          <t>7902312</t>
        </is>
      </c>
      <c r="J1666" t="inlineStr">
        <is>
          <t>18</t>
        </is>
      </c>
      <c r="K1666" t="inlineStr">
        <is>
          <t>09/01/2021</t>
        </is>
      </c>
      <c r="L1666" t="inlineStr">
        <is>
          <t>09/01/2022</t>
        </is>
      </c>
      <c r="M1666" t="inlineStr">
        <is>
          <t>08/08/2022</t>
        </is>
      </c>
      <c r="N1666" t="inlineStr">
        <is>
          <t>08/09/2022</t>
        </is>
      </c>
      <c r="O1666" t="n">
        <v>1</v>
      </c>
      <c r="P1666" t="inlineStr">
        <is>
          <t>closed</t>
        </is>
      </c>
      <c r="Q1666" t="inlineStr">
        <is>
          <t>10/25/2022</t>
        </is>
      </c>
      <c r="R1666" t="inlineStr">
        <is>
          <t>WC Coverage - Other than Med</t>
        </is>
      </c>
      <c r="S1666" t="n">
        <v>0</v>
      </c>
      <c r="T1666" t="n">
        <v>0</v>
      </c>
      <c r="U1666" t="n">
        <v>0</v>
      </c>
      <c r="V1666" t="n">
        <v>0</v>
      </c>
      <c r="W1666" t="n">
        <v>0</v>
      </c>
      <c r="X1666" t="n">
        <v>0</v>
      </c>
      <c r="Y1666" t="n">
        <v>0</v>
      </c>
      <c r="Z1666" t="n">
        <v>0</v>
      </c>
      <c r="AA1666" t="n">
        <v>0</v>
      </c>
      <c r="AB1666" t="n">
        <v>0</v>
      </c>
      <c r="AC1666" t="n">
        <v>0</v>
      </c>
      <c r="AE1666" t="inlineStr">
        <is>
          <t>D7-Thumb</t>
        </is>
      </c>
      <c r="AF1666" t="inlineStr">
        <is>
          <t>C4-Lacerations</t>
        </is>
      </c>
      <c r="AG1666" t="inlineStr">
        <is>
          <t>D5-Cut - inj. by-Object being lifted or handled</t>
        </is>
      </c>
      <c r="AL1666" t="inlineStr"/>
      <c r="AM1666" t="inlineStr">
        <is>
          <t>Counter Sales</t>
        </is>
      </c>
      <c r="AN1666" t="inlineStr">
        <is>
          <t>Monday</t>
        </is>
      </c>
      <c r="AO1666" t="inlineStr">
        <is>
          <t> </t>
        </is>
      </c>
      <c r="AW1666" t="inlineStr">
        <is>
          <t>FROEHLICH, MEGAN</t>
        </is>
      </c>
      <c r="AY1666" t="inlineStr">
        <is>
          <t>WMN-7902312-18</t>
        </is>
      </c>
      <c r="AZ1666" t="n">
        <v>2021</v>
      </c>
      <c r="BA1666" t="n">
        <v>0</v>
      </c>
      <c r="BB1666" t="inlineStr">
        <is>
          <t>83-0010574201</t>
        </is>
      </c>
      <c r="BC1666" t="n">
        <v>0</v>
      </c>
      <c r="BD1666" t="n">
        <v>0</v>
      </c>
    </row>
    <row r="1667">
      <c r="A1667" t="inlineStr">
        <is>
          <t>0033165294</t>
        </is>
      </c>
      <c r="B1667" t="inlineStr">
        <is>
          <t>F W WEBB COMPANY</t>
        </is>
      </c>
      <c r="C1667" t="inlineStr">
        <is>
          <t>85-00186261</t>
        </is>
      </c>
      <c r="D1667" t="inlineStr">
        <is>
          <t>02</t>
        </is>
      </c>
      <c r="E1667" t="inlineStr">
        <is>
          <t>Columbes Energies</t>
        </is>
      </c>
      <c r="F1667" t="inlineStr">
        <is>
          <t>56</t>
        </is>
      </c>
      <c r="G1667" t="inlineStr">
        <is>
          <t>MA</t>
        </is>
      </c>
      <c r="H1667" t="inlineStr">
        <is>
          <t>AMN</t>
        </is>
      </c>
      <c r="I1667" t="inlineStr">
        <is>
          <t>7563686</t>
        </is>
      </c>
      <c r="J1667" t="inlineStr">
        <is>
          <t>19</t>
        </is>
      </c>
      <c r="K1667" t="inlineStr">
        <is>
          <t>09/01/2021</t>
        </is>
      </c>
      <c r="L1667" t="inlineStr">
        <is>
          <t>09/01/2022</t>
        </is>
      </c>
      <c r="M1667" t="inlineStr">
        <is>
          <t>06/23/2022</t>
        </is>
      </c>
      <c r="N1667" t="inlineStr">
        <is>
          <t>07/19/2022</t>
        </is>
      </c>
      <c r="O1667" t="n">
        <v>26</v>
      </c>
      <c r="P1667" t="inlineStr">
        <is>
          <t>closed</t>
        </is>
      </c>
      <c r="Q1667" t="inlineStr">
        <is>
          <t>08/01/2022</t>
        </is>
      </c>
      <c r="R1667" t="inlineStr">
        <is>
          <t>Liability - PropertyDamage</t>
        </is>
      </c>
      <c r="S1667" t="n">
        <v>0</v>
      </c>
      <c r="T1667" t="n">
        <v>0</v>
      </c>
      <c r="U1667" t="n">
        <v>0</v>
      </c>
      <c r="V1667" t="n">
        <v>0</v>
      </c>
      <c r="W1667" t="n">
        <v>0</v>
      </c>
      <c r="X1667" t="n">
        <v>0</v>
      </c>
      <c r="Y1667" t="n">
        <v>0</v>
      </c>
      <c r="Z1667" t="n">
        <v>0</v>
      </c>
      <c r="AA1667" t="n">
        <v>0</v>
      </c>
      <c r="AB1667" t="n">
        <v>0</v>
      </c>
      <c r="AC1667" t="n">
        <v>0</v>
      </c>
      <c r="AE1667" t="inlineStr">
        <is>
          <t>Struck Other Object</t>
        </is>
      </c>
      <c r="AF1667" t="inlineStr">
        <is>
          <t>IV Struck Other Object</t>
        </is>
      </c>
      <c r="AG1667" t="inlineStr">
        <is>
          <t>Other</t>
        </is>
      </c>
      <c r="AL1667" t="inlineStr"/>
      <c r="AM1667" t="inlineStr">
        <is>
          <t> </t>
        </is>
      </c>
      <c r="AN1667" t="inlineStr">
        <is>
          <t>Thursday</t>
        </is>
      </c>
      <c r="AO1667" t="inlineStr">
        <is>
          <t> </t>
        </is>
      </c>
      <c r="AW1667" t="inlineStr">
        <is>
          <t>GONZALEZ, ANGEL</t>
        </is>
      </c>
      <c r="AY1667" t="inlineStr">
        <is>
          <t>AMN-7563686-19</t>
        </is>
      </c>
      <c r="AZ1667" t="n">
        <v>2021</v>
      </c>
      <c r="BA1667" t="n">
        <v>0</v>
      </c>
      <c r="BB1667" t="inlineStr">
        <is>
          <t>85-0018626102</t>
        </is>
      </c>
      <c r="BC1667" t="n">
        <v>0</v>
      </c>
      <c r="BD1667" t="n">
        <v>0</v>
      </c>
    </row>
    <row r="1668">
      <c r="A1668" t="inlineStr">
        <is>
          <t>0033165294</t>
        </is>
      </c>
      <c r="B1668" t="inlineStr">
        <is>
          <t>F W  WEBB COMPANY</t>
        </is>
      </c>
      <c r="C1668" t="inlineStr">
        <is>
          <t>83-00073864</t>
        </is>
      </c>
      <c r="D1668" t="inlineStr">
        <is>
          <t>02</t>
        </is>
      </c>
      <c r="E1668" t="inlineStr">
        <is>
          <t>White, Warren</t>
        </is>
      </c>
      <c r="F1668" t="inlineStr">
        <is>
          <t>106</t>
        </is>
      </c>
      <c r="G1668" t="inlineStr">
        <is>
          <t>NJ</t>
        </is>
      </c>
      <c r="H1668" t="inlineStr">
        <is>
          <t>WMN</t>
        </is>
      </c>
      <c r="I1668" t="inlineStr">
        <is>
          <t>7902312</t>
        </is>
      </c>
      <c r="J1668" t="inlineStr">
        <is>
          <t>17</t>
        </is>
      </c>
      <c r="K1668" t="inlineStr">
        <is>
          <t>09/01/2020</t>
        </is>
      </c>
      <c r="L1668" t="inlineStr">
        <is>
          <t>09/01/2021</t>
        </is>
      </c>
      <c r="M1668" t="inlineStr">
        <is>
          <t>10/13/2020</t>
        </is>
      </c>
      <c r="N1668" t="inlineStr">
        <is>
          <t>10/13/2020</t>
        </is>
      </c>
      <c r="O1668" t="n">
        <v>0</v>
      </c>
      <c r="P1668" t="inlineStr">
        <is>
          <t>closed</t>
        </is>
      </c>
      <c r="Q1668" t="inlineStr">
        <is>
          <t>11/19/2020</t>
        </is>
      </c>
      <c r="R1668" t="inlineStr">
        <is>
          <t>WC Coverage -Med Only</t>
        </is>
      </c>
      <c r="S1668" t="n">
        <v>0</v>
      </c>
      <c r="T1668" t="n">
        <v>0</v>
      </c>
      <c r="U1668" t="n">
        <v>0</v>
      </c>
      <c r="V1668" t="n">
        <v>0</v>
      </c>
      <c r="W1668" t="n">
        <v>0</v>
      </c>
      <c r="X1668" t="n">
        <v>0</v>
      </c>
      <c r="Y1668" t="n">
        <v>0</v>
      </c>
      <c r="Z1668" t="n">
        <v>0</v>
      </c>
      <c r="AA1668" t="n">
        <v>0</v>
      </c>
      <c r="AB1668" t="n">
        <v>0</v>
      </c>
      <c r="AC1668" t="n">
        <v>0</v>
      </c>
      <c r="AE1668" t="inlineStr">
        <is>
          <t>A6-Skull</t>
        </is>
      </c>
      <c r="AF1668" t="inlineStr">
        <is>
          <t>A8-Contusion</t>
        </is>
      </c>
      <c r="AG1668" t="inlineStr">
        <is>
          <t>M5-Striking against Stat. object</t>
        </is>
      </c>
      <c r="AL1668" t="inlineStr"/>
      <c r="AM1668" t="inlineStr">
        <is>
          <t>Driver</t>
        </is>
      </c>
      <c r="AN1668" t="inlineStr">
        <is>
          <t>Tuesday</t>
        </is>
      </c>
      <c r="AO1668" t="inlineStr">
        <is>
          <t> </t>
        </is>
      </c>
      <c r="AW1668" t="inlineStr">
        <is>
          <t>SOMERS, JOSHUA</t>
        </is>
      </c>
      <c r="AY1668" t="inlineStr">
        <is>
          <t>WMN-7902312-17</t>
        </is>
      </c>
      <c r="AZ1668" t="n">
        <v>2020</v>
      </c>
      <c r="BA1668" t="n">
        <v>0</v>
      </c>
      <c r="BB1668" t="inlineStr">
        <is>
          <t>83-0007386402</t>
        </is>
      </c>
      <c r="BC1668" t="n">
        <v>0</v>
      </c>
      <c r="BD1668" t="n">
        <v>0</v>
      </c>
    </row>
    <row r="1669">
      <c r="A1669" t="inlineStr">
        <is>
          <t>0033165294</t>
        </is>
      </c>
      <c r="B1669" t="inlineStr">
        <is>
          <t>F W  WEBB COMPANY</t>
        </is>
      </c>
      <c r="C1669" t="inlineStr">
        <is>
          <t>83-00079063</t>
        </is>
      </c>
      <c r="D1669" t="inlineStr">
        <is>
          <t>02</t>
        </is>
      </c>
      <c r="E1669" t="inlineStr">
        <is>
          <t>Sferrazzo, Karen</t>
        </is>
      </c>
      <c r="F1669" t="inlineStr">
        <is>
          <t>69</t>
        </is>
      </c>
      <c r="G1669" t="inlineStr">
        <is>
          <t>MA</t>
        </is>
      </c>
      <c r="H1669" t="inlineStr">
        <is>
          <t>WMN</t>
        </is>
      </c>
      <c r="I1669" t="inlineStr">
        <is>
          <t>7902312</t>
        </is>
      </c>
      <c r="J1669" t="inlineStr">
        <is>
          <t>17</t>
        </is>
      </c>
      <c r="K1669" t="inlineStr">
        <is>
          <t>09/01/2020</t>
        </is>
      </c>
      <c r="L1669" t="inlineStr">
        <is>
          <t>09/01/2021</t>
        </is>
      </c>
      <c r="M1669" t="inlineStr">
        <is>
          <t>02/18/2021</t>
        </is>
      </c>
      <c r="N1669" t="inlineStr">
        <is>
          <t>02/18/2021</t>
        </is>
      </c>
      <c r="O1669" t="n">
        <v>0</v>
      </c>
      <c r="P1669" t="inlineStr">
        <is>
          <t>Closed</t>
        </is>
      </c>
      <c r="Q1669" t="inlineStr">
        <is>
          <t>03/10/2021</t>
        </is>
      </c>
      <c r="R1669" t="inlineStr">
        <is>
          <t>Workers' comp medical - Medical details</t>
        </is>
      </c>
      <c r="S1669" t="n">
        <v>0</v>
      </c>
      <c r="T1669" t="n">
        <v>0</v>
      </c>
      <c r="U1669" t="n">
        <v>0</v>
      </c>
      <c r="V1669" t="n">
        <v>0</v>
      </c>
      <c r="W1669" t="n">
        <v>0</v>
      </c>
      <c r="X1669" t="n">
        <v>0</v>
      </c>
      <c r="Y1669" t="n">
        <v>0</v>
      </c>
      <c r="Z1669" t="n">
        <v>0</v>
      </c>
      <c r="AA1669" t="n">
        <v>0</v>
      </c>
      <c r="AB1669" t="n">
        <v>0</v>
      </c>
      <c r="AC1669" t="n">
        <v>0</v>
      </c>
      <c r="AE1669" t="inlineStr">
        <is>
          <t>Multiple Body Parts - MP</t>
        </is>
      </c>
      <c r="AF1669" t="inlineStr">
        <is>
          <t>D4-Strain</t>
        </is>
      </c>
      <c r="AG1669" t="inlineStr">
        <is>
          <t>Other misc. causes - Q7</t>
        </is>
      </c>
      <c r="AL1669" t="inlineStr"/>
      <c r="AM1669" t="inlineStr">
        <is>
          <t>Office Admin</t>
        </is>
      </c>
      <c r="AN1669" t="inlineStr">
        <is>
          <t>Thursday</t>
        </is>
      </c>
      <c r="AO1669" t="inlineStr">
        <is>
          <t> </t>
        </is>
      </c>
      <c r="AW1669" t="inlineStr">
        <is>
          <t>THORSEN, ALEXANDER</t>
        </is>
      </c>
      <c r="AY1669" t="inlineStr">
        <is>
          <t>WMN-7902312-17</t>
        </is>
      </c>
      <c r="AZ1669" t="n">
        <v>2020</v>
      </c>
      <c r="BA1669" t="n">
        <v>0</v>
      </c>
      <c r="BB1669" t="inlineStr">
        <is>
          <t>83-0007906302</t>
        </is>
      </c>
      <c r="BC1669" t="n">
        <v>0</v>
      </c>
      <c r="BD1669" t="n">
        <v>0</v>
      </c>
    </row>
    <row r="1670">
      <c r="A1670" t="inlineStr">
        <is>
          <t>0033165294</t>
        </is>
      </c>
      <c r="B1670" t="inlineStr">
        <is>
          <t>F W WEBB COMPANY</t>
        </is>
      </c>
      <c r="C1670" t="inlineStr">
        <is>
          <t>19-00929668</t>
        </is>
      </c>
      <c r="D1670" t="inlineStr">
        <is>
          <t>01</t>
        </is>
      </c>
      <c r="E1670" t="inlineStr">
        <is>
          <t>F W WEBB COMPANY, JNT INVESTME</t>
        </is>
      </c>
      <c r="F1670" t="inlineStr">
        <is>
          <t>04</t>
        </is>
      </c>
      <c r="G1670" t="inlineStr">
        <is>
          <t>NH</t>
        </is>
      </c>
      <c r="H1670" t="inlineStr">
        <is>
          <t>AMN</t>
        </is>
      </c>
      <c r="I1670" t="inlineStr">
        <is>
          <t>7563686</t>
        </is>
      </c>
      <c r="J1670" t="inlineStr">
        <is>
          <t>18</t>
        </is>
      </c>
      <c r="K1670" t="inlineStr">
        <is>
          <t>09/01/2020</t>
        </is>
      </c>
      <c r="L1670" t="inlineStr">
        <is>
          <t>09/01/2021</t>
        </is>
      </c>
      <c r="M1670" t="inlineStr">
        <is>
          <t>08/31/2021</t>
        </is>
      </c>
      <c r="N1670" t="inlineStr">
        <is>
          <t>09/01/2021</t>
        </is>
      </c>
      <c r="O1670" t="n">
        <v>1</v>
      </c>
      <c r="P1670" t="inlineStr">
        <is>
          <t>closed</t>
        </is>
      </c>
      <c r="Q1670" t="inlineStr">
        <is>
          <t>03/15/2023</t>
        </is>
      </c>
      <c r="R1670" t="inlineStr">
        <is>
          <t>Collision</t>
        </is>
      </c>
      <c r="S1670" t="n">
        <v>0</v>
      </c>
      <c r="T1670" t="n">
        <v>0</v>
      </c>
      <c r="U1670" t="n">
        <v>0</v>
      </c>
      <c r="V1670" t="n">
        <v>0</v>
      </c>
      <c r="W1670" t="n">
        <v>0</v>
      </c>
      <c r="X1670" t="n">
        <v>0</v>
      </c>
      <c r="Y1670" t="n">
        <v>0</v>
      </c>
      <c r="Z1670" t="n">
        <v>0</v>
      </c>
      <c r="AA1670" t="n">
        <v>0</v>
      </c>
      <c r="AB1670" t="n">
        <v>0</v>
      </c>
      <c r="AC1670" t="n">
        <v>0</v>
      </c>
      <c r="AE1670" t="inlineStr">
        <is>
          <t>Backing Accident</t>
        </is>
      </c>
      <c r="AF1670" t="inlineStr">
        <is>
          <t>IV Struck Other Object</t>
        </is>
      </c>
      <c r="AG1670" t="inlineStr">
        <is>
          <t>Other</t>
        </is>
      </c>
      <c r="AL1670" t="inlineStr"/>
      <c r="AM1670" t="inlineStr">
        <is>
          <t> </t>
        </is>
      </c>
      <c r="AN1670" t="inlineStr">
        <is>
          <t>Tuesday</t>
        </is>
      </c>
      <c r="AO1670" t="inlineStr">
        <is>
          <t> </t>
        </is>
      </c>
      <c r="AP1670" t="inlineStr">
        <is>
          <t>N</t>
        </is>
      </c>
      <c r="AQ1670" t="n">
        <v>2021</v>
      </c>
      <c r="AR1670" t="inlineStr">
        <is>
          <t>International</t>
        </is>
      </c>
      <c r="AT1670" t="inlineStr">
        <is>
          <t>3HAEUMMM2ML149044</t>
        </is>
      </c>
      <c r="AU1670" t="inlineStr">
        <is>
          <t>4743116</t>
        </is>
      </c>
      <c r="AV1670" t="inlineStr">
        <is>
          <t>NH</t>
        </is>
      </c>
      <c r="AW1670" t="inlineStr">
        <is>
          <t>BLACK, DEBORAH</t>
        </is>
      </c>
      <c r="AY1670" t="inlineStr">
        <is>
          <t>AMN-7563686-18</t>
        </is>
      </c>
      <c r="AZ1670" t="n">
        <v>2020</v>
      </c>
      <c r="BA1670" t="n">
        <v>0</v>
      </c>
      <c r="BB1670" t="inlineStr">
        <is>
          <t>19-0092966801</t>
        </is>
      </c>
      <c r="BC1670" t="n">
        <v>0</v>
      </c>
      <c r="BD1670" t="n">
        <v>0</v>
      </c>
    </row>
    <row r="1671">
      <c r="A1671" t="inlineStr">
        <is>
          <t>0033165294</t>
        </is>
      </c>
      <c r="B1671" t="inlineStr">
        <is>
          <t>F W  WEBB COMPANY</t>
        </is>
      </c>
      <c r="C1671" t="inlineStr">
        <is>
          <t>83-00061579</t>
        </is>
      </c>
      <c r="D1671" t="inlineStr">
        <is>
          <t>02</t>
        </is>
      </c>
      <c r="E1671" t="inlineStr"/>
      <c r="F1671" t="inlineStr">
        <is>
          <t>13</t>
        </is>
      </c>
      <c r="G1671" t="inlineStr">
        <is>
          <t>VT</t>
        </is>
      </c>
      <c r="H1671" t="inlineStr">
        <is>
          <t>WMN</t>
        </is>
      </c>
      <c r="I1671" t="inlineStr">
        <is>
          <t>7902312</t>
        </is>
      </c>
      <c r="J1671" t="inlineStr">
        <is>
          <t>16</t>
        </is>
      </c>
      <c r="K1671" t="inlineStr">
        <is>
          <t>09/01/2019</t>
        </is>
      </c>
      <c r="L1671" t="inlineStr">
        <is>
          <t>09/01/2020</t>
        </is>
      </c>
      <c r="M1671" t="inlineStr">
        <is>
          <t>11/21/2019</t>
        </is>
      </c>
      <c r="N1671" t="inlineStr">
        <is>
          <t>11/27/2019</t>
        </is>
      </c>
      <c r="O1671" t="n">
        <v>6</v>
      </c>
      <c r="P1671" t="inlineStr">
        <is>
          <t>closed</t>
        </is>
      </c>
      <c r="Q1671" t="inlineStr">
        <is>
          <t>01/21/2020</t>
        </is>
      </c>
      <c r="R1671" t="inlineStr">
        <is>
          <t>Workers' comp medical - Medical details</t>
        </is>
      </c>
      <c r="S1671" t="n">
        <v>0</v>
      </c>
      <c r="T1671" t="n">
        <v>0</v>
      </c>
      <c r="U1671" t="n">
        <v>0</v>
      </c>
      <c r="V1671" t="n">
        <v>0</v>
      </c>
      <c r="W1671" t="n">
        <v>0</v>
      </c>
      <c r="X1671" t="n">
        <v>0</v>
      </c>
      <c r="Y1671" t="n">
        <v>0</v>
      </c>
      <c r="Z1671" t="n">
        <v>0</v>
      </c>
      <c r="AA1671" t="n">
        <v>0</v>
      </c>
      <c r="AB1671" t="n">
        <v>0</v>
      </c>
      <c r="AC1671" t="n">
        <v>0</v>
      </c>
      <c r="AE1671" t="inlineStr">
        <is>
          <t>D8-Lower Arm</t>
        </is>
      </c>
      <c r="AF1671" t="inlineStr">
        <is>
          <t>C4-Lacerations</t>
        </is>
      </c>
      <c r="AG1671" t="inlineStr">
        <is>
          <t>D2-Cut - hand tool - not powered</t>
        </is>
      </c>
      <c r="AL1671" t="inlineStr"/>
      <c r="AM1671" t="inlineStr">
        <is>
          <t> </t>
        </is>
      </c>
      <c r="AN1671" t="inlineStr">
        <is>
          <t>Thursday</t>
        </is>
      </c>
      <c r="AO1671" t="inlineStr">
        <is>
          <t> </t>
        </is>
      </c>
      <c r="AW1671" t="inlineStr">
        <is>
          <t>VASQUEZ, PETER</t>
        </is>
      </c>
      <c r="AY1671" t="inlineStr">
        <is>
          <t>WMN-7902312-16</t>
        </is>
      </c>
      <c r="AZ1671" t="n">
        <v>2019</v>
      </c>
      <c r="BA1671" t="n">
        <v>0</v>
      </c>
      <c r="BB1671" t="inlineStr">
        <is>
          <t>83-0006157902</t>
        </is>
      </c>
      <c r="BC1671" t="n">
        <v>0</v>
      </c>
      <c r="BD1671" t="n">
        <v>0</v>
      </c>
    </row>
    <row r="1672">
      <c r="A1672" t="inlineStr">
        <is>
          <t>0033165294</t>
        </is>
      </c>
      <c r="B1672" t="inlineStr">
        <is>
          <t>F W  WEBB COMPANY</t>
        </is>
      </c>
      <c r="C1672" t="inlineStr">
        <is>
          <t>83-00079351</t>
        </is>
      </c>
      <c r="D1672" t="inlineStr">
        <is>
          <t>02</t>
        </is>
      </c>
      <c r="E1672" t="inlineStr">
        <is>
          <t>Guignard, Arthur</t>
        </is>
      </c>
      <c r="F1672" t="inlineStr">
        <is>
          <t>28</t>
        </is>
      </c>
      <c r="G1672" t="inlineStr">
        <is>
          <t>ME</t>
        </is>
      </c>
      <c r="H1672" t="inlineStr">
        <is>
          <t>WMN</t>
        </is>
      </c>
      <c r="I1672" t="inlineStr">
        <is>
          <t>7902312</t>
        </is>
      </c>
      <c r="J1672" t="inlineStr">
        <is>
          <t>17</t>
        </is>
      </c>
      <c r="K1672" t="inlineStr">
        <is>
          <t>09/01/2020</t>
        </is>
      </c>
      <c r="L1672" t="inlineStr">
        <is>
          <t>09/01/2021</t>
        </is>
      </c>
      <c r="M1672" t="inlineStr">
        <is>
          <t>02/17/2021</t>
        </is>
      </c>
      <c r="N1672" t="inlineStr">
        <is>
          <t>02/24/2021</t>
        </is>
      </c>
      <c r="O1672" t="n">
        <v>7</v>
      </c>
      <c r="P1672" t="inlineStr">
        <is>
          <t>closed</t>
        </is>
      </c>
      <c r="Q1672" t="inlineStr">
        <is>
          <t>06/04/2021</t>
        </is>
      </c>
      <c r="R1672" t="inlineStr">
        <is>
          <t>WC Coverage -Med Only</t>
        </is>
      </c>
      <c r="S1672" t="n">
        <v>0</v>
      </c>
      <c r="T1672" t="n">
        <v>0</v>
      </c>
      <c r="U1672" t="n">
        <v>0</v>
      </c>
      <c r="V1672" t="n">
        <v>0</v>
      </c>
      <c r="W1672" t="n">
        <v>0</v>
      </c>
      <c r="X1672" t="n">
        <v>0</v>
      </c>
      <c r="Y1672" t="n">
        <v>0</v>
      </c>
      <c r="Z1672" t="n">
        <v>0</v>
      </c>
      <c r="AA1672" t="n">
        <v>0</v>
      </c>
      <c r="AB1672" t="n">
        <v>0</v>
      </c>
      <c r="AC1672" t="n">
        <v>0</v>
      </c>
      <c r="AE1672" t="inlineStr">
        <is>
          <t>H6-Lower Leg</t>
        </is>
      </c>
      <c r="AF1672" t="inlineStr">
        <is>
          <t>A4-Bruise</t>
        </is>
      </c>
      <c r="AG1672" t="inlineStr">
        <is>
          <t>P9-Struck by - miscellaneous</t>
        </is>
      </c>
      <c r="AL1672" t="inlineStr"/>
      <c r="AM1672" t="inlineStr">
        <is>
          <t>Driver</t>
        </is>
      </c>
      <c r="AN1672" t="inlineStr">
        <is>
          <t>Wednesday</t>
        </is>
      </c>
      <c r="AO1672" t="inlineStr">
        <is>
          <t> </t>
        </is>
      </c>
      <c r="AW1672" t="inlineStr">
        <is>
          <t>MARSHALL, MICHELLE</t>
        </is>
      </c>
      <c r="AY1672" t="inlineStr">
        <is>
          <t>WMN-7902312-17</t>
        </is>
      </c>
      <c r="AZ1672" t="n">
        <v>2020</v>
      </c>
      <c r="BA1672" t="n">
        <v>0</v>
      </c>
      <c r="BB1672" t="inlineStr">
        <is>
          <t>83-0007935102</t>
        </is>
      </c>
      <c r="BC1672" t="n">
        <v>0</v>
      </c>
      <c r="BD1672" t="n">
        <v>1</v>
      </c>
    </row>
    <row r="1673">
      <c r="A1673" t="inlineStr">
        <is>
          <t>0033165294</t>
        </is>
      </c>
      <c r="B1673" t="inlineStr">
        <is>
          <t>F W  WEBB COMPANY</t>
        </is>
      </c>
      <c r="C1673" t="inlineStr">
        <is>
          <t>83-00086635</t>
        </is>
      </c>
      <c r="D1673" t="inlineStr">
        <is>
          <t>01</t>
        </is>
      </c>
      <c r="E1673" t="inlineStr">
        <is>
          <t>Skidds, Earl</t>
        </is>
      </c>
      <c r="F1673" t="inlineStr">
        <is>
          <t>71</t>
        </is>
      </c>
      <c r="G1673" t="inlineStr">
        <is>
          <t>NH</t>
        </is>
      </c>
      <c r="H1673" t="inlineStr">
        <is>
          <t>WMN</t>
        </is>
      </c>
      <c r="I1673" t="inlineStr">
        <is>
          <t>7902312</t>
        </is>
      </c>
      <c r="J1673" t="inlineStr">
        <is>
          <t>17</t>
        </is>
      </c>
      <c r="K1673" t="inlineStr">
        <is>
          <t>09/01/2020</t>
        </is>
      </c>
      <c r="L1673" t="inlineStr">
        <is>
          <t>09/01/2021</t>
        </is>
      </c>
      <c r="M1673" t="inlineStr">
        <is>
          <t>07/30/2021</t>
        </is>
      </c>
      <c r="N1673" t="inlineStr">
        <is>
          <t>08/03/2021</t>
        </is>
      </c>
      <c r="O1673" t="n">
        <v>4</v>
      </c>
      <c r="P1673" t="inlineStr">
        <is>
          <t>open</t>
        </is>
      </c>
      <c r="R1673" t="inlineStr">
        <is>
          <t>WC Coverage - Other than Med</t>
        </is>
      </c>
      <c r="S1673" t="n">
        <v>0</v>
      </c>
      <c r="T1673" t="n">
        <v>0</v>
      </c>
      <c r="U1673" t="n">
        <v>0</v>
      </c>
      <c r="V1673" t="n">
        <v>0</v>
      </c>
      <c r="W1673" t="n">
        <v>0</v>
      </c>
      <c r="X1673" t="n">
        <v>0</v>
      </c>
      <c r="Y1673" t="n">
        <v>0</v>
      </c>
      <c r="Z1673" t="n">
        <v>0</v>
      </c>
      <c r="AA1673" t="n">
        <v>0</v>
      </c>
      <c r="AB1673" t="n">
        <v>0</v>
      </c>
      <c r="AC1673" t="n">
        <v>0</v>
      </c>
      <c r="AE1673" t="inlineStr">
        <is>
          <t>F6-Lower Back</t>
        </is>
      </c>
      <c r="AF1673" t="inlineStr">
        <is>
          <t>D4-Strain</t>
        </is>
      </c>
      <c r="AG1673" t="inlineStr">
        <is>
          <t>L2-Strain by lifting</t>
        </is>
      </c>
      <c r="AL1673" t="inlineStr"/>
      <c r="AM1673" t="inlineStr">
        <is>
          <t>Warehouse Associate</t>
        </is>
      </c>
      <c r="AN1673" t="inlineStr">
        <is>
          <t>Friday</t>
        </is>
      </c>
      <c r="AO1673" t="inlineStr">
        <is>
          <t> </t>
        </is>
      </c>
      <c r="AW1673" t="inlineStr">
        <is>
          <t>VILLAMARIN, CARLOS</t>
        </is>
      </c>
      <c r="AY1673" t="inlineStr">
        <is>
          <t>WMN-7902312-17</t>
        </is>
      </c>
      <c r="AZ1673" t="n">
        <v>2020</v>
      </c>
      <c r="BA1673" t="n">
        <v>0</v>
      </c>
      <c r="BB1673" t="inlineStr">
        <is>
          <t>83-0008663501</t>
        </is>
      </c>
      <c r="BC1673" t="n">
        <v>0</v>
      </c>
      <c r="BD1673" t="n">
        <v>0</v>
      </c>
    </row>
    <row r="1674">
      <c r="A1674" t="inlineStr">
        <is>
          <t>0033165294</t>
        </is>
      </c>
      <c r="B1674" t="inlineStr">
        <is>
          <t>F W WEBB COMPANY</t>
        </is>
      </c>
      <c r="C1674" t="inlineStr">
        <is>
          <t>19-00665096</t>
        </is>
      </c>
      <c r="D1674" t="inlineStr">
        <is>
          <t>01</t>
        </is>
      </c>
      <c r="E1674" t="inlineStr">
        <is>
          <t>F W WEBB COMPANY, JNT INVESTME</t>
        </is>
      </c>
      <c r="F1674" t="inlineStr">
        <is>
          <t>01/CDC</t>
        </is>
      </c>
      <c r="G1674" t="inlineStr">
        <is>
          <t>MA</t>
        </is>
      </c>
      <c r="H1674" t="inlineStr">
        <is>
          <t>AMN</t>
        </is>
      </c>
      <c r="I1674" t="inlineStr">
        <is>
          <t>7563686</t>
        </is>
      </c>
      <c r="J1674" t="inlineStr">
        <is>
          <t>17</t>
        </is>
      </c>
      <c r="K1674" t="inlineStr">
        <is>
          <t>09/01/2019</t>
        </is>
      </c>
      <c r="L1674" t="inlineStr">
        <is>
          <t>09/01/2020</t>
        </is>
      </c>
      <c r="M1674" t="inlineStr">
        <is>
          <t>03/31/2020</t>
        </is>
      </c>
      <c r="N1674" t="inlineStr">
        <is>
          <t>04/27/2020</t>
        </is>
      </c>
      <c r="O1674" t="n">
        <v>27</v>
      </c>
      <c r="P1674" t="inlineStr">
        <is>
          <t>closed</t>
        </is>
      </c>
      <c r="Q1674" t="inlineStr">
        <is>
          <t>04/28/2020</t>
        </is>
      </c>
      <c r="R1674" t="inlineStr">
        <is>
          <t>Comprehensive</t>
        </is>
      </c>
      <c r="S1674" t="n">
        <v>0</v>
      </c>
      <c r="T1674" t="n">
        <v>0</v>
      </c>
      <c r="U1674" t="n">
        <v>0</v>
      </c>
      <c r="V1674" t="n">
        <v>0</v>
      </c>
      <c r="W1674" t="n">
        <v>0</v>
      </c>
      <c r="X1674" t="n">
        <v>0</v>
      </c>
      <c r="Y1674" t="n">
        <v>0</v>
      </c>
      <c r="Z1674" t="n">
        <v>0</v>
      </c>
      <c r="AA1674" t="n">
        <v>0</v>
      </c>
      <c r="AB1674" t="n">
        <v>0</v>
      </c>
      <c r="AC1674" t="n">
        <v>0</v>
      </c>
      <c r="AE1674" t="inlineStr">
        <is>
          <t>Comprehensive Auto</t>
        </is>
      </c>
      <c r="AF1674" t="inlineStr">
        <is>
          <t>Glass Breakage</t>
        </is>
      </c>
      <c r="AG1674" t="inlineStr">
        <is>
          <t>Unspecified</t>
        </is>
      </c>
      <c r="AL1674" t="inlineStr"/>
      <c r="AM1674" t="inlineStr">
        <is>
          <t> </t>
        </is>
      </c>
      <c r="AN1674" t="inlineStr">
        <is>
          <t>Tuesday</t>
        </is>
      </c>
      <c r="AO1674" t="inlineStr">
        <is>
          <t> </t>
        </is>
      </c>
      <c r="AP1674" t="inlineStr">
        <is>
          <t>N</t>
        </is>
      </c>
      <c r="AQ1674" t="n">
        <v>2015</v>
      </c>
      <c r="AR1674" t="inlineStr">
        <is>
          <t>Navistar</t>
        </is>
      </c>
      <c r="AS1674" t="inlineStr">
        <is>
          <t>4300</t>
        </is>
      </c>
      <c r="AT1674" t="inlineStr">
        <is>
          <t>1HTMMAAM7FH740929</t>
        </is>
      </c>
      <c r="AU1674" t="inlineStr">
        <is>
          <t>3781333</t>
        </is>
      </c>
      <c r="AV1674" t="inlineStr">
        <is>
          <t>NH</t>
        </is>
      </c>
      <c r="AW1674" t="inlineStr">
        <is>
          <t>TEAM, GLASS/TOW</t>
        </is>
      </c>
      <c r="AY1674" t="inlineStr">
        <is>
          <t>AMN-7563686-17</t>
        </is>
      </c>
      <c r="AZ1674" t="n">
        <v>2019</v>
      </c>
      <c r="BA1674" t="n">
        <v>0</v>
      </c>
      <c r="BB1674" t="inlineStr">
        <is>
          <t>19-0066509601</t>
        </is>
      </c>
      <c r="BC1674" t="n">
        <v>0</v>
      </c>
      <c r="BD1674" t="n">
        <v>1</v>
      </c>
    </row>
    <row r="1675">
      <c r="A1675" t="inlineStr">
        <is>
          <t>0033165294</t>
        </is>
      </c>
      <c r="B1675" t="inlineStr">
        <is>
          <t>F W WEBB COMPANY</t>
        </is>
      </c>
      <c r="C1675" t="inlineStr">
        <is>
          <t>19-00805991</t>
        </is>
      </c>
      <c r="D1675" t="inlineStr">
        <is>
          <t>01</t>
        </is>
      </c>
      <c r="E1675" t="inlineStr">
        <is>
          <t>Harrison, William</t>
        </is>
      </c>
      <c r="F1675" t="inlineStr">
        <is>
          <t>45</t>
        </is>
      </c>
      <c r="G1675" t="inlineStr">
        <is>
          <t>CT</t>
        </is>
      </c>
      <c r="H1675" t="inlineStr">
        <is>
          <t>AMN</t>
        </is>
      </c>
      <c r="I1675" t="inlineStr">
        <is>
          <t>7563686</t>
        </is>
      </c>
      <c r="J1675" t="inlineStr">
        <is>
          <t>18</t>
        </is>
      </c>
      <c r="K1675" t="inlineStr">
        <is>
          <t>09/01/2020</t>
        </is>
      </c>
      <c r="L1675" t="inlineStr">
        <is>
          <t>09/01/2021</t>
        </is>
      </c>
      <c r="M1675" t="inlineStr">
        <is>
          <t>01/15/2021</t>
        </is>
      </c>
      <c r="N1675" t="inlineStr">
        <is>
          <t>01/20/2021</t>
        </is>
      </c>
      <c r="O1675" t="n">
        <v>5</v>
      </c>
      <c r="P1675" t="inlineStr">
        <is>
          <t>closed</t>
        </is>
      </c>
      <c r="Q1675" t="inlineStr">
        <is>
          <t>03/19/2021</t>
        </is>
      </c>
      <c r="R1675" t="inlineStr">
        <is>
          <t>Liability - VehicleDamage</t>
        </is>
      </c>
      <c r="S1675" t="n">
        <v>0</v>
      </c>
      <c r="T1675" t="n">
        <v>0</v>
      </c>
      <c r="U1675" t="n">
        <v>0</v>
      </c>
      <c r="V1675" t="n">
        <v>0</v>
      </c>
      <c r="W1675" t="n">
        <v>0</v>
      </c>
      <c r="X1675" t="n">
        <v>0</v>
      </c>
      <c r="Y1675" t="n">
        <v>0</v>
      </c>
      <c r="Z1675" t="n">
        <v>0</v>
      </c>
      <c r="AA1675" t="n">
        <v>0</v>
      </c>
      <c r="AB1675" t="n">
        <v>0</v>
      </c>
      <c r="AC1675" t="n">
        <v>0</v>
      </c>
      <c r="AE1675" t="inlineStr">
        <is>
          <t>Struck Other Object</t>
        </is>
      </c>
      <c r="AF1675" t="inlineStr">
        <is>
          <t>IV Struck Parked OV</t>
        </is>
      </c>
      <c r="AG1675" t="inlineStr">
        <is>
          <t>Parking Lot</t>
        </is>
      </c>
      <c r="AL1675" t="inlineStr"/>
      <c r="AM1675" t="inlineStr">
        <is>
          <t> </t>
        </is>
      </c>
      <c r="AN1675" t="inlineStr">
        <is>
          <t>Friday</t>
        </is>
      </c>
      <c r="AO1675" t="inlineStr">
        <is>
          <t> </t>
        </is>
      </c>
      <c r="AW1675" t="inlineStr">
        <is>
          <t>WILSEY, CATHERINE</t>
        </is>
      </c>
      <c r="AY1675" t="inlineStr">
        <is>
          <t>AMN-7563686-18</t>
        </is>
      </c>
      <c r="AZ1675" t="n">
        <v>2020</v>
      </c>
      <c r="BA1675" t="n">
        <v>0</v>
      </c>
      <c r="BB1675" t="inlineStr">
        <is>
          <t>19-0080599101</t>
        </is>
      </c>
      <c r="BC1675" t="n">
        <v>0</v>
      </c>
      <c r="BD1675" t="n">
        <v>1</v>
      </c>
    </row>
    <row r="1676">
      <c r="A1676" t="inlineStr">
        <is>
          <t>0033165294</t>
        </is>
      </c>
      <c r="B1676" t="inlineStr">
        <is>
          <t>F.W. WEBB COMPANY</t>
        </is>
      </c>
      <c r="C1676" t="inlineStr">
        <is>
          <t>85-00346045</t>
        </is>
      </c>
      <c r="D1676" t="inlineStr">
        <is>
          <t>01</t>
        </is>
      </c>
      <c r="E1676" t="inlineStr">
        <is>
          <t>Wickson, William</t>
        </is>
      </c>
      <c r="F1676" t="inlineStr">
        <is>
          <t>58</t>
        </is>
      </c>
      <c r="G1676" t="inlineStr">
        <is>
          <t>CT</t>
        </is>
      </c>
      <c r="H1676" t="inlineStr">
        <is>
          <t>ZHN</t>
        </is>
      </c>
      <c r="I1676" t="inlineStr">
        <is>
          <t>7252263</t>
        </is>
      </c>
      <c r="J1676" t="inlineStr">
        <is>
          <t>17</t>
        </is>
      </c>
      <c r="K1676" t="inlineStr">
        <is>
          <t>09/01/2020</t>
        </is>
      </c>
      <c r="L1676" t="inlineStr">
        <is>
          <t>09/01/2021</t>
        </is>
      </c>
      <c r="M1676" t="inlineStr">
        <is>
          <t>10/01/2020</t>
        </is>
      </c>
      <c r="N1676" t="inlineStr">
        <is>
          <t>03/27/2023</t>
        </is>
      </c>
      <c r="O1676" t="n">
        <v>907</v>
      </c>
      <c r="P1676" t="inlineStr">
        <is>
          <t>closed</t>
        </is>
      </c>
      <c r="Q1676" t="inlineStr">
        <is>
          <t>01/24/2024</t>
        </is>
      </c>
      <c r="R1676" t="inlineStr">
        <is>
          <t>Products/Completed Operations-Advertising and Personal Injury Damages</t>
        </is>
      </c>
      <c r="S1676" t="n">
        <v>0</v>
      </c>
      <c r="T1676" t="n">
        <v>0</v>
      </c>
      <c r="U1676" t="n">
        <v>0</v>
      </c>
      <c r="V1676" t="n">
        <v>0</v>
      </c>
      <c r="W1676" t="n">
        <v>0</v>
      </c>
      <c r="X1676" t="n">
        <v>0</v>
      </c>
      <c r="Y1676" t="n">
        <v>0</v>
      </c>
      <c r="Z1676" t="n">
        <v>0</v>
      </c>
      <c r="AA1676" t="n">
        <v>0</v>
      </c>
      <c r="AB1676" t="n">
        <v>0</v>
      </c>
      <c r="AC1676" t="n">
        <v>0</v>
      </c>
      <c r="AE1676" t="inlineStr">
        <is>
          <t>Product Liability</t>
        </is>
      </c>
      <c r="AF1676" t="inlineStr">
        <is>
          <t>Explosion</t>
        </is>
      </c>
      <c r="AG1676" t="inlineStr">
        <is>
          <t>Lawsuit</t>
        </is>
      </c>
      <c r="AH1676" t="inlineStr">
        <is>
          <t>Boiler</t>
        </is>
      </c>
      <c r="AL1676" t="inlineStr"/>
      <c r="AM1676" t="inlineStr">
        <is>
          <t> </t>
        </is>
      </c>
      <c r="AN1676" t="inlineStr">
        <is>
          <t>Thursday</t>
        </is>
      </c>
      <c r="AO1676" t="inlineStr">
        <is>
          <t> </t>
        </is>
      </c>
      <c r="AW1676" t="inlineStr">
        <is>
          <t>TROISI, NANCY</t>
        </is>
      </c>
      <c r="AY1676" t="inlineStr">
        <is>
          <t>ZHN-7252263-17</t>
        </is>
      </c>
      <c r="AZ1676" t="n">
        <v>2020</v>
      </c>
      <c r="BA1676" t="n">
        <v>0</v>
      </c>
      <c r="BB1676" t="inlineStr">
        <is>
          <t>85-0034604501</t>
        </is>
      </c>
      <c r="BC1676" t="n">
        <v>0</v>
      </c>
      <c r="BD1676" t="n">
        <v>1</v>
      </c>
    </row>
    <row r="1677">
      <c r="A1677" t="inlineStr">
        <is>
          <t>0033165294</t>
        </is>
      </c>
      <c r="B1677" t="inlineStr">
        <is>
          <t>F W  WEBB COMPANY</t>
        </is>
      </c>
      <c r="C1677" t="inlineStr">
        <is>
          <t>83-00086641</t>
        </is>
      </c>
      <c r="D1677" t="inlineStr">
        <is>
          <t>01</t>
        </is>
      </c>
      <c r="E1677" t="inlineStr">
        <is>
          <t>Cropsey, Richard</t>
        </is>
      </c>
      <c r="F1677" t="inlineStr">
        <is>
          <t>35</t>
        </is>
      </c>
      <c r="G1677" t="inlineStr">
        <is>
          <t>NY</t>
        </is>
      </c>
      <c r="H1677" t="inlineStr">
        <is>
          <t>WMN</t>
        </is>
      </c>
      <c r="I1677" t="inlineStr">
        <is>
          <t>7902312</t>
        </is>
      </c>
      <c r="J1677" t="inlineStr">
        <is>
          <t>17</t>
        </is>
      </c>
      <c r="K1677" t="inlineStr">
        <is>
          <t>09/01/2020</t>
        </is>
      </c>
      <c r="L1677" t="inlineStr">
        <is>
          <t>09/01/2021</t>
        </is>
      </c>
      <c r="M1677" t="inlineStr">
        <is>
          <t>08/03/2021</t>
        </is>
      </c>
      <c r="N1677" t="inlineStr">
        <is>
          <t>08/03/2021</t>
        </is>
      </c>
      <c r="O1677" t="n">
        <v>0</v>
      </c>
      <c r="P1677" t="inlineStr">
        <is>
          <t>closed</t>
        </is>
      </c>
      <c r="Q1677" t="inlineStr">
        <is>
          <t>02/02/2022</t>
        </is>
      </c>
      <c r="R1677" t="inlineStr">
        <is>
          <t>WC Coverage - Other than Med</t>
        </is>
      </c>
      <c r="S1677" t="n">
        <v>0</v>
      </c>
      <c r="T1677" t="n">
        <v>0</v>
      </c>
      <c r="U1677" t="n">
        <v>0</v>
      </c>
      <c r="V1677" t="n">
        <v>0</v>
      </c>
      <c r="W1677" t="n">
        <v>0</v>
      </c>
      <c r="X1677" t="n">
        <v>0</v>
      </c>
      <c r="Y1677" t="n">
        <v>0</v>
      </c>
      <c r="Z1677" t="n">
        <v>0</v>
      </c>
      <c r="AA1677" t="n">
        <v>0</v>
      </c>
      <c r="AB1677" t="n">
        <v>0</v>
      </c>
      <c r="AC1677" t="n">
        <v>0</v>
      </c>
      <c r="AE1677" t="inlineStr">
        <is>
          <t>H5-Knee</t>
        </is>
      </c>
      <c r="AF1677" t="inlineStr">
        <is>
          <t>D3-Sprain</t>
        </is>
      </c>
      <c r="AG1677" t="inlineStr">
        <is>
          <t>F6-Fall/slip - miscellaneous</t>
        </is>
      </c>
      <c r="AL1677" t="inlineStr"/>
      <c r="AM1677" t="inlineStr">
        <is>
          <t>Driver</t>
        </is>
      </c>
      <c r="AN1677" t="inlineStr">
        <is>
          <t>Tuesday</t>
        </is>
      </c>
      <c r="AO1677" t="inlineStr">
        <is>
          <t> </t>
        </is>
      </c>
      <c r="AW1677" t="inlineStr">
        <is>
          <t>O'BRIEN, JUSTINE</t>
        </is>
      </c>
      <c r="AY1677" t="inlineStr">
        <is>
          <t>WMN-7902312-17</t>
        </is>
      </c>
      <c r="AZ1677" t="n">
        <v>2020</v>
      </c>
      <c r="BA1677" t="n">
        <v>0</v>
      </c>
      <c r="BB1677" t="inlineStr">
        <is>
          <t>83-0008664101</t>
        </is>
      </c>
      <c r="BC1677" t="n">
        <v>0</v>
      </c>
      <c r="BD1677" t="n">
        <v>1</v>
      </c>
    </row>
    <row r="1678">
      <c r="A1678" t="inlineStr">
        <is>
          <t>0033165294</t>
        </is>
      </c>
      <c r="B1678" t="inlineStr">
        <is>
          <t>F W  WEBB COMPANY</t>
        </is>
      </c>
      <c r="C1678" t="inlineStr">
        <is>
          <t>83-00070737</t>
        </is>
      </c>
      <c r="D1678" t="inlineStr">
        <is>
          <t>02</t>
        </is>
      </c>
      <c r="E1678" t="inlineStr">
        <is>
          <t>Lebron, Richard</t>
        </is>
      </c>
      <c r="F1678" t="inlineStr">
        <is>
          <t>83</t>
        </is>
      </c>
      <c r="G1678" t="inlineStr">
        <is>
          <t>MA</t>
        </is>
      </c>
      <c r="H1678" t="inlineStr">
        <is>
          <t>WMN</t>
        </is>
      </c>
      <c r="I1678" t="inlineStr">
        <is>
          <t>7902312</t>
        </is>
      </c>
      <c r="J1678" t="inlineStr">
        <is>
          <t>16</t>
        </is>
      </c>
      <c r="K1678" t="inlineStr">
        <is>
          <t>09/01/2019</t>
        </is>
      </c>
      <c r="L1678" t="inlineStr">
        <is>
          <t>09/01/2020</t>
        </is>
      </c>
      <c r="M1678" t="inlineStr">
        <is>
          <t>07/28/2020</t>
        </is>
      </c>
      <c r="N1678" t="inlineStr">
        <is>
          <t>07/28/2020</t>
        </is>
      </c>
      <c r="O1678" t="n">
        <v>0</v>
      </c>
      <c r="P1678" t="inlineStr">
        <is>
          <t>closed</t>
        </is>
      </c>
      <c r="Q1678" t="inlineStr">
        <is>
          <t>04/13/2021</t>
        </is>
      </c>
      <c r="R1678" t="inlineStr">
        <is>
          <t>WC Coverage -Med Only</t>
        </is>
      </c>
      <c r="S1678" t="n">
        <v>0</v>
      </c>
      <c r="T1678" t="n">
        <v>0</v>
      </c>
      <c r="U1678" t="n">
        <v>0</v>
      </c>
      <c r="V1678" t="n">
        <v>0</v>
      </c>
      <c r="W1678" t="n">
        <v>0</v>
      </c>
      <c r="X1678" t="n">
        <v>0</v>
      </c>
      <c r="Y1678" t="n">
        <v>0</v>
      </c>
      <c r="Z1678" t="n">
        <v>0</v>
      </c>
      <c r="AA1678" t="n">
        <v>0</v>
      </c>
      <c r="AB1678" t="n">
        <v>0</v>
      </c>
      <c r="AC1678" t="n">
        <v>0</v>
      </c>
      <c r="AE1678" t="inlineStr">
        <is>
          <t>F6-Lower Back</t>
        </is>
      </c>
      <c r="AF1678" t="inlineStr">
        <is>
          <t>D4-Strain</t>
        </is>
      </c>
      <c r="AG1678" t="inlineStr">
        <is>
          <t>L3-Strain by pushing/Pulling</t>
        </is>
      </c>
      <c r="AL1678" t="inlineStr"/>
      <c r="AM1678" t="inlineStr">
        <is>
          <t>Driver</t>
        </is>
      </c>
      <c r="AN1678" t="inlineStr">
        <is>
          <t>Tuesday</t>
        </is>
      </c>
      <c r="AO1678" t="inlineStr">
        <is>
          <t> </t>
        </is>
      </c>
      <c r="AW1678" t="inlineStr">
        <is>
          <t>CARON, LISA</t>
        </is>
      </c>
      <c r="AY1678" t="inlineStr">
        <is>
          <t>WMN-7902312-16</t>
        </is>
      </c>
      <c r="AZ1678" t="n">
        <v>2019</v>
      </c>
      <c r="BA1678" t="n">
        <v>0</v>
      </c>
      <c r="BB1678" t="inlineStr">
        <is>
          <t>83-0007073702</t>
        </is>
      </c>
      <c r="BC1678" t="n">
        <v>0</v>
      </c>
      <c r="BD1678" t="n">
        <v>1</v>
      </c>
    </row>
    <row r="1679">
      <c r="A1679" t="inlineStr">
        <is>
          <t>0033165294</t>
        </is>
      </c>
      <c r="B1679" t="inlineStr">
        <is>
          <t>F W  WEBB COMPANY</t>
        </is>
      </c>
      <c r="C1679" t="inlineStr">
        <is>
          <t>83-00088187</t>
        </is>
      </c>
      <c r="D1679" t="inlineStr">
        <is>
          <t>01</t>
        </is>
      </c>
      <c r="E1679" t="inlineStr">
        <is>
          <t>Parnell, Lucien</t>
        </is>
      </c>
      <c r="F1679" t="inlineStr">
        <is>
          <t>116</t>
        </is>
      </c>
      <c r="G1679" t="inlineStr">
        <is>
          <t>NY</t>
        </is>
      </c>
      <c r="H1679" t="inlineStr">
        <is>
          <t>WMN</t>
        </is>
      </c>
      <c r="I1679" t="inlineStr">
        <is>
          <t>7902312</t>
        </is>
      </c>
      <c r="J1679" t="inlineStr">
        <is>
          <t>17</t>
        </is>
      </c>
      <c r="K1679" t="inlineStr">
        <is>
          <t>09/01/2020</t>
        </is>
      </c>
      <c r="L1679" t="inlineStr">
        <is>
          <t>09/01/2021</t>
        </is>
      </c>
      <c r="M1679" t="inlineStr">
        <is>
          <t>08/30/2021</t>
        </is>
      </c>
      <c r="N1679" t="inlineStr">
        <is>
          <t>08/30/2021</t>
        </is>
      </c>
      <c r="O1679" t="n">
        <v>0</v>
      </c>
      <c r="P1679" t="inlineStr">
        <is>
          <t>closed</t>
        </is>
      </c>
      <c r="Q1679" t="inlineStr">
        <is>
          <t>06/06/2022</t>
        </is>
      </c>
      <c r="R1679" t="inlineStr">
        <is>
          <t>WC Coverage - Other than Med</t>
        </is>
      </c>
      <c r="S1679" t="n">
        <v>0</v>
      </c>
      <c r="T1679" t="n">
        <v>0</v>
      </c>
      <c r="U1679" t="n">
        <v>0</v>
      </c>
      <c r="V1679" t="n">
        <v>0</v>
      </c>
      <c r="W1679" t="n">
        <v>0</v>
      </c>
      <c r="X1679" t="n">
        <v>0</v>
      </c>
      <c r="Y1679" t="n">
        <v>0</v>
      </c>
      <c r="Z1679" t="n">
        <v>0</v>
      </c>
      <c r="AA1679" t="n">
        <v>0</v>
      </c>
      <c r="AB1679" t="n">
        <v>0</v>
      </c>
      <c r="AC1679" t="n">
        <v>0</v>
      </c>
      <c r="AE1679" t="inlineStr">
        <is>
          <t>H5-Knee</t>
        </is>
      </c>
      <c r="AF1679" t="inlineStr">
        <is>
          <t>A8-Contusion</t>
        </is>
      </c>
      <c r="AG1679" t="inlineStr">
        <is>
          <t>F4-Fall/slip - on same level</t>
        </is>
      </c>
      <c r="AL1679" t="inlineStr"/>
      <c r="AM1679" t="inlineStr">
        <is>
          <t>Warehouse/Yard</t>
        </is>
      </c>
      <c r="AN1679" t="inlineStr">
        <is>
          <t>Monday</t>
        </is>
      </c>
      <c r="AO1679" t="inlineStr">
        <is>
          <t> </t>
        </is>
      </c>
      <c r="AW1679" t="inlineStr">
        <is>
          <t>YODER, STACEY</t>
        </is>
      </c>
      <c r="AY1679" t="inlineStr">
        <is>
          <t>WMN-7902312-17</t>
        </is>
      </c>
      <c r="AZ1679" t="n">
        <v>2020</v>
      </c>
      <c r="BA1679" t="n">
        <v>0</v>
      </c>
      <c r="BB1679" t="inlineStr">
        <is>
          <t>83-0008818701</t>
        </is>
      </c>
      <c r="BC1679" t="n">
        <v>0</v>
      </c>
      <c r="BD1679" t="n">
        <v>1</v>
      </c>
    </row>
    <row r="1680">
      <c r="A1680" t="inlineStr">
        <is>
          <t>0033165294</t>
        </is>
      </c>
      <c r="B1680" t="inlineStr">
        <is>
          <t>F W WEBB COMPANY</t>
        </is>
      </c>
      <c r="C1680" t="inlineStr">
        <is>
          <t>19-00732876</t>
        </is>
      </c>
      <c r="D1680" t="inlineStr">
        <is>
          <t>01</t>
        </is>
      </c>
      <c r="E1680" t="inlineStr">
        <is>
          <t>F W WEBB COMPANY</t>
        </is>
      </c>
      <c r="F1680" t="inlineStr">
        <is>
          <t>09</t>
        </is>
      </c>
      <c r="G1680" t="inlineStr">
        <is>
          <t>ME</t>
        </is>
      </c>
      <c r="H1680" t="inlineStr">
        <is>
          <t>ADN</t>
        </is>
      </c>
      <c r="I1680" t="inlineStr">
        <is>
          <t>A576333</t>
        </is>
      </c>
      <c r="J1680" t="inlineStr">
        <is>
          <t>05</t>
        </is>
      </c>
      <c r="K1680" t="inlineStr">
        <is>
          <t>09/01/2019</t>
        </is>
      </c>
      <c r="L1680" t="inlineStr">
        <is>
          <t>09/01/2020</t>
        </is>
      </c>
      <c r="M1680" t="inlineStr">
        <is>
          <t>08/24/2020</t>
        </is>
      </c>
      <c r="N1680" t="inlineStr">
        <is>
          <t>08/25/2020</t>
        </is>
      </c>
      <c r="O1680" t="n">
        <v>1</v>
      </c>
      <c r="P1680" t="inlineStr">
        <is>
          <t>closed</t>
        </is>
      </c>
      <c r="Q1680" t="inlineStr">
        <is>
          <t>09/26/2020</t>
        </is>
      </c>
      <c r="R1680" t="inlineStr">
        <is>
          <t>Collision</t>
        </is>
      </c>
      <c r="S1680" t="n">
        <v>0</v>
      </c>
      <c r="T1680" t="n">
        <v>0</v>
      </c>
      <c r="U1680" t="n">
        <v>0</v>
      </c>
      <c r="V1680" t="n">
        <v>0</v>
      </c>
      <c r="W1680" t="n">
        <v>0</v>
      </c>
      <c r="X1680" t="n">
        <v>0</v>
      </c>
      <c r="Y1680" t="n">
        <v>0</v>
      </c>
      <c r="Z1680" t="n">
        <v>0</v>
      </c>
      <c r="AA1680" t="n">
        <v>0</v>
      </c>
      <c r="AB1680" t="n">
        <v>0</v>
      </c>
      <c r="AC1680" t="n">
        <v>0</v>
      </c>
      <c r="AE1680" t="inlineStr">
        <is>
          <t>Passing Sideswipe Accident</t>
        </is>
      </c>
      <c r="AF1680" t="inlineStr">
        <is>
          <t>IV Struck Parked OV</t>
        </is>
      </c>
      <c r="AG1680" t="inlineStr">
        <is>
          <t>Parking Lot</t>
        </is>
      </c>
      <c r="AL1680" t="inlineStr"/>
      <c r="AM1680" t="inlineStr">
        <is>
          <t> </t>
        </is>
      </c>
      <c r="AN1680" t="inlineStr">
        <is>
          <t>Monday</t>
        </is>
      </c>
      <c r="AO1680" t="inlineStr">
        <is>
          <t> </t>
        </is>
      </c>
      <c r="AP1680" t="inlineStr">
        <is>
          <t>N</t>
        </is>
      </c>
      <c r="AQ1680" t="n">
        <v>2019</v>
      </c>
      <c r="AR1680" t="inlineStr">
        <is>
          <t>Cheverolet</t>
        </is>
      </c>
      <c r="AS1680" t="inlineStr">
        <is>
          <t>Silvarado 1500</t>
        </is>
      </c>
      <c r="AT1680" t="inlineStr">
        <is>
          <t>1GCRYDEK8KZ319498</t>
        </is>
      </c>
      <c r="AU1680" t="inlineStr">
        <is>
          <t>9358XK</t>
        </is>
      </c>
      <c r="AV1680" t="inlineStr">
        <is>
          <t>ME</t>
        </is>
      </c>
      <c r="AW1680" t="inlineStr">
        <is>
          <t>BIGELOW, DANIELLE</t>
        </is>
      </c>
      <c r="AY1680" t="inlineStr">
        <is>
          <t>ADN-A576333-05</t>
        </is>
      </c>
      <c r="AZ1680" t="n">
        <v>2019</v>
      </c>
      <c r="BA1680" t="n">
        <v>0</v>
      </c>
      <c r="BB1680" t="inlineStr">
        <is>
          <t>19-0073287601</t>
        </is>
      </c>
      <c r="BC1680" t="n">
        <v>0</v>
      </c>
      <c r="BD1680" t="n">
        <v>0</v>
      </c>
    </row>
    <row r="1681">
      <c r="A1681" t="inlineStr">
        <is>
          <t>0033165294</t>
        </is>
      </c>
      <c r="B1681" t="inlineStr">
        <is>
          <t>F W  WEBB COMPANY</t>
        </is>
      </c>
      <c r="C1681" t="inlineStr">
        <is>
          <t>83-00106344</t>
        </is>
      </c>
      <c r="D1681" t="inlineStr">
        <is>
          <t>01</t>
        </is>
      </c>
      <c r="E1681" t="inlineStr">
        <is>
          <t>Smith, Michael</t>
        </is>
      </c>
      <c r="F1681" t="inlineStr">
        <is>
          <t>88</t>
        </is>
      </c>
      <c r="G1681" t="inlineStr">
        <is>
          <t>MA</t>
        </is>
      </c>
      <c r="H1681" t="inlineStr">
        <is>
          <t>WMN</t>
        </is>
      </c>
      <c r="I1681" t="inlineStr">
        <is>
          <t>7902312</t>
        </is>
      </c>
      <c r="J1681" t="inlineStr">
        <is>
          <t>18</t>
        </is>
      </c>
      <c r="K1681" t="inlineStr">
        <is>
          <t>09/01/2021</t>
        </is>
      </c>
      <c r="L1681" t="inlineStr">
        <is>
          <t>09/01/2022</t>
        </is>
      </c>
      <c r="M1681" t="inlineStr">
        <is>
          <t>08/16/2022</t>
        </is>
      </c>
      <c r="N1681" t="inlineStr">
        <is>
          <t>08/19/2022</t>
        </is>
      </c>
      <c r="O1681" t="n">
        <v>3</v>
      </c>
      <c r="P1681" t="inlineStr">
        <is>
          <t>closed</t>
        </is>
      </c>
      <c r="Q1681" t="inlineStr">
        <is>
          <t>01/20/2023</t>
        </is>
      </c>
      <c r="R1681" t="inlineStr">
        <is>
          <t>WC Coverage - Other than Med</t>
        </is>
      </c>
      <c r="S1681" t="n">
        <v>0</v>
      </c>
      <c r="T1681" t="n">
        <v>0</v>
      </c>
      <c r="U1681" t="n">
        <v>0</v>
      </c>
      <c r="V1681" t="n">
        <v>0</v>
      </c>
      <c r="W1681" t="n">
        <v>0</v>
      </c>
      <c r="X1681" t="n">
        <v>0</v>
      </c>
      <c r="Y1681" t="n">
        <v>0</v>
      </c>
      <c r="Z1681" t="n">
        <v>0</v>
      </c>
      <c r="AA1681" t="n">
        <v>0</v>
      </c>
      <c r="AB1681" t="n">
        <v>0</v>
      </c>
      <c r="AC1681" t="n">
        <v>0</v>
      </c>
      <c r="AE1681" t="inlineStr">
        <is>
          <t>A3-Eye</t>
        </is>
      </c>
      <c r="AF1681" t="inlineStr">
        <is>
          <t>B5-Foreign Body</t>
        </is>
      </c>
      <c r="AG1681" t="inlineStr">
        <is>
          <t>P1-Struck by falling/flying obj.</t>
        </is>
      </c>
      <c r="AL1681" t="inlineStr"/>
      <c r="AM1681" t="inlineStr">
        <is>
          <t>Warehouse</t>
        </is>
      </c>
      <c r="AN1681" t="inlineStr">
        <is>
          <t>Tuesday</t>
        </is>
      </c>
      <c r="AO1681" t="inlineStr">
        <is>
          <t> </t>
        </is>
      </c>
      <c r="AW1681" t="inlineStr">
        <is>
          <t>SACOVITCH, JENNIFER</t>
        </is>
      </c>
      <c r="AY1681" t="inlineStr">
        <is>
          <t>WMN-7902312-18</t>
        </is>
      </c>
      <c r="AZ1681" t="n">
        <v>2021</v>
      </c>
      <c r="BA1681" t="n">
        <v>0</v>
      </c>
      <c r="BB1681" t="inlineStr">
        <is>
          <t>83-0010634401</t>
        </is>
      </c>
      <c r="BC1681" t="n">
        <v>0</v>
      </c>
      <c r="BD1681" t="n">
        <v>0</v>
      </c>
    </row>
    <row r="1682">
      <c r="A1682" t="inlineStr">
        <is>
          <t>0033165294</t>
        </is>
      </c>
      <c r="B1682" t="inlineStr">
        <is>
          <t>F W WEBB COMPANY</t>
        </is>
      </c>
      <c r="C1682" t="inlineStr">
        <is>
          <t>19-00733340</t>
        </is>
      </c>
      <c r="D1682" t="inlineStr">
        <is>
          <t>02</t>
        </is>
      </c>
      <c r="E1682" t="inlineStr">
        <is>
          <t>LUZON OIL CO INC</t>
        </is>
      </c>
      <c r="F1682" t="inlineStr">
        <is>
          <t>18</t>
        </is>
      </c>
      <c r="G1682" t="inlineStr">
        <is>
          <t>NY</t>
        </is>
      </c>
      <c r="H1682" t="inlineStr">
        <is>
          <t>AMN</t>
        </is>
      </c>
      <c r="I1682" t="inlineStr">
        <is>
          <t>7563686</t>
        </is>
      </c>
      <c r="J1682" t="inlineStr">
        <is>
          <t>17</t>
        </is>
      </c>
      <c r="K1682" t="inlineStr">
        <is>
          <t>09/01/2019</t>
        </is>
      </c>
      <c r="L1682" t="inlineStr">
        <is>
          <t>09/01/2020</t>
        </is>
      </c>
      <c r="M1682" t="inlineStr">
        <is>
          <t>08/19/2020</t>
        </is>
      </c>
      <c r="N1682" t="inlineStr">
        <is>
          <t>08/25/2020</t>
        </is>
      </c>
      <c r="O1682" t="n">
        <v>6</v>
      </c>
      <c r="P1682" t="inlineStr">
        <is>
          <t>closed</t>
        </is>
      </c>
      <c r="Q1682" t="inlineStr">
        <is>
          <t>11/04/2020</t>
        </is>
      </c>
      <c r="R1682" t="inlineStr">
        <is>
          <t>Liability - PropertyDamage</t>
        </is>
      </c>
      <c r="S1682" t="n">
        <v>0</v>
      </c>
      <c r="T1682" t="n">
        <v>0</v>
      </c>
      <c r="U1682" t="n">
        <v>0</v>
      </c>
      <c r="V1682" t="n">
        <v>0</v>
      </c>
      <c r="W1682" t="n">
        <v>0</v>
      </c>
      <c r="X1682" t="n">
        <v>0</v>
      </c>
      <c r="Y1682" t="n">
        <v>0</v>
      </c>
      <c r="Z1682" t="n">
        <v>0</v>
      </c>
      <c r="AA1682" t="n">
        <v>0</v>
      </c>
      <c r="AB1682" t="n">
        <v>0</v>
      </c>
      <c r="AC1682" t="n">
        <v>0</v>
      </c>
      <c r="AE1682" t="inlineStr">
        <is>
          <t>Struck Other Object</t>
        </is>
      </c>
      <c r="AF1682" t="inlineStr">
        <is>
          <t>Other</t>
        </is>
      </c>
      <c r="AG1682" t="inlineStr">
        <is>
          <t>Fatigue</t>
        </is>
      </c>
      <c r="AL1682" t="inlineStr"/>
      <c r="AM1682" t="inlineStr">
        <is>
          <t> </t>
        </is>
      </c>
      <c r="AN1682" t="inlineStr">
        <is>
          <t>Wednesday</t>
        </is>
      </c>
      <c r="AO1682" t="inlineStr">
        <is>
          <t> </t>
        </is>
      </c>
      <c r="AW1682" t="inlineStr">
        <is>
          <t>BIGELOW, DANIELLE</t>
        </is>
      </c>
      <c r="AY1682" t="inlineStr">
        <is>
          <t>AMN-7563686-17</t>
        </is>
      </c>
      <c r="AZ1682" t="n">
        <v>2019</v>
      </c>
      <c r="BA1682" t="n">
        <v>0</v>
      </c>
      <c r="BB1682" t="inlineStr">
        <is>
          <t>19-0073334002</t>
        </is>
      </c>
      <c r="BC1682" t="n">
        <v>0</v>
      </c>
      <c r="BD1682" t="n">
        <v>0</v>
      </c>
    </row>
    <row r="1683">
      <c r="A1683" t="inlineStr">
        <is>
          <t>0033165294</t>
        </is>
      </c>
      <c r="B1683" t="inlineStr">
        <is>
          <t>F W  WEBB COMPANY</t>
        </is>
      </c>
      <c r="C1683" t="inlineStr">
        <is>
          <t>83-00066799</t>
        </is>
      </c>
      <c r="D1683" t="inlineStr">
        <is>
          <t>01</t>
        </is>
      </c>
      <c r="E1683" t="inlineStr">
        <is>
          <t>Wilwol, Jeff</t>
        </is>
      </c>
      <c r="F1683" t="inlineStr">
        <is>
          <t>01/CDC</t>
        </is>
      </c>
      <c r="G1683" t="inlineStr">
        <is>
          <t>NH</t>
        </is>
      </c>
      <c r="H1683" t="inlineStr">
        <is>
          <t>WMN</t>
        </is>
      </c>
      <c r="I1683" t="inlineStr">
        <is>
          <t>7902312</t>
        </is>
      </c>
      <c r="J1683" t="inlineStr">
        <is>
          <t>16</t>
        </is>
      </c>
      <c r="K1683" t="inlineStr">
        <is>
          <t>09/01/2019</t>
        </is>
      </c>
      <c r="L1683" t="inlineStr">
        <is>
          <t>09/01/2020</t>
        </is>
      </c>
      <c r="M1683" t="inlineStr">
        <is>
          <t>03/26/2020</t>
        </is>
      </c>
      <c r="N1683" t="inlineStr">
        <is>
          <t>03/26/2020</t>
        </is>
      </c>
      <c r="O1683" t="n">
        <v>0</v>
      </c>
      <c r="P1683" t="inlineStr">
        <is>
          <t>closed</t>
        </is>
      </c>
      <c r="Q1683" t="inlineStr">
        <is>
          <t>04/24/2020</t>
        </is>
      </c>
      <c r="R1683" t="inlineStr">
        <is>
          <t>Workers' comp indemnity - Time loss</t>
        </is>
      </c>
      <c r="S1683" t="n">
        <v>0</v>
      </c>
      <c r="T1683" t="n">
        <v>0</v>
      </c>
      <c r="U1683" t="n">
        <v>0</v>
      </c>
      <c r="V1683" t="n">
        <v>0</v>
      </c>
      <c r="W1683" t="n">
        <v>0</v>
      </c>
      <c r="X1683" t="n">
        <v>0</v>
      </c>
      <c r="Y1683" t="n">
        <v>0</v>
      </c>
      <c r="Z1683" t="n">
        <v>0</v>
      </c>
      <c r="AA1683" t="n">
        <v>0</v>
      </c>
      <c r="AB1683" t="n">
        <v>0</v>
      </c>
      <c r="AC1683" t="n">
        <v>0</v>
      </c>
      <c r="AE1683" t="inlineStr">
        <is>
          <t>F6-Lower Back</t>
        </is>
      </c>
      <c r="AF1683" t="inlineStr">
        <is>
          <t>D4-Strain</t>
        </is>
      </c>
      <c r="AG1683" t="inlineStr">
        <is>
          <t>N2-Strain by - Twisting</t>
        </is>
      </c>
      <c r="AL1683" t="inlineStr"/>
      <c r="AM1683" t="inlineStr">
        <is>
          <t>Replenishment</t>
        </is>
      </c>
      <c r="AN1683" t="inlineStr">
        <is>
          <t>Thursday</t>
        </is>
      </c>
      <c r="AO1683" t="inlineStr">
        <is>
          <t> </t>
        </is>
      </c>
      <c r="AW1683" t="inlineStr">
        <is>
          <t>VASQUEZ, PETER</t>
        </is>
      </c>
      <c r="AY1683" t="inlineStr">
        <is>
          <t>WMN-7902312-16</t>
        </is>
      </c>
      <c r="AZ1683" t="n">
        <v>2019</v>
      </c>
      <c r="BA1683" t="n">
        <v>0</v>
      </c>
      <c r="BB1683" t="inlineStr">
        <is>
          <t>83-0006679901</t>
        </is>
      </c>
      <c r="BC1683" t="n">
        <v>0</v>
      </c>
      <c r="BD1683" t="n">
        <v>1</v>
      </c>
    </row>
    <row r="1684">
      <c r="A1684" t="inlineStr">
        <is>
          <t>0033165294</t>
        </is>
      </c>
      <c r="B1684" t="inlineStr">
        <is>
          <t>F W  WEBB COMPANY</t>
        </is>
      </c>
      <c r="C1684" t="inlineStr">
        <is>
          <t>83-00074272</t>
        </is>
      </c>
      <c r="D1684" t="inlineStr">
        <is>
          <t>01</t>
        </is>
      </c>
      <c r="E1684" t="inlineStr">
        <is>
          <t>Tomassini, Arvin</t>
        </is>
      </c>
      <c r="F1684" t="inlineStr">
        <is>
          <t>128</t>
        </is>
      </c>
      <c r="G1684" t="inlineStr">
        <is>
          <t>NJ</t>
        </is>
      </c>
      <c r="H1684" t="inlineStr">
        <is>
          <t>WMN</t>
        </is>
      </c>
      <c r="I1684" t="inlineStr">
        <is>
          <t>7902312</t>
        </is>
      </c>
      <c r="J1684" t="inlineStr">
        <is>
          <t>17</t>
        </is>
      </c>
      <c r="K1684" t="inlineStr">
        <is>
          <t>09/01/2020</t>
        </is>
      </c>
      <c r="L1684" t="inlineStr">
        <is>
          <t>09/01/2021</t>
        </is>
      </c>
      <c r="M1684" t="inlineStr">
        <is>
          <t>10/21/2020</t>
        </is>
      </c>
      <c r="N1684" t="inlineStr">
        <is>
          <t>10/21/2020</t>
        </is>
      </c>
      <c r="O1684" t="n">
        <v>0</v>
      </c>
      <c r="P1684" t="inlineStr">
        <is>
          <t>closed</t>
        </is>
      </c>
      <c r="Q1684" t="inlineStr">
        <is>
          <t>01/15/2021</t>
        </is>
      </c>
      <c r="R1684" t="inlineStr">
        <is>
          <t>Workers' comp indemnity - Time loss</t>
        </is>
      </c>
      <c r="S1684" t="n">
        <v>0</v>
      </c>
      <c r="T1684" t="n">
        <v>0</v>
      </c>
      <c r="U1684" t="n">
        <v>0</v>
      </c>
      <c r="V1684" t="n">
        <v>0</v>
      </c>
      <c r="W1684" t="n">
        <v>0</v>
      </c>
      <c r="X1684" t="n">
        <v>0</v>
      </c>
      <c r="Y1684" t="n">
        <v>0</v>
      </c>
      <c r="Z1684" t="n">
        <v>0</v>
      </c>
      <c r="AA1684" t="n">
        <v>0</v>
      </c>
      <c r="AB1684" t="n">
        <v>0</v>
      </c>
      <c r="AC1684" t="n">
        <v>0</v>
      </c>
      <c r="AE1684" t="inlineStr">
        <is>
          <t>H5-Knee</t>
        </is>
      </c>
      <c r="AF1684" t="inlineStr">
        <is>
          <t>D4-Strain</t>
        </is>
      </c>
      <c r="AG1684" t="inlineStr">
        <is>
          <t>F9-Fall/slip - Stairs</t>
        </is>
      </c>
      <c r="AL1684" t="inlineStr"/>
      <c r="AM1684" t="inlineStr">
        <is>
          <t>Driver</t>
        </is>
      </c>
      <c r="AN1684" t="inlineStr">
        <is>
          <t>Wednesday</t>
        </is>
      </c>
      <c r="AO1684" t="inlineStr">
        <is>
          <t> </t>
        </is>
      </c>
      <c r="AW1684" t="inlineStr">
        <is>
          <t>MARSHALL, MICHELLE</t>
        </is>
      </c>
      <c r="AY1684" t="inlineStr">
        <is>
          <t>WMN-7902312-17</t>
        </is>
      </c>
      <c r="AZ1684" t="n">
        <v>2020</v>
      </c>
      <c r="BA1684" t="n">
        <v>0</v>
      </c>
      <c r="BB1684" t="inlineStr">
        <is>
          <t>83-0007427201</t>
        </is>
      </c>
      <c r="BC1684" t="n">
        <v>0</v>
      </c>
      <c r="BD1684" t="n">
        <v>1</v>
      </c>
    </row>
    <row r="1685">
      <c r="A1685" t="inlineStr">
        <is>
          <t>0033165294</t>
        </is>
      </c>
      <c r="B1685" t="inlineStr">
        <is>
          <t>F W  WEBB COMPANY</t>
        </is>
      </c>
      <c r="C1685" t="inlineStr">
        <is>
          <t>83-00090467</t>
        </is>
      </c>
      <c r="D1685" t="inlineStr">
        <is>
          <t>01</t>
        </is>
      </c>
      <c r="E1685" t="inlineStr">
        <is>
          <t>Hinton, Dwayne</t>
        </is>
      </c>
      <c r="F1685" t="inlineStr">
        <is>
          <t>66</t>
        </is>
      </c>
      <c r="G1685" t="inlineStr">
        <is>
          <t>NJ</t>
        </is>
      </c>
      <c r="H1685" t="inlineStr">
        <is>
          <t>WMN</t>
        </is>
      </c>
      <c r="I1685" t="inlineStr">
        <is>
          <t>7902312</t>
        </is>
      </c>
      <c r="J1685" t="inlineStr">
        <is>
          <t>18</t>
        </is>
      </c>
      <c r="K1685" t="inlineStr">
        <is>
          <t>09/01/2021</t>
        </is>
      </c>
      <c r="L1685" t="inlineStr">
        <is>
          <t>09/01/2022</t>
        </is>
      </c>
      <c r="M1685" t="inlineStr">
        <is>
          <t>10/18/2021</t>
        </is>
      </c>
      <c r="N1685" t="inlineStr">
        <is>
          <t>10/18/2021</t>
        </is>
      </c>
      <c r="O1685" t="n">
        <v>0</v>
      </c>
      <c r="P1685" t="inlineStr">
        <is>
          <t>closed</t>
        </is>
      </c>
      <c r="Q1685" t="inlineStr">
        <is>
          <t>06/17/2022</t>
        </is>
      </c>
      <c r="R1685" t="inlineStr">
        <is>
          <t>WC Coverage - Other than Med</t>
        </is>
      </c>
      <c r="S1685" t="n">
        <v>0</v>
      </c>
      <c r="T1685" t="n">
        <v>0</v>
      </c>
      <c r="U1685" t="n">
        <v>0</v>
      </c>
      <c r="V1685" t="n">
        <v>0</v>
      </c>
      <c r="W1685" t="n">
        <v>0</v>
      </c>
      <c r="X1685" t="n">
        <v>0</v>
      </c>
      <c r="Y1685" t="n">
        <v>0</v>
      </c>
      <c r="Z1685" t="n">
        <v>0</v>
      </c>
      <c r="AA1685" t="n">
        <v>0</v>
      </c>
      <c r="AB1685" t="n">
        <v>0</v>
      </c>
      <c r="AC1685" t="n">
        <v>0</v>
      </c>
      <c r="AE1685" t="inlineStr">
        <is>
          <t>F6-Lower Back</t>
        </is>
      </c>
      <c r="AF1685" t="inlineStr">
        <is>
          <t>D4-Strain</t>
        </is>
      </c>
      <c r="AG1685" t="inlineStr">
        <is>
          <t>L3-Strain by pushing/Pulling</t>
        </is>
      </c>
      <c r="AL1685" t="inlineStr"/>
      <c r="AM1685" t="inlineStr">
        <is>
          <t>Warehouse</t>
        </is>
      </c>
      <c r="AN1685" t="inlineStr">
        <is>
          <t>Monday</t>
        </is>
      </c>
      <c r="AO1685" t="inlineStr">
        <is>
          <t> </t>
        </is>
      </c>
      <c r="AW1685" t="inlineStr">
        <is>
          <t>MARSHALL, MICHELLE</t>
        </is>
      </c>
      <c r="AY1685" t="inlineStr">
        <is>
          <t>WMN-7902312-18</t>
        </is>
      </c>
      <c r="AZ1685" t="n">
        <v>2021</v>
      </c>
      <c r="BA1685" t="n">
        <v>0</v>
      </c>
      <c r="BB1685" t="inlineStr">
        <is>
          <t>83-0009046701</t>
        </is>
      </c>
      <c r="BC1685" t="n">
        <v>0</v>
      </c>
      <c r="BD1685" t="n">
        <v>0</v>
      </c>
    </row>
    <row r="1686">
      <c r="A1686" t="inlineStr">
        <is>
          <t>0033165294</t>
        </is>
      </c>
      <c r="B1686" t="inlineStr">
        <is>
          <t>F W WEBB COMPANY</t>
        </is>
      </c>
      <c r="C1686" t="inlineStr">
        <is>
          <t>78-00142208</t>
        </is>
      </c>
      <c r="D1686" t="inlineStr">
        <is>
          <t>01</t>
        </is>
      </c>
      <c r="E1686" t="inlineStr">
        <is>
          <t>F W WEBB COMPANY, JNT INVESTME</t>
        </is>
      </c>
      <c r="F1686" t="inlineStr">
        <is>
          <t>10</t>
        </is>
      </c>
      <c r="G1686" t="inlineStr">
        <is>
          <t>ME</t>
        </is>
      </c>
      <c r="H1686" t="inlineStr">
        <is>
          <t>AMN</t>
        </is>
      </c>
      <c r="I1686" t="inlineStr">
        <is>
          <t>7563686</t>
        </is>
      </c>
      <c r="J1686" t="inlineStr">
        <is>
          <t>17</t>
        </is>
      </c>
      <c r="K1686" t="inlineStr">
        <is>
          <t>09/01/2019</t>
        </is>
      </c>
      <c r="L1686" t="inlineStr">
        <is>
          <t>09/01/2020</t>
        </is>
      </c>
      <c r="M1686" t="inlineStr">
        <is>
          <t>12/23/2019</t>
        </is>
      </c>
      <c r="N1686" t="inlineStr">
        <is>
          <t>03/04/2020</t>
        </is>
      </c>
      <c r="O1686" t="n">
        <v>72</v>
      </c>
      <c r="P1686" t="inlineStr">
        <is>
          <t>closed</t>
        </is>
      </c>
      <c r="Q1686" t="inlineStr">
        <is>
          <t>03/05/2020</t>
        </is>
      </c>
      <c r="R1686" t="inlineStr">
        <is>
          <t>Comprehensive</t>
        </is>
      </c>
      <c r="S1686" t="n">
        <v>0</v>
      </c>
      <c r="T1686" t="n">
        <v>0</v>
      </c>
      <c r="U1686" t="n">
        <v>0</v>
      </c>
      <c r="V1686" t="n">
        <v>0</v>
      </c>
      <c r="W1686" t="n">
        <v>0</v>
      </c>
      <c r="X1686" t="n">
        <v>0</v>
      </c>
      <c r="Y1686" t="n">
        <v>0</v>
      </c>
      <c r="Z1686" t="n">
        <v>0</v>
      </c>
      <c r="AA1686" t="n">
        <v>0</v>
      </c>
      <c r="AB1686" t="n">
        <v>0</v>
      </c>
      <c r="AC1686" t="n">
        <v>0</v>
      </c>
      <c r="AE1686" t="inlineStr">
        <is>
          <t>Comprehensive Auto</t>
        </is>
      </c>
      <c r="AF1686" t="inlineStr">
        <is>
          <t>Glass Breakage</t>
        </is>
      </c>
      <c r="AG1686" t="inlineStr">
        <is>
          <t>Unspecified</t>
        </is>
      </c>
      <c r="AL1686" t="inlineStr"/>
      <c r="AM1686" t="inlineStr">
        <is>
          <t> </t>
        </is>
      </c>
      <c r="AN1686" t="inlineStr">
        <is>
          <t>Monday</t>
        </is>
      </c>
      <c r="AO1686" t="inlineStr">
        <is>
          <t> </t>
        </is>
      </c>
      <c r="AP1686" t="inlineStr">
        <is>
          <t>N</t>
        </is>
      </c>
      <c r="AQ1686" t="n">
        <v>2019</v>
      </c>
      <c r="AR1686" t="inlineStr">
        <is>
          <t>HINO</t>
        </is>
      </c>
      <c r="AS1686" t="inlineStr">
        <is>
          <t>268</t>
        </is>
      </c>
      <c r="AT1686" t="inlineStr">
        <is>
          <t>5PVNE8JT6K4S57738</t>
        </is>
      </c>
      <c r="AV1686" t="inlineStr">
        <is>
          <t>MA</t>
        </is>
      </c>
      <c r="AW1686" t="inlineStr">
        <is>
          <t>SYSTEM, GLASS</t>
        </is>
      </c>
      <c r="AY1686" t="inlineStr">
        <is>
          <t>AMN-7563686-17</t>
        </is>
      </c>
      <c r="AZ1686" t="n">
        <v>2019</v>
      </c>
      <c r="BA1686" t="n">
        <v>0</v>
      </c>
      <c r="BB1686" t="inlineStr">
        <is>
          <t>78-0014220801</t>
        </is>
      </c>
      <c r="BC1686" t="n">
        <v>0</v>
      </c>
      <c r="BD1686" t="n">
        <v>1</v>
      </c>
    </row>
    <row r="1687">
      <c r="A1687" t="inlineStr">
        <is>
          <t>0033165294</t>
        </is>
      </c>
      <c r="B1687" t="inlineStr">
        <is>
          <t>F W WEBB COMPANY</t>
        </is>
      </c>
      <c r="C1687" t="inlineStr">
        <is>
          <t>85-00215556</t>
        </is>
      </c>
      <c r="D1687" t="inlineStr">
        <is>
          <t>02</t>
        </is>
      </c>
      <c r="E1687" t="inlineStr">
        <is>
          <t>S.D. IRELAND</t>
        </is>
      </c>
      <c r="F1687" t="inlineStr">
        <is>
          <t>13</t>
        </is>
      </c>
      <c r="G1687" t="inlineStr">
        <is>
          <t>VT</t>
        </is>
      </c>
      <c r="H1687" t="inlineStr">
        <is>
          <t>AMN</t>
        </is>
      </c>
      <c r="I1687" t="inlineStr">
        <is>
          <t>7563686</t>
        </is>
      </c>
      <c r="J1687" t="inlineStr">
        <is>
          <t>19</t>
        </is>
      </c>
      <c r="K1687" t="inlineStr">
        <is>
          <t>09/01/2021</t>
        </is>
      </c>
      <c r="L1687" t="inlineStr">
        <is>
          <t>09/01/2022</t>
        </is>
      </c>
      <c r="M1687" t="inlineStr">
        <is>
          <t>08/29/2022</t>
        </is>
      </c>
      <c r="N1687" t="inlineStr">
        <is>
          <t>09/01/2022</t>
        </is>
      </c>
      <c r="O1687" t="n">
        <v>3</v>
      </c>
      <c r="P1687" t="inlineStr">
        <is>
          <t>closed</t>
        </is>
      </c>
      <c r="Q1687" t="inlineStr">
        <is>
          <t>10/14/2022</t>
        </is>
      </c>
      <c r="R1687" t="inlineStr">
        <is>
          <t>Liability - VehicleDamage</t>
        </is>
      </c>
      <c r="S1687" t="n">
        <v>0</v>
      </c>
      <c r="T1687" t="n">
        <v>0</v>
      </c>
      <c r="U1687" t="n">
        <v>0</v>
      </c>
      <c r="V1687" t="n">
        <v>0</v>
      </c>
      <c r="W1687" t="n">
        <v>0</v>
      </c>
      <c r="X1687" t="n">
        <v>0</v>
      </c>
      <c r="Y1687" t="n">
        <v>0</v>
      </c>
      <c r="Z1687" t="n">
        <v>0</v>
      </c>
      <c r="AA1687" t="n">
        <v>0</v>
      </c>
      <c r="AB1687" t="n">
        <v>0</v>
      </c>
      <c r="AC1687" t="n">
        <v>0</v>
      </c>
      <c r="AE1687" t="inlineStr">
        <is>
          <t>Struck Other Object</t>
        </is>
      </c>
      <c r="AF1687" t="inlineStr">
        <is>
          <t>IV Struck Parked OV</t>
        </is>
      </c>
      <c r="AG1687" t="inlineStr">
        <is>
          <t>Unspecified</t>
        </is>
      </c>
      <c r="AL1687" t="inlineStr"/>
      <c r="AM1687" t="inlineStr">
        <is>
          <t> </t>
        </is>
      </c>
      <c r="AN1687" t="inlineStr">
        <is>
          <t>Monday</t>
        </is>
      </c>
      <c r="AO1687" t="inlineStr">
        <is>
          <t> </t>
        </is>
      </c>
      <c r="AW1687" t="inlineStr">
        <is>
          <t>WALKER, TYSON</t>
        </is>
      </c>
      <c r="AY1687" t="inlineStr">
        <is>
          <t>AMN-7563686-19</t>
        </is>
      </c>
      <c r="AZ1687" t="n">
        <v>2021</v>
      </c>
      <c r="BA1687" t="n">
        <v>0</v>
      </c>
      <c r="BB1687" t="inlineStr">
        <is>
          <t>85-0021555602</t>
        </is>
      </c>
      <c r="BC1687" t="n">
        <v>0</v>
      </c>
      <c r="BD1687" t="n">
        <v>1</v>
      </c>
    </row>
    <row r="1688">
      <c r="A1688" t="inlineStr">
        <is>
          <t>0033165294</t>
        </is>
      </c>
      <c r="B1688" t="inlineStr">
        <is>
          <t>F W WEBB COMPANY</t>
        </is>
      </c>
      <c r="C1688" t="inlineStr">
        <is>
          <t>19-00733340</t>
        </is>
      </c>
      <c r="D1688" t="inlineStr">
        <is>
          <t>01</t>
        </is>
      </c>
      <c r="E1688" t="inlineStr">
        <is>
          <t>Ryder Truck Rental LT</t>
        </is>
      </c>
      <c r="F1688" t="inlineStr">
        <is>
          <t>18</t>
        </is>
      </c>
      <c r="G1688" t="inlineStr">
        <is>
          <t>NY</t>
        </is>
      </c>
      <c r="H1688" t="inlineStr">
        <is>
          <t>AMN</t>
        </is>
      </c>
      <c r="I1688" t="inlineStr">
        <is>
          <t>7563686</t>
        </is>
      </c>
      <c r="J1688" t="inlineStr">
        <is>
          <t>17</t>
        </is>
      </c>
      <c r="K1688" t="inlineStr">
        <is>
          <t>09/01/2019</t>
        </is>
      </c>
      <c r="L1688" t="inlineStr">
        <is>
          <t>09/01/2020</t>
        </is>
      </c>
      <c r="M1688" t="inlineStr">
        <is>
          <t>08/19/2020</t>
        </is>
      </c>
      <c r="N1688" t="inlineStr">
        <is>
          <t>08/25/2020</t>
        </is>
      </c>
      <c r="O1688" t="n">
        <v>6</v>
      </c>
      <c r="P1688" t="inlineStr">
        <is>
          <t>closed</t>
        </is>
      </c>
      <c r="Q1688" t="inlineStr">
        <is>
          <t>11/04/2020</t>
        </is>
      </c>
      <c r="R1688" t="inlineStr">
        <is>
          <t>Collision</t>
        </is>
      </c>
      <c r="S1688" t="n">
        <v>0</v>
      </c>
      <c r="T1688" t="n">
        <v>0</v>
      </c>
      <c r="U1688" t="n">
        <v>0</v>
      </c>
      <c r="V1688" t="n">
        <v>0</v>
      </c>
      <c r="W1688" t="n">
        <v>0</v>
      </c>
      <c r="X1688" t="n">
        <v>0</v>
      </c>
      <c r="Y1688" t="n">
        <v>0</v>
      </c>
      <c r="Z1688" t="n">
        <v>0</v>
      </c>
      <c r="AA1688" t="n">
        <v>0</v>
      </c>
      <c r="AB1688" t="n">
        <v>0</v>
      </c>
      <c r="AC1688" t="n">
        <v>0</v>
      </c>
      <c r="AE1688" t="inlineStr">
        <is>
          <t>Struck Other Object</t>
        </is>
      </c>
      <c r="AF1688" t="inlineStr">
        <is>
          <t>Other</t>
        </is>
      </c>
      <c r="AG1688" t="inlineStr">
        <is>
          <t>Fatigue</t>
        </is>
      </c>
      <c r="AL1688" t="inlineStr"/>
      <c r="AM1688" t="inlineStr">
        <is>
          <t> </t>
        </is>
      </c>
      <c r="AN1688" t="inlineStr">
        <is>
          <t>Wednesday</t>
        </is>
      </c>
      <c r="AO1688" t="inlineStr">
        <is>
          <t> </t>
        </is>
      </c>
      <c r="AP1688" t="inlineStr">
        <is>
          <t>Y</t>
        </is>
      </c>
      <c r="AQ1688" t="n">
        <v>2017</v>
      </c>
      <c r="AR1688" t="inlineStr">
        <is>
          <t>Freightliner</t>
        </is>
      </c>
      <c r="AS1688" t="inlineStr">
        <is>
          <t>M2106</t>
        </is>
      </c>
      <c r="AT1688" t="inlineStr">
        <is>
          <t>3ALACXCY2HDHY8005</t>
        </is>
      </c>
      <c r="AU1688" t="inlineStr">
        <is>
          <t>3067918</t>
        </is>
      </c>
      <c r="AV1688" t="inlineStr">
        <is>
          <t>MA</t>
        </is>
      </c>
      <c r="AW1688" t="inlineStr">
        <is>
          <t>BRENNAN, AMY</t>
        </is>
      </c>
      <c r="AY1688" t="inlineStr">
        <is>
          <t>AMN-7563686-17</t>
        </is>
      </c>
      <c r="AZ1688" t="n">
        <v>2019</v>
      </c>
      <c r="BA1688" t="n">
        <v>0</v>
      </c>
      <c r="BB1688" t="inlineStr">
        <is>
          <t>19-0073334001</t>
        </is>
      </c>
      <c r="BC1688" t="n">
        <v>0</v>
      </c>
      <c r="BD1688" t="n">
        <v>0</v>
      </c>
    </row>
    <row r="1689">
      <c r="A1689" t="inlineStr">
        <is>
          <t>0033165294</t>
        </is>
      </c>
      <c r="B1689" t="inlineStr">
        <is>
          <t>F W WEBB COMPANY</t>
        </is>
      </c>
      <c r="C1689" t="inlineStr">
        <is>
          <t>85-00054299</t>
        </is>
      </c>
      <c r="D1689" t="inlineStr">
        <is>
          <t>01</t>
        </is>
      </c>
      <c r="E1689" t="inlineStr">
        <is>
          <t>Pettway, Jensri</t>
        </is>
      </c>
      <c r="F1689" t="inlineStr">
        <is>
          <t>83</t>
        </is>
      </c>
      <c r="G1689" t="inlineStr">
        <is>
          <t>MA</t>
        </is>
      </c>
      <c r="H1689" t="inlineStr">
        <is>
          <t>AMN</t>
        </is>
      </c>
      <c r="I1689" t="inlineStr">
        <is>
          <t>7563686</t>
        </is>
      </c>
      <c r="J1689" t="inlineStr">
        <is>
          <t>19</t>
        </is>
      </c>
      <c r="K1689" t="inlineStr">
        <is>
          <t>09/01/2021</t>
        </is>
      </c>
      <c r="L1689" t="inlineStr">
        <is>
          <t>09/01/2022</t>
        </is>
      </c>
      <c r="M1689" t="inlineStr">
        <is>
          <t>12/16/2021</t>
        </is>
      </c>
      <c r="N1689" t="inlineStr">
        <is>
          <t>12/16/2021</t>
        </is>
      </c>
      <c r="O1689" t="n">
        <v>0</v>
      </c>
      <c r="P1689" t="inlineStr">
        <is>
          <t>closed</t>
        </is>
      </c>
      <c r="Q1689" t="inlineStr">
        <is>
          <t>12/30/2021</t>
        </is>
      </c>
      <c r="R1689" t="inlineStr">
        <is>
          <t>Liability - VehicleDamage</t>
        </is>
      </c>
      <c r="S1689" t="n">
        <v>0</v>
      </c>
      <c r="T1689" t="n">
        <v>0</v>
      </c>
      <c r="U1689" t="n">
        <v>0</v>
      </c>
      <c r="V1689" t="n">
        <v>0</v>
      </c>
      <c r="W1689" t="n">
        <v>0</v>
      </c>
      <c r="X1689" t="n">
        <v>0</v>
      </c>
      <c r="Y1689" t="n">
        <v>0</v>
      </c>
      <c r="Z1689" t="n">
        <v>0</v>
      </c>
      <c r="AA1689" t="n">
        <v>0</v>
      </c>
      <c r="AB1689" t="n">
        <v>0</v>
      </c>
      <c r="AC1689" t="n">
        <v>0</v>
      </c>
      <c r="AE1689" t="inlineStr">
        <is>
          <t>Struck Other Object</t>
        </is>
      </c>
      <c r="AF1689" t="inlineStr">
        <is>
          <t>IV Struck Parked OV</t>
        </is>
      </c>
      <c r="AG1689" t="inlineStr">
        <is>
          <t>Unspecified</t>
        </is>
      </c>
      <c r="AL1689" t="inlineStr"/>
      <c r="AM1689" t="inlineStr">
        <is>
          <t> </t>
        </is>
      </c>
      <c r="AN1689" t="inlineStr">
        <is>
          <t>Thursday</t>
        </is>
      </c>
      <c r="AO1689" t="inlineStr">
        <is>
          <t> </t>
        </is>
      </c>
      <c r="AW1689" t="inlineStr">
        <is>
          <t>BEEMAN, ANDREA</t>
        </is>
      </c>
      <c r="AY1689" t="inlineStr">
        <is>
          <t>AMN-7563686-19</t>
        </is>
      </c>
      <c r="AZ1689" t="n">
        <v>2021</v>
      </c>
      <c r="BA1689" t="n">
        <v>0</v>
      </c>
      <c r="BB1689" t="inlineStr">
        <is>
          <t>85-0005429901</t>
        </is>
      </c>
      <c r="BC1689" t="n">
        <v>0</v>
      </c>
      <c r="BD1689" t="n">
        <v>1</v>
      </c>
    </row>
    <row r="1690">
      <c r="A1690" t="inlineStr">
        <is>
          <t>0033165294</t>
        </is>
      </c>
      <c r="B1690" t="inlineStr">
        <is>
          <t>F W WEBB COMPANY</t>
        </is>
      </c>
      <c r="C1690" t="inlineStr">
        <is>
          <t>85-00193270</t>
        </is>
      </c>
      <c r="D1690" t="inlineStr">
        <is>
          <t>01</t>
        </is>
      </c>
      <c r="E1690" t="inlineStr">
        <is>
          <t>Daniel's Energy</t>
        </is>
      </c>
      <c r="F1690" t="inlineStr">
        <is>
          <t>25</t>
        </is>
      </c>
      <c r="G1690" t="inlineStr">
        <is>
          <t>CT</t>
        </is>
      </c>
      <c r="H1690" t="inlineStr">
        <is>
          <t>AMN</t>
        </is>
      </c>
      <c r="I1690" t="inlineStr">
        <is>
          <t>7563686</t>
        </is>
      </c>
      <c r="J1690" t="inlineStr">
        <is>
          <t>19</t>
        </is>
      </c>
      <c r="K1690" t="inlineStr">
        <is>
          <t>09/01/2021</t>
        </is>
      </c>
      <c r="L1690" t="inlineStr">
        <is>
          <t>09/01/2022</t>
        </is>
      </c>
      <c r="M1690" t="inlineStr">
        <is>
          <t>07/27/2022</t>
        </is>
      </c>
      <c r="N1690" t="inlineStr">
        <is>
          <t>07/29/2022</t>
        </is>
      </c>
      <c r="O1690" t="n">
        <v>2</v>
      </c>
      <c r="P1690" t="inlineStr">
        <is>
          <t>closed</t>
        </is>
      </c>
      <c r="Q1690" t="inlineStr">
        <is>
          <t>08/08/2022</t>
        </is>
      </c>
      <c r="R1690" t="inlineStr">
        <is>
          <t>Liability - PropertyDamage</t>
        </is>
      </c>
      <c r="S1690" t="n">
        <v>0</v>
      </c>
      <c r="T1690" t="n">
        <v>0</v>
      </c>
      <c r="U1690" t="n">
        <v>0</v>
      </c>
      <c r="V1690" t="n">
        <v>0</v>
      </c>
      <c r="W1690" t="n">
        <v>0</v>
      </c>
      <c r="X1690" t="n">
        <v>0</v>
      </c>
      <c r="Y1690" t="n">
        <v>0</v>
      </c>
      <c r="Z1690" t="n">
        <v>0</v>
      </c>
      <c r="AA1690" t="n">
        <v>0</v>
      </c>
      <c r="AB1690" t="n">
        <v>0</v>
      </c>
      <c r="AC1690" t="n">
        <v>0</v>
      </c>
      <c r="AE1690" t="inlineStr">
        <is>
          <t>Backing Accident</t>
        </is>
      </c>
      <c r="AF1690" t="inlineStr">
        <is>
          <t>IV Struck Other Object</t>
        </is>
      </c>
      <c r="AG1690" t="inlineStr">
        <is>
          <t>Other</t>
        </is>
      </c>
      <c r="AL1690" t="inlineStr"/>
      <c r="AM1690" t="inlineStr">
        <is>
          <t> </t>
        </is>
      </c>
      <c r="AN1690" t="inlineStr">
        <is>
          <t>Wednesday</t>
        </is>
      </c>
      <c r="AO1690" t="inlineStr">
        <is>
          <t> </t>
        </is>
      </c>
      <c r="AW1690" t="inlineStr">
        <is>
          <t>GONZALEZ, ANGEL</t>
        </is>
      </c>
      <c r="AY1690" t="inlineStr">
        <is>
          <t>AMN-7563686-19</t>
        </is>
      </c>
      <c r="AZ1690" t="n">
        <v>2021</v>
      </c>
      <c r="BA1690" t="n">
        <v>0</v>
      </c>
      <c r="BB1690" t="inlineStr">
        <is>
          <t>85-0019327001</t>
        </is>
      </c>
      <c r="BC1690" t="n">
        <v>0</v>
      </c>
      <c r="BD1690" t="n">
        <v>1</v>
      </c>
    </row>
    <row r="1691">
      <c r="A1691" t="inlineStr">
        <is>
          <t>0033165294</t>
        </is>
      </c>
      <c r="B1691" t="inlineStr">
        <is>
          <t>F W WEBB COMPANY</t>
        </is>
      </c>
      <c r="C1691" t="inlineStr">
        <is>
          <t>78-00184631</t>
        </is>
      </c>
      <c r="D1691" t="inlineStr">
        <is>
          <t>01</t>
        </is>
      </c>
      <c r="E1691" t="inlineStr">
        <is>
          <t>F W WEBB COMPANY, JNT INVESTME</t>
        </is>
      </c>
      <c r="F1691" t="inlineStr">
        <is>
          <t>88</t>
        </is>
      </c>
      <c r="G1691" t="inlineStr">
        <is>
          <t>MA</t>
        </is>
      </c>
      <c r="H1691" t="inlineStr">
        <is>
          <t>AMN</t>
        </is>
      </c>
      <c r="I1691" t="inlineStr">
        <is>
          <t>7563686</t>
        </is>
      </c>
      <c r="J1691" t="inlineStr">
        <is>
          <t>18</t>
        </is>
      </c>
      <c r="K1691" t="inlineStr">
        <is>
          <t>09/01/2020</t>
        </is>
      </c>
      <c r="L1691" t="inlineStr">
        <is>
          <t>09/01/2021</t>
        </is>
      </c>
      <c r="M1691" t="inlineStr">
        <is>
          <t>03/17/2021</t>
        </is>
      </c>
      <c r="N1691" t="inlineStr">
        <is>
          <t>03/25/2021</t>
        </is>
      </c>
      <c r="O1691" t="n">
        <v>8</v>
      </c>
      <c r="P1691" t="inlineStr">
        <is>
          <t>Closed</t>
        </is>
      </c>
      <c r="Q1691" t="inlineStr">
        <is>
          <t>03/27/2021</t>
        </is>
      </c>
      <c r="R1691" t="inlineStr">
        <is>
          <t>Comprehensive</t>
        </is>
      </c>
      <c r="S1691" t="n">
        <v>0</v>
      </c>
      <c r="T1691" t="n">
        <v>0</v>
      </c>
      <c r="U1691" t="n">
        <v>0</v>
      </c>
      <c r="V1691" t="n">
        <v>0</v>
      </c>
      <c r="W1691" t="n">
        <v>0</v>
      </c>
      <c r="X1691" t="n">
        <v>0</v>
      </c>
      <c r="Y1691" t="n">
        <v>0</v>
      </c>
      <c r="Z1691" t="n">
        <v>0</v>
      </c>
      <c r="AA1691" t="n">
        <v>0</v>
      </c>
      <c r="AB1691" t="n">
        <v>0</v>
      </c>
      <c r="AC1691" t="n">
        <v>0</v>
      </c>
      <c r="AE1691" t="inlineStr">
        <is>
          <t>Comprehensive Auto</t>
        </is>
      </c>
      <c r="AF1691" t="inlineStr">
        <is>
          <t>Glass Breakage</t>
        </is>
      </c>
      <c r="AG1691" t="inlineStr">
        <is>
          <t>Unspecified</t>
        </is>
      </c>
      <c r="AL1691" t="inlineStr"/>
      <c r="AM1691" t="inlineStr">
        <is>
          <t> </t>
        </is>
      </c>
      <c r="AN1691" t="inlineStr">
        <is>
          <t>Wednesday</t>
        </is>
      </c>
      <c r="AO1691" t="inlineStr">
        <is>
          <t> </t>
        </is>
      </c>
      <c r="AP1691" t="inlineStr">
        <is>
          <t>N</t>
        </is>
      </c>
      <c r="AQ1691" t="n">
        <v>2015</v>
      </c>
      <c r="AR1691" t="inlineStr">
        <is>
          <t>Peterbilt</t>
        </is>
      </c>
      <c r="AS1691" t="inlineStr">
        <is>
          <t>579</t>
        </is>
      </c>
      <c r="AT1691" t="inlineStr">
        <is>
          <t>1XPBDP9X0FD248142</t>
        </is>
      </c>
      <c r="AU1691" t="inlineStr">
        <is>
          <t>91298</t>
        </is>
      </c>
      <c r="AV1691" t="inlineStr">
        <is>
          <t>MA</t>
        </is>
      </c>
      <c r="AW1691" t="inlineStr">
        <is>
          <t>SYSTEM, GLASS</t>
        </is>
      </c>
      <c r="AY1691" t="inlineStr">
        <is>
          <t>AMN-7563686-18</t>
        </is>
      </c>
      <c r="AZ1691" t="n">
        <v>2020</v>
      </c>
      <c r="BA1691" t="n">
        <v>0</v>
      </c>
      <c r="BB1691" t="inlineStr">
        <is>
          <t>78-0018463101</t>
        </is>
      </c>
      <c r="BC1691" t="n">
        <v>0</v>
      </c>
      <c r="BD1691" t="n">
        <v>1</v>
      </c>
    </row>
    <row r="1692">
      <c r="A1692" t="inlineStr">
        <is>
          <t>0033165294</t>
        </is>
      </c>
      <c r="B1692" t="inlineStr">
        <is>
          <t>F W  WEBB COMPANY</t>
        </is>
      </c>
      <c r="C1692" t="inlineStr">
        <is>
          <t>83-00058077</t>
        </is>
      </c>
      <c r="D1692" t="inlineStr">
        <is>
          <t>02</t>
        </is>
      </c>
      <c r="E1692" t="inlineStr"/>
      <c r="F1692" t="inlineStr">
        <is>
          <t>13</t>
        </is>
      </c>
      <c r="G1692" t="inlineStr">
        <is>
          <t>VT</t>
        </is>
      </c>
      <c r="H1692" t="inlineStr">
        <is>
          <t>WMN</t>
        </is>
      </c>
      <c r="I1692" t="inlineStr">
        <is>
          <t>7902312</t>
        </is>
      </c>
      <c r="J1692" t="inlineStr">
        <is>
          <t>16</t>
        </is>
      </c>
      <c r="K1692" t="inlineStr">
        <is>
          <t>09/01/2019</t>
        </is>
      </c>
      <c r="L1692" t="inlineStr">
        <is>
          <t>09/01/2020</t>
        </is>
      </c>
      <c r="M1692" t="inlineStr">
        <is>
          <t>09/17/2019</t>
        </is>
      </c>
      <c r="N1692" t="inlineStr">
        <is>
          <t>09/18/2019</t>
        </is>
      </c>
      <c r="O1692" t="n">
        <v>1</v>
      </c>
      <c r="P1692" t="inlineStr">
        <is>
          <t>closed</t>
        </is>
      </c>
      <c r="Q1692" t="inlineStr">
        <is>
          <t>01/10/2020</t>
        </is>
      </c>
      <c r="R1692" t="inlineStr">
        <is>
          <t>Workers' comp medical - Medical details</t>
        </is>
      </c>
      <c r="S1692" t="n">
        <v>0</v>
      </c>
      <c r="T1692" t="n">
        <v>0</v>
      </c>
      <c r="U1692" t="n">
        <v>0</v>
      </c>
      <c r="V1692" t="n">
        <v>0</v>
      </c>
      <c r="W1692" t="n">
        <v>0</v>
      </c>
      <c r="X1692" t="n">
        <v>0</v>
      </c>
      <c r="Y1692" t="n">
        <v>0</v>
      </c>
      <c r="Z1692" t="n">
        <v>0</v>
      </c>
      <c r="AA1692" t="n">
        <v>0</v>
      </c>
      <c r="AB1692" t="n">
        <v>0</v>
      </c>
      <c r="AC1692" t="n">
        <v>0</v>
      </c>
      <c r="AE1692" t="inlineStr">
        <is>
          <t>H2-Ankle</t>
        </is>
      </c>
      <c r="AF1692" t="inlineStr">
        <is>
          <t>D4-Strain</t>
        </is>
      </c>
      <c r="AG1692" t="inlineStr">
        <is>
          <t>F6-Fall/slip - miscellaneous</t>
        </is>
      </c>
      <c r="AL1692" t="inlineStr"/>
      <c r="AM1692" t="inlineStr">
        <is>
          <t> </t>
        </is>
      </c>
      <c r="AN1692" t="inlineStr">
        <is>
          <t>Tuesday</t>
        </is>
      </c>
      <c r="AO1692" t="inlineStr">
        <is>
          <t> </t>
        </is>
      </c>
      <c r="AW1692" t="inlineStr">
        <is>
          <t>VASQUEZ, PETER</t>
        </is>
      </c>
      <c r="AY1692" t="inlineStr">
        <is>
          <t>WMN-7902312-16</t>
        </is>
      </c>
      <c r="AZ1692" t="n">
        <v>2019</v>
      </c>
      <c r="BA1692" t="n">
        <v>0</v>
      </c>
      <c r="BB1692" t="inlineStr">
        <is>
          <t>83-0005807702</t>
        </is>
      </c>
      <c r="BC1692" t="n">
        <v>0</v>
      </c>
      <c r="BD1692" t="n">
        <v>0</v>
      </c>
    </row>
    <row r="1693">
      <c r="A1693" t="inlineStr">
        <is>
          <t>0033165294</t>
        </is>
      </c>
      <c r="B1693" t="inlineStr">
        <is>
          <t>F W WEBB COMPANY</t>
        </is>
      </c>
      <c r="C1693" t="inlineStr">
        <is>
          <t>85-00128827</t>
        </is>
      </c>
      <c r="D1693" t="inlineStr">
        <is>
          <t>01</t>
        </is>
      </c>
      <c r="E1693" t="inlineStr">
        <is>
          <t>F W WEBB COMPANY, JNT INVESTME</t>
        </is>
      </c>
      <c r="F1693" t="inlineStr">
        <is>
          <t>37</t>
        </is>
      </c>
      <c r="G1693" t="inlineStr">
        <is>
          <t>MA</t>
        </is>
      </c>
      <c r="H1693" t="inlineStr">
        <is>
          <t>AMN</t>
        </is>
      </c>
      <c r="I1693" t="inlineStr">
        <is>
          <t>7563686</t>
        </is>
      </c>
      <c r="J1693" t="inlineStr">
        <is>
          <t>19</t>
        </is>
      </c>
      <c r="K1693" t="inlineStr">
        <is>
          <t>09/01/2021</t>
        </is>
      </c>
      <c r="L1693" t="inlineStr">
        <is>
          <t>09/01/2022</t>
        </is>
      </c>
      <c r="M1693" t="inlineStr">
        <is>
          <t>03/07/2022</t>
        </is>
      </c>
      <c r="N1693" t="inlineStr">
        <is>
          <t>04/22/2022</t>
        </is>
      </c>
      <c r="O1693" t="n">
        <v>46</v>
      </c>
      <c r="P1693" t="inlineStr">
        <is>
          <t>closed</t>
        </is>
      </c>
      <c r="Q1693" t="inlineStr">
        <is>
          <t>04/22/2022</t>
        </is>
      </c>
      <c r="R1693" t="inlineStr">
        <is>
          <t>Comprehensive</t>
        </is>
      </c>
      <c r="S1693" t="n">
        <v>0</v>
      </c>
      <c r="T1693" t="n">
        <v>0</v>
      </c>
      <c r="U1693" t="n">
        <v>0</v>
      </c>
      <c r="V1693" t="n">
        <v>0</v>
      </c>
      <c r="W1693" t="n">
        <v>0</v>
      </c>
      <c r="X1693" t="n">
        <v>0</v>
      </c>
      <c r="Y1693" t="n">
        <v>0</v>
      </c>
      <c r="Z1693" t="n">
        <v>0</v>
      </c>
      <c r="AA1693" t="n">
        <v>0</v>
      </c>
      <c r="AB1693" t="n">
        <v>0</v>
      </c>
      <c r="AC1693" t="n">
        <v>0</v>
      </c>
      <c r="AE1693" t="inlineStr">
        <is>
          <t>Comprehensive Auto</t>
        </is>
      </c>
      <c r="AF1693" t="inlineStr">
        <is>
          <t>Glass Breakage</t>
        </is>
      </c>
      <c r="AG1693" t="inlineStr">
        <is>
          <t>Unspecified</t>
        </is>
      </c>
      <c r="AL1693" t="inlineStr"/>
      <c r="AM1693" t="inlineStr">
        <is>
          <t> </t>
        </is>
      </c>
      <c r="AN1693" t="inlineStr">
        <is>
          <t>Monday</t>
        </is>
      </c>
      <c r="AO1693" t="inlineStr">
        <is>
          <t> </t>
        </is>
      </c>
      <c r="AP1693" t="inlineStr">
        <is>
          <t>N</t>
        </is>
      </c>
      <c r="AQ1693" t="n">
        <v>2017</v>
      </c>
      <c r="AR1693" t="inlineStr">
        <is>
          <t>ISUZU</t>
        </is>
      </c>
      <c r="AS1693" t="inlineStr">
        <is>
          <t>NPR HD</t>
        </is>
      </c>
      <c r="AT1693" t="inlineStr">
        <is>
          <t>JALC4W16XH7000533</t>
        </is>
      </c>
      <c r="AW1693" t="inlineStr">
        <is>
          <t>SYSTEM, GLASS</t>
        </is>
      </c>
      <c r="AY1693" t="inlineStr">
        <is>
          <t>AMN-7563686-19</t>
        </is>
      </c>
      <c r="AZ1693" t="n">
        <v>2021</v>
      </c>
      <c r="BA1693" t="n">
        <v>0</v>
      </c>
      <c r="BB1693" t="inlineStr">
        <is>
          <t>85-0012882701</t>
        </is>
      </c>
      <c r="BC1693" t="n">
        <v>0</v>
      </c>
      <c r="BD1693" t="n">
        <v>1</v>
      </c>
    </row>
    <row r="1694">
      <c r="A1694" t="inlineStr">
        <is>
          <t>0033165294</t>
        </is>
      </c>
      <c r="B1694" t="inlineStr">
        <is>
          <t>F W  WEBB COMPANY</t>
        </is>
      </c>
      <c r="C1694" t="inlineStr">
        <is>
          <t>83-00091359</t>
        </is>
      </c>
      <c r="D1694" t="inlineStr">
        <is>
          <t>01</t>
        </is>
      </c>
      <c r="E1694" t="inlineStr">
        <is>
          <t>Johnson-Champney, Isaiah</t>
        </is>
      </c>
      <c r="F1694" t="inlineStr">
        <is>
          <t>01/CDC</t>
        </is>
      </c>
      <c r="G1694" t="inlineStr">
        <is>
          <t>NH</t>
        </is>
      </c>
      <c r="H1694" t="inlineStr">
        <is>
          <t>WMN</t>
        </is>
      </c>
      <c r="I1694" t="inlineStr">
        <is>
          <t>7902312</t>
        </is>
      </c>
      <c r="J1694" t="inlineStr">
        <is>
          <t>18</t>
        </is>
      </c>
      <c r="K1694" t="inlineStr">
        <is>
          <t>09/01/2021</t>
        </is>
      </c>
      <c r="L1694" t="inlineStr">
        <is>
          <t>09/01/2022</t>
        </is>
      </c>
      <c r="M1694" t="inlineStr">
        <is>
          <t>11/03/2021</t>
        </is>
      </c>
      <c r="N1694" t="inlineStr">
        <is>
          <t>11/04/2021</t>
        </is>
      </c>
      <c r="O1694" t="n">
        <v>1</v>
      </c>
      <c r="P1694" t="inlineStr">
        <is>
          <t>closed</t>
        </is>
      </c>
      <c r="Q1694" t="inlineStr">
        <is>
          <t>02/18/2022</t>
        </is>
      </c>
      <c r="R1694" t="inlineStr">
        <is>
          <t>WC Coverage - Other than Med</t>
        </is>
      </c>
      <c r="S1694" t="n">
        <v>0</v>
      </c>
      <c r="T1694" t="n">
        <v>0</v>
      </c>
      <c r="U1694" t="n">
        <v>0</v>
      </c>
      <c r="V1694" t="n">
        <v>0</v>
      </c>
      <c r="W1694" t="n">
        <v>0</v>
      </c>
      <c r="X1694" t="n">
        <v>0</v>
      </c>
      <c r="Y1694" t="n">
        <v>0</v>
      </c>
      <c r="Z1694" t="n">
        <v>0</v>
      </c>
      <c r="AA1694" t="n">
        <v>0</v>
      </c>
      <c r="AB1694" t="n">
        <v>0</v>
      </c>
      <c r="AC1694" t="n">
        <v>0</v>
      </c>
      <c r="AE1694" t="inlineStr">
        <is>
          <t>H5-Knee</t>
        </is>
      </c>
      <c r="AF1694" t="inlineStr">
        <is>
          <t>D4-Strain</t>
        </is>
      </c>
      <c r="AG1694" t="inlineStr">
        <is>
          <t>F1-Fall/slip - different level</t>
        </is>
      </c>
      <c r="AL1694" t="inlineStr"/>
      <c r="AM1694" t="inlineStr">
        <is>
          <t>Receiver</t>
        </is>
      </c>
      <c r="AN1694" t="inlineStr">
        <is>
          <t>Wednesday</t>
        </is>
      </c>
      <c r="AO1694" t="inlineStr">
        <is>
          <t> </t>
        </is>
      </c>
      <c r="AW1694" t="inlineStr">
        <is>
          <t>SOMERS, JOSHUA</t>
        </is>
      </c>
      <c r="AY1694" t="inlineStr">
        <is>
          <t>WMN-7902312-18</t>
        </is>
      </c>
      <c r="AZ1694" t="n">
        <v>2021</v>
      </c>
      <c r="BA1694" t="n">
        <v>0</v>
      </c>
      <c r="BB1694" t="inlineStr">
        <is>
          <t>83-0009135901</t>
        </is>
      </c>
      <c r="BC1694" t="n">
        <v>0</v>
      </c>
      <c r="BD1694" t="n">
        <v>1</v>
      </c>
    </row>
    <row r="1695">
      <c r="A1695" t="inlineStr">
        <is>
          <t>0033165294</t>
        </is>
      </c>
      <c r="B1695" t="inlineStr">
        <is>
          <t>F W  WEBB COMPANY</t>
        </is>
      </c>
      <c r="C1695" t="inlineStr">
        <is>
          <t>83-00044090</t>
        </is>
      </c>
      <c r="D1695" t="inlineStr">
        <is>
          <t>02</t>
        </is>
      </c>
      <c r="E1695" t="inlineStr">
        <is>
          <t>Smith, Scott</t>
        </is>
      </c>
      <c r="F1695" t="inlineStr">
        <is>
          <t>83</t>
        </is>
      </c>
      <c r="G1695" t="inlineStr">
        <is>
          <t>MA</t>
        </is>
      </c>
      <c r="H1695" t="inlineStr">
        <is>
          <t>WMN</t>
        </is>
      </c>
      <c r="I1695" t="inlineStr">
        <is>
          <t>7902312</t>
        </is>
      </c>
      <c r="J1695" t="inlineStr">
        <is>
          <t>15</t>
        </is>
      </c>
      <c r="K1695" t="inlineStr">
        <is>
          <t>09/01/2018</t>
        </is>
      </c>
      <c r="L1695" t="inlineStr">
        <is>
          <t>09/01/2019</t>
        </is>
      </c>
      <c r="M1695" t="inlineStr">
        <is>
          <t>11/14/2018</t>
        </is>
      </c>
      <c r="N1695" t="inlineStr">
        <is>
          <t>11/14/2018</t>
        </is>
      </c>
      <c r="O1695" t="n">
        <v>0</v>
      </c>
      <c r="P1695" t="inlineStr">
        <is>
          <t>closed</t>
        </is>
      </c>
      <c r="Q1695" t="inlineStr">
        <is>
          <t>02/16/2021</t>
        </is>
      </c>
      <c r="R1695" t="inlineStr">
        <is>
          <t>Workers' comp medical - Medical details</t>
        </is>
      </c>
      <c r="S1695" t="n">
        <v>0</v>
      </c>
      <c r="T1695" t="n">
        <v>0</v>
      </c>
      <c r="U1695" t="n">
        <v>0</v>
      </c>
      <c r="V1695" t="n">
        <v>0</v>
      </c>
      <c r="W1695" t="n">
        <v>0</v>
      </c>
      <c r="X1695" t="n">
        <v>0</v>
      </c>
      <c r="Y1695" t="n">
        <v>0</v>
      </c>
      <c r="Z1695" t="n">
        <v>0</v>
      </c>
      <c r="AA1695" t="n">
        <v>0</v>
      </c>
      <c r="AB1695" t="n">
        <v>0</v>
      </c>
      <c r="AC1695" t="n">
        <v>0</v>
      </c>
      <c r="AE1695" t="inlineStr">
        <is>
          <t>E3-Upper Arm excl Scapula &amp; Clavicle</t>
        </is>
      </c>
      <c r="AF1695" t="inlineStr">
        <is>
          <t>D4-Strain</t>
        </is>
      </c>
      <c r="AG1695" t="inlineStr">
        <is>
          <t>L2-Strain by lifting</t>
        </is>
      </c>
      <c r="AL1695" t="inlineStr"/>
      <c r="AM1695" t="inlineStr">
        <is>
          <t>Driver</t>
        </is>
      </c>
      <c r="AN1695" t="inlineStr">
        <is>
          <t>Wednesday</t>
        </is>
      </c>
      <c r="AO1695" t="inlineStr">
        <is>
          <t> </t>
        </is>
      </c>
      <c r="AW1695" t="inlineStr">
        <is>
          <t>CARON, LISA</t>
        </is>
      </c>
      <c r="AY1695" t="inlineStr">
        <is>
          <t>WMN-7902312-15</t>
        </is>
      </c>
      <c r="AZ1695" t="n">
        <v>2018</v>
      </c>
      <c r="BA1695" t="n">
        <v>0</v>
      </c>
      <c r="BB1695" t="inlineStr">
        <is>
          <t>83-0004409002</t>
        </is>
      </c>
      <c r="BC1695" t="n">
        <v>0</v>
      </c>
      <c r="BD1695" t="n">
        <v>0</v>
      </c>
    </row>
    <row r="1696">
      <c r="A1696" t="inlineStr">
        <is>
          <t>0033165294</t>
        </is>
      </c>
      <c r="B1696" t="inlineStr">
        <is>
          <t>F W WEBB COMPANY</t>
        </is>
      </c>
      <c r="C1696" t="inlineStr">
        <is>
          <t>85-00016116</t>
        </is>
      </c>
      <c r="D1696" t="inlineStr">
        <is>
          <t>01</t>
        </is>
      </c>
      <c r="E1696" t="inlineStr">
        <is>
          <t>F W WEBB COMPANY</t>
        </is>
      </c>
      <c r="F1696" t="inlineStr">
        <is>
          <t>69</t>
        </is>
      </c>
      <c r="G1696" t="inlineStr">
        <is>
          <t>MA</t>
        </is>
      </c>
      <c r="H1696" t="inlineStr">
        <is>
          <t>ADN</t>
        </is>
      </c>
      <c r="I1696" t="inlineStr">
        <is>
          <t>A576333</t>
        </is>
      </c>
      <c r="J1696" t="inlineStr">
        <is>
          <t>07</t>
        </is>
      </c>
      <c r="K1696" t="inlineStr">
        <is>
          <t>09/01/2021</t>
        </is>
      </c>
      <c r="L1696" t="inlineStr">
        <is>
          <t>09/01/2022</t>
        </is>
      </c>
      <c r="M1696" t="inlineStr">
        <is>
          <t>10/12/2021</t>
        </is>
      </c>
      <c r="N1696" t="inlineStr">
        <is>
          <t>10/14/2021</t>
        </is>
      </c>
      <c r="O1696" t="n">
        <v>2</v>
      </c>
      <c r="P1696" t="inlineStr">
        <is>
          <t>closed</t>
        </is>
      </c>
      <c r="Q1696" t="inlineStr">
        <is>
          <t>04/27/2022</t>
        </is>
      </c>
      <c r="R1696" t="inlineStr">
        <is>
          <t>Collision</t>
        </is>
      </c>
      <c r="S1696" t="n">
        <v>0</v>
      </c>
      <c r="T1696" t="n">
        <v>0</v>
      </c>
      <c r="U1696" t="n">
        <v>0</v>
      </c>
      <c r="V1696" t="n">
        <v>0</v>
      </c>
      <c r="W1696" t="n">
        <v>0</v>
      </c>
      <c r="X1696" t="n">
        <v>0</v>
      </c>
      <c r="Y1696" t="n">
        <v>0</v>
      </c>
      <c r="Z1696" t="n">
        <v>0</v>
      </c>
      <c r="AA1696" t="n">
        <v>0</v>
      </c>
      <c r="AB1696" t="n">
        <v>0</v>
      </c>
      <c r="AC1696" t="n">
        <v>0</v>
      </c>
      <c r="AE1696" t="inlineStr">
        <is>
          <t>Rear End Accident</t>
        </is>
      </c>
      <c r="AF1696" t="inlineStr">
        <is>
          <t>OV Rear Ended IV</t>
        </is>
      </c>
      <c r="AG1696" t="inlineStr">
        <is>
          <t>Unspecified</t>
        </is>
      </c>
      <c r="AL1696" t="inlineStr"/>
      <c r="AM1696" t="inlineStr">
        <is>
          <t> </t>
        </is>
      </c>
      <c r="AN1696" t="inlineStr">
        <is>
          <t>Tuesday</t>
        </is>
      </c>
      <c r="AO1696" t="inlineStr">
        <is>
          <t> </t>
        </is>
      </c>
      <c r="AP1696" t="inlineStr">
        <is>
          <t>N</t>
        </is>
      </c>
      <c r="AQ1696" t="n">
        <v>2019</v>
      </c>
      <c r="AR1696" t="inlineStr">
        <is>
          <t>Nissan</t>
        </is>
      </c>
      <c r="AS1696" t="inlineStr">
        <is>
          <t>Rogue</t>
        </is>
      </c>
      <c r="AT1696" t="inlineStr">
        <is>
          <t>5N1AT2MV8KC702626</t>
        </is>
      </c>
      <c r="AU1696" t="inlineStr">
        <is>
          <t>4719502</t>
        </is>
      </c>
      <c r="AV1696" t="inlineStr">
        <is>
          <t>NH</t>
        </is>
      </c>
      <c r="AW1696" t="inlineStr">
        <is>
          <t>MCMICHAEL, STACEY</t>
        </is>
      </c>
      <c r="AY1696" t="inlineStr">
        <is>
          <t>ADN-A576333-07</t>
        </is>
      </c>
      <c r="AZ1696" t="n">
        <v>2021</v>
      </c>
      <c r="BA1696" t="n">
        <v>0</v>
      </c>
      <c r="BB1696" t="inlineStr">
        <is>
          <t>85-0001611601</t>
        </is>
      </c>
      <c r="BC1696" t="n">
        <v>0</v>
      </c>
      <c r="BD1696" t="n">
        <v>1</v>
      </c>
    </row>
    <row r="1697">
      <c r="A1697" t="inlineStr">
        <is>
          <t>0033165294</t>
        </is>
      </c>
      <c r="B1697" t="inlineStr">
        <is>
          <t>F W  WEBB COMPANY</t>
        </is>
      </c>
      <c r="C1697" t="inlineStr">
        <is>
          <t>83-00089273</t>
        </is>
      </c>
      <c r="D1697" t="inlineStr">
        <is>
          <t>01</t>
        </is>
      </c>
      <c r="E1697" t="inlineStr">
        <is>
          <t>Morse, Michael</t>
        </is>
      </c>
      <c r="F1697" t="inlineStr">
        <is>
          <t>84</t>
        </is>
      </c>
      <c r="G1697" t="inlineStr">
        <is>
          <t>CT</t>
        </is>
      </c>
      <c r="H1697" t="inlineStr">
        <is>
          <t>WMN</t>
        </is>
      </c>
      <c r="I1697" t="inlineStr">
        <is>
          <t>7902312</t>
        </is>
      </c>
      <c r="J1697" t="inlineStr">
        <is>
          <t>18</t>
        </is>
      </c>
      <c r="K1697" t="inlineStr">
        <is>
          <t>09/01/2021</t>
        </is>
      </c>
      <c r="L1697" t="inlineStr">
        <is>
          <t>09/01/2022</t>
        </is>
      </c>
      <c r="M1697" t="inlineStr">
        <is>
          <t>09/23/2021</t>
        </is>
      </c>
      <c r="N1697" t="inlineStr">
        <is>
          <t>09/24/2021</t>
        </is>
      </c>
      <c r="O1697" t="n">
        <v>1</v>
      </c>
      <c r="P1697" t="inlineStr">
        <is>
          <t>closed</t>
        </is>
      </c>
      <c r="Q1697" t="inlineStr">
        <is>
          <t>12/08/2021</t>
        </is>
      </c>
      <c r="R1697" t="inlineStr">
        <is>
          <t>WC Coverage - Other than Med</t>
        </is>
      </c>
      <c r="S1697" t="n">
        <v>0</v>
      </c>
      <c r="T1697" t="n">
        <v>0</v>
      </c>
      <c r="U1697" t="n">
        <v>0</v>
      </c>
      <c r="V1697" t="n">
        <v>0</v>
      </c>
      <c r="W1697" t="n">
        <v>0</v>
      </c>
      <c r="X1697" t="n">
        <v>0</v>
      </c>
      <c r="Y1697" t="n">
        <v>0</v>
      </c>
      <c r="Z1697" t="n">
        <v>0</v>
      </c>
      <c r="AA1697" t="n">
        <v>0</v>
      </c>
      <c r="AB1697" t="n">
        <v>0</v>
      </c>
      <c r="AC1697" t="n">
        <v>0</v>
      </c>
      <c r="AE1697" t="inlineStr">
        <is>
          <t>D1-Elbow</t>
        </is>
      </c>
      <c r="AF1697" t="inlineStr">
        <is>
          <t>A8-Contusion</t>
        </is>
      </c>
      <c r="AG1697" t="inlineStr">
        <is>
          <t>P1-Struck by falling/flying obj.</t>
        </is>
      </c>
      <c r="AL1697" t="inlineStr"/>
      <c r="AM1697" t="inlineStr">
        <is>
          <t>Driver</t>
        </is>
      </c>
      <c r="AN1697" t="inlineStr">
        <is>
          <t>Thursday</t>
        </is>
      </c>
      <c r="AO1697" t="inlineStr">
        <is>
          <t> </t>
        </is>
      </c>
      <c r="AW1697" t="inlineStr">
        <is>
          <t>THORSEN, ALEXANDER</t>
        </is>
      </c>
      <c r="AY1697" t="inlineStr">
        <is>
          <t>WMN-7902312-18</t>
        </is>
      </c>
      <c r="AZ1697" t="n">
        <v>2021</v>
      </c>
      <c r="BA1697" t="n">
        <v>0</v>
      </c>
      <c r="BB1697" t="inlineStr">
        <is>
          <t>83-0008927301</t>
        </is>
      </c>
      <c r="BC1697" t="n">
        <v>0</v>
      </c>
      <c r="BD1697" t="n">
        <v>0</v>
      </c>
    </row>
    <row r="1698">
      <c r="A1698" t="inlineStr">
        <is>
          <t>0033165294</t>
        </is>
      </c>
      <c r="B1698" t="inlineStr">
        <is>
          <t>F W WEBB COMPANY</t>
        </is>
      </c>
      <c r="C1698" t="inlineStr">
        <is>
          <t>19-00632759</t>
        </is>
      </c>
      <c r="D1698" t="inlineStr">
        <is>
          <t>02</t>
        </is>
      </c>
      <c r="E1698" t="inlineStr">
        <is>
          <t>Bickford, Duane</t>
        </is>
      </c>
      <c r="F1698" t="inlineStr">
        <is>
          <t>11</t>
        </is>
      </c>
      <c r="G1698" t="inlineStr">
        <is>
          <t>NH</t>
        </is>
      </c>
      <c r="H1698" t="inlineStr">
        <is>
          <t>ADN</t>
        </is>
      </c>
      <c r="I1698" t="inlineStr">
        <is>
          <t>A576333</t>
        </is>
      </c>
      <c r="J1698" t="inlineStr">
        <is>
          <t>05</t>
        </is>
      </c>
      <c r="K1698" t="inlineStr">
        <is>
          <t>09/01/2019</t>
        </is>
      </c>
      <c r="L1698" t="inlineStr">
        <is>
          <t>09/01/2020</t>
        </is>
      </c>
      <c r="M1698" t="inlineStr">
        <is>
          <t>02/23/2020</t>
        </is>
      </c>
      <c r="N1698" t="inlineStr">
        <is>
          <t>02/26/2020</t>
        </is>
      </c>
      <c r="O1698" t="n">
        <v>3</v>
      </c>
      <c r="P1698" t="inlineStr">
        <is>
          <t>closed</t>
        </is>
      </c>
      <c r="Q1698" t="inlineStr">
        <is>
          <t>01/28/2024</t>
        </is>
      </c>
      <c r="R1698" t="inlineStr">
        <is>
          <t>Liability - VehicleDamage</t>
        </is>
      </c>
      <c r="S1698" t="n">
        <v>0</v>
      </c>
      <c r="T1698" t="n">
        <v>0</v>
      </c>
      <c r="U1698" t="n">
        <v>0</v>
      </c>
      <c r="V1698" t="n">
        <v>0</v>
      </c>
      <c r="W1698" t="n">
        <v>0</v>
      </c>
      <c r="X1698" t="n">
        <v>0</v>
      </c>
      <c r="Y1698" t="n">
        <v>0</v>
      </c>
      <c r="Z1698" t="n">
        <v>0</v>
      </c>
      <c r="AA1698" t="n">
        <v>0</v>
      </c>
      <c r="AB1698" t="n">
        <v>0</v>
      </c>
      <c r="AC1698" t="n">
        <v>0</v>
      </c>
      <c r="AE1698" t="inlineStr">
        <is>
          <t>Intersection Accident</t>
        </is>
      </c>
      <c r="AF1698" t="inlineStr">
        <is>
          <t>IV Lost Control</t>
        </is>
      </c>
      <c r="AG1698" t="inlineStr">
        <is>
          <t>Weather Conditions</t>
        </is>
      </c>
      <c r="AL1698" t="inlineStr"/>
      <c r="AM1698" t="inlineStr">
        <is>
          <t> </t>
        </is>
      </c>
      <c r="AN1698" t="inlineStr">
        <is>
          <t>Sunday</t>
        </is>
      </c>
      <c r="AO1698" t="inlineStr">
        <is>
          <t> </t>
        </is>
      </c>
      <c r="AW1698" t="inlineStr">
        <is>
          <t>CONNOLE, JENNIFER</t>
        </is>
      </c>
      <c r="AY1698" t="inlineStr">
        <is>
          <t>ADN-A576333-05</t>
        </is>
      </c>
      <c r="AZ1698" t="n">
        <v>2019</v>
      </c>
      <c r="BA1698" t="n">
        <v>0</v>
      </c>
      <c r="BB1698" t="inlineStr">
        <is>
          <t>19-0063275902</t>
        </is>
      </c>
      <c r="BC1698" t="n">
        <v>0</v>
      </c>
      <c r="BD1698" t="n">
        <v>0</v>
      </c>
    </row>
    <row r="1699">
      <c r="A1699" t="inlineStr">
        <is>
          <t>0033165294</t>
        </is>
      </c>
      <c r="B1699" t="inlineStr">
        <is>
          <t>F W WEBB COMPANY</t>
        </is>
      </c>
      <c r="C1699" t="inlineStr">
        <is>
          <t>19-00553988</t>
        </is>
      </c>
      <c r="D1699" t="inlineStr">
        <is>
          <t>02</t>
        </is>
      </c>
      <c r="E1699" t="inlineStr">
        <is>
          <t>F W WEBB COMPANY</t>
        </is>
      </c>
      <c r="F1699" t="inlineStr">
        <is>
          <t>09</t>
        </is>
      </c>
      <c r="G1699" t="inlineStr">
        <is>
          <t>ME</t>
        </is>
      </c>
      <c r="H1699" t="inlineStr">
        <is>
          <t>ADN</t>
        </is>
      </c>
      <c r="I1699" t="inlineStr">
        <is>
          <t>A576333</t>
        </is>
      </c>
      <c r="J1699" t="inlineStr">
        <is>
          <t>05</t>
        </is>
      </c>
      <c r="K1699" t="inlineStr">
        <is>
          <t>09/01/2019</t>
        </is>
      </c>
      <c r="L1699" t="inlineStr">
        <is>
          <t>09/01/2020</t>
        </is>
      </c>
      <c r="M1699" t="inlineStr">
        <is>
          <t>09/21/2019</t>
        </is>
      </c>
      <c r="N1699" t="inlineStr">
        <is>
          <t>10/21/2019</t>
        </is>
      </c>
      <c r="O1699" t="n">
        <v>30</v>
      </c>
      <c r="P1699" t="inlineStr">
        <is>
          <t>closed</t>
        </is>
      </c>
      <c r="Q1699" t="inlineStr">
        <is>
          <t>11/21/2019</t>
        </is>
      </c>
      <c r="R1699" t="inlineStr">
        <is>
          <t>Collision</t>
        </is>
      </c>
      <c r="S1699" t="n">
        <v>0</v>
      </c>
      <c r="T1699" t="n">
        <v>0</v>
      </c>
      <c r="U1699" t="n">
        <v>0</v>
      </c>
      <c r="V1699" t="n">
        <v>0</v>
      </c>
      <c r="W1699" t="n">
        <v>0</v>
      </c>
      <c r="X1699" t="n">
        <v>0</v>
      </c>
      <c r="Y1699" t="n">
        <v>0</v>
      </c>
      <c r="Z1699" t="n">
        <v>0</v>
      </c>
      <c r="AA1699" t="n">
        <v>0</v>
      </c>
      <c r="AB1699" t="n">
        <v>0</v>
      </c>
      <c r="AC1699" t="n">
        <v>0</v>
      </c>
      <c r="AE1699" t="inlineStr">
        <is>
          <t>Backing Accident</t>
        </is>
      </c>
      <c r="AF1699" t="inlineStr">
        <is>
          <t>IV Backing Or Rolling</t>
        </is>
      </c>
      <c r="AG1699" t="inlineStr">
        <is>
          <t>Parking Lot</t>
        </is>
      </c>
      <c r="AL1699" t="inlineStr"/>
      <c r="AM1699" t="inlineStr">
        <is>
          <t> </t>
        </is>
      </c>
      <c r="AN1699" t="inlineStr">
        <is>
          <t>Saturday</t>
        </is>
      </c>
      <c r="AO1699" t="inlineStr">
        <is>
          <t> </t>
        </is>
      </c>
      <c r="AW1699" t="inlineStr">
        <is>
          <t>MCMICHAEL, STACEY</t>
        </is>
      </c>
      <c r="AY1699" t="inlineStr">
        <is>
          <t>ADN-A576333-05</t>
        </is>
      </c>
      <c r="AZ1699" t="n">
        <v>2019</v>
      </c>
      <c r="BA1699" t="n">
        <v>0</v>
      </c>
      <c r="BB1699" t="inlineStr">
        <is>
          <t>19-0055398802</t>
        </is>
      </c>
      <c r="BC1699" t="n">
        <v>0</v>
      </c>
      <c r="BD1699" t="n">
        <v>0</v>
      </c>
    </row>
    <row r="1700">
      <c r="A1700" t="inlineStr">
        <is>
          <t>0033165294</t>
        </is>
      </c>
      <c r="B1700" t="inlineStr">
        <is>
          <t>F W WEBB COMPANY</t>
        </is>
      </c>
      <c r="C1700" t="inlineStr">
        <is>
          <t>78-00174365</t>
        </is>
      </c>
      <c r="D1700" t="inlineStr">
        <is>
          <t>02</t>
        </is>
      </c>
      <c r="E1700" t="inlineStr">
        <is>
          <t>F W WEBB COMPANY</t>
        </is>
      </c>
      <c r="F1700" t="inlineStr">
        <is>
          <t>81</t>
        </is>
      </c>
      <c r="G1700" t="inlineStr">
        <is>
          <t>NJ</t>
        </is>
      </c>
      <c r="H1700" t="inlineStr">
        <is>
          <t>ADN</t>
        </is>
      </c>
      <c r="I1700" t="inlineStr">
        <is>
          <t>A576333</t>
        </is>
      </c>
      <c r="J1700" t="inlineStr">
        <is>
          <t>05</t>
        </is>
      </c>
      <c r="K1700" t="inlineStr">
        <is>
          <t>09/01/2019</t>
        </is>
      </c>
      <c r="L1700" t="inlineStr">
        <is>
          <t>09/01/2020</t>
        </is>
      </c>
      <c r="M1700" t="inlineStr">
        <is>
          <t>08/22/2020</t>
        </is>
      </c>
      <c r="N1700" t="inlineStr">
        <is>
          <t>12/15/2020</t>
        </is>
      </c>
      <c r="O1700" t="n">
        <v>115</v>
      </c>
      <c r="P1700" t="inlineStr">
        <is>
          <t>Closed</t>
        </is>
      </c>
      <c r="Q1700" t="inlineStr">
        <is>
          <t>02/03/2021</t>
        </is>
      </c>
      <c r="R1700" t="inlineStr">
        <is>
          <t>Comprehensive</t>
        </is>
      </c>
      <c r="S1700" t="n">
        <v>0</v>
      </c>
      <c r="T1700" t="n">
        <v>0</v>
      </c>
      <c r="U1700" t="n">
        <v>0</v>
      </c>
      <c r="V1700" t="n">
        <v>0</v>
      </c>
      <c r="W1700" t="n">
        <v>0</v>
      </c>
      <c r="X1700" t="n">
        <v>0</v>
      </c>
      <c r="Y1700" t="n">
        <v>0</v>
      </c>
      <c r="Z1700" t="n">
        <v>0</v>
      </c>
      <c r="AA1700" t="n">
        <v>0</v>
      </c>
      <c r="AB1700" t="n">
        <v>0</v>
      </c>
      <c r="AC1700" t="n">
        <v>0</v>
      </c>
      <c r="AE1700" t="inlineStr">
        <is>
          <t>Comprehensive Auto</t>
        </is>
      </c>
      <c r="AF1700" t="inlineStr">
        <is>
          <t>Glass Breakage</t>
        </is>
      </c>
      <c r="AG1700" t="inlineStr">
        <is>
          <t>Unspecified</t>
        </is>
      </c>
      <c r="AL1700" t="inlineStr"/>
      <c r="AM1700" t="inlineStr">
        <is>
          <t> </t>
        </is>
      </c>
      <c r="AN1700" t="inlineStr">
        <is>
          <t>Saturday</t>
        </is>
      </c>
      <c r="AO1700" t="inlineStr">
        <is>
          <t> </t>
        </is>
      </c>
      <c r="AP1700" t="inlineStr">
        <is>
          <t>N</t>
        </is>
      </c>
      <c r="AQ1700" t="n">
        <v>2018</v>
      </c>
      <c r="AR1700" t="inlineStr">
        <is>
          <t>SUBARU</t>
        </is>
      </c>
      <c r="AS1700" t="inlineStr">
        <is>
          <t>FORESTER</t>
        </is>
      </c>
      <c r="AT1700" t="inlineStr">
        <is>
          <t>JF2SJABC0JH498157</t>
        </is>
      </c>
      <c r="AU1700" t="inlineStr">
        <is>
          <t>LFB6557</t>
        </is>
      </c>
      <c r="AV1700" t="inlineStr">
        <is>
          <t>MA</t>
        </is>
      </c>
      <c r="AW1700" t="inlineStr">
        <is>
          <t>SYSTEM, GLASS</t>
        </is>
      </c>
      <c r="AY1700" t="inlineStr">
        <is>
          <t>ADN-A576333-05</t>
        </is>
      </c>
      <c r="AZ1700" t="n">
        <v>2019</v>
      </c>
      <c r="BA1700" t="n">
        <v>0</v>
      </c>
      <c r="BB1700" t="inlineStr">
        <is>
          <t>78-0017436502</t>
        </is>
      </c>
      <c r="BC1700" t="n">
        <v>0</v>
      </c>
      <c r="BD1700" t="n">
        <v>0</v>
      </c>
    </row>
    <row r="1701">
      <c r="A1701" t="inlineStr">
        <is>
          <t>0033165294</t>
        </is>
      </c>
      <c r="B1701" t="inlineStr">
        <is>
          <t>F W WEBB COMPANY</t>
        </is>
      </c>
      <c r="C1701" t="inlineStr">
        <is>
          <t>19-00617600</t>
        </is>
      </c>
      <c r="D1701" t="inlineStr">
        <is>
          <t>01</t>
        </is>
      </c>
      <c r="E1701" t="inlineStr">
        <is>
          <t>F W WEBB COMPANY</t>
        </is>
      </c>
      <c r="F1701" t="inlineStr">
        <is>
          <t>68</t>
        </is>
      </c>
      <c r="G1701" t="inlineStr">
        <is>
          <t>NH</t>
        </is>
      </c>
      <c r="H1701" t="inlineStr">
        <is>
          <t>ADN</t>
        </is>
      </c>
      <c r="I1701" t="inlineStr">
        <is>
          <t>A576333</t>
        </is>
      </c>
      <c r="J1701" t="inlineStr">
        <is>
          <t>05</t>
        </is>
      </c>
      <c r="K1701" t="inlineStr">
        <is>
          <t>09/01/2019</t>
        </is>
      </c>
      <c r="L1701" t="inlineStr">
        <is>
          <t>09/01/2020</t>
        </is>
      </c>
      <c r="M1701" t="inlineStr">
        <is>
          <t>01/29/2020</t>
        </is>
      </c>
      <c r="N1701" t="inlineStr">
        <is>
          <t>01/31/2020</t>
        </is>
      </c>
      <c r="O1701" t="n">
        <v>2</v>
      </c>
      <c r="P1701" t="inlineStr">
        <is>
          <t>closed</t>
        </is>
      </c>
      <c r="Q1701" t="inlineStr">
        <is>
          <t>04/29/2020</t>
        </is>
      </c>
      <c r="R1701" t="inlineStr">
        <is>
          <t>Collision</t>
        </is>
      </c>
      <c r="S1701" t="n">
        <v>0</v>
      </c>
      <c r="T1701" t="n">
        <v>0</v>
      </c>
      <c r="U1701" t="n">
        <v>0</v>
      </c>
      <c r="V1701" t="n">
        <v>0</v>
      </c>
      <c r="W1701" t="n">
        <v>0</v>
      </c>
      <c r="X1701" t="n">
        <v>0</v>
      </c>
      <c r="Y1701" t="n">
        <v>0</v>
      </c>
      <c r="Z1701" t="n">
        <v>0</v>
      </c>
      <c r="AA1701" t="n">
        <v>0</v>
      </c>
      <c r="AB1701" t="n">
        <v>0</v>
      </c>
      <c r="AC1701" t="n">
        <v>0</v>
      </c>
      <c r="AE1701" t="inlineStr">
        <is>
          <t>Intersection Accident</t>
        </is>
      </c>
      <c r="AF1701" t="inlineStr">
        <is>
          <t>OV Turning IV Going Straight</t>
        </is>
      </c>
      <c r="AG1701" t="inlineStr">
        <is>
          <t>Unspecified</t>
        </is>
      </c>
      <c r="AL1701" t="inlineStr"/>
      <c r="AM1701" t="inlineStr">
        <is>
          <t> </t>
        </is>
      </c>
      <c r="AN1701" t="inlineStr">
        <is>
          <t>Wednesday</t>
        </is>
      </c>
      <c r="AO1701" t="inlineStr">
        <is>
          <t> </t>
        </is>
      </c>
      <c r="AP1701" t="inlineStr">
        <is>
          <t>Y</t>
        </is>
      </c>
      <c r="AQ1701" t="n">
        <v>2019</v>
      </c>
      <c r="AR1701" t="inlineStr">
        <is>
          <t>Nissan</t>
        </is>
      </c>
      <c r="AS1701" t="inlineStr">
        <is>
          <t>Rogue</t>
        </is>
      </c>
      <c r="AT1701" t="inlineStr">
        <is>
          <t>KNMAT2MV2KP517369</t>
        </is>
      </c>
      <c r="AW1701" t="inlineStr">
        <is>
          <t>STEVENS, MAGGIE</t>
        </is>
      </c>
      <c r="AY1701" t="inlineStr">
        <is>
          <t>ADN-A576333-05</t>
        </is>
      </c>
      <c r="AZ1701" t="n">
        <v>2019</v>
      </c>
      <c r="BA1701" t="n">
        <v>0</v>
      </c>
      <c r="BB1701" t="inlineStr">
        <is>
          <t>19-0061760001</t>
        </is>
      </c>
      <c r="BC1701" t="n">
        <v>0</v>
      </c>
      <c r="BD1701" t="n">
        <v>0</v>
      </c>
    </row>
    <row r="1702">
      <c r="A1702" t="inlineStr">
        <is>
          <t>0033165294</t>
        </is>
      </c>
      <c r="B1702" t="inlineStr">
        <is>
          <t>F W  WEBB COMPANY</t>
        </is>
      </c>
      <c r="C1702" t="inlineStr">
        <is>
          <t>83-00057544</t>
        </is>
      </c>
      <c r="D1702" t="inlineStr">
        <is>
          <t>02</t>
        </is>
      </c>
      <c r="E1702" t="inlineStr"/>
      <c r="F1702" t="inlineStr">
        <is>
          <t>09</t>
        </is>
      </c>
      <c r="G1702" t="inlineStr">
        <is>
          <t>ME</t>
        </is>
      </c>
      <c r="H1702" t="inlineStr">
        <is>
          <t>WMN</t>
        </is>
      </c>
      <c r="I1702" t="inlineStr">
        <is>
          <t>7902312</t>
        </is>
      </c>
      <c r="J1702" t="inlineStr">
        <is>
          <t>16</t>
        </is>
      </c>
      <c r="K1702" t="inlineStr">
        <is>
          <t>09/01/2019</t>
        </is>
      </c>
      <c r="L1702" t="inlineStr">
        <is>
          <t>09/01/2020</t>
        </is>
      </c>
      <c r="M1702" t="inlineStr">
        <is>
          <t>09/04/2019</t>
        </is>
      </c>
      <c r="N1702" t="inlineStr">
        <is>
          <t>09/09/2019</t>
        </is>
      </c>
      <c r="O1702" t="n">
        <v>5</v>
      </c>
      <c r="P1702" t="inlineStr">
        <is>
          <t>closed</t>
        </is>
      </c>
      <c r="Q1702" t="inlineStr">
        <is>
          <t>10/14/2019</t>
        </is>
      </c>
      <c r="R1702" t="inlineStr">
        <is>
          <t>Workers' comp medical - Medical details</t>
        </is>
      </c>
      <c r="S1702" t="n">
        <v>0</v>
      </c>
      <c r="T1702" t="n">
        <v>0</v>
      </c>
      <c r="U1702" t="n">
        <v>0</v>
      </c>
      <c r="V1702" t="n">
        <v>0</v>
      </c>
      <c r="W1702" t="n">
        <v>0</v>
      </c>
      <c r="X1702" t="n">
        <v>0</v>
      </c>
      <c r="Y1702" t="n">
        <v>0</v>
      </c>
      <c r="Z1702" t="n">
        <v>0</v>
      </c>
      <c r="AA1702" t="n">
        <v>0</v>
      </c>
      <c r="AB1702" t="n">
        <v>0</v>
      </c>
      <c r="AC1702" t="n">
        <v>0</v>
      </c>
      <c r="AE1702" t="inlineStr">
        <is>
          <t>E3-Upper Arm excl Scapula &amp; Clavicle</t>
        </is>
      </c>
      <c r="AF1702" t="inlineStr">
        <is>
          <t>D4-Strain</t>
        </is>
      </c>
      <c r="AG1702" t="inlineStr">
        <is>
          <t>L2-Strain by lifting</t>
        </is>
      </c>
      <c r="AL1702" t="inlineStr"/>
      <c r="AM1702" t="inlineStr">
        <is>
          <t> </t>
        </is>
      </c>
      <c r="AN1702" t="inlineStr">
        <is>
          <t>Wednesday</t>
        </is>
      </c>
      <c r="AO1702" t="inlineStr">
        <is>
          <t> </t>
        </is>
      </c>
      <c r="AW1702" t="inlineStr">
        <is>
          <t>THORSEN, ALEXANDER</t>
        </is>
      </c>
      <c r="AY1702" t="inlineStr">
        <is>
          <t>WMN-7902312-16</t>
        </is>
      </c>
      <c r="AZ1702" t="n">
        <v>2019</v>
      </c>
      <c r="BA1702" t="n">
        <v>0</v>
      </c>
      <c r="BB1702" t="inlineStr">
        <is>
          <t>83-0005754402</t>
        </is>
      </c>
      <c r="BC1702" t="n">
        <v>0</v>
      </c>
      <c r="BD1702" t="n">
        <v>1</v>
      </c>
    </row>
    <row r="1703">
      <c r="A1703" t="inlineStr">
        <is>
          <t>0033165294</t>
        </is>
      </c>
      <c r="B1703" t="inlineStr">
        <is>
          <t>F W  WEBB COMPANY</t>
        </is>
      </c>
      <c r="C1703" t="inlineStr">
        <is>
          <t>83-00082871</t>
        </is>
      </c>
      <c r="D1703" t="inlineStr">
        <is>
          <t>02</t>
        </is>
      </c>
      <c r="E1703" t="inlineStr">
        <is>
          <t>Hilt, Christine</t>
        </is>
      </c>
      <c r="F1703" t="inlineStr">
        <is>
          <t>19</t>
        </is>
      </c>
      <c r="G1703" t="inlineStr">
        <is>
          <t>NY</t>
        </is>
      </c>
      <c r="H1703" t="inlineStr">
        <is>
          <t>WMN</t>
        </is>
      </c>
      <c r="I1703" t="inlineStr">
        <is>
          <t>7902312</t>
        </is>
      </c>
      <c r="J1703" t="inlineStr">
        <is>
          <t>17</t>
        </is>
      </c>
      <c r="K1703" t="inlineStr">
        <is>
          <t>09/01/2020</t>
        </is>
      </c>
      <c r="L1703" t="inlineStr">
        <is>
          <t>09/01/2021</t>
        </is>
      </c>
      <c r="M1703" t="inlineStr">
        <is>
          <t>05/12/2021</t>
        </is>
      </c>
      <c r="N1703" t="inlineStr">
        <is>
          <t>05/17/2021</t>
        </is>
      </c>
      <c r="O1703" t="n">
        <v>5</v>
      </c>
      <c r="P1703" t="inlineStr">
        <is>
          <t>closed</t>
        </is>
      </c>
      <c r="Q1703" t="inlineStr">
        <is>
          <t>01/11/2022</t>
        </is>
      </c>
      <c r="R1703" t="inlineStr">
        <is>
          <t>WC Coverage -Med Only</t>
        </is>
      </c>
      <c r="S1703" t="n">
        <v>0</v>
      </c>
      <c r="T1703" t="n">
        <v>0</v>
      </c>
      <c r="U1703" t="n">
        <v>0</v>
      </c>
      <c r="V1703" t="n">
        <v>0</v>
      </c>
      <c r="W1703" t="n">
        <v>0</v>
      </c>
      <c r="X1703" t="n">
        <v>0</v>
      </c>
      <c r="Y1703" t="n">
        <v>0</v>
      </c>
      <c r="Z1703" t="n">
        <v>0</v>
      </c>
      <c r="AA1703" t="n">
        <v>0</v>
      </c>
      <c r="AB1703" t="n">
        <v>0</v>
      </c>
      <c r="AC1703" t="n">
        <v>0</v>
      </c>
      <c r="AE1703" t="inlineStr">
        <is>
          <t>D2-Hand</t>
        </is>
      </c>
      <c r="AF1703" t="inlineStr">
        <is>
          <t>A3-Burn</t>
        </is>
      </c>
      <c r="AG1703" t="inlineStr">
        <is>
          <t>B1-Burn-Cold objects or substances</t>
        </is>
      </c>
      <c r="AL1703" t="inlineStr"/>
      <c r="AM1703" t="inlineStr">
        <is>
          <t>Warehouse Associate</t>
        </is>
      </c>
      <c r="AN1703" t="inlineStr">
        <is>
          <t>Wednesday</t>
        </is>
      </c>
      <c r="AO1703" t="inlineStr">
        <is>
          <t> </t>
        </is>
      </c>
      <c r="AW1703" t="inlineStr">
        <is>
          <t>MARSHALL, MICHELLE</t>
        </is>
      </c>
      <c r="AY1703" t="inlineStr">
        <is>
          <t>WMN-7902312-17</t>
        </is>
      </c>
      <c r="AZ1703" t="n">
        <v>2020</v>
      </c>
      <c r="BA1703" t="n">
        <v>0</v>
      </c>
      <c r="BB1703" t="inlineStr">
        <is>
          <t>83-0008287102</t>
        </is>
      </c>
      <c r="BC1703" t="n">
        <v>0</v>
      </c>
      <c r="BD1703" t="n">
        <v>1</v>
      </c>
    </row>
    <row r="1704">
      <c r="A1704" t="inlineStr">
        <is>
          <t>0033165294</t>
        </is>
      </c>
      <c r="B1704" t="inlineStr">
        <is>
          <t>F W  WEBB COMPANY</t>
        </is>
      </c>
      <c r="C1704" t="inlineStr">
        <is>
          <t>83-00088419</t>
        </is>
      </c>
      <c r="D1704" t="inlineStr">
        <is>
          <t>02</t>
        </is>
      </c>
      <c r="E1704" t="inlineStr">
        <is>
          <t>Duclos, Steve</t>
        </is>
      </c>
      <c r="F1704" t="inlineStr">
        <is>
          <t>73</t>
        </is>
      </c>
      <c r="G1704" t="inlineStr">
        <is>
          <t>MA</t>
        </is>
      </c>
      <c r="H1704" t="inlineStr">
        <is>
          <t>WMN</t>
        </is>
      </c>
      <c r="I1704" t="inlineStr">
        <is>
          <t>7902312</t>
        </is>
      </c>
      <c r="J1704" t="inlineStr">
        <is>
          <t>17</t>
        </is>
      </c>
      <c r="K1704" t="inlineStr">
        <is>
          <t>09/01/2020</t>
        </is>
      </c>
      <c r="L1704" t="inlineStr">
        <is>
          <t>09/01/2021</t>
        </is>
      </c>
      <c r="M1704" t="inlineStr">
        <is>
          <t>08/26/2021</t>
        </is>
      </c>
      <c r="N1704" t="inlineStr">
        <is>
          <t>09/07/2021</t>
        </is>
      </c>
      <c r="O1704" t="n">
        <v>12</v>
      </c>
      <c r="P1704" t="inlineStr">
        <is>
          <t>closed</t>
        </is>
      </c>
      <c r="Q1704" t="inlineStr">
        <is>
          <t>12/10/2021</t>
        </is>
      </c>
      <c r="R1704" t="inlineStr">
        <is>
          <t>WC Coverage -Med Only</t>
        </is>
      </c>
      <c r="S1704" t="n">
        <v>0</v>
      </c>
      <c r="T1704" t="n">
        <v>0</v>
      </c>
      <c r="U1704" t="n">
        <v>0</v>
      </c>
      <c r="V1704" t="n">
        <v>0</v>
      </c>
      <c r="W1704" t="n">
        <v>0</v>
      </c>
      <c r="X1704" t="n">
        <v>0</v>
      </c>
      <c r="Y1704" t="n">
        <v>0</v>
      </c>
      <c r="Z1704" t="n">
        <v>0</v>
      </c>
      <c r="AA1704" t="n">
        <v>0</v>
      </c>
      <c r="AB1704" t="n">
        <v>0</v>
      </c>
      <c r="AC1704" t="n">
        <v>0</v>
      </c>
      <c r="AE1704" t="inlineStr">
        <is>
          <t>G5-Upper Back, Thoracic</t>
        </is>
      </c>
      <c r="AF1704" t="inlineStr">
        <is>
          <t>D4-Strain</t>
        </is>
      </c>
      <c r="AG1704" t="inlineStr">
        <is>
          <t>L2-Strain by lifting</t>
        </is>
      </c>
      <c r="AL1704" t="inlineStr"/>
      <c r="AM1704" t="inlineStr">
        <is>
          <t>Driver</t>
        </is>
      </c>
      <c r="AN1704" t="inlineStr">
        <is>
          <t>Thursday</t>
        </is>
      </c>
      <c r="AO1704" t="inlineStr">
        <is>
          <t> </t>
        </is>
      </c>
      <c r="AW1704" t="inlineStr">
        <is>
          <t>DAY, VICTORIA</t>
        </is>
      </c>
      <c r="AY1704" t="inlineStr">
        <is>
          <t>WMN-7902312-17</t>
        </is>
      </c>
      <c r="AZ1704" t="n">
        <v>2020</v>
      </c>
      <c r="BA1704" t="n">
        <v>0</v>
      </c>
      <c r="BB1704" t="inlineStr">
        <is>
          <t>83-0008841902</t>
        </is>
      </c>
      <c r="BC1704" t="n">
        <v>0</v>
      </c>
      <c r="BD1704" t="n">
        <v>0</v>
      </c>
    </row>
    <row r="1705">
      <c r="A1705" t="inlineStr">
        <is>
          <t>0033165294</t>
        </is>
      </c>
      <c r="B1705" t="inlineStr">
        <is>
          <t>F W  WEBB COMPANY</t>
        </is>
      </c>
      <c r="C1705" t="inlineStr">
        <is>
          <t>83-00069884</t>
        </is>
      </c>
      <c r="D1705" t="inlineStr">
        <is>
          <t>01</t>
        </is>
      </c>
      <c r="E1705" t="inlineStr">
        <is>
          <t>Holmes, Heather</t>
        </is>
      </c>
      <c r="F1705" t="inlineStr">
        <is>
          <t>68</t>
        </is>
      </c>
      <c r="G1705" t="inlineStr">
        <is>
          <t>NH</t>
        </is>
      </c>
      <c r="H1705" t="inlineStr">
        <is>
          <t>WMN</t>
        </is>
      </c>
      <c r="I1705" t="inlineStr">
        <is>
          <t>7902312</t>
        </is>
      </c>
      <c r="J1705" t="inlineStr">
        <is>
          <t>16</t>
        </is>
      </c>
      <c r="K1705" t="inlineStr">
        <is>
          <t>09/01/2019</t>
        </is>
      </c>
      <c r="L1705" t="inlineStr">
        <is>
          <t>09/01/2020</t>
        </is>
      </c>
      <c r="M1705" t="inlineStr">
        <is>
          <t>07/06/2020</t>
        </is>
      </c>
      <c r="N1705" t="inlineStr">
        <is>
          <t>07/07/2020</t>
        </is>
      </c>
      <c r="O1705" t="n">
        <v>1</v>
      </c>
      <c r="P1705" t="inlineStr">
        <is>
          <t>closed</t>
        </is>
      </c>
      <c r="Q1705" t="inlineStr">
        <is>
          <t>03/20/2026</t>
        </is>
      </c>
      <c r="R1705" t="inlineStr">
        <is>
          <t>WC Coverage - Other than Med</t>
        </is>
      </c>
      <c r="S1705" t="n">
        <v>0</v>
      </c>
      <c r="T1705" t="n">
        <v>0</v>
      </c>
      <c r="U1705" t="n">
        <v>0</v>
      </c>
      <c r="V1705" t="n">
        <v>0</v>
      </c>
      <c r="W1705" t="n">
        <v>0</v>
      </c>
      <c r="X1705" t="n">
        <v>0</v>
      </c>
      <c r="Y1705" t="n">
        <v>0</v>
      </c>
      <c r="Z1705" t="n">
        <v>0</v>
      </c>
      <c r="AA1705" t="n">
        <v>0</v>
      </c>
      <c r="AB1705" t="n">
        <v>0</v>
      </c>
      <c r="AC1705" t="n">
        <v>0</v>
      </c>
      <c r="AE1705" t="inlineStr">
        <is>
          <t>F6-Lower Back</t>
        </is>
      </c>
      <c r="AF1705" t="inlineStr">
        <is>
          <t>D4-Strain</t>
        </is>
      </c>
      <c r="AG1705" t="inlineStr">
        <is>
          <t>L2-Strain by lifting</t>
        </is>
      </c>
      <c r="AL1705" t="inlineStr"/>
      <c r="AM1705" t="inlineStr">
        <is>
          <t>Warrenty Specialist</t>
        </is>
      </c>
      <c r="AN1705" t="inlineStr">
        <is>
          <t>Monday</t>
        </is>
      </c>
      <c r="AO1705" t="inlineStr">
        <is>
          <t> </t>
        </is>
      </c>
      <c r="AW1705" t="inlineStr">
        <is>
          <t>VILLAMARIN, CARLOS</t>
        </is>
      </c>
      <c r="AY1705" t="inlineStr">
        <is>
          <t>WMN-7902312-16</t>
        </is>
      </c>
      <c r="AZ1705" t="n">
        <v>2019</v>
      </c>
      <c r="BA1705" t="n">
        <v>0</v>
      </c>
      <c r="BB1705" t="inlineStr">
        <is>
          <t>83-0006988401</t>
        </is>
      </c>
      <c r="BC1705" t="n">
        <v>0</v>
      </c>
      <c r="BD1705" t="n">
        <v>0</v>
      </c>
    </row>
    <row r="1706">
      <c r="A1706" t="inlineStr">
        <is>
          <t>0033165294</t>
        </is>
      </c>
      <c r="B1706" t="inlineStr">
        <is>
          <t>F.W. WEBB COMPANY</t>
        </is>
      </c>
      <c r="C1706" t="inlineStr">
        <is>
          <t>85-00028265</t>
        </is>
      </c>
      <c r="D1706" t="inlineStr">
        <is>
          <t>01</t>
        </is>
      </c>
      <c r="E1706" t="inlineStr">
        <is>
          <t>Colby, Christopher</t>
        </is>
      </c>
      <c r="F1706" t="inlineStr">
        <is>
          <t>52</t>
        </is>
      </c>
      <c r="G1706" t="inlineStr">
        <is>
          <t>MA</t>
        </is>
      </c>
      <c r="H1706" t="inlineStr">
        <is>
          <t>ZHN</t>
        </is>
      </c>
      <c r="I1706" t="inlineStr">
        <is>
          <t>7252263</t>
        </is>
      </c>
      <c r="J1706" t="inlineStr">
        <is>
          <t>18</t>
        </is>
      </c>
      <c r="K1706" t="inlineStr">
        <is>
          <t>09/01/2021</t>
        </is>
      </c>
      <c r="L1706" t="inlineStr">
        <is>
          <t>09/01/2022</t>
        </is>
      </c>
      <c r="M1706" t="inlineStr">
        <is>
          <t>11/03/2021</t>
        </is>
      </c>
      <c r="N1706" t="inlineStr">
        <is>
          <t>11/05/2021</t>
        </is>
      </c>
      <c r="O1706" t="n">
        <v>2</v>
      </c>
      <c r="P1706" t="inlineStr">
        <is>
          <t>closed</t>
        </is>
      </c>
      <c r="Q1706" t="inlineStr">
        <is>
          <t>06/10/2022</t>
        </is>
      </c>
      <c r="R1706" t="inlineStr">
        <is>
          <t>Premises/Operations - Injury Damages</t>
        </is>
      </c>
      <c r="S1706" t="n">
        <v>0</v>
      </c>
      <c r="T1706" t="n">
        <v>0</v>
      </c>
      <c r="U1706" t="n">
        <v>0</v>
      </c>
      <c r="V1706" t="n">
        <v>0</v>
      </c>
      <c r="W1706" t="n">
        <v>0</v>
      </c>
      <c r="X1706" t="n">
        <v>0</v>
      </c>
      <c r="Y1706" t="n">
        <v>0</v>
      </c>
      <c r="Z1706" t="n">
        <v>0</v>
      </c>
      <c r="AA1706" t="n">
        <v>0</v>
      </c>
      <c r="AB1706" t="n">
        <v>0</v>
      </c>
      <c r="AC1706" t="n">
        <v>0</v>
      </c>
      <c r="AE1706" t="inlineStr">
        <is>
          <t>Struck By/Against</t>
        </is>
      </c>
      <c r="AF1706" t="inlineStr">
        <is>
          <t>Struck by Falling/Flying Object</t>
        </is>
      </c>
      <c r="AG1706" t="inlineStr">
        <is>
          <t>Personal Injury</t>
        </is>
      </c>
      <c r="AL1706" t="inlineStr"/>
      <c r="AM1706" t="inlineStr">
        <is>
          <t> </t>
        </is>
      </c>
      <c r="AN1706" t="inlineStr">
        <is>
          <t>Wednesday</t>
        </is>
      </c>
      <c r="AO1706" t="inlineStr">
        <is>
          <t> </t>
        </is>
      </c>
      <c r="AW1706" t="inlineStr">
        <is>
          <t>BERRY, SHELDON</t>
        </is>
      </c>
      <c r="AY1706" t="inlineStr">
        <is>
          <t>ZHN-7252263-18</t>
        </is>
      </c>
      <c r="AZ1706" t="n">
        <v>2021</v>
      </c>
      <c r="BA1706" t="n">
        <v>0</v>
      </c>
      <c r="BB1706" t="inlineStr">
        <is>
          <t>85-0002826501</t>
        </is>
      </c>
      <c r="BC1706" t="n">
        <v>0</v>
      </c>
      <c r="BD1706" t="n">
        <v>0</v>
      </c>
    </row>
    <row r="1707">
      <c r="A1707" t="inlineStr">
        <is>
          <t>0033165294</t>
        </is>
      </c>
      <c r="B1707" t="inlineStr">
        <is>
          <t>F W WEBB COMPANY</t>
        </is>
      </c>
      <c r="C1707" t="inlineStr">
        <is>
          <t>78-00139768</t>
        </is>
      </c>
      <c r="D1707" t="inlineStr">
        <is>
          <t>01</t>
        </is>
      </c>
      <c r="E1707" t="inlineStr">
        <is>
          <t>F W WEBB COMPANY, JNT INVESTME</t>
        </is>
      </c>
      <c r="F1707" t="inlineStr">
        <is>
          <t>83</t>
        </is>
      </c>
      <c r="G1707" t="inlineStr">
        <is>
          <t>MA</t>
        </is>
      </c>
      <c r="H1707" t="inlineStr">
        <is>
          <t>AMN</t>
        </is>
      </c>
      <c r="I1707" t="inlineStr">
        <is>
          <t>7563686</t>
        </is>
      </c>
      <c r="J1707" t="inlineStr">
        <is>
          <t>17</t>
        </is>
      </c>
      <c r="K1707" t="inlineStr">
        <is>
          <t>09/01/2019</t>
        </is>
      </c>
      <c r="L1707" t="inlineStr">
        <is>
          <t>09/01/2020</t>
        </is>
      </c>
      <c r="M1707" t="inlineStr">
        <is>
          <t>02/03/2020</t>
        </is>
      </c>
      <c r="N1707" t="inlineStr">
        <is>
          <t>02/12/2020</t>
        </is>
      </c>
      <c r="O1707" t="n">
        <v>9</v>
      </c>
      <c r="P1707" t="inlineStr">
        <is>
          <t>closed</t>
        </is>
      </c>
      <c r="Q1707" t="inlineStr">
        <is>
          <t>02/13/2020</t>
        </is>
      </c>
      <c r="R1707" t="inlineStr">
        <is>
          <t>Comprehensive</t>
        </is>
      </c>
      <c r="S1707" t="n">
        <v>0</v>
      </c>
      <c r="T1707" t="n">
        <v>0</v>
      </c>
      <c r="U1707" t="n">
        <v>0</v>
      </c>
      <c r="V1707" t="n">
        <v>0</v>
      </c>
      <c r="W1707" t="n">
        <v>0</v>
      </c>
      <c r="X1707" t="n">
        <v>0</v>
      </c>
      <c r="Y1707" t="n">
        <v>0</v>
      </c>
      <c r="Z1707" t="n">
        <v>0</v>
      </c>
      <c r="AA1707" t="n">
        <v>0</v>
      </c>
      <c r="AB1707" t="n">
        <v>0</v>
      </c>
      <c r="AC1707" t="n">
        <v>0</v>
      </c>
      <c r="AE1707" t="inlineStr">
        <is>
          <t>Comprehensive Auto</t>
        </is>
      </c>
      <c r="AF1707" t="inlineStr">
        <is>
          <t>Glass Breakage</t>
        </is>
      </c>
      <c r="AG1707" t="inlineStr">
        <is>
          <t>Unspecified</t>
        </is>
      </c>
      <c r="AL1707" t="inlineStr"/>
      <c r="AM1707" t="inlineStr">
        <is>
          <t> </t>
        </is>
      </c>
      <c r="AN1707" t="inlineStr">
        <is>
          <t>Monday</t>
        </is>
      </c>
      <c r="AO1707" t="inlineStr">
        <is>
          <t> </t>
        </is>
      </c>
      <c r="AP1707" t="inlineStr">
        <is>
          <t>N</t>
        </is>
      </c>
      <c r="AQ1707" t="n">
        <v>2019</v>
      </c>
      <c r="AR1707" t="inlineStr">
        <is>
          <t>PETERBILT</t>
        </is>
      </c>
      <c r="AS1707" t="inlineStr">
        <is>
          <t>579</t>
        </is>
      </c>
      <c r="AT1707" t="inlineStr">
        <is>
          <t>1XPBDP9X9KD631068</t>
        </is>
      </c>
      <c r="AU1707" t="inlineStr">
        <is>
          <t>1771B</t>
        </is>
      </c>
      <c r="AV1707" t="inlineStr">
        <is>
          <t>MA</t>
        </is>
      </c>
      <c r="AW1707" t="inlineStr">
        <is>
          <t>SYSTEM, GLASS</t>
        </is>
      </c>
      <c r="AY1707" t="inlineStr">
        <is>
          <t>AMN-7563686-17</t>
        </is>
      </c>
      <c r="AZ1707" t="n">
        <v>2019</v>
      </c>
      <c r="BA1707" t="n">
        <v>0</v>
      </c>
      <c r="BB1707" t="inlineStr">
        <is>
          <t>78-0013976801</t>
        </is>
      </c>
      <c r="BC1707" t="n">
        <v>0</v>
      </c>
      <c r="BD1707" t="n">
        <v>1</v>
      </c>
    </row>
    <row r="1708">
      <c r="A1708" t="inlineStr">
        <is>
          <t>0033165294</t>
        </is>
      </c>
      <c r="B1708" t="inlineStr">
        <is>
          <t>F W  WEBB COMPANY</t>
        </is>
      </c>
      <c r="C1708" t="inlineStr">
        <is>
          <t>83-00048043</t>
        </is>
      </c>
      <c r="D1708" t="inlineStr">
        <is>
          <t>01</t>
        </is>
      </c>
      <c r="E1708" t="inlineStr">
        <is>
          <t>Dyer, David</t>
        </is>
      </c>
      <c r="F1708" t="inlineStr">
        <is>
          <t>09</t>
        </is>
      </c>
      <c r="G1708" t="inlineStr">
        <is>
          <t>ME</t>
        </is>
      </c>
      <c r="H1708" t="inlineStr">
        <is>
          <t>WMN</t>
        </is>
      </c>
      <c r="I1708" t="inlineStr">
        <is>
          <t>7902312</t>
        </is>
      </c>
      <c r="J1708" t="inlineStr">
        <is>
          <t>15</t>
        </is>
      </c>
      <c r="K1708" t="inlineStr">
        <is>
          <t>09/01/2018</t>
        </is>
      </c>
      <c r="L1708" t="inlineStr">
        <is>
          <t>09/01/2019</t>
        </is>
      </c>
      <c r="M1708" t="inlineStr">
        <is>
          <t>02/15/2019</t>
        </is>
      </c>
      <c r="N1708" t="inlineStr">
        <is>
          <t>02/19/2019</t>
        </is>
      </c>
      <c r="O1708" t="n">
        <v>4</v>
      </c>
      <c r="P1708" t="inlineStr">
        <is>
          <t>closed</t>
        </is>
      </c>
      <c r="Q1708" t="inlineStr">
        <is>
          <t>03/15/2019</t>
        </is>
      </c>
      <c r="R1708" t="inlineStr">
        <is>
          <t>WC Coverage - Other than Med</t>
        </is>
      </c>
      <c r="S1708" t="n">
        <v>0</v>
      </c>
      <c r="T1708" t="n">
        <v>0</v>
      </c>
      <c r="U1708" t="n">
        <v>0</v>
      </c>
      <c r="V1708" t="n">
        <v>0</v>
      </c>
      <c r="W1708" t="n">
        <v>0</v>
      </c>
      <c r="X1708" t="n">
        <v>0</v>
      </c>
      <c r="Y1708" t="n">
        <v>0</v>
      </c>
      <c r="Z1708" t="n">
        <v>0</v>
      </c>
      <c r="AA1708" t="n">
        <v>0</v>
      </c>
      <c r="AB1708" t="n">
        <v>0</v>
      </c>
      <c r="AC1708" t="n">
        <v>0</v>
      </c>
      <c r="AE1708" t="inlineStr">
        <is>
          <t>H8-Upper Leg (Thigh)</t>
        </is>
      </c>
      <c r="AF1708" t="inlineStr">
        <is>
          <t>D4-Strain</t>
        </is>
      </c>
      <c r="AG1708" t="inlineStr">
        <is>
          <t>L9-Strain or injury by - misc.</t>
        </is>
      </c>
      <c r="AL1708" t="inlineStr"/>
      <c r="AM1708" t="inlineStr">
        <is>
          <t>Warehouse Supervisor</t>
        </is>
      </c>
      <c r="AN1708" t="inlineStr">
        <is>
          <t>Friday</t>
        </is>
      </c>
      <c r="AO1708" t="inlineStr">
        <is>
          <t> </t>
        </is>
      </c>
      <c r="AW1708" t="inlineStr">
        <is>
          <t>VILLAMARIN, CARLOS</t>
        </is>
      </c>
      <c r="AY1708" t="inlineStr">
        <is>
          <t>WMN-7902312-15</t>
        </is>
      </c>
      <c r="AZ1708" t="n">
        <v>2018</v>
      </c>
      <c r="BA1708" t="n">
        <v>0</v>
      </c>
      <c r="BB1708" t="inlineStr">
        <is>
          <t>83-0004804301</t>
        </is>
      </c>
      <c r="BC1708" t="n">
        <v>0</v>
      </c>
      <c r="BD1708" t="n">
        <v>0</v>
      </c>
    </row>
    <row r="1709">
      <c r="A1709" t="inlineStr">
        <is>
          <t>0033165294</t>
        </is>
      </c>
      <c r="B1709" t="inlineStr">
        <is>
          <t>F W  WEBB COMPANY</t>
        </is>
      </c>
      <c r="C1709" t="inlineStr">
        <is>
          <t>83-00076146</t>
        </is>
      </c>
      <c r="D1709" t="inlineStr">
        <is>
          <t>02</t>
        </is>
      </c>
      <c r="E1709" t="inlineStr">
        <is>
          <t>Towne, Brandon</t>
        </is>
      </c>
      <c r="F1709" t="inlineStr">
        <is>
          <t>01/CDC</t>
        </is>
      </c>
      <c r="G1709" t="inlineStr">
        <is>
          <t>NH</t>
        </is>
      </c>
      <c r="H1709" t="inlineStr">
        <is>
          <t>WMN</t>
        </is>
      </c>
      <c r="I1709" t="inlineStr">
        <is>
          <t>7902312</t>
        </is>
      </c>
      <c r="J1709" t="inlineStr">
        <is>
          <t>17</t>
        </is>
      </c>
      <c r="K1709" t="inlineStr">
        <is>
          <t>09/01/2020</t>
        </is>
      </c>
      <c r="L1709" t="inlineStr">
        <is>
          <t>09/01/2021</t>
        </is>
      </c>
      <c r="M1709" t="inlineStr">
        <is>
          <t>12/07/2020</t>
        </is>
      </c>
      <c r="N1709" t="inlineStr">
        <is>
          <t>12/08/2020</t>
        </is>
      </c>
      <c r="O1709" t="n">
        <v>1</v>
      </c>
      <c r="P1709" t="inlineStr">
        <is>
          <t>Closed</t>
        </is>
      </c>
      <c r="Q1709" t="inlineStr">
        <is>
          <t>12/10/2020</t>
        </is>
      </c>
      <c r="R1709" t="inlineStr">
        <is>
          <t>Workers' comp medical - Medical details</t>
        </is>
      </c>
      <c r="S1709" t="n">
        <v>0</v>
      </c>
      <c r="T1709" t="n">
        <v>0</v>
      </c>
      <c r="U1709" t="n">
        <v>0</v>
      </c>
      <c r="V1709" t="n">
        <v>0</v>
      </c>
      <c r="W1709" t="n">
        <v>0</v>
      </c>
      <c r="X1709" t="n">
        <v>0</v>
      </c>
      <c r="Y1709" t="n">
        <v>0</v>
      </c>
      <c r="Z1709" t="n">
        <v>0</v>
      </c>
      <c r="AA1709" t="n">
        <v>0</v>
      </c>
      <c r="AB1709" t="n">
        <v>0</v>
      </c>
      <c r="AC1709" t="n">
        <v>0</v>
      </c>
      <c r="AE1709" t="inlineStr">
        <is>
          <t>Chest (Ribs) - F2</t>
        </is>
      </c>
      <c r="AF1709" t="inlineStr">
        <is>
          <t>D4-Strain</t>
        </is>
      </c>
      <c r="AG1709" t="inlineStr">
        <is>
          <t>Strain by lifting - L2</t>
        </is>
      </c>
      <c r="AL1709" t="inlineStr"/>
      <c r="AM1709" t="inlineStr">
        <is>
          <t>Reach truck operator/Mod replenisher</t>
        </is>
      </c>
      <c r="AN1709" t="inlineStr">
        <is>
          <t>Monday</t>
        </is>
      </c>
      <c r="AO1709" t="inlineStr">
        <is>
          <t> </t>
        </is>
      </c>
      <c r="AW1709" t="inlineStr">
        <is>
          <t>VASQUEZ, PETER</t>
        </is>
      </c>
      <c r="AY1709" t="inlineStr">
        <is>
          <t>WMN-7902312-17</t>
        </is>
      </c>
      <c r="AZ1709" t="n">
        <v>2020</v>
      </c>
      <c r="BA1709" t="n">
        <v>0</v>
      </c>
      <c r="BB1709" t="inlineStr">
        <is>
          <t>83-0007614602</t>
        </is>
      </c>
      <c r="BC1709" t="n">
        <v>0</v>
      </c>
      <c r="BD1709" t="n">
        <v>0</v>
      </c>
    </row>
    <row r="1710">
      <c r="A1710" t="inlineStr">
        <is>
          <t>0033165294</t>
        </is>
      </c>
      <c r="B1710" t="inlineStr">
        <is>
          <t>F W WEBB COMPANY</t>
        </is>
      </c>
      <c r="C1710" t="inlineStr">
        <is>
          <t>19-00620883</t>
        </is>
      </c>
      <c r="D1710" t="inlineStr">
        <is>
          <t>01</t>
        </is>
      </c>
      <c r="E1710" t="inlineStr">
        <is>
          <t>F W WEBB COMPANY, J</t>
        </is>
      </c>
      <c r="F1710" t="inlineStr">
        <is>
          <t>105</t>
        </is>
      </c>
      <c r="G1710" t="inlineStr">
        <is>
          <t>NJ</t>
        </is>
      </c>
      <c r="H1710" t="inlineStr">
        <is>
          <t>AMN</t>
        </is>
      </c>
      <c r="I1710" t="inlineStr">
        <is>
          <t>7563686</t>
        </is>
      </c>
      <c r="J1710" t="inlineStr">
        <is>
          <t>17</t>
        </is>
      </c>
      <c r="K1710" t="inlineStr">
        <is>
          <t>09/01/2019</t>
        </is>
      </c>
      <c r="L1710" t="inlineStr">
        <is>
          <t>09/01/2020</t>
        </is>
      </c>
      <c r="M1710" t="inlineStr">
        <is>
          <t>02/05/2020</t>
        </is>
      </c>
      <c r="N1710" t="inlineStr">
        <is>
          <t>02/06/2020</t>
        </is>
      </c>
      <c r="O1710" t="n">
        <v>1</v>
      </c>
      <c r="P1710" t="inlineStr">
        <is>
          <t>closed</t>
        </is>
      </c>
      <c r="Q1710" t="inlineStr">
        <is>
          <t>09/16/2021</t>
        </is>
      </c>
      <c r="R1710" t="inlineStr">
        <is>
          <t>Collision</t>
        </is>
      </c>
      <c r="S1710" t="n">
        <v>0</v>
      </c>
      <c r="T1710" t="n">
        <v>0</v>
      </c>
      <c r="U1710" t="n">
        <v>0</v>
      </c>
      <c r="V1710" t="n">
        <v>0</v>
      </c>
      <c r="W1710" t="n">
        <v>0</v>
      </c>
      <c r="X1710" t="n">
        <v>0</v>
      </c>
      <c r="Y1710" t="n">
        <v>0</v>
      </c>
      <c r="Z1710" t="n">
        <v>0</v>
      </c>
      <c r="AA1710" t="n">
        <v>0</v>
      </c>
      <c r="AB1710" t="n">
        <v>0</v>
      </c>
      <c r="AC1710" t="n">
        <v>0</v>
      </c>
      <c r="AE1710" t="inlineStr">
        <is>
          <t>Head On Collison</t>
        </is>
      </c>
      <c r="AF1710" t="inlineStr">
        <is>
          <t>OV Departed Lane-Hit IV</t>
        </is>
      </c>
      <c r="AG1710" t="inlineStr">
        <is>
          <t>Unspecified</t>
        </is>
      </c>
      <c r="AL1710" t="inlineStr"/>
      <c r="AM1710" t="inlineStr">
        <is>
          <t> </t>
        </is>
      </c>
      <c r="AN1710" t="inlineStr">
        <is>
          <t>Wednesday</t>
        </is>
      </c>
      <c r="AO1710" t="inlineStr">
        <is>
          <t> </t>
        </is>
      </c>
      <c r="AP1710" t="inlineStr">
        <is>
          <t>Y</t>
        </is>
      </c>
      <c r="AQ1710" t="n">
        <v>2018</v>
      </c>
      <c r="AR1710" t="inlineStr">
        <is>
          <t>Peterbilt</t>
        </is>
      </c>
      <c r="AS1710" t="inlineStr">
        <is>
          <t>579</t>
        </is>
      </c>
      <c r="AT1710" t="inlineStr">
        <is>
          <t>1XPBDP9X9JD451023</t>
        </is>
      </c>
      <c r="AV1710" t="inlineStr">
        <is>
          <t>NJ</t>
        </is>
      </c>
      <c r="AW1710" t="inlineStr">
        <is>
          <t>WISE, DARLENE</t>
        </is>
      </c>
      <c r="AY1710" t="inlineStr">
        <is>
          <t>AMN-7563686-17</t>
        </is>
      </c>
      <c r="AZ1710" t="n">
        <v>2019</v>
      </c>
      <c r="BA1710" t="n">
        <v>0</v>
      </c>
      <c r="BB1710" t="inlineStr">
        <is>
          <t>19-0062088301</t>
        </is>
      </c>
      <c r="BC1710" t="n">
        <v>0</v>
      </c>
      <c r="BD1710" t="n">
        <v>0</v>
      </c>
    </row>
    <row r="1711">
      <c r="A1711" t="inlineStr">
        <is>
          <t>0033165294</t>
        </is>
      </c>
      <c r="B1711" t="inlineStr">
        <is>
          <t>F W WEBB COMPANY</t>
        </is>
      </c>
      <c r="C1711" t="inlineStr">
        <is>
          <t>78-00148379</t>
        </is>
      </c>
      <c r="D1711" t="inlineStr">
        <is>
          <t>01</t>
        </is>
      </c>
      <c r="E1711" t="inlineStr">
        <is>
          <t>F W WEBB COMPANY, JNT INVESTME</t>
        </is>
      </c>
      <c r="F1711" t="inlineStr">
        <is>
          <t>68</t>
        </is>
      </c>
      <c r="G1711" t="inlineStr">
        <is>
          <t>NH</t>
        </is>
      </c>
      <c r="H1711" t="inlineStr">
        <is>
          <t>AMN</t>
        </is>
      </c>
      <c r="I1711" t="inlineStr">
        <is>
          <t>7563686</t>
        </is>
      </c>
      <c r="J1711" t="inlineStr">
        <is>
          <t>17</t>
        </is>
      </c>
      <c r="K1711" t="inlineStr">
        <is>
          <t>09/01/2019</t>
        </is>
      </c>
      <c r="L1711" t="inlineStr">
        <is>
          <t>09/01/2020</t>
        </is>
      </c>
      <c r="M1711" t="inlineStr">
        <is>
          <t>04/29/2020</t>
        </is>
      </c>
      <c r="N1711" t="inlineStr">
        <is>
          <t>05/20/2020</t>
        </is>
      </c>
      <c r="O1711" t="n">
        <v>21</v>
      </c>
      <c r="P1711" t="inlineStr">
        <is>
          <t>closed</t>
        </is>
      </c>
      <c r="Q1711" t="inlineStr">
        <is>
          <t>05/22/2020</t>
        </is>
      </c>
      <c r="R1711" t="inlineStr">
        <is>
          <t>Comprehensive</t>
        </is>
      </c>
      <c r="S1711" t="n">
        <v>0</v>
      </c>
      <c r="T1711" t="n">
        <v>0</v>
      </c>
      <c r="U1711" t="n">
        <v>0</v>
      </c>
      <c r="V1711" t="n">
        <v>0</v>
      </c>
      <c r="W1711" t="n">
        <v>0</v>
      </c>
      <c r="X1711" t="n">
        <v>0</v>
      </c>
      <c r="Y1711" t="n">
        <v>0</v>
      </c>
      <c r="Z1711" t="n">
        <v>0</v>
      </c>
      <c r="AA1711" t="n">
        <v>0</v>
      </c>
      <c r="AB1711" t="n">
        <v>0</v>
      </c>
      <c r="AC1711" t="n">
        <v>0</v>
      </c>
      <c r="AE1711" t="inlineStr">
        <is>
          <t>Comprehensive Auto</t>
        </is>
      </c>
      <c r="AF1711" t="inlineStr">
        <is>
          <t>Glass Breakage</t>
        </is>
      </c>
      <c r="AG1711" t="inlineStr">
        <is>
          <t>Unspecified</t>
        </is>
      </c>
      <c r="AL1711" t="inlineStr"/>
      <c r="AM1711" t="inlineStr">
        <is>
          <t> </t>
        </is>
      </c>
      <c r="AN1711" t="inlineStr">
        <is>
          <t>Wednesday</t>
        </is>
      </c>
      <c r="AO1711" t="inlineStr">
        <is>
          <t> </t>
        </is>
      </c>
      <c r="AP1711" t="inlineStr">
        <is>
          <t>N</t>
        </is>
      </c>
      <c r="AQ1711" t="n">
        <v>2017</v>
      </c>
      <c r="AR1711" t="inlineStr">
        <is>
          <t>NAVISTAR</t>
        </is>
      </c>
      <c r="AS1711" t="inlineStr">
        <is>
          <t>4300</t>
        </is>
      </c>
      <c r="AT1711" t="inlineStr">
        <is>
          <t>1HTMMMMM6HH151516</t>
        </is>
      </c>
      <c r="AU1711" t="inlineStr">
        <is>
          <t>4151142</t>
        </is>
      </c>
      <c r="AV1711" t="inlineStr">
        <is>
          <t>NH</t>
        </is>
      </c>
      <c r="AW1711" t="inlineStr">
        <is>
          <t>SYSTEM, GLASS</t>
        </is>
      </c>
      <c r="AY1711" t="inlineStr">
        <is>
          <t>AMN-7563686-17</t>
        </is>
      </c>
      <c r="AZ1711" t="n">
        <v>2019</v>
      </c>
      <c r="BA1711" t="n">
        <v>0</v>
      </c>
      <c r="BB1711" t="inlineStr">
        <is>
          <t>78-0014837901</t>
        </is>
      </c>
      <c r="BC1711" t="n">
        <v>0</v>
      </c>
      <c r="BD1711" t="n">
        <v>1</v>
      </c>
    </row>
    <row r="1712">
      <c r="A1712" t="inlineStr">
        <is>
          <t>0033165294</t>
        </is>
      </c>
      <c r="B1712" t="inlineStr">
        <is>
          <t>F W WEBB COMPANY</t>
        </is>
      </c>
      <c r="C1712" t="inlineStr">
        <is>
          <t>19-00731102</t>
        </is>
      </c>
      <c r="D1712" t="inlineStr">
        <is>
          <t>01</t>
        </is>
      </c>
      <c r="E1712" t="inlineStr">
        <is>
          <t>Dalton, Irving</t>
        </is>
      </c>
      <c r="F1712" t="inlineStr">
        <is>
          <t>18</t>
        </is>
      </c>
      <c r="G1712" t="inlineStr">
        <is>
          <t>NY</t>
        </is>
      </c>
      <c r="H1712" t="inlineStr">
        <is>
          <t>AMN</t>
        </is>
      </c>
      <c r="I1712" t="inlineStr">
        <is>
          <t>7563686</t>
        </is>
      </c>
      <c r="J1712" t="inlineStr">
        <is>
          <t>17</t>
        </is>
      </c>
      <c r="K1712" t="inlineStr">
        <is>
          <t>09/01/2019</t>
        </is>
      </c>
      <c r="L1712" t="inlineStr">
        <is>
          <t>09/01/2020</t>
        </is>
      </c>
      <c r="M1712" t="inlineStr">
        <is>
          <t>08/07/2020</t>
        </is>
      </c>
      <c r="N1712" t="inlineStr">
        <is>
          <t>08/21/2020</t>
        </is>
      </c>
      <c r="O1712" t="n">
        <v>14</v>
      </c>
      <c r="P1712" t="inlineStr">
        <is>
          <t>closed</t>
        </is>
      </c>
      <c r="Q1712" t="inlineStr">
        <is>
          <t>06/23/2021</t>
        </is>
      </c>
      <c r="R1712" t="inlineStr">
        <is>
          <t>Liability - VehicleDamage</t>
        </is>
      </c>
      <c r="S1712" t="n">
        <v>0</v>
      </c>
      <c r="T1712" t="n">
        <v>0</v>
      </c>
      <c r="U1712" t="n">
        <v>0</v>
      </c>
      <c r="V1712" t="n">
        <v>0</v>
      </c>
      <c r="W1712" t="n">
        <v>0</v>
      </c>
      <c r="X1712" t="n">
        <v>0</v>
      </c>
      <c r="Y1712" t="n">
        <v>0</v>
      </c>
      <c r="Z1712" t="n">
        <v>0</v>
      </c>
      <c r="AA1712" t="n">
        <v>0</v>
      </c>
      <c r="AB1712" t="n">
        <v>0</v>
      </c>
      <c r="AC1712" t="n">
        <v>0</v>
      </c>
      <c r="AE1712" t="inlineStr">
        <is>
          <t>Struck Other Object</t>
        </is>
      </c>
      <c r="AF1712" t="inlineStr">
        <is>
          <t>IV Struck Parked OV</t>
        </is>
      </c>
      <c r="AG1712" t="inlineStr">
        <is>
          <t>Other</t>
        </is>
      </c>
      <c r="AL1712" t="inlineStr"/>
      <c r="AM1712" t="inlineStr">
        <is>
          <t> </t>
        </is>
      </c>
      <c r="AN1712" t="inlineStr">
        <is>
          <t>Friday</t>
        </is>
      </c>
      <c r="AO1712" t="inlineStr">
        <is>
          <t> </t>
        </is>
      </c>
      <c r="AW1712" t="inlineStr">
        <is>
          <t>CRISOSTOMO, MARILYN</t>
        </is>
      </c>
      <c r="AY1712" t="inlineStr">
        <is>
          <t>AMN-7563686-17</t>
        </is>
      </c>
      <c r="AZ1712" t="n">
        <v>2019</v>
      </c>
      <c r="BA1712" t="n">
        <v>0</v>
      </c>
      <c r="BB1712" t="inlineStr">
        <is>
          <t>19-0073110201</t>
        </is>
      </c>
      <c r="BC1712" t="n">
        <v>0</v>
      </c>
      <c r="BD1712" t="n">
        <v>0</v>
      </c>
    </row>
    <row r="1713">
      <c r="A1713" t="inlineStr">
        <is>
          <t>0033165294</t>
        </is>
      </c>
      <c r="B1713" t="inlineStr">
        <is>
          <t>F W WEBB COMPANY</t>
        </is>
      </c>
      <c r="C1713" t="inlineStr">
        <is>
          <t>85-00206475</t>
        </is>
      </c>
      <c r="D1713" t="inlineStr">
        <is>
          <t>01</t>
        </is>
      </c>
      <c r="E1713" t="inlineStr">
        <is>
          <t>DANIEL MARR and SON CO</t>
        </is>
      </c>
      <c r="F1713" t="inlineStr">
        <is>
          <t>83</t>
        </is>
      </c>
      <c r="G1713" t="inlineStr">
        <is>
          <t>MA</t>
        </is>
      </c>
      <c r="H1713" t="inlineStr">
        <is>
          <t>AMN</t>
        </is>
      </c>
      <c r="I1713" t="inlineStr">
        <is>
          <t>7563686</t>
        </is>
      </c>
      <c r="J1713" t="inlineStr">
        <is>
          <t>19</t>
        </is>
      </c>
      <c r="K1713" t="inlineStr">
        <is>
          <t>09/01/2021</t>
        </is>
      </c>
      <c r="L1713" t="inlineStr">
        <is>
          <t>09/01/2022</t>
        </is>
      </c>
      <c r="M1713" t="inlineStr">
        <is>
          <t>08/18/2022</t>
        </is>
      </c>
      <c r="N1713" t="inlineStr">
        <is>
          <t>08/19/2022</t>
        </is>
      </c>
      <c r="O1713" t="n">
        <v>1</v>
      </c>
      <c r="P1713" t="inlineStr">
        <is>
          <t>closed</t>
        </is>
      </c>
      <c r="Q1713" t="inlineStr">
        <is>
          <t>09/16/2022</t>
        </is>
      </c>
      <c r="R1713" t="inlineStr">
        <is>
          <t>Liability - VehicleDamage</t>
        </is>
      </c>
      <c r="S1713" t="n">
        <v>0</v>
      </c>
      <c r="T1713" t="n">
        <v>0</v>
      </c>
      <c r="U1713" t="n">
        <v>0</v>
      </c>
      <c r="V1713" t="n">
        <v>0</v>
      </c>
      <c r="W1713" t="n">
        <v>0</v>
      </c>
      <c r="X1713" t="n">
        <v>0</v>
      </c>
      <c r="Y1713" t="n">
        <v>0</v>
      </c>
      <c r="Z1713" t="n">
        <v>0</v>
      </c>
      <c r="AA1713" t="n">
        <v>0</v>
      </c>
      <c r="AB1713" t="n">
        <v>0</v>
      </c>
      <c r="AC1713" t="n">
        <v>0</v>
      </c>
      <c r="AE1713" t="inlineStr">
        <is>
          <t>Backing Accident</t>
        </is>
      </c>
      <c r="AF1713" t="inlineStr">
        <is>
          <t>IV Struck Parked OV</t>
        </is>
      </c>
      <c r="AG1713" t="inlineStr">
        <is>
          <t>Other</t>
        </is>
      </c>
      <c r="AL1713" t="inlineStr"/>
      <c r="AM1713" t="inlineStr">
        <is>
          <t> </t>
        </is>
      </c>
      <c r="AN1713" t="inlineStr">
        <is>
          <t>Thursday</t>
        </is>
      </c>
      <c r="AO1713" t="inlineStr">
        <is>
          <t> </t>
        </is>
      </c>
      <c r="AW1713" t="inlineStr">
        <is>
          <t>GONZALEZ, ANGEL</t>
        </is>
      </c>
      <c r="AY1713" t="inlineStr">
        <is>
          <t>AMN-7563686-19</t>
        </is>
      </c>
      <c r="AZ1713" t="n">
        <v>2021</v>
      </c>
      <c r="BA1713" t="n">
        <v>0</v>
      </c>
      <c r="BB1713" t="inlineStr">
        <is>
          <t>85-0020647501</t>
        </is>
      </c>
      <c r="BC1713" t="n">
        <v>0</v>
      </c>
      <c r="BD1713" t="n">
        <v>1</v>
      </c>
    </row>
    <row r="1714">
      <c r="A1714" t="inlineStr">
        <is>
          <t>0033165294</t>
        </is>
      </c>
      <c r="B1714" t="inlineStr">
        <is>
          <t>F W  WEBB COMPANY</t>
        </is>
      </c>
      <c r="C1714" t="inlineStr">
        <is>
          <t>83-00083193</t>
        </is>
      </c>
      <c r="D1714" t="inlineStr">
        <is>
          <t>01</t>
        </is>
      </c>
      <c r="E1714" t="inlineStr">
        <is>
          <t>Agin, Robert</t>
        </is>
      </c>
      <c r="F1714" t="inlineStr">
        <is>
          <t>44</t>
        </is>
      </c>
      <c r="G1714" t="inlineStr">
        <is>
          <t>MA</t>
        </is>
      </c>
      <c r="H1714" t="inlineStr">
        <is>
          <t>WMN</t>
        </is>
      </c>
      <c r="I1714" t="inlineStr">
        <is>
          <t>7902312</t>
        </is>
      </c>
      <c r="J1714" t="inlineStr">
        <is>
          <t>17</t>
        </is>
      </c>
      <c r="K1714" t="inlineStr">
        <is>
          <t>09/01/2020</t>
        </is>
      </c>
      <c r="L1714" t="inlineStr">
        <is>
          <t>09/01/2021</t>
        </is>
      </c>
      <c r="M1714" t="inlineStr">
        <is>
          <t>05/21/2021</t>
        </is>
      </c>
      <c r="N1714" t="inlineStr">
        <is>
          <t>05/24/2021</t>
        </is>
      </c>
      <c r="O1714" t="n">
        <v>3</v>
      </c>
      <c r="P1714" t="inlineStr">
        <is>
          <t>Closed</t>
        </is>
      </c>
      <c r="Q1714" t="inlineStr">
        <is>
          <t>05/27/2021</t>
        </is>
      </c>
      <c r="R1714" t="inlineStr">
        <is>
          <t>Workers' comp indemnity - Time loss</t>
        </is>
      </c>
      <c r="S1714" t="n">
        <v>0</v>
      </c>
      <c r="T1714" t="n">
        <v>0</v>
      </c>
      <c r="U1714" t="n">
        <v>0</v>
      </c>
      <c r="V1714" t="n">
        <v>0</v>
      </c>
      <c r="W1714" t="n">
        <v>0</v>
      </c>
      <c r="X1714" t="n">
        <v>0</v>
      </c>
      <c r="Y1714" t="n">
        <v>0</v>
      </c>
      <c r="Z1714" t="n">
        <v>0</v>
      </c>
      <c r="AA1714" t="n">
        <v>0</v>
      </c>
      <c r="AB1714" t="n">
        <v>0</v>
      </c>
      <c r="AC1714" t="n">
        <v>0</v>
      </c>
      <c r="AE1714" t="inlineStr">
        <is>
          <t>Foot - H3</t>
        </is>
      </c>
      <c r="AF1714" t="inlineStr">
        <is>
          <t>C8-Puncture</t>
        </is>
      </c>
      <c r="AG1714" t="inlineStr">
        <is>
          <t>Striking against sharp object - M4</t>
        </is>
      </c>
      <c r="AL1714" t="inlineStr"/>
      <c r="AM1714" t="inlineStr">
        <is>
          <t>Counter</t>
        </is>
      </c>
      <c r="AN1714" t="inlineStr">
        <is>
          <t>Friday</t>
        </is>
      </c>
      <c r="AO1714" t="inlineStr">
        <is>
          <t> </t>
        </is>
      </c>
      <c r="AW1714" t="inlineStr">
        <is>
          <t>VASQUEZ, PETER</t>
        </is>
      </c>
      <c r="AY1714" t="inlineStr">
        <is>
          <t>WMN-7902312-17</t>
        </is>
      </c>
      <c r="AZ1714" t="n">
        <v>2020</v>
      </c>
      <c r="BA1714" t="n">
        <v>0</v>
      </c>
      <c r="BB1714" t="inlineStr">
        <is>
          <t>83-0008319301</t>
        </is>
      </c>
      <c r="BC1714" t="n">
        <v>0</v>
      </c>
      <c r="BD1714" t="n">
        <v>0</v>
      </c>
    </row>
    <row r="1715">
      <c r="A1715" t="inlineStr">
        <is>
          <t>0033165294</t>
        </is>
      </c>
      <c r="B1715" t="inlineStr">
        <is>
          <t>F W  WEBB COMPANY</t>
        </is>
      </c>
      <c r="C1715" t="inlineStr">
        <is>
          <t>83-00081094</t>
        </is>
      </c>
      <c r="D1715" t="inlineStr">
        <is>
          <t>01</t>
        </is>
      </c>
      <c r="E1715" t="inlineStr">
        <is>
          <t>Kelly, Jessica</t>
        </is>
      </c>
      <c r="F1715" t="inlineStr">
        <is>
          <t>37</t>
        </is>
      </c>
      <c r="G1715" t="inlineStr">
        <is>
          <t>MA</t>
        </is>
      </c>
      <c r="H1715" t="inlineStr">
        <is>
          <t>WMN</t>
        </is>
      </c>
      <c r="I1715" t="inlineStr">
        <is>
          <t>7902312</t>
        </is>
      </c>
      <c r="J1715" t="inlineStr">
        <is>
          <t>17</t>
        </is>
      </c>
      <c r="K1715" t="inlineStr">
        <is>
          <t>09/01/2020</t>
        </is>
      </c>
      <c r="L1715" t="inlineStr">
        <is>
          <t>09/01/2021</t>
        </is>
      </c>
      <c r="M1715" t="inlineStr">
        <is>
          <t>04/02/2021</t>
        </is>
      </c>
      <c r="N1715" t="inlineStr">
        <is>
          <t>04/06/2021</t>
        </is>
      </c>
      <c r="O1715" t="n">
        <v>4</v>
      </c>
      <c r="P1715" t="inlineStr">
        <is>
          <t>closed</t>
        </is>
      </c>
      <c r="Q1715" t="inlineStr">
        <is>
          <t>04/08/2021</t>
        </is>
      </c>
      <c r="R1715" t="inlineStr">
        <is>
          <t>Workers' comp indemnity - Time loss</t>
        </is>
      </c>
      <c r="S1715" t="n">
        <v>0</v>
      </c>
      <c r="T1715" t="n">
        <v>0</v>
      </c>
      <c r="U1715" t="n">
        <v>0</v>
      </c>
      <c r="V1715" t="n">
        <v>0</v>
      </c>
      <c r="W1715" t="n">
        <v>0</v>
      </c>
      <c r="X1715" t="n">
        <v>0</v>
      </c>
      <c r="Y1715" t="n">
        <v>0</v>
      </c>
      <c r="Z1715" t="n">
        <v>0</v>
      </c>
      <c r="AA1715" t="n">
        <v>0</v>
      </c>
      <c r="AB1715" t="n">
        <v>0</v>
      </c>
      <c r="AC1715" t="n">
        <v>0</v>
      </c>
      <c r="AE1715" t="inlineStr">
        <is>
          <t>H3-Foot</t>
        </is>
      </c>
      <c r="AF1715" t="inlineStr">
        <is>
          <t>D4-Strain</t>
        </is>
      </c>
      <c r="AG1715" t="inlineStr">
        <is>
          <t>P1-Struck by falling/flying obj.</t>
        </is>
      </c>
      <c r="AL1715" t="inlineStr"/>
      <c r="AM1715" t="inlineStr">
        <is>
          <t>Office Admin</t>
        </is>
      </c>
      <c r="AN1715" t="inlineStr">
        <is>
          <t>Friday</t>
        </is>
      </c>
      <c r="AO1715" t="inlineStr">
        <is>
          <t> </t>
        </is>
      </c>
      <c r="AW1715" t="inlineStr">
        <is>
          <t>TATEM, KIMBERLY</t>
        </is>
      </c>
      <c r="AY1715" t="inlineStr">
        <is>
          <t>WMN-7902312-17</t>
        </is>
      </c>
      <c r="AZ1715" t="n">
        <v>2020</v>
      </c>
      <c r="BA1715" t="n">
        <v>0</v>
      </c>
      <c r="BB1715" t="inlineStr">
        <is>
          <t>83-0008109401</t>
        </is>
      </c>
      <c r="BC1715" t="n">
        <v>0</v>
      </c>
      <c r="BD1715" t="n">
        <v>0</v>
      </c>
    </row>
    <row r="1716">
      <c r="A1716" t="inlineStr">
        <is>
          <t>0033165294</t>
        </is>
      </c>
      <c r="B1716" t="inlineStr">
        <is>
          <t>F W  WEBB COMPANY</t>
        </is>
      </c>
      <c r="C1716" t="inlineStr">
        <is>
          <t>83-00056375</t>
        </is>
      </c>
      <c r="D1716" t="inlineStr">
        <is>
          <t>02</t>
        </is>
      </c>
      <c r="E1716" t="inlineStr">
        <is>
          <t>Gianquitti, Taylor</t>
        </is>
      </c>
      <c r="F1716" t="inlineStr">
        <is>
          <t>61</t>
        </is>
      </c>
      <c r="G1716" t="inlineStr">
        <is>
          <t>RI</t>
        </is>
      </c>
      <c r="H1716" t="inlineStr">
        <is>
          <t>WMN</t>
        </is>
      </c>
      <c r="I1716" t="inlineStr">
        <is>
          <t>7902312</t>
        </is>
      </c>
      <c r="J1716" t="inlineStr">
        <is>
          <t>15</t>
        </is>
      </c>
      <c r="K1716" t="inlineStr">
        <is>
          <t>09/01/2018</t>
        </is>
      </c>
      <c r="L1716" t="inlineStr">
        <is>
          <t>09/01/2019</t>
        </is>
      </c>
      <c r="M1716" t="inlineStr">
        <is>
          <t>08/13/2019</t>
        </is>
      </c>
      <c r="N1716" t="inlineStr">
        <is>
          <t>08/14/2019</t>
        </is>
      </c>
      <c r="O1716" t="n">
        <v>1</v>
      </c>
      <c r="P1716" t="inlineStr">
        <is>
          <t>closed</t>
        </is>
      </c>
      <c r="Q1716" t="inlineStr">
        <is>
          <t>02/25/2020</t>
        </is>
      </c>
      <c r="R1716" t="inlineStr">
        <is>
          <t>Workers' comp medical - Medical details</t>
        </is>
      </c>
      <c r="S1716" t="n">
        <v>0</v>
      </c>
      <c r="T1716" t="n">
        <v>0</v>
      </c>
      <c r="U1716" t="n">
        <v>0</v>
      </c>
      <c r="V1716" t="n">
        <v>0</v>
      </c>
      <c r="W1716" t="n">
        <v>0</v>
      </c>
      <c r="X1716" t="n">
        <v>0</v>
      </c>
      <c r="Y1716" t="n">
        <v>0</v>
      </c>
      <c r="Z1716" t="n">
        <v>0</v>
      </c>
      <c r="AA1716" t="n">
        <v>0</v>
      </c>
      <c r="AB1716" t="n">
        <v>0</v>
      </c>
      <c r="AC1716" t="n">
        <v>0</v>
      </c>
      <c r="AE1716" t="inlineStr">
        <is>
          <t>E3-Upper Arm excl Scapula &amp; Clavicle</t>
        </is>
      </c>
      <c r="AF1716" t="inlineStr">
        <is>
          <t>D4-Strain</t>
        </is>
      </c>
      <c r="AG1716" t="inlineStr">
        <is>
          <t>L2-Strain by lifting</t>
        </is>
      </c>
      <c r="AL1716" t="inlineStr"/>
      <c r="AM1716" t="inlineStr">
        <is>
          <t>Warehouse Selector</t>
        </is>
      </c>
      <c r="AN1716" t="inlineStr">
        <is>
          <t>Tuesday</t>
        </is>
      </c>
      <c r="AO1716" t="inlineStr">
        <is>
          <t> </t>
        </is>
      </c>
      <c r="AW1716" t="inlineStr">
        <is>
          <t>VILLAMARIN, CARLOS</t>
        </is>
      </c>
      <c r="AY1716" t="inlineStr">
        <is>
          <t>WMN-7902312-15</t>
        </is>
      </c>
      <c r="AZ1716" t="n">
        <v>2018</v>
      </c>
      <c r="BA1716" t="n">
        <v>0</v>
      </c>
      <c r="BB1716" t="inlineStr">
        <is>
          <t>83-0005637502</t>
        </is>
      </c>
      <c r="BC1716" t="n">
        <v>0</v>
      </c>
      <c r="BD1716" t="n">
        <v>0</v>
      </c>
    </row>
    <row r="1717">
      <c r="A1717" t="inlineStr">
        <is>
          <t>0033165294</t>
        </is>
      </c>
      <c r="B1717" t="inlineStr">
        <is>
          <t>F W  WEBB COMPANY</t>
        </is>
      </c>
      <c r="C1717" t="inlineStr">
        <is>
          <t>83-00106209</t>
        </is>
      </c>
      <c r="D1717" t="inlineStr">
        <is>
          <t>01</t>
        </is>
      </c>
      <c r="E1717" t="inlineStr">
        <is>
          <t>Savage, Brett</t>
        </is>
      </c>
      <c r="F1717" t="inlineStr">
        <is>
          <t>36</t>
        </is>
      </c>
      <c r="G1717" t="inlineStr">
        <is>
          <t>ME</t>
        </is>
      </c>
      <c r="H1717" t="inlineStr">
        <is>
          <t>WMN</t>
        </is>
      </c>
      <c r="I1717" t="inlineStr">
        <is>
          <t>7902312</t>
        </is>
      </c>
      <c r="J1717" t="inlineStr">
        <is>
          <t>18</t>
        </is>
      </c>
      <c r="K1717" t="inlineStr">
        <is>
          <t>09/01/2021</t>
        </is>
      </c>
      <c r="L1717" t="inlineStr">
        <is>
          <t>09/01/2022</t>
        </is>
      </c>
      <c r="M1717" t="inlineStr">
        <is>
          <t>08/09/2022</t>
        </is>
      </c>
      <c r="N1717" t="inlineStr">
        <is>
          <t>08/17/2022</t>
        </is>
      </c>
      <c r="O1717" t="n">
        <v>8</v>
      </c>
      <c r="P1717" t="inlineStr">
        <is>
          <t>closed</t>
        </is>
      </c>
      <c r="Q1717" t="inlineStr">
        <is>
          <t>10/19/2022</t>
        </is>
      </c>
      <c r="R1717" t="inlineStr">
        <is>
          <t>WC Coverage - Other than Med</t>
        </is>
      </c>
      <c r="S1717" t="n">
        <v>0</v>
      </c>
      <c r="T1717" t="n">
        <v>0</v>
      </c>
      <c r="U1717" t="n">
        <v>0</v>
      </c>
      <c r="V1717" t="n">
        <v>0</v>
      </c>
      <c r="W1717" t="n">
        <v>0</v>
      </c>
      <c r="X1717" t="n">
        <v>0</v>
      </c>
      <c r="Y1717" t="n">
        <v>0</v>
      </c>
      <c r="Z1717" t="n">
        <v>0</v>
      </c>
      <c r="AA1717" t="n">
        <v>0</v>
      </c>
      <c r="AB1717" t="n">
        <v>0</v>
      </c>
      <c r="AC1717" t="n">
        <v>0</v>
      </c>
      <c r="AE1717" t="inlineStr">
        <is>
          <t>D2-Hand</t>
        </is>
      </c>
      <c r="AF1717" t="inlineStr">
        <is>
          <t>D4-Strain</t>
        </is>
      </c>
      <c r="AG1717" t="inlineStr">
        <is>
          <t>L2-Strain by lifting</t>
        </is>
      </c>
      <c r="AL1717" t="inlineStr"/>
      <c r="AM1717" t="inlineStr">
        <is>
          <t>Driver</t>
        </is>
      </c>
      <c r="AN1717" t="inlineStr">
        <is>
          <t>Tuesday</t>
        </is>
      </c>
      <c r="AO1717" t="inlineStr">
        <is>
          <t> </t>
        </is>
      </c>
      <c r="AW1717" t="inlineStr">
        <is>
          <t>BROWNE, SHIREEN</t>
        </is>
      </c>
      <c r="AY1717" t="inlineStr">
        <is>
          <t>WMN-7902312-18</t>
        </is>
      </c>
      <c r="AZ1717" t="n">
        <v>2021</v>
      </c>
      <c r="BA1717" t="n">
        <v>0</v>
      </c>
      <c r="BB1717" t="inlineStr">
        <is>
          <t>83-0010620901</t>
        </is>
      </c>
      <c r="BC1717" t="n">
        <v>0</v>
      </c>
      <c r="BD1717" t="n">
        <v>0</v>
      </c>
    </row>
    <row r="1718">
      <c r="A1718" t="inlineStr">
        <is>
          <t>0033165294</t>
        </is>
      </c>
      <c r="B1718" t="inlineStr">
        <is>
          <t>F W WEBB COMPANY</t>
        </is>
      </c>
      <c r="C1718" t="inlineStr">
        <is>
          <t>19-00763954</t>
        </is>
      </c>
      <c r="D1718" t="inlineStr">
        <is>
          <t>01</t>
        </is>
      </c>
      <c r="E1718" t="inlineStr">
        <is>
          <t>Shrestha, Keshav</t>
        </is>
      </c>
      <c r="F1718" t="inlineStr">
        <is>
          <t>52</t>
        </is>
      </c>
      <c r="G1718" t="inlineStr">
        <is>
          <t>MA</t>
        </is>
      </c>
      <c r="H1718" t="inlineStr">
        <is>
          <t>AMN</t>
        </is>
      </c>
      <c r="I1718" t="inlineStr">
        <is>
          <t>7563686</t>
        </is>
      </c>
      <c r="J1718" t="inlineStr">
        <is>
          <t>18</t>
        </is>
      </c>
      <c r="K1718" t="inlineStr">
        <is>
          <t>09/01/2020</t>
        </is>
      </c>
      <c r="L1718" t="inlineStr">
        <is>
          <t>09/01/2021</t>
        </is>
      </c>
      <c r="M1718" t="inlineStr">
        <is>
          <t>10/22/2020</t>
        </is>
      </c>
      <c r="N1718" t="inlineStr">
        <is>
          <t>10/22/2020</t>
        </is>
      </c>
      <c r="O1718" t="n">
        <v>0</v>
      </c>
      <c r="P1718" t="inlineStr">
        <is>
          <t>closed</t>
        </is>
      </c>
      <c r="Q1718" t="inlineStr">
        <is>
          <t>11/11/2020</t>
        </is>
      </c>
      <c r="R1718" t="inlineStr">
        <is>
          <t>Liability - VehicleDamage</t>
        </is>
      </c>
      <c r="S1718" t="n">
        <v>0</v>
      </c>
      <c r="T1718" t="n">
        <v>0</v>
      </c>
      <c r="U1718" t="n">
        <v>0</v>
      </c>
      <c r="V1718" t="n">
        <v>0</v>
      </c>
      <c r="W1718" t="n">
        <v>0</v>
      </c>
      <c r="X1718" t="n">
        <v>0</v>
      </c>
      <c r="Y1718" t="n">
        <v>0</v>
      </c>
      <c r="Z1718" t="n">
        <v>0</v>
      </c>
      <c r="AA1718" t="n">
        <v>0</v>
      </c>
      <c r="AB1718" t="n">
        <v>0</v>
      </c>
      <c r="AC1718" t="n">
        <v>0</v>
      </c>
      <c r="AE1718" t="inlineStr">
        <is>
          <t>Backing Accident</t>
        </is>
      </c>
      <c r="AF1718" t="inlineStr">
        <is>
          <t>IV Backing Or Rolling</t>
        </is>
      </c>
      <c r="AG1718" t="inlineStr">
        <is>
          <t>Unspecified</t>
        </is>
      </c>
      <c r="AL1718" t="inlineStr"/>
      <c r="AM1718" t="inlineStr">
        <is>
          <t> </t>
        </is>
      </c>
      <c r="AN1718" t="inlineStr">
        <is>
          <t>Thursday</t>
        </is>
      </c>
      <c r="AO1718" t="inlineStr">
        <is>
          <t> </t>
        </is>
      </c>
      <c r="AP1718" t="inlineStr">
        <is>
          <t>N</t>
        </is>
      </c>
      <c r="AQ1718" t="n">
        <v>2014</v>
      </c>
      <c r="AR1718" t="inlineStr">
        <is>
          <t>Ford</t>
        </is>
      </c>
      <c r="AS1718" t="inlineStr">
        <is>
          <t>F250</t>
        </is>
      </c>
      <c r="AT1718" t="inlineStr">
        <is>
          <t>1FTBF2A62EEA06513</t>
        </is>
      </c>
      <c r="AU1718" t="inlineStr">
        <is>
          <t>R48386</t>
        </is>
      </c>
      <c r="AV1718" t="inlineStr">
        <is>
          <t>MA</t>
        </is>
      </c>
      <c r="AW1718" t="inlineStr">
        <is>
          <t>MYOTTE, MARY</t>
        </is>
      </c>
      <c r="AY1718" t="inlineStr">
        <is>
          <t>AMN-7563686-18</t>
        </is>
      </c>
      <c r="AZ1718" t="n">
        <v>2020</v>
      </c>
      <c r="BA1718" t="n">
        <v>0</v>
      </c>
      <c r="BB1718" t="inlineStr">
        <is>
          <t>19-0076395401</t>
        </is>
      </c>
      <c r="BC1718" t="n">
        <v>0</v>
      </c>
      <c r="BD1718" t="n">
        <v>1</v>
      </c>
    </row>
    <row r="1719">
      <c r="A1719" t="inlineStr">
        <is>
          <t>0033165294</t>
        </is>
      </c>
      <c r="B1719" t="inlineStr">
        <is>
          <t>F W WEBB COMPANY</t>
        </is>
      </c>
      <c r="C1719" t="inlineStr">
        <is>
          <t>19-00880195</t>
        </is>
      </c>
      <c r="D1719" t="inlineStr">
        <is>
          <t>02</t>
        </is>
      </c>
      <c r="E1719" t="inlineStr">
        <is>
          <t>Mena, Kerolos</t>
        </is>
      </c>
      <c r="F1719" t="inlineStr">
        <is>
          <t>73</t>
        </is>
      </c>
      <c r="G1719" t="inlineStr">
        <is>
          <t>MA</t>
        </is>
      </c>
      <c r="H1719" t="inlineStr">
        <is>
          <t>ADN</t>
        </is>
      </c>
      <c r="I1719" t="inlineStr">
        <is>
          <t>A576333</t>
        </is>
      </c>
      <c r="J1719" t="inlineStr">
        <is>
          <t>06</t>
        </is>
      </c>
      <c r="K1719" t="inlineStr">
        <is>
          <t>09/01/2020</t>
        </is>
      </c>
      <c r="L1719" t="inlineStr">
        <is>
          <t>09/01/2021</t>
        </is>
      </c>
      <c r="M1719" t="inlineStr">
        <is>
          <t>06/15/2021</t>
        </is>
      </c>
      <c r="N1719" t="inlineStr">
        <is>
          <t>06/15/2021</t>
        </is>
      </c>
      <c r="O1719" t="n">
        <v>0</v>
      </c>
      <c r="P1719" t="inlineStr">
        <is>
          <t>closed</t>
        </is>
      </c>
      <c r="Q1719" t="inlineStr">
        <is>
          <t>07/29/2021</t>
        </is>
      </c>
      <c r="R1719" t="inlineStr">
        <is>
          <t>Liability - VehicleDamage</t>
        </is>
      </c>
      <c r="S1719" t="n">
        <v>0</v>
      </c>
      <c r="T1719" t="n">
        <v>0</v>
      </c>
      <c r="U1719" t="n">
        <v>0</v>
      </c>
      <c r="V1719" t="n">
        <v>0</v>
      </c>
      <c r="W1719" t="n">
        <v>0</v>
      </c>
      <c r="X1719" t="n">
        <v>0</v>
      </c>
      <c r="Y1719" t="n">
        <v>0</v>
      </c>
      <c r="Z1719" t="n">
        <v>0</v>
      </c>
      <c r="AA1719" t="n">
        <v>0</v>
      </c>
      <c r="AB1719" t="n">
        <v>0</v>
      </c>
      <c r="AC1719" t="n">
        <v>0</v>
      </c>
      <c r="AE1719" t="inlineStr">
        <is>
          <t>Rear End Accident</t>
        </is>
      </c>
      <c r="AF1719" t="inlineStr">
        <is>
          <t>IV Rear Ended OV</t>
        </is>
      </c>
      <c r="AG1719" t="inlineStr">
        <is>
          <t>Unspecified</t>
        </is>
      </c>
      <c r="AL1719" t="inlineStr"/>
      <c r="AM1719" t="inlineStr">
        <is>
          <t> </t>
        </is>
      </c>
      <c r="AN1719" t="inlineStr">
        <is>
          <t>Tuesday</t>
        </is>
      </c>
      <c r="AO1719" t="inlineStr">
        <is>
          <t> </t>
        </is>
      </c>
      <c r="AW1719" t="inlineStr">
        <is>
          <t>BRENNAN, AMY</t>
        </is>
      </c>
      <c r="AY1719" t="inlineStr">
        <is>
          <t>ADN-A576333-06</t>
        </is>
      </c>
      <c r="AZ1719" t="n">
        <v>2020</v>
      </c>
      <c r="BA1719" t="n">
        <v>0</v>
      </c>
      <c r="BB1719" t="inlineStr">
        <is>
          <t>19-0088019502</t>
        </is>
      </c>
      <c r="BC1719" t="n">
        <v>0</v>
      </c>
      <c r="BD1719" t="n">
        <v>0</v>
      </c>
    </row>
    <row r="1720">
      <c r="A1720" t="inlineStr">
        <is>
          <t>0033165294</t>
        </is>
      </c>
      <c r="B1720" t="inlineStr">
        <is>
          <t>F W  WEBB COMPANY</t>
        </is>
      </c>
      <c r="C1720" t="inlineStr">
        <is>
          <t>83-00105048</t>
        </is>
      </c>
      <c r="D1720" t="inlineStr">
        <is>
          <t>02</t>
        </is>
      </c>
      <c r="E1720" t="inlineStr">
        <is>
          <t>Rivera, Michael</t>
        </is>
      </c>
      <c r="F1720" t="inlineStr">
        <is>
          <t>25</t>
        </is>
      </c>
      <c r="G1720" t="inlineStr">
        <is>
          <t>CT</t>
        </is>
      </c>
      <c r="H1720" t="inlineStr">
        <is>
          <t>WMN</t>
        </is>
      </c>
      <c r="I1720" t="inlineStr">
        <is>
          <t>7902312</t>
        </is>
      </c>
      <c r="J1720" t="inlineStr">
        <is>
          <t>18</t>
        </is>
      </c>
      <c r="K1720" t="inlineStr">
        <is>
          <t>09/01/2021</t>
        </is>
      </c>
      <c r="L1720" t="inlineStr">
        <is>
          <t>09/01/2022</t>
        </is>
      </c>
      <c r="M1720" t="inlineStr">
        <is>
          <t>07/26/2022</t>
        </is>
      </c>
      <c r="N1720" t="inlineStr">
        <is>
          <t>07/27/2022</t>
        </is>
      </c>
      <c r="O1720" t="n">
        <v>1</v>
      </c>
      <c r="P1720" t="inlineStr">
        <is>
          <t>closed</t>
        </is>
      </c>
      <c r="Q1720" t="inlineStr">
        <is>
          <t>12/09/2022</t>
        </is>
      </c>
      <c r="R1720" t="inlineStr">
        <is>
          <t>WC Coverage -Med Only</t>
        </is>
      </c>
      <c r="S1720" t="n">
        <v>0</v>
      </c>
      <c r="T1720" t="n">
        <v>0</v>
      </c>
      <c r="U1720" t="n">
        <v>0</v>
      </c>
      <c r="V1720" t="n">
        <v>0</v>
      </c>
      <c r="W1720" t="n">
        <v>0</v>
      </c>
      <c r="X1720" t="n">
        <v>0</v>
      </c>
      <c r="Y1720" t="n">
        <v>0</v>
      </c>
      <c r="Z1720" t="n">
        <v>0</v>
      </c>
      <c r="AA1720" t="n">
        <v>0</v>
      </c>
      <c r="AB1720" t="n">
        <v>0</v>
      </c>
      <c r="AC1720" t="n">
        <v>0</v>
      </c>
      <c r="AE1720" t="inlineStr">
        <is>
          <t>H2-Ankle</t>
        </is>
      </c>
      <c r="AF1720" t="inlineStr">
        <is>
          <t>D3-Sprain</t>
        </is>
      </c>
      <c r="AG1720" t="inlineStr">
        <is>
          <t>F5-Slipped - Did not fall</t>
        </is>
      </c>
      <c r="AL1720" t="inlineStr"/>
      <c r="AM1720" t="inlineStr">
        <is>
          <t>Driver</t>
        </is>
      </c>
      <c r="AN1720" t="inlineStr">
        <is>
          <t>Tuesday</t>
        </is>
      </c>
      <c r="AO1720" t="inlineStr">
        <is>
          <t> </t>
        </is>
      </c>
      <c r="AW1720" t="inlineStr">
        <is>
          <t>THORSEN, ALEXANDER</t>
        </is>
      </c>
      <c r="AY1720" t="inlineStr">
        <is>
          <t>WMN-7902312-18</t>
        </is>
      </c>
      <c r="AZ1720" t="n">
        <v>2021</v>
      </c>
      <c r="BA1720" t="n">
        <v>0</v>
      </c>
      <c r="BB1720" t="inlineStr">
        <is>
          <t>83-0010504802</t>
        </is>
      </c>
      <c r="BC1720" t="n">
        <v>0</v>
      </c>
      <c r="BD1720" t="n">
        <v>0</v>
      </c>
    </row>
    <row r="1721">
      <c r="A1721" t="inlineStr">
        <is>
          <t>0033165294</t>
        </is>
      </c>
      <c r="B1721" t="inlineStr">
        <is>
          <t>F W  WEBB COMPANY</t>
        </is>
      </c>
      <c r="C1721" t="inlineStr">
        <is>
          <t>83-00061097</t>
        </is>
      </c>
      <c r="D1721" t="inlineStr">
        <is>
          <t>01</t>
        </is>
      </c>
      <c r="E1721" t="inlineStr">
        <is>
          <t>Middleton, Kenneth</t>
        </is>
      </c>
      <c r="F1721" t="inlineStr">
        <is>
          <t>26</t>
        </is>
      </c>
      <c r="G1721" t="inlineStr">
        <is>
          <t>MA</t>
        </is>
      </c>
      <c r="H1721" t="inlineStr">
        <is>
          <t>WMN</t>
        </is>
      </c>
      <c r="I1721" t="inlineStr">
        <is>
          <t>7902312</t>
        </is>
      </c>
      <c r="J1721" t="inlineStr">
        <is>
          <t>16</t>
        </is>
      </c>
      <c r="K1721" t="inlineStr">
        <is>
          <t>09/01/2019</t>
        </is>
      </c>
      <c r="L1721" t="inlineStr">
        <is>
          <t>09/01/2020</t>
        </is>
      </c>
      <c r="M1721" t="inlineStr">
        <is>
          <t>11/18/2019</t>
        </is>
      </c>
      <c r="N1721" t="inlineStr">
        <is>
          <t>11/18/2019</t>
        </is>
      </c>
      <c r="O1721" t="n">
        <v>0</v>
      </c>
      <c r="P1721" t="inlineStr">
        <is>
          <t>closed</t>
        </is>
      </c>
      <c r="Q1721" t="inlineStr">
        <is>
          <t>01/15/2020</t>
        </is>
      </c>
      <c r="R1721" t="inlineStr">
        <is>
          <t>WC Coverage - Other than Med</t>
        </is>
      </c>
      <c r="S1721" t="n">
        <v>0</v>
      </c>
      <c r="T1721" t="n">
        <v>0</v>
      </c>
      <c r="U1721" t="n">
        <v>0</v>
      </c>
      <c r="V1721" t="n">
        <v>0</v>
      </c>
      <c r="W1721" t="n">
        <v>0</v>
      </c>
      <c r="X1721" t="n">
        <v>0</v>
      </c>
      <c r="Y1721" t="n">
        <v>0</v>
      </c>
      <c r="Z1721" t="n">
        <v>0</v>
      </c>
      <c r="AA1721" t="n">
        <v>0</v>
      </c>
      <c r="AB1721" t="n">
        <v>0</v>
      </c>
      <c r="AC1721" t="n">
        <v>0</v>
      </c>
      <c r="AE1721" t="inlineStr">
        <is>
          <t>H5-Knee</t>
        </is>
      </c>
      <c r="AF1721" t="inlineStr">
        <is>
          <t>D4-Strain</t>
        </is>
      </c>
      <c r="AG1721" t="inlineStr">
        <is>
          <t>N2-Strain by - Twisting</t>
        </is>
      </c>
      <c r="AL1721" t="inlineStr"/>
      <c r="AM1721" t="inlineStr">
        <is>
          <t>Driver</t>
        </is>
      </c>
      <c r="AN1721" t="inlineStr">
        <is>
          <t>Monday</t>
        </is>
      </c>
      <c r="AO1721" t="inlineStr">
        <is>
          <t> </t>
        </is>
      </c>
      <c r="AW1721" t="inlineStr">
        <is>
          <t>DAY, VICTORIA</t>
        </is>
      </c>
      <c r="AY1721" t="inlineStr">
        <is>
          <t>WMN-7902312-16</t>
        </is>
      </c>
      <c r="AZ1721" t="n">
        <v>2019</v>
      </c>
      <c r="BA1721" t="n">
        <v>0</v>
      </c>
      <c r="BB1721" t="inlineStr">
        <is>
          <t>83-0006109701</t>
        </is>
      </c>
      <c r="BC1721" t="n">
        <v>0</v>
      </c>
      <c r="BD1721" t="n">
        <v>0</v>
      </c>
    </row>
    <row r="1722">
      <c r="A1722" t="inlineStr">
        <is>
          <t>0033165294</t>
        </is>
      </c>
      <c r="B1722" t="inlineStr">
        <is>
          <t>F W  WEBB COMPANY</t>
        </is>
      </c>
      <c r="C1722" t="inlineStr">
        <is>
          <t>83-00067009</t>
        </is>
      </c>
      <c r="D1722" t="inlineStr">
        <is>
          <t>01</t>
        </is>
      </c>
      <c r="E1722" t="inlineStr">
        <is>
          <t>Smith, Paul</t>
        </is>
      </c>
      <c r="F1722" t="inlineStr">
        <is>
          <t>02</t>
        </is>
      </c>
      <c r="G1722" t="inlineStr">
        <is>
          <t>MA</t>
        </is>
      </c>
      <c r="H1722" t="inlineStr">
        <is>
          <t>WMN</t>
        </is>
      </c>
      <c r="I1722" t="inlineStr">
        <is>
          <t>7902312</t>
        </is>
      </c>
      <c r="J1722" t="inlineStr">
        <is>
          <t>16</t>
        </is>
      </c>
      <c r="K1722" t="inlineStr">
        <is>
          <t>09/01/2019</t>
        </is>
      </c>
      <c r="L1722" t="inlineStr">
        <is>
          <t>09/01/2020</t>
        </is>
      </c>
      <c r="M1722" t="inlineStr">
        <is>
          <t>04/02/2020</t>
        </is>
      </c>
      <c r="N1722" t="inlineStr">
        <is>
          <t>04/03/2020</t>
        </is>
      </c>
      <c r="O1722" t="n">
        <v>1</v>
      </c>
      <c r="P1722" t="inlineStr">
        <is>
          <t>closed</t>
        </is>
      </c>
      <c r="Q1722" t="inlineStr">
        <is>
          <t>08/07/2020</t>
        </is>
      </c>
      <c r="R1722" t="inlineStr">
        <is>
          <t>WC Coverage - Other than Med</t>
        </is>
      </c>
      <c r="S1722" t="n">
        <v>0</v>
      </c>
      <c r="T1722" t="n">
        <v>0</v>
      </c>
      <c r="U1722" t="n">
        <v>0</v>
      </c>
      <c r="V1722" t="n">
        <v>0</v>
      </c>
      <c r="W1722" t="n">
        <v>0</v>
      </c>
      <c r="X1722" t="n">
        <v>0</v>
      </c>
      <c r="Y1722" t="n">
        <v>0</v>
      </c>
      <c r="Z1722" t="n">
        <v>0</v>
      </c>
      <c r="AA1722" t="n">
        <v>0</v>
      </c>
      <c r="AB1722" t="n">
        <v>0</v>
      </c>
      <c r="AC1722" t="n">
        <v>0</v>
      </c>
      <c r="AE1722" t="inlineStr">
        <is>
          <t>H6-Lower Leg</t>
        </is>
      </c>
      <c r="AF1722" t="inlineStr">
        <is>
          <t>D4-Strain</t>
        </is>
      </c>
      <c r="AG1722" t="inlineStr">
        <is>
          <t>L9-Strain or injury by - misc.</t>
        </is>
      </c>
      <c r="AL1722" t="inlineStr"/>
      <c r="AM1722" t="inlineStr">
        <is>
          <t>Driver</t>
        </is>
      </c>
      <c r="AN1722" t="inlineStr">
        <is>
          <t>Thursday</t>
        </is>
      </c>
      <c r="AO1722" t="inlineStr">
        <is>
          <t> </t>
        </is>
      </c>
      <c r="AW1722" t="inlineStr">
        <is>
          <t>DAY, VICTORIA</t>
        </is>
      </c>
      <c r="AY1722" t="inlineStr">
        <is>
          <t>WMN-7902312-16</t>
        </is>
      </c>
      <c r="AZ1722" t="n">
        <v>2019</v>
      </c>
      <c r="BA1722" t="n">
        <v>0</v>
      </c>
      <c r="BB1722" t="inlineStr">
        <is>
          <t>83-0006700901</t>
        </is>
      </c>
      <c r="BC1722" t="n">
        <v>0</v>
      </c>
      <c r="BD1722" t="n">
        <v>1</v>
      </c>
    </row>
    <row r="1723">
      <c r="A1723" t="inlineStr">
        <is>
          <t>0033165294</t>
        </is>
      </c>
      <c r="B1723" t="inlineStr">
        <is>
          <t>F W WEBB COMPANY</t>
        </is>
      </c>
      <c r="C1723" t="inlineStr">
        <is>
          <t>19-00613146</t>
        </is>
      </c>
      <c r="D1723" t="inlineStr">
        <is>
          <t>02</t>
        </is>
      </c>
      <c r="E1723" t="inlineStr">
        <is>
          <t>Mercier, Dennis</t>
        </is>
      </c>
      <c r="F1723" t="inlineStr">
        <is>
          <t>15</t>
        </is>
      </c>
      <c r="G1723" t="inlineStr">
        <is>
          <t>VT</t>
        </is>
      </c>
      <c r="H1723" t="inlineStr">
        <is>
          <t>AMN</t>
        </is>
      </c>
      <c r="I1723" t="inlineStr">
        <is>
          <t>7563686</t>
        </is>
      </c>
      <c r="J1723" t="inlineStr">
        <is>
          <t>17</t>
        </is>
      </c>
      <c r="K1723" t="inlineStr">
        <is>
          <t>09/01/2019</t>
        </is>
      </c>
      <c r="L1723" t="inlineStr">
        <is>
          <t>09/01/2020</t>
        </is>
      </c>
      <c r="M1723" t="inlineStr">
        <is>
          <t>01/23/2020</t>
        </is>
      </c>
      <c r="N1723" t="inlineStr">
        <is>
          <t>01/23/2020</t>
        </is>
      </c>
      <c r="O1723" t="n">
        <v>0</v>
      </c>
      <c r="P1723" t="inlineStr">
        <is>
          <t>closed</t>
        </is>
      </c>
      <c r="Q1723" t="inlineStr">
        <is>
          <t>03/22/2022</t>
        </is>
      </c>
      <c r="R1723" t="inlineStr">
        <is>
          <t>Liability - VehicleDamage</t>
        </is>
      </c>
      <c r="S1723" t="n">
        <v>0</v>
      </c>
      <c r="T1723" t="n">
        <v>0</v>
      </c>
      <c r="U1723" t="n">
        <v>0</v>
      </c>
      <c r="V1723" t="n">
        <v>0</v>
      </c>
      <c r="W1723" t="n">
        <v>0</v>
      </c>
      <c r="X1723" t="n">
        <v>0</v>
      </c>
      <c r="Y1723" t="n">
        <v>0</v>
      </c>
      <c r="Z1723" t="n">
        <v>0</v>
      </c>
      <c r="AA1723" t="n">
        <v>0</v>
      </c>
      <c r="AB1723" t="n">
        <v>0</v>
      </c>
      <c r="AC1723" t="n">
        <v>0</v>
      </c>
      <c r="AE1723" t="inlineStr">
        <is>
          <t>Backing Accident</t>
        </is>
      </c>
      <c r="AF1723" t="inlineStr">
        <is>
          <t>IV Backing Or Rolling</t>
        </is>
      </c>
      <c r="AG1723" t="inlineStr">
        <is>
          <t>Parking Lot</t>
        </is>
      </c>
      <c r="AL1723" t="inlineStr"/>
      <c r="AM1723" t="inlineStr">
        <is>
          <t> </t>
        </is>
      </c>
      <c r="AN1723" t="inlineStr">
        <is>
          <t>Thursday</t>
        </is>
      </c>
      <c r="AO1723" t="inlineStr">
        <is>
          <t> </t>
        </is>
      </c>
      <c r="AW1723" t="inlineStr">
        <is>
          <t>CRISOSTOMO, MARILYN</t>
        </is>
      </c>
      <c r="AY1723" t="inlineStr">
        <is>
          <t>AMN-7563686-17</t>
        </is>
      </c>
      <c r="AZ1723" t="n">
        <v>2019</v>
      </c>
      <c r="BA1723" t="n">
        <v>0</v>
      </c>
      <c r="BB1723" t="inlineStr">
        <is>
          <t>19-0061314602</t>
        </is>
      </c>
      <c r="BC1723" t="n">
        <v>0</v>
      </c>
      <c r="BD1723" t="n">
        <v>0</v>
      </c>
    </row>
    <row r="1724">
      <c r="A1724" t="inlineStr">
        <is>
          <t>0033165294</t>
        </is>
      </c>
      <c r="B1724" t="inlineStr">
        <is>
          <t>F W  WEBB COMPANY</t>
        </is>
      </c>
      <c r="C1724" t="inlineStr">
        <is>
          <t>83-00096297</t>
        </is>
      </c>
      <c r="D1724" t="inlineStr">
        <is>
          <t>01</t>
        </is>
      </c>
      <c r="E1724" t="inlineStr">
        <is>
          <t>Ortiz, Jimmy</t>
        </is>
      </c>
      <c r="F1724" t="inlineStr">
        <is>
          <t>108</t>
        </is>
      </c>
      <c r="G1724" t="inlineStr">
        <is>
          <t>MA</t>
        </is>
      </c>
      <c r="H1724" t="inlineStr">
        <is>
          <t>WMN</t>
        </is>
      </c>
      <c r="I1724" t="inlineStr">
        <is>
          <t>7902312</t>
        </is>
      </c>
      <c r="J1724" t="inlineStr">
        <is>
          <t>18</t>
        </is>
      </c>
      <c r="K1724" t="inlineStr">
        <is>
          <t>09/01/2021</t>
        </is>
      </c>
      <c r="L1724" t="inlineStr">
        <is>
          <t>09/01/2022</t>
        </is>
      </c>
      <c r="M1724" t="inlineStr">
        <is>
          <t>02/01/2022</t>
        </is>
      </c>
      <c r="N1724" t="inlineStr">
        <is>
          <t>02/17/2022</t>
        </is>
      </c>
      <c r="O1724" t="n">
        <v>16</v>
      </c>
      <c r="P1724" t="inlineStr">
        <is>
          <t>closed</t>
        </is>
      </c>
      <c r="Q1724" t="inlineStr">
        <is>
          <t>04/01/2022</t>
        </is>
      </c>
      <c r="R1724" t="inlineStr">
        <is>
          <t>WC Coverage - Other than Med</t>
        </is>
      </c>
      <c r="S1724" t="n">
        <v>0</v>
      </c>
      <c r="T1724" t="n">
        <v>0</v>
      </c>
      <c r="U1724" t="n">
        <v>0</v>
      </c>
      <c r="V1724" t="n">
        <v>0</v>
      </c>
      <c r="W1724" t="n">
        <v>0</v>
      </c>
      <c r="X1724" t="n">
        <v>0</v>
      </c>
      <c r="Y1724" t="n">
        <v>0</v>
      </c>
      <c r="Z1724" t="n">
        <v>0</v>
      </c>
      <c r="AA1724" t="n">
        <v>0</v>
      </c>
      <c r="AB1724" t="n">
        <v>0</v>
      </c>
      <c r="AC1724" t="n">
        <v>0</v>
      </c>
      <c r="AE1724" t="inlineStr">
        <is>
          <t>D8-Lower Arm</t>
        </is>
      </c>
      <c r="AF1724" t="inlineStr">
        <is>
          <t>C4-Lacerations</t>
        </is>
      </c>
      <c r="AG1724" t="inlineStr">
        <is>
          <t>M2-Striking against lifted object</t>
        </is>
      </c>
      <c r="AL1724" t="inlineStr"/>
      <c r="AM1724" t="inlineStr">
        <is>
          <t>Driver</t>
        </is>
      </c>
      <c r="AN1724" t="inlineStr">
        <is>
          <t>Tuesday</t>
        </is>
      </c>
      <c r="AO1724" t="inlineStr">
        <is>
          <t> </t>
        </is>
      </c>
      <c r="AW1724" t="inlineStr">
        <is>
          <t>MCLAUGHLIN, THOMAS</t>
        </is>
      </c>
      <c r="AY1724" t="inlineStr">
        <is>
          <t>WMN-7902312-18</t>
        </is>
      </c>
      <c r="AZ1724" t="n">
        <v>2021</v>
      </c>
      <c r="BA1724" t="n">
        <v>0</v>
      </c>
      <c r="BB1724" t="inlineStr">
        <is>
          <t>83-0009629701</t>
        </is>
      </c>
      <c r="BC1724" t="n">
        <v>0</v>
      </c>
      <c r="BD1724" t="n">
        <v>0</v>
      </c>
    </row>
    <row r="1725">
      <c r="A1725" t="inlineStr">
        <is>
          <t>0033165294</t>
        </is>
      </c>
      <c r="B1725" t="inlineStr">
        <is>
          <t>F W  WEBB COMPANY</t>
        </is>
      </c>
      <c r="C1725" t="inlineStr">
        <is>
          <t>83-00090344</t>
        </is>
      </c>
      <c r="D1725" t="inlineStr">
        <is>
          <t>02</t>
        </is>
      </c>
      <c r="E1725" t="inlineStr">
        <is>
          <t>Frontera, Salvatore</t>
        </is>
      </c>
      <c r="F1725" t="inlineStr">
        <is>
          <t>90</t>
        </is>
      </c>
      <c r="G1725" t="inlineStr">
        <is>
          <t>NY</t>
        </is>
      </c>
      <c r="H1725" t="inlineStr">
        <is>
          <t>WMN</t>
        </is>
      </c>
      <c r="I1725" t="inlineStr">
        <is>
          <t>7902312</t>
        </is>
      </c>
      <c r="J1725" t="inlineStr">
        <is>
          <t>18</t>
        </is>
      </c>
      <c r="K1725" t="inlineStr">
        <is>
          <t>09/01/2021</t>
        </is>
      </c>
      <c r="L1725" t="inlineStr">
        <is>
          <t>09/01/2022</t>
        </is>
      </c>
      <c r="M1725" t="inlineStr">
        <is>
          <t>10/14/2021</t>
        </is>
      </c>
      <c r="N1725" t="inlineStr">
        <is>
          <t>10/15/2021</t>
        </is>
      </c>
      <c r="O1725" t="n">
        <v>1</v>
      </c>
      <c r="P1725" t="inlineStr">
        <is>
          <t>closed</t>
        </is>
      </c>
      <c r="Q1725" t="inlineStr">
        <is>
          <t>03/17/2022</t>
        </is>
      </c>
      <c r="R1725" t="inlineStr">
        <is>
          <t>WC Coverage -Med Only</t>
        </is>
      </c>
      <c r="S1725" t="n">
        <v>0</v>
      </c>
      <c r="T1725" t="n">
        <v>0</v>
      </c>
      <c r="U1725" t="n">
        <v>0</v>
      </c>
      <c r="V1725" t="n">
        <v>0</v>
      </c>
      <c r="W1725" t="n">
        <v>0</v>
      </c>
      <c r="X1725" t="n">
        <v>0</v>
      </c>
      <c r="Y1725" t="n">
        <v>0</v>
      </c>
      <c r="Z1725" t="n">
        <v>0</v>
      </c>
      <c r="AA1725" t="n">
        <v>0</v>
      </c>
      <c r="AB1725" t="n">
        <v>0</v>
      </c>
      <c r="AC1725" t="n">
        <v>0</v>
      </c>
      <c r="AE1725" t="inlineStr">
        <is>
          <t>A3-Eye</t>
        </is>
      </c>
      <c r="AF1725" t="inlineStr">
        <is>
          <t>C4-Lacerations</t>
        </is>
      </c>
      <c r="AG1725" t="inlineStr">
        <is>
          <t>D4-Cut - inj. by - miscellaneous</t>
        </is>
      </c>
      <c r="AL1725" t="inlineStr"/>
      <c r="AM1725" t="inlineStr">
        <is>
          <t>Warehouse/driver</t>
        </is>
      </c>
      <c r="AN1725" t="inlineStr">
        <is>
          <t>Thursday</t>
        </is>
      </c>
      <c r="AO1725" t="inlineStr">
        <is>
          <t> </t>
        </is>
      </c>
      <c r="AW1725" t="inlineStr">
        <is>
          <t>MONTES JR, FRANK</t>
        </is>
      </c>
      <c r="AY1725" t="inlineStr">
        <is>
          <t>WMN-7902312-18</t>
        </is>
      </c>
      <c r="AZ1725" t="n">
        <v>2021</v>
      </c>
      <c r="BA1725" t="n">
        <v>0</v>
      </c>
      <c r="BB1725" t="inlineStr">
        <is>
          <t>83-0009034402</t>
        </is>
      </c>
      <c r="BC1725" t="n">
        <v>0</v>
      </c>
      <c r="BD1725" t="n">
        <v>1</v>
      </c>
    </row>
    <row r="1726">
      <c r="A1726" t="inlineStr">
        <is>
          <t>0033165294</t>
        </is>
      </c>
      <c r="B1726" t="inlineStr">
        <is>
          <t>F W  WEBB COMPANY</t>
        </is>
      </c>
      <c r="C1726" t="inlineStr">
        <is>
          <t>83-00101945</t>
        </is>
      </c>
      <c r="D1726" t="inlineStr">
        <is>
          <t>02</t>
        </is>
      </c>
      <c r="E1726" t="inlineStr">
        <is>
          <t>Carr, William</t>
        </is>
      </c>
      <c r="F1726" t="inlineStr">
        <is>
          <t>49</t>
        </is>
      </c>
      <c r="G1726" t="inlineStr">
        <is>
          <t>NY</t>
        </is>
      </c>
      <c r="H1726" t="inlineStr">
        <is>
          <t>WMN</t>
        </is>
      </c>
      <c r="I1726" t="inlineStr">
        <is>
          <t>7902312</t>
        </is>
      </c>
      <c r="J1726" t="inlineStr">
        <is>
          <t>18</t>
        </is>
      </c>
      <c r="K1726" t="inlineStr">
        <is>
          <t>09/01/2021</t>
        </is>
      </c>
      <c r="L1726" t="inlineStr">
        <is>
          <t>09/01/2022</t>
        </is>
      </c>
      <c r="M1726" t="inlineStr">
        <is>
          <t>03/23/2022</t>
        </is>
      </c>
      <c r="N1726" t="inlineStr">
        <is>
          <t>06/02/2022</t>
        </is>
      </c>
      <c r="O1726" t="n">
        <v>71</v>
      </c>
      <c r="P1726" t="inlineStr">
        <is>
          <t>closed</t>
        </is>
      </c>
      <c r="Q1726" t="inlineStr">
        <is>
          <t>08/11/2022</t>
        </is>
      </c>
      <c r="R1726" t="inlineStr">
        <is>
          <t>WC Coverage -Med Only</t>
        </is>
      </c>
      <c r="S1726" t="n">
        <v>0</v>
      </c>
      <c r="T1726" t="n">
        <v>0</v>
      </c>
      <c r="U1726" t="n">
        <v>0</v>
      </c>
      <c r="V1726" t="n">
        <v>0</v>
      </c>
      <c r="W1726" t="n">
        <v>0</v>
      </c>
      <c r="X1726" t="n">
        <v>0</v>
      </c>
      <c r="Y1726" t="n">
        <v>0</v>
      </c>
      <c r="Z1726" t="n">
        <v>0</v>
      </c>
      <c r="AA1726" t="n">
        <v>0</v>
      </c>
      <c r="AB1726" t="n">
        <v>0</v>
      </c>
      <c r="AC1726" t="n">
        <v>0</v>
      </c>
      <c r="AE1726" t="inlineStr">
        <is>
          <t>C4-Soft Tissue</t>
        </is>
      </c>
      <c r="AF1726" t="inlineStr">
        <is>
          <t>C4-Lacerations</t>
        </is>
      </c>
      <c r="AG1726" t="inlineStr">
        <is>
          <t>M2-Striking against lifted object</t>
        </is>
      </c>
      <c r="AL1726" t="inlineStr"/>
      <c r="AM1726" t="inlineStr">
        <is>
          <t>Driver</t>
        </is>
      </c>
      <c r="AN1726" t="inlineStr">
        <is>
          <t>Wednesday</t>
        </is>
      </c>
      <c r="AO1726" t="inlineStr">
        <is>
          <t> </t>
        </is>
      </c>
      <c r="AW1726" t="inlineStr">
        <is>
          <t>MONTES JR, FRANK</t>
        </is>
      </c>
      <c r="AY1726" t="inlineStr">
        <is>
          <t>WMN-7902312-18</t>
        </is>
      </c>
      <c r="AZ1726" t="n">
        <v>2021</v>
      </c>
      <c r="BA1726" t="n">
        <v>0</v>
      </c>
      <c r="BB1726" t="inlineStr">
        <is>
          <t>83-0010194502</t>
        </is>
      </c>
      <c r="BC1726" t="n">
        <v>0</v>
      </c>
      <c r="BD1726" t="n">
        <v>0</v>
      </c>
    </row>
    <row r="1727">
      <c r="A1727" t="inlineStr">
        <is>
          <t>0033165294</t>
        </is>
      </c>
      <c r="B1727" t="inlineStr">
        <is>
          <t>F W  WEBB COMPANY</t>
        </is>
      </c>
      <c r="C1727" t="inlineStr">
        <is>
          <t>83-00091519</t>
        </is>
      </c>
      <c r="D1727" t="inlineStr">
        <is>
          <t>01</t>
        </is>
      </c>
      <c r="E1727" t="inlineStr">
        <is>
          <t>Hale, James</t>
        </is>
      </c>
      <c r="F1727" t="inlineStr">
        <is>
          <t>22</t>
        </is>
      </c>
      <c r="G1727" t="inlineStr">
        <is>
          <t>VT</t>
        </is>
      </c>
      <c r="H1727" t="inlineStr">
        <is>
          <t>WMN</t>
        </is>
      </c>
      <c r="I1727" t="inlineStr">
        <is>
          <t>7902312</t>
        </is>
      </c>
      <c r="J1727" t="inlineStr">
        <is>
          <t>18</t>
        </is>
      </c>
      <c r="K1727" t="inlineStr">
        <is>
          <t>09/01/2021</t>
        </is>
      </c>
      <c r="L1727" t="inlineStr">
        <is>
          <t>09/01/2022</t>
        </is>
      </c>
      <c r="M1727" t="inlineStr">
        <is>
          <t>10/22/2021</t>
        </is>
      </c>
      <c r="N1727" t="inlineStr">
        <is>
          <t>11/08/2021</t>
        </is>
      </c>
      <c r="O1727" t="n">
        <v>17</v>
      </c>
      <c r="P1727" t="inlineStr">
        <is>
          <t>closed</t>
        </is>
      </c>
      <c r="Q1727" t="inlineStr">
        <is>
          <t>02/14/2022</t>
        </is>
      </c>
      <c r="R1727" t="inlineStr">
        <is>
          <t>WC Coverage - Other than Med</t>
        </is>
      </c>
      <c r="S1727" t="n">
        <v>0</v>
      </c>
      <c r="T1727" t="n">
        <v>0</v>
      </c>
      <c r="U1727" t="n">
        <v>0</v>
      </c>
      <c r="V1727" t="n">
        <v>0</v>
      </c>
      <c r="W1727" t="n">
        <v>0</v>
      </c>
      <c r="X1727" t="n">
        <v>0</v>
      </c>
      <c r="Y1727" t="n">
        <v>0</v>
      </c>
      <c r="Z1727" t="n">
        <v>0</v>
      </c>
      <c r="AA1727" t="n">
        <v>0</v>
      </c>
      <c r="AB1727" t="n">
        <v>0</v>
      </c>
      <c r="AC1727" t="n">
        <v>0</v>
      </c>
      <c r="AE1727" t="inlineStr">
        <is>
          <t>H2-Ankle</t>
        </is>
      </c>
      <c r="AF1727" t="inlineStr">
        <is>
          <t>C4-Lacerations</t>
        </is>
      </c>
      <c r="AG1727" t="inlineStr">
        <is>
          <t>D4-Cut - inj. by - miscellaneous</t>
        </is>
      </c>
      <c r="AL1727" t="inlineStr"/>
      <c r="AM1727" t="inlineStr">
        <is>
          <t>Counter/Warehouse</t>
        </is>
      </c>
      <c r="AN1727" t="inlineStr">
        <is>
          <t>Friday</t>
        </is>
      </c>
      <c r="AO1727" t="inlineStr">
        <is>
          <t> </t>
        </is>
      </c>
      <c r="AW1727" t="inlineStr">
        <is>
          <t>MARSHALL, MICHELLE</t>
        </is>
      </c>
      <c r="AY1727" t="inlineStr">
        <is>
          <t>WMN-7902312-18</t>
        </is>
      </c>
      <c r="AZ1727" t="n">
        <v>2021</v>
      </c>
      <c r="BA1727" t="n">
        <v>0</v>
      </c>
      <c r="BB1727" t="inlineStr">
        <is>
          <t>83-0009151901</t>
        </is>
      </c>
      <c r="BC1727" t="n">
        <v>0</v>
      </c>
      <c r="BD1727" t="n">
        <v>0</v>
      </c>
    </row>
    <row r="1728">
      <c r="A1728" t="inlineStr">
        <is>
          <t>0033165294</t>
        </is>
      </c>
      <c r="B1728" t="inlineStr">
        <is>
          <t>F W WEBB COMPANY</t>
        </is>
      </c>
      <c r="C1728" t="inlineStr">
        <is>
          <t>19-00789873</t>
        </is>
      </c>
      <c r="D1728" t="inlineStr">
        <is>
          <t>12</t>
        </is>
      </c>
      <c r="E1728" t="inlineStr">
        <is>
          <t>Garcia Delima, Nadia</t>
        </is>
      </c>
      <c r="F1728" t="inlineStr">
        <is>
          <t>83</t>
        </is>
      </c>
      <c r="G1728" t="inlineStr">
        <is>
          <t>MA</t>
        </is>
      </c>
      <c r="H1728" t="inlineStr">
        <is>
          <t>ADN</t>
        </is>
      </c>
      <c r="I1728" t="inlineStr">
        <is>
          <t>A576333</t>
        </is>
      </c>
      <c r="J1728" t="inlineStr">
        <is>
          <t>06</t>
        </is>
      </c>
      <c r="K1728" t="inlineStr">
        <is>
          <t>09/01/2020</t>
        </is>
      </c>
      <c r="L1728" t="inlineStr">
        <is>
          <t>09/01/2021</t>
        </is>
      </c>
      <c r="M1728" t="inlineStr">
        <is>
          <t>12/14/2020</t>
        </is>
      </c>
      <c r="N1728" t="inlineStr">
        <is>
          <t>12/14/2020</t>
        </is>
      </c>
      <c r="O1728" t="n">
        <v>0</v>
      </c>
      <c r="P1728" t="inlineStr">
        <is>
          <t>closed</t>
        </is>
      </c>
      <c r="Q1728" t="inlineStr">
        <is>
          <t>03/14/2023</t>
        </is>
      </c>
      <c r="R1728" t="inlineStr">
        <is>
          <t>Liability - Bodily Injury</t>
        </is>
      </c>
      <c r="S1728" t="n">
        <v>0</v>
      </c>
      <c r="T1728" t="n">
        <v>0</v>
      </c>
      <c r="U1728" t="n">
        <v>0</v>
      </c>
      <c r="V1728" t="n">
        <v>0</v>
      </c>
      <c r="W1728" t="n">
        <v>0</v>
      </c>
      <c r="X1728" t="n">
        <v>0</v>
      </c>
      <c r="Y1728" t="n">
        <v>0</v>
      </c>
      <c r="Z1728" t="n">
        <v>0</v>
      </c>
      <c r="AA1728" t="n">
        <v>0</v>
      </c>
      <c r="AB1728" t="n">
        <v>0</v>
      </c>
      <c r="AC1728" t="n">
        <v>0</v>
      </c>
      <c r="AE1728" t="inlineStr">
        <is>
          <t>Lane Change/Merge Accident</t>
        </is>
      </c>
      <c r="AF1728" t="inlineStr">
        <is>
          <t>IV Departed Lane-Hit OV</t>
        </is>
      </c>
      <c r="AG1728" t="inlineStr">
        <is>
          <t>Unspecified</t>
        </is>
      </c>
      <c r="AL1728" t="inlineStr"/>
      <c r="AM1728" t="inlineStr">
        <is>
          <t> </t>
        </is>
      </c>
      <c r="AN1728" t="inlineStr">
        <is>
          <t>Monday</t>
        </is>
      </c>
      <c r="AO1728" t="inlineStr">
        <is>
          <t> </t>
        </is>
      </c>
      <c r="AW1728" t="inlineStr">
        <is>
          <t>FITZGERALD, KELLY</t>
        </is>
      </c>
      <c r="AY1728" t="inlineStr">
        <is>
          <t>ADN-A576333-06</t>
        </is>
      </c>
      <c r="AZ1728" t="n">
        <v>2020</v>
      </c>
      <c r="BA1728" t="n">
        <v>0</v>
      </c>
      <c r="BB1728" t="inlineStr">
        <is>
          <t>19-0078987312</t>
        </is>
      </c>
      <c r="BC1728" t="n">
        <v>0</v>
      </c>
      <c r="BD1728" t="n">
        <v>0</v>
      </c>
    </row>
    <row r="1729">
      <c r="A1729" t="inlineStr">
        <is>
          <t>0033165294</t>
        </is>
      </c>
      <c r="B1729" t="inlineStr">
        <is>
          <t>F W  WEBB COMPANY</t>
        </is>
      </c>
      <c r="C1729" t="inlineStr">
        <is>
          <t>83-00063910</t>
        </is>
      </c>
      <c r="D1729" t="inlineStr">
        <is>
          <t>02</t>
        </is>
      </c>
      <c r="E1729" t="inlineStr">
        <is>
          <t>LeBlanc, Keith</t>
        </is>
      </c>
      <c r="F1729" t="inlineStr">
        <is>
          <t>20</t>
        </is>
      </c>
      <c r="G1729" t="inlineStr">
        <is>
          <t>MA</t>
        </is>
      </c>
      <c r="H1729" t="inlineStr">
        <is>
          <t>WMN</t>
        </is>
      </c>
      <c r="I1729" t="inlineStr">
        <is>
          <t>7902312</t>
        </is>
      </c>
      <c r="J1729" t="inlineStr">
        <is>
          <t>16</t>
        </is>
      </c>
      <c r="K1729" t="inlineStr">
        <is>
          <t>09/01/2019</t>
        </is>
      </c>
      <c r="L1729" t="inlineStr">
        <is>
          <t>09/01/2020</t>
        </is>
      </c>
      <c r="M1729" t="inlineStr">
        <is>
          <t>01/20/2020</t>
        </is>
      </c>
      <c r="N1729" t="inlineStr">
        <is>
          <t>01/24/2020</t>
        </is>
      </c>
      <c r="O1729" t="n">
        <v>4</v>
      </c>
      <c r="P1729" t="inlineStr">
        <is>
          <t>closed</t>
        </is>
      </c>
      <c r="Q1729" t="inlineStr">
        <is>
          <t>02/09/2024</t>
        </is>
      </c>
      <c r="R1729" t="inlineStr">
        <is>
          <t>WC Coverage -Med Only</t>
        </is>
      </c>
      <c r="S1729" t="n">
        <v>0</v>
      </c>
      <c r="T1729" t="n">
        <v>0</v>
      </c>
      <c r="U1729" t="n">
        <v>0</v>
      </c>
      <c r="V1729" t="n">
        <v>0</v>
      </c>
      <c r="W1729" t="n">
        <v>0</v>
      </c>
      <c r="X1729" t="n">
        <v>0</v>
      </c>
      <c r="Y1729" t="n">
        <v>0</v>
      </c>
      <c r="Z1729" t="n">
        <v>0</v>
      </c>
      <c r="AA1729" t="n">
        <v>0</v>
      </c>
      <c r="AB1729" t="n">
        <v>0</v>
      </c>
      <c r="AC1729" t="n">
        <v>0</v>
      </c>
      <c r="AE1729" t="inlineStr">
        <is>
          <t>MP-Multiple Body Parts</t>
        </is>
      </c>
      <c r="AF1729" t="inlineStr">
        <is>
          <t>D4-Strain</t>
        </is>
      </c>
      <c r="AG1729" t="inlineStr">
        <is>
          <t>F8-Fall/slip - On Ice or Snow</t>
        </is>
      </c>
      <c r="AL1729" t="inlineStr"/>
      <c r="AM1729" t="inlineStr">
        <is>
          <t>Counter Sales</t>
        </is>
      </c>
      <c r="AN1729" t="inlineStr">
        <is>
          <t>Monday</t>
        </is>
      </c>
      <c r="AO1729" t="inlineStr">
        <is>
          <t> </t>
        </is>
      </c>
      <c r="AW1729" t="inlineStr">
        <is>
          <t>VILLAMARIN, CARLOS</t>
        </is>
      </c>
      <c r="AY1729" t="inlineStr">
        <is>
          <t>WMN-7902312-16</t>
        </is>
      </c>
      <c r="AZ1729" t="n">
        <v>2019</v>
      </c>
      <c r="BA1729" t="n">
        <v>0</v>
      </c>
      <c r="BB1729" t="inlineStr">
        <is>
          <t>83-0006391002</t>
        </is>
      </c>
      <c r="BC1729" t="n">
        <v>0</v>
      </c>
      <c r="BD1729" t="n">
        <v>0</v>
      </c>
    </row>
    <row r="1730">
      <c r="A1730" t="inlineStr">
        <is>
          <t>0033165294</t>
        </is>
      </c>
      <c r="B1730" t="inlineStr">
        <is>
          <t>F W WEBB COMPANY</t>
        </is>
      </c>
      <c r="C1730" t="inlineStr">
        <is>
          <t>85-00123453</t>
        </is>
      </c>
      <c r="D1730" t="inlineStr">
        <is>
          <t>01</t>
        </is>
      </c>
      <c r="E1730" t="inlineStr">
        <is>
          <t>F W WEBB COMPANY, JNT INVESTME</t>
        </is>
      </c>
      <c r="F1730" t="inlineStr">
        <is>
          <t>49</t>
        </is>
      </c>
      <c r="G1730" t="inlineStr">
        <is>
          <t>NY</t>
        </is>
      </c>
      <c r="H1730" t="inlineStr">
        <is>
          <t>AMN</t>
        </is>
      </c>
      <c r="I1730" t="inlineStr">
        <is>
          <t>7563686</t>
        </is>
      </c>
      <c r="J1730" t="inlineStr">
        <is>
          <t>19</t>
        </is>
      </c>
      <c r="K1730" t="inlineStr">
        <is>
          <t>09/01/2021</t>
        </is>
      </c>
      <c r="L1730" t="inlineStr">
        <is>
          <t>09/01/2022</t>
        </is>
      </c>
      <c r="M1730" t="inlineStr">
        <is>
          <t>04/08/2022</t>
        </is>
      </c>
      <c r="N1730" t="inlineStr">
        <is>
          <t>04/15/2022</t>
        </is>
      </c>
      <c r="O1730" t="n">
        <v>7</v>
      </c>
      <c r="P1730" t="inlineStr">
        <is>
          <t>closed</t>
        </is>
      </c>
      <c r="Q1730" t="inlineStr">
        <is>
          <t>05/05/2022</t>
        </is>
      </c>
      <c r="R1730" t="inlineStr">
        <is>
          <t>Collision</t>
        </is>
      </c>
      <c r="S1730" t="n">
        <v>0</v>
      </c>
      <c r="T1730" t="n">
        <v>0</v>
      </c>
      <c r="U1730" t="n">
        <v>0</v>
      </c>
      <c r="V1730" t="n">
        <v>0</v>
      </c>
      <c r="W1730" t="n">
        <v>0</v>
      </c>
      <c r="X1730" t="n">
        <v>0</v>
      </c>
      <c r="Y1730" t="n">
        <v>0</v>
      </c>
      <c r="Z1730" t="n">
        <v>0</v>
      </c>
      <c r="AA1730" t="n">
        <v>0</v>
      </c>
      <c r="AB1730" t="n">
        <v>0</v>
      </c>
      <c r="AC1730" t="n">
        <v>0</v>
      </c>
      <c r="AE1730" t="inlineStr">
        <is>
          <t>Lane Change/Merge Accident</t>
        </is>
      </c>
      <c r="AF1730" t="inlineStr">
        <is>
          <t>OV Departed Lane-Hit IV</t>
        </is>
      </c>
      <c r="AG1730" t="inlineStr">
        <is>
          <t>Unspecified</t>
        </is>
      </c>
      <c r="AL1730" t="inlineStr"/>
      <c r="AM1730" t="inlineStr">
        <is>
          <t> </t>
        </is>
      </c>
      <c r="AN1730" t="inlineStr">
        <is>
          <t>Friday</t>
        </is>
      </c>
      <c r="AO1730" t="inlineStr">
        <is>
          <t> </t>
        </is>
      </c>
      <c r="AW1730" t="inlineStr">
        <is>
          <t>BLACK, DEBORAH</t>
        </is>
      </c>
      <c r="AY1730" t="inlineStr">
        <is>
          <t>AMN-7563686-19</t>
        </is>
      </c>
      <c r="AZ1730" t="n">
        <v>2021</v>
      </c>
      <c r="BA1730" t="n">
        <v>0</v>
      </c>
      <c r="BB1730" t="inlineStr">
        <is>
          <t>85-0012345301</t>
        </is>
      </c>
      <c r="BC1730" t="n">
        <v>0</v>
      </c>
      <c r="BD1730" t="n">
        <v>1</v>
      </c>
    </row>
    <row r="1731">
      <c r="A1731" t="inlineStr">
        <is>
          <t>0033165294</t>
        </is>
      </c>
      <c r="B1731" t="inlineStr">
        <is>
          <t>F W WEBB COMPANY</t>
        </is>
      </c>
      <c r="C1731" t="inlineStr">
        <is>
          <t>85-00155038</t>
        </is>
      </c>
      <c r="D1731" t="inlineStr">
        <is>
          <t>01</t>
        </is>
      </c>
      <c r="E1731" t="inlineStr">
        <is>
          <t>F W WEBB COMPANY, JNT INVESTME</t>
        </is>
      </c>
      <c r="F1731" t="inlineStr">
        <is>
          <t>34</t>
        </is>
      </c>
      <c r="G1731" t="inlineStr">
        <is>
          <t>VT</t>
        </is>
      </c>
      <c r="H1731" t="inlineStr">
        <is>
          <t>AMN</t>
        </is>
      </c>
      <c r="I1731" t="inlineStr">
        <is>
          <t>7563686</t>
        </is>
      </c>
      <c r="J1731" t="inlineStr">
        <is>
          <t>19</t>
        </is>
      </c>
      <c r="K1731" t="inlineStr">
        <is>
          <t>09/01/2021</t>
        </is>
      </c>
      <c r="L1731" t="inlineStr">
        <is>
          <t>09/01/2022</t>
        </is>
      </c>
      <c r="M1731" t="inlineStr">
        <is>
          <t>05/31/2022</t>
        </is>
      </c>
      <c r="N1731" t="inlineStr">
        <is>
          <t>06/02/2022</t>
        </is>
      </c>
      <c r="O1731" t="n">
        <v>2</v>
      </c>
      <c r="P1731" t="inlineStr">
        <is>
          <t>closed</t>
        </is>
      </c>
      <c r="Q1731" t="inlineStr">
        <is>
          <t>07/25/2022</t>
        </is>
      </c>
      <c r="R1731" t="inlineStr">
        <is>
          <t>Collision</t>
        </is>
      </c>
      <c r="S1731" t="n">
        <v>0</v>
      </c>
      <c r="T1731" t="n">
        <v>0</v>
      </c>
      <c r="U1731" t="n">
        <v>0</v>
      </c>
      <c r="V1731" t="n">
        <v>0</v>
      </c>
      <c r="W1731" t="n">
        <v>0</v>
      </c>
      <c r="X1731" t="n">
        <v>0</v>
      </c>
      <c r="Y1731" t="n">
        <v>0</v>
      </c>
      <c r="Z1731" t="n">
        <v>0</v>
      </c>
      <c r="AA1731" t="n">
        <v>0</v>
      </c>
      <c r="AB1731" t="n">
        <v>0</v>
      </c>
      <c r="AC1731" t="n">
        <v>0</v>
      </c>
      <c r="AE1731" t="inlineStr">
        <is>
          <t>Struck By Other Object</t>
        </is>
      </c>
      <c r="AF1731" t="inlineStr">
        <is>
          <t>OV Departed Lane-Hit IV</t>
        </is>
      </c>
      <c r="AG1731" t="inlineStr">
        <is>
          <t>Unspecified</t>
        </is>
      </c>
      <c r="AL1731" t="inlineStr"/>
      <c r="AM1731" t="inlineStr">
        <is>
          <t> </t>
        </is>
      </c>
      <c r="AN1731" t="inlineStr">
        <is>
          <t>Tuesday</t>
        </is>
      </c>
      <c r="AO1731" t="inlineStr">
        <is>
          <t> </t>
        </is>
      </c>
      <c r="AW1731" t="inlineStr">
        <is>
          <t>KRASOWSKY, JUDY</t>
        </is>
      </c>
      <c r="AY1731" t="inlineStr">
        <is>
          <t>AMN-7563686-19</t>
        </is>
      </c>
      <c r="AZ1731" t="n">
        <v>2021</v>
      </c>
      <c r="BA1731" t="n">
        <v>0</v>
      </c>
      <c r="BB1731" t="inlineStr">
        <is>
          <t>85-0015503801</t>
        </is>
      </c>
      <c r="BC1731" t="n">
        <v>0</v>
      </c>
      <c r="BD1731" t="n">
        <v>1</v>
      </c>
    </row>
    <row r="1732">
      <c r="A1732" t="inlineStr">
        <is>
          <t>0033165294</t>
        </is>
      </c>
      <c r="B1732" t="inlineStr">
        <is>
          <t>F W WEBB COMPANY</t>
        </is>
      </c>
      <c r="C1732" t="inlineStr">
        <is>
          <t>85-00292427</t>
        </is>
      </c>
      <c r="D1732" t="inlineStr"/>
      <c r="E1732" t="inlineStr"/>
      <c r="G1732" t="inlineStr">
        <is>
          <t>MA</t>
        </is>
      </c>
      <c r="H1732" t="inlineStr">
        <is>
          <t>AMN</t>
        </is>
      </c>
      <c r="I1732" t="inlineStr">
        <is>
          <t>7563686</t>
        </is>
      </c>
      <c r="J1732" t="inlineStr">
        <is>
          <t>19</t>
        </is>
      </c>
      <c r="K1732" t="inlineStr">
        <is>
          <t>09/01/2021</t>
        </is>
      </c>
      <c r="L1732" t="inlineStr">
        <is>
          <t>09/01/2022</t>
        </is>
      </c>
      <c r="M1732" t="inlineStr">
        <is>
          <t>12/20/2022</t>
        </is>
      </c>
      <c r="N1732" t="inlineStr">
        <is>
          <t>12/30/2022</t>
        </is>
      </c>
      <c r="O1732" t="n">
        <v>10</v>
      </c>
      <c r="P1732" t="inlineStr">
        <is>
          <t>closed</t>
        </is>
      </c>
      <c r="Q1732" t="inlineStr">
        <is>
          <t>02/27/2023</t>
        </is>
      </c>
      <c r="S1732" t="n">
        <v>0</v>
      </c>
      <c r="T1732" t="n">
        <v>0</v>
      </c>
      <c r="U1732" t="n">
        <v>0</v>
      </c>
      <c r="V1732" t="n">
        <v>0</v>
      </c>
      <c r="W1732" t="n">
        <v>0</v>
      </c>
      <c r="X1732" t="n">
        <v>0</v>
      </c>
      <c r="Y1732" t="n">
        <v>0</v>
      </c>
      <c r="Z1732" t="n">
        <v>0</v>
      </c>
      <c r="AA1732" t="n">
        <v>0</v>
      </c>
      <c r="AB1732" t="n">
        <v>0</v>
      </c>
      <c r="AC1732" t="n">
        <v>0</v>
      </c>
      <c r="AE1732" t="inlineStr">
        <is>
          <t>Struck Other Object</t>
        </is>
      </c>
      <c r="AF1732" t="inlineStr">
        <is>
          <t>IV Struck OV</t>
        </is>
      </c>
      <c r="AG1732" t="inlineStr">
        <is>
          <t>Unspecified</t>
        </is>
      </c>
      <c r="AL1732" t="inlineStr"/>
      <c r="AM1732" t="inlineStr">
        <is>
          <t> </t>
        </is>
      </c>
      <c r="AN1732" t="inlineStr">
        <is>
          <t>Tuesday</t>
        </is>
      </c>
      <c r="AO1732" t="inlineStr">
        <is>
          <t> </t>
        </is>
      </c>
      <c r="AY1732" t="inlineStr">
        <is>
          <t>AMN-7563686-19</t>
        </is>
      </c>
      <c r="AZ1732" t="n">
        <v>2021</v>
      </c>
      <c r="BA1732" t="n">
        <v>0</v>
      </c>
      <c r="BB1732" t="inlineStr">
        <is>
          <t>85-00292427</t>
        </is>
      </c>
      <c r="BC1732" t="n">
        <v>0</v>
      </c>
      <c r="BD1732" t="n">
        <v>1</v>
      </c>
    </row>
    <row r="1733">
      <c r="A1733" t="inlineStr">
        <is>
          <t>0033165294</t>
        </is>
      </c>
      <c r="B1733" t="inlineStr">
        <is>
          <t>F W WEBB COMPANY</t>
        </is>
      </c>
      <c r="C1733" t="inlineStr">
        <is>
          <t>78-00230843</t>
        </is>
      </c>
      <c r="D1733" t="inlineStr">
        <is>
          <t>01</t>
        </is>
      </c>
      <c r="E1733" t="inlineStr">
        <is>
          <t>F W WEBB COMPANY, JNT INVESTME</t>
        </is>
      </c>
      <c r="F1733" t="inlineStr">
        <is>
          <t>01/CDC</t>
        </is>
      </c>
      <c r="G1733" t="inlineStr">
        <is>
          <t>MA</t>
        </is>
      </c>
      <c r="H1733" t="inlineStr">
        <is>
          <t>AMN</t>
        </is>
      </c>
      <c r="I1733" t="inlineStr">
        <is>
          <t>7563686</t>
        </is>
      </c>
      <c r="J1733" t="inlineStr">
        <is>
          <t>19</t>
        </is>
      </c>
      <c r="K1733" t="inlineStr">
        <is>
          <t>09/01/2021</t>
        </is>
      </c>
      <c r="L1733" t="inlineStr">
        <is>
          <t>09/01/2022</t>
        </is>
      </c>
      <c r="M1733" t="inlineStr">
        <is>
          <t>03/01/2022</t>
        </is>
      </c>
      <c r="N1733" t="inlineStr">
        <is>
          <t>04/08/2022</t>
        </is>
      </c>
      <c r="O1733" t="n">
        <v>38</v>
      </c>
      <c r="P1733" t="inlineStr">
        <is>
          <t>closed</t>
        </is>
      </c>
      <c r="Q1733" t="inlineStr">
        <is>
          <t>04/11/2022</t>
        </is>
      </c>
      <c r="R1733" t="inlineStr">
        <is>
          <t>Comprehensive</t>
        </is>
      </c>
      <c r="S1733" t="n">
        <v>0</v>
      </c>
      <c r="T1733" t="n">
        <v>0</v>
      </c>
      <c r="U1733" t="n">
        <v>0</v>
      </c>
      <c r="V1733" t="n">
        <v>0</v>
      </c>
      <c r="W1733" t="n">
        <v>0</v>
      </c>
      <c r="X1733" t="n">
        <v>0</v>
      </c>
      <c r="Y1733" t="n">
        <v>0</v>
      </c>
      <c r="Z1733" t="n">
        <v>0</v>
      </c>
      <c r="AA1733" t="n">
        <v>0</v>
      </c>
      <c r="AB1733" t="n">
        <v>0</v>
      </c>
      <c r="AC1733" t="n">
        <v>0</v>
      </c>
      <c r="AE1733" t="inlineStr">
        <is>
          <t>Comprehensive Auto</t>
        </is>
      </c>
      <c r="AF1733" t="inlineStr">
        <is>
          <t>Glass Breakage</t>
        </is>
      </c>
      <c r="AG1733" t="inlineStr">
        <is>
          <t>Glass Replacement</t>
        </is>
      </c>
      <c r="AL1733" t="inlineStr"/>
      <c r="AM1733" t="inlineStr">
        <is>
          <t> </t>
        </is>
      </c>
      <c r="AN1733" t="inlineStr">
        <is>
          <t>Tuesday</t>
        </is>
      </c>
      <c r="AO1733" t="inlineStr">
        <is>
          <t> </t>
        </is>
      </c>
      <c r="AP1733" t="inlineStr">
        <is>
          <t>N</t>
        </is>
      </c>
      <c r="AQ1733" t="n">
        <v>2021</v>
      </c>
      <c r="AR1733" t="inlineStr">
        <is>
          <t>Peterbuilt</t>
        </is>
      </c>
      <c r="AS1733" t="inlineStr">
        <is>
          <t>579</t>
        </is>
      </c>
      <c r="AT1733" t="inlineStr">
        <is>
          <t>1XPBD49X6MD769278</t>
        </is>
      </c>
      <c r="AW1733" t="inlineStr">
        <is>
          <t>SYSTEM, GLASS</t>
        </is>
      </c>
      <c r="AY1733" t="inlineStr">
        <is>
          <t>AMN-7563686-19</t>
        </is>
      </c>
      <c r="AZ1733" t="n">
        <v>2021</v>
      </c>
      <c r="BA1733" t="n">
        <v>0</v>
      </c>
      <c r="BB1733" t="inlineStr">
        <is>
          <t>78-0023084301</t>
        </is>
      </c>
      <c r="BC1733" t="n">
        <v>0</v>
      </c>
      <c r="BD1733" t="n">
        <v>1</v>
      </c>
    </row>
    <row r="1734">
      <c r="A1734" t="inlineStr">
        <is>
          <t>0033165294</t>
        </is>
      </c>
      <c r="B1734" t="inlineStr">
        <is>
          <t>F W WEBB COMPANY</t>
        </is>
      </c>
      <c r="C1734" t="inlineStr">
        <is>
          <t>19-00762121</t>
        </is>
      </c>
      <c r="D1734" t="inlineStr">
        <is>
          <t>01</t>
        </is>
      </c>
      <c r="E1734" t="inlineStr">
        <is>
          <t>Crane, David</t>
        </is>
      </c>
      <c r="F1734" t="inlineStr">
        <is>
          <t>17</t>
        </is>
      </c>
      <c r="G1734" t="inlineStr">
        <is>
          <t>VT</t>
        </is>
      </c>
      <c r="H1734" t="inlineStr">
        <is>
          <t>AMN</t>
        </is>
      </c>
      <c r="I1734" t="inlineStr">
        <is>
          <t>7563686</t>
        </is>
      </c>
      <c r="J1734" t="inlineStr">
        <is>
          <t>18</t>
        </is>
      </c>
      <c r="K1734" t="inlineStr">
        <is>
          <t>09/01/2020</t>
        </is>
      </c>
      <c r="L1734" t="inlineStr">
        <is>
          <t>09/01/2021</t>
        </is>
      </c>
      <c r="M1734" t="inlineStr">
        <is>
          <t>10/16/2020</t>
        </is>
      </c>
      <c r="N1734" t="inlineStr">
        <is>
          <t>10/19/2020</t>
        </is>
      </c>
      <c r="O1734" t="n">
        <v>3</v>
      </c>
      <c r="P1734" t="inlineStr">
        <is>
          <t>Closed</t>
        </is>
      </c>
      <c r="Q1734" t="inlineStr">
        <is>
          <t>07/02/2021</t>
        </is>
      </c>
      <c r="R1734" t="inlineStr">
        <is>
          <t>Property Damage - Non-Vehicle - Split Limit</t>
        </is>
      </c>
      <c r="S1734" t="n">
        <v>0</v>
      </c>
      <c r="T1734" t="n">
        <v>0</v>
      </c>
      <c r="U1734" t="n">
        <v>0</v>
      </c>
      <c r="V1734" t="n">
        <v>0</v>
      </c>
      <c r="W1734" t="n">
        <v>0</v>
      </c>
      <c r="X1734" t="n">
        <v>0</v>
      </c>
      <c r="Y1734" t="n">
        <v>0</v>
      </c>
      <c r="Z1734" t="n">
        <v>0</v>
      </c>
      <c r="AA1734" t="n">
        <v>0</v>
      </c>
      <c r="AB1734" t="n">
        <v>0</v>
      </c>
      <c r="AC1734" t="n">
        <v>0</v>
      </c>
      <c r="AE1734" t="inlineStr">
        <is>
          <t>Backing Accident</t>
        </is>
      </c>
      <c r="AF1734" t="inlineStr">
        <is>
          <t>IV Struck Other Object</t>
        </is>
      </c>
      <c r="AG1734" t="inlineStr">
        <is>
          <t>Garage Door</t>
        </is>
      </c>
      <c r="AL1734" t="inlineStr"/>
      <c r="AM1734" t="inlineStr">
        <is>
          <t> </t>
        </is>
      </c>
      <c r="AN1734" t="inlineStr">
        <is>
          <t>Friday</t>
        </is>
      </c>
      <c r="AO1734" t="inlineStr">
        <is>
          <t> </t>
        </is>
      </c>
      <c r="AW1734" t="inlineStr">
        <is>
          <t>BLACK, DEBORAH</t>
        </is>
      </c>
      <c r="AY1734" t="inlineStr">
        <is>
          <t>AMN-7563686-18</t>
        </is>
      </c>
      <c r="AZ1734" t="n">
        <v>2020</v>
      </c>
      <c r="BA1734" t="n">
        <v>0</v>
      </c>
      <c r="BB1734" t="inlineStr">
        <is>
          <t>19-0076212101</t>
        </is>
      </c>
      <c r="BC1734" t="n">
        <v>0</v>
      </c>
      <c r="BD1734" t="n">
        <v>1</v>
      </c>
    </row>
    <row r="1735">
      <c r="A1735" t="inlineStr">
        <is>
          <t>0033165294</t>
        </is>
      </c>
      <c r="B1735" t="inlineStr">
        <is>
          <t>F W  WEBB COMPANY</t>
        </is>
      </c>
      <c r="C1735" t="inlineStr">
        <is>
          <t>83-00079351</t>
        </is>
      </c>
      <c r="D1735" t="inlineStr">
        <is>
          <t>01</t>
        </is>
      </c>
      <c r="E1735" t="inlineStr">
        <is>
          <t>Guignard, Arthur</t>
        </is>
      </c>
      <c r="F1735" t="inlineStr">
        <is>
          <t>28</t>
        </is>
      </c>
      <c r="G1735" t="inlineStr">
        <is>
          <t>ME</t>
        </is>
      </c>
      <c r="H1735" t="inlineStr">
        <is>
          <t>WMN</t>
        </is>
      </c>
      <c r="I1735" t="inlineStr">
        <is>
          <t>7902312</t>
        </is>
      </c>
      <c r="J1735" t="inlineStr">
        <is>
          <t>17</t>
        </is>
      </c>
      <c r="K1735" t="inlineStr">
        <is>
          <t>09/01/2020</t>
        </is>
      </c>
      <c r="L1735" t="inlineStr">
        <is>
          <t>09/01/2021</t>
        </is>
      </c>
      <c r="M1735" t="inlineStr">
        <is>
          <t>02/17/2021</t>
        </is>
      </c>
      <c r="N1735" t="inlineStr">
        <is>
          <t>02/24/2021</t>
        </is>
      </c>
      <c r="O1735" t="n">
        <v>7</v>
      </c>
      <c r="P1735" t="inlineStr">
        <is>
          <t>closed</t>
        </is>
      </c>
      <c r="Q1735" t="inlineStr">
        <is>
          <t>06/04/2021</t>
        </is>
      </c>
      <c r="R1735" t="inlineStr">
        <is>
          <t>WC Coverage - Other than Med</t>
        </is>
      </c>
      <c r="S1735" t="n">
        <v>0</v>
      </c>
      <c r="T1735" t="n">
        <v>0</v>
      </c>
      <c r="U1735" t="n">
        <v>0</v>
      </c>
      <c r="V1735" t="n">
        <v>0</v>
      </c>
      <c r="W1735" t="n">
        <v>0</v>
      </c>
      <c r="X1735" t="n">
        <v>0</v>
      </c>
      <c r="Y1735" t="n">
        <v>0</v>
      </c>
      <c r="Z1735" t="n">
        <v>0</v>
      </c>
      <c r="AA1735" t="n">
        <v>0</v>
      </c>
      <c r="AB1735" t="n">
        <v>0</v>
      </c>
      <c r="AC1735" t="n">
        <v>0</v>
      </c>
      <c r="AE1735" t="inlineStr">
        <is>
          <t>H6-Lower Leg</t>
        </is>
      </c>
      <c r="AF1735" t="inlineStr">
        <is>
          <t>A4-Bruise</t>
        </is>
      </c>
      <c r="AG1735" t="inlineStr">
        <is>
          <t>P9-Struck by - miscellaneous</t>
        </is>
      </c>
      <c r="AL1735" t="inlineStr"/>
      <c r="AM1735" t="inlineStr">
        <is>
          <t>Driver</t>
        </is>
      </c>
      <c r="AN1735" t="inlineStr">
        <is>
          <t>Wednesday</t>
        </is>
      </c>
      <c r="AO1735" t="inlineStr">
        <is>
          <t> </t>
        </is>
      </c>
      <c r="AW1735" t="inlineStr">
        <is>
          <t>SOMERS, JOSHUA</t>
        </is>
      </c>
      <c r="AY1735" t="inlineStr">
        <is>
          <t>WMN-7902312-17</t>
        </is>
      </c>
      <c r="AZ1735" t="n">
        <v>2020</v>
      </c>
      <c r="BA1735" t="n">
        <v>0</v>
      </c>
      <c r="BB1735" t="inlineStr">
        <is>
          <t>83-0007935101</t>
        </is>
      </c>
      <c r="BC1735" t="n">
        <v>0</v>
      </c>
      <c r="BD1735" t="n">
        <v>0</v>
      </c>
    </row>
    <row r="1736">
      <c r="A1736" t="inlineStr">
        <is>
          <t>0033165294</t>
        </is>
      </c>
      <c r="B1736" t="inlineStr">
        <is>
          <t>F W  WEBB COMPANY</t>
        </is>
      </c>
      <c r="C1736" t="inlineStr">
        <is>
          <t>83-00080484</t>
        </is>
      </c>
      <c r="D1736" t="inlineStr">
        <is>
          <t>01</t>
        </is>
      </c>
      <c r="E1736" t="inlineStr">
        <is>
          <t>Lebron, Richard</t>
        </is>
      </c>
      <c r="F1736" t="inlineStr">
        <is>
          <t>83</t>
        </is>
      </c>
      <c r="G1736" t="inlineStr">
        <is>
          <t>MA</t>
        </is>
      </c>
      <c r="H1736" t="inlineStr">
        <is>
          <t>WMN</t>
        </is>
      </c>
      <c r="I1736" t="inlineStr">
        <is>
          <t>7902312</t>
        </is>
      </c>
      <c r="J1736" t="inlineStr">
        <is>
          <t>17</t>
        </is>
      </c>
      <c r="K1736" t="inlineStr">
        <is>
          <t>09/01/2020</t>
        </is>
      </c>
      <c r="L1736" t="inlineStr">
        <is>
          <t>09/01/2021</t>
        </is>
      </c>
      <c r="M1736" t="inlineStr">
        <is>
          <t>03/16/2021</t>
        </is>
      </c>
      <c r="N1736" t="inlineStr">
        <is>
          <t>03/23/2021</t>
        </is>
      </c>
      <c r="O1736" t="n">
        <v>7</v>
      </c>
      <c r="P1736" t="inlineStr">
        <is>
          <t>closed</t>
        </is>
      </c>
      <c r="Q1736" t="inlineStr">
        <is>
          <t>05/28/2024</t>
        </is>
      </c>
      <c r="R1736" t="inlineStr">
        <is>
          <t>WC Coverage - Other than Med</t>
        </is>
      </c>
      <c r="S1736" t="n">
        <v>0</v>
      </c>
      <c r="T1736" t="n">
        <v>0</v>
      </c>
      <c r="U1736" t="n">
        <v>0</v>
      </c>
      <c r="V1736" t="n">
        <v>0</v>
      </c>
      <c r="W1736" t="n">
        <v>0</v>
      </c>
      <c r="X1736" t="n">
        <v>0</v>
      </c>
      <c r="Y1736" t="n">
        <v>0</v>
      </c>
      <c r="Z1736" t="n">
        <v>0</v>
      </c>
      <c r="AA1736" t="n">
        <v>0</v>
      </c>
      <c r="AB1736" t="n">
        <v>0</v>
      </c>
      <c r="AC1736" t="n">
        <v>0</v>
      </c>
      <c r="AE1736" t="inlineStr">
        <is>
          <t>F6-Lower Back</t>
        </is>
      </c>
      <c r="AF1736" t="inlineStr">
        <is>
          <t>D4-Strain</t>
        </is>
      </c>
      <c r="AG1736" t="inlineStr">
        <is>
          <t>L2-Strain by lifting</t>
        </is>
      </c>
      <c r="AL1736" t="inlineStr"/>
      <c r="AM1736" t="inlineStr">
        <is>
          <t>Driver</t>
        </is>
      </c>
      <c r="AN1736" t="inlineStr">
        <is>
          <t>Tuesday</t>
        </is>
      </c>
      <c r="AO1736" t="inlineStr">
        <is>
          <t> </t>
        </is>
      </c>
      <c r="AW1736" t="inlineStr">
        <is>
          <t>VILLAMARIN, CARLOS</t>
        </is>
      </c>
      <c r="AY1736" t="inlineStr">
        <is>
          <t>WMN-7902312-17</t>
        </is>
      </c>
      <c r="AZ1736" t="n">
        <v>2020</v>
      </c>
      <c r="BA1736" t="n">
        <v>0</v>
      </c>
      <c r="BB1736" t="inlineStr">
        <is>
          <t>83-0008048401</t>
        </is>
      </c>
      <c r="BC1736" t="n">
        <v>0</v>
      </c>
      <c r="BD1736" t="n">
        <v>0</v>
      </c>
    </row>
    <row r="1737">
      <c r="A1737" t="inlineStr">
        <is>
          <t>0033165294</t>
        </is>
      </c>
      <c r="B1737" t="inlineStr">
        <is>
          <t>F W  WEBB COMPANY</t>
        </is>
      </c>
      <c r="C1737" t="inlineStr">
        <is>
          <t>83-00092549</t>
        </is>
      </c>
      <c r="D1737" t="inlineStr">
        <is>
          <t>02</t>
        </is>
      </c>
      <c r="E1737" t="inlineStr">
        <is>
          <t>Stott, David</t>
        </is>
      </c>
      <c r="F1737" t="inlineStr">
        <is>
          <t>84</t>
        </is>
      </c>
      <c r="G1737" t="inlineStr">
        <is>
          <t>CT</t>
        </is>
      </c>
      <c r="H1737" t="inlineStr">
        <is>
          <t>WMN</t>
        </is>
      </c>
      <c r="I1737" t="inlineStr">
        <is>
          <t>7902312</t>
        </is>
      </c>
      <c r="J1737" t="inlineStr">
        <is>
          <t>18</t>
        </is>
      </c>
      <c r="K1737" t="inlineStr">
        <is>
          <t>09/01/2021</t>
        </is>
      </c>
      <c r="L1737" t="inlineStr">
        <is>
          <t>09/01/2022</t>
        </is>
      </c>
      <c r="M1737" t="inlineStr">
        <is>
          <t>11/29/2021</t>
        </is>
      </c>
      <c r="N1737" t="inlineStr">
        <is>
          <t>11/30/2021</t>
        </is>
      </c>
      <c r="O1737" t="n">
        <v>1</v>
      </c>
      <c r="P1737" t="inlineStr">
        <is>
          <t>open</t>
        </is>
      </c>
      <c r="R1737" t="inlineStr">
        <is>
          <t>WC Coverage -Med Only</t>
        </is>
      </c>
      <c r="S1737" t="n">
        <v>0</v>
      </c>
      <c r="T1737" t="n">
        <v>0</v>
      </c>
      <c r="U1737" t="n">
        <v>0</v>
      </c>
      <c r="V1737" t="n">
        <v>0</v>
      </c>
      <c r="W1737" t="n">
        <v>0</v>
      </c>
      <c r="X1737" t="n">
        <v>0</v>
      </c>
      <c r="Y1737" t="n">
        <v>0</v>
      </c>
      <c r="Z1737" t="n">
        <v>0</v>
      </c>
      <c r="AA1737" t="n">
        <v>0</v>
      </c>
      <c r="AB1737" t="n">
        <v>0</v>
      </c>
      <c r="AC1737" t="n">
        <v>0</v>
      </c>
      <c r="AE1737" t="inlineStr">
        <is>
          <t>E3-Upper Arm excl Scapula &amp; Clavicle</t>
        </is>
      </c>
      <c r="AF1737" t="inlineStr">
        <is>
          <t>D4-Strain</t>
        </is>
      </c>
      <c r="AG1737" t="inlineStr">
        <is>
          <t>L2-Strain by lifting</t>
        </is>
      </c>
      <c r="AL1737" t="inlineStr"/>
      <c r="AM1737" t="inlineStr">
        <is>
          <t>Inside Sales</t>
        </is>
      </c>
      <c r="AN1737" t="inlineStr">
        <is>
          <t>Monday</t>
        </is>
      </c>
      <c r="AO1737" t="inlineStr">
        <is>
          <t> </t>
        </is>
      </c>
      <c r="AW1737" t="inlineStr">
        <is>
          <t>LEITE, JULIAN</t>
        </is>
      </c>
      <c r="AY1737" t="inlineStr">
        <is>
          <t>WMN-7902312-18</t>
        </is>
      </c>
      <c r="AZ1737" t="n">
        <v>2021</v>
      </c>
      <c r="BA1737" t="n">
        <v>0</v>
      </c>
      <c r="BB1737" t="inlineStr">
        <is>
          <t>83-0009254902</t>
        </is>
      </c>
      <c r="BC1737" t="n">
        <v>0</v>
      </c>
      <c r="BD1737" t="n">
        <v>0</v>
      </c>
    </row>
    <row r="1738">
      <c r="A1738" t="inlineStr">
        <is>
          <t>0033165294</t>
        </is>
      </c>
      <c r="B1738" t="inlineStr">
        <is>
          <t>F W  WEBB COMPANY</t>
        </is>
      </c>
      <c r="C1738" t="inlineStr">
        <is>
          <t>83-00105284</t>
        </is>
      </c>
      <c r="D1738" t="inlineStr">
        <is>
          <t>02</t>
        </is>
      </c>
      <c r="E1738" t="inlineStr">
        <is>
          <t>Bardwell, Allen</t>
        </is>
      </c>
      <c r="F1738" t="inlineStr">
        <is>
          <t>01/CDC</t>
        </is>
      </c>
      <c r="G1738" t="inlineStr">
        <is>
          <t>MA</t>
        </is>
      </c>
      <c r="H1738" t="inlineStr">
        <is>
          <t>WMN</t>
        </is>
      </c>
      <c r="I1738" t="inlineStr">
        <is>
          <t>7902312</t>
        </is>
      </c>
      <c r="J1738" t="inlineStr">
        <is>
          <t>18</t>
        </is>
      </c>
      <c r="K1738" t="inlineStr">
        <is>
          <t>09/01/2021</t>
        </is>
      </c>
      <c r="L1738" t="inlineStr">
        <is>
          <t>09/01/2022</t>
        </is>
      </c>
      <c r="M1738" t="inlineStr">
        <is>
          <t>07/20/2022</t>
        </is>
      </c>
      <c r="N1738" t="inlineStr">
        <is>
          <t>08/02/2022</t>
        </is>
      </c>
      <c r="O1738" t="n">
        <v>13</v>
      </c>
      <c r="P1738" t="inlineStr">
        <is>
          <t>open</t>
        </is>
      </c>
      <c r="R1738" t="inlineStr">
        <is>
          <t>WC Coverage -Med Only</t>
        </is>
      </c>
      <c r="S1738" t="n">
        <v>0</v>
      </c>
      <c r="T1738" t="n">
        <v>0</v>
      </c>
      <c r="U1738" t="n">
        <v>0</v>
      </c>
      <c r="V1738" t="n">
        <v>0</v>
      </c>
      <c r="W1738" t="n">
        <v>0</v>
      </c>
      <c r="X1738" t="n">
        <v>0</v>
      </c>
      <c r="Y1738" t="n">
        <v>0</v>
      </c>
      <c r="Z1738" t="n">
        <v>0</v>
      </c>
      <c r="AA1738" t="n">
        <v>0</v>
      </c>
      <c r="AB1738" t="n">
        <v>0</v>
      </c>
      <c r="AC1738" t="n">
        <v>0</v>
      </c>
      <c r="AE1738" t="inlineStr">
        <is>
          <t>H3-Foot</t>
        </is>
      </c>
      <c r="AF1738" t="inlineStr">
        <is>
          <t>B6-Fracture</t>
        </is>
      </c>
      <c r="AG1738" t="inlineStr">
        <is>
          <t>P4-Struck by - motor vehicle</t>
        </is>
      </c>
      <c r="AL1738" t="inlineStr"/>
      <c r="AM1738" t="inlineStr">
        <is>
          <t>Tractor Trailer Driver</t>
        </is>
      </c>
      <c r="AN1738" t="inlineStr">
        <is>
          <t>Wednesday</t>
        </is>
      </c>
      <c r="AO1738" t="inlineStr">
        <is>
          <t> </t>
        </is>
      </c>
      <c r="AW1738" t="inlineStr">
        <is>
          <t>O'BRIEN, MARGE</t>
        </is>
      </c>
      <c r="AY1738" t="inlineStr">
        <is>
          <t>WMN-7902312-18</t>
        </is>
      </c>
      <c r="AZ1738" t="n">
        <v>2021</v>
      </c>
      <c r="BA1738" t="n">
        <v>0</v>
      </c>
      <c r="BB1738" t="inlineStr">
        <is>
          <t>83-0010528402</t>
        </is>
      </c>
      <c r="BC1738" t="n">
        <v>0</v>
      </c>
      <c r="BD1738" t="n">
        <v>0</v>
      </c>
    </row>
    <row r="1739">
      <c r="A1739" t="inlineStr">
        <is>
          <t>0033165294</t>
        </is>
      </c>
      <c r="B1739" t="inlineStr">
        <is>
          <t>F W WEBB COMPANY</t>
        </is>
      </c>
      <c r="C1739" t="inlineStr">
        <is>
          <t>85-00076995</t>
        </is>
      </c>
      <c r="D1739" t="inlineStr">
        <is>
          <t>01</t>
        </is>
      </c>
      <c r="E1739" t="inlineStr">
        <is>
          <t>F W WEBB COMPANY, JNT INVESTME</t>
        </is>
      </c>
      <c r="F1739" t="inlineStr">
        <is>
          <t>136</t>
        </is>
      </c>
      <c r="G1739" t="inlineStr">
        <is>
          <t>CT</t>
        </is>
      </c>
      <c r="H1739" t="inlineStr">
        <is>
          <t>AMN</t>
        </is>
      </c>
      <c r="I1739" t="inlineStr">
        <is>
          <t>7563686</t>
        </is>
      </c>
      <c r="J1739" t="inlineStr">
        <is>
          <t>19</t>
        </is>
      </c>
      <c r="K1739" t="inlineStr">
        <is>
          <t>09/01/2021</t>
        </is>
      </c>
      <c r="L1739" t="inlineStr">
        <is>
          <t>09/01/2022</t>
        </is>
      </c>
      <c r="M1739" t="inlineStr">
        <is>
          <t>01/19/2022</t>
        </is>
      </c>
      <c r="N1739" t="inlineStr">
        <is>
          <t>01/27/2022</t>
        </is>
      </c>
      <c r="O1739" t="n">
        <v>8</v>
      </c>
      <c r="P1739" t="inlineStr">
        <is>
          <t>closed</t>
        </is>
      </c>
      <c r="Q1739" t="inlineStr">
        <is>
          <t>07/19/2022</t>
        </is>
      </c>
      <c r="R1739" t="inlineStr">
        <is>
          <t>Collision</t>
        </is>
      </c>
      <c r="S1739" t="n">
        <v>0</v>
      </c>
      <c r="T1739" t="n">
        <v>0</v>
      </c>
      <c r="U1739" t="n">
        <v>0</v>
      </c>
      <c r="V1739" t="n">
        <v>0</v>
      </c>
      <c r="W1739" t="n">
        <v>0</v>
      </c>
      <c r="X1739" t="n">
        <v>0</v>
      </c>
      <c r="Y1739" t="n">
        <v>0</v>
      </c>
      <c r="Z1739" t="n">
        <v>0</v>
      </c>
      <c r="AA1739" t="n">
        <v>0</v>
      </c>
      <c r="AB1739" t="n">
        <v>0</v>
      </c>
      <c r="AC1739" t="n">
        <v>0</v>
      </c>
      <c r="AE1739" t="inlineStr">
        <is>
          <t>Intersection Accident</t>
        </is>
      </c>
      <c r="AF1739" t="inlineStr">
        <is>
          <t>OV Turning IV Going Straight</t>
        </is>
      </c>
      <c r="AG1739" t="inlineStr">
        <is>
          <t>Unspecified</t>
        </is>
      </c>
      <c r="AL1739" t="inlineStr"/>
      <c r="AM1739" t="inlineStr">
        <is>
          <t> </t>
        </is>
      </c>
      <c r="AN1739" t="inlineStr">
        <is>
          <t>Wednesday</t>
        </is>
      </c>
      <c r="AO1739" t="inlineStr">
        <is>
          <t> </t>
        </is>
      </c>
      <c r="AP1739" t="inlineStr">
        <is>
          <t>N</t>
        </is>
      </c>
      <c r="AQ1739" t="n">
        <v>2010</v>
      </c>
      <c r="AR1739" t="inlineStr">
        <is>
          <t>Isuzu</t>
        </is>
      </c>
      <c r="AS1739" t="inlineStr">
        <is>
          <t>NQR</t>
        </is>
      </c>
      <c r="AT1739" t="inlineStr">
        <is>
          <t>JALE5W164A7900324</t>
        </is>
      </c>
      <c r="AU1739" t="inlineStr">
        <is>
          <t>AU37297</t>
        </is>
      </c>
      <c r="AV1739" t="inlineStr">
        <is>
          <t>CT</t>
        </is>
      </c>
      <c r="AW1739" t="inlineStr">
        <is>
          <t>BIGELOW, DANIELLE</t>
        </is>
      </c>
      <c r="AY1739" t="inlineStr">
        <is>
          <t>AMN-7563686-19</t>
        </is>
      </c>
      <c r="AZ1739" t="n">
        <v>2021</v>
      </c>
      <c r="BA1739" t="n">
        <v>0</v>
      </c>
      <c r="BB1739" t="inlineStr">
        <is>
          <t>85-0007699501</t>
        </is>
      </c>
      <c r="BC1739" t="n">
        <v>0</v>
      </c>
      <c r="BD1739" t="n">
        <v>1</v>
      </c>
    </row>
    <row r="1740">
      <c r="A1740" t="inlineStr">
        <is>
          <t>0033165294</t>
        </is>
      </c>
      <c r="B1740" t="inlineStr">
        <is>
          <t>F W  WEBB COMPANY</t>
        </is>
      </c>
      <c r="C1740" t="inlineStr">
        <is>
          <t>83-00077799</t>
        </is>
      </c>
      <c r="D1740" t="inlineStr">
        <is>
          <t>02</t>
        </is>
      </c>
      <c r="E1740" t="inlineStr">
        <is>
          <t>Warner, Scott</t>
        </is>
      </c>
      <c r="F1740" t="inlineStr">
        <is>
          <t>17</t>
        </is>
      </c>
      <c r="G1740" t="inlineStr">
        <is>
          <t>VT</t>
        </is>
      </c>
      <c r="H1740" t="inlineStr">
        <is>
          <t>WMN</t>
        </is>
      </c>
      <c r="I1740" t="inlineStr">
        <is>
          <t>7902312</t>
        </is>
      </c>
      <c r="J1740" t="inlineStr">
        <is>
          <t>17</t>
        </is>
      </c>
      <c r="K1740" t="inlineStr">
        <is>
          <t>09/01/2020</t>
        </is>
      </c>
      <c r="L1740" t="inlineStr">
        <is>
          <t>09/01/2021</t>
        </is>
      </c>
      <c r="M1740" t="inlineStr">
        <is>
          <t>01/21/2021</t>
        </is>
      </c>
      <c r="N1740" t="inlineStr">
        <is>
          <t>01/22/2021</t>
        </is>
      </c>
      <c r="O1740" t="n">
        <v>1</v>
      </c>
      <c r="P1740" t="inlineStr">
        <is>
          <t>Closed</t>
        </is>
      </c>
      <c r="Q1740" t="inlineStr">
        <is>
          <t>02/01/2021</t>
        </is>
      </c>
      <c r="R1740" t="inlineStr">
        <is>
          <t>Workers' comp medical - Medical details</t>
        </is>
      </c>
      <c r="S1740" t="n">
        <v>0</v>
      </c>
      <c r="T1740" t="n">
        <v>0</v>
      </c>
      <c r="U1740" t="n">
        <v>0</v>
      </c>
      <c r="V1740" t="n">
        <v>0</v>
      </c>
      <c r="W1740" t="n">
        <v>0</v>
      </c>
      <c r="X1740" t="n">
        <v>0</v>
      </c>
      <c r="Y1740" t="n">
        <v>0</v>
      </c>
      <c r="Z1740" t="n">
        <v>0</v>
      </c>
      <c r="AA1740" t="n">
        <v>0</v>
      </c>
      <c r="AB1740" t="n">
        <v>0</v>
      </c>
      <c r="AC1740" t="n">
        <v>0</v>
      </c>
      <c r="AE1740" t="inlineStr">
        <is>
          <t>Other soft facial tissue - B3</t>
        </is>
      </c>
      <c r="AF1740" t="inlineStr">
        <is>
          <t>C4-Lacerations</t>
        </is>
      </c>
      <c r="AG1740" t="inlineStr">
        <is>
          <t>Fall/slip - on same level - F4</t>
        </is>
      </c>
      <c r="AL1740" t="inlineStr"/>
      <c r="AM1740" t="inlineStr">
        <is>
          <t>Driver/Warehouse</t>
        </is>
      </c>
      <c r="AN1740" t="inlineStr">
        <is>
          <t>Thursday</t>
        </is>
      </c>
      <c r="AO1740" t="inlineStr">
        <is>
          <t> </t>
        </is>
      </c>
      <c r="AW1740" t="inlineStr">
        <is>
          <t>VASQUEZ, PETER</t>
        </is>
      </c>
      <c r="AY1740" t="inlineStr">
        <is>
          <t>WMN-7902312-17</t>
        </is>
      </c>
      <c r="AZ1740" t="n">
        <v>2020</v>
      </c>
      <c r="BA1740" t="n">
        <v>0</v>
      </c>
      <c r="BB1740" t="inlineStr">
        <is>
          <t>83-0007779902</t>
        </is>
      </c>
      <c r="BC1740" t="n">
        <v>0</v>
      </c>
      <c r="BD1740" t="n">
        <v>0</v>
      </c>
    </row>
    <row r="1741">
      <c r="A1741" t="inlineStr">
        <is>
          <t>0033165294</t>
        </is>
      </c>
      <c r="B1741" t="inlineStr">
        <is>
          <t>F W  WEBB COMPANY</t>
        </is>
      </c>
      <c r="C1741" t="inlineStr">
        <is>
          <t>83-00091448</t>
        </is>
      </c>
      <c r="D1741" t="inlineStr">
        <is>
          <t>01</t>
        </is>
      </c>
      <c r="E1741" t="inlineStr">
        <is>
          <t>Alvarez JR, Jose</t>
        </is>
      </c>
      <c r="F1741" t="inlineStr">
        <is>
          <t>108</t>
        </is>
      </c>
      <c r="G1741" t="inlineStr">
        <is>
          <t>MA</t>
        </is>
      </c>
      <c r="H1741" t="inlineStr">
        <is>
          <t>WMN</t>
        </is>
      </c>
      <c r="I1741" t="inlineStr">
        <is>
          <t>7902312</t>
        </is>
      </c>
      <c r="J1741" t="inlineStr">
        <is>
          <t>18</t>
        </is>
      </c>
      <c r="K1741" t="inlineStr">
        <is>
          <t>09/01/2021</t>
        </is>
      </c>
      <c r="L1741" t="inlineStr">
        <is>
          <t>09/01/2022</t>
        </is>
      </c>
      <c r="M1741" t="inlineStr">
        <is>
          <t>11/02/2021</t>
        </is>
      </c>
      <c r="N1741" t="inlineStr">
        <is>
          <t>11/05/2021</t>
        </is>
      </c>
      <c r="O1741" t="n">
        <v>3</v>
      </c>
      <c r="P1741" t="inlineStr">
        <is>
          <t>closed</t>
        </is>
      </c>
      <c r="Q1741" t="inlineStr">
        <is>
          <t>11/16/2021</t>
        </is>
      </c>
      <c r="R1741" t="inlineStr">
        <is>
          <t>WC Coverage - Other than Med</t>
        </is>
      </c>
      <c r="S1741" t="n">
        <v>0</v>
      </c>
      <c r="T1741" t="n">
        <v>0</v>
      </c>
      <c r="U1741" t="n">
        <v>0</v>
      </c>
      <c r="V1741" t="n">
        <v>0</v>
      </c>
      <c r="W1741" t="n">
        <v>0</v>
      </c>
      <c r="X1741" t="n">
        <v>0</v>
      </c>
      <c r="Y1741" t="n">
        <v>0</v>
      </c>
      <c r="Z1741" t="n">
        <v>0</v>
      </c>
      <c r="AA1741" t="n">
        <v>0</v>
      </c>
      <c r="AB1741" t="n">
        <v>0</v>
      </c>
      <c r="AC1741" t="n">
        <v>0</v>
      </c>
      <c r="AE1741" t="inlineStr">
        <is>
          <t>H3-Foot</t>
        </is>
      </c>
      <c r="AF1741" t="inlineStr">
        <is>
          <t>A8-Contusion</t>
        </is>
      </c>
      <c r="AG1741" t="inlineStr">
        <is>
          <t>P9-Struck by - miscellaneous</t>
        </is>
      </c>
      <c r="AL1741" t="inlineStr"/>
      <c r="AM1741" t="inlineStr">
        <is>
          <t>Warehouse</t>
        </is>
      </c>
      <c r="AN1741" t="inlineStr">
        <is>
          <t>Tuesday</t>
        </is>
      </c>
      <c r="AO1741" t="inlineStr">
        <is>
          <t> </t>
        </is>
      </c>
      <c r="AW1741" t="inlineStr">
        <is>
          <t>SCHEER, SABRINA</t>
        </is>
      </c>
      <c r="AY1741" t="inlineStr">
        <is>
          <t>WMN-7902312-18</t>
        </is>
      </c>
      <c r="AZ1741" t="n">
        <v>2021</v>
      </c>
      <c r="BA1741" t="n">
        <v>0</v>
      </c>
      <c r="BB1741" t="inlineStr">
        <is>
          <t>83-0009144801</t>
        </is>
      </c>
      <c r="BC1741" t="n">
        <v>0</v>
      </c>
      <c r="BD1741" t="n">
        <v>0</v>
      </c>
    </row>
    <row r="1742">
      <c r="A1742" t="inlineStr">
        <is>
          <t>0033165294</t>
        </is>
      </c>
      <c r="B1742" t="inlineStr">
        <is>
          <t>F W WEBB COMPANY</t>
        </is>
      </c>
      <c r="C1742" t="inlineStr">
        <is>
          <t>19-00797145</t>
        </is>
      </c>
      <c r="D1742" t="inlineStr">
        <is>
          <t>02</t>
        </is>
      </c>
      <c r="E1742" t="inlineStr">
        <is>
          <t>F W WEBB COMPANY</t>
        </is>
      </c>
      <c r="F1742" t="inlineStr">
        <is>
          <t>10</t>
        </is>
      </c>
      <c r="G1742" t="inlineStr">
        <is>
          <t>ME</t>
        </is>
      </c>
      <c r="H1742" t="inlineStr">
        <is>
          <t>ADN</t>
        </is>
      </c>
      <c r="I1742" t="inlineStr">
        <is>
          <t>A576333</t>
        </is>
      </c>
      <c r="J1742" t="inlineStr">
        <is>
          <t>06</t>
        </is>
      </c>
      <c r="K1742" t="inlineStr">
        <is>
          <t>09/01/2020</t>
        </is>
      </c>
      <c r="L1742" t="inlineStr">
        <is>
          <t>09/01/2021</t>
        </is>
      </c>
      <c r="M1742" t="inlineStr">
        <is>
          <t>12/30/2020</t>
        </is>
      </c>
      <c r="N1742" t="inlineStr">
        <is>
          <t>12/30/2020</t>
        </is>
      </c>
      <c r="O1742" t="n">
        <v>0</v>
      </c>
      <c r="P1742" t="inlineStr">
        <is>
          <t>Closed</t>
        </is>
      </c>
      <c r="Q1742" t="inlineStr">
        <is>
          <t>01/05/2021</t>
        </is>
      </c>
      <c r="R1742" t="inlineStr">
        <is>
          <t>Comprehensive</t>
        </is>
      </c>
      <c r="S1742" t="n">
        <v>0</v>
      </c>
      <c r="T1742" t="n">
        <v>0</v>
      </c>
      <c r="U1742" t="n">
        <v>0</v>
      </c>
      <c r="V1742" t="n">
        <v>0</v>
      </c>
      <c r="W1742" t="n">
        <v>0</v>
      </c>
      <c r="X1742" t="n">
        <v>0</v>
      </c>
      <c r="Y1742" t="n">
        <v>0</v>
      </c>
      <c r="Z1742" t="n">
        <v>0</v>
      </c>
      <c r="AA1742" t="n">
        <v>0</v>
      </c>
      <c r="AB1742" t="n">
        <v>0</v>
      </c>
      <c r="AC1742" t="n">
        <v>0</v>
      </c>
      <c r="AE1742" t="inlineStr">
        <is>
          <t>Comprehensive Auto</t>
        </is>
      </c>
      <c r="AF1742" t="inlineStr">
        <is>
          <t>Wind</t>
        </is>
      </c>
      <c r="AG1742" t="inlineStr">
        <is>
          <t>Road Sign</t>
        </is>
      </c>
      <c r="AL1742" t="inlineStr"/>
      <c r="AM1742" t="inlineStr">
        <is>
          <t> </t>
        </is>
      </c>
      <c r="AN1742" t="inlineStr">
        <is>
          <t>Wednesday</t>
        </is>
      </c>
      <c r="AO1742" t="inlineStr">
        <is>
          <t> </t>
        </is>
      </c>
      <c r="AP1742" t="inlineStr">
        <is>
          <t>N</t>
        </is>
      </c>
      <c r="AQ1742" t="n">
        <v>2021</v>
      </c>
      <c r="AR1742" t="inlineStr">
        <is>
          <t>Chevrolet</t>
        </is>
      </c>
      <c r="AS1742" t="inlineStr">
        <is>
          <t>Colorado</t>
        </is>
      </c>
      <c r="AT1742" t="inlineStr">
        <is>
          <t>1GCGTCEN2M1132740</t>
        </is>
      </c>
      <c r="AU1742" t="inlineStr">
        <is>
          <t>9339YE</t>
        </is>
      </c>
      <c r="AW1742" t="inlineStr">
        <is>
          <t>MCMICHAEL, STACEY</t>
        </is>
      </c>
      <c r="AY1742" t="inlineStr">
        <is>
          <t>ADN-A576333-06</t>
        </is>
      </c>
      <c r="AZ1742" t="n">
        <v>2020</v>
      </c>
      <c r="BA1742" t="n">
        <v>0</v>
      </c>
      <c r="BB1742" t="inlineStr">
        <is>
          <t>19-0079714502</t>
        </is>
      </c>
      <c r="BC1742" t="n">
        <v>0</v>
      </c>
      <c r="BD1742" t="n">
        <v>0</v>
      </c>
    </row>
    <row r="1743">
      <c r="A1743" t="inlineStr">
        <is>
          <t>0033165294</t>
        </is>
      </c>
      <c r="B1743" t="inlineStr">
        <is>
          <t>F W  WEBB COMPANY</t>
        </is>
      </c>
      <c r="C1743" t="inlineStr">
        <is>
          <t>83-00086432</t>
        </is>
      </c>
      <c r="D1743" t="inlineStr">
        <is>
          <t>02</t>
        </is>
      </c>
      <c r="E1743" t="inlineStr">
        <is>
          <t>Smith, Kyle</t>
        </is>
      </c>
      <c r="F1743" t="inlineStr">
        <is>
          <t>84</t>
        </is>
      </c>
      <c r="G1743" t="inlineStr">
        <is>
          <t>CT</t>
        </is>
      </c>
      <c r="H1743" t="inlineStr">
        <is>
          <t>WMN</t>
        </is>
      </c>
      <c r="I1743" t="inlineStr">
        <is>
          <t>7902312</t>
        </is>
      </c>
      <c r="J1743" t="inlineStr">
        <is>
          <t>17</t>
        </is>
      </c>
      <c r="K1743" t="inlineStr">
        <is>
          <t>09/01/2020</t>
        </is>
      </c>
      <c r="L1743" t="inlineStr">
        <is>
          <t>09/01/2021</t>
        </is>
      </c>
      <c r="M1743" t="inlineStr">
        <is>
          <t>07/08/2021</t>
        </is>
      </c>
      <c r="N1743" t="inlineStr">
        <is>
          <t>07/29/2021</t>
        </is>
      </c>
      <c r="O1743" t="n">
        <v>21</v>
      </c>
      <c r="P1743" t="inlineStr">
        <is>
          <t>closed</t>
        </is>
      </c>
      <c r="Q1743" t="inlineStr">
        <is>
          <t>11/22/2021</t>
        </is>
      </c>
      <c r="R1743" t="inlineStr">
        <is>
          <t>WC Coverage -Med Only</t>
        </is>
      </c>
      <c r="S1743" t="n">
        <v>0</v>
      </c>
      <c r="T1743" t="n">
        <v>0</v>
      </c>
      <c r="U1743" t="n">
        <v>0</v>
      </c>
      <c r="V1743" t="n">
        <v>0</v>
      </c>
      <c r="W1743" t="n">
        <v>0</v>
      </c>
      <c r="X1743" t="n">
        <v>0</v>
      </c>
      <c r="Y1743" t="n">
        <v>0</v>
      </c>
      <c r="Z1743" t="n">
        <v>0</v>
      </c>
      <c r="AA1743" t="n">
        <v>0</v>
      </c>
      <c r="AB1743" t="n">
        <v>0</v>
      </c>
      <c r="AC1743" t="n">
        <v>0</v>
      </c>
      <c r="AE1743" t="inlineStr">
        <is>
          <t>G7-Abdomen (incl groin)</t>
        </is>
      </c>
      <c r="AF1743" t="inlineStr">
        <is>
          <t>C1-Hernia</t>
        </is>
      </c>
      <c r="AG1743" t="inlineStr">
        <is>
          <t>L2-Strain by lifting</t>
        </is>
      </c>
      <c r="AL1743" t="inlineStr"/>
      <c r="AM1743" t="inlineStr">
        <is>
          <t>Warehouse/Driver</t>
        </is>
      </c>
      <c r="AN1743" t="inlineStr">
        <is>
          <t>Thursday</t>
        </is>
      </c>
      <c r="AO1743" t="inlineStr">
        <is>
          <t> </t>
        </is>
      </c>
      <c r="AW1743" t="inlineStr">
        <is>
          <t>DAY, VICTORIA</t>
        </is>
      </c>
      <c r="AY1743" t="inlineStr">
        <is>
          <t>WMN-7902312-17</t>
        </is>
      </c>
      <c r="AZ1743" t="n">
        <v>2020</v>
      </c>
      <c r="BA1743" t="n">
        <v>0</v>
      </c>
      <c r="BB1743" t="inlineStr">
        <is>
          <t>83-0008643202</t>
        </is>
      </c>
      <c r="BC1743" t="n">
        <v>0</v>
      </c>
      <c r="BD1743" t="n">
        <v>0</v>
      </c>
    </row>
    <row r="1744">
      <c r="A1744" t="inlineStr">
        <is>
          <t>0033165294</t>
        </is>
      </c>
      <c r="B1744" t="inlineStr">
        <is>
          <t>F W  WEBB COMPANY</t>
        </is>
      </c>
      <c r="C1744" t="inlineStr">
        <is>
          <t>83-00096102</t>
        </is>
      </c>
      <c r="D1744" t="inlineStr">
        <is>
          <t>01</t>
        </is>
      </c>
      <c r="E1744" t="inlineStr">
        <is>
          <t>Bicknell, Henry</t>
        </is>
      </c>
      <c r="F1744" t="inlineStr">
        <is>
          <t>14</t>
        </is>
      </c>
      <c r="G1744" t="inlineStr">
        <is>
          <t>NH</t>
        </is>
      </c>
      <c r="H1744" t="inlineStr">
        <is>
          <t>WMN</t>
        </is>
      </c>
      <c r="I1744" t="inlineStr">
        <is>
          <t>7902312</t>
        </is>
      </c>
      <c r="J1744" t="inlineStr">
        <is>
          <t>18</t>
        </is>
      </c>
      <c r="K1744" t="inlineStr">
        <is>
          <t>09/01/2021</t>
        </is>
      </c>
      <c r="L1744" t="inlineStr">
        <is>
          <t>09/01/2022</t>
        </is>
      </c>
      <c r="M1744" t="inlineStr">
        <is>
          <t>02/10/2022</t>
        </is>
      </c>
      <c r="N1744" t="inlineStr">
        <is>
          <t>02/14/2022</t>
        </is>
      </c>
      <c r="O1744" t="n">
        <v>4</v>
      </c>
      <c r="P1744" t="inlineStr">
        <is>
          <t>closed</t>
        </is>
      </c>
      <c r="Q1744" t="inlineStr">
        <is>
          <t>04/06/2022</t>
        </is>
      </c>
      <c r="R1744" t="inlineStr">
        <is>
          <t>WC Coverage - Other than Med</t>
        </is>
      </c>
      <c r="S1744" t="n">
        <v>0</v>
      </c>
      <c r="T1744" t="n">
        <v>0</v>
      </c>
      <c r="U1744" t="n">
        <v>0</v>
      </c>
      <c r="V1744" t="n">
        <v>0</v>
      </c>
      <c r="W1744" t="n">
        <v>0</v>
      </c>
      <c r="X1744" t="n">
        <v>0</v>
      </c>
      <c r="Y1744" t="n">
        <v>0</v>
      </c>
      <c r="Z1744" t="n">
        <v>0</v>
      </c>
      <c r="AA1744" t="n">
        <v>0</v>
      </c>
      <c r="AB1744" t="n">
        <v>0</v>
      </c>
      <c r="AC1744" t="n">
        <v>0</v>
      </c>
      <c r="AE1744" t="inlineStr">
        <is>
          <t>D7-Thumb</t>
        </is>
      </c>
      <c r="AF1744" t="inlineStr">
        <is>
          <t>C4-Lacerations</t>
        </is>
      </c>
      <c r="AG1744" t="inlineStr">
        <is>
          <t>P6-Struck by - object being lifted</t>
        </is>
      </c>
      <c r="AL1744" t="inlineStr"/>
      <c r="AM1744" t="inlineStr">
        <is>
          <t>Warehouse</t>
        </is>
      </c>
      <c r="AN1744" t="inlineStr">
        <is>
          <t>Thursday</t>
        </is>
      </c>
      <c r="AO1744" t="inlineStr">
        <is>
          <t> </t>
        </is>
      </c>
      <c r="AW1744" t="inlineStr">
        <is>
          <t>GADDAM, TINEAL</t>
        </is>
      </c>
      <c r="AY1744" t="inlineStr">
        <is>
          <t>WMN-7902312-18</t>
        </is>
      </c>
      <c r="AZ1744" t="n">
        <v>2021</v>
      </c>
      <c r="BA1744" t="n">
        <v>0</v>
      </c>
      <c r="BB1744" t="inlineStr">
        <is>
          <t>83-0009610201</t>
        </is>
      </c>
      <c r="BC1744" t="n">
        <v>0</v>
      </c>
      <c r="BD1744" t="n">
        <v>0</v>
      </c>
    </row>
    <row r="1745">
      <c r="A1745" t="inlineStr">
        <is>
          <t>0033165294</t>
        </is>
      </c>
      <c r="B1745" t="inlineStr">
        <is>
          <t>F W  WEBB COMPANY</t>
        </is>
      </c>
      <c r="C1745" t="inlineStr">
        <is>
          <t>83-00107012</t>
        </is>
      </c>
      <c r="D1745" t="inlineStr">
        <is>
          <t>02</t>
        </is>
      </c>
      <c r="E1745" t="inlineStr">
        <is>
          <t>Sterling, Jamie</t>
        </is>
      </c>
      <c r="F1745" t="inlineStr">
        <is>
          <t>38</t>
        </is>
      </c>
      <c r="G1745" t="inlineStr">
        <is>
          <t>NY</t>
        </is>
      </c>
      <c r="H1745" t="inlineStr">
        <is>
          <t>WMN</t>
        </is>
      </c>
      <c r="I1745" t="inlineStr">
        <is>
          <t>7902312</t>
        </is>
      </c>
      <c r="J1745" t="inlineStr">
        <is>
          <t>18</t>
        </is>
      </c>
      <c r="K1745" t="inlineStr">
        <is>
          <t>09/01/2021</t>
        </is>
      </c>
      <c r="L1745" t="inlineStr">
        <is>
          <t>09/01/2022</t>
        </is>
      </c>
      <c r="M1745" t="inlineStr">
        <is>
          <t>07/12/2022</t>
        </is>
      </c>
      <c r="N1745" t="inlineStr">
        <is>
          <t>08/30/2022</t>
        </is>
      </c>
      <c r="O1745" t="n">
        <v>49</v>
      </c>
      <c r="P1745" t="inlineStr">
        <is>
          <t>closed</t>
        </is>
      </c>
      <c r="Q1745" t="inlineStr">
        <is>
          <t>09/28/2022</t>
        </is>
      </c>
      <c r="R1745" t="inlineStr">
        <is>
          <t>WC Coverage -Med Only</t>
        </is>
      </c>
      <c r="S1745" t="n">
        <v>0</v>
      </c>
      <c r="T1745" t="n">
        <v>0</v>
      </c>
      <c r="U1745" t="n">
        <v>0</v>
      </c>
      <c r="V1745" t="n">
        <v>0</v>
      </c>
      <c r="W1745" t="n">
        <v>0</v>
      </c>
      <c r="X1745" t="n">
        <v>0</v>
      </c>
      <c r="Y1745" t="n">
        <v>0</v>
      </c>
      <c r="Z1745" t="n">
        <v>0</v>
      </c>
      <c r="AA1745" t="n">
        <v>0</v>
      </c>
      <c r="AB1745" t="n">
        <v>0</v>
      </c>
      <c r="AC1745" t="n">
        <v>0</v>
      </c>
      <c r="AE1745" t="inlineStr">
        <is>
          <t>G7-Abdomen (incl groin)</t>
        </is>
      </c>
      <c r="AF1745" t="inlineStr">
        <is>
          <t>C1-Hernia</t>
        </is>
      </c>
      <c r="AG1745" t="inlineStr">
        <is>
          <t>L9-Strain or injury by - misc.</t>
        </is>
      </c>
      <c r="AL1745" t="inlineStr"/>
      <c r="AM1745" t="inlineStr">
        <is>
          <t>Warehouse</t>
        </is>
      </c>
      <c r="AN1745" t="inlineStr">
        <is>
          <t>Tuesday</t>
        </is>
      </c>
      <c r="AO1745" t="inlineStr">
        <is>
          <t> </t>
        </is>
      </c>
      <c r="AW1745" t="inlineStr">
        <is>
          <t>HOWLETT, CODI</t>
        </is>
      </c>
      <c r="AY1745" t="inlineStr">
        <is>
          <t>WMN-7902312-18</t>
        </is>
      </c>
      <c r="AZ1745" t="n">
        <v>2021</v>
      </c>
      <c r="BA1745" t="n">
        <v>0</v>
      </c>
      <c r="BB1745" t="inlineStr">
        <is>
          <t>83-0010701202</t>
        </is>
      </c>
      <c r="BC1745" t="n">
        <v>0</v>
      </c>
      <c r="BD1745" t="n">
        <v>0</v>
      </c>
    </row>
    <row r="1746">
      <c r="A1746" t="inlineStr">
        <is>
          <t>0033165294</t>
        </is>
      </c>
      <c r="B1746" t="inlineStr">
        <is>
          <t>F.W. WEBB COMPANY</t>
        </is>
      </c>
      <c r="C1746" t="inlineStr">
        <is>
          <t>85-00249241</t>
        </is>
      </c>
      <c r="D1746" t="inlineStr">
        <is>
          <t>01</t>
        </is>
      </c>
      <c r="E1746" t="inlineStr">
        <is>
          <t>Encarnacion, Jose</t>
        </is>
      </c>
      <c r="F1746" t="inlineStr">
        <is>
          <t>123</t>
        </is>
      </c>
      <c r="G1746" t="inlineStr">
        <is>
          <t>NY</t>
        </is>
      </c>
      <c r="H1746" t="inlineStr">
        <is>
          <t>ZHN</t>
        </is>
      </c>
      <c r="I1746" t="inlineStr">
        <is>
          <t>7252263</t>
        </is>
      </c>
      <c r="J1746" t="inlineStr">
        <is>
          <t>18</t>
        </is>
      </c>
      <c r="K1746" t="inlineStr">
        <is>
          <t>09/01/2021</t>
        </is>
      </c>
      <c r="L1746" t="inlineStr">
        <is>
          <t>09/01/2022</t>
        </is>
      </c>
      <c r="M1746" t="inlineStr">
        <is>
          <t>07/31/2022</t>
        </is>
      </c>
      <c r="N1746" t="inlineStr">
        <is>
          <t>10/25/2022</t>
        </is>
      </c>
      <c r="O1746" t="n">
        <v>86</v>
      </c>
      <c r="P1746" t="inlineStr">
        <is>
          <t>open</t>
        </is>
      </c>
      <c r="R1746" t="inlineStr">
        <is>
          <t>Premises/Operations-Advertising and Personal Injury-Medical Payments</t>
        </is>
      </c>
      <c r="S1746" t="n">
        <v>0</v>
      </c>
      <c r="T1746" t="n">
        <v>0</v>
      </c>
      <c r="U1746" t="n">
        <v>0</v>
      </c>
      <c r="V1746" t="n">
        <v>0</v>
      </c>
      <c r="W1746" t="n">
        <v>0</v>
      </c>
      <c r="X1746" t="n">
        <v>0</v>
      </c>
      <c r="Y1746" t="n">
        <v>0</v>
      </c>
      <c r="Z1746" t="n">
        <v>0</v>
      </c>
      <c r="AA1746" t="n">
        <v>0</v>
      </c>
      <c r="AB1746" t="n">
        <v>0</v>
      </c>
      <c r="AC1746" t="n">
        <v>0</v>
      </c>
      <c r="AE1746" t="inlineStr">
        <is>
          <t>Slip/Trip-Fall</t>
        </is>
      </c>
      <c r="AF1746" t="inlineStr">
        <is>
          <t>Fall on Curb/Sidewalk</t>
        </is>
      </c>
      <c r="AG1746" t="inlineStr">
        <is>
          <t>Attorney Letter</t>
        </is>
      </c>
      <c r="AL1746" t="inlineStr"/>
      <c r="AM1746" t="inlineStr">
        <is>
          <t> </t>
        </is>
      </c>
      <c r="AN1746" t="inlineStr">
        <is>
          <t>Sunday</t>
        </is>
      </c>
      <c r="AO1746" t="inlineStr">
        <is>
          <t> </t>
        </is>
      </c>
      <c r="AW1746" t="inlineStr">
        <is>
          <t>COMMISSO, JOSETTE</t>
        </is>
      </c>
      <c r="AY1746" t="inlineStr">
        <is>
          <t>ZHN-7252263-18</t>
        </is>
      </c>
      <c r="AZ1746" t="n">
        <v>2021</v>
      </c>
      <c r="BA1746" t="n">
        <v>0</v>
      </c>
      <c r="BB1746" t="inlineStr">
        <is>
          <t>85-0024924101</t>
        </is>
      </c>
      <c r="BC1746" t="n">
        <v>0</v>
      </c>
      <c r="BD1746" t="n">
        <v>1</v>
      </c>
    </row>
    <row r="1747">
      <c r="A1747" t="inlineStr">
        <is>
          <t>0033165294</t>
        </is>
      </c>
      <c r="B1747" t="inlineStr">
        <is>
          <t>F W WEBB COMPANY</t>
        </is>
      </c>
      <c r="C1747" t="inlineStr">
        <is>
          <t>78-00253099</t>
        </is>
      </c>
      <c r="D1747" t="inlineStr">
        <is>
          <t>01</t>
        </is>
      </c>
      <c r="E1747" t="inlineStr">
        <is>
          <t>F W WEBB COMPANY</t>
        </is>
      </c>
      <c r="F1747" t="inlineStr">
        <is>
          <t>50</t>
        </is>
      </c>
      <c r="G1747" t="inlineStr">
        <is>
          <t>MA</t>
        </is>
      </c>
      <c r="H1747" t="inlineStr">
        <is>
          <t>AMN</t>
        </is>
      </c>
      <c r="I1747" t="inlineStr">
        <is>
          <t>7563686</t>
        </is>
      </c>
      <c r="J1747" t="inlineStr">
        <is>
          <t>19</t>
        </is>
      </c>
      <c r="K1747" t="inlineStr">
        <is>
          <t>09/01/2021</t>
        </is>
      </c>
      <c r="L1747" t="inlineStr">
        <is>
          <t>09/01/2022</t>
        </is>
      </c>
      <c r="M1747" t="inlineStr">
        <is>
          <t>08/24/2022</t>
        </is>
      </c>
      <c r="N1747" t="inlineStr">
        <is>
          <t>09/08/2022</t>
        </is>
      </c>
      <c r="O1747" t="n">
        <v>15</v>
      </c>
      <c r="P1747" t="inlineStr">
        <is>
          <t>closed</t>
        </is>
      </c>
      <c r="Q1747" t="inlineStr">
        <is>
          <t>09/12/2022</t>
        </is>
      </c>
      <c r="R1747" t="inlineStr">
        <is>
          <t>Comprehensive</t>
        </is>
      </c>
      <c r="S1747" t="n">
        <v>0</v>
      </c>
      <c r="T1747" t="n">
        <v>0</v>
      </c>
      <c r="U1747" t="n">
        <v>0</v>
      </c>
      <c r="V1747" t="n">
        <v>0</v>
      </c>
      <c r="W1747" t="n">
        <v>0</v>
      </c>
      <c r="X1747" t="n">
        <v>0</v>
      </c>
      <c r="Y1747" t="n">
        <v>0</v>
      </c>
      <c r="Z1747" t="n">
        <v>0</v>
      </c>
      <c r="AA1747" t="n">
        <v>0</v>
      </c>
      <c r="AB1747" t="n">
        <v>0</v>
      </c>
      <c r="AC1747" t="n">
        <v>0</v>
      </c>
      <c r="AE1747" t="inlineStr">
        <is>
          <t>Comprehensive Auto</t>
        </is>
      </c>
      <c r="AF1747" t="inlineStr">
        <is>
          <t>Glass Breakage</t>
        </is>
      </c>
      <c r="AG1747" t="inlineStr">
        <is>
          <t>Unspecified</t>
        </is>
      </c>
      <c r="AL1747" t="inlineStr"/>
      <c r="AM1747" t="inlineStr">
        <is>
          <t> </t>
        </is>
      </c>
      <c r="AN1747" t="inlineStr">
        <is>
          <t>Wednesday</t>
        </is>
      </c>
      <c r="AO1747" t="inlineStr">
        <is>
          <t> </t>
        </is>
      </c>
      <c r="AP1747" t="inlineStr">
        <is>
          <t>N</t>
        </is>
      </c>
      <c r="AQ1747" t="n">
        <v>2017</v>
      </c>
      <c r="AR1747" t="inlineStr">
        <is>
          <t>FORD</t>
        </is>
      </c>
      <c r="AS1747" t="inlineStr">
        <is>
          <t>F SERIES F550</t>
        </is>
      </c>
      <c r="AT1747" t="inlineStr">
        <is>
          <t>1FDUF5GT6HEB14236</t>
        </is>
      </c>
      <c r="AU1747" t="inlineStr">
        <is>
          <t>71148</t>
        </is>
      </c>
      <c r="AV1747" t="inlineStr">
        <is>
          <t>MA</t>
        </is>
      </c>
      <c r="AW1747" t="inlineStr">
        <is>
          <t>SYSTEM, GLASS</t>
        </is>
      </c>
      <c r="AY1747" t="inlineStr">
        <is>
          <t>AMN-7563686-19</t>
        </is>
      </c>
      <c r="AZ1747" t="n">
        <v>2021</v>
      </c>
      <c r="BA1747" t="n">
        <v>0</v>
      </c>
      <c r="BB1747" t="inlineStr">
        <is>
          <t>78-0025309901</t>
        </is>
      </c>
      <c r="BC1747" t="n">
        <v>0</v>
      </c>
      <c r="BD1747" t="n">
        <v>1</v>
      </c>
    </row>
    <row r="1748">
      <c r="A1748" t="inlineStr">
        <is>
          <t>0033165294</t>
        </is>
      </c>
      <c r="B1748" t="inlineStr">
        <is>
          <t>F W  WEBB COMPANY</t>
        </is>
      </c>
      <c r="C1748" t="inlineStr">
        <is>
          <t>83-00066848</t>
        </is>
      </c>
      <c r="D1748" t="inlineStr">
        <is>
          <t>01</t>
        </is>
      </c>
      <c r="E1748" t="inlineStr">
        <is>
          <t>Dicey, Mornique</t>
        </is>
      </c>
      <c r="F1748" t="inlineStr">
        <is>
          <t>01/CDC</t>
        </is>
      </c>
      <c r="G1748" t="inlineStr">
        <is>
          <t>NH</t>
        </is>
      </c>
      <c r="H1748" t="inlineStr">
        <is>
          <t>WMN</t>
        </is>
      </c>
      <c r="I1748" t="inlineStr">
        <is>
          <t>7902312</t>
        </is>
      </c>
      <c r="J1748" t="inlineStr">
        <is>
          <t>16</t>
        </is>
      </c>
      <c r="K1748" t="inlineStr">
        <is>
          <t>09/01/2019</t>
        </is>
      </c>
      <c r="L1748" t="inlineStr">
        <is>
          <t>09/01/2020</t>
        </is>
      </c>
      <c r="M1748" t="inlineStr">
        <is>
          <t>03/27/2020</t>
        </is>
      </c>
      <c r="N1748" t="inlineStr">
        <is>
          <t>03/27/2020</t>
        </is>
      </c>
      <c r="O1748" t="n">
        <v>0</v>
      </c>
      <c r="P1748" t="inlineStr">
        <is>
          <t>closed</t>
        </is>
      </c>
      <c r="Q1748" t="inlineStr">
        <is>
          <t>03/30/2020</t>
        </is>
      </c>
      <c r="R1748" t="inlineStr">
        <is>
          <t>Workers' comp indemnity - Time loss</t>
        </is>
      </c>
      <c r="S1748" t="n">
        <v>0</v>
      </c>
      <c r="T1748" t="n">
        <v>0</v>
      </c>
      <c r="U1748" t="n">
        <v>0</v>
      </c>
      <c r="V1748" t="n">
        <v>0</v>
      </c>
      <c r="W1748" t="n">
        <v>0</v>
      </c>
      <c r="X1748" t="n">
        <v>0</v>
      </c>
      <c r="Y1748" t="n">
        <v>0</v>
      </c>
      <c r="Z1748" t="n">
        <v>0</v>
      </c>
      <c r="AA1748" t="n">
        <v>0</v>
      </c>
      <c r="AB1748" t="n">
        <v>0</v>
      </c>
      <c r="AC1748" t="n">
        <v>0</v>
      </c>
      <c r="AE1748" t="inlineStr">
        <is>
          <t>D3-Finger</t>
        </is>
      </c>
      <c r="AF1748" t="inlineStr">
        <is>
          <t>D4-Strain</t>
        </is>
      </c>
      <c r="AG1748" t="inlineStr">
        <is>
          <t>C3-Caught in/between - misc.</t>
        </is>
      </c>
      <c r="AL1748" t="inlineStr"/>
      <c r="AM1748" t="inlineStr">
        <is>
          <t>Replishment</t>
        </is>
      </c>
      <c r="AN1748" t="inlineStr">
        <is>
          <t>Friday</t>
        </is>
      </c>
      <c r="AO1748" t="inlineStr">
        <is>
          <t> </t>
        </is>
      </c>
      <c r="AW1748" t="inlineStr">
        <is>
          <t>VASQUEZ, PETER</t>
        </is>
      </c>
      <c r="AY1748" t="inlineStr">
        <is>
          <t>WMN-7902312-16</t>
        </is>
      </c>
      <c r="AZ1748" t="n">
        <v>2019</v>
      </c>
      <c r="BA1748" t="n">
        <v>0</v>
      </c>
      <c r="BB1748" t="inlineStr">
        <is>
          <t>83-0006684801</t>
        </is>
      </c>
      <c r="BC1748" t="n">
        <v>0</v>
      </c>
      <c r="BD1748" t="n">
        <v>1</v>
      </c>
    </row>
    <row r="1749">
      <c r="A1749" t="inlineStr">
        <is>
          <t>0033165294</t>
        </is>
      </c>
      <c r="B1749" t="inlineStr">
        <is>
          <t>F W WEBB COMPANY</t>
        </is>
      </c>
      <c r="C1749" t="inlineStr">
        <is>
          <t>78-00242073</t>
        </is>
      </c>
      <c r="D1749" t="inlineStr">
        <is>
          <t>01</t>
        </is>
      </c>
      <c r="E1749" t="inlineStr">
        <is>
          <t>F W WEBB COMPANY, JNT INVESTME</t>
        </is>
      </c>
      <c r="F1749" t="inlineStr">
        <is>
          <t>90</t>
        </is>
      </c>
      <c r="G1749" t="inlineStr">
        <is>
          <t>MA</t>
        </is>
      </c>
      <c r="H1749" t="inlineStr">
        <is>
          <t>AMN</t>
        </is>
      </c>
      <c r="I1749" t="inlineStr">
        <is>
          <t>7563686</t>
        </is>
      </c>
      <c r="J1749" t="inlineStr">
        <is>
          <t>19</t>
        </is>
      </c>
      <c r="K1749" t="inlineStr">
        <is>
          <t>09/01/2021</t>
        </is>
      </c>
      <c r="L1749" t="inlineStr">
        <is>
          <t>09/01/2022</t>
        </is>
      </c>
      <c r="M1749" t="inlineStr">
        <is>
          <t>05/31/2022</t>
        </is>
      </c>
      <c r="N1749" t="inlineStr">
        <is>
          <t>06/27/2022</t>
        </is>
      </c>
      <c r="O1749" t="n">
        <v>27</v>
      </c>
      <c r="P1749" t="inlineStr">
        <is>
          <t>closed</t>
        </is>
      </c>
      <c r="Q1749" t="inlineStr">
        <is>
          <t>07/06/2022</t>
        </is>
      </c>
      <c r="R1749" t="inlineStr">
        <is>
          <t>Comprehensive</t>
        </is>
      </c>
      <c r="S1749" t="n">
        <v>0</v>
      </c>
      <c r="T1749" t="n">
        <v>0</v>
      </c>
      <c r="U1749" t="n">
        <v>0</v>
      </c>
      <c r="V1749" t="n">
        <v>0</v>
      </c>
      <c r="W1749" t="n">
        <v>0</v>
      </c>
      <c r="X1749" t="n">
        <v>0</v>
      </c>
      <c r="Y1749" t="n">
        <v>0</v>
      </c>
      <c r="Z1749" t="n">
        <v>0</v>
      </c>
      <c r="AA1749" t="n">
        <v>0</v>
      </c>
      <c r="AB1749" t="n">
        <v>0</v>
      </c>
      <c r="AC1749" t="n">
        <v>0</v>
      </c>
      <c r="AE1749" t="inlineStr">
        <is>
          <t>Comprehensive Auto</t>
        </is>
      </c>
      <c r="AF1749" t="inlineStr">
        <is>
          <t>Glass Breakage</t>
        </is>
      </c>
      <c r="AG1749" t="inlineStr">
        <is>
          <t>Unspecified</t>
        </is>
      </c>
      <c r="AL1749" t="inlineStr"/>
      <c r="AM1749" t="inlineStr">
        <is>
          <t> </t>
        </is>
      </c>
      <c r="AN1749" t="inlineStr">
        <is>
          <t>Tuesday</t>
        </is>
      </c>
      <c r="AO1749" t="inlineStr">
        <is>
          <t> </t>
        </is>
      </c>
      <c r="AP1749" t="inlineStr">
        <is>
          <t>N</t>
        </is>
      </c>
      <c r="AQ1749" t="n">
        <v>2015</v>
      </c>
      <c r="AR1749" t="inlineStr">
        <is>
          <t>COMPOSITED</t>
        </is>
      </c>
      <c r="AS1749" t="inlineStr">
        <is>
          <t>RATED</t>
        </is>
      </c>
      <c r="AT1749" t="inlineStr">
        <is>
          <t>JALC4W165F7005801</t>
        </is>
      </c>
      <c r="AV1749" t="inlineStr">
        <is>
          <t>MA</t>
        </is>
      </c>
      <c r="AW1749" t="inlineStr">
        <is>
          <t>SYSTEM, GLASS</t>
        </is>
      </c>
      <c r="AY1749" t="inlineStr">
        <is>
          <t>AMN-7563686-19</t>
        </is>
      </c>
      <c r="AZ1749" t="n">
        <v>2021</v>
      </c>
      <c r="BA1749" t="n">
        <v>0</v>
      </c>
      <c r="BB1749" t="inlineStr">
        <is>
          <t>78-0024207301</t>
        </is>
      </c>
      <c r="BC1749" t="n">
        <v>0</v>
      </c>
      <c r="BD1749" t="n">
        <v>1</v>
      </c>
    </row>
    <row r="1750">
      <c r="A1750" t="inlineStr">
        <is>
          <t>0033165294</t>
        </is>
      </c>
      <c r="B1750" t="inlineStr">
        <is>
          <t>F W WEBB COMPANY</t>
        </is>
      </c>
      <c r="C1750" t="inlineStr">
        <is>
          <t>85-00134502</t>
        </is>
      </c>
      <c r="D1750" t="inlineStr">
        <is>
          <t>01</t>
        </is>
      </c>
      <c r="E1750" t="inlineStr">
        <is>
          <t>Algarate, Hector</t>
        </is>
      </c>
      <c r="F1750" t="inlineStr">
        <is>
          <t>136</t>
        </is>
      </c>
      <c r="G1750" t="inlineStr">
        <is>
          <t>NY</t>
        </is>
      </c>
      <c r="H1750" t="inlineStr">
        <is>
          <t>AMN</t>
        </is>
      </c>
      <c r="I1750" t="inlineStr">
        <is>
          <t>7563686</t>
        </is>
      </c>
      <c r="J1750" t="inlineStr">
        <is>
          <t>19</t>
        </is>
      </c>
      <c r="K1750" t="inlineStr">
        <is>
          <t>09/01/2021</t>
        </is>
      </c>
      <c r="L1750" t="inlineStr">
        <is>
          <t>09/01/2022</t>
        </is>
      </c>
      <c r="M1750" t="inlineStr">
        <is>
          <t>04/26/2022</t>
        </is>
      </c>
      <c r="N1750" t="inlineStr">
        <is>
          <t>05/02/2022</t>
        </is>
      </c>
      <c r="O1750" t="n">
        <v>6</v>
      </c>
      <c r="P1750" t="inlineStr">
        <is>
          <t>closed</t>
        </is>
      </c>
      <c r="Q1750" t="inlineStr">
        <is>
          <t>06/03/2022</t>
        </is>
      </c>
      <c r="R1750" t="inlineStr">
        <is>
          <t>Liability - VehicleDamage</t>
        </is>
      </c>
      <c r="S1750" t="n">
        <v>0</v>
      </c>
      <c r="T1750" t="n">
        <v>0</v>
      </c>
      <c r="U1750" t="n">
        <v>0</v>
      </c>
      <c r="V1750" t="n">
        <v>0</v>
      </c>
      <c r="W1750" t="n">
        <v>0</v>
      </c>
      <c r="X1750" t="n">
        <v>0</v>
      </c>
      <c r="Y1750" t="n">
        <v>0</v>
      </c>
      <c r="Z1750" t="n">
        <v>0</v>
      </c>
      <c r="AA1750" t="n">
        <v>0</v>
      </c>
      <c r="AB1750" t="n">
        <v>0</v>
      </c>
      <c r="AC1750" t="n">
        <v>0</v>
      </c>
      <c r="AE1750" t="inlineStr">
        <is>
          <t>Passing Sideswipe Accident</t>
        </is>
      </c>
      <c r="AF1750" t="inlineStr">
        <is>
          <t>IV Sideswiped OV</t>
        </is>
      </c>
      <c r="AG1750" t="inlineStr">
        <is>
          <t>OV Parked</t>
        </is>
      </c>
      <c r="AL1750" t="inlineStr"/>
      <c r="AM1750" t="inlineStr">
        <is>
          <t> </t>
        </is>
      </c>
      <c r="AN1750" t="inlineStr">
        <is>
          <t>Tuesday</t>
        </is>
      </c>
      <c r="AO1750" t="inlineStr">
        <is>
          <t> </t>
        </is>
      </c>
      <c r="AW1750" t="inlineStr">
        <is>
          <t>WISE, DARLENE</t>
        </is>
      </c>
      <c r="AY1750" t="inlineStr">
        <is>
          <t>AMN-7563686-19</t>
        </is>
      </c>
      <c r="AZ1750" t="n">
        <v>2021</v>
      </c>
      <c r="BA1750" t="n">
        <v>0</v>
      </c>
      <c r="BB1750" t="inlineStr">
        <is>
          <t>85-0013450201</t>
        </is>
      </c>
      <c r="BC1750" t="n">
        <v>0</v>
      </c>
      <c r="BD1750" t="n">
        <v>1</v>
      </c>
    </row>
    <row r="1751">
      <c r="A1751" t="inlineStr">
        <is>
          <t>0033165294</t>
        </is>
      </c>
      <c r="B1751" t="inlineStr">
        <is>
          <t>F W  WEBB COMPANY</t>
        </is>
      </c>
      <c r="C1751" t="inlineStr">
        <is>
          <t>83-00090459</t>
        </is>
      </c>
      <c r="D1751" t="inlineStr">
        <is>
          <t>01</t>
        </is>
      </c>
      <c r="E1751" t="inlineStr">
        <is>
          <t>Paige, Daniel</t>
        </is>
      </c>
      <c r="F1751" t="inlineStr">
        <is>
          <t>49</t>
        </is>
      </c>
      <c r="G1751" t="inlineStr">
        <is>
          <t>NY</t>
        </is>
      </c>
      <c r="H1751" t="inlineStr">
        <is>
          <t>WMN</t>
        </is>
      </c>
      <c r="I1751" t="inlineStr">
        <is>
          <t>7902312</t>
        </is>
      </c>
      <c r="J1751" t="inlineStr">
        <is>
          <t>18</t>
        </is>
      </c>
      <c r="K1751" t="inlineStr">
        <is>
          <t>09/01/2021</t>
        </is>
      </c>
      <c r="L1751" t="inlineStr">
        <is>
          <t>09/01/2022</t>
        </is>
      </c>
      <c r="M1751" t="inlineStr">
        <is>
          <t>10/18/2021</t>
        </is>
      </c>
      <c r="N1751" t="inlineStr">
        <is>
          <t>10/19/2021</t>
        </is>
      </c>
      <c r="O1751" t="n">
        <v>1</v>
      </c>
      <c r="P1751" t="inlineStr">
        <is>
          <t>closed</t>
        </is>
      </c>
      <c r="Q1751" t="inlineStr">
        <is>
          <t>01/05/2022</t>
        </is>
      </c>
      <c r="R1751" t="inlineStr">
        <is>
          <t>WC Coverage - Other than Med</t>
        </is>
      </c>
      <c r="S1751" t="n">
        <v>0</v>
      </c>
      <c r="T1751" t="n">
        <v>0</v>
      </c>
      <c r="U1751" t="n">
        <v>0</v>
      </c>
      <c r="V1751" t="n">
        <v>0</v>
      </c>
      <c r="W1751" t="n">
        <v>0</v>
      </c>
      <c r="X1751" t="n">
        <v>0</v>
      </c>
      <c r="Y1751" t="n">
        <v>0</v>
      </c>
      <c r="Z1751" t="n">
        <v>0</v>
      </c>
      <c r="AA1751" t="n">
        <v>0</v>
      </c>
      <c r="AB1751" t="n">
        <v>0</v>
      </c>
      <c r="AC1751" t="n">
        <v>0</v>
      </c>
      <c r="AE1751" t="inlineStr">
        <is>
          <t>E4-Shoulder</t>
        </is>
      </c>
      <c r="AF1751" t="inlineStr">
        <is>
          <t>D4-Strain</t>
        </is>
      </c>
      <c r="AG1751" t="inlineStr">
        <is>
          <t>F4-Fall/slip - on same level</t>
        </is>
      </c>
      <c r="AL1751" t="inlineStr"/>
      <c r="AM1751" t="inlineStr">
        <is>
          <t>Outside Sales</t>
        </is>
      </c>
      <c r="AN1751" t="inlineStr">
        <is>
          <t>Monday</t>
        </is>
      </c>
      <c r="AO1751" t="inlineStr">
        <is>
          <t> </t>
        </is>
      </c>
      <c r="AW1751" t="inlineStr">
        <is>
          <t>MARSHALL, MICHELLE</t>
        </is>
      </c>
      <c r="AY1751" t="inlineStr">
        <is>
          <t>WMN-7902312-18</t>
        </is>
      </c>
      <c r="AZ1751" t="n">
        <v>2021</v>
      </c>
      <c r="BA1751" t="n">
        <v>0</v>
      </c>
      <c r="BB1751" t="inlineStr">
        <is>
          <t>83-0009045901</t>
        </is>
      </c>
      <c r="BC1751" t="n">
        <v>0</v>
      </c>
      <c r="BD1751" t="n">
        <v>0</v>
      </c>
    </row>
    <row r="1752">
      <c r="A1752" t="inlineStr">
        <is>
          <t>0033165294</t>
        </is>
      </c>
      <c r="B1752" t="inlineStr">
        <is>
          <t>F W WEBB COMPANY</t>
        </is>
      </c>
      <c r="C1752" t="inlineStr">
        <is>
          <t>19-00910187</t>
        </is>
      </c>
      <c r="D1752" t="inlineStr">
        <is>
          <t>01</t>
        </is>
      </c>
      <c r="E1752" t="inlineStr">
        <is>
          <t>F W WEBB COMPANY</t>
        </is>
      </c>
      <c r="F1752" t="inlineStr">
        <is>
          <t>31</t>
        </is>
      </c>
      <c r="G1752" t="inlineStr">
        <is>
          <t>MA</t>
        </is>
      </c>
      <c r="H1752" t="inlineStr">
        <is>
          <t>AMN</t>
        </is>
      </c>
      <c r="I1752" t="inlineStr">
        <is>
          <t>7563686</t>
        </is>
      </c>
      <c r="J1752" t="inlineStr">
        <is>
          <t>18</t>
        </is>
      </c>
      <c r="K1752" t="inlineStr">
        <is>
          <t>09/01/2020</t>
        </is>
      </c>
      <c r="L1752" t="inlineStr">
        <is>
          <t>09/01/2021</t>
        </is>
      </c>
      <c r="M1752" t="inlineStr">
        <is>
          <t>03/02/2021</t>
        </is>
      </c>
      <c r="N1752" t="inlineStr">
        <is>
          <t>07/30/2021</t>
        </is>
      </c>
      <c r="O1752" t="n">
        <v>150</v>
      </c>
      <c r="P1752" t="inlineStr">
        <is>
          <t>Closed</t>
        </is>
      </c>
      <c r="Q1752" t="inlineStr">
        <is>
          <t>08/12/2021</t>
        </is>
      </c>
      <c r="R1752" t="inlineStr">
        <is>
          <t>Collision</t>
        </is>
      </c>
      <c r="S1752" t="n">
        <v>0</v>
      </c>
      <c r="T1752" t="n">
        <v>0</v>
      </c>
      <c r="U1752" t="n">
        <v>0</v>
      </c>
      <c r="V1752" t="n">
        <v>0</v>
      </c>
      <c r="W1752" t="n">
        <v>0</v>
      </c>
      <c r="X1752" t="n">
        <v>0</v>
      </c>
      <c r="Y1752" t="n">
        <v>0</v>
      </c>
      <c r="Z1752" t="n">
        <v>0</v>
      </c>
      <c r="AA1752" t="n">
        <v>0</v>
      </c>
      <c r="AB1752" t="n">
        <v>0</v>
      </c>
      <c r="AC1752" t="n">
        <v>0</v>
      </c>
      <c r="AE1752" t="inlineStr">
        <is>
          <t>Comprehensive Auto</t>
        </is>
      </c>
      <c r="AF1752" t="inlineStr">
        <is>
          <t>IV Hit By Obj While In Motion</t>
        </is>
      </c>
      <c r="AG1752" t="inlineStr">
        <is>
          <t>Unspecified</t>
        </is>
      </c>
      <c r="AL1752" t="inlineStr"/>
      <c r="AM1752" t="inlineStr">
        <is>
          <t> </t>
        </is>
      </c>
      <c r="AN1752" t="inlineStr">
        <is>
          <t>Tuesday</t>
        </is>
      </c>
      <c r="AO1752" t="inlineStr">
        <is>
          <t> </t>
        </is>
      </c>
      <c r="AP1752" t="inlineStr">
        <is>
          <t>N</t>
        </is>
      </c>
      <c r="AQ1752" t="n">
        <v>2020</v>
      </c>
      <c r="AR1752" t="inlineStr">
        <is>
          <t>Hino</t>
        </is>
      </c>
      <c r="AS1752" t="inlineStr">
        <is>
          <t>268</t>
        </is>
      </c>
      <c r="AT1752" t="inlineStr">
        <is>
          <t>5PVNE8JV8L5S57995</t>
        </is>
      </c>
      <c r="AU1752" t="inlineStr">
        <is>
          <t>V79383</t>
        </is>
      </c>
      <c r="AV1752" t="inlineStr">
        <is>
          <t>MA</t>
        </is>
      </c>
      <c r="AW1752" t="inlineStr">
        <is>
          <t>CASSANELLI, MAGGIE</t>
        </is>
      </c>
      <c r="AY1752" t="inlineStr">
        <is>
          <t>AMN-7563686-18</t>
        </is>
      </c>
      <c r="AZ1752" t="n">
        <v>2020</v>
      </c>
      <c r="BA1752" t="n">
        <v>0</v>
      </c>
      <c r="BB1752" t="inlineStr">
        <is>
          <t>19-0091018701</t>
        </is>
      </c>
      <c r="BC1752" t="n">
        <v>0</v>
      </c>
      <c r="BD1752" t="n">
        <v>1</v>
      </c>
    </row>
    <row r="1753">
      <c r="A1753" t="inlineStr">
        <is>
          <t>0033165294</t>
        </is>
      </c>
      <c r="B1753" t="inlineStr">
        <is>
          <t>F W WEBB COMPANY</t>
        </is>
      </c>
      <c r="C1753" t="inlineStr">
        <is>
          <t>19-00550709</t>
        </is>
      </c>
      <c r="D1753" t="inlineStr">
        <is>
          <t>01</t>
        </is>
      </c>
      <c r="E1753" t="inlineStr">
        <is>
          <t>F W WEBB COMPANY</t>
        </is>
      </c>
      <c r="F1753" t="inlineStr">
        <is>
          <t>99/D10</t>
        </is>
      </c>
      <c r="G1753" t="inlineStr">
        <is>
          <t>CT</t>
        </is>
      </c>
      <c r="H1753" t="inlineStr">
        <is>
          <t>ADN</t>
        </is>
      </c>
      <c r="I1753" t="inlineStr">
        <is>
          <t>A576333</t>
        </is>
      </c>
      <c r="J1753" t="inlineStr">
        <is>
          <t>05</t>
        </is>
      </c>
      <c r="K1753" t="inlineStr">
        <is>
          <t>09/01/2019</t>
        </is>
      </c>
      <c r="L1753" t="inlineStr">
        <is>
          <t>09/01/2020</t>
        </is>
      </c>
      <c r="M1753" t="inlineStr">
        <is>
          <t>10/14/2019</t>
        </is>
      </c>
      <c r="N1753" t="inlineStr">
        <is>
          <t>10/16/2019</t>
        </is>
      </c>
      <c r="O1753" t="n">
        <v>2</v>
      </c>
      <c r="P1753" t="inlineStr">
        <is>
          <t>closed</t>
        </is>
      </c>
      <c r="Q1753" t="inlineStr">
        <is>
          <t>10/18/2019</t>
        </is>
      </c>
      <c r="R1753" t="inlineStr">
        <is>
          <t>Comprehensive</t>
        </is>
      </c>
      <c r="S1753" t="n">
        <v>0</v>
      </c>
      <c r="T1753" t="n">
        <v>0</v>
      </c>
      <c r="U1753" t="n">
        <v>0</v>
      </c>
      <c r="V1753" t="n">
        <v>0</v>
      </c>
      <c r="W1753" t="n">
        <v>0</v>
      </c>
      <c r="X1753" t="n">
        <v>0</v>
      </c>
      <c r="Y1753" t="n">
        <v>0</v>
      </c>
      <c r="Z1753" t="n">
        <v>0</v>
      </c>
      <c r="AA1753" t="n">
        <v>0</v>
      </c>
      <c r="AB1753" t="n">
        <v>0</v>
      </c>
      <c r="AC1753" t="n">
        <v>0</v>
      </c>
      <c r="AE1753" t="inlineStr">
        <is>
          <t>Comprehensive Auto</t>
        </is>
      </c>
      <c r="AF1753" t="inlineStr">
        <is>
          <t>Found Damaged</t>
        </is>
      </c>
      <c r="AG1753" t="inlineStr">
        <is>
          <t>Other</t>
        </is>
      </c>
      <c r="AL1753" t="inlineStr"/>
      <c r="AM1753" t="inlineStr">
        <is>
          <t> </t>
        </is>
      </c>
      <c r="AN1753" t="inlineStr">
        <is>
          <t>Monday</t>
        </is>
      </c>
      <c r="AO1753" t="inlineStr">
        <is>
          <t> </t>
        </is>
      </c>
      <c r="AW1753" t="inlineStr">
        <is>
          <t>MCMICHAEL, STACEY</t>
        </is>
      </c>
      <c r="AY1753" t="inlineStr">
        <is>
          <t>ADN-A576333-05</t>
        </is>
      </c>
      <c r="AZ1753" t="n">
        <v>2019</v>
      </c>
      <c r="BA1753" t="n">
        <v>0</v>
      </c>
      <c r="BB1753" t="inlineStr">
        <is>
          <t>19-0055070901</t>
        </is>
      </c>
      <c r="BC1753" t="n">
        <v>0</v>
      </c>
      <c r="BD1753" t="n">
        <v>1</v>
      </c>
    </row>
    <row r="1754">
      <c r="A1754" t="inlineStr">
        <is>
          <t>0033165294</t>
        </is>
      </c>
      <c r="B1754" t="inlineStr">
        <is>
          <t>F W  WEBB COMPANY</t>
        </is>
      </c>
      <c r="C1754" t="inlineStr">
        <is>
          <t>83-00082599</t>
        </is>
      </c>
      <c r="D1754" t="inlineStr">
        <is>
          <t>02</t>
        </is>
      </c>
      <c r="E1754" t="inlineStr">
        <is>
          <t>Fortier, Sean</t>
        </is>
      </c>
      <c r="F1754" t="inlineStr">
        <is>
          <t>16</t>
        </is>
      </c>
      <c r="G1754" t="inlineStr">
        <is>
          <t>NY</t>
        </is>
      </c>
      <c r="H1754" t="inlineStr">
        <is>
          <t>WMN</t>
        </is>
      </c>
      <c r="I1754" t="inlineStr">
        <is>
          <t>7902312</t>
        </is>
      </c>
      <c r="J1754" t="inlineStr">
        <is>
          <t>17</t>
        </is>
      </c>
      <c r="K1754" t="inlineStr">
        <is>
          <t>09/01/2020</t>
        </is>
      </c>
      <c r="L1754" t="inlineStr">
        <is>
          <t>09/01/2021</t>
        </is>
      </c>
      <c r="M1754" t="inlineStr">
        <is>
          <t>05/10/2021</t>
        </is>
      </c>
      <c r="N1754" t="inlineStr">
        <is>
          <t>05/10/2021</t>
        </is>
      </c>
      <c r="O1754" t="n">
        <v>0</v>
      </c>
      <c r="P1754" t="inlineStr">
        <is>
          <t>closed</t>
        </is>
      </c>
      <c r="Q1754" t="inlineStr">
        <is>
          <t>09/04/2021</t>
        </is>
      </c>
      <c r="R1754" t="inlineStr">
        <is>
          <t>WC Coverage -Med Only</t>
        </is>
      </c>
      <c r="S1754" t="n">
        <v>0</v>
      </c>
      <c r="T1754" t="n">
        <v>0</v>
      </c>
      <c r="U1754" t="n">
        <v>0</v>
      </c>
      <c r="V1754" t="n">
        <v>0</v>
      </c>
      <c r="W1754" t="n">
        <v>0</v>
      </c>
      <c r="X1754" t="n">
        <v>0</v>
      </c>
      <c r="Y1754" t="n">
        <v>0</v>
      </c>
      <c r="Z1754" t="n">
        <v>0</v>
      </c>
      <c r="AA1754" t="n">
        <v>0</v>
      </c>
      <c r="AB1754" t="n">
        <v>0</v>
      </c>
      <c r="AC1754" t="n">
        <v>0</v>
      </c>
      <c r="AE1754" t="inlineStr">
        <is>
          <t>E2-Wrist</t>
        </is>
      </c>
      <c r="AF1754" t="inlineStr">
        <is>
          <t>C4-Lacerations</t>
        </is>
      </c>
      <c r="AG1754" t="inlineStr">
        <is>
          <t>D2-Cut - hand tool - not powered</t>
        </is>
      </c>
      <c r="AL1754" t="inlineStr"/>
      <c r="AM1754" t="inlineStr">
        <is>
          <t>Warehouse</t>
        </is>
      </c>
      <c r="AN1754" t="inlineStr">
        <is>
          <t>Monday</t>
        </is>
      </c>
      <c r="AO1754" t="inlineStr">
        <is>
          <t> </t>
        </is>
      </c>
      <c r="AW1754" t="inlineStr">
        <is>
          <t>MARSHALL, MICHELLE</t>
        </is>
      </c>
      <c r="AY1754" t="inlineStr">
        <is>
          <t>WMN-7902312-17</t>
        </is>
      </c>
      <c r="AZ1754" t="n">
        <v>2020</v>
      </c>
      <c r="BA1754" t="n">
        <v>0</v>
      </c>
      <c r="BB1754" t="inlineStr">
        <is>
          <t>83-0008259902</t>
        </is>
      </c>
      <c r="BC1754" t="n">
        <v>0</v>
      </c>
      <c r="BD1754" t="n">
        <v>0</v>
      </c>
    </row>
    <row r="1755">
      <c r="A1755" t="inlineStr">
        <is>
          <t>0033165294</t>
        </is>
      </c>
      <c r="B1755" t="inlineStr">
        <is>
          <t>F W WEBB COMPANY</t>
        </is>
      </c>
      <c r="C1755" t="inlineStr">
        <is>
          <t>78-00212993</t>
        </is>
      </c>
      <c r="D1755" t="inlineStr">
        <is>
          <t>01</t>
        </is>
      </c>
      <c r="E1755" t="inlineStr">
        <is>
          <t>F W WEBB COMPANY, JNT INVESTME</t>
        </is>
      </c>
      <c r="F1755" t="inlineStr">
        <is>
          <t>83</t>
        </is>
      </c>
      <c r="G1755" t="inlineStr">
        <is>
          <t>MA</t>
        </is>
      </c>
      <c r="H1755" t="inlineStr">
        <is>
          <t>AMN</t>
        </is>
      </c>
      <c r="I1755" t="inlineStr">
        <is>
          <t>7563686</t>
        </is>
      </c>
      <c r="J1755" t="inlineStr">
        <is>
          <t>19</t>
        </is>
      </c>
      <c r="K1755" t="inlineStr">
        <is>
          <t>09/01/2021</t>
        </is>
      </c>
      <c r="L1755" t="inlineStr">
        <is>
          <t>09/01/2022</t>
        </is>
      </c>
      <c r="M1755" t="inlineStr">
        <is>
          <t>11/10/2021</t>
        </is>
      </c>
      <c r="P1755" t="inlineStr">
        <is>
          <t>closed</t>
        </is>
      </c>
      <c r="Q1755" t="inlineStr">
        <is>
          <t>11/17/2021</t>
        </is>
      </c>
      <c r="R1755" t="inlineStr">
        <is>
          <t>Comprehensive</t>
        </is>
      </c>
      <c r="S1755" t="n">
        <v>0</v>
      </c>
      <c r="T1755" t="n">
        <v>0</v>
      </c>
      <c r="U1755" t="n">
        <v>0</v>
      </c>
      <c r="V1755" t="n">
        <v>0</v>
      </c>
      <c r="W1755" t="n">
        <v>0</v>
      </c>
      <c r="X1755" t="n">
        <v>0</v>
      </c>
      <c r="Y1755" t="n">
        <v>0</v>
      </c>
      <c r="Z1755" t="n">
        <v>0</v>
      </c>
      <c r="AA1755" t="n">
        <v>0</v>
      </c>
      <c r="AB1755" t="n">
        <v>0</v>
      </c>
      <c r="AC1755" t="n">
        <v>0</v>
      </c>
      <c r="AE1755" t="inlineStr">
        <is>
          <t>Comprehensive Auto</t>
        </is>
      </c>
      <c r="AF1755" t="inlineStr">
        <is>
          <t>Glass Breakage</t>
        </is>
      </c>
      <c r="AG1755" t="inlineStr">
        <is>
          <t>Unspecified</t>
        </is>
      </c>
      <c r="AL1755" t="inlineStr"/>
      <c r="AM1755" t="inlineStr">
        <is>
          <t> </t>
        </is>
      </c>
      <c r="AN1755" t="inlineStr">
        <is>
          <t>Wednesday</t>
        </is>
      </c>
      <c r="AO1755" t="inlineStr">
        <is>
          <t> </t>
        </is>
      </c>
      <c r="AP1755" t="inlineStr">
        <is>
          <t>N</t>
        </is>
      </c>
      <c r="AQ1755" t="n">
        <v>2018</v>
      </c>
      <c r="AR1755" t="inlineStr">
        <is>
          <t>HINO</t>
        </is>
      </c>
      <c r="AS1755" t="inlineStr">
        <is>
          <t>268</t>
        </is>
      </c>
      <c r="AT1755" t="inlineStr">
        <is>
          <t>5PVNE8JV8J4S56767</t>
        </is>
      </c>
      <c r="AV1755" t="inlineStr">
        <is>
          <t>MA</t>
        </is>
      </c>
      <c r="AW1755" t="inlineStr">
        <is>
          <t>SYSTEM, GLASS</t>
        </is>
      </c>
      <c r="AY1755" t="inlineStr">
        <is>
          <t>AMN-7563686-19</t>
        </is>
      </c>
      <c r="AZ1755" t="n">
        <v>2021</v>
      </c>
      <c r="BA1755" t="n">
        <v>0</v>
      </c>
      <c r="BB1755" t="inlineStr">
        <is>
          <t>78-0021299301</t>
        </is>
      </c>
      <c r="BC1755" t="n">
        <v>0</v>
      </c>
      <c r="BD1755" t="n">
        <v>1</v>
      </c>
    </row>
    <row r="1756">
      <c r="A1756" t="inlineStr">
        <is>
          <t>0033165294</t>
        </is>
      </c>
      <c r="B1756" t="inlineStr">
        <is>
          <t>F W WEBB COMPANY</t>
        </is>
      </c>
      <c r="C1756" t="inlineStr">
        <is>
          <t>78-00128653</t>
        </is>
      </c>
      <c r="D1756" t="inlineStr">
        <is>
          <t>01</t>
        </is>
      </c>
      <c r="E1756" t="inlineStr">
        <is>
          <t>Safelite Solutions LLC</t>
        </is>
      </c>
      <c r="F1756" t="inlineStr">
        <is>
          <t>66</t>
        </is>
      </c>
      <c r="G1756" t="inlineStr">
        <is>
          <t>NJ</t>
        </is>
      </c>
      <c r="H1756" t="inlineStr">
        <is>
          <t>AMN</t>
        </is>
      </c>
      <c r="I1756" t="inlineStr">
        <is>
          <t>7563686</t>
        </is>
      </c>
      <c r="J1756" t="inlineStr">
        <is>
          <t>17</t>
        </is>
      </c>
      <c r="K1756" t="inlineStr">
        <is>
          <t>09/01/2019</t>
        </is>
      </c>
      <c r="L1756" t="inlineStr">
        <is>
          <t>09/01/2020</t>
        </is>
      </c>
      <c r="M1756" t="inlineStr">
        <is>
          <t>09/17/2019</t>
        </is>
      </c>
      <c r="N1756" t="inlineStr">
        <is>
          <t>11/12/2019</t>
        </is>
      </c>
      <c r="O1756" t="n">
        <v>56</v>
      </c>
      <c r="P1756" t="inlineStr">
        <is>
          <t>closed</t>
        </is>
      </c>
      <c r="Q1756" t="inlineStr">
        <is>
          <t>11/13/2019</t>
        </is>
      </c>
      <c r="R1756" t="inlineStr">
        <is>
          <t>Comprehensive</t>
        </is>
      </c>
      <c r="S1756" t="n">
        <v>0</v>
      </c>
      <c r="T1756" t="n">
        <v>0</v>
      </c>
      <c r="U1756" t="n">
        <v>0</v>
      </c>
      <c r="V1756" t="n">
        <v>0</v>
      </c>
      <c r="W1756" t="n">
        <v>0</v>
      </c>
      <c r="X1756" t="n">
        <v>0</v>
      </c>
      <c r="Y1756" t="n">
        <v>0</v>
      </c>
      <c r="Z1756" t="n">
        <v>0</v>
      </c>
      <c r="AA1756" t="n">
        <v>0</v>
      </c>
      <c r="AB1756" t="n">
        <v>0</v>
      </c>
      <c r="AC1756" t="n">
        <v>0</v>
      </c>
      <c r="AE1756" t="inlineStr">
        <is>
          <t>Comprehensive Auto</t>
        </is>
      </c>
      <c r="AF1756" t="inlineStr">
        <is>
          <t>Glass Breakage</t>
        </is>
      </c>
      <c r="AG1756" t="inlineStr">
        <is>
          <t>Unspecified</t>
        </is>
      </c>
      <c r="AL1756" t="inlineStr"/>
      <c r="AM1756" t="inlineStr">
        <is>
          <t> </t>
        </is>
      </c>
      <c r="AN1756" t="inlineStr">
        <is>
          <t>Tuesday</t>
        </is>
      </c>
      <c r="AO1756" t="inlineStr">
        <is>
          <t> </t>
        </is>
      </c>
      <c r="AW1756" t="inlineStr">
        <is>
          <t>SYSTEM, GLASS</t>
        </is>
      </c>
      <c r="AY1756" t="inlineStr">
        <is>
          <t>AMN-7563686-17</t>
        </is>
      </c>
      <c r="AZ1756" t="n">
        <v>2019</v>
      </c>
      <c r="BA1756" t="n">
        <v>0</v>
      </c>
      <c r="BB1756" t="inlineStr">
        <is>
          <t>78-0012865301</t>
        </is>
      </c>
      <c r="BC1756" t="n">
        <v>0</v>
      </c>
      <c r="BD1756" t="n">
        <v>1</v>
      </c>
    </row>
    <row r="1757">
      <c r="A1757" t="inlineStr">
        <is>
          <t>0033165294</t>
        </is>
      </c>
      <c r="B1757" t="inlineStr">
        <is>
          <t>F W  WEBB COMPANY</t>
        </is>
      </c>
      <c r="C1757" t="inlineStr">
        <is>
          <t>83-00062603</t>
        </is>
      </c>
      <c r="D1757" t="inlineStr"/>
      <c r="E1757" t="inlineStr"/>
      <c r="F1757" t="inlineStr">
        <is>
          <t>03</t>
        </is>
      </c>
      <c r="G1757" t="inlineStr">
        <is>
          <t>MA</t>
        </is>
      </c>
      <c r="H1757" t="inlineStr">
        <is>
          <t>WMN</t>
        </is>
      </c>
      <c r="I1757" t="inlineStr">
        <is>
          <t>7902312</t>
        </is>
      </c>
      <c r="J1757" t="inlineStr">
        <is>
          <t>16</t>
        </is>
      </c>
      <c r="K1757" t="inlineStr">
        <is>
          <t>09/01/2019</t>
        </is>
      </c>
      <c r="L1757" t="inlineStr">
        <is>
          <t>09/01/2020</t>
        </is>
      </c>
      <c r="M1757" t="inlineStr">
        <is>
          <t>12/12/2019</t>
        </is>
      </c>
      <c r="N1757" t="inlineStr">
        <is>
          <t>12/20/2019</t>
        </is>
      </c>
      <c r="O1757" t="n">
        <v>8</v>
      </c>
      <c r="P1757" t="inlineStr">
        <is>
          <t>closed</t>
        </is>
      </c>
      <c r="Q1757" t="inlineStr">
        <is>
          <t>12/23/2019</t>
        </is>
      </c>
      <c r="S1757" t="n">
        <v>0</v>
      </c>
      <c r="T1757" t="n">
        <v>0</v>
      </c>
      <c r="U1757" t="n">
        <v>0</v>
      </c>
      <c r="V1757" t="n">
        <v>0</v>
      </c>
      <c r="W1757" t="n">
        <v>0</v>
      </c>
      <c r="X1757" t="n">
        <v>0</v>
      </c>
      <c r="Y1757" t="n">
        <v>0</v>
      </c>
      <c r="Z1757" t="n">
        <v>0</v>
      </c>
      <c r="AA1757" t="n">
        <v>0</v>
      </c>
      <c r="AB1757" t="n">
        <v>0</v>
      </c>
      <c r="AC1757" t="n">
        <v>0</v>
      </c>
      <c r="AE1757" t="inlineStr">
        <is>
          <t>E4-Shoulder</t>
        </is>
      </c>
      <c r="AF1757" t="inlineStr">
        <is>
          <t>D4-Strain</t>
        </is>
      </c>
      <c r="AG1757" t="inlineStr">
        <is>
          <t>L4-Strain by reaching</t>
        </is>
      </c>
      <c r="AL1757" t="inlineStr"/>
      <c r="AM1757" t="inlineStr">
        <is>
          <t> </t>
        </is>
      </c>
      <c r="AN1757" t="inlineStr">
        <is>
          <t>Thursday</t>
        </is>
      </c>
      <c r="AO1757" t="inlineStr">
        <is>
          <t> </t>
        </is>
      </c>
      <c r="AY1757" t="inlineStr">
        <is>
          <t>WMN-7902312-16</t>
        </is>
      </c>
      <c r="AZ1757" t="n">
        <v>2019</v>
      </c>
      <c r="BA1757" t="n">
        <v>0</v>
      </c>
      <c r="BB1757" t="inlineStr">
        <is>
          <t>83-00062603</t>
        </is>
      </c>
      <c r="BC1757" t="n">
        <v>0</v>
      </c>
      <c r="BD1757" t="n">
        <v>1</v>
      </c>
    </row>
    <row r="1758">
      <c r="A1758" t="inlineStr">
        <is>
          <t>0033165294</t>
        </is>
      </c>
      <c r="B1758" t="inlineStr">
        <is>
          <t>F W  WEBB COMPANY</t>
        </is>
      </c>
      <c r="C1758" t="inlineStr">
        <is>
          <t>83-00071014</t>
        </is>
      </c>
      <c r="D1758" t="inlineStr">
        <is>
          <t>01</t>
        </is>
      </c>
      <c r="E1758" t="inlineStr">
        <is>
          <t>Grandmaison, Tiffany</t>
        </is>
      </c>
      <c r="F1758" t="inlineStr">
        <is>
          <t>01/CDC</t>
        </is>
      </c>
      <c r="G1758" t="inlineStr">
        <is>
          <t>NH</t>
        </is>
      </c>
      <c r="H1758" t="inlineStr">
        <is>
          <t>WMN</t>
        </is>
      </c>
      <c r="I1758" t="inlineStr">
        <is>
          <t>7902312</t>
        </is>
      </c>
      <c r="J1758" t="inlineStr">
        <is>
          <t>16</t>
        </is>
      </c>
      <c r="K1758" t="inlineStr">
        <is>
          <t>09/01/2019</t>
        </is>
      </c>
      <c r="L1758" t="inlineStr">
        <is>
          <t>09/01/2020</t>
        </is>
      </c>
      <c r="M1758" t="inlineStr">
        <is>
          <t>08/03/2020</t>
        </is>
      </c>
      <c r="N1758" t="inlineStr">
        <is>
          <t>08/04/2020</t>
        </is>
      </c>
      <c r="O1758" t="n">
        <v>1</v>
      </c>
      <c r="P1758" t="inlineStr">
        <is>
          <t>closed</t>
        </is>
      </c>
      <c r="Q1758" t="inlineStr">
        <is>
          <t>09/16/2020</t>
        </is>
      </c>
      <c r="R1758" t="inlineStr">
        <is>
          <t>Workers' comp indemnity - Time loss</t>
        </is>
      </c>
      <c r="S1758" t="n">
        <v>0</v>
      </c>
      <c r="T1758" t="n">
        <v>0</v>
      </c>
      <c r="U1758" t="n">
        <v>0</v>
      </c>
      <c r="V1758" t="n">
        <v>0</v>
      </c>
      <c r="W1758" t="n">
        <v>0</v>
      </c>
      <c r="X1758" t="n">
        <v>0</v>
      </c>
      <c r="Y1758" t="n">
        <v>0</v>
      </c>
      <c r="Z1758" t="n">
        <v>0</v>
      </c>
      <c r="AA1758" t="n">
        <v>0</v>
      </c>
      <c r="AB1758" t="n">
        <v>0</v>
      </c>
      <c r="AC1758" t="n">
        <v>0</v>
      </c>
      <c r="AE1758" t="inlineStr">
        <is>
          <t>H2-Ankle</t>
        </is>
      </c>
      <c r="AF1758" t="inlineStr">
        <is>
          <t>D3-Sprain</t>
        </is>
      </c>
      <c r="AG1758" t="inlineStr">
        <is>
          <t>N2-Strain by - Twisting</t>
        </is>
      </c>
      <c r="AL1758" t="inlineStr"/>
      <c r="AM1758" t="inlineStr">
        <is>
          <t>Receiver</t>
        </is>
      </c>
      <c r="AN1758" t="inlineStr">
        <is>
          <t>Monday</t>
        </is>
      </c>
      <c r="AO1758" t="inlineStr">
        <is>
          <t> </t>
        </is>
      </c>
      <c r="AW1758" t="inlineStr">
        <is>
          <t>VASQUEZ, PETER</t>
        </is>
      </c>
      <c r="AY1758" t="inlineStr">
        <is>
          <t>WMN-7902312-16</t>
        </is>
      </c>
      <c r="AZ1758" t="n">
        <v>2019</v>
      </c>
      <c r="BA1758" t="n">
        <v>0</v>
      </c>
      <c r="BB1758" t="inlineStr">
        <is>
          <t>83-0007101401</t>
        </is>
      </c>
      <c r="BC1758" t="n">
        <v>0</v>
      </c>
      <c r="BD1758" t="n">
        <v>0</v>
      </c>
    </row>
    <row r="1759">
      <c r="A1759" t="inlineStr">
        <is>
          <t>0033165294</t>
        </is>
      </c>
      <c r="B1759" t="inlineStr">
        <is>
          <t>F W WEBB COMPANY</t>
        </is>
      </c>
      <c r="C1759" t="inlineStr">
        <is>
          <t>19-00584265</t>
        </is>
      </c>
      <c r="D1759" t="inlineStr">
        <is>
          <t>02</t>
        </is>
      </c>
      <c r="E1759" t="inlineStr">
        <is>
          <t>Outdoor Pride Landscaping Inc</t>
        </is>
      </c>
      <c r="F1759" t="inlineStr">
        <is>
          <t>01/CDC</t>
        </is>
      </c>
      <c r="G1759" t="inlineStr">
        <is>
          <t>NH</t>
        </is>
      </c>
      <c r="H1759" t="inlineStr">
        <is>
          <t>AMN</t>
        </is>
      </c>
      <c r="I1759" t="inlineStr">
        <is>
          <t>7563686</t>
        </is>
      </c>
      <c r="J1759" t="inlineStr">
        <is>
          <t>17</t>
        </is>
      </c>
      <c r="K1759" t="inlineStr">
        <is>
          <t>09/01/2019</t>
        </is>
      </c>
      <c r="L1759" t="inlineStr">
        <is>
          <t>09/01/2020</t>
        </is>
      </c>
      <c r="M1759" t="inlineStr">
        <is>
          <t>12/03/2019</t>
        </is>
      </c>
      <c r="N1759" t="inlineStr">
        <is>
          <t>12/03/2019</t>
        </is>
      </c>
      <c r="O1759" t="n">
        <v>0</v>
      </c>
      <c r="P1759" t="inlineStr">
        <is>
          <t>closed</t>
        </is>
      </c>
      <c r="Q1759" t="inlineStr">
        <is>
          <t>04/16/2020</t>
        </is>
      </c>
      <c r="R1759" t="inlineStr">
        <is>
          <t>Liability - VehicleDamage</t>
        </is>
      </c>
      <c r="S1759" t="n">
        <v>0</v>
      </c>
      <c r="T1759" t="n">
        <v>0</v>
      </c>
      <c r="U1759" t="n">
        <v>0</v>
      </c>
      <c r="V1759" t="n">
        <v>0</v>
      </c>
      <c r="W1759" t="n">
        <v>0</v>
      </c>
      <c r="X1759" t="n">
        <v>0</v>
      </c>
      <c r="Y1759" t="n">
        <v>0</v>
      </c>
      <c r="Z1759" t="n">
        <v>0</v>
      </c>
      <c r="AA1759" t="n">
        <v>0</v>
      </c>
      <c r="AB1759" t="n">
        <v>0</v>
      </c>
      <c r="AC1759" t="n">
        <v>0</v>
      </c>
      <c r="AE1759" t="inlineStr">
        <is>
          <t>Backing Accident</t>
        </is>
      </c>
      <c r="AF1759" t="inlineStr">
        <is>
          <t>OV Backing Or Rolling</t>
        </is>
      </c>
      <c r="AG1759" t="inlineStr">
        <is>
          <t>Unspecified</t>
        </is>
      </c>
      <c r="AL1759" t="inlineStr"/>
      <c r="AM1759" t="inlineStr">
        <is>
          <t> </t>
        </is>
      </c>
      <c r="AN1759" t="inlineStr">
        <is>
          <t>Tuesday</t>
        </is>
      </c>
      <c r="AO1759" t="inlineStr">
        <is>
          <t> </t>
        </is>
      </c>
      <c r="AW1759" t="inlineStr">
        <is>
          <t>DANTONELLO, KATIE</t>
        </is>
      </c>
      <c r="AY1759" t="inlineStr">
        <is>
          <t>AMN-7563686-17</t>
        </is>
      </c>
      <c r="AZ1759" t="n">
        <v>2019</v>
      </c>
      <c r="BA1759" t="n">
        <v>0</v>
      </c>
      <c r="BB1759" t="inlineStr">
        <is>
          <t>19-0058426502</t>
        </is>
      </c>
      <c r="BC1759" t="n">
        <v>0</v>
      </c>
      <c r="BD1759" t="n">
        <v>0</v>
      </c>
    </row>
    <row r="1760">
      <c r="A1760" t="inlineStr">
        <is>
          <t>0033165294</t>
        </is>
      </c>
      <c r="B1760" t="inlineStr">
        <is>
          <t>F W WEBB COMPANY</t>
        </is>
      </c>
      <c r="C1760" t="inlineStr">
        <is>
          <t>19-00604699</t>
        </is>
      </c>
      <c r="D1760" t="inlineStr">
        <is>
          <t>01</t>
        </is>
      </c>
      <c r="E1760" t="inlineStr">
        <is>
          <t>Lipsey, Howard</t>
        </is>
      </c>
      <c r="F1760" t="inlineStr">
        <is>
          <t>61</t>
        </is>
      </c>
      <c r="G1760" t="inlineStr">
        <is>
          <t>RI</t>
        </is>
      </c>
      <c r="H1760" t="inlineStr">
        <is>
          <t>AMN</t>
        </is>
      </c>
      <c r="I1760" t="inlineStr">
        <is>
          <t>7563686</t>
        </is>
      </c>
      <c r="J1760" t="inlineStr">
        <is>
          <t>17</t>
        </is>
      </c>
      <c r="K1760" t="inlineStr">
        <is>
          <t>09/01/2019</t>
        </is>
      </c>
      <c r="L1760" t="inlineStr">
        <is>
          <t>09/01/2020</t>
        </is>
      </c>
      <c r="M1760" t="inlineStr">
        <is>
          <t>01/07/2020</t>
        </is>
      </c>
      <c r="N1760" t="inlineStr">
        <is>
          <t>01/08/2020</t>
        </is>
      </c>
      <c r="O1760" t="n">
        <v>1</v>
      </c>
      <c r="P1760" t="inlineStr">
        <is>
          <t>closed</t>
        </is>
      </c>
      <c r="Q1760" t="inlineStr">
        <is>
          <t>02/10/2020</t>
        </is>
      </c>
      <c r="R1760" t="inlineStr">
        <is>
          <t>Liability - VehicleDamage</t>
        </is>
      </c>
      <c r="S1760" t="n">
        <v>0</v>
      </c>
      <c r="T1760" t="n">
        <v>0</v>
      </c>
      <c r="U1760" t="n">
        <v>0</v>
      </c>
      <c r="V1760" t="n">
        <v>0</v>
      </c>
      <c r="W1760" t="n">
        <v>0</v>
      </c>
      <c r="X1760" t="n">
        <v>0</v>
      </c>
      <c r="Y1760" t="n">
        <v>0</v>
      </c>
      <c r="Z1760" t="n">
        <v>0</v>
      </c>
      <c r="AA1760" t="n">
        <v>0</v>
      </c>
      <c r="AB1760" t="n">
        <v>0</v>
      </c>
      <c r="AC1760" t="n">
        <v>0</v>
      </c>
      <c r="AE1760" t="inlineStr">
        <is>
          <t>Backing Accident</t>
        </is>
      </c>
      <c r="AF1760" t="inlineStr">
        <is>
          <t>IV Backing Or Rolling</t>
        </is>
      </c>
      <c r="AG1760" t="inlineStr">
        <is>
          <t>Unspecified</t>
        </is>
      </c>
      <c r="AL1760" t="inlineStr"/>
      <c r="AM1760" t="inlineStr">
        <is>
          <t> </t>
        </is>
      </c>
      <c r="AN1760" t="inlineStr">
        <is>
          <t>Tuesday</t>
        </is>
      </c>
      <c r="AO1760" t="inlineStr">
        <is>
          <t> </t>
        </is>
      </c>
      <c r="AP1760" t="inlineStr">
        <is>
          <t>N</t>
        </is>
      </c>
      <c r="AQ1760" t="n">
        <v>2015</v>
      </c>
      <c r="AR1760" t="inlineStr">
        <is>
          <t>Ford</t>
        </is>
      </c>
      <c r="AS1760" t="inlineStr">
        <is>
          <t>F350</t>
        </is>
      </c>
      <c r="AT1760" t="inlineStr">
        <is>
          <t>1FDRF3G66FEC65899</t>
        </is>
      </c>
      <c r="AU1760" t="inlineStr">
        <is>
          <t>47051</t>
        </is>
      </c>
      <c r="AW1760" t="inlineStr">
        <is>
          <t>DANTONELLO, KATIE</t>
        </is>
      </c>
      <c r="AY1760" t="inlineStr">
        <is>
          <t>AMN-7563686-17</t>
        </is>
      </c>
      <c r="AZ1760" t="n">
        <v>2019</v>
      </c>
      <c r="BA1760" t="n">
        <v>0</v>
      </c>
      <c r="BB1760" t="inlineStr">
        <is>
          <t>19-0060469901</t>
        </is>
      </c>
      <c r="BC1760" t="n">
        <v>0</v>
      </c>
      <c r="BD1760" t="n">
        <v>1</v>
      </c>
    </row>
    <row r="1761">
      <c r="A1761" t="inlineStr">
        <is>
          <t>0033165294</t>
        </is>
      </c>
      <c r="B1761" t="inlineStr">
        <is>
          <t>F W  WEBB COMPANY</t>
        </is>
      </c>
      <c r="C1761" t="inlineStr">
        <is>
          <t>83-00082871</t>
        </is>
      </c>
      <c r="D1761" t="inlineStr">
        <is>
          <t>01</t>
        </is>
      </c>
      <c r="E1761" t="inlineStr">
        <is>
          <t>Hilt, Christine</t>
        </is>
      </c>
      <c r="F1761" t="inlineStr">
        <is>
          <t>19</t>
        </is>
      </c>
      <c r="G1761" t="inlineStr">
        <is>
          <t>NY</t>
        </is>
      </c>
      <c r="H1761" t="inlineStr">
        <is>
          <t>WMN</t>
        </is>
      </c>
      <c r="I1761" t="inlineStr">
        <is>
          <t>7902312</t>
        </is>
      </c>
      <c r="J1761" t="inlineStr">
        <is>
          <t>17</t>
        </is>
      </c>
      <c r="K1761" t="inlineStr">
        <is>
          <t>09/01/2020</t>
        </is>
      </c>
      <c r="L1761" t="inlineStr">
        <is>
          <t>09/01/2021</t>
        </is>
      </c>
      <c r="M1761" t="inlineStr">
        <is>
          <t>05/12/2021</t>
        </is>
      </c>
      <c r="N1761" t="inlineStr">
        <is>
          <t>05/17/2021</t>
        </is>
      </c>
      <c r="O1761" t="n">
        <v>5</v>
      </c>
      <c r="P1761" t="inlineStr">
        <is>
          <t>closed</t>
        </is>
      </c>
      <c r="Q1761" t="inlineStr">
        <is>
          <t>01/11/2022</t>
        </is>
      </c>
      <c r="R1761" t="inlineStr">
        <is>
          <t>WC Coverage - Other than Med</t>
        </is>
      </c>
      <c r="S1761" t="n">
        <v>0</v>
      </c>
      <c r="T1761" t="n">
        <v>0</v>
      </c>
      <c r="U1761" t="n">
        <v>0</v>
      </c>
      <c r="V1761" t="n">
        <v>0</v>
      </c>
      <c r="W1761" t="n">
        <v>0</v>
      </c>
      <c r="X1761" t="n">
        <v>0</v>
      </c>
      <c r="Y1761" t="n">
        <v>0</v>
      </c>
      <c r="Z1761" t="n">
        <v>0</v>
      </c>
      <c r="AA1761" t="n">
        <v>0</v>
      </c>
      <c r="AB1761" t="n">
        <v>0</v>
      </c>
      <c r="AC1761" t="n">
        <v>0</v>
      </c>
      <c r="AE1761" t="inlineStr">
        <is>
          <t>D2-Hand</t>
        </is>
      </c>
      <c r="AF1761" t="inlineStr">
        <is>
          <t>A3-Burn</t>
        </is>
      </c>
      <c r="AG1761" t="inlineStr">
        <is>
          <t>B1-Burn-Cold objects or substances</t>
        </is>
      </c>
      <c r="AL1761" t="inlineStr"/>
      <c r="AM1761" t="inlineStr">
        <is>
          <t>Warehouse Associate</t>
        </is>
      </c>
      <c r="AN1761" t="inlineStr">
        <is>
          <t>Wednesday</t>
        </is>
      </c>
      <c r="AO1761" t="inlineStr">
        <is>
          <t> </t>
        </is>
      </c>
      <c r="AW1761" t="inlineStr">
        <is>
          <t>MARSHALL, MICHELLE</t>
        </is>
      </c>
      <c r="AY1761" t="inlineStr">
        <is>
          <t>WMN-7902312-17</t>
        </is>
      </c>
      <c r="AZ1761" t="n">
        <v>2020</v>
      </c>
      <c r="BA1761" t="n">
        <v>0</v>
      </c>
      <c r="BB1761" t="inlineStr">
        <is>
          <t>83-0008287101</t>
        </is>
      </c>
      <c r="BC1761" t="n">
        <v>0</v>
      </c>
      <c r="BD1761" t="n">
        <v>0</v>
      </c>
    </row>
    <row r="1762">
      <c r="A1762" t="inlineStr">
        <is>
          <t>0033165294</t>
        </is>
      </c>
      <c r="B1762" t="inlineStr">
        <is>
          <t>F W  WEBB COMPANY</t>
        </is>
      </c>
      <c r="C1762" t="inlineStr">
        <is>
          <t>83-00090335</t>
        </is>
      </c>
      <c r="D1762" t="inlineStr">
        <is>
          <t>01</t>
        </is>
      </c>
      <c r="E1762" t="inlineStr">
        <is>
          <t>Santelli, Sonny</t>
        </is>
      </c>
      <c r="F1762" t="inlineStr">
        <is>
          <t>133</t>
        </is>
      </c>
      <c r="G1762" t="inlineStr">
        <is>
          <t>NY</t>
        </is>
      </c>
      <c r="H1762" t="inlineStr">
        <is>
          <t>WMN</t>
        </is>
      </c>
      <c r="I1762" t="inlineStr">
        <is>
          <t>7902312</t>
        </is>
      </c>
      <c r="J1762" t="inlineStr">
        <is>
          <t>18</t>
        </is>
      </c>
      <c r="K1762" t="inlineStr">
        <is>
          <t>09/01/2021</t>
        </is>
      </c>
      <c r="L1762" t="inlineStr">
        <is>
          <t>09/01/2022</t>
        </is>
      </c>
      <c r="M1762" t="inlineStr">
        <is>
          <t>10/13/2021</t>
        </is>
      </c>
      <c r="N1762" t="inlineStr">
        <is>
          <t>10/14/2021</t>
        </is>
      </c>
      <c r="O1762" t="n">
        <v>1</v>
      </c>
      <c r="P1762" t="inlineStr">
        <is>
          <t>closed</t>
        </is>
      </c>
      <c r="Q1762" t="inlineStr">
        <is>
          <t>07/28/2022</t>
        </is>
      </c>
      <c r="R1762" t="inlineStr">
        <is>
          <t>WC Coverage - Other than Med</t>
        </is>
      </c>
      <c r="S1762" t="n">
        <v>0</v>
      </c>
      <c r="T1762" t="n">
        <v>0</v>
      </c>
      <c r="U1762" t="n">
        <v>0</v>
      </c>
      <c r="V1762" t="n">
        <v>0</v>
      </c>
      <c r="W1762" t="n">
        <v>0</v>
      </c>
      <c r="X1762" t="n">
        <v>0</v>
      </c>
      <c r="Y1762" t="n">
        <v>0</v>
      </c>
      <c r="Z1762" t="n">
        <v>0</v>
      </c>
      <c r="AA1762" t="n">
        <v>0</v>
      </c>
      <c r="AB1762" t="n">
        <v>0</v>
      </c>
      <c r="AC1762" t="n">
        <v>0</v>
      </c>
      <c r="AE1762" t="inlineStr">
        <is>
          <t>H2-Ankle</t>
        </is>
      </c>
      <c r="AF1762" t="inlineStr">
        <is>
          <t>D4-Strain</t>
        </is>
      </c>
      <c r="AG1762" t="inlineStr">
        <is>
          <t>F5-Slipped - Did not fall</t>
        </is>
      </c>
      <c r="AL1762" t="inlineStr"/>
      <c r="AM1762" t="inlineStr">
        <is>
          <t>Driver</t>
        </is>
      </c>
      <c r="AN1762" t="inlineStr">
        <is>
          <t>Wednesday</t>
        </is>
      </c>
      <c r="AO1762" t="inlineStr">
        <is>
          <t> </t>
        </is>
      </c>
      <c r="AW1762" t="inlineStr">
        <is>
          <t>WILD, HANNAH</t>
        </is>
      </c>
      <c r="AY1762" t="inlineStr">
        <is>
          <t>WMN-7902312-18</t>
        </is>
      </c>
      <c r="AZ1762" t="n">
        <v>2021</v>
      </c>
      <c r="BA1762" t="n">
        <v>0</v>
      </c>
      <c r="BB1762" t="inlineStr">
        <is>
          <t>83-0009033501</t>
        </is>
      </c>
      <c r="BC1762" t="n">
        <v>0</v>
      </c>
      <c r="BD1762" t="n">
        <v>1</v>
      </c>
    </row>
    <row r="1763">
      <c r="A1763" t="inlineStr">
        <is>
          <t>0033165294</t>
        </is>
      </c>
      <c r="B1763" t="inlineStr">
        <is>
          <t>F W  WEBB COMPANY</t>
        </is>
      </c>
      <c r="C1763" t="inlineStr">
        <is>
          <t>83-00082638</t>
        </is>
      </c>
      <c r="D1763" t="inlineStr">
        <is>
          <t>01</t>
        </is>
      </c>
      <c r="E1763" t="inlineStr">
        <is>
          <t>Eastman, Brian</t>
        </is>
      </c>
      <c r="F1763" t="inlineStr">
        <is>
          <t>37</t>
        </is>
      </c>
      <c r="G1763" t="inlineStr">
        <is>
          <t>MA</t>
        </is>
      </c>
      <c r="H1763" t="inlineStr">
        <is>
          <t>WMN</t>
        </is>
      </c>
      <c r="I1763" t="inlineStr">
        <is>
          <t>7902312</t>
        </is>
      </c>
      <c r="J1763" t="inlineStr">
        <is>
          <t>17</t>
        </is>
      </c>
      <c r="K1763" t="inlineStr">
        <is>
          <t>09/01/2020</t>
        </is>
      </c>
      <c r="L1763" t="inlineStr">
        <is>
          <t>09/01/2021</t>
        </is>
      </c>
      <c r="M1763" t="inlineStr">
        <is>
          <t>05/11/2021</t>
        </is>
      </c>
      <c r="N1763" t="inlineStr">
        <is>
          <t>05/11/2021</t>
        </is>
      </c>
      <c r="O1763" t="n">
        <v>0</v>
      </c>
      <c r="P1763" t="inlineStr">
        <is>
          <t>closed</t>
        </is>
      </c>
      <c r="Q1763" t="inlineStr">
        <is>
          <t>12/06/2021</t>
        </is>
      </c>
      <c r="R1763" t="inlineStr">
        <is>
          <t>WC Coverage - Other than Med</t>
        </is>
      </c>
      <c r="S1763" t="n">
        <v>0</v>
      </c>
      <c r="T1763" t="n">
        <v>0</v>
      </c>
      <c r="U1763" t="n">
        <v>0</v>
      </c>
      <c r="V1763" t="n">
        <v>0</v>
      </c>
      <c r="W1763" t="n">
        <v>0</v>
      </c>
      <c r="X1763" t="n">
        <v>0</v>
      </c>
      <c r="Y1763" t="n">
        <v>0</v>
      </c>
      <c r="Z1763" t="n">
        <v>0</v>
      </c>
      <c r="AA1763" t="n">
        <v>0</v>
      </c>
      <c r="AB1763" t="n">
        <v>0</v>
      </c>
      <c r="AC1763" t="n">
        <v>0</v>
      </c>
      <c r="AE1763" t="inlineStr">
        <is>
          <t>H5-Knee</t>
        </is>
      </c>
      <c r="AF1763" t="inlineStr">
        <is>
          <t>D4-Strain</t>
        </is>
      </c>
      <c r="AG1763" t="inlineStr">
        <is>
          <t>L6-Strain by jumping</t>
        </is>
      </c>
      <c r="AL1763" t="inlineStr"/>
      <c r="AM1763" t="inlineStr">
        <is>
          <t>Counter</t>
        </is>
      </c>
      <c r="AN1763" t="inlineStr">
        <is>
          <t>Tuesday</t>
        </is>
      </c>
      <c r="AO1763" t="inlineStr">
        <is>
          <t> </t>
        </is>
      </c>
      <c r="AW1763" t="inlineStr">
        <is>
          <t>VILLAMARIN, CARLOS</t>
        </is>
      </c>
      <c r="AY1763" t="inlineStr">
        <is>
          <t>WMN-7902312-17</t>
        </is>
      </c>
      <c r="AZ1763" t="n">
        <v>2020</v>
      </c>
      <c r="BA1763" t="n">
        <v>0</v>
      </c>
      <c r="BB1763" t="inlineStr">
        <is>
          <t>83-0008263801</t>
        </is>
      </c>
      <c r="BC1763" t="n">
        <v>0</v>
      </c>
      <c r="BD1763" t="n">
        <v>0</v>
      </c>
    </row>
    <row r="1764">
      <c r="A1764" t="inlineStr">
        <is>
          <t>0033165294</t>
        </is>
      </c>
      <c r="B1764" t="inlineStr">
        <is>
          <t>F W WEBB COMPANY</t>
        </is>
      </c>
      <c r="C1764" t="inlineStr">
        <is>
          <t>85-00051438</t>
        </is>
      </c>
      <c r="D1764" t="inlineStr">
        <is>
          <t>01</t>
        </is>
      </c>
      <c r="E1764" t="inlineStr">
        <is>
          <t>F W WEBB COMPANY</t>
        </is>
      </c>
      <c r="F1764" t="inlineStr">
        <is>
          <t>47</t>
        </is>
      </c>
      <c r="G1764" t="inlineStr">
        <is>
          <t>NJ</t>
        </is>
      </c>
      <c r="H1764" t="inlineStr">
        <is>
          <t>ADN</t>
        </is>
      </c>
      <c r="I1764" t="inlineStr">
        <is>
          <t>A576333</t>
        </is>
      </c>
      <c r="J1764" t="inlineStr">
        <is>
          <t>07</t>
        </is>
      </c>
      <c r="K1764" t="inlineStr">
        <is>
          <t>09/01/2021</t>
        </is>
      </c>
      <c r="L1764" t="inlineStr">
        <is>
          <t>09/01/2022</t>
        </is>
      </c>
      <c r="M1764" t="inlineStr">
        <is>
          <t>12/13/2021</t>
        </is>
      </c>
      <c r="N1764" t="inlineStr">
        <is>
          <t>12/13/2021</t>
        </is>
      </c>
      <c r="O1764" t="n">
        <v>0</v>
      </c>
      <c r="P1764" t="inlineStr">
        <is>
          <t>closed</t>
        </is>
      </c>
      <c r="Q1764" t="inlineStr">
        <is>
          <t>03/10/2022</t>
        </is>
      </c>
      <c r="R1764" t="inlineStr">
        <is>
          <t>Collision</t>
        </is>
      </c>
      <c r="S1764" t="n">
        <v>0</v>
      </c>
      <c r="T1764" t="n">
        <v>0</v>
      </c>
      <c r="U1764" t="n">
        <v>0</v>
      </c>
      <c r="V1764" t="n">
        <v>0</v>
      </c>
      <c r="W1764" t="n">
        <v>0</v>
      </c>
      <c r="X1764" t="n">
        <v>0</v>
      </c>
      <c r="Y1764" t="n">
        <v>0</v>
      </c>
      <c r="Z1764" t="n">
        <v>0</v>
      </c>
      <c r="AA1764" t="n">
        <v>0</v>
      </c>
      <c r="AB1764" t="n">
        <v>0</v>
      </c>
      <c r="AC1764" t="n">
        <v>0</v>
      </c>
      <c r="AE1764" t="inlineStr">
        <is>
          <t>Rear End Accident</t>
        </is>
      </c>
      <c r="AF1764" t="inlineStr">
        <is>
          <t>OV Rear Ended IV</t>
        </is>
      </c>
      <c r="AG1764" t="inlineStr">
        <is>
          <t>Unspecified</t>
        </is>
      </c>
      <c r="AL1764" t="inlineStr"/>
      <c r="AM1764" t="inlineStr">
        <is>
          <t> </t>
        </is>
      </c>
      <c r="AN1764" t="inlineStr">
        <is>
          <t>Monday</t>
        </is>
      </c>
      <c r="AO1764" t="inlineStr">
        <is>
          <t> </t>
        </is>
      </c>
      <c r="AP1764" t="inlineStr">
        <is>
          <t>N</t>
        </is>
      </c>
      <c r="AQ1764" t="n">
        <v>2018</v>
      </c>
      <c r="AR1764" t="inlineStr">
        <is>
          <t>CHEVR</t>
        </is>
      </c>
      <c r="AS1764" t="inlineStr">
        <is>
          <t>TRAVE</t>
        </is>
      </c>
      <c r="AT1764" t="inlineStr">
        <is>
          <t>1GNEVFKW1JJ201923</t>
        </is>
      </c>
      <c r="AU1764" t="inlineStr">
        <is>
          <t>T89JAH</t>
        </is>
      </c>
      <c r="AV1764" t="inlineStr">
        <is>
          <t>MA</t>
        </is>
      </c>
      <c r="AW1764" t="inlineStr">
        <is>
          <t>BIGELOW, DANIELLE</t>
        </is>
      </c>
      <c r="AY1764" t="inlineStr">
        <is>
          <t>ADN-A576333-07</t>
        </is>
      </c>
      <c r="AZ1764" t="n">
        <v>2021</v>
      </c>
      <c r="BA1764" t="n">
        <v>0</v>
      </c>
      <c r="BB1764" t="inlineStr">
        <is>
          <t>85-0005143801</t>
        </is>
      </c>
      <c r="BC1764" t="n">
        <v>0</v>
      </c>
      <c r="BD1764" t="n">
        <v>1</v>
      </c>
    </row>
    <row r="1765">
      <c r="A1765" t="inlineStr">
        <is>
          <t>0033165294</t>
        </is>
      </c>
      <c r="B1765" t="inlineStr">
        <is>
          <t>F W WEBB COMPANY</t>
        </is>
      </c>
      <c r="C1765" t="inlineStr">
        <is>
          <t>19-00865397</t>
        </is>
      </c>
      <c r="D1765" t="inlineStr">
        <is>
          <t>01</t>
        </is>
      </c>
      <c r="E1765" t="inlineStr">
        <is>
          <t>F W WEBB COMPANY</t>
        </is>
      </c>
      <c r="F1765" t="inlineStr">
        <is>
          <t>83</t>
        </is>
      </c>
      <c r="G1765" t="inlineStr">
        <is>
          <t>MA</t>
        </is>
      </c>
      <c r="H1765" t="inlineStr">
        <is>
          <t>ADN</t>
        </is>
      </c>
      <c r="I1765" t="inlineStr">
        <is>
          <t>A576333</t>
        </is>
      </c>
      <c r="J1765" t="inlineStr">
        <is>
          <t>06</t>
        </is>
      </c>
      <c r="K1765" t="inlineStr">
        <is>
          <t>09/01/2020</t>
        </is>
      </c>
      <c r="L1765" t="inlineStr">
        <is>
          <t>09/01/2021</t>
        </is>
      </c>
      <c r="M1765" t="inlineStr">
        <is>
          <t>05/13/2021</t>
        </is>
      </c>
      <c r="N1765" t="inlineStr">
        <is>
          <t>05/18/2021</t>
        </is>
      </c>
      <c r="O1765" t="n">
        <v>5</v>
      </c>
      <c r="P1765" t="inlineStr">
        <is>
          <t>closed</t>
        </is>
      </c>
      <c r="Q1765" t="inlineStr">
        <is>
          <t>07/16/2021</t>
        </is>
      </c>
      <c r="R1765" t="inlineStr">
        <is>
          <t>Collision</t>
        </is>
      </c>
      <c r="S1765" t="n">
        <v>0</v>
      </c>
      <c r="T1765" t="n">
        <v>0</v>
      </c>
      <c r="U1765" t="n">
        <v>0</v>
      </c>
      <c r="V1765" t="n">
        <v>0</v>
      </c>
      <c r="W1765" t="n">
        <v>0</v>
      </c>
      <c r="X1765" t="n">
        <v>0</v>
      </c>
      <c r="Y1765" t="n">
        <v>0</v>
      </c>
      <c r="Z1765" t="n">
        <v>0</v>
      </c>
      <c r="AA1765" t="n">
        <v>0</v>
      </c>
      <c r="AB1765" t="n">
        <v>0</v>
      </c>
      <c r="AC1765" t="n">
        <v>0</v>
      </c>
      <c r="AE1765" t="inlineStr">
        <is>
          <t>Passing Sideswipe Accident</t>
        </is>
      </c>
      <c r="AF1765" t="inlineStr">
        <is>
          <t>IV Parked-Struck By OV</t>
        </is>
      </c>
      <c r="AG1765" t="inlineStr">
        <is>
          <t>Unspecified</t>
        </is>
      </c>
      <c r="AL1765" t="inlineStr"/>
      <c r="AM1765" t="inlineStr">
        <is>
          <t> </t>
        </is>
      </c>
      <c r="AN1765" t="inlineStr">
        <is>
          <t>Thursday</t>
        </is>
      </c>
      <c r="AO1765" t="inlineStr">
        <is>
          <t> </t>
        </is>
      </c>
      <c r="AW1765" t="inlineStr">
        <is>
          <t>SMITH, ERIN</t>
        </is>
      </c>
      <c r="AY1765" t="inlineStr">
        <is>
          <t>ADN-A576333-06</t>
        </is>
      </c>
      <c r="AZ1765" t="n">
        <v>2020</v>
      </c>
      <c r="BA1765" t="n">
        <v>0</v>
      </c>
      <c r="BB1765" t="inlineStr">
        <is>
          <t>19-0086539701</t>
        </is>
      </c>
      <c r="BC1765" t="n">
        <v>0</v>
      </c>
      <c r="BD1765" t="n">
        <v>1</v>
      </c>
    </row>
    <row r="1766">
      <c r="A1766" t="inlineStr">
        <is>
          <t>0033165294</t>
        </is>
      </c>
      <c r="B1766" t="inlineStr">
        <is>
          <t>F W  WEBB COMPANY</t>
        </is>
      </c>
      <c r="C1766" t="inlineStr">
        <is>
          <t>83-00099111</t>
        </is>
      </c>
      <c r="D1766" t="inlineStr">
        <is>
          <t>01</t>
        </is>
      </c>
      <c r="E1766" t="inlineStr">
        <is>
          <t>Sniffen, Charles</t>
        </is>
      </c>
      <c r="F1766" t="inlineStr">
        <is>
          <t>115</t>
        </is>
      </c>
      <c r="G1766" t="inlineStr">
        <is>
          <t>NY</t>
        </is>
      </c>
      <c r="H1766" t="inlineStr">
        <is>
          <t>WMN</t>
        </is>
      </c>
      <c r="I1766" t="inlineStr">
        <is>
          <t>7902312</t>
        </is>
      </c>
      <c r="J1766" t="inlineStr">
        <is>
          <t>18</t>
        </is>
      </c>
      <c r="K1766" t="inlineStr">
        <is>
          <t>09/01/2021</t>
        </is>
      </c>
      <c r="L1766" t="inlineStr">
        <is>
          <t>09/01/2022</t>
        </is>
      </c>
      <c r="M1766" t="inlineStr">
        <is>
          <t>04/11/2022</t>
        </is>
      </c>
      <c r="N1766" t="inlineStr">
        <is>
          <t>04/11/2022</t>
        </is>
      </c>
      <c r="O1766" t="n">
        <v>0</v>
      </c>
      <c r="P1766" t="inlineStr">
        <is>
          <t>closed</t>
        </is>
      </c>
      <c r="Q1766" t="inlineStr">
        <is>
          <t>07/06/2022</t>
        </is>
      </c>
      <c r="R1766" t="inlineStr">
        <is>
          <t>WC Coverage - Other than Med</t>
        </is>
      </c>
      <c r="S1766" t="n">
        <v>0</v>
      </c>
      <c r="T1766" t="n">
        <v>0</v>
      </c>
      <c r="U1766" t="n">
        <v>0</v>
      </c>
      <c r="V1766" t="n">
        <v>0</v>
      </c>
      <c r="W1766" t="n">
        <v>0</v>
      </c>
      <c r="X1766" t="n">
        <v>0</v>
      </c>
      <c r="Y1766" t="n">
        <v>0</v>
      </c>
      <c r="Z1766" t="n">
        <v>0</v>
      </c>
      <c r="AA1766" t="n">
        <v>0</v>
      </c>
      <c r="AB1766" t="n">
        <v>0</v>
      </c>
      <c r="AC1766" t="n">
        <v>0</v>
      </c>
      <c r="AE1766" t="inlineStr">
        <is>
          <t>F6-Lower Back</t>
        </is>
      </c>
      <c r="AF1766" t="inlineStr">
        <is>
          <t>A8-Contusion</t>
        </is>
      </c>
      <c r="AG1766" t="inlineStr">
        <is>
          <t>Q5-Robbery/criminal assault</t>
        </is>
      </c>
      <c r="AL1766" t="inlineStr"/>
      <c r="AM1766" t="inlineStr">
        <is>
          <t>Driver</t>
        </is>
      </c>
      <c r="AN1766" t="inlineStr">
        <is>
          <t>Monday</t>
        </is>
      </c>
      <c r="AO1766" t="inlineStr">
        <is>
          <t> </t>
        </is>
      </c>
      <c r="AW1766" t="inlineStr">
        <is>
          <t>MARSHALL, MICHELLE</t>
        </is>
      </c>
      <c r="AY1766" t="inlineStr">
        <is>
          <t>WMN-7902312-18</t>
        </is>
      </c>
      <c r="AZ1766" t="n">
        <v>2021</v>
      </c>
      <c r="BA1766" t="n">
        <v>0</v>
      </c>
      <c r="BB1766" t="inlineStr">
        <is>
          <t>83-0009911101</t>
        </is>
      </c>
      <c r="BC1766" t="n">
        <v>0</v>
      </c>
      <c r="BD1766" t="n">
        <v>0</v>
      </c>
    </row>
    <row r="1767">
      <c r="A1767" t="inlineStr">
        <is>
          <t>0033165294</t>
        </is>
      </c>
      <c r="B1767" t="inlineStr">
        <is>
          <t>F W  WEBB COMPANY</t>
        </is>
      </c>
      <c r="C1767" t="inlineStr">
        <is>
          <t>83-00079894</t>
        </is>
      </c>
      <c r="D1767" t="inlineStr">
        <is>
          <t>02</t>
        </is>
      </c>
      <c r="E1767" t="inlineStr">
        <is>
          <t>Geyer, Christian</t>
        </is>
      </c>
      <c r="F1767" t="inlineStr">
        <is>
          <t>09</t>
        </is>
      </c>
      <c r="G1767" t="inlineStr">
        <is>
          <t>ME</t>
        </is>
      </c>
      <c r="H1767" t="inlineStr">
        <is>
          <t>WMN</t>
        </is>
      </c>
      <c r="I1767" t="inlineStr">
        <is>
          <t>7902312</t>
        </is>
      </c>
      <c r="J1767" t="inlineStr">
        <is>
          <t>17</t>
        </is>
      </c>
      <c r="K1767" t="inlineStr">
        <is>
          <t>09/01/2020</t>
        </is>
      </c>
      <c r="L1767" t="inlineStr">
        <is>
          <t>09/01/2021</t>
        </is>
      </c>
      <c r="M1767" t="inlineStr">
        <is>
          <t>03/09/2021</t>
        </is>
      </c>
      <c r="N1767" t="inlineStr">
        <is>
          <t>03/09/2021</t>
        </is>
      </c>
      <c r="O1767" t="n">
        <v>0</v>
      </c>
      <c r="P1767" t="inlineStr">
        <is>
          <t>closed</t>
        </is>
      </c>
      <c r="Q1767" t="inlineStr">
        <is>
          <t>05/03/2021</t>
        </is>
      </c>
      <c r="R1767" t="inlineStr">
        <is>
          <t>WC Coverage -Med Only</t>
        </is>
      </c>
      <c r="S1767" t="n">
        <v>0</v>
      </c>
      <c r="T1767" t="n">
        <v>0</v>
      </c>
      <c r="U1767" t="n">
        <v>0</v>
      </c>
      <c r="V1767" t="n">
        <v>0</v>
      </c>
      <c r="W1767" t="n">
        <v>0</v>
      </c>
      <c r="X1767" t="n">
        <v>0</v>
      </c>
      <c r="Y1767" t="n">
        <v>0</v>
      </c>
      <c r="Z1767" t="n">
        <v>0</v>
      </c>
      <c r="AA1767" t="n">
        <v>0</v>
      </c>
      <c r="AB1767" t="n">
        <v>0</v>
      </c>
      <c r="AC1767" t="n">
        <v>0</v>
      </c>
      <c r="AE1767" t="inlineStr">
        <is>
          <t>B3-Other soft facial tissue</t>
        </is>
      </c>
      <c r="AF1767" t="inlineStr">
        <is>
          <t>B5-Foreign Body</t>
        </is>
      </c>
      <c r="AG1767" t="inlineStr">
        <is>
          <t>Q1-Animal/insect</t>
        </is>
      </c>
      <c r="AL1767" t="inlineStr"/>
      <c r="AM1767" t="inlineStr">
        <is>
          <t>Truck Driver</t>
        </is>
      </c>
      <c r="AN1767" t="inlineStr">
        <is>
          <t>Tuesday</t>
        </is>
      </c>
      <c r="AO1767" t="inlineStr">
        <is>
          <t> </t>
        </is>
      </c>
      <c r="AW1767" t="inlineStr">
        <is>
          <t>THORSEN, ALEXANDER</t>
        </is>
      </c>
      <c r="AY1767" t="inlineStr">
        <is>
          <t>WMN-7902312-17</t>
        </is>
      </c>
      <c r="AZ1767" t="n">
        <v>2020</v>
      </c>
      <c r="BA1767" t="n">
        <v>0</v>
      </c>
      <c r="BB1767" t="inlineStr">
        <is>
          <t>83-0007989402</t>
        </is>
      </c>
      <c r="BC1767" t="n">
        <v>0</v>
      </c>
      <c r="BD1767" t="n">
        <v>0</v>
      </c>
    </row>
    <row r="1768">
      <c r="A1768" t="inlineStr">
        <is>
          <t>0033165294</t>
        </is>
      </c>
      <c r="B1768" t="inlineStr">
        <is>
          <t>F W  WEBB COMPANY</t>
        </is>
      </c>
      <c r="C1768" t="inlineStr">
        <is>
          <t>83-00095759</t>
        </is>
      </c>
      <c r="D1768" t="inlineStr">
        <is>
          <t>01</t>
        </is>
      </c>
      <c r="E1768" t="inlineStr">
        <is>
          <t>Finethy, Bruce</t>
        </is>
      </c>
      <c r="F1768" t="inlineStr">
        <is>
          <t>55</t>
        </is>
      </c>
      <c r="G1768" t="inlineStr">
        <is>
          <t>MA</t>
        </is>
      </c>
      <c r="H1768" t="inlineStr">
        <is>
          <t>WMN</t>
        </is>
      </c>
      <c r="I1768" t="inlineStr">
        <is>
          <t>7902312</t>
        </is>
      </c>
      <c r="J1768" t="inlineStr">
        <is>
          <t>18</t>
        </is>
      </c>
      <c r="K1768" t="inlineStr">
        <is>
          <t>09/01/2021</t>
        </is>
      </c>
      <c r="L1768" t="inlineStr">
        <is>
          <t>09/01/2022</t>
        </is>
      </c>
      <c r="M1768" t="inlineStr">
        <is>
          <t>02/04/2022</t>
        </is>
      </c>
      <c r="N1768" t="inlineStr">
        <is>
          <t>02/07/2022</t>
        </is>
      </c>
      <c r="O1768" t="n">
        <v>3</v>
      </c>
      <c r="P1768" t="inlineStr">
        <is>
          <t>closed</t>
        </is>
      </c>
      <c r="Q1768" t="inlineStr">
        <is>
          <t>05/16/2022</t>
        </is>
      </c>
      <c r="R1768" t="inlineStr">
        <is>
          <t>WC Coverage - Other than Med</t>
        </is>
      </c>
      <c r="S1768" t="n">
        <v>0</v>
      </c>
      <c r="T1768" t="n">
        <v>0</v>
      </c>
      <c r="U1768" t="n">
        <v>0</v>
      </c>
      <c r="V1768" t="n">
        <v>0</v>
      </c>
      <c r="W1768" t="n">
        <v>0</v>
      </c>
      <c r="X1768" t="n">
        <v>0</v>
      </c>
      <c r="Y1768" t="n">
        <v>0</v>
      </c>
      <c r="Z1768" t="n">
        <v>0</v>
      </c>
      <c r="AA1768" t="n">
        <v>0</v>
      </c>
      <c r="AB1768" t="n">
        <v>0</v>
      </c>
      <c r="AC1768" t="n">
        <v>0</v>
      </c>
      <c r="AE1768" t="inlineStr">
        <is>
          <t>H5-Knee</t>
        </is>
      </c>
      <c r="AF1768" t="inlineStr">
        <is>
          <t>D3-Sprain</t>
        </is>
      </c>
      <c r="AG1768" t="inlineStr">
        <is>
          <t>F3-Fall/slip - liquid spill</t>
        </is>
      </c>
      <c r="AL1768" t="inlineStr"/>
      <c r="AM1768" t="inlineStr">
        <is>
          <t>Driver</t>
        </is>
      </c>
      <c r="AN1768" t="inlineStr">
        <is>
          <t>Friday</t>
        </is>
      </c>
      <c r="AO1768" t="inlineStr">
        <is>
          <t> </t>
        </is>
      </c>
      <c r="AW1768" t="inlineStr">
        <is>
          <t>ARRICALE, MICHAEL</t>
        </is>
      </c>
      <c r="AY1768" t="inlineStr">
        <is>
          <t>WMN-7902312-18</t>
        </is>
      </c>
      <c r="AZ1768" t="n">
        <v>2021</v>
      </c>
      <c r="BA1768" t="n">
        <v>0</v>
      </c>
      <c r="BB1768" t="inlineStr">
        <is>
          <t>83-0009575901</t>
        </is>
      </c>
      <c r="BC1768" t="n">
        <v>0</v>
      </c>
      <c r="BD1768" t="n">
        <v>0</v>
      </c>
    </row>
    <row r="1769">
      <c r="A1769" t="inlineStr">
        <is>
          <t>0033165294</t>
        </is>
      </c>
      <c r="B1769" t="inlineStr">
        <is>
          <t>F W WEBB COMPANY</t>
        </is>
      </c>
      <c r="C1769" t="inlineStr">
        <is>
          <t>78-00159949</t>
        </is>
      </c>
      <c r="D1769" t="inlineStr">
        <is>
          <t>01</t>
        </is>
      </c>
      <c r="E1769" t="inlineStr">
        <is>
          <t>F W WEBB COMPANY, JNT INVESTME</t>
        </is>
      </c>
      <c r="F1769" t="inlineStr">
        <is>
          <t>55</t>
        </is>
      </c>
      <c r="G1769" t="inlineStr">
        <is>
          <t>MA</t>
        </is>
      </c>
      <c r="H1769" t="inlineStr">
        <is>
          <t>AMN</t>
        </is>
      </c>
      <c r="I1769" t="inlineStr">
        <is>
          <t>7563686</t>
        </is>
      </c>
      <c r="J1769" t="inlineStr">
        <is>
          <t>17</t>
        </is>
      </c>
      <c r="K1769" t="inlineStr">
        <is>
          <t>09/01/2019</t>
        </is>
      </c>
      <c r="L1769" t="inlineStr">
        <is>
          <t>09/01/2020</t>
        </is>
      </c>
      <c r="M1769" t="inlineStr">
        <is>
          <t>07/20/2020</t>
        </is>
      </c>
      <c r="N1769" t="inlineStr">
        <is>
          <t>08/20/2020</t>
        </is>
      </c>
      <c r="O1769" t="n">
        <v>31</v>
      </c>
      <c r="P1769" t="inlineStr">
        <is>
          <t>Closed</t>
        </is>
      </c>
      <c r="Q1769" t="inlineStr">
        <is>
          <t>08/20/2020</t>
        </is>
      </c>
      <c r="R1769" t="inlineStr">
        <is>
          <t>Comprehensive</t>
        </is>
      </c>
      <c r="S1769" t="n">
        <v>0</v>
      </c>
      <c r="T1769" t="n">
        <v>0</v>
      </c>
      <c r="U1769" t="n">
        <v>0</v>
      </c>
      <c r="V1769" t="n">
        <v>0</v>
      </c>
      <c r="W1769" t="n">
        <v>0</v>
      </c>
      <c r="X1769" t="n">
        <v>0</v>
      </c>
      <c r="Y1769" t="n">
        <v>0</v>
      </c>
      <c r="Z1769" t="n">
        <v>0</v>
      </c>
      <c r="AA1769" t="n">
        <v>0</v>
      </c>
      <c r="AB1769" t="n">
        <v>0</v>
      </c>
      <c r="AC1769" t="n">
        <v>0</v>
      </c>
      <c r="AE1769" t="inlineStr">
        <is>
          <t>Comprehensive Auto</t>
        </is>
      </c>
      <c r="AF1769" t="inlineStr">
        <is>
          <t>Glass Breakage</t>
        </is>
      </c>
      <c r="AG1769" t="inlineStr">
        <is>
          <t>Unspecified</t>
        </is>
      </c>
      <c r="AL1769" t="inlineStr"/>
      <c r="AM1769" t="inlineStr">
        <is>
          <t> </t>
        </is>
      </c>
      <c r="AN1769" t="inlineStr">
        <is>
          <t>Monday</t>
        </is>
      </c>
      <c r="AO1769" t="inlineStr">
        <is>
          <t> </t>
        </is>
      </c>
      <c r="AP1769" t="inlineStr">
        <is>
          <t>N</t>
        </is>
      </c>
      <c r="AQ1769" t="n">
        <v>2020</v>
      </c>
      <c r="AR1769" t="inlineStr">
        <is>
          <t>Hino</t>
        </is>
      </c>
      <c r="AS1769" t="inlineStr">
        <is>
          <t>268</t>
        </is>
      </c>
      <c r="AT1769" t="inlineStr">
        <is>
          <t>5PVNE8JT3L4S57794</t>
        </is>
      </c>
      <c r="AU1769" t="inlineStr">
        <is>
          <t>V35429</t>
        </is>
      </c>
      <c r="AV1769" t="inlineStr">
        <is>
          <t>MA</t>
        </is>
      </c>
      <c r="AW1769" t="inlineStr">
        <is>
          <t>SYSTEM, GLASS</t>
        </is>
      </c>
      <c r="AY1769" t="inlineStr">
        <is>
          <t>AMN-7563686-17</t>
        </is>
      </c>
      <c r="AZ1769" t="n">
        <v>2019</v>
      </c>
      <c r="BA1769" t="n">
        <v>0</v>
      </c>
      <c r="BB1769" t="inlineStr">
        <is>
          <t>78-0015994901</t>
        </is>
      </c>
      <c r="BC1769" t="n">
        <v>0</v>
      </c>
      <c r="BD1769" t="n">
        <v>1</v>
      </c>
    </row>
    <row r="1770">
      <c r="A1770" t="inlineStr">
        <is>
          <t>0033165294</t>
        </is>
      </c>
      <c r="B1770" t="inlineStr">
        <is>
          <t>F W WEBB COMPANY</t>
        </is>
      </c>
      <c r="C1770" t="inlineStr">
        <is>
          <t>85-00051128</t>
        </is>
      </c>
      <c r="D1770" t="inlineStr">
        <is>
          <t>01</t>
        </is>
      </c>
      <c r="E1770" t="inlineStr">
        <is>
          <t>F W WEBB COMPANY</t>
        </is>
      </c>
      <c r="F1770" t="inlineStr">
        <is>
          <t>49</t>
        </is>
      </c>
      <c r="G1770" t="inlineStr">
        <is>
          <t>NY</t>
        </is>
      </c>
      <c r="H1770" t="inlineStr">
        <is>
          <t>AMN</t>
        </is>
      </c>
      <c r="I1770" t="inlineStr">
        <is>
          <t>7563686</t>
        </is>
      </c>
      <c r="J1770" t="inlineStr">
        <is>
          <t>19</t>
        </is>
      </c>
      <c r="K1770" t="inlineStr">
        <is>
          <t>09/01/2021</t>
        </is>
      </c>
      <c r="L1770" t="inlineStr">
        <is>
          <t>09/01/2022</t>
        </is>
      </c>
      <c r="M1770" t="inlineStr">
        <is>
          <t>12/10/2021</t>
        </is>
      </c>
      <c r="N1770" t="inlineStr">
        <is>
          <t>12/13/2021</t>
        </is>
      </c>
      <c r="O1770" t="n">
        <v>3</v>
      </c>
      <c r="P1770" t="inlineStr">
        <is>
          <t>closed</t>
        </is>
      </c>
      <c r="Q1770" t="inlineStr">
        <is>
          <t>03/19/2026</t>
        </is>
      </c>
      <c r="R1770" t="inlineStr">
        <is>
          <t>Collision</t>
        </is>
      </c>
      <c r="S1770" t="n">
        <v>0</v>
      </c>
      <c r="T1770" t="n">
        <v>0</v>
      </c>
      <c r="U1770" t="n">
        <v>0</v>
      </c>
      <c r="V1770" t="n">
        <v>0</v>
      </c>
      <c r="W1770" t="n">
        <v>0</v>
      </c>
      <c r="X1770" t="n">
        <v>0</v>
      </c>
      <c r="Y1770" t="n">
        <v>0</v>
      </c>
      <c r="Z1770" t="n">
        <v>0</v>
      </c>
      <c r="AA1770" t="n">
        <v>0</v>
      </c>
      <c r="AB1770" t="n">
        <v>0</v>
      </c>
      <c r="AC1770" t="n">
        <v>0</v>
      </c>
      <c r="AE1770" t="inlineStr">
        <is>
          <t>Lane Change/Merge Accident</t>
        </is>
      </c>
      <c r="AF1770" t="inlineStr">
        <is>
          <t>IV Turning OV Going Straight</t>
        </is>
      </c>
      <c r="AG1770" t="inlineStr">
        <is>
          <t>Unspecified</t>
        </is>
      </c>
      <c r="AL1770" t="inlineStr"/>
      <c r="AM1770" t="inlineStr">
        <is>
          <t> </t>
        </is>
      </c>
      <c r="AN1770" t="inlineStr">
        <is>
          <t>Friday</t>
        </is>
      </c>
      <c r="AO1770" t="inlineStr">
        <is>
          <t> </t>
        </is>
      </c>
      <c r="AW1770" t="inlineStr">
        <is>
          <t>CUFF, DEBORAH</t>
        </is>
      </c>
      <c r="AY1770" t="inlineStr">
        <is>
          <t>AMN-7563686-19</t>
        </is>
      </c>
      <c r="AZ1770" t="n">
        <v>2021</v>
      </c>
      <c r="BA1770" t="n">
        <v>0</v>
      </c>
      <c r="BB1770" t="inlineStr">
        <is>
          <t>85-0005112801</t>
        </is>
      </c>
      <c r="BC1770" t="n">
        <v>0</v>
      </c>
      <c r="BD1770" t="n">
        <v>0</v>
      </c>
    </row>
    <row r="1771">
      <c r="A1771" t="inlineStr">
        <is>
          <t>0033165294</t>
        </is>
      </c>
      <c r="B1771" t="inlineStr">
        <is>
          <t>F W WEBB COMPANY</t>
        </is>
      </c>
      <c r="C1771" t="inlineStr">
        <is>
          <t>19-00668240</t>
        </is>
      </c>
      <c r="D1771" t="inlineStr">
        <is>
          <t>01</t>
        </is>
      </c>
      <c r="E1771" t="inlineStr">
        <is>
          <t>F W WEBB COMPANY, JNT INVESTME</t>
        </is>
      </c>
      <c r="F1771" t="inlineStr">
        <is>
          <t>37</t>
        </is>
      </c>
      <c r="G1771" t="inlineStr">
        <is>
          <t>MA</t>
        </is>
      </c>
      <c r="H1771" t="inlineStr">
        <is>
          <t>AMN</t>
        </is>
      </c>
      <c r="I1771" t="inlineStr">
        <is>
          <t>7563686</t>
        </is>
      </c>
      <c r="J1771" t="inlineStr">
        <is>
          <t>17</t>
        </is>
      </c>
      <c r="K1771" t="inlineStr">
        <is>
          <t>09/01/2019</t>
        </is>
      </c>
      <c r="L1771" t="inlineStr">
        <is>
          <t>09/01/2020</t>
        </is>
      </c>
      <c r="M1771" t="inlineStr">
        <is>
          <t>04/21/2020</t>
        </is>
      </c>
      <c r="N1771" t="inlineStr">
        <is>
          <t>05/04/2020</t>
        </is>
      </c>
      <c r="O1771" t="n">
        <v>13</v>
      </c>
      <c r="P1771" t="inlineStr">
        <is>
          <t>closed</t>
        </is>
      </c>
      <c r="Q1771" t="inlineStr">
        <is>
          <t>05/06/2020</t>
        </is>
      </c>
      <c r="R1771" t="inlineStr">
        <is>
          <t>Comprehensive</t>
        </is>
      </c>
      <c r="S1771" t="n">
        <v>0</v>
      </c>
      <c r="T1771" t="n">
        <v>0</v>
      </c>
      <c r="U1771" t="n">
        <v>0</v>
      </c>
      <c r="V1771" t="n">
        <v>0</v>
      </c>
      <c r="W1771" t="n">
        <v>0</v>
      </c>
      <c r="X1771" t="n">
        <v>0</v>
      </c>
      <c r="Y1771" t="n">
        <v>0</v>
      </c>
      <c r="Z1771" t="n">
        <v>0</v>
      </c>
      <c r="AA1771" t="n">
        <v>0</v>
      </c>
      <c r="AB1771" t="n">
        <v>0</v>
      </c>
      <c r="AC1771" t="n">
        <v>0</v>
      </c>
      <c r="AE1771" t="inlineStr">
        <is>
          <t>Comprehensive Auto</t>
        </is>
      </c>
      <c r="AF1771" t="inlineStr">
        <is>
          <t>Glass Breakage</t>
        </is>
      </c>
      <c r="AG1771" t="inlineStr">
        <is>
          <t>Unspecified</t>
        </is>
      </c>
      <c r="AL1771" t="inlineStr"/>
      <c r="AM1771" t="inlineStr">
        <is>
          <t> </t>
        </is>
      </c>
      <c r="AN1771" t="inlineStr">
        <is>
          <t>Tuesday</t>
        </is>
      </c>
      <c r="AO1771" t="inlineStr">
        <is>
          <t> </t>
        </is>
      </c>
      <c r="AP1771" t="inlineStr">
        <is>
          <t>N</t>
        </is>
      </c>
      <c r="AQ1771" t="n">
        <v>2017</v>
      </c>
      <c r="AR1771" t="inlineStr">
        <is>
          <t>Navistar</t>
        </is>
      </c>
      <c r="AS1771" t="inlineStr">
        <is>
          <t>4300</t>
        </is>
      </c>
      <c r="AT1771" t="inlineStr">
        <is>
          <t>1HTMMMMM2HH151514</t>
        </is>
      </c>
      <c r="AU1771" t="inlineStr">
        <is>
          <t>S97640</t>
        </is>
      </c>
      <c r="AV1771" t="inlineStr">
        <is>
          <t>MA</t>
        </is>
      </c>
      <c r="AW1771" t="inlineStr">
        <is>
          <t>TEAM, GLASS/TOW</t>
        </is>
      </c>
      <c r="AY1771" t="inlineStr">
        <is>
          <t>AMN-7563686-17</t>
        </is>
      </c>
      <c r="AZ1771" t="n">
        <v>2019</v>
      </c>
      <c r="BA1771" t="n">
        <v>0</v>
      </c>
      <c r="BB1771" t="inlineStr">
        <is>
          <t>19-0066824001</t>
        </is>
      </c>
      <c r="BC1771" t="n">
        <v>0</v>
      </c>
      <c r="BD1771" t="n">
        <v>1</v>
      </c>
    </row>
    <row r="1772">
      <c r="A1772" t="inlineStr">
        <is>
          <t>0033165294</t>
        </is>
      </c>
      <c r="B1772" t="inlineStr">
        <is>
          <t>F W  WEBB COMPANY</t>
        </is>
      </c>
      <c r="C1772" t="inlineStr">
        <is>
          <t>83-00054565</t>
        </is>
      </c>
      <c r="D1772" t="inlineStr">
        <is>
          <t>01</t>
        </is>
      </c>
      <c r="E1772" t="inlineStr">
        <is>
          <t>Thompson, Jason</t>
        </is>
      </c>
      <c r="F1772" t="inlineStr">
        <is>
          <t>38</t>
        </is>
      </c>
      <c r="G1772" t="inlineStr">
        <is>
          <t>NY</t>
        </is>
      </c>
      <c r="H1772" t="inlineStr">
        <is>
          <t>WMN</t>
        </is>
      </c>
      <c r="I1772" t="inlineStr">
        <is>
          <t>7902312</t>
        </is>
      </c>
      <c r="J1772" t="inlineStr">
        <is>
          <t>15</t>
        </is>
      </c>
      <c r="K1772" t="inlineStr">
        <is>
          <t>09/01/2018</t>
        </is>
      </c>
      <c r="L1772" t="inlineStr">
        <is>
          <t>09/01/2019</t>
        </is>
      </c>
      <c r="M1772" t="inlineStr">
        <is>
          <t>06/06/2019</t>
        </is>
      </c>
      <c r="N1772" t="inlineStr">
        <is>
          <t>07/09/2019</t>
        </is>
      </c>
      <c r="O1772" t="n">
        <v>33</v>
      </c>
      <c r="P1772" t="inlineStr">
        <is>
          <t>closed</t>
        </is>
      </c>
      <c r="Q1772" t="inlineStr">
        <is>
          <t>02/26/2024</t>
        </is>
      </c>
      <c r="R1772" t="inlineStr">
        <is>
          <t>WC Coverage - Other than Med</t>
        </is>
      </c>
      <c r="S1772" t="n">
        <v>0</v>
      </c>
      <c r="T1772" t="n">
        <v>0</v>
      </c>
      <c r="U1772" t="n">
        <v>0</v>
      </c>
      <c r="V1772" t="n">
        <v>0</v>
      </c>
      <c r="W1772" t="n">
        <v>0</v>
      </c>
      <c r="X1772" t="n">
        <v>0</v>
      </c>
      <c r="Y1772" t="n">
        <v>0</v>
      </c>
      <c r="Z1772" t="n">
        <v>0</v>
      </c>
      <c r="AA1772" t="n">
        <v>0</v>
      </c>
      <c r="AB1772" t="n">
        <v>0</v>
      </c>
      <c r="AC1772" t="n">
        <v>0</v>
      </c>
      <c r="AE1772" t="inlineStr">
        <is>
          <t>E4-Shoulder</t>
        </is>
      </c>
      <c r="AF1772" t="inlineStr">
        <is>
          <t>D4-Strain</t>
        </is>
      </c>
      <c r="AG1772" t="inlineStr">
        <is>
          <t>L9-Strain or injury by - misc.</t>
        </is>
      </c>
      <c r="AL1772" t="inlineStr"/>
      <c r="AM1772" t="inlineStr">
        <is>
          <t>Warehouse</t>
        </is>
      </c>
      <c r="AN1772" t="inlineStr">
        <is>
          <t>Thursday</t>
        </is>
      </c>
      <c r="AO1772" t="inlineStr">
        <is>
          <t> </t>
        </is>
      </c>
      <c r="AW1772" t="inlineStr">
        <is>
          <t>MOTH, KATHRYN</t>
        </is>
      </c>
      <c r="AY1772" t="inlineStr">
        <is>
          <t>WMN-7902312-15</t>
        </is>
      </c>
      <c r="AZ1772" t="n">
        <v>2018</v>
      </c>
      <c r="BA1772" t="n">
        <v>0</v>
      </c>
      <c r="BB1772" t="inlineStr">
        <is>
          <t>83-0005456501</t>
        </is>
      </c>
      <c r="BC1772" t="n">
        <v>0</v>
      </c>
      <c r="BD1772" t="n">
        <v>0</v>
      </c>
    </row>
    <row r="1773">
      <c r="A1773" t="inlineStr">
        <is>
          <t>0033165294</t>
        </is>
      </c>
      <c r="B1773" t="inlineStr">
        <is>
          <t>F W  WEBB COMPANY</t>
        </is>
      </c>
      <c r="C1773" t="inlineStr">
        <is>
          <t>83-00071888</t>
        </is>
      </c>
      <c r="D1773" t="inlineStr">
        <is>
          <t>01</t>
        </is>
      </c>
      <c r="E1773" t="inlineStr">
        <is>
          <t>Hartery, Thomas</t>
        </is>
      </c>
      <c r="F1773" t="inlineStr">
        <is>
          <t>75</t>
        </is>
      </c>
      <c r="G1773" t="inlineStr">
        <is>
          <t>MA</t>
        </is>
      </c>
      <c r="H1773" t="inlineStr">
        <is>
          <t>WMN</t>
        </is>
      </c>
      <c r="I1773" t="inlineStr">
        <is>
          <t>7902312</t>
        </is>
      </c>
      <c r="J1773" t="inlineStr">
        <is>
          <t>16</t>
        </is>
      </c>
      <c r="K1773" t="inlineStr">
        <is>
          <t>09/01/2019</t>
        </is>
      </c>
      <c r="L1773" t="inlineStr">
        <is>
          <t>09/01/2020</t>
        </is>
      </c>
      <c r="M1773" t="inlineStr">
        <is>
          <t>08/20/2020</t>
        </is>
      </c>
      <c r="N1773" t="inlineStr">
        <is>
          <t>08/25/2020</t>
        </is>
      </c>
      <c r="O1773" t="n">
        <v>5</v>
      </c>
      <c r="P1773" t="inlineStr">
        <is>
          <t>closed</t>
        </is>
      </c>
      <c r="Q1773" t="inlineStr">
        <is>
          <t>10/16/2020</t>
        </is>
      </c>
      <c r="R1773" t="inlineStr">
        <is>
          <t>WC Coverage - Other than Med</t>
        </is>
      </c>
      <c r="S1773" t="n">
        <v>0</v>
      </c>
      <c r="T1773" t="n">
        <v>0</v>
      </c>
      <c r="U1773" t="n">
        <v>0</v>
      </c>
      <c r="V1773" t="n">
        <v>0</v>
      </c>
      <c r="W1773" t="n">
        <v>0</v>
      </c>
      <c r="X1773" t="n">
        <v>0</v>
      </c>
      <c r="Y1773" t="n">
        <v>0</v>
      </c>
      <c r="Z1773" t="n">
        <v>0</v>
      </c>
      <c r="AA1773" t="n">
        <v>0</v>
      </c>
      <c r="AB1773" t="n">
        <v>0</v>
      </c>
      <c r="AC1773" t="n">
        <v>0</v>
      </c>
      <c r="AE1773" t="inlineStr">
        <is>
          <t>D2-Hand</t>
        </is>
      </c>
      <c r="AF1773" t="inlineStr">
        <is>
          <t>D4-Strain</t>
        </is>
      </c>
      <c r="AG1773" t="inlineStr">
        <is>
          <t>M1-Striking against machine parts</t>
        </is>
      </c>
      <c r="AL1773" t="inlineStr"/>
      <c r="AM1773" t="inlineStr">
        <is>
          <t>Machine Operator/ Threader</t>
        </is>
      </c>
      <c r="AN1773" t="inlineStr">
        <is>
          <t>Thursday</t>
        </is>
      </c>
      <c r="AO1773" t="inlineStr">
        <is>
          <t> </t>
        </is>
      </c>
      <c r="AW1773" t="inlineStr">
        <is>
          <t>VILLAMARIN, CARLOS</t>
        </is>
      </c>
      <c r="AY1773" t="inlineStr">
        <is>
          <t>WMN-7902312-16</t>
        </is>
      </c>
      <c r="AZ1773" t="n">
        <v>2019</v>
      </c>
      <c r="BA1773" t="n">
        <v>0</v>
      </c>
      <c r="BB1773" t="inlineStr">
        <is>
          <t>83-0007188801</t>
        </is>
      </c>
      <c r="BC1773" t="n">
        <v>0</v>
      </c>
      <c r="BD1773" t="n">
        <v>0</v>
      </c>
    </row>
    <row r="1774">
      <c r="A1774" t="inlineStr">
        <is>
          <t>0033165294</t>
        </is>
      </c>
      <c r="B1774" t="inlineStr">
        <is>
          <t>F W  WEBB COMPANY</t>
        </is>
      </c>
      <c r="C1774" t="inlineStr">
        <is>
          <t>83-00082437</t>
        </is>
      </c>
      <c r="D1774" t="inlineStr">
        <is>
          <t>01</t>
        </is>
      </c>
      <c r="E1774" t="inlineStr">
        <is>
          <t>Quiroz Lazo, Fausto</t>
        </is>
      </c>
      <c r="F1774" t="inlineStr">
        <is>
          <t>123</t>
        </is>
      </c>
      <c r="G1774" t="inlineStr">
        <is>
          <t>NY</t>
        </is>
      </c>
      <c r="H1774" t="inlineStr">
        <is>
          <t>WMN</t>
        </is>
      </c>
      <c r="I1774" t="inlineStr">
        <is>
          <t>7902312</t>
        </is>
      </c>
      <c r="J1774" t="inlineStr">
        <is>
          <t>17</t>
        </is>
      </c>
      <c r="K1774" t="inlineStr">
        <is>
          <t>09/01/2020</t>
        </is>
      </c>
      <c r="L1774" t="inlineStr">
        <is>
          <t>09/01/2021</t>
        </is>
      </c>
      <c r="M1774" t="inlineStr">
        <is>
          <t>05/05/2021</t>
        </is>
      </c>
      <c r="N1774" t="inlineStr">
        <is>
          <t>05/06/2021</t>
        </is>
      </c>
      <c r="O1774" t="n">
        <v>1</v>
      </c>
      <c r="P1774" t="inlineStr">
        <is>
          <t>Closed</t>
        </is>
      </c>
      <c r="Q1774" t="inlineStr">
        <is>
          <t>05/13/2021</t>
        </is>
      </c>
      <c r="R1774" t="inlineStr">
        <is>
          <t>Workers' comp indemnity - Time loss</t>
        </is>
      </c>
      <c r="S1774" t="n">
        <v>0</v>
      </c>
      <c r="T1774" t="n">
        <v>0</v>
      </c>
      <c r="U1774" t="n">
        <v>0</v>
      </c>
      <c r="V1774" t="n">
        <v>0</v>
      </c>
      <c r="W1774" t="n">
        <v>0</v>
      </c>
      <c r="X1774" t="n">
        <v>0</v>
      </c>
      <c r="Y1774" t="n">
        <v>0</v>
      </c>
      <c r="Z1774" t="n">
        <v>0</v>
      </c>
      <c r="AA1774" t="n">
        <v>0</v>
      </c>
      <c r="AB1774" t="n">
        <v>0</v>
      </c>
      <c r="AC1774" t="n">
        <v>0</v>
      </c>
      <c r="AE1774" t="inlineStr">
        <is>
          <t>Finger - D3</t>
        </is>
      </c>
      <c r="AF1774" t="inlineStr">
        <is>
          <t>C4-Lacerations</t>
        </is>
      </c>
      <c r="AG1774" t="inlineStr">
        <is>
          <t>Striking against sharp object - M4</t>
        </is>
      </c>
      <c r="AL1774" t="inlineStr"/>
      <c r="AM1774" t="inlineStr">
        <is>
          <t>Warehouse</t>
        </is>
      </c>
      <c r="AN1774" t="inlineStr">
        <is>
          <t>Wednesday</t>
        </is>
      </c>
      <c r="AO1774" t="inlineStr">
        <is>
          <t> </t>
        </is>
      </c>
      <c r="AW1774" t="inlineStr">
        <is>
          <t>MARSHALL, MICHELLE</t>
        </is>
      </c>
      <c r="AY1774" t="inlineStr">
        <is>
          <t>WMN-7902312-17</t>
        </is>
      </c>
      <c r="AZ1774" t="n">
        <v>2020</v>
      </c>
      <c r="BA1774" t="n">
        <v>0</v>
      </c>
      <c r="BB1774" t="inlineStr">
        <is>
          <t>83-0008243701</t>
        </is>
      </c>
      <c r="BC1774" t="n">
        <v>0</v>
      </c>
      <c r="BD1774" t="n">
        <v>0</v>
      </c>
    </row>
    <row r="1775">
      <c r="A1775" t="inlineStr">
        <is>
          <t>0033165294</t>
        </is>
      </c>
      <c r="B1775" t="inlineStr">
        <is>
          <t>F W  WEBB COMPANY</t>
        </is>
      </c>
      <c r="C1775" t="inlineStr">
        <is>
          <t>83-00087223</t>
        </is>
      </c>
      <c r="D1775" t="inlineStr">
        <is>
          <t>01</t>
        </is>
      </c>
      <c r="E1775" t="inlineStr">
        <is>
          <t>Simmons, Linda</t>
        </is>
      </c>
      <c r="F1775" t="inlineStr">
        <is>
          <t>01/CDC</t>
        </is>
      </c>
      <c r="G1775" t="inlineStr">
        <is>
          <t>NH</t>
        </is>
      </c>
      <c r="H1775" t="inlineStr">
        <is>
          <t>WMN</t>
        </is>
      </c>
      <c r="I1775" t="inlineStr">
        <is>
          <t>7902312</t>
        </is>
      </c>
      <c r="J1775" t="inlineStr">
        <is>
          <t>17</t>
        </is>
      </c>
      <c r="K1775" t="inlineStr">
        <is>
          <t>09/01/2020</t>
        </is>
      </c>
      <c r="L1775" t="inlineStr">
        <is>
          <t>09/01/2021</t>
        </is>
      </c>
      <c r="M1775" t="inlineStr">
        <is>
          <t>08/11/2021</t>
        </is>
      </c>
      <c r="N1775" t="inlineStr">
        <is>
          <t>08/13/2021</t>
        </is>
      </c>
      <c r="O1775" t="n">
        <v>2</v>
      </c>
      <c r="P1775" t="inlineStr">
        <is>
          <t>closed</t>
        </is>
      </c>
      <c r="Q1775" t="inlineStr">
        <is>
          <t>08/17/2021</t>
        </is>
      </c>
      <c r="R1775" t="inlineStr">
        <is>
          <t>Workers' comp indemnity - Time loss</t>
        </is>
      </c>
      <c r="S1775" t="n">
        <v>0</v>
      </c>
      <c r="T1775" t="n">
        <v>0</v>
      </c>
      <c r="U1775" t="n">
        <v>0</v>
      </c>
      <c r="V1775" t="n">
        <v>0</v>
      </c>
      <c r="W1775" t="n">
        <v>0</v>
      </c>
      <c r="X1775" t="n">
        <v>0</v>
      </c>
      <c r="Y1775" t="n">
        <v>0</v>
      </c>
      <c r="Z1775" t="n">
        <v>0</v>
      </c>
      <c r="AA1775" t="n">
        <v>0</v>
      </c>
      <c r="AB1775" t="n">
        <v>0</v>
      </c>
      <c r="AC1775" t="n">
        <v>0</v>
      </c>
      <c r="AE1775" t="inlineStr">
        <is>
          <t>D2-Hand</t>
        </is>
      </c>
      <c r="AF1775" t="inlineStr">
        <is>
          <t>C4-Lacerations</t>
        </is>
      </c>
      <c r="AG1775" t="inlineStr">
        <is>
          <t>M9-Striking againt misc. objects</t>
        </is>
      </c>
      <c r="AL1775" t="inlineStr"/>
      <c r="AM1775" t="inlineStr">
        <is>
          <t>Mod Selector</t>
        </is>
      </c>
      <c r="AN1775" t="inlineStr">
        <is>
          <t>Wednesday</t>
        </is>
      </c>
      <c r="AO1775" t="inlineStr">
        <is>
          <t> </t>
        </is>
      </c>
      <c r="AW1775" t="inlineStr">
        <is>
          <t>THORSEN, ALEXANDER</t>
        </is>
      </c>
      <c r="AY1775" t="inlineStr">
        <is>
          <t>WMN-7902312-17</t>
        </is>
      </c>
      <c r="AZ1775" t="n">
        <v>2020</v>
      </c>
      <c r="BA1775" t="n">
        <v>0</v>
      </c>
      <c r="BB1775" t="inlineStr">
        <is>
          <t>83-0008722301</t>
        </is>
      </c>
      <c r="BC1775" t="n">
        <v>0</v>
      </c>
      <c r="BD1775" t="n">
        <v>0</v>
      </c>
    </row>
    <row r="1776">
      <c r="A1776" t="inlineStr">
        <is>
          <t>0033165294</t>
        </is>
      </c>
      <c r="B1776" t="inlineStr">
        <is>
          <t>F W WEBB COMPANY</t>
        </is>
      </c>
      <c r="C1776" t="inlineStr">
        <is>
          <t>78-00206360</t>
        </is>
      </c>
      <c r="D1776" t="inlineStr">
        <is>
          <t>01</t>
        </is>
      </c>
      <c r="E1776" t="inlineStr">
        <is>
          <t>F W WEBB COMPANY</t>
        </is>
      </c>
      <c r="F1776" t="inlineStr">
        <is>
          <t>105</t>
        </is>
      </c>
      <c r="G1776" t="inlineStr">
        <is>
          <t>NJ</t>
        </is>
      </c>
      <c r="H1776" t="inlineStr">
        <is>
          <t>ADN</t>
        </is>
      </c>
      <c r="I1776" t="inlineStr">
        <is>
          <t>A576333</t>
        </is>
      </c>
      <c r="J1776" t="inlineStr">
        <is>
          <t>06</t>
        </is>
      </c>
      <c r="K1776" t="inlineStr">
        <is>
          <t>09/01/2020</t>
        </is>
      </c>
      <c r="L1776" t="inlineStr">
        <is>
          <t>09/01/2021</t>
        </is>
      </c>
      <c r="M1776" t="inlineStr">
        <is>
          <t>08/11/2021</t>
        </is>
      </c>
      <c r="N1776" t="inlineStr">
        <is>
          <t>09/01/2021</t>
        </is>
      </c>
      <c r="O1776" t="n">
        <v>21</v>
      </c>
      <c r="P1776" t="inlineStr">
        <is>
          <t>closed</t>
        </is>
      </c>
      <c r="Q1776" t="inlineStr">
        <is>
          <t>09/03/2021</t>
        </is>
      </c>
      <c r="R1776" t="inlineStr">
        <is>
          <t>Comprehensive</t>
        </is>
      </c>
      <c r="S1776" t="n">
        <v>0</v>
      </c>
      <c r="T1776" t="n">
        <v>0</v>
      </c>
      <c r="U1776" t="n">
        <v>0</v>
      </c>
      <c r="V1776" t="n">
        <v>0</v>
      </c>
      <c r="W1776" t="n">
        <v>0</v>
      </c>
      <c r="X1776" t="n">
        <v>0</v>
      </c>
      <c r="Y1776" t="n">
        <v>0</v>
      </c>
      <c r="Z1776" t="n">
        <v>0</v>
      </c>
      <c r="AA1776" t="n">
        <v>0</v>
      </c>
      <c r="AB1776" t="n">
        <v>0</v>
      </c>
      <c r="AC1776" t="n">
        <v>0</v>
      </c>
      <c r="AE1776" t="inlineStr">
        <is>
          <t>Comprehensive Auto</t>
        </is>
      </c>
      <c r="AF1776" t="inlineStr">
        <is>
          <t>Glass Breakage</t>
        </is>
      </c>
      <c r="AG1776" t="inlineStr">
        <is>
          <t>Unspecified</t>
        </is>
      </c>
      <c r="AL1776" t="inlineStr"/>
      <c r="AM1776" t="inlineStr">
        <is>
          <t> </t>
        </is>
      </c>
      <c r="AN1776" t="inlineStr">
        <is>
          <t>Wednesday</t>
        </is>
      </c>
      <c r="AO1776" t="inlineStr">
        <is>
          <t> </t>
        </is>
      </c>
      <c r="AP1776" t="inlineStr">
        <is>
          <t>N</t>
        </is>
      </c>
      <c r="AQ1776" t="n">
        <v>2019</v>
      </c>
      <c r="AR1776" t="inlineStr">
        <is>
          <t>Nissan</t>
        </is>
      </c>
      <c r="AS1776" t="inlineStr">
        <is>
          <t>Rogue</t>
        </is>
      </c>
      <c r="AT1776" t="inlineStr">
        <is>
          <t>KNMAT2MVIKP549049</t>
        </is>
      </c>
      <c r="AU1776" t="inlineStr">
        <is>
          <t>T56LEJ</t>
        </is>
      </c>
      <c r="AV1776" t="inlineStr">
        <is>
          <t>NJ</t>
        </is>
      </c>
      <c r="AW1776" t="inlineStr">
        <is>
          <t>SYSTEM, GLASS</t>
        </is>
      </c>
      <c r="AY1776" t="inlineStr">
        <is>
          <t>ADN-A576333-06</t>
        </is>
      </c>
      <c r="AZ1776" t="n">
        <v>2020</v>
      </c>
      <c r="BA1776" t="n">
        <v>0</v>
      </c>
      <c r="BB1776" t="inlineStr">
        <is>
          <t>78-0020636001</t>
        </is>
      </c>
      <c r="BC1776" t="n">
        <v>0</v>
      </c>
      <c r="BD1776" t="n">
        <v>1</v>
      </c>
    </row>
    <row r="1777">
      <c r="A1777" t="inlineStr">
        <is>
          <t>0033165294</t>
        </is>
      </c>
      <c r="B1777" t="inlineStr">
        <is>
          <t>F W  WEBB COMPANY</t>
        </is>
      </c>
      <c r="C1777" t="inlineStr">
        <is>
          <t>83-00094522</t>
        </is>
      </c>
      <c r="D1777" t="inlineStr">
        <is>
          <t>01</t>
        </is>
      </c>
      <c r="E1777" t="inlineStr">
        <is>
          <t>Zuniga, Gilbert</t>
        </is>
      </c>
      <c r="F1777" t="inlineStr">
        <is>
          <t>57</t>
        </is>
      </c>
      <c r="G1777" t="inlineStr">
        <is>
          <t>MA</t>
        </is>
      </c>
      <c r="H1777" t="inlineStr">
        <is>
          <t>WMN</t>
        </is>
      </c>
      <c r="I1777" t="inlineStr">
        <is>
          <t>7902312</t>
        </is>
      </c>
      <c r="J1777" t="inlineStr">
        <is>
          <t>18</t>
        </is>
      </c>
      <c r="K1777" t="inlineStr">
        <is>
          <t>09/01/2021</t>
        </is>
      </c>
      <c r="L1777" t="inlineStr">
        <is>
          <t>09/01/2022</t>
        </is>
      </c>
      <c r="M1777" t="inlineStr">
        <is>
          <t>01/11/2022</t>
        </is>
      </c>
      <c r="N1777" t="inlineStr">
        <is>
          <t>01/13/2022</t>
        </is>
      </c>
      <c r="O1777" t="n">
        <v>2</v>
      </c>
      <c r="P1777" t="inlineStr">
        <is>
          <t>closed</t>
        </is>
      </c>
      <c r="Q1777" t="inlineStr">
        <is>
          <t>02/17/2023</t>
        </is>
      </c>
      <c r="R1777" t="inlineStr">
        <is>
          <t>WC Coverage - Other than Med</t>
        </is>
      </c>
      <c r="S1777" t="n">
        <v>0</v>
      </c>
      <c r="T1777" t="n">
        <v>0</v>
      </c>
      <c r="U1777" t="n">
        <v>0</v>
      </c>
      <c r="V1777" t="n">
        <v>0</v>
      </c>
      <c r="W1777" t="n">
        <v>0</v>
      </c>
      <c r="X1777" t="n">
        <v>0</v>
      </c>
      <c r="Y1777" t="n">
        <v>0</v>
      </c>
      <c r="Z1777" t="n">
        <v>0</v>
      </c>
      <c r="AA1777" t="n">
        <v>0</v>
      </c>
      <c r="AB1777" t="n">
        <v>0</v>
      </c>
      <c r="AC1777" t="n">
        <v>0</v>
      </c>
      <c r="AE1777" t="inlineStr">
        <is>
          <t>H3-Foot</t>
        </is>
      </c>
      <c r="AF1777" t="inlineStr">
        <is>
          <t>B6-Fracture</t>
        </is>
      </c>
      <c r="AG1777" t="inlineStr">
        <is>
          <t>N2-Strain by - Twisting</t>
        </is>
      </c>
      <c r="AL1777" t="inlineStr"/>
      <c r="AM1777" t="inlineStr">
        <is>
          <t>Driver/Warehouse</t>
        </is>
      </c>
      <c r="AN1777" t="inlineStr">
        <is>
          <t>Tuesday</t>
        </is>
      </c>
      <c r="AO1777" t="inlineStr">
        <is>
          <t> </t>
        </is>
      </c>
      <c r="AW1777" t="inlineStr">
        <is>
          <t>VILLAMARIN, CARLOS</t>
        </is>
      </c>
      <c r="AY1777" t="inlineStr">
        <is>
          <t>WMN-7902312-18</t>
        </is>
      </c>
      <c r="AZ1777" t="n">
        <v>2021</v>
      </c>
      <c r="BA1777" t="n">
        <v>0</v>
      </c>
      <c r="BB1777" t="inlineStr">
        <is>
          <t>83-0009452201</t>
        </is>
      </c>
      <c r="BC1777" t="n">
        <v>0</v>
      </c>
      <c r="BD1777" t="n">
        <v>0</v>
      </c>
    </row>
    <row r="1778">
      <c r="A1778" t="inlineStr">
        <is>
          <t>0033165294</t>
        </is>
      </c>
      <c r="B1778" t="inlineStr">
        <is>
          <t>F W  WEBB COMPANY</t>
        </is>
      </c>
      <c r="C1778" t="inlineStr">
        <is>
          <t>83-00104690</t>
        </is>
      </c>
      <c r="D1778" t="inlineStr">
        <is>
          <t>02</t>
        </is>
      </c>
      <c r="E1778" t="inlineStr">
        <is>
          <t>Gervais, Roger</t>
        </is>
      </c>
      <c r="F1778" t="inlineStr">
        <is>
          <t>21</t>
        </is>
      </c>
      <c r="G1778" t="inlineStr">
        <is>
          <t>ME</t>
        </is>
      </c>
      <c r="H1778" t="inlineStr">
        <is>
          <t>WMN</t>
        </is>
      </c>
      <c r="I1778" t="inlineStr">
        <is>
          <t>7902312</t>
        </is>
      </c>
      <c r="J1778" t="inlineStr">
        <is>
          <t>18</t>
        </is>
      </c>
      <c r="K1778" t="inlineStr">
        <is>
          <t>09/01/2021</t>
        </is>
      </c>
      <c r="L1778" t="inlineStr">
        <is>
          <t>09/01/2022</t>
        </is>
      </c>
      <c r="M1778" t="inlineStr">
        <is>
          <t>07/18/2022</t>
        </is>
      </c>
      <c r="N1778" t="inlineStr">
        <is>
          <t>07/22/2022</t>
        </is>
      </c>
      <c r="O1778" t="n">
        <v>4</v>
      </c>
      <c r="P1778" t="inlineStr">
        <is>
          <t>closed</t>
        </is>
      </c>
      <c r="Q1778" t="inlineStr">
        <is>
          <t>02/17/2023</t>
        </is>
      </c>
      <c r="R1778" t="inlineStr">
        <is>
          <t>WC Coverage -Med Only</t>
        </is>
      </c>
      <c r="S1778" t="n">
        <v>0</v>
      </c>
      <c r="T1778" t="n">
        <v>0</v>
      </c>
      <c r="U1778" t="n">
        <v>0</v>
      </c>
      <c r="V1778" t="n">
        <v>0</v>
      </c>
      <c r="W1778" t="n">
        <v>0</v>
      </c>
      <c r="X1778" t="n">
        <v>0</v>
      </c>
      <c r="Y1778" t="n">
        <v>0</v>
      </c>
      <c r="Z1778" t="n">
        <v>0</v>
      </c>
      <c r="AA1778" t="n">
        <v>0</v>
      </c>
      <c r="AB1778" t="n">
        <v>0</v>
      </c>
      <c r="AC1778" t="n">
        <v>0</v>
      </c>
      <c r="AE1778" t="inlineStr">
        <is>
          <t>E4-Shoulder</t>
        </is>
      </c>
      <c r="AF1778" t="inlineStr">
        <is>
          <t>D4-Strain</t>
        </is>
      </c>
      <c r="AG1778" t="inlineStr">
        <is>
          <t>L2-Strain by lifting</t>
        </is>
      </c>
      <c r="AL1778" t="inlineStr"/>
      <c r="AM1778" t="inlineStr">
        <is>
          <t>Warehouse Associate</t>
        </is>
      </c>
      <c r="AN1778" t="inlineStr">
        <is>
          <t>Monday</t>
        </is>
      </c>
      <c r="AO1778" t="inlineStr">
        <is>
          <t> </t>
        </is>
      </c>
      <c r="AW1778" t="inlineStr">
        <is>
          <t>WILD, HANNAH</t>
        </is>
      </c>
      <c r="AY1778" t="inlineStr">
        <is>
          <t>WMN-7902312-18</t>
        </is>
      </c>
      <c r="AZ1778" t="n">
        <v>2021</v>
      </c>
      <c r="BA1778" t="n">
        <v>0</v>
      </c>
      <c r="BB1778" t="inlineStr">
        <is>
          <t>83-0010469002</t>
        </is>
      </c>
      <c r="BC1778" t="n">
        <v>0</v>
      </c>
      <c r="BD1778" t="n">
        <v>0</v>
      </c>
    </row>
    <row r="1779">
      <c r="A1779" t="inlineStr">
        <is>
          <t>0033165294</t>
        </is>
      </c>
      <c r="B1779" t="inlineStr">
        <is>
          <t>F W  WEBB COMPANY</t>
        </is>
      </c>
      <c r="C1779" t="inlineStr">
        <is>
          <t>83-00070859</t>
        </is>
      </c>
      <c r="D1779" t="inlineStr">
        <is>
          <t>02</t>
        </is>
      </c>
      <c r="E1779" t="inlineStr">
        <is>
          <t>Spence, Brandon</t>
        </is>
      </c>
      <c r="F1779" t="inlineStr">
        <is>
          <t>44</t>
        </is>
      </c>
      <c r="G1779" t="inlineStr">
        <is>
          <t>MA</t>
        </is>
      </c>
      <c r="H1779" t="inlineStr">
        <is>
          <t>WMN</t>
        </is>
      </c>
      <c r="I1779" t="inlineStr">
        <is>
          <t>7902312</t>
        </is>
      </c>
      <c r="J1779" t="inlineStr">
        <is>
          <t>16</t>
        </is>
      </c>
      <c r="K1779" t="inlineStr">
        <is>
          <t>09/01/2019</t>
        </is>
      </c>
      <c r="L1779" t="inlineStr">
        <is>
          <t>09/01/2020</t>
        </is>
      </c>
      <c r="M1779" t="inlineStr">
        <is>
          <t>07/29/2020</t>
        </is>
      </c>
      <c r="N1779" t="inlineStr">
        <is>
          <t>07/30/2020</t>
        </is>
      </c>
      <c r="O1779" t="n">
        <v>1</v>
      </c>
      <c r="P1779" t="inlineStr">
        <is>
          <t>Closed</t>
        </is>
      </c>
      <c r="Q1779" t="inlineStr">
        <is>
          <t>08/03/2020</t>
        </is>
      </c>
      <c r="R1779" t="inlineStr">
        <is>
          <t>Workers' comp medical - Medical details</t>
        </is>
      </c>
      <c r="S1779" t="n">
        <v>0</v>
      </c>
      <c r="T1779" t="n">
        <v>0</v>
      </c>
      <c r="U1779" t="n">
        <v>0</v>
      </c>
      <c r="V1779" t="n">
        <v>0</v>
      </c>
      <c r="W1779" t="n">
        <v>0</v>
      </c>
      <c r="X1779" t="n">
        <v>0</v>
      </c>
      <c r="Y1779" t="n">
        <v>0</v>
      </c>
      <c r="Z1779" t="n">
        <v>0</v>
      </c>
      <c r="AA1779" t="n">
        <v>0</v>
      </c>
      <c r="AB1779" t="n">
        <v>0</v>
      </c>
      <c r="AC1779" t="n">
        <v>0</v>
      </c>
      <c r="AE1779" t="inlineStr">
        <is>
          <t>Skull - A6</t>
        </is>
      </c>
      <c r="AF1779" t="inlineStr">
        <is>
          <t>A4-Bruise</t>
        </is>
      </c>
      <c r="AG1779" t="inlineStr">
        <is>
          <t>Struck by falling/flying obj. - P1</t>
        </is>
      </c>
      <c r="AL1779" t="inlineStr"/>
      <c r="AM1779" t="inlineStr">
        <is>
          <t>Counter</t>
        </is>
      </c>
      <c r="AN1779" t="inlineStr">
        <is>
          <t>Wednesday</t>
        </is>
      </c>
      <c r="AO1779" t="inlineStr">
        <is>
          <t> </t>
        </is>
      </c>
      <c r="AW1779" t="inlineStr">
        <is>
          <t>NOGLER, MELANIE</t>
        </is>
      </c>
      <c r="AY1779" t="inlineStr">
        <is>
          <t>WMN-7902312-16</t>
        </is>
      </c>
      <c r="AZ1779" t="n">
        <v>2019</v>
      </c>
      <c r="BA1779" t="n">
        <v>0</v>
      </c>
      <c r="BB1779" t="inlineStr">
        <is>
          <t>83-0007085902</t>
        </is>
      </c>
      <c r="BC1779" t="n">
        <v>0</v>
      </c>
      <c r="BD1779" t="n">
        <v>0</v>
      </c>
    </row>
    <row r="1780">
      <c r="A1780" t="inlineStr">
        <is>
          <t>0033165294</t>
        </is>
      </c>
      <c r="B1780" t="inlineStr">
        <is>
          <t>F W  WEBB COMPANY</t>
        </is>
      </c>
      <c r="C1780" t="inlineStr">
        <is>
          <t>83-00058692</t>
        </is>
      </c>
      <c r="D1780" t="inlineStr">
        <is>
          <t>02</t>
        </is>
      </c>
      <c r="E1780" t="inlineStr"/>
      <c r="F1780" t="inlineStr">
        <is>
          <t>66</t>
        </is>
      </c>
      <c r="G1780" t="inlineStr">
        <is>
          <t>NJ</t>
        </is>
      </c>
      <c r="H1780" t="inlineStr">
        <is>
          <t>WMN</t>
        </is>
      </c>
      <c r="I1780" t="inlineStr">
        <is>
          <t>7902312</t>
        </is>
      </c>
      <c r="J1780" t="inlineStr">
        <is>
          <t>16</t>
        </is>
      </c>
      <c r="K1780" t="inlineStr">
        <is>
          <t>09/01/2019</t>
        </is>
      </c>
      <c r="L1780" t="inlineStr">
        <is>
          <t>09/01/2020</t>
        </is>
      </c>
      <c r="M1780" t="inlineStr">
        <is>
          <t>09/30/2019</t>
        </is>
      </c>
      <c r="N1780" t="inlineStr">
        <is>
          <t>09/30/2019</t>
        </is>
      </c>
      <c r="O1780" t="n">
        <v>0</v>
      </c>
      <c r="P1780" t="inlineStr">
        <is>
          <t>closed</t>
        </is>
      </c>
      <c r="Q1780" t="inlineStr">
        <is>
          <t>12/26/2019</t>
        </is>
      </c>
      <c r="R1780" t="inlineStr">
        <is>
          <t>Workers' comp medical - Medical details</t>
        </is>
      </c>
      <c r="S1780" t="n">
        <v>0</v>
      </c>
      <c r="T1780" t="n">
        <v>0</v>
      </c>
      <c r="U1780" t="n">
        <v>0</v>
      </c>
      <c r="V1780" t="n">
        <v>0</v>
      </c>
      <c r="W1780" t="n">
        <v>0</v>
      </c>
      <c r="X1780" t="n">
        <v>0</v>
      </c>
      <c r="Y1780" t="n">
        <v>0</v>
      </c>
      <c r="Z1780" t="n">
        <v>0</v>
      </c>
      <c r="AA1780" t="n">
        <v>0</v>
      </c>
      <c r="AB1780" t="n">
        <v>0</v>
      </c>
      <c r="AC1780" t="n">
        <v>0</v>
      </c>
      <c r="AE1780" t="inlineStr">
        <is>
          <t>F6-Lower Back</t>
        </is>
      </c>
      <c r="AF1780" t="inlineStr">
        <is>
          <t>D4-Strain</t>
        </is>
      </c>
      <c r="AG1780" t="inlineStr">
        <is>
          <t>L9-Strain or injury by - misc.</t>
        </is>
      </c>
      <c r="AL1780" t="inlineStr"/>
      <c r="AM1780" t="inlineStr">
        <is>
          <t> </t>
        </is>
      </c>
      <c r="AN1780" t="inlineStr">
        <is>
          <t>Monday</t>
        </is>
      </c>
      <c r="AO1780" t="inlineStr">
        <is>
          <t> </t>
        </is>
      </c>
      <c r="AW1780" t="inlineStr">
        <is>
          <t>SOMERS, JOSHUA</t>
        </is>
      </c>
      <c r="AY1780" t="inlineStr">
        <is>
          <t>WMN-7902312-16</t>
        </is>
      </c>
      <c r="AZ1780" t="n">
        <v>2019</v>
      </c>
      <c r="BA1780" t="n">
        <v>0</v>
      </c>
      <c r="BB1780" t="inlineStr">
        <is>
          <t>83-0005869202</t>
        </is>
      </c>
      <c r="BC1780" t="n">
        <v>0</v>
      </c>
      <c r="BD1780" t="n">
        <v>0</v>
      </c>
    </row>
    <row r="1781">
      <c r="A1781" t="inlineStr">
        <is>
          <t>0033165294</t>
        </is>
      </c>
      <c r="B1781" t="inlineStr">
        <is>
          <t>F W WEBB COMPANY</t>
        </is>
      </c>
      <c r="C1781" t="inlineStr">
        <is>
          <t>78-00238599</t>
        </is>
      </c>
      <c r="D1781" t="inlineStr">
        <is>
          <t>01</t>
        </is>
      </c>
      <c r="E1781" t="inlineStr">
        <is>
          <t>F W WEBB COMPANY</t>
        </is>
      </c>
      <c r="F1781" t="inlineStr">
        <is>
          <t>49</t>
        </is>
      </c>
      <c r="G1781" t="inlineStr">
        <is>
          <t>MA</t>
        </is>
      </c>
      <c r="H1781" t="inlineStr">
        <is>
          <t>ADN</t>
        </is>
      </c>
      <c r="I1781" t="inlineStr">
        <is>
          <t>A576333</t>
        </is>
      </c>
      <c r="J1781" t="inlineStr">
        <is>
          <t>07</t>
        </is>
      </c>
      <c r="K1781" t="inlineStr">
        <is>
          <t>09/01/2021</t>
        </is>
      </c>
      <c r="L1781" t="inlineStr">
        <is>
          <t>09/01/2022</t>
        </is>
      </c>
      <c r="M1781" t="inlineStr">
        <is>
          <t>05/23/2022</t>
        </is>
      </c>
      <c r="N1781" t="inlineStr">
        <is>
          <t>06/03/2022</t>
        </is>
      </c>
      <c r="O1781" t="n">
        <v>11</v>
      </c>
      <c r="P1781" t="inlineStr">
        <is>
          <t>closed</t>
        </is>
      </c>
      <c r="Q1781" t="inlineStr">
        <is>
          <t>06/09/2022</t>
        </is>
      </c>
      <c r="R1781" t="inlineStr">
        <is>
          <t>Comprehensive</t>
        </is>
      </c>
      <c r="S1781" t="n">
        <v>0</v>
      </c>
      <c r="T1781" t="n">
        <v>0</v>
      </c>
      <c r="U1781" t="n">
        <v>0</v>
      </c>
      <c r="V1781" t="n">
        <v>0</v>
      </c>
      <c r="W1781" t="n">
        <v>0</v>
      </c>
      <c r="X1781" t="n">
        <v>0</v>
      </c>
      <c r="Y1781" t="n">
        <v>0</v>
      </c>
      <c r="Z1781" t="n">
        <v>0</v>
      </c>
      <c r="AA1781" t="n">
        <v>0</v>
      </c>
      <c r="AB1781" t="n">
        <v>0</v>
      </c>
      <c r="AC1781" t="n">
        <v>0</v>
      </c>
      <c r="AE1781" t="inlineStr">
        <is>
          <t>Comprehensive Auto</t>
        </is>
      </c>
      <c r="AF1781" t="inlineStr">
        <is>
          <t>Glass Breakage</t>
        </is>
      </c>
      <c r="AG1781" t="inlineStr">
        <is>
          <t>Unspecified</t>
        </is>
      </c>
      <c r="AL1781" t="inlineStr"/>
      <c r="AM1781" t="inlineStr">
        <is>
          <t> </t>
        </is>
      </c>
      <c r="AN1781" t="inlineStr">
        <is>
          <t>Monday</t>
        </is>
      </c>
      <c r="AO1781" t="inlineStr">
        <is>
          <t> </t>
        </is>
      </c>
      <c r="AP1781" t="inlineStr">
        <is>
          <t>N</t>
        </is>
      </c>
      <c r="AQ1781" t="n">
        <v>2022</v>
      </c>
      <c r="AR1781" t="inlineStr">
        <is>
          <t>Chevrolet</t>
        </is>
      </c>
      <c r="AS1781" t="inlineStr">
        <is>
          <t>Colorado</t>
        </is>
      </c>
      <c r="AT1781" t="inlineStr">
        <is>
          <t>1GCGTCENXN1130333</t>
        </is>
      </c>
      <c r="AU1781" t="inlineStr">
        <is>
          <t>KSX7511</t>
        </is>
      </c>
      <c r="AV1781" t="inlineStr">
        <is>
          <t>NY</t>
        </is>
      </c>
      <c r="AW1781" t="inlineStr">
        <is>
          <t>SYSTEM, GLASS</t>
        </is>
      </c>
      <c r="AY1781" t="inlineStr">
        <is>
          <t>ADN-A576333-07</t>
        </is>
      </c>
      <c r="AZ1781" t="n">
        <v>2021</v>
      </c>
      <c r="BA1781" t="n">
        <v>0</v>
      </c>
      <c r="BB1781" t="inlineStr">
        <is>
          <t>78-0023859901</t>
        </is>
      </c>
      <c r="BC1781" t="n">
        <v>0</v>
      </c>
      <c r="BD1781" t="n">
        <v>1</v>
      </c>
    </row>
    <row r="1782">
      <c r="A1782" t="inlineStr">
        <is>
          <t>0033165294</t>
        </is>
      </c>
      <c r="B1782" t="inlineStr">
        <is>
          <t>F W WEBB COMPANY</t>
        </is>
      </c>
      <c r="C1782" t="inlineStr">
        <is>
          <t>19-00561726</t>
        </is>
      </c>
      <c r="D1782" t="inlineStr">
        <is>
          <t>01</t>
        </is>
      </c>
      <c r="E1782" t="inlineStr">
        <is>
          <t>F W WEBB COMPANY</t>
        </is>
      </c>
      <c r="F1782" t="inlineStr">
        <is>
          <t>51</t>
        </is>
      </c>
      <c r="G1782" t="inlineStr">
        <is>
          <t>MA</t>
        </is>
      </c>
      <c r="H1782" t="inlineStr">
        <is>
          <t>AMN</t>
        </is>
      </c>
      <c r="I1782" t="inlineStr">
        <is>
          <t>7563686</t>
        </is>
      </c>
      <c r="J1782" t="inlineStr">
        <is>
          <t>17</t>
        </is>
      </c>
      <c r="K1782" t="inlineStr">
        <is>
          <t>09/01/2019</t>
        </is>
      </c>
      <c r="L1782" t="inlineStr">
        <is>
          <t>09/01/2020</t>
        </is>
      </c>
      <c r="M1782" t="inlineStr">
        <is>
          <t>10/29/2019</t>
        </is>
      </c>
      <c r="N1782" t="inlineStr">
        <is>
          <t>10/30/2019</t>
        </is>
      </c>
      <c r="O1782" t="n">
        <v>1</v>
      </c>
      <c r="P1782" t="inlineStr">
        <is>
          <t>closed</t>
        </is>
      </c>
      <c r="Q1782" t="inlineStr">
        <is>
          <t>11/12/2019</t>
        </is>
      </c>
      <c r="R1782" t="inlineStr">
        <is>
          <t>Collision</t>
        </is>
      </c>
      <c r="S1782" t="n">
        <v>0</v>
      </c>
      <c r="T1782" t="n">
        <v>0</v>
      </c>
      <c r="U1782" t="n">
        <v>0</v>
      </c>
      <c r="V1782" t="n">
        <v>0</v>
      </c>
      <c r="W1782" t="n">
        <v>0</v>
      </c>
      <c r="X1782" t="n">
        <v>0</v>
      </c>
      <c r="Y1782" t="n">
        <v>0</v>
      </c>
      <c r="Z1782" t="n">
        <v>0</v>
      </c>
      <c r="AA1782" t="n">
        <v>0</v>
      </c>
      <c r="AB1782" t="n">
        <v>0</v>
      </c>
      <c r="AC1782" t="n">
        <v>0</v>
      </c>
      <c r="AE1782" t="inlineStr">
        <is>
          <t>Backing Accident</t>
        </is>
      </c>
      <c r="AF1782" t="inlineStr">
        <is>
          <t>IV Struck Parked OV</t>
        </is>
      </c>
      <c r="AG1782" t="inlineStr">
        <is>
          <t>Unspecified</t>
        </is>
      </c>
      <c r="AL1782" t="inlineStr"/>
      <c r="AM1782" t="inlineStr">
        <is>
          <t> </t>
        </is>
      </c>
      <c r="AN1782" t="inlineStr">
        <is>
          <t>Tuesday</t>
        </is>
      </c>
      <c r="AO1782" t="inlineStr">
        <is>
          <t> </t>
        </is>
      </c>
      <c r="AW1782" t="inlineStr">
        <is>
          <t>MCMICHAEL, STACEY</t>
        </is>
      </c>
      <c r="AY1782" t="inlineStr">
        <is>
          <t>AMN-7563686-17</t>
        </is>
      </c>
      <c r="AZ1782" t="n">
        <v>2019</v>
      </c>
      <c r="BA1782" t="n">
        <v>0</v>
      </c>
      <c r="BB1782" t="inlineStr">
        <is>
          <t>19-0056172601</t>
        </is>
      </c>
      <c r="BC1782" t="n">
        <v>0</v>
      </c>
      <c r="BD1782" t="n">
        <v>0</v>
      </c>
    </row>
    <row r="1783">
      <c r="A1783" t="inlineStr">
        <is>
          <t>0033165294</t>
        </is>
      </c>
      <c r="B1783" t="inlineStr">
        <is>
          <t>F W WEBB COMPANY</t>
        </is>
      </c>
      <c r="C1783" t="inlineStr">
        <is>
          <t>19-00940488</t>
        </is>
      </c>
      <c r="D1783" t="inlineStr">
        <is>
          <t>01</t>
        </is>
      </c>
      <c r="E1783" t="inlineStr">
        <is>
          <t>F W WEBB COMPANY, JNT INVESTME</t>
        </is>
      </c>
      <c r="F1783" t="inlineStr">
        <is>
          <t>63</t>
        </is>
      </c>
      <c r="G1783" t="inlineStr">
        <is>
          <t>ME</t>
        </is>
      </c>
      <c r="H1783" t="inlineStr">
        <is>
          <t>AMN</t>
        </is>
      </c>
      <c r="I1783" t="inlineStr">
        <is>
          <t>7563686</t>
        </is>
      </c>
      <c r="J1783" t="inlineStr">
        <is>
          <t>19</t>
        </is>
      </c>
      <c r="K1783" t="inlineStr">
        <is>
          <t>09/01/2021</t>
        </is>
      </c>
      <c r="L1783" t="inlineStr">
        <is>
          <t>09/01/2022</t>
        </is>
      </c>
      <c r="M1783" t="inlineStr">
        <is>
          <t>09/15/2021</t>
        </is>
      </c>
      <c r="N1783" t="inlineStr">
        <is>
          <t>09/15/2021</t>
        </is>
      </c>
      <c r="O1783" t="n">
        <v>0</v>
      </c>
      <c r="P1783" t="inlineStr">
        <is>
          <t>closed</t>
        </is>
      </c>
      <c r="Q1783" t="inlineStr">
        <is>
          <t>10/08/2021</t>
        </is>
      </c>
      <c r="R1783" t="inlineStr">
        <is>
          <t>Comprehensive</t>
        </is>
      </c>
      <c r="S1783" t="n">
        <v>0</v>
      </c>
      <c r="T1783" t="n">
        <v>0</v>
      </c>
      <c r="U1783" t="n">
        <v>0</v>
      </c>
      <c r="V1783" t="n">
        <v>0</v>
      </c>
      <c r="W1783" t="n">
        <v>0</v>
      </c>
      <c r="X1783" t="n">
        <v>0</v>
      </c>
      <c r="Y1783" t="n">
        <v>0</v>
      </c>
      <c r="Z1783" t="n">
        <v>0</v>
      </c>
      <c r="AA1783" t="n">
        <v>0</v>
      </c>
      <c r="AB1783" t="n">
        <v>0</v>
      </c>
      <c r="AC1783" t="n">
        <v>0</v>
      </c>
      <c r="AE1783" t="inlineStr">
        <is>
          <t>Comprehensive Auto</t>
        </is>
      </c>
      <c r="AF1783" t="inlineStr">
        <is>
          <t>Theft/Break-in</t>
        </is>
      </c>
      <c r="AG1783" t="inlineStr">
        <is>
          <t>Other</t>
        </is>
      </c>
      <c r="AL1783" t="inlineStr"/>
      <c r="AM1783" t="inlineStr">
        <is>
          <t> </t>
        </is>
      </c>
      <c r="AN1783" t="inlineStr">
        <is>
          <t>Wednesday</t>
        </is>
      </c>
      <c r="AO1783" t="inlineStr">
        <is>
          <t> </t>
        </is>
      </c>
      <c r="AW1783" t="inlineStr">
        <is>
          <t>CASSANELLI, MAGGIE</t>
        </is>
      </c>
      <c r="AY1783" t="inlineStr">
        <is>
          <t>AMN-7563686-19</t>
        </is>
      </c>
      <c r="AZ1783" t="n">
        <v>2021</v>
      </c>
      <c r="BA1783" t="n">
        <v>0</v>
      </c>
      <c r="BB1783" t="inlineStr">
        <is>
          <t>19-0094048801</t>
        </is>
      </c>
      <c r="BC1783" t="n">
        <v>0</v>
      </c>
      <c r="BD1783" t="n">
        <v>0</v>
      </c>
    </row>
    <row r="1784">
      <c r="A1784" t="inlineStr">
        <is>
          <t>0033165294</t>
        </is>
      </c>
      <c r="B1784" t="inlineStr">
        <is>
          <t>F W  WEBB COMPANY</t>
        </is>
      </c>
      <c r="C1784" t="inlineStr">
        <is>
          <t>83-00074245</t>
        </is>
      </c>
      <c r="D1784" t="inlineStr">
        <is>
          <t>02</t>
        </is>
      </c>
      <c r="E1784" t="inlineStr">
        <is>
          <t>Driver, Michael</t>
        </is>
      </c>
      <c r="F1784" t="inlineStr">
        <is>
          <t>38</t>
        </is>
      </c>
      <c r="G1784" t="inlineStr">
        <is>
          <t>NY</t>
        </is>
      </c>
      <c r="H1784" t="inlineStr">
        <is>
          <t>WMN</t>
        </is>
      </c>
      <c r="I1784" t="inlineStr">
        <is>
          <t>7902312</t>
        </is>
      </c>
      <c r="J1784" t="inlineStr">
        <is>
          <t>17</t>
        </is>
      </c>
      <c r="K1784" t="inlineStr">
        <is>
          <t>09/01/2020</t>
        </is>
      </c>
      <c r="L1784" t="inlineStr">
        <is>
          <t>09/01/2021</t>
        </is>
      </c>
      <c r="M1784" t="inlineStr">
        <is>
          <t>10/21/2020</t>
        </is>
      </c>
      <c r="N1784" t="inlineStr">
        <is>
          <t>10/21/2020</t>
        </is>
      </c>
      <c r="O1784" t="n">
        <v>0</v>
      </c>
      <c r="P1784" t="inlineStr">
        <is>
          <t>closed</t>
        </is>
      </c>
      <c r="Q1784" t="inlineStr">
        <is>
          <t>01/26/2021</t>
        </is>
      </c>
      <c r="R1784" t="inlineStr">
        <is>
          <t>Workers' comp medical - Medical details</t>
        </is>
      </c>
      <c r="S1784" t="n">
        <v>0</v>
      </c>
      <c r="T1784" t="n">
        <v>0</v>
      </c>
      <c r="U1784" t="n">
        <v>0</v>
      </c>
      <c r="V1784" t="n">
        <v>0</v>
      </c>
      <c r="W1784" t="n">
        <v>0</v>
      </c>
      <c r="X1784" t="n">
        <v>0</v>
      </c>
      <c r="Y1784" t="n">
        <v>0</v>
      </c>
      <c r="Z1784" t="n">
        <v>0</v>
      </c>
      <c r="AA1784" t="n">
        <v>0</v>
      </c>
      <c r="AB1784" t="n">
        <v>0</v>
      </c>
      <c r="AC1784" t="n">
        <v>0</v>
      </c>
      <c r="AE1784" t="inlineStr">
        <is>
          <t>E2-Wrist</t>
        </is>
      </c>
      <c r="AF1784" t="inlineStr">
        <is>
          <t>D3-Sprain</t>
        </is>
      </c>
      <c r="AG1784" t="inlineStr">
        <is>
          <t>F6-Fall/slip - miscellaneous</t>
        </is>
      </c>
      <c r="AL1784" t="inlineStr"/>
      <c r="AM1784" t="inlineStr">
        <is>
          <t>Driver</t>
        </is>
      </c>
      <c r="AN1784" t="inlineStr">
        <is>
          <t>Wednesday</t>
        </is>
      </c>
      <c r="AO1784" t="inlineStr">
        <is>
          <t> </t>
        </is>
      </c>
      <c r="AW1784" t="inlineStr">
        <is>
          <t>MARSHALL, MICHELLE</t>
        </is>
      </c>
      <c r="AY1784" t="inlineStr">
        <is>
          <t>WMN-7902312-17</t>
        </is>
      </c>
      <c r="AZ1784" t="n">
        <v>2020</v>
      </c>
      <c r="BA1784" t="n">
        <v>0</v>
      </c>
      <c r="BB1784" t="inlineStr">
        <is>
          <t>83-0007424502</t>
        </is>
      </c>
      <c r="BC1784" t="n">
        <v>0</v>
      </c>
      <c r="BD1784" t="n">
        <v>0</v>
      </c>
    </row>
    <row r="1785">
      <c r="A1785" t="inlineStr">
        <is>
          <t>0033165294</t>
        </is>
      </c>
      <c r="B1785" t="inlineStr">
        <is>
          <t>F.W. WEBB COMPANY</t>
        </is>
      </c>
      <c r="C1785" t="inlineStr">
        <is>
          <t>85-00088423</t>
        </is>
      </c>
      <c r="D1785" t="inlineStr">
        <is>
          <t>01</t>
        </is>
      </c>
      <c r="E1785" t="inlineStr">
        <is>
          <t>F.W. WEBB COMPANY</t>
        </is>
      </c>
      <c r="F1785" t="inlineStr">
        <is>
          <t>128</t>
        </is>
      </c>
      <c r="G1785" t="inlineStr">
        <is>
          <t>NJ</t>
        </is>
      </c>
      <c r="H1785" t="inlineStr">
        <is>
          <t>ZHN</t>
        </is>
      </c>
      <c r="I1785" t="inlineStr">
        <is>
          <t>7252263</t>
        </is>
      </c>
      <c r="J1785" t="inlineStr">
        <is>
          <t>18</t>
        </is>
      </c>
      <c r="K1785" t="inlineStr">
        <is>
          <t>09/01/2021</t>
        </is>
      </c>
      <c r="L1785" t="inlineStr">
        <is>
          <t>09/01/2022</t>
        </is>
      </c>
      <c r="M1785" t="inlineStr">
        <is>
          <t>02/14/2022</t>
        </is>
      </c>
      <c r="N1785" t="inlineStr">
        <is>
          <t>02/15/2022</t>
        </is>
      </c>
      <c r="O1785" t="n">
        <v>1</v>
      </c>
      <c r="P1785" t="inlineStr">
        <is>
          <t>closed</t>
        </is>
      </c>
      <c r="Q1785" t="inlineStr">
        <is>
          <t>04/27/2022</t>
        </is>
      </c>
      <c r="R1785" t="inlineStr">
        <is>
          <t>Personal Property-Personal Property Damage</t>
        </is>
      </c>
      <c r="S1785" t="n">
        <v>0</v>
      </c>
      <c r="T1785" t="n">
        <v>0</v>
      </c>
      <c r="U1785" t="n">
        <v>0</v>
      </c>
      <c r="V1785" t="n">
        <v>0</v>
      </c>
      <c r="W1785" t="n">
        <v>0</v>
      </c>
      <c r="X1785" t="n">
        <v>0</v>
      </c>
      <c r="Y1785" t="n">
        <v>0</v>
      </c>
      <c r="Z1785" t="n">
        <v>0</v>
      </c>
      <c r="AA1785" t="n">
        <v>0</v>
      </c>
      <c r="AB1785" t="n">
        <v>0</v>
      </c>
      <c r="AC1785" t="n">
        <v>0</v>
      </c>
      <c r="AE1785" t="inlineStr">
        <is>
          <t>Business Interruption</t>
        </is>
      </c>
      <c r="AF1785" t="inlineStr">
        <is>
          <t>Fire/Explosion</t>
        </is>
      </c>
      <c r="AG1785" t="inlineStr">
        <is>
          <t>Product Loss</t>
        </is>
      </c>
      <c r="AL1785" t="inlineStr"/>
      <c r="AM1785" t="inlineStr">
        <is>
          <t> </t>
        </is>
      </c>
      <c r="AN1785" t="inlineStr">
        <is>
          <t>Monday</t>
        </is>
      </c>
      <c r="AO1785" t="inlineStr">
        <is>
          <t> </t>
        </is>
      </c>
      <c r="AW1785" t="inlineStr">
        <is>
          <t>ARSENAULT, CRYSTAL</t>
        </is>
      </c>
      <c r="AY1785" t="inlineStr">
        <is>
          <t>ZHN-7252263-18</t>
        </is>
      </c>
      <c r="AZ1785" t="n">
        <v>2021</v>
      </c>
      <c r="BA1785" t="n">
        <v>0</v>
      </c>
      <c r="BB1785" t="inlineStr">
        <is>
          <t>85-0008842301</t>
        </is>
      </c>
      <c r="BC1785" t="n">
        <v>0</v>
      </c>
      <c r="BD1785" t="n">
        <v>1</v>
      </c>
    </row>
    <row r="1786">
      <c r="A1786" t="inlineStr">
        <is>
          <t>0033165294</t>
        </is>
      </c>
      <c r="B1786" t="inlineStr">
        <is>
          <t>F W  WEBB COMPANY</t>
        </is>
      </c>
      <c r="C1786" t="inlineStr">
        <is>
          <t>83-00078948</t>
        </is>
      </c>
      <c r="D1786" t="inlineStr">
        <is>
          <t>02</t>
        </is>
      </c>
      <c r="E1786" t="inlineStr">
        <is>
          <t>Gaumond, Timothy</t>
        </is>
      </c>
      <c r="F1786" t="inlineStr">
        <is>
          <t>01/CDC</t>
        </is>
      </c>
      <c r="G1786" t="inlineStr">
        <is>
          <t>NH</t>
        </is>
      </c>
      <c r="H1786" t="inlineStr">
        <is>
          <t>WMN</t>
        </is>
      </c>
      <c r="I1786" t="inlineStr">
        <is>
          <t>7902312</t>
        </is>
      </c>
      <c r="J1786" t="inlineStr">
        <is>
          <t>17</t>
        </is>
      </c>
      <c r="K1786" t="inlineStr">
        <is>
          <t>09/01/2020</t>
        </is>
      </c>
      <c r="L1786" t="inlineStr">
        <is>
          <t>09/01/2021</t>
        </is>
      </c>
      <c r="M1786" t="inlineStr">
        <is>
          <t>02/16/2021</t>
        </is>
      </c>
      <c r="N1786" t="inlineStr">
        <is>
          <t>02/17/2021</t>
        </is>
      </c>
      <c r="O1786" t="n">
        <v>1</v>
      </c>
      <c r="P1786" t="inlineStr">
        <is>
          <t>Closed</t>
        </is>
      </c>
      <c r="Q1786" t="inlineStr">
        <is>
          <t>02/25/2021</t>
        </is>
      </c>
      <c r="R1786" t="inlineStr">
        <is>
          <t>Workers' comp medical - Medical details</t>
        </is>
      </c>
      <c r="S1786" t="n">
        <v>0</v>
      </c>
      <c r="T1786" t="n">
        <v>0</v>
      </c>
      <c r="U1786" t="n">
        <v>0</v>
      </c>
      <c r="V1786" t="n">
        <v>0</v>
      </c>
      <c r="W1786" t="n">
        <v>0</v>
      </c>
      <c r="X1786" t="n">
        <v>0</v>
      </c>
      <c r="Y1786" t="n">
        <v>0</v>
      </c>
      <c r="Z1786" t="n">
        <v>0</v>
      </c>
      <c r="AA1786" t="n">
        <v>0</v>
      </c>
      <c r="AB1786" t="n">
        <v>0</v>
      </c>
      <c r="AC1786" t="n">
        <v>0</v>
      </c>
      <c r="AE1786" t="inlineStr">
        <is>
          <t>Knee - H5</t>
        </is>
      </c>
      <c r="AF1786" t="inlineStr">
        <is>
          <t>D4-Strain</t>
        </is>
      </c>
      <c r="AG1786" t="inlineStr">
        <is>
          <t>Fall/slip - On Ice or Snow - F8</t>
        </is>
      </c>
      <c r="AL1786" t="inlineStr"/>
      <c r="AM1786" t="inlineStr">
        <is>
          <t>Tractor Trailer Driver</t>
        </is>
      </c>
      <c r="AN1786" t="inlineStr">
        <is>
          <t>Tuesday</t>
        </is>
      </c>
      <c r="AO1786" t="inlineStr">
        <is>
          <t> </t>
        </is>
      </c>
      <c r="AW1786" t="inlineStr">
        <is>
          <t>THORSEN, ALEXANDER</t>
        </is>
      </c>
      <c r="AY1786" t="inlineStr">
        <is>
          <t>WMN-7902312-17</t>
        </is>
      </c>
      <c r="AZ1786" t="n">
        <v>2020</v>
      </c>
      <c r="BA1786" t="n">
        <v>0</v>
      </c>
      <c r="BB1786" t="inlineStr">
        <is>
          <t>83-0007894802</t>
        </is>
      </c>
      <c r="BC1786" t="n">
        <v>0</v>
      </c>
      <c r="BD1786" t="n">
        <v>1</v>
      </c>
    </row>
    <row r="1787">
      <c r="A1787" t="inlineStr">
        <is>
          <t>0033165294</t>
        </is>
      </c>
      <c r="B1787" t="inlineStr">
        <is>
          <t>F W WEBB COMPANY</t>
        </is>
      </c>
      <c r="C1787" t="inlineStr">
        <is>
          <t>19-00583268</t>
        </is>
      </c>
      <c r="D1787" t="inlineStr">
        <is>
          <t>01</t>
        </is>
      </c>
      <c r="E1787" t="inlineStr">
        <is>
          <t>F W WEBB COMPANY</t>
        </is>
      </c>
      <c r="F1787" t="inlineStr">
        <is>
          <t>09</t>
        </is>
      </c>
      <c r="G1787" t="inlineStr">
        <is>
          <t>ME</t>
        </is>
      </c>
      <c r="H1787" t="inlineStr">
        <is>
          <t>ADN</t>
        </is>
      </c>
      <c r="I1787" t="inlineStr">
        <is>
          <t>A576333</t>
        </is>
      </c>
      <c r="J1787" t="inlineStr">
        <is>
          <t>05</t>
        </is>
      </c>
      <c r="K1787" t="inlineStr">
        <is>
          <t>09/01/2019</t>
        </is>
      </c>
      <c r="L1787" t="inlineStr">
        <is>
          <t>09/01/2020</t>
        </is>
      </c>
      <c r="M1787" t="inlineStr">
        <is>
          <t>12/03/2019</t>
        </is>
      </c>
      <c r="N1787" t="inlineStr">
        <is>
          <t>12/03/2019</t>
        </is>
      </c>
      <c r="O1787" t="n">
        <v>0</v>
      </c>
      <c r="P1787" t="inlineStr">
        <is>
          <t>closed</t>
        </is>
      </c>
      <c r="Q1787" t="inlineStr">
        <is>
          <t>02/05/2020</t>
        </is>
      </c>
      <c r="R1787" t="inlineStr">
        <is>
          <t>Collision</t>
        </is>
      </c>
      <c r="S1787" t="n">
        <v>0</v>
      </c>
      <c r="T1787" t="n">
        <v>0</v>
      </c>
      <c r="U1787" t="n">
        <v>0</v>
      </c>
      <c r="V1787" t="n">
        <v>0</v>
      </c>
      <c r="W1787" t="n">
        <v>0</v>
      </c>
      <c r="X1787" t="n">
        <v>0</v>
      </c>
      <c r="Y1787" t="n">
        <v>0</v>
      </c>
      <c r="Z1787" t="n">
        <v>0</v>
      </c>
      <c r="AA1787" t="n">
        <v>0</v>
      </c>
      <c r="AB1787" t="n">
        <v>0</v>
      </c>
      <c r="AC1787" t="n">
        <v>0</v>
      </c>
      <c r="AE1787" t="inlineStr">
        <is>
          <t>Rear End Accident</t>
        </is>
      </c>
      <c r="AF1787" t="inlineStr">
        <is>
          <t>IV Rear Ended OV</t>
        </is>
      </c>
      <c r="AG1787" t="inlineStr">
        <is>
          <t>Weather Conditions</t>
        </is>
      </c>
      <c r="AL1787" t="inlineStr"/>
      <c r="AM1787" t="inlineStr">
        <is>
          <t> </t>
        </is>
      </c>
      <c r="AN1787" t="inlineStr">
        <is>
          <t>Tuesday</t>
        </is>
      </c>
      <c r="AO1787" t="inlineStr">
        <is>
          <t> </t>
        </is>
      </c>
      <c r="AP1787" t="inlineStr">
        <is>
          <t>N</t>
        </is>
      </c>
      <c r="AQ1787" t="n">
        <v>2019</v>
      </c>
      <c r="AR1787" t="inlineStr">
        <is>
          <t>GMC</t>
        </is>
      </c>
      <c r="AS1787" t="inlineStr">
        <is>
          <t>Acadia</t>
        </is>
      </c>
      <c r="AT1787" t="inlineStr">
        <is>
          <t>1GKKNWLS6KZ176631</t>
        </is>
      </c>
      <c r="AU1787" t="inlineStr">
        <is>
          <t>7506WY</t>
        </is>
      </c>
      <c r="AV1787" t="inlineStr">
        <is>
          <t>ME</t>
        </is>
      </c>
      <c r="AW1787" t="inlineStr">
        <is>
          <t>DANTONELLO, KATIE</t>
        </is>
      </c>
      <c r="AY1787" t="inlineStr">
        <is>
          <t>ADN-A576333-05</t>
        </is>
      </c>
      <c r="AZ1787" t="n">
        <v>2019</v>
      </c>
      <c r="BA1787" t="n">
        <v>0</v>
      </c>
      <c r="BB1787" t="inlineStr">
        <is>
          <t>19-0058326801</t>
        </is>
      </c>
      <c r="BC1787" t="n">
        <v>0</v>
      </c>
      <c r="BD1787" t="n">
        <v>1</v>
      </c>
    </row>
    <row r="1788">
      <c r="A1788" t="inlineStr">
        <is>
          <t>0033165294</t>
        </is>
      </c>
      <c r="B1788" t="inlineStr">
        <is>
          <t>F W  WEBB COMPANY</t>
        </is>
      </c>
      <c r="C1788" t="inlineStr">
        <is>
          <t>83-00099540</t>
        </is>
      </c>
      <c r="D1788" t="inlineStr">
        <is>
          <t>01</t>
        </is>
      </c>
      <c r="E1788" t="inlineStr">
        <is>
          <t>Jensen, Thomas</t>
        </is>
      </c>
      <c r="F1788" t="inlineStr">
        <is>
          <t>136</t>
        </is>
      </c>
      <c r="G1788" t="inlineStr">
        <is>
          <t>CT</t>
        </is>
      </c>
      <c r="H1788" t="inlineStr">
        <is>
          <t>WMN</t>
        </is>
      </c>
      <c r="I1788" t="inlineStr">
        <is>
          <t>7902312</t>
        </is>
      </c>
      <c r="J1788" t="inlineStr">
        <is>
          <t>18</t>
        </is>
      </c>
      <c r="K1788" t="inlineStr">
        <is>
          <t>09/01/2021</t>
        </is>
      </c>
      <c r="L1788" t="inlineStr">
        <is>
          <t>09/01/2022</t>
        </is>
      </c>
      <c r="M1788" t="inlineStr">
        <is>
          <t>04/15/2022</t>
        </is>
      </c>
      <c r="N1788" t="inlineStr">
        <is>
          <t>04/19/2022</t>
        </is>
      </c>
      <c r="O1788" t="n">
        <v>4</v>
      </c>
      <c r="P1788" t="inlineStr">
        <is>
          <t>closed</t>
        </is>
      </c>
      <c r="Q1788" t="inlineStr">
        <is>
          <t>10/06/2022</t>
        </is>
      </c>
      <c r="R1788" t="inlineStr">
        <is>
          <t>WC Coverage - Other than Med</t>
        </is>
      </c>
      <c r="S1788" t="n">
        <v>0</v>
      </c>
      <c r="T1788" t="n">
        <v>0</v>
      </c>
      <c r="U1788" t="n">
        <v>0</v>
      </c>
      <c r="V1788" t="n">
        <v>0</v>
      </c>
      <c r="W1788" t="n">
        <v>0</v>
      </c>
      <c r="X1788" t="n">
        <v>0</v>
      </c>
      <c r="Y1788" t="n">
        <v>0</v>
      </c>
      <c r="Z1788" t="n">
        <v>0</v>
      </c>
      <c r="AA1788" t="n">
        <v>0</v>
      </c>
      <c r="AB1788" t="n">
        <v>0</v>
      </c>
      <c r="AC1788" t="n">
        <v>0</v>
      </c>
      <c r="AE1788" t="inlineStr">
        <is>
          <t>A3-Eye</t>
        </is>
      </c>
      <c r="AF1788" t="inlineStr">
        <is>
          <t>B5-Foreign Body</t>
        </is>
      </c>
      <c r="AG1788" t="inlineStr">
        <is>
          <t>P9-Struck by - miscellaneous</t>
        </is>
      </c>
      <c r="AL1788" t="inlineStr"/>
      <c r="AM1788" t="inlineStr">
        <is>
          <t>Warehouse</t>
        </is>
      </c>
      <c r="AN1788" t="inlineStr">
        <is>
          <t>Friday</t>
        </is>
      </c>
      <c r="AO1788" t="inlineStr">
        <is>
          <t> </t>
        </is>
      </c>
      <c r="AW1788" t="inlineStr">
        <is>
          <t>THORSEN, ALEXANDER</t>
        </is>
      </c>
      <c r="AY1788" t="inlineStr">
        <is>
          <t>WMN-7902312-18</t>
        </is>
      </c>
      <c r="AZ1788" t="n">
        <v>2021</v>
      </c>
      <c r="BA1788" t="n">
        <v>0</v>
      </c>
      <c r="BB1788" t="inlineStr">
        <is>
          <t>83-0009954001</t>
        </is>
      </c>
      <c r="BC1788" t="n">
        <v>0</v>
      </c>
      <c r="BD1788" t="n">
        <v>0</v>
      </c>
    </row>
    <row r="1789">
      <c r="A1789" t="inlineStr">
        <is>
          <t>0033165294</t>
        </is>
      </c>
      <c r="B1789" t="inlineStr">
        <is>
          <t>F W  WEBB COMPANY</t>
        </is>
      </c>
      <c r="C1789" t="inlineStr">
        <is>
          <t>83-00070949</t>
        </is>
      </c>
      <c r="D1789" t="inlineStr">
        <is>
          <t>01</t>
        </is>
      </c>
      <c r="E1789" t="inlineStr">
        <is>
          <t>Hinton, Dwayne</t>
        </is>
      </c>
      <c r="F1789" t="inlineStr">
        <is>
          <t>66</t>
        </is>
      </c>
      <c r="G1789" t="inlineStr">
        <is>
          <t>NJ</t>
        </is>
      </c>
      <c r="H1789" t="inlineStr">
        <is>
          <t>WMN</t>
        </is>
      </c>
      <c r="I1789" t="inlineStr">
        <is>
          <t>7902312</t>
        </is>
      </c>
      <c r="J1789" t="inlineStr">
        <is>
          <t>16</t>
        </is>
      </c>
      <c r="K1789" t="inlineStr">
        <is>
          <t>09/01/2019</t>
        </is>
      </c>
      <c r="L1789" t="inlineStr">
        <is>
          <t>09/01/2020</t>
        </is>
      </c>
      <c r="M1789" t="inlineStr">
        <is>
          <t>08/03/2020</t>
        </is>
      </c>
      <c r="N1789" t="inlineStr">
        <is>
          <t>08/03/2020</t>
        </is>
      </c>
      <c r="O1789" t="n">
        <v>0</v>
      </c>
      <c r="P1789" t="inlineStr">
        <is>
          <t>Closed</t>
        </is>
      </c>
      <c r="Q1789" t="inlineStr">
        <is>
          <t>08/14/2020</t>
        </is>
      </c>
      <c r="R1789" t="inlineStr">
        <is>
          <t>Workers' comp indemnity - Time loss</t>
        </is>
      </c>
      <c r="S1789" t="n">
        <v>0</v>
      </c>
      <c r="T1789" t="n">
        <v>0</v>
      </c>
      <c r="U1789" t="n">
        <v>0</v>
      </c>
      <c r="V1789" t="n">
        <v>0</v>
      </c>
      <c r="W1789" t="n">
        <v>0</v>
      </c>
      <c r="X1789" t="n">
        <v>0</v>
      </c>
      <c r="Y1789" t="n">
        <v>0</v>
      </c>
      <c r="Z1789" t="n">
        <v>0</v>
      </c>
      <c r="AA1789" t="n">
        <v>0</v>
      </c>
      <c r="AB1789" t="n">
        <v>0</v>
      </c>
      <c r="AC1789" t="n">
        <v>0</v>
      </c>
      <c r="AE1789" t="inlineStr">
        <is>
          <t>Lower Back - F6</t>
        </is>
      </c>
      <c r="AF1789" t="inlineStr">
        <is>
          <t>D4-Strain</t>
        </is>
      </c>
      <c r="AG1789" t="inlineStr">
        <is>
          <t>Strain or injury by - misc. - L9</t>
        </is>
      </c>
      <c r="AL1789" t="inlineStr"/>
      <c r="AM1789" t="inlineStr">
        <is>
          <t>Warehouse</t>
        </is>
      </c>
      <c r="AN1789" t="inlineStr">
        <is>
          <t>Monday</t>
        </is>
      </c>
      <c r="AO1789" t="inlineStr">
        <is>
          <t> </t>
        </is>
      </c>
      <c r="AW1789" t="inlineStr">
        <is>
          <t>SOMERS, JOSHUA</t>
        </is>
      </c>
      <c r="AY1789" t="inlineStr">
        <is>
          <t>WMN-7902312-16</t>
        </is>
      </c>
      <c r="AZ1789" t="n">
        <v>2019</v>
      </c>
      <c r="BA1789" t="n">
        <v>0</v>
      </c>
      <c r="BB1789" t="inlineStr">
        <is>
          <t>83-0007094901</t>
        </is>
      </c>
      <c r="BC1789" t="n">
        <v>0</v>
      </c>
      <c r="BD1789" t="n">
        <v>1</v>
      </c>
    </row>
    <row r="1790">
      <c r="A1790" t="inlineStr">
        <is>
          <t>0033165294</t>
        </is>
      </c>
      <c r="B1790" t="inlineStr">
        <is>
          <t>F.W. WEBB COMPANY</t>
        </is>
      </c>
      <c r="C1790" t="inlineStr">
        <is>
          <t>19-00678187</t>
        </is>
      </c>
      <c r="D1790" t="inlineStr">
        <is>
          <t>01</t>
        </is>
      </c>
      <c r="E1790" t="inlineStr">
        <is>
          <t>F.W. WEBB COMPANY</t>
        </is>
      </c>
      <c r="F1790" t="inlineStr">
        <is>
          <t>111</t>
        </is>
      </c>
      <c r="G1790" t="inlineStr">
        <is>
          <t>NJ</t>
        </is>
      </c>
      <c r="H1790" t="inlineStr">
        <is>
          <t>ZHN</t>
        </is>
      </c>
      <c r="I1790" t="inlineStr">
        <is>
          <t>7252263</t>
        </is>
      </c>
      <c r="J1790" t="inlineStr">
        <is>
          <t>16</t>
        </is>
      </c>
      <c r="K1790" t="inlineStr">
        <is>
          <t>09/01/2019</t>
        </is>
      </c>
      <c r="L1790" t="inlineStr">
        <is>
          <t>09/01/2020</t>
        </is>
      </c>
      <c r="M1790" t="inlineStr">
        <is>
          <t>05/01/2020</t>
        </is>
      </c>
      <c r="N1790" t="inlineStr">
        <is>
          <t>05/22/2020</t>
        </is>
      </c>
      <c r="O1790" t="n">
        <v>21</v>
      </c>
      <c r="P1790" t="inlineStr">
        <is>
          <t>Closed</t>
        </is>
      </c>
      <c r="Q1790" t="inlineStr">
        <is>
          <t>07/20/2020</t>
        </is>
      </c>
      <c r="R1790" t="inlineStr">
        <is>
          <t>Personal Property-Personal Property Damage</t>
        </is>
      </c>
      <c r="S1790" t="n">
        <v>0</v>
      </c>
      <c r="T1790" t="n">
        <v>0</v>
      </c>
      <c r="U1790" t="n">
        <v>0</v>
      </c>
      <c r="V1790" t="n">
        <v>0</v>
      </c>
      <c r="W1790" t="n">
        <v>0</v>
      </c>
      <c r="X1790" t="n">
        <v>0</v>
      </c>
      <c r="Y1790" t="n">
        <v>0</v>
      </c>
      <c r="Z1790" t="n">
        <v>0</v>
      </c>
      <c r="AA1790" t="n">
        <v>0</v>
      </c>
      <c r="AB1790" t="n">
        <v>0</v>
      </c>
      <c r="AC1790" t="n">
        <v>0</v>
      </c>
      <c r="AE1790" t="inlineStr">
        <is>
          <t>Water Damage</t>
        </is>
      </c>
      <c r="AF1790" t="inlineStr">
        <is>
          <t>Roof Damage/Leak</t>
        </is>
      </c>
      <c r="AG1790" t="inlineStr">
        <is>
          <t>Weather Related</t>
        </is>
      </c>
      <c r="AL1790" t="inlineStr"/>
      <c r="AM1790" t="inlineStr">
        <is>
          <t> </t>
        </is>
      </c>
      <c r="AN1790" t="inlineStr">
        <is>
          <t>Friday</t>
        </is>
      </c>
      <c r="AO1790" t="inlineStr">
        <is>
          <t> </t>
        </is>
      </c>
      <c r="AW1790" t="inlineStr">
        <is>
          <t>STRETCH, LUCAS</t>
        </is>
      </c>
      <c r="AY1790" t="inlineStr">
        <is>
          <t>ZHN-7252263-16</t>
        </is>
      </c>
      <c r="AZ1790" t="n">
        <v>2019</v>
      </c>
      <c r="BA1790" t="n">
        <v>0</v>
      </c>
      <c r="BB1790" t="inlineStr">
        <is>
          <t>19-0067818701</t>
        </is>
      </c>
      <c r="BC1790" t="n">
        <v>0</v>
      </c>
      <c r="BD1790" t="n">
        <v>1</v>
      </c>
    </row>
    <row r="1791">
      <c r="A1791" t="inlineStr">
        <is>
          <t>0033165294</t>
        </is>
      </c>
      <c r="B1791" t="inlineStr">
        <is>
          <t>F W  WEBB COMPANY</t>
        </is>
      </c>
      <c r="C1791" t="inlineStr">
        <is>
          <t>83-00098639</t>
        </is>
      </c>
      <c r="D1791" t="inlineStr">
        <is>
          <t>02</t>
        </is>
      </c>
      <c r="E1791" t="inlineStr">
        <is>
          <t>Salvania, Charles</t>
        </is>
      </c>
      <c r="F1791" t="inlineStr">
        <is>
          <t>45</t>
        </is>
      </c>
      <c r="G1791" t="inlineStr">
        <is>
          <t>CT</t>
        </is>
      </c>
      <c r="H1791" t="inlineStr">
        <is>
          <t>WMN</t>
        </is>
      </c>
      <c r="I1791" t="inlineStr">
        <is>
          <t>7902312</t>
        </is>
      </c>
      <c r="J1791" t="inlineStr">
        <is>
          <t>18</t>
        </is>
      </c>
      <c r="K1791" t="inlineStr">
        <is>
          <t>09/01/2021</t>
        </is>
      </c>
      <c r="L1791" t="inlineStr">
        <is>
          <t>09/01/2022</t>
        </is>
      </c>
      <c r="M1791" t="inlineStr">
        <is>
          <t>04/01/2022</t>
        </is>
      </c>
      <c r="N1791" t="inlineStr">
        <is>
          <t>04/01/2022</t>
        </is>
      </c>
      <c r="O1791" t="n">
        <v>0</v>
      </c>
      <c r="P1791" t="inlineStr">
        <is>
          <t>closed</t>
        </is>
      </c>
      <c r="Q1791" t="inlineStr">
        <is>
          <t>05/23/2022</t>
        </is>
      </c>
      <c r="R1791" t="inlineStr">
        <is>
          <t>WC Coverage -Med Only</t>
        </is>
      </c>
      <c r="S1791" t="n">
        <v>0</v>
      </c>
      <c r="T1791" t="n">
        <v>0</v>
      </c>
      <c r="U1791" t="n">
        <v>0</v>
      </c>
      <c r="V1791" t="n">
        <v>0</v>
      </c>
      <c r="W1791" t="n">
        <v>0</v>
      </c>
      <c r="X1791" t="n">
        <v>0</v>
      </c>
      <c r="Y1791" t="n">
        <v>0</v>
      </c>
      <c r="Z1791" t="n">
        <v>0</v>
      </c>
      <c r="AA1791" t="n">
        <v>0</v>
      </c>
      <c r="AB1791" t="n">
        <v>0</v>
      </c>
      <c r="AC1791" t="n">
        <v>0</v>
      </c>
      <c r="AE1791" t="inlineStr">
        <is>
          <t>G5-Upper Back, Thoracic</t>
        </is>
      </c>
      <c r="AF1791" t="inlineStr">
        <is>
          <t>D4-Strain</t>
        </is>
      </c>
      <c r="AG1791" t="inlineStr">
        <is>
          <t>J1-Collision with another vehicle</t>
        </is>
      </c>
      <c r="AL1791" t="inlineStr"/>
      <c r="AM1791" t="inlineStr">
        <is>
          <t>Driver</t>
        </is>
      </c>
      <c r="AN1791" t="inlineStr">
        <is>
          <t>Friday</t>
        </is>
      </c>
      <c r="AO1791" t="inlineStr">
        <is>
          <t> </t>
        </is>
      </c>
      <c r="AW1791" t="inlineStr">
        <is>
          <t>VILLAMARIN, CARLOS</t>
        </is>
      </c>
      <c r="AY1791" t="inlineStr">
        <is>
          <t>WMN-7902312-18</t>
        </is>
      </c>
      <c r="AZ1791" t="n">
        <v>2021</v>
      </c>
      <c r="BA1791" t="n">
        <v>0</v>
      </c>
      <c r="BB1791" t="inlineStr">
        <is>
          <t>83-0009863902</t>
        </is>
      </c>
      <c r="BC1791" t="n">
        <v>0</v>
      </c>
      <c r="BD1791" t="n">
        <v>0</v>
      </c>
    </row>
    <row r="1792">
      <c r="A1792" t="inlineStr">
        <is>
          <t>0033165294</t>
        </is>
      </c>
      <c r="B1792" t="inlineStr">
        <is>
          <t>F W  WEBB COMPANY</t>
        </is>
      </c>
      <c r="C1792" t="inlineStr">
        <is>
          <t>83-00065525</t>
        </is>
      </c>
      <c r="D1792" t="inlineStr">
        <is>
          <t>02</t>
        </is>
      </c>
      <c r="E1792" t="inlineStr">
        <is>
          <t>Debell, Andrew</t>
        </is>
      </c>
      <c r="F1792" t="inlineStr">
        <is>
          <t>19</t>
        </is>
      </c>
      <c r="G1792" t="inlineStr">
        <is>
          <t>NY</t>
        </is>
      </c>
      <c r="H1792" t="inlineStr">
        <is>
          <t>WMN</t>
        </is>
      </c>
      <c r="I1792" t="inlineStr">
        <is>
          <t>7902312</t>
        </is>
      </c>
      <c r="J1792" t="inlineStr">
        <is>
          <t>16</t>
        </is>
      </c>
      <c r="K1792" t="inlineStr">
        <is>
          <t>09/01/2019</t>
        </is>
      </c>
      <c r="L1792" t="inlineStr">
        <is>
          <t>09/01/2020</t>
        </is>
      </c>
      <c r="M1792" t="inlineStr">
        <is>
          <t>11/12/2019</t>
        </is>
      </c>
      <c r="N1792" t="inlineStr">
        <is>
          <t>02/26/2020</t>
        </is>
      </c>
      <c r="O1792" t="n">
        <v>106</v>
      </c>
      <c r="P1792" t="inlineStr">
        <is>
          <t>closed</t>
        </is>
      </c>
      <c r="Q1792" t="inlineStr">
        <is>
          <t>07/07/2022</t>
        </is>
      </c>
      <c r="R1792" t="inlineStr">
        <is>
          <t>WC Coverage -Med Only</t>
        </is>
      </c>
      <c r="S1792" t="n">
        <v>0</v>
      </c>
      <c r="T1792" t="n">
        <v>0</v>
      </c>
      <c r="U1792" t="n">
        <v>0</v>
      </c>
      <c r="V1792" t="n">
        <v>0</v>
      </c>
      <c r="W1792" t="n">
        <v>0</v>
      </c>
      <c r="X1792" t="n">
        <v>0</v>
      </c>
      <c r="Y1792" t="n">
        <v>0</v>
      </c>
      <c r="Z1792" t="n">
        <v>0</v>
      </c>
      <c r="AA1792" t="n">
        <v>0</v>
      </c>
      <c r="AB1792" t="n">
        <v>0</v>
      </c>
      <c r="AC1792" t="n">
        <v>0</v>
      </c>
      <c r="AE1792" t="inlineStr">
        <is>
          <t>F6-Lower Back</t>
        </is>
      </c>
      <c r="AF1792" t="inlineStr">
        <is>
          <t>D4-Strain</t>
        </is>
      </c>
      <c r="AG1792" t="inlineStr">
        <is>
          <t>Q8-Repetitive motion</t>
        </is>
      </c>
      <c r="AL1792" t="inlineStr"/>
      <c r="AM1792" t="inlineStr">
        <is>
          <t>Driver</t>
        </is>
      </c>
      <c r="AN1792" t="inlineStr">
        <is>
          <t>Tuesday</t>
        </is>
      </c>
      <c r="AO1792" t="inlineStr">
        <is>
          <t> </t>
        </is>
      </c>
      <c r="AW1792" t="inlineStr">
        <is>
          <t>MORONEY, PATRICIA</t>
        </is>
      </c>
      <c r="AY1792" t="inlineStr">
        <is>
          <t>WMN-7902312-16</t>
        </is>
      </c>
      <c r="AZ1792" t="n">
        <v>2019</v>
      </c>
      <c r="BA1792" t="n">
        <v>0</v>
      </c>
      <c r="BB1792" t="inlineStr">
        <is>
          <t>83-0006552502</t>
        </is>
      </c>
      <c r="BC1792" t="n">
        <v>0</v>
      </c>
      <c r="BD1792" t="n">
        <v>0</v>
      </c>
    </row>
    <row r="1793">
      <c r="A1793" t="inlineStr">
        <is>
          <t>0033165294</t>
        </is>
      </c>
      <c r="B1793" t="inlineStr">
        <is>
          <t>F W  WEBB COMPANY</t>
        </is>
      </c>
      <c r="C1793" t="inlineStr">
        <is>
          <t>83-00070304</t>
        </is>
      </c>
      <c r="D1793" t="inlineStr">
        <is>
          <t>01</t>
        </is>
      </c>
      <c r="E1793" t="inlineStr">
        <is>
          <t>Rodriguez, Edwin</t>
        </is>
      </c>
      <c r="F1793" t="inlineStr">
        <is>
          <t>83</t>
        </is>
      </c>
      <c r="G1793" t="inlineStr">
        <is>
          <t>MA</t>
        </is>
      </c>
      <c r="H1793" t="inlineStr">
        <is>
          <t>WMN</t>
        </is>
      </c>
      <c r="I1793" t="inlineStr">
        <is>
          <t>7902312</t>
        </is>
      </c>
      <c r="J1793" t="inlineStr">
        <is>
          <t>16</t>
        </is>
      </c>
      <c r="K1793" t="inlineStr">
        <is>
          <t>09/01/2019</t>
        </is>
      </c>
      <c r="L1793" t="inlineStr">
        <is>
          <t>09/01/2020</t>
        </is>
      </c>
      <c r="M1793" t="inlineStr">
        <is>
          <t>07/15/2020</t>
        </is>
      </c>
      <c r="N1793" t="inlineStr">
        <is>
          <t>07/17/2020</t>
        </is>
      </c>
      <c r="O1793" t="n">
        <v>2</v>
      </c>
      <c r="P1793" t="inlineStr">
        <is>
          <t>closed</t>
        </is>
      </c>
      <c r="Q1793" t="inlineStr">
        <is>
          <t>03/22/2021</t>
        </is>
      </c>
      <c r="R1793" t="inlineStr">
        <is>
          <t>WC Coverage - Other than Med</t>
        </is>
      </c>
      <c r="S1793" t="n">
        <v>0</v>
      </c>
      <c r="T1793" t="n">
        <v>0</v>
      </c>
      <c r="U1793" t="n">
        <v>0</v>
      </c>
      <c r="V1793" t="n">
        <v>0</v>
      </c>
      <c r="W1793" t="n">
        <v>0</v>
      </c>
      <c r="X1793" t="n">
        <v>0</v>
      </c>
      <c r="Y1793" t="n">
        <v>0</v>
      </c>
      <c r="Z1793" t="n">
        <v>0</v>
      </c>
      <c r="AA1793" t="n">
        <v>0</v>
      </c>
      <c r="AB1793" t="n">
        <v>0</v>
      </c>
      <c r="AC1793" t="n">
        <v>0</v>
      </c>
      <c r="AE1793" t="inlineStr">
        <is>
          <t>E4-Shoulder</t>
        </is>
      </c>
      <c r="AF1793" t="inlineStr">
        <is>
          <t>D4-Strain</t>
        </is>
      </c>
      <c r="AG1793" t="inlineStr">
        <is>
          <t>F6-Fall/slip - miscellaneous</t>
        </is>
      </c>
      <c r="AL1793" t="inlineStr"/>
      <c r="AM1793" t="inlineStr">
        <is>
          <t>Warehouse/Transfers</t>
        </is>
      </c>
      <c r="AN1793" t="inlineStr">
        <is>
          <t>Wednesday</t>
        </is>
      </c>
      <c r="AO1793" t="inlineStr">
        <is>
          <t> </t>
        </is>
      </c>
      <c r="AW1793" t="inlineStr">
        <is>
          <t>GUGLE, AMY</t>
        </is>
      </c>
      <c r="AY1793" t="inlineStr">
        <is>
          <t>WMN-7902312-16</t>
        </is>
      </c>
      <c r="AZ1793" t="n">
        <v>2019</v>
      </c>
      <c r="BA1793" t="n">
        <v>0</v>
      </c>
      <c r="BB1793" t="inlineStr">
        <is>
          <t>83-0007030401</t>
        </is>
      </c>
      <c r="BC1793" t="n">
        <v>0</v>
      </c>
      <c r="BD1793" t="n">
        <v>0</v>
      </c>
    </row>
    <row r="1794">
      <c r="A1794" t="inlineStr">
        <is>
          <t>0033165294</t>
        </is>
      </c>
      <c r="B1794" t="inlineStr">
        <is>
          <t>F W  WEBB COMPANY</t>
        </is>
      </c>
      <c r="C1794" t="inlineStr">
        <is>
          <t>83-00095866</t>
        </is>
      </c>
      <c r="D1794" t="inlineStr">
        <is>
          <t>01</t>
        </is>
      </c>
      <c r="E1794" t="inlineStr">
        <is>
          <t>Geyer, Christian</t>
        </is>
      </c>
      <c r="F1794" t="inlineStr">
        <is>
          <t>21</t>
        </is>
      </c>
      <c r="G1794" t="inlineStr">
        <is>
          <t>ME</t>
        </is>
      </c>
      <c r="H1794" t="inlineStr">
        <is>
          <t>WMN</t>
        </is>
      </c>
      <c r="I1794" t="inlineStr">
        <is>
          <t>7902312</t>
        </is>
      </c>
      <c r="J1794" t="inlineStr">
        <is>
          <t>18</t>
        </is>
      </c>
      <c r="K1794" t="inlineStr">
        <is>
          <t>09/01/2021</t>
        </is>
      </c>
      <c r="L1794" t="inlineStr">
        <is>
          <t>09/01/2022</t>
        </is>
      </c>
      <c r="M1794" t="inlineStr">
        <is>
          <t>02/08/2022</t>
        </is>
      </c>
      <c r="N1794" t="inlineStr">
        <is>
          <t>02/09/2022</t>
        </is>
      </c>
      <c r="O1794" t="n">
        <v>1</v>
      </c>
      <c r="P1794" t="inlineStr">
        <is>
          <t>closed</t>
        </is>
      </c>
      <c r="Q1794" t="inlineStr">
        <is>
          <t>05/23/2022</t>
        </is>
      </c>
      <c r="R1794" t="inlineStr">
        <is>
          <t>WC Coverage - Other than Med</t>
        </is>
      </c>
      <c r="S1794" t="n">
        <v>0</v>
      </c>
      <c r="T1794" t="n">
        <v>0</v>
      </c>
      <c r="U1794" t="n">
        <v>0</v>
      </c>
      <c r="V1794" t="n">
        <v>0</v>
      </c>
      <c r="W1794" t="n">
        <v>0</v>
      </c>
      <c r="X1794" t="n">
        <v>0</v>
      </c>
      <c r="Y1794" t="n">
        <v>0</v>
      </c>
      <c r="Z1794" t="n">
        <v>0</v>
      </c>
      <c r="AA1794" t="n">
        <v>0</v>
      </c>
      <c r="AB1794" t="n">
        <v>0</v>
      </c>
      <c r="AC1794" t="n">
        <v>0</v>
      </c>
      <c r="AE1794" t="inlineStr">
        <is>
          <t>B2-Nose</t>
        </is>
      </c>
      <c r="AF1794" t="inlineStr">
        <is>
          <t>A7-Concussion</t>
        </is>
      </c>
      <c r="AG1794" t="inlineStr">
        <is>
          <t>F8-Fall/slip - On Ice or Snow</t>
        </is>
      </c>
      <c r="AL1794" t="inlineStr"/>
      <c r="AM1794" t="inlineStr">
        <is>
          <t>Driver</t>
        </is>
      </c>
      <c r="AN1794" t="inlineStr">
        <is>
          <t>Tuesday</t>
        </is>
      </c>
      <c r="AO1794" t="inlineStr">
        <is>
          <t> </t>
        </is>
      </c>
      <c r="AW1794" t="inlineStr">
        <is>
          <t>VILLAMARIN, CARLOS</t>
        </is>
      </c>
      <c r="AY1794" t="inlineStr">
        <is>
          <t>WMN-7902312-18</t>
        </is>
      </c>
      <c r="AZ1794" t="n">
        <v>2021</v>
      </c>
      <c r="BA1794" t="n">
        <v>0</v>
      </c>
      <c r="BB1794" t="inlineStr">
        <is>
          <t>83-0009586601</t>
        </is>
      </c>
      <c r="BC1794" t="n">
        <v>0</v>
      </c>
      <c r="BD1794" t="n">
        <v>0</v>
      </c>
    </row>
    <row r="1795">
      <c r="A1795" t="inlineStr">
        <is>
          <t>0033165294</t>
        </is>
      </c>
      <c r="B1795" t="inlineStr">
        <is>
          <t>F W  WEBB COMPANY</t>
        </is>
      </c>
      <c r="C1795" t="inlineStr">
        <is>
          <t>83-00065382</t>
        </is>
      </c>
      <c r="D1795" t="inlineStr">
        <is>
          <t>01</t>
        </is>
      </c>
      <c r="E1795" t="inlineStr">
        <is>
          <t>Basco, Orlando</t>
        </is>
      </c>
      <c r="F1795" t="inlineStr">
        <is>
          <t>52</t>
        </is>
      </c>
      <c r="G1795" t="inlineStr">
        <is>
          <t>MA</t>
        </is>
      </c>
      <c r="H1795" t="inlineStr">
        <is>
          <t>WMN</t>
        </is>
      </c>
      <c r="I1795" t="inlineStr">
        <is>
          <t>7902312</t>
        </is>
      </c>
      <c r="J1795" t="inlineStr">
        <is>
          <t>16</t>
        </is>
      </c>
      <c r="K1795" t="inlineStr">
        <is>
          <t>09/01/2019</t>
        </is>
      </c>
      <c r="L1795" t="inlineStr">
        <is>
          <t>09/01/2020</t>
        </is>
      </c>
      <c r="M1795" t="inlineStr">
        <is>
          <t>02/24/2020</t>
        </is>
      </c>
      <c r="N1795" t="inlineStr">
        <is>
          <t>02/24/2020</t>
        </is>
      </c>
      <c r="O1795" t="n">
        <v>0</v>
      </c>
      <c r="P1795" t="inlineStr">
        <is>
          <t>closed</t>
        </is>
      </c>
      <c r="Q1795" t="inlineStr">
        <is>
          <t>04/06/2020</t>
        </is>
      </c>
      <c r="R1795" t="inlineStr">
        <is>
          <t>Workers' comp indemnity - Time loss</t>
        </is>
      </c>
      <c r="S1795" t="n">
        <v>0</v>
      </c>
      <c r="T1795" t="n">
        <v>0</v>
      </c>
      <c r="U1795" t="n">
        <v>0</v>
      </c>
      <c r="V1795" t="n">
        <v>0</v>
      </c>
      <c r="W1795" t="n">
        <v>0</v>
      </c>
      <c r="X1795" t="n">
        <v>0</v>
      </c>
      <c r="Y1795" t="n">
        <v>0</v>
      </c>
      <c r="Z1795" t="n">
        <v>0</v>
      </c>
      <c r="AA1795" t="n">
        <v>0</v>
      </c>
      <c r="AB1795" t="n">
        <v>0</v>
      </c>
      <c r="AC1795" t="n">
        <v>0</v>
      </c>
      <c r="AE1795" t="inlineStr">
        <is>
          <t>D3-Finger</t>
        </is>
      </c>
      <c r="AF1795" t="inlineStr">
        <is>
          <t>C4-Lacerations</t>
        </is>
      </c>
      <c r="AG1795" t="inlineStr">
        <is>
          <t>D2-Cut - hand tool - not powered</t>
        </is>
      </c>
      <c r="AL1795" t="inlineStr"/>
      <c r="AM1795" t="inlineStr">
        <is>
          <t>Warehouse Attendant</t>
        </is>
      </c>
      <c r="AN1795" t="inlineStr">
        <is>
          <t>Monday</t>
        </is>
      </c>
      <c r="AO1795" t="inlineStr">
        <is>
          <t> </t>
        </is>
      </c>
      <c r="AW1795" t="inlineStr">
        <is>
          <t>NOGLER, MELANIE</t>
        </is>
      </c>
      <c r="AY1795" t="inlineStr">
        <is>
          <t>WMN-7902312-16</t>
        </is>
      </c>
      <c r="AZ1795" t="n">
        <v>2019</v>
      </c>
      <c r="BA1795" t="n">
        <v>0</v>
      </c>
      <c r="BB1795" t="inlineStr">
        <is>
          <t>83-0006538201</t>
        </is>
      </c>
      <c r="BC1795" t="n">
        <v>0</v>
      </c>
      <c r="BD1795" t="n">
        <v>0</v>
      </c>
    </row>
    <row r="1796">
      <c r="A1796" t="inlineStr">
        <is>
          <t>0033165294</t>
        </is>
      </c>
      <c r="B1796" t="inlineStr">
        <is>
          <t>F W WEBB COMPANY</t>
        </is>
      </c>
      <c r="C1796" t="inlineStr">
        <is>
          <t>78-00216757</t>
        </is>
      </c>
      <c r="D1796" t="inlineStr">
        <is>
          <t>01</t>
        </is>
      </c>
      <c r="E1796" t="inlineStr">
        <is>
          <t>F W WEBB COMPANY, JNT INVESTME</t>
        </is>
      </c>
      <c r="F1796" t="inlineStr">
        <is>
          <t>99/D10</t>
        </is>
      </c>
      <c r="G1796" t="inlineStr">
        <is>
          <t>MA</t>
        </is>
      </c>
      <c r="H1796" t="inlineStr">
        <is>
          <t>AMN</t>
        </is>
      </c>
      <c r="I1796" t="inlineStr">
        <is>
          <t>7563686</t>
        </is>
      </c>
      <c r="J1796" t="inlineStr">
        <is>
          <t>19</t>
        </is>
      </c>
      <c r="K1796" t="inlineStr">
        <is>
          <t>09/01/2021</t>
        </is>
      </c>
      <c r="L1796" t="inlineStr">
        <is>
          <t>09/01/2022</t>
        </is>
      </c>
      <c r="M1796" t="inlineStr">
        <is>
          <t>11/19/2021</t>
        </is>
      </c>
      <c r="N1796" t="inlineStr">
        <is>
          <t>12/02/2021</t>
        </is>
      </c>
      <c r="O1796" t="n">
        <v>13</v>
      </c>
      <c r="P1796" t="inlineStr">
        <is>
          <t>closed</t>
        </is>
      </c>
      <c r="Q1796" t="inlineStr">
        <is>
          <t>01/28/2022</t>
        </is>
      </c>
      <c r="R1796" t="inlineStr">
        <is>
          <t>Comprehensive</t>
        </is>
      </c>
      <c r="S1796" t="n">
        <v>0</v>
      </c>
      <c r="T1796" t="n">
        <v>0</v>
      </c>
      <c r="U1796" t="n">
        <v>0</v>
      </c>
      <c r="V1796" t="n">
        <v>0</v>
      </c>
      <c r="W1796" t="n">
        <v>0</v>
      </c>
      <c r="X1796" t="n">
        <v>0</v>
      </c>
      <c r="Y1796" t="n">
        <v>0</v>
      </c>
      <c r="Z1796" t="n">
        <v>0</v>
      </c>
      <c r="AA1796" t="n">
        <v>0</v>
      </c>
      <c r="AB1796" t="n">
        <v>0</v>
      </c>
      <c r="AC1796" t="n">
        <v>0</v>
      </c>
      <c r="AE1796" t="inlineStr">
        <is>
          <t>Comprehensive Auto</t>
        </is>
      </c>
      <c r="AF1796" t="inlineStr">
        <is>
          <t>Glass Breakage</t>
        </is>
      </c>
      <c r="AG1796" t="inlineStr">
        <is>
          <t>Unspecified</t>
        </is>
      </c>
      <c r="AL1796" t="inlineStr"/>
      <c r="AM1796" t="inlineStr">
        <is>
          <t> </t>
        </is>
      </c>
      <c r="AN1796" t="inlineStr">
        <is>
          <t>Friday</t>
        </is>
      </c>
      <c r="AO1796" t="inlineStr">
        <is>
          <t> </t>
        </is>
      </c>
      <c r="AP1796" t="inlineStr">
        <is>
          <t>N</t>
        </is>
      </c>
      <c r="AQ1796" t="n">
        <v>2021</v>
      </c>
      <c r="AR1796" t="inlineStr">
        <is>
          <t>Land Rover</t>
        </is>
      </c>
      <c r="AS1796" t="inlineStr">
        <is>
          <t>Range Rover</t>
        </is>
      </c>
      <c r="AT1796" t="inlineStr">
        <is>
          <t>SALYT2EX0MA316244</t>
        </is>
      </c>
      <c r="AV1796" t="inlineStr">
        <is>
          <t>CT</t>
        </is>
      </c>
      <c r="AW1796" t="inlineStr">
        <is>
          <t>SYSTEM, GLASS</t>
        </is>
      </c>
      <c r="AY1796" t="inlineStr">
        <is>
          <t>AMN-7563686-19</t>
        </is>
      </c>
      <c r="AZ1796" t="n">
        <v>2021</v>
      </c>
      <c r="BA1796" t="n">
        <v>0</v>
      </c>
      <c r="BB1796" t="inlineStr">
        <is>
          <t>78-0021675701</t>
        </is>
      </c>
      <c r="BC1796" t="n">
        <v>0</v>
      </c>
      <c r="BD1796" t="n">
        <v>1</v>
      </c>
    </row>
    <row r="1797">
      <c r="A1797" t="inlineStr">
        <is>
          <t>0033165294</t>
        </is>
      </c>
      <c r="B1797" t="inlineStr">
        <is>
          <t>F W  WEBB COMPANY</t>
        </is>
      </c>
      <c r="C1797" t="inlineStr">
        <is>
          <t>83-00104045</t>
        </is>
      </c>
      <c r="D1797" t="inlineStr">
        <is>
          <t>01</t>
        </is>
      </c>
      <c r="E1797" t="inlineStr">
        <is>
          <t>O'Neill, Kenneth</t>
        </is>
      </c>
      <c r="F1797" t="inlineStr">
        <is>
          <t>43</t>
        </is>
      </c>
      <c r="G1797" t="inlineStr">
        <is>
          <t>MA</t>
        </is>
      </c>
      <c r="H1797" t="inlineStr">
        <is>
          <t>WMN</t>
        </is>
      </c>
      <c r="I1797" t="inlineStr">
        <is>
          <t>7902312</t>
        </is>
      </c>
      <c r="J1797" t="inlineStr">
        <is>
          <t>18</t>
        </is>
      </c>
      <c r="K1797" t="inlineStr">
        <is>
          <t>09/01/2021</t>
        </is>
      </c>
      <c r="L1797" t="inlineStr">
        <is>
          <t>09/01/2022</t>
        </is>
      </c>
      <c r="M1797" t="inlineStr">
        <is>
          <t>07/11/2022</t>
        </is>
      </c>
      <c r="N1797" t="inlineStr">
        <is>
          <t>07/11/2022</t>
        </is>
      </c>
      <c r="O1797" t="n">
        <v>0</v>
      </c>
      <c r="P1797" t="inlineStr">
        <is>
          <t>open</t>
        </is>
      </c>
      <c r="R1797" t="inlineStr">
        <is>
          <t>WC Coverage - Other than Med</t>
        </is>
      </c>
      <c r="S1797" t="n">
        <v>0</v>
      </c>
      <c r="T1797" t="n">
        <v>0</v>
      </c>
      <c r="U1797" t="n">
        <v>0</v>
      </c>
      <c r="V1797" t="n">
        <v>0</v>
      </c>
      <c r="W1797" t="n">
        <v>0</v>
      </c>
      <c r="X1797" t="n">
        <v>0</v>
      </c>
      <c r="Y1797" t="n">
        <v>0</v>
      </c>
      <c r="Z1797" t="n">
        <v>0</v>
      </c>
      <c r="AA1797" t="n">
        <v>0</v>
      </c>
      <c r="AB1797" t="n">
        <v>0</v>
      </c>
      <c r="AC1797" t="n">
        <v>0</v>
      </c>
      <c r="AE1797" t="inlineStr">
        <is>
          <t>F6-Lower Back</t>
        </is>
      </c>
      <c r="AF1797" t="inlineStr">
        <is>
          <t>D4-Strain</t>
        </is>
      </c>
      <c r="AG1797" t="inlineStr">
        <is>
          <t>L2-Strain by lifting</t>
        </is>
      </c>
      <c r="AL1797" t="inlineStr"/>
      <c r="AM1797" t="inlineStr">
        <is>
          <t>Warehouse Associate</t>
        </is>
      </c>
      <c r="AN1797" t="inlineStr">
        <is>
          <t>Monday</t>
        </is>
      </c>
      <c r="AO1797" t="inlineStr">
        <is>
          <t> </t>
        </is>
      </c>
      <c r="AW1797" t="inlineStr">
        <is>
          <t>O'BRIEN, MARGE</t>
        </is>
      </c>
      <c r="AY1797" t="inlineStr">
        <is>
          <t>WMN-7902312-18</t>
        </is>
      </c>
      <c r="AZ1797" t="n">
        <v>2021</v>
      </c>
      <c r="BA1797" t="n">
        <v>0</v>
      </c>
      <c r="BB1797" t="inlineStr">
        <is>
          <t>83-0010404501</t>
        </is>
      </c>
      <c r="BC1797" t="n">
        <v>0</v>
      </c>
      <c r="BD1797" t="n">
        <v>0</v>
      </c>
    </row>
    <row r="1798">
      <c r="A1798" t="inlineStr">
        <is>
          <t>0033165294</t>
        </is>
      </c>
      <c r="B1798" t="inlineStr">
        <is>
          <t>F W WEBB COMPANY</t>
        </is>
      </c>
      <c r="C1798" t="inlineStr">
        <is>
          <t>78-00234784</t>
        </is>
      </c>
      <c r="D1798" t="inlineStr">
        <is>
          <t>01</t>
        </is>
      </c>
      <c r="E1798" t="inlineStr">
        <is>
          <t>F W WEBB COMPANY, JNT INVESTME</t>
        </is>
      </c>
      <c r="F1798" t="inlineStr">
        <is>
          <t>105</t>
        </is>
      </c>
      <c r="G1798" t="inlineStr">
        <is>
          <t>MA</t>
        </is>
      </c>
      <c r="H1798" t="inlineStr">
        <is>
          <t>AMN</t>
        </is>
      </c>
      <c r="I1798" t="inlineStr">
        <is>
          <t>7563686</t>
        </is>
      </c>
      <c r="J1798" t="inlineStr">
        <is>
          <t>19</t>
        </is>
      </c>
      <c r="K1798" t="inlineStr">
        <is>
          <t>09/01/2021</t>
        </is>
      </c>
      <c r="L1798" t="inlineStr">
        <is>
          <t>09/01/2022</t>
        </is>
      </c>
      <c r="M1798" t="inlineStr">
        <is>
          <t>03/17/2022</t>
        </is>
      </c>
      <c r="N1798" t="inlineStr">
        <is>
          <t>05/06/2022</t>
        </is>
      </c>
      <c r="O1798" t="n">
        <v>50</v>
      </c>
      <c r="P1798" t="inlineStr">
        <is>
          <t>closed</t>
        </is>
      </c>
      <c r="Q1798" t="inlineStr">
        <is>
          <t>05/11/2022</t>
        </is>
      </c>
      <c r="R1798" t="inlineStr">
        <is>
          <t>Comprehensive</t>
        </is>
      </c>
      <c r="S1798" t="n">
        <v>0</v>
      </c>
      <c r="T1798" t="n">
        <v>0</v>
      </c>
      <c r="U1798" t="n">
        <v>0</v>
      </c>
      <c r="V1798" t="n">
        <v>0</v>
      </c>
      <c r="W1798" t="n">
        <v>0</v>
      </c>
      <c r="X1798" t="n">
        <v>0</v>
      </c>
      <c r="Y1798" t="n">
        <v>0</v>
      </c>
      <c r="Z1798" t="n">
        <v>0</v>
      </c>
      <c r="AA1798" t="n">
        <v>0</v>
      </c>
      <c r="AB1798" t="n">
        <v>0</v>
      </c>
      <c r="AC1798" t="n">
        <v>0</v>
      </c>
      <c r="AE1798" t="inlineStr">
        <is>
          <t>Comprehensive Auto</t>
        </is>
      </c>
      <c r="AF1798" t="inlineStr">
        <is>
          <t>Glass Breakage</t>
        </is>
      </c>
      <c r="AG1798" t="inlineStr">
        <is>
          <t>Unspecified</t>
        </is>
      </c>
      <c r="AL1798" t="inlineStr"/>
      <c r="AM1798" t="inlineStr">
        <is>
          <t> </t>
        </is>
      </c>
      <c r="AN1798" t="inlineStr">
        <is>
          <t>Thursday</t>
        </is>
      </c>
      <c r="AO1798" t="inlineStr">
        <is>
          <t> </t>
        </is>
      </c>
      <c r="AP1798" t="inlineStr">
        <is>
          <t>N</t>
        </is>
      </c>
      <c r="AQ1798" t="n">
        <v>2017</v>
      </c>
      <c r="AR1798" t="inlineStr">
        <is>
          <t>International</t>
        </is>
      </c>
      <c r="AS1798" t="inlineStr">
        <is>
          <t>MV607</t>
        </is>
      </c>
      <c r="AT1798" t="inlineStr">
        <is>
          <t>3HAEUMMM3ML148467</t>
        </is>
      </c>
      <c r="AW1798" t="inlineStr">
        <is>
          <t>SYSTEM, GLASS</t>
        </is>
      </c>
      <c r="AY1798" t="inlineStr">
        <is>
          <t>AMN-7563686-19</t>
        </is>
      </c>
      <c r="AZ1798" t="n">
        <v>2021</v>
      </c>
      <c r="BA1798" t="n">
        <v>0</v>
      </c>
      <c r="BB1798" t="inlineStr">
        <is>
          <t>78-0023478401</t>
        </is>
      </c>
      <c r="BC1798" t="n">
        <v>0</v>
      </c>
      <c r="BD1798" t="n">
        <v>1</v>
      </c>
    </row>
    <row r="1799">
      <c r="A1799" t="inlineStr">
        <is>
          <t>0033165294</t>
        </is>
      </c>
      <c r="B1799" t="inlineStr">
        <is>
          <t>F W  WEBB COMPANY</t>
        </is>
      </c>
      <c r="C1799" t="inlineStr">
        <is>
          <t>83-00079169</t>
        </is>
      </c>
      <c r="D1799" t="inlineStr">
        <is>
          <t>01</t>
        </is>
      </c>
      <c r="E1799" t="inlineStr">
        <is>
          <t>Papa, Stacy</t>
        </is>
      </c>
      <c r="F1799" t="inlineStr">
        <is>
          <t>09</t>
        </is>
      </c>
      <c r="G1799" t="inlineStr">
        <is>
          <t>ME</t>
        </is>
      </c>
      <c r="H1799" t="inlineStr">
        <is>
          <t>WMN</t>
        </is>
      </c>
      <c r="I1799" t="inlineStr">
        <is>
          <t>7902312</t>
        </is>
      </c>
      <c r="J1799" t="inlineStr">
        <is>
          <t>17</t>
        </is>
      </c>
      <c r="K1799" t="inlineStr">
        <is>
          <t>09/01/2020</t>
        </is>
      </c>
      <c r="L1799" t="inlineStr">
        <is>
          <t>09/01/2021</t>
        </is>
      </c>
      <c r="M1799" t="inlineStr">
        <is>
          <t>02/17/2021</t>
        </is>
      </c>
      <c r="N1799" t="inlineStr">
        <is>
          <t>02/22/2021</t>
        </is>
      </c>
      <c r="O1799" t="n">
        <v>5</v>
      </c>
      <c r="P1799" t="inlineStr">
        <is>
          <t>closed</t>
        </is>
      </c>
      <c r="Q1799" t="inlineStr">
        <is>
          <t>03/03/2021</t>
        </is>
      </c>
      <c r="R1799" t="inlineStr">
        <is>
          <t>Workers' comp indemnity - Time loss</t>
        </is>
      </c>
      <c r="S1799" t="n">
        <v>0</v>
      </c>
      <c r="T1799" t="n">
        <v>0</v>
      </c>
      <c r="U1799" t="n">
        <v>0</v>
      </c>
      <c r="V1799" t="n">
        <v>0</v>
      </c>
      <c r="W1799" t="n">
        <v>0</v>
      </c>
      <c r="X1799" t="n">
        <v>0</v>
      </c>
      <c r="Y1799" t="n">
        <v>0</v>
      </c>
      <c r="Z1799" t="n">
        <v>0</v>
      </c>
      <c r="AA1799" t="n">
        <v>0</v>
      </c>
      <c r="AB1799" t="n">
        <v>0</v>
      </c>
      <c r="AC1799" t="n">
        <v>0</v>
      </c>
      <c r="AE1799" t="inlineStr">
        <is>
          <t>C4-Soft Tissue</t>
        </is>
      </c>
      <c r="AF1799" t="inlineStr">
        <is>
          <t>A8-Contusion</t>
        </is>
      </c>
      <c r="AG1799" t="inlineStr">
        <is>
          <t>M5-Striking against Stat. object</t>
        </is>
      </c>
      <c r="AL1799" t="inlineStr"/>
      <c r="AM1799" t="inlineStr">
        <is>
          <t>Outside Sales</t>
        </is>
      </c>
      <c r="AN1799" t="inlineStr">
        <is>
          <t>Wednesday</t>
        </is>
      </c>
      <c r="AO1799" t="inlineStr">
        <is>
          <t> </t>
        </is>
      </c>
      <c r="AW1799" t="inlineStr">
        <is>
          <t>THORSEN, ALEXANDER</t>
        </is>
      </c>
      <c r="AY1799" t="inlineStr">
        <is>
          <t>WMN-7902312-17</t>
        </is>
      </c>
      <c r="AZ1799" t="n">
        <v>2020</v>
      </c>
      <c r="BA1799" t="n">
        <v>0</v>
      </c>
      <c r="BB1799" t="inlineStr">
        <is>
          <t>83-0007916901</t>
        </is>
      </c>
      <c r="BC1799" t="n">
        <v>0</v>
      </c>
      <c r="BD1799" t="n">
        <v>0</v>
      </c>
    </row>
    <row r="1800">
      <c r="A1800" t="inlineStr">
        <is>
          <t>0033165294</t>
        </is>
      </c>
      <c r="B1800" t="inlineStr">
        <is>
          <t>F W  WEBB COMPANY</t>
        </is>
      </c>
      <c r="C1800" t="inlineStr">
        <is>
          <t>83-00049884</t>
        </is>
      </c>
      <c r="D1800" t="inlineStr">
        <is>
          <t>01</t>
        </is>
      </c>
      <c r="E1800" t="inlineStr">
        <is>
          <t>Clark, Brian</t>
        </is>
      </c>
      <c r="F1800" t="inlineStr">
        <is>
          <t>50</t>
        </is>
      </c>
      <c r="G1800" t="inlineStr">
        <is>
          <t>RI</t>
        </is>
      </c>
      <c r="H1800" t="inlineStr">
        <is>
          <t>WMN</t>
        </is>
      </c>
      <c r="I1800" t="inlineStr">
        <is>
          <t>7902312</t>
        </is>
      </c>
      <c r="J1800" t="inlineStr">
        <is>
          <t>15</t>
        </is>
      </c>
      <c r="K1800" t="inlineStr">
        <is>
          <t>09/01/2018</t>
        </is>
      </c>
      <c r="L1800" t="inlineStr">
        <is>
          <t>09/01/2019</t>
        </is>
      </c>
      <c r="M1800" t="inlineStr">
        <is>
          <t>03/28/2019</t>
        </is>
      </c>
      <c r="N1800" t="inlineStr">
        <is>
          <t>03/29/2019</t>
        </is>
      </c>
      <c r="O1800" t="n">
        <v>1</v>
      </c>
      <c r="P1800" t="inlineStr">
        <is>
          <t>closed</t>
        </is>
      </c>
      <c r="Q1800" t="inlineStr">
        <is>
          <t>07/10/2020</t>
        </is>
      </c>
      <c r="R1800" t="inlineStr">
        <is>
          <t>WC Coverage - Other than Med</t>
        </is>
      </c>
      <c r="S1800" t="n">
        <v>0</v>
      </c>
      <c r="T1800" t="n">
        <v>0</v>
      </c>
      <c r="U1800" t="n">
        <v>0</v>
      </c>
      <c r="V1800" t="n">
        <v>0</v>
      </c>
      <c r="W1800" t="n">
        <v>0</v>
      </c>
      <c r="X1800" t="n">
        <v>0</v>
      </c>
      <c r="Y1800" t="n">
        <v>0</v>
      </c>
      <c r="Z1800" t="n">
        <v>0</v>
      </c>
      <c r="AA1800" t="n">
        <v>0</v>
      </c>
      <c r="AB1800" t="n">
        <v>0</v>
      </c>
      <c r="AC1800" t="n">
        <v>0</v>
      </c>
      <c r="AE1800" t="inlineStr">
        <is>
          <t>E3-Upper Arm excl Scapula &amp; Clavicle</t>
        </is>
      </c>
      <c r="AF1800" t="inlineStr">
        <is>
          <t>D4-Strain</t>
        </is>
      </c>
      <c r="AG1800" t="inlineStr">
        <is>
          <t>L2-Strain by lifting</t>
        </is>
      </c>
      <c r="AL1800" t="inlineStr"/>
      <c r="AM1800" t="inlineStr">
        <is>
          <t>Operations Manager</t>
        </is>
      </c>
      <c r="AN1800" t="inlineStr">
        <is>
          <t>Thursday</t>
        </is>
      </c>
      <c r="AO1800" t="inlineStr">
        <is>
          <t> </t>
        </is>
      </c>
      <c r="AW1800" t="inlineStr">
        <is>
          <t>VILLAMARIN, CARLOS</t>
        </is>
      </c>
      <c r="AY1800" t="inlineStr">
        <is>
          <t>WMN-7902312-15</t>
        </is>
      </c>
      <c r="AZ1800" t="n">
        <v>2018</v>
      </c>
      <c r="BA1800" t="n">
        <v>0</v>
      </c>
      <c r="BB1800" t="inlineStr">
        <is>
          <t>83-0004988401</t>
        </is>
      </c>
      <c r="BC1800" t="n">
        <v>0</v>
      </c>
      <c r="BD1800" t="n">
        <v>0</v>
      </c>
    </row>
    <row r="1801">
      <c r="A1801" t="inlineStr">
        <is>
          <t>0033165294</t>
        </is>
      </c>
      <c r="B1801" t="inlineStr">
        <is>
          <t>F W  WEBB COMPANY</t>
        </is>
      </c>
      <c r="C1801" t="inlineStr">
        <is>
          <t>83-00079166</t>
        </is>
      </c>
      <c r="D1801" t="inlineStr">
        <is>
          <t>02</t>
        </is>
      </c>
      <c r="E1801" t="inlineStr">
        <is>
          <t>Bott, Troy</t>
        </is>
      </c>
      <c r="F1801" t="inlineStr">
        <is>
          <t>45</t>
        </is>
      </c>
      <c r="G1801" t="inlineStr">
        <is>
          <t>CT</t>
        </is>
      </c>
      <c r="H1801" t="inlineStr">
        <is>
          <t>WMN</t>
        </is>
      </c>
      <c r="I1801" t="inlineStr">
        <is>
          <t>7902312</t>
        </is>
      </c>
      <c r="J1801" t="inlineStr">
        <is>
          <t>17</t>
        </is>
      </c>
      <c r="K1801" t="inlineStr">
        <is>
          <t>09/01/2020</t>
        </is>
      </c>
      <c r="L1801" t="inlineStr">
        <is>
          <t>09/01/2021</t>
        </is>
      </c>
      <c r="M1801" t="inlineStr">
        <is>
          <t>02/18/2021</t>
        </is>
      </c>
      <c r="N1801" t="inlineStr">
        <is>
          <t>02/22/2021</t>
        </is>
      </c>
      <c r="O1801" t="n">
        <v>4</v>
      </c>
      <c r="P1801" t="inlineStr">
        <is>
          <t>Closed</t>
        </is>
      </c>
      <c r="Q1801" t="inlineStr">
        <is>
          <t>03/02/2021</t>
        </is>
      </c>
      <c r="R1801" t="inlineStr">
        <is>
          <t>Workers' comp medical - Medical details</t>
        </is>
      </c>
      <c r="S1801" t="n">
        <v>0</v>
      </c>
      <c r="T1801" t="n">
        <v>0</v>
      </c>
      <c r="U1801" t="n">
        <v>0</v>
      </c>
      <c r="V1801" t="n">
        <v>0</v>
      </c>
      <c r="W1801" t="n">
        <v>0</v>
      </c>
      <c r="X1801" t="n">
        <v>0</v>
      </c>
      <c r="Y1801" t="n">
        <v>0</v>
      </c>
      <c r="Z1801" t="n">
        <v>0</v>
      </c>
      <c r="AA1801" t="n">
        <v>0</v>
      </c>
      <c r="AB1801" t="n">
        <v>0</v>
      </c>
      <c r="AC1801" t="n">
        <v>0</v>
      </c>
      <c r="AE1801" t="inlineStr">
        <is>
          <t>Skull - A6</t>
        </is>
      </c>
      <c r="AF1801" t="inlineStr">
        <is>
          <t>A4-Bruise</t>
        </is>
      </c>
      <c r="AG1801" t="inlineStr">
        <is>
          <t>Fall/slip - On Ice or Snow - F8</t>
        </is>
      </c>
      <c r="AL1801" t="inlineStr"/>
      <c r="AM1801" t="inlineStr">
        <is>
          <t>Inside Sales</t>
        </is>
      </c>
      <c r="AN1801" t="inlineStr">
        <is>
          <t>Thursday</t>
        </is>
      </c>
      <c r="AO1801" t="inlineStr">
        <is>
          <t> </t>
        </is>
      </c>
      <c r="AW1801" t="inlineStr">
        <is>
          <t>THORSEN, ALEXANDER</t>
        </is>
      </c>
      <c r="AY1801" t="inlineStr">
        <is>
          <t>WMN-7902312-17</t>
        </is>
      </c>
      <c r="AZ1801" t="n">
        <v>2020</v>
      </c>
      <c r="BA1801" t="n">
        <v>0</v>
      </c>
      <c r="BB1801" t="inlineStr">
        <is>
          <t>83-0007916602</t>
        </is>
      </c>
      <c r="BC1801" t="n">
        <v>0</v>
      </c>
      <c r="BD1801" t="n">
        <v>0</v>
      </c>
    </row>
    <row r="1802">
      <c r="A1802" t="inlineStr">
        <is>
          <t>0033165294</t>
        </is>
      </c>
      <c r="B1802" t="inlineStr">
        <is>
          <t>F W  WEBB COMPANY</t>
        </is>
      </c>
      <c r="C1802" t="inlineStr">
        <is>
          <t>83-00083101</t>
        </is>
      </c>
      <c r="D1802" t="inlineStr">
        <is>
          <t>02</t>
        </is>
      </c>
      <c r="E1802" t="inlineStr">
        <is>
          <t>Morganelli, Daniel</t>
        </is>
      </c>
      <c r="F1802" t="inlineStr">
        <is>
          <t>14</t>
        </is>
      </c>
      <c r="G1802" t="inlineStr">
        <is>
          <t>NH</t>
        </is>
      </c>
      <c r="H1802" t="inlineStr">
        <is>
          <t>WMN</t>
        </is>
      </c>
      <c r="I1802" t="inlineStr">
        <is>
          <t>7902312</t>
        </is>
      </c>
      <c r="J1802" t="inlineStr">
        <is>
          <t>17</t>
        </is>
      </c>
      <c r="K1802" t="inlineStr">
        <is>
          <t>09/01/2020</t>
        </is>
      </c>
      <c r="L1802" t="inlineStr">
        <is>
          <t>09/01/2021</t>
        </is>
      </c>
      <c r="M1802" t="inlineStr">
        <is>
          <t>01/15/2021</t>
        </is>
      </c>
      <c r="N1802" t="inlineStr">
        <is>
          <t>05/20/2021</t>
        </is>
      </c>
      <c r="O1802" t="n">
        <v>125</v>
      </c>
      <c r="P1802" t="inlineStr">
        <is>
          <t>closed</t>
        </is>
      </c>
      <c r="Q1802" t="inlineStr">
        <is>
          <t>11/04/2021</t>
        </is>
      </c>
      <c r="R1802" t="inlineStr">
        <is>
          <t>WC Coverage -Med Only</t>
        </is>
      </c>
      <c r="S1802" t="n">
        <v>0</v>
      </c>
      <c r="T1802" t="n">
        <v>0</v>
      </c>
      <c r="U1802" t="n">
        <v>0</v>
      </c>
      <c r="V1802" t="n">
        <v>0</v>
      </c>
      <c r="W1802" t="n">
        <v>0</v>
      </c>
      <c r="X1802" t="n">
        <v>0</v>
      </c>
      <c r="Y1802" t="n">
        <v>0</v>
      </c>
      <c r="Z1802" t="n">
        <v>0</v>
      </c>
      <c r="AA1802" t="n">
        <v>0</v>
      </c>
      <c r="AB1802" t="n">
        <v>0</v>
      </c>
      <c r="AC1802" t="n">
        <v>0</v>
      </c>
      <c r="AE1802" t="inlineStr">
        <is>
          <t>F6-Lower Back</t>
        </is>
      </c>
      <c r="AF1802" t="inlineStr">
        <is>
          <t>D4-Strain</t>
        </is>
      </c>
      <c r="AG1802" t="inlineStr">
        <is>
          <t>Q8-Repetitive motion</t>
        </is>
      </c>
      <c r="AL1802" t="inlineStr"/>
      <c r="AM1802" t="inlineStr">
        <is>
          <t>Driver</t>
        </is>
      </c>
      <c r="AN1802" t="inlineStr">
        <is>
          <t>Friday</t>
        </is>
      </c>
      <c r="AO1802" t="inlineStr">
        <is>
          <t> </t>
        </is>
      </c>
      <c r="AW1802" t="inlineStr">
        <is>
          <t>VILLAMARIN, CARLOS</t>
        </is>
      </c>
      <c r="AY1802" t="inlineStr">
        <is>
          <t>WMN-7902312-17</t>
        </is>
      </c>
      <c r="AZ1802" t="n">
        <v>2020</v>
      </c>
      <c r="BA1802" t="n">
        <v>0</v>
      </c>
      <c r="BB1802" t="inlineStr">
        <is>
          <t>83-0008310102</t>
        </is>
      </c>
      <c r="BC1802" t="n">
        <v>0</v>
      </c>
      <c r="BD1802" t="n">
        <v>0</v>
      </c>
    </row>
    <row r="1803">
      <c r="A1803" t="inlineStr">
        <is>
          <t>0033165294</t>
        </is>
      </c>
      <c r="B1803" t="inlineStr">
        <is>
          <t>F W  WEBB COMPANY</t>
        </is>
      </c>
      <c r="C1803" t="inlineStr">
        <is>
          <t>83-00094407</t>
        </is>
      </c>
      <c r="D1803" t="inlineStr">
        <is>
          <t>01</t>
        </is>
      </c>
      <c r="E1803" t="inlineStr">
        <is>
          <t>Santos, Maria</t>
        </is>
      </c>
      <c r="F1803" t="inlineStr">
        <is>
          <t>25</t>
        </is>
      </c>
      <c r="G1803" t="inlineStr">
        <is>
          <t>CT</t>
        </is>
      </c>
      <c r="H1803" t="inlineStr">
        <is>
          <t>WMN</t>
        </is>
      </c>
      <c r="I1803" t="inlineStr">
        <is>
          <t>7902312</t>
        </is>
      </c>
      <c r="J1803" t="inlineStr">
        <is>
          <t>18</t>
        </is>
      </c>
      <c r="K1803" t="inlineStr">
        <is>
          <t>09/01/2021</t>
        </is>
      </c>
      <c r="L1803" t="inlineStr">
        <is>
          <t>09/01/2022</t>
        </is>
      </c>
      <c r="M1803" t="inlineStr">
        <is>
          <t>01/10/2022</t>
        </is>
      </c>
      <c r="N1803" t="inlineStr">
        <is>
          <t>01/11/2022</t>
        </is>
      </c>
      <c r="O1803" t="n">
        <v>1</v>
      </c>
      <c r="P1803" t="inlineStr">
        <is>
          <t>closed</t>
        </is>
      </c>
      <c r="Q1803" t="inlineStr">
        <is>
          <t>02/02/2022</t>
        </is>
      </c>
      <c r="R1803" t="inlineStr">
        <is>
          <t>WC Coverage - Other than Med</t>
        </is>
      </c>
      <c r="S1803" t="n">
        <v>0</v>
      </c>
      <c r="T1803" t="n">
        <v>0</v>
      </c>
      <c r="U1803" t="n">
        <v>0</v>
      </c>
      <c r="V1803" t="n">
        <v>0</v>
      </c>
      <c r="W1803" t="n">
        <v>0</v>
      </c>
      <c r="X1803" t="n">
        <v>0</v>
      </c>
      <c r="Y1803" t="n">
        <v>0</v>
      </c>
      <c r="Z1803" t="n">
        <v>0</v>
      </c>
      <c r="AA1803" t="n">
        <v>0</v>
      </c>
      <c r="AB1803" t="n">
        <v>0</v>
      </c>
      <c r="AC1803" t="n">
        <v>0</v>
      </c>
      <c r="AE1803" t="inlineStr">
        <is>
          <t>H2-Ankle</t>
        </is>
      </c>
      <c r="AF1803" t="inlineStr">
        <is>
          <t>A8-Contusion</t>
        </is>
      </c>
      <c r="AG1803" t="inlineStr">
        <is>
          <t>F9-Fall/slip - Stairs</t>
        </is>
      </c>
      <c r="AL1803" t="inlineStr"/>
      <c r="AM1803" t="inlineStr">
        <is>
          <t>General Clerk</t>
        </is>
      </c>
      <c r="AN1803" t="inlineStr">
        <is>
          <t>Monday</t>
        </is>
      </c>
      <c r="AO1803" t="inlineStr">
        <is>
          <t> </t>
        </is>
      </c>
      <c r="AW1803" t="inlineStr">
        <is>
          <t>THORSEN, ALEXANDER</t>
        </is>
      </c>
      <c r="AY1803" t="inlineStr">
        <is>
          <t>WMN-7902312-18</t>
        </is>
      </c>
      <c r="AZ1803" t="n">
        <v>2021</v>
      </c>
      <c r="BA1803" t="n">
        <v>0</v>
      </c>
      <c r="BB1803" t="inlineStr">
        <is>
          <t>83-0009440701</t>
        </is>
      </c>
      <c r="BC1803" t="n">
        <v>0</v>
      </c>
      <c r="BD1803" t="n">
        <v>1</v>
      </c>
    </row>
    <row r="1804">
      <c r="A1804" t="inlineStr">
        <is>
          <t>0033165294</t>
        </is>
      </c>
      <c r="B1804" t="inlineStr">
        <is>
          <t>F W  WEBB COMPANY</t>
        </is>
      </c>
      <c r="C1804" t="inlineStr">
        <is>
          <t>83-00070949</t>
        </is>
      </c>
      <c r="D1804" t="inlineStr">
        <is>
          <t>02</t>
        </is>
      </c>
      <c r="E1804" t="inlineStr">
        <is>
          <t>Hinton, Dwayne</t>
        </is>
      </c>
      <c r="F1804" t="inlineStr">
        <is>
          <t>66</t>
        </is>
      </c>
      <c r="G1804" t="inlineStr">
        <is>
          <t>NJ</t>
        </is>
      </c>
      <c r="H1804" t="inlineStr">
        <is>
          <t>WMN</t>
        </is>
      </c>
      <c r="I1804" t="inlineStr">
        <is>
          <t>7902312</t>
        </is>
      </c>
      <c r="J1804" t="inlineStr">
        <is>
          <t>16</t>
        </is>
      </c>
      <c r="K1804" t="inlineStr">
        <is>
          <t>09/01/2019</t>
        </is>
      </c>
      <c r="L1804" t="inlineStr">
        <is>
          <t>09/01/2020</t>
        </is>
      </c>
      <c r="M1804" t="inlineStr">
        <is>
          <t>08/03/2020</t>
        </is>
      </c>
      <c r="N1804" t="inlineStr">
        <is>
          <t>08/03/2020</t>
        </is>
      </c>
      <c r="O1804" t="n">
        <v>0</v>
      </c>
      <c r="P1804" t="inlineStr">
        <is>
          <t>Closed</t>
        </is>
      </c>
      <c r="Q1804" t="inlineStr">
        <is>
          <t>08/14/2020</t>
        </is>
      </c>
      <c r="R1804" t="inlineStr">
        <is>
          <t>Workers' comp medical - Medical details</t>
        </is>
      </c>
      <c r="S1804" t="n">
        <v>0</v>
      </c>
      <c r="T1804" t="n">
        <v>0</v>
      </c>
      <c r="U1804" t="n">
        <v>0</v>
      </c>
      <c r="V1804" t="n">
        <v>0</v>
      </c>
      <c r="W1804" t="n">
        <v>0</v>
      </c>
      <c r="X1804" t="n">
        <v>0</v>
      </c>
      <c r="Y1804" t="n">
        <v>0</v>
      </c>
      <c r="Z1804" t="n">
        <v>0</v>
      </c>
      <c r="AA1804" t="n">
        <v>0</v>
      </c>
      <c r="AB1804" t="n">
        <v>0</v>
      </c>
      <c r="AC1804" t="n">
        <v>0</v>
      </c>
      <c r="AE1804" t="inlineStr">
        <is>
          <t>Lower Back - F6</t>
        </is>
      </c>
      <c r="AF1804" t="inlineStr">
        <is>
          <t>D4-Strain</t>
        </is>
      </c>
      <c r="AG1804" t="inlineStr">
        <is>
          <t>Strain or injury by - misc. - L9</t>
        </is>
      </c>
      <c r="AL1804" t="inlineStr"/>
      <c r="AM1804" t="inlineStr">
        <is>
          <t>Warehouse</t>
        </is>
      </c>
      <c r="AN1804" t="inlineStr">
        <is>
          <t>Monday</t>
        </is>
      </c>
      <c r="AO1804" t="inlineStr">
        <is>
          <t> </t>
        </is>
      </c>
      <c r="AW1804" t="inlineStr">
        <is>
          <t>SOMERS, JOSHUA</t>
        </is>
      </c>
      <c r="AY1804" t="inlineStr">
        <is>
          <t>WMN-7902312-16</t>
        </is>
      </c>
      <c r="AZ1804" t="n">
        <v>2019</v>
      </c>
      <c r="BA1804" t="n">
        <v>0</v>
      </c>
      <c r="BB1804" t="inlineStr">
        <is>
          <t>83-0007094902</t>
        </is>
      </c>
      <c r="BC1804" t="n">
        <v>0</v>
      </c>
      <c r="BD1804" t="n">
        <v>0</v>
      </c>
    </row>
    <row r="1805">
      <c r="A1805" t="inlineStr">
        <is>
          <t>0033165294</t>
        </is>
      </c>
      <c r="B1805" t="inlineStr">
        <is>
          <t>F W WEBB COMPANY</t>
        </is>
      </c>
      <c r="C1805" t="inlineStr">
        <is>
          <t>19-00701807</t>
        </is>
      </c>
      <c r="D1805" t="inlineStr">
        <is>
          <t>01</t>
        </is>
      </c>
      <c r="E1805" t="inlineStr">
        <is>
          <t>F W WEBB COMPANY, JNT INVESTME</t>
        </is>
      </c>
      <c r="F1805" t="inlineStr">
        <is>
          <t>119</t>
        </is>
      </c>
      <c r="G1805" t="inlineStr">
        <is>
          <t>MA</t>
        </is>
      </c>
      <c r="H1805" t="inlineStr">
        <is>
          <t>AMN</t>
        </is>
      </c>
      <c r="I1805" t="inlineStr">
        <is>
          <t>7563686</t>
        </is>
      </c>
      <c r="J1805" t="inlineStr">
        <is>
          <t>17</t>
        </is>
      </c>
      <c r="K1805" t="inlineStr">
        <is>
          <t>09/01/2019</t>
        </is>
      </c>
      <c r="L1805" t="inlineStr">
        <is>
          <t>09/01/2020</t>
        </is>
      </c>
      <c r="M1805" t="inlineStr">
        <is>
          <t>05/29/2020</t>
        </is>
      </c>
      <c r="N1805" t="inlineStr">
        <is>
          <t>07/06/2020</t>
        </is>
      </c>
      <c r="O1805" t="n">
        <v>38</v>
      </c>
      <c r="P1805" t="inlineStr">
        <is>
          <t>Closed</t>
        </is>
      </c>
      <c r="Q1805" t="inlineStr">
        <is>
          <t>07/06/2020</t>
        </is>
      </c>
      <c r="R1805" t="inlineStr">
        <is>
          <t>Comprehensive</t>
        </is>
      </c>
      <c r="S1805" t="n">
        <v>0</v>
      </c>
      <c r="T1805" t="n">
        <v>0</v>
      </c>
      <c r="U1805" t="n">
        <v>0</v>
      </c>
      <c r="V1805" t="n">
        <v>0</v>
      </c>
      <c r="W1805" t="n">
        <v>0</v>
      </c>
      <c r="X1805" t="n">
        <v>0</v>
      </c>
      <c r="Y1805" t="n">
        <v>0</v>
      </c>
      <c r="Z1805" t="n">
        <v>0</v>
      </c>
      <c r="AA1805" t="n">
        <v>0</v>
      </c>
      <c r="AB1805" t="n">
        <v>0</v>
      </c>
      <c r="AC1805" t="n">
        <v>0</v>
      </c>
      <c r="AE1805" t="inlineStr">
        <is>
          <t>Comprehensive Auto</t>
        </is>
      </c>
      <c r="AF1805" t="inlineStr">
        <is>
          <t>Glass Breakage</t>
        </is>
      </c>
      <c r="AG1805" t="inlineStr">
        <is>
          <t>Unspecified</t>
        </is>
      </c>
      <c r="AL1805" t="inlineStr"/>
      <c r="AM1805" t="inlineStr">
        <is>
          <t> </t>
        </is>
      </c>
      <c r="AN1805" t="inlineStr">
        <is>
          <t>Friday</t>
        </is>
      </c>
      <c r="AO1805" t="inlineStr">
        <is>
          <t> </t>
        </is>
      </c>
      <c r="AP1805" t="inlineStr">
        <is>
          <t>N</t>
        </is>
      </c>
      <c r="AQ1805" t="n">
        <v>2019</v>
      </c>
      <c r="AR1805" t="inlineStr">
        <is>
          <t>Isuzu</t>
        </is>
      </c>
      <c r="AS1805" t="inlineStr">
        <is>
          <t>NPR Cabover</t>
        </is>
      </c>
      <c r="AT1805" t="inlineStr">
        <is>
          <t>JALC4W165K7010331</t>
        </is>
      </c>
      <c r="AU1805" t="inlineStr">
        <is>
          <t>T94074</t>
        </is>
      </c>
      <c r="AV1805" t="inlineStr">
        <is>
          <t>MA</t>
        </is>
      </c>
      <c r="AW1805" t="inlineStr">
        <is>
          <t>TEAM, GLASS/TOW</t>
        </is>
      </c>
      <c r="AY1805" t="inlineStr">
        <is>
          <t>AMN-7563686-17</t>
        </is>
      </c>
      <c r="AZ1805" t="n">
        <v>2019</v>
      </c>
      <c r="BA1805" t="n">
        <v>0</v>
      </c>
      <c r="BB1805" t="inlineStr">
        <is>
          <t>19-0070180701</t>
        </is>
      </c>
      <c r="BC1805" t="n">
        <v>0</v>
      </c>
      <c r="BD1805" t="n">
        <v>1</v>
      </c>
    </row>
    <row r="1806">
      <c r="A1806" t="inlineStr">
        <is>
          <t>0033165294</t>
        </is>
      </c>
      <c r="B1806" t="inlineStr">
        <is>
          <t>F W  WEBB COMPANY</t>
        </is>
      </c>
      <c r="C1806" t="inlineStr">
        <is>
          <t>83-00058355</t>
        </is>
      </c>
      <c r="D1806" t="inlineStr">
        <is>
          <t>02</t>
        </is>
      </c>
      <c r="E1806" t="inlineStr"/>
      <c r="F1806" t="inlineStr">
        <is>
          <t>03</t>
        </is>
      </c>
      <c r="G1806" t="inlineStr">
        <is>
          <t>MA</t>
        </is>
      </c>
      <c r="H1806" t="inlineStr">
        <is>
          <t>WMN</t>
        </is>
      </c>
      <c r="I1806" t="inlineStr">
        <is>
          <t>7902312</t>
        </is>
      </c>
      <c r="J1806" t="inlineStr">
        <is>
          <t>16</t>
        </is>
      </c>
      <c r="K1806" t="inlineStr">
        <is>
          <t>09/01/2019</t>
        </is>
      </c>
      <c r="L1806" t="inlineStr">
        <is>
          <t>09/01/2020</t>
        </is>
      </c>
      <c r="M1806" t="inlineStr">
        <is>
          <t>09/19/2019</t>
        </is>
      </c>
      <c r="N1806" t="inlineStr">
        <is>
          <t>09/24/2019</t>
        </is>
      </c>
      <c r="O1806" t="n">
        <v>5</v>
      </c>
      <c r="P1806" t="inlineStr">
        <is>
          <t>closed</t>
        </is>
      </c>
      <c r="Q1806" t="inlineStr">
        <is>
          <t>03/08/2021</t>
        </is>
      </c>
      <c r="R1806" t="inlineStr">
        <is>
          <t>Workers' comp medical - Medical details</t>
        </is>
      </c>
      <c r="S1806" t="n">
        <v>0</v>
      </c>
      <c r="T1806" t="n">
        <v>0</v>
      </c>
      <c r="U1806" t="n">
        <v>0</v>
      </c>
      <c r="V1806" t="n">
        <v>0</v>
      </c>
      <c r="W1806" t="n">
        <v>0</v>
      </c>
      <c r="X1806" t="n">
        <v>0</v>
      </c>
      <c r="Y1806" t="n">
        <v>0</v>
      </c>
      <c r="Z1806" t="n">
        <v>0</v>
      </c>
      <c r="AA1806" t="n">
        <v>0</v>
      </c>
      <c r="AB1806" t="n">
        <v>0</v>
      </c>
      <c r="AC1806" t="n">
        <v>0</v>
      </c>
      <c r="AE1806" t="inlineStr">
        <is>
          <t>F6-Lower Back</t>
        </is>
      </c>
      <c r="AF1806" t="inlineStr">
        <is>
          <t>D4-Strain</t>
        </is>
      </c>
      <c r="AG1806" t="inlineStr">
        <is>
          <t>L4-Strain by reaching</t>
        </is>
      </c>
      <c r="AL1806" t="inlineStr"/>
      <c r="AM1806" t="inlineStr">
        <is>
          <t> </t>
        </is>
      </c>
      <c r="AN1806" t="inlineStr">
        <is>
          <t>Thursday</t>
        </is>
      </c>
      <c r="AO1806" t="inlineStr">
        <is>
          <t> </t>
        </is>
      </c>
      <c r="AW1806" t="inlineStr">
        <is>
          <t>MCKEON, JOHN</t>
        </is>
      </c>
      <c r="AY1806" t="inlineStr">
        <is>
          <t>WMN-7902312-16</t>
        </is>
      </c>
      <c r="AZ1806" t="n">
        <v>2019</v>
      </c>
      <c r="BA1806" t="n">
        <v>0</v>
      </c>
      <c r="BB1806" t="inlineStr">
        <is>
          <t>83-0005835502</t>
        </is>
      </c>
      <c r="BC1806" t="n">
        <v>0</v>
      </c>
      <c r="BD1806" t="n">
        <v>1</v>
      </c>
    </row>
    <row r="1807">
      <c r="A1807" t="inlineStr">
        <is>
          <t>0033165294</t>
        </is>
      </c>
      <c r="B1807" t="inlineStr">
        <is>
          <t>F W WEBB COMPANY</t>
        </is>
      </c>
      <c r="C1807" t="inlineStr">
        <is>
          <t>19-00915989</t>
        </is>
      </c>
      <c r="D1807" t="inlineStr">
        <is>
          <t>01</t>
        </is>
      </c>
      <c r="E1807" t="inlineStr">
        <is>
          <t>Debona, Jomarie</t>
        </is>
      </c>
      <c r="F1807" t="inlineStr">
        <is>
          <t>55</t>
        </is>
      </c>
      <c r="G1807" t="inlineStr">
        <is>
          <t>MA</t>
        </is>
      </c>
      <c r="H1807" t="inlineStr">
        <is>
          <t>AMN</t>
        </is>
      </c>
      <c r="I1807" t="inlineStr">
        <is>
          <t>7563686</t>
        </is>
      </c>
      <c r="J1807" t="inlineStr">
        <is>
          <t>18</t>
        </is>
      </c>
      <c r="K1807" t="inlineStr">
        <is>
          <t>09/01/2020</t>
        </is>
      </c>
      <c r="L1807" t="inlineStr">
        <is>
          <t>09/01/2021</t>
        </is>
      </c>
      <c r="M1807" t="inlineStr">
        <is>
          <t>08/10/2021</t>
        </is>
      </c>
      <c r="N1807" t="inlineStr">
        <is>
          <t>08/11/2021</t>
        </is>
      </c>
      <c r="O1807" t="n">
        <v>1</v>
      </c>
      <c r="P1807" t="inlineStr">
        <is>
          <t>closed</t>
        </is>
      </c>
      <c r="Q1807" t="inlineStr">
        <is>
          <t>11/07/2021</t>
        </is>
      </c>
      <c r="R1807" t="inlineStr">
        <is>
          <t>Property Damage - Vehicle -Split Limit</t>
        </is>
      </c>
      <c r="S1807" t="n">
        <v>0</v>
      </c>
      <c r="T1807" t="n">
        <v>0</v>
      </c>
      <c r="U1807" t="n">
        <v>0</v>
      </c>
      <c r="V1807" t="n">
        <v>0</v>
      </c>
      <c r="W1807" t="n">
        <v>0</v>
      </c>
      <c r="X1807" t="n">
        <v>0</v>
      </c>
      <c r="Y1807" t="n">
        <v>0</v>
      </c>
      <c r="Z1807" t="n">
        <v>0</v>
      </c>
      <c r="AA1807" t="n">
        <v>0</v>
      </c>
      <c r="AB1807" t="n">
        <v>0</v>
      </c>
      <c r="AC1807" t="n">
        <v>0</v>
      </c>
      <c r="AE1807" t="inlineStr">
        <is>
          <t>Backing Accident</t>
        </is>
      </c>
      <c r="AF1807" t="inlineStr">
        <is>
          <t>IV Backing Or Rolling</t>
        </is>
      </c>
      <c r="AG1807" t="inlineStr">
        <is>
          <t>Unspecified</t>
        </is>
      </c>
      <c r="AL1807" t="inlineStr"/>
      <c r="AM1807" t="inlineStr">
        <is>
          <t> </t>
        </is>
      </c>
      <c r="AN1807" t="inlineStr">
        <is>
          <t>Tuesday</t>
        </is>
      </c>
      <c r="AO1807" t="inlineStr">
        <is>
          <t> </t>
        </is>
      </c>
      <c r="AW1807" t="inlineStr">
        <is>
          <t>MCMICHAEL, STACEY</t>
        </is>
      </c>
      <c r="AY1807" t="inlineStr">
        <is>
          <t>AMN-7563686-18</t>
        </is>
      </c>
      <c r="AZ1807" t="n">
        <v>2020</v>
      </c>
      <c r="BA1807" t="n">
        <v>0</v>
      </c>
      <c r="BB1807" t="inlineStr">
        <is>
          <t>19-0091598901</t>
        </is>
      </c>
      <c r="BC1807" t="n">
        <v>0</v>
      </c>
      <c r="BD1807" t="n">
        <v>0</v>
      </c>
    </row>
    <row r="1808">
      <c r="A1808" t="inlineStr">
        <is>
          <t>0033165294</t>
        </is>
      </c>
      <c r="B1808" t="inlineStr">
        <is>
          <t>F W  WEBB COMPANY</t>
        </is>
      </c>
      <c r="C1808" t="inlineStr">
        <is>
          <t>83-00083791</t>
        </is>
      </c>
      <c r="D1808" t="inlineStr">
        <is>
          <t>01</t>
        </is>
      </c>
      <c r="E1808" t="inlineStr">
        <is>
          <t>Wilkins, Rory</t>
        </is>
      </c>
      <c r="F1808" t="inlineStr">
        <is>
          <t>01/CDC</t>
        </is>
      </c>
      <c r="G1808" t="inlineStr">
        <is>
          <t>NH</t>
        </is>
      </c>
      <c r="H1808" t="inlineStr">
        <is>
          <t>WMN</t>
        </is>
      </c>
      <c r="I1808" t="inlineStr">
        <is>
          <t>7902312</t>
        </is>
      </c>
      <c r="J1808" t="inlineStr">
        <is>
          <t>17</t>
        </is>
      </c>
      <c r="K1808" t="inlineStr">
        <is>
          <t>09/01/2020</t>
        </is>
      </c>
      <c r="L1808" t="inlineStr">
        <is>
          <t>09/01/2021</t>
        </is>
      </c>
      <c r="M1808" t="inlineStr">
        <is>
          <t>06/04/2021</t>
        </is>
      </c>
      <c r="N1808" t="inlineStr">
        <is>
          <t>06/07/2021</t>
        </is>
      </c>
      <c r="O1808" t="n">
        <v>3</v>
      </c>
      <c r="P1808" t="inlineStr">
        <is>
          <t>closed</t>
        </is>
      </c>
      <c r="Q1808" t="inlineStr">
        <is>
          <t>01/06/2022</t>
        </is>
      </c>
      <c r="R1808" t="inlineStr">
        <is>
          <t>WC Coverage - Other than Med</t>
        </is>
      </c>
      <c r="S1808" t="n">
        <v>0</v>
      </c>
      <c r="T1808" t="n">
        <v>0</v>
      </c>
      <c r="U1808" t="n">
        <v>0</v>
      </c>
      <c r="V1808" t="n">
        <v>0</v>
      </c>
      <c r="W1808" t="n">
        <v>0</v>
      </c>
      <c r="X1808" t="n">
        <v>0</v>
      </c>
      <c r="Y1808" t="n">
        <v>0</v>
      </c>
      <c r="Z1808" t="n">
        <v>0</v>
      </c>
      <c r="AA1808" t="n">
        <v>0</v>
      </c>
      <c r="AB1808" t="n">
        <v>0</v>
      </c>
      <c r="AC1808" t="n">
        <v>0</v>
      </c>
      <c r="AE1808" t="inlineStr">
        <is>
          <t>E2-Wrist</t>
        </is>
      </c>
      <c r="AF1808" t="inlineStr">
        <is>
          <t>D4-Strain</t>
        </is>
      </c>
      <c r="AG1808" t="inlineStr">
        <is>
          <t>L9-Strain or injury by - misc.</t>
        </is>
      </c>
      <c r="AL1808" t="inlineStr"/>
      <c r="AM1808" t="inlineStr">
        <is>
          <t>Selector/Loader</t>
        </is>
      </c>
      <c r="AN1808" t="inlineStr">
        <is>
          <t>Friday</t>
        </is>
      </c>
      <c r="AO1808" t="inlineStr">
        <is>
          <t> </t>
        </is>
      </c>
      <c r="AW1808" t="inlineStr">
        <is>
          <t>VASQUEZ, PETER</t>
        </is>
      </c>
      <c r="AY1808" t="inlineStr">
        <is>
          <t>WMN-7902312-17</t>
        </is>
      </c>
      <c r="AZ1808" t="n">
        <v>2020</v>
      </c>
      <c r="BA1808" t="n">
        <v>0</v>
      </c>
      <c r="BB1808" t="inlineStr">
        <is>
          <t>83-0008379101</t>
        </is>
      </c>
      <c r="BC1808" t="n">
        <v>0</v>
      </c>
      <c r="BD1808" t="n">
        <v>0</v>
      </c>
    </row>
    <row r="1809">
      <c r="A1809" t="inlineStr">
        <is>
          <t>0033165294</t>
        </is>
      </c>
      <c r="B1809" t="inlineStr">
        <is>
          <t>F W WEBB COMPANY</t>
        </is>
      </c>
      <c r="C1809" t="inlineStr">
        <is>
          <t>19-00878932</t>
        </is>
      </c>
      <c r="D1809" t="inlineStr">
        <is>
          <t>01</t>
        </is>
      </c>
      <c r="E1809" t="inlineStr">
        <is>
          <t>F W WEBB COMPANY</t>
        </is>
      </c>
      <c r="F1809" t="inlineStr">
        <is>
          <t>52</t>
        </is>
      </c>
      <c r="G1809" t="inlineStr">
        <is>
          <t>MA</t>
        </is>
      </c>
      <c r="H1809" t="inlineStr">
        <is>
          <t>AMN</t>
        </is>
      </c>
      <c r="I1809" t="inlineStr">
        <is>
          <t>7563686</t>
        </is>
      </c>
      <c r="J1809" t="inlineStr">
        <is>
          <t>18</t>
        </is>
      </c>
      <c r="K1809" t="inlineStr">
        <is>
          <t>09/01/2020</t>
        </is>
      </c>
      <c r="L1809" t="inlineStr">
        <is>
          <t>09/01/2021</t>
        </is>
      </c>
      <c r="M1809" t="inlineStr">
        <is>
          <t>06/11/2021</t>
        </is>
      </c>
      <c r="N1809" t="inlineStr">
        <is>
          <t>06/14/2021</t>
        </is>
      </c>
      <c r="O1809" t="n">
        <v>3</v>
      </c>
      <c r="P1809" t="inlineStr">
        <is>
          <t>closed</t>
        </is>
      </c>
      <c r="Q1809" t="inlineStr">
        <is>
          <t>07/30/2021</t>
        </is>
      </c>
      <c r="R1809" t="inlineStr">
        <is>
          <t>Collision</t>
        </is>
      </c>
      <c r="S1809" t="n">
        <v>0</v>
      </c>
      <c r="T1809" t="n">
        <v>0</v>
      </c>
      <c r="U1809" t="n">
        <v>0</v>
      </c>
      <c r="V1809" t="n">
        <v>0</v>
      </c>
      <c r="W1809" t="n">
        <v>0</v>
      </c>
      <c r="X1809" t="n">
        <v>0</v>
      </c>
      <c r="Y1809" t="n">
        <v>0</v>
      </c>
      <c r="Z1809" t="n">
        <v>0</v>
      </c>
      <c r="AA1809" t="n">
        <v>0</v>
      </c>
      <c r="AB1809" t="n">
        <v>0</v>
      </c>
      <c r="AC1809" t="n">
        <v>0</v>
      </c>
      <c r="AE1809" t="inlineStr">
        <is>
          <t>Rear End Accident</t>
        </is>
      </c>
      <c r="AF1809" t="inlineStr">
        <is>
          <t>IV Rear Ended OV</t>
        </is>
      </c>
      <c r="AG1809" t="inlineStr">
        <is>
          <t>Unspecified</t>
        </is>
      </c>
      <c r="AL1809" t="inlineStr"/>
      <c r="AM1809" t="inlineStr">
        <is>
          <t> </t>
        </is>
      </c>
      <c r="AN1809" t="inlineStr">
        <is>
          <t>Friday</t>
        </is>
      </c>
      <c r="AO1809" t="inlineStr">
        <is>
          <t> </t>
        </is>
      </c>
      <c r="AP1809" t="inlineStr">
        <is>
          <t>N</t>
        </is>
      </c>
      <c r="AQ1809" t="n">
        <v>2021</v>
      </c>
      <c r="AR1809" t="inlineStr">
        <is>
          <t>Hino L6</t>
        </is>
      </c>
      <c r="AT1809" t="inlineStr">
        <is>
          <t>5PVNE8AV3M5T50005</t>
        </is>
      </c>
      <c r="AU1809" t="inlineStr">
        <is>
          <t>VT9382</t>
        </is>
      </c>
      <c r="AV1809" t="inlineStr">
        <is>
          <t>MA</t>
        </is>
      </c>
      <c r="AW1809" t="inlineStr">
        <is>
          <t>MCMICHAEL, STACEY</t>
        </is>
      </c>
      <c r="AY1809" t="inlineStr">
        <is>
          <t>AMN-7563686-18</t>
        </is>
      </c>
      <c r="AZ1809" t="n">
        <v>2020</v>
      </c>
      <c r="BA1809" t="n">
        <v>0</v>
      </c>
      <c r="BB1809" t="inlineStr">
        <is>
          <t>19-0087893201</t>
        </is>
      </c>
      <c r="BC1809" t="n">
        <v>0</v>
      </c>
      <c r="BD1809" t="n">
        <v>0</v>
      </c>
    </row>
    <row r="1810">
      <c r="A1810" t="inlineStr">
        <is>
          <t>0033165294</t>
        </is>
      </c>
      <c r="B1810" t="inlineStr">
        <is>
          <t>F W WEBB COMPANY</t>
        </is>
      </c>
      <c r="C1810" t="inlineStr">
        <is>
          <t>85-00217169</t>
        </is>
      </c>
      <c r="D1810" t="inlineStr">
        <is>
          <t>01</t>
        </is>
      </c>
      <c r="E1810" t="inlineStr">
        <is>
          <t>Ligh Bollard</t>
        </is>
      </c>
      <c r="F1810" t="inlineStr">
        <is>
          <t>44</t>
        </is>
      </c>
      <c r="G1810" t="inlineStr">
        <is>
          <t>MA</t>
        </is>
      </c>
      <c r="H1810" t="inlineStr">
        <is>
          <t>AMN</t>
        </is>
      </c>
      <c r="I1810" t="inlineStr">
        <is>
          <t>7563686</t>
        </is>
      </c>
      <c r="J1810" t="inlineStr">
        <is>
          <t>19</t>
        </is>
      </c>
      <c r="K1810" t="inlineStr">
        <is>
          <t>09/01/2021</t>
        </is>
      </c>
      <c r="L1810" t="inlineStr">
        <is>
          <t>09/01/2022</t>
        </is>
      </c>
      <c r="M1810" t="inlineStr">
        <is>
          <t>08/31/2022</t>
        </is>
      </c>
      <c r="N1810" t="inlineStr">
        <is>
          <t>09/06/2022</t>
        </is>
      </c>
      <c r="O1810" t="n">
        <v>6</v>
      </c>
      <c r="P1810" t="inlineStr">
        <is>
          <t>closed</t>
        </is>
      </c>
      <c r="Q1810" t="inlineStr">
        <is>
          <t>11/30/2022</t>
        </is>
      </c>
      <c r="R1810" t="inlineStr">
        <is>
          <t>Liability - PropertyDamage</t>
        </is>
      </c>
      <c r="S1810" t="n">
        <v>0</v>
      </c>
      <c r="T1810" t="n">
        <v>0</v>
      </c>
      <c r="U1810" t="n">
        <v>0</v>
      </c>
      <c r="V1810" t="n">
        <v>0</v>
      </c>
      <c r="W1810" t="n">
        <v>0</v>
      </c>
      <c r="X1810" t="n">
        <v>0</v>
      </c>
      <c r="Y1810" t="n">
        <v>0</v>
      </c>
      <c r="Z1810" t="n">
        <v>0</v>
      </c>
      <c r="AA1810" t="n">
        <v>0</v>
      </c>
      <c r="AB1810" t="n">
        <v>0</v>
      </c>
      <c r="AC1810" t="n">
        <v>0</v>
      </c>
      <c r="AE1810" t="inlineStr">
        <is>
          <t>Backing Accident</t>
        </is>
      </c>
      <c r="AF1810" t="inlineStr">
        <is>
          <t>IV Struck Other Object</t>
        </is>
      </c>
      <c r="AG1810" t="inlineStr">
        <is>
          <t>Other</t>
        </is>
      </c>
      <c r="AL1810" t="inlineStr"/>
      <c r="AM1810" t="inlineStr">
        <is>
          <t> </t>
        </is>
      </c>
      <c r="AN1810" t="inlineStr">
        <is>
          <t>Wednesday</t>
        </is>
      </c>
      <c r="AO1810" t="inlineStr">
        <is>
          <t> </t>
        </is>
      </c>
      <c r="AW1810" t="inlineStr">
        <is>
          <t>SHISLER, KATHLEEN</t>
        </is>
      </c>
      <c r="AY1810" t="inlineStr">
        <is>
          <t>AMN-7563686-19</t>
        </is>
      </c>
      <c r="AZ1810" t="n">
        <v>2021</v>
      </c>
      <c r="BA1810" t="n">
        <v>0</v>
      </c>
      <c r="BB1810" t="inlineStr">
        <is>
          <t>85-0021716901</t>
        </is>
      </c>
      <c r="BC1810" t="n">
        <v>0</v>
      </c>
      <c r="BD1810" t="n">
        <v>1</v>
      </c>
    </row>
    <row r="1811">
      <c r="A1811" t="inlineStr">
        <is>
          <t>0033165294</t>
        </is>
      </c>
      <c r="B1811" t="inlineStr">
        <is>
          <t>F W  WEBB COMPANY</t>
        </is>
      </c>
      <c r="C1811" t="inlineStr">
        <is>
          <t>83-00064478</t>
        </is>
      </c>
      <c r="D1811" t="inlineStr">
        <is>
          <t>01</t>
        </is>
      </c>
      <c r="E1811" t="inlineStr">
        <is>
          <t>Sprague, Jeffrey</t>
        </is>
      </c>
      <c r="F1811" t="inlineStr">
        <is>
          <t>09</t>
        </is>
      </c>
      <c r="G1811" t="inlineStr">
        <is>
          <t>ME</t>
        </is>
      </c>
      <c r="H1811" t="inlineStr">
        <is>
          <t>WMN</t>
        </is>
      </c>
      <c r="I1811" t="inlineStr">
        <is>
          <t>7902312</t>
        </is>
      </c>
      <c r="J1811" t="inlineStr">
        <is>
          <t>16</t>
        </is>
      </c>
      <c r="K1811" t="inlineStr">
        <is>
          <t>09/01/2019</t>
        </is>
      </c>
      <c r="L1811" t="inlineStr">
        <is>
          <t>09/01/2020</t>
        </is>
      </c>
      <c r="M1811" t="inlineStr">
        <is>
          <t>02/05/2020</t>
        </is>
      </c>
      <c r="N1811" t="inlineStr">
        <is>
          <t>02/06/2020</t>
        </is>
      </c>
      <c r="O1811" t="n">
        <v>1</v>
      </c>
      <c r="P1811" t="inlineStr">
        <is>
          <t>closed</t>
        </is>
      </c>
      <c r="Q1811" t="inlineStr">
        <is>
          <t>03/11/2020</t>
        </is>
      </c>
      <c r="R1811" t="inlineStr">
        <is>
          <t>Workers' comp indemnity - Time loss</t>
        </is>
      </c>
      <c r="S1811" t="n">
        <v>0</v>
      </c>
      <c r="T1811" t="n">
        <v>0</v>
      </c>
      <c r="U1811" t="n">
        <v>0</v>
      </c>
      <c r="V1811" t="n">
        <v>0</v>
      </c>
      <c r="W1811" t="n">
        <v>0</v>
      </c>
      <c r="X1811" t="n">
        <v>0</v>
      </c>
      <c r="Y1811" t="n">
        <v>0</v>
      </c>
      <c r="Z1811" t="n">
        <v>0</v>
      </c>
      <c r="AA1811" t="n">
        <v>0</v>
      </c>
      <c r="AB1811" t="n">
        <v>0</v>
      </c>
      <c r="AC1811" t="n">
        <v>0</v>
      </c>
      <c r="AE1811" t="inlineStr">
        <is>
          <t>G5-Upper Back, Thoracic</t>
        </is>
      </c>
      <c r="AF1811" t="inlineStr">
        <is>
          <t>D4-Strain</t>
        </is>
      </c>
      <c r="AG1811" t="inlineStr">
        <is>
          <t>L2-Strain by lifting</t>
        </is>
      </c>
      <c r="AL1811" t="inlineStr"/>
      <c r="AM1811" t="inlineStr">
        <is>
          <t>Inventory</t>
        </is>
      </c>
      <c r="AN1811" t="inlineStr">
        <is>
          <t>Wednesday</t>
        </is>
      </c>
      <c r="AO1811" t="inlineStr">
        <is>
          <t> </t>
        </is>
      </c>
      <c r="AW1811" t="inlineStr">
        <is>
          <t>THORSEN, ALEXANDER</t>
        </is>
      </c>
      <c r="AY1811" t="inlineStr">
        <is>
          <t>WMN-7902312-16</t>
        </is>
      </c>
      <c r="AZ1811" t="n">
        <v>2019</v>
      </c>
      <c r="BA1811" t="n">
        <v>0</v>
      </c>
      <c r="BB1811" t="inlineStr">
        <is>
          <t>83-0006447801</t>
        </is>
      </c>
      <c r="BC1811" t="n">
        <v>0</v>
      </c>
      <c r="BD1811" t="n">
        <v>1</v>
      </c>
    </row>
    <row r="1812">
      <c r="A1812" t="inlineStr">
        <is>
          <t>0033165294</t>
        </is>
      </c>
      <c r="B1812" t="inlineStr">
        <is>
          <t>F W WEBB COMPANY</t>
        </is>
      </c>
      <c r="C1812" t="inlineStr">
        <is>
          <t>85-00061379</t>
        </is>
      </c>
      <c r="D1812" t="inlineStr">
        <is>
          <t>02</t>
        </is>
      </c>
      <c r="E1812" t="inlineStr">
        <is>
          <t>Guckemus, Stephen</t>
        </is>
      </c>
      <c r="F1812" t="inlineStr">
        <is>
          <t>16</t>
        </is>
      </c>
      <c r="G1812" t="inlineStr">
        <is>
          <t>NY</t>
        </is>
      </c>
      <c r="H1812" t="inlineStr">
        <is>
          <t>ADN</t>
        </is>
      </c>
      <c r="I1812" t="inlineStr">
        <is>
          <t>A576333</t>
        </is>
      </c>
      <c r="J1812" t="inlineStr">
        <is>
          <t>07</t>
        </is>
      </c>
      <c r="K1812" t="inlineStr">
        <is>
          <t>09/01/2021</t>
        </is>
      </c>
      <c r="L1812" t="inlineStr">
        <is>
          <t>09/01/2022</t>
        </is>
      </c>
      <c r="M1812" t="inlineStr">
        <is>
          <t>12/28/2021</t>
        </is>
      </c>
      <c r="N1812" t="inlineStr">
        <is>
          <t>12/29/2021</t>
        </is>
      </c>
      <c r="O1812" t="n">
        <v>1</v>
      </c>
      <c r="P1812" t="inlineStr">
        <is>
          <t>closed</t>
        </is>
      </c>
      <c r="Q1812" t="inlineStr">
        <is>
          <t>01/12/2022</t>
        </is>
      </c>
      <c r="R1812" t="inlineStr">
        <is>
          <t>Liability - VehicleDamage</t>
        </is>
      </c>
      <c r="S1812" t="n">
        <v>0</v>
      </c>
      <c r="T1812" t="n">
        <v>0</v>
      </c>
      <c r="U1812" t="n">
        <v>0</v>
      </c>
      <c r="V1812" t="n">
        <v>0</v>
      </c>
      <c r="W1812" t="n">
        <v>0</v>
      </c>
      <c r="X1812" t="n">
        <v>0</v>
      </c>
      <c r="Y1812" t="n">
        <v>0</v>
      </c>
      <c r="Z1812" t="n">
        <v>0</v>
      </c>
      <c r="AA1812" t="n">
        <v>0</v>
      </c>
      <c r="AB1812" t="n">
        <v>0</v>
      </c>
      <c r="AC1812" t="n">
        <v>0</v>
      </c>
      <c r="AE1812" t="inlineStr">
        <is>
          <t>Rear End Accident</t>
        </is>
      </c>
      <c r="AF1812" t="inlineStr">
        <is>
          <t>IV Rear Ended OV</t>
        </is>
      </c>
      <c r="AG1812" t="inlineStr">
        <is>
          <t>Unspecified</t>
        </is>
      </c>
      <c r="AL1812" t="inlineStr"/>
      <c r="AM1812" t="inlineStr">
        <is>
          <t> </t>
        </is>
      </c>
      <c r="AN1812" t="inlineStr">
        <is>
          <t>Tuesday</t>
        </is>
      </c>
      <c r="AO1812" t="inlineStr">
        <is>
          <t> </t>
        </is>
      </c>
      <c r="AW1812" t="inlineStr">
        <is>
          <t>MCMICHAEL, STACEY</t>
        </is>
      </c>
      <c r="AY1812" t="inlineStr">
        <is>
          <t>ADN-A576333-07</t>
        </is>
      </c>
      <c r="AZ1812" t="n">
        <v>2021</v>
      </c>
      <c r="BA1812" t="n">
        <v>0</v>
      </c>
      <c r="BB1812" t="inlineStr">
        <is>
          <t>85-0006137902</t>
        </is>
      </c>
      <c r="BC1812" t="n">
        <v>0</v>
      </c>
      <c r="BD1812" t="n">
        <v>0</v>
      </c>
    </row>
    <row r="1813">
      <c r="A1813" t="inlineStr">
        <is>
          <t>0033165294</t>
        </is>
      </c>
      <c r="B1813" t="inlineStr">
        <is>
          <t>F W  WEBB COMPANY</t>
        </is>
      </c>
      <c r="C1813" t="inlineStr">
        <is>
          <t>83-00094362</t>
        </is>
      </c>
      <c r="D1813" t="inlineStr">
        <is>
          <t>01</t>
        </is>
      </c>
      <c r="E1813" t="inlineStr">
        <is>
          <t>Carlson, Aaron</t>
        </is>
      </c>
      <c r="F1813" t="inlineStr">
        <is>
          <t>18</t>
        </is>
      </c>
      <c r="G1813" t="inlineStr">
        <is>
          <t>MA</t>
        </is>
      </c>
      <c r="H1813" t="inlineStr">
        <is>
          <t>WMN</t>
        </is>
      </c>
      <c r="I1813" t="inlineStr">
        <is>
          <t>7902312</t>
        </is>
      </c>
      <c r="J1813" t="inlineStr">
        <is>
          <t>18</t>
        </is>
      </c>
      <c r="K1813" t="inlineStr">
        <is>
          <t>09/01/2021</t>
        </is>
      </c>
      <c r="L1813" t="inlineStr">
        <is>
          <t>09/01/2022</t>
        </is>
      </c>
      <c r="M1813" t="inlineStr">
        <is>
          <t>01/07/2022</t>
        </is>
      </c>
      <c r="N1813" t="inlineStr">
        <is>
          <t>01/10/2022</t>
        </is>
      </c>
      <c r="O1813" t="n">
        <v>3</v>
      </c>
      <c r="P1813" t="inlineStr">
        <is>
          <t>closed</t>
        </is>
      </c>
      <c r="Q1813" t="inlineStr">
        <is>
          <t>01/20/2022</t>
        </is>
      </c>
      <c r="R1813" t="inlineStr">
        <is>
          <t>WC Coverage - Other than Med</t>
        </is>
      </c>
      <c r="S1813" t="n">
        <v>0</v>
      </c>
      <c r="T1813" t="n">
        <v>0</v>
      </c>
      <c r="U1813" t="n">
        <v>0</v>
      </c>
      <c r="V1813" t="n">
        <v>0</v>
      </c>
      <c r="W1813" t="n">
        <v>0</v>
      </c>
      <c r="X1813" t="n">
        <v>0</v>
      </c>
      <c r="Y1813" t="n">
        <v>0</v>
      </c>
      <c r="Z1813" t="n">
        <v>0</v>
      </c>
      <c r="AA1813" t="n">
        <v>0</v>
      </c>
      <c r="AB1813" t="n">
        <v>0</v>
      </c>
      <c r="AC1813" t="n">
        <v>0</v>
      </c>
      <c r="AE1813" t="inlineStr">
        <is>
          <t>F6-Lower Back</t>
        </is>
      </c>
      <c r="AF1813" t="inlineStr">
        <is>
          <t>D4-Strain</t>
        </is>
      </c>
      <c r="AG1813" t="inlineStr">
        <is>
          <t>F8-Fall/slip - On Ice or Snow</t>
        </is>
      </c>
      <c r="AL1813" t="inlineStr"/>
      <c r="AM1813" t="inlineStr">
        <is>
          <t>Fabrication Manager</t>
        </is>
      </c>
      <c r="AN1813" t="inlineStr">
        <is>
          <t>Friday</t>
        </is>
      </c>
      <c r="AO1813" t="inlineStr">
        <is>
          <t> </t>
        </is>
      </c>
      <c r="AW1813" t="inlineStr">
        <is>
          <t>SCHEER, SABRINA</t>
        </is>
      </c>
      <c r="AY1813" t="inlineStr">
        <is>
          <t>WMN-7902312-18</t>
        </is>
      </c>
      <c r="AZ1813" t="n">
        <v>2021</v>
      </c>
      <c r="BA1813" t="n">
        <v>0</v>
      </c>
      <c r="BB1813" t="inlineStr">
        <is>
          <t>83-0009436201</t>
        </is>
      </c>
      <c r="BC1813" t="n">
        <v>0</v>
      </c>
      <c r="BD1813" t="n">
        <v>0</v>
      </c>
    </row>
    <row r="1814">
      <c r="A1814" t="inlineStr">
        <is>
          <t>0033165294</t>
        </is>
      </c>
      <c r="B1814" t="inlineStr">
        <is>
          <t>F W  WEBB COMPANY</t>
        </is>
      </c>
      <c r="C1814" t="inlineStr">
        <is>
          <t>83-00087683</t>
        </is>
      </c>
      <c r="D1814" t="inlineStr">
        <is>
          <t>01</t>
        </is>
      </c>
      <c r="E1814" t="inlineStr">
        <is>
          <t>Gutierrez, John</t>
        </is>
      </c>
      <c r="F1814" t="inlineStr">
        <is>
          <t>138</t>
        </is>
      </c>
      <c r="G1814" t="inlineStr">
        <is>
          <t>NY</t>
        </is>
      </c>
      <c r="H1814" t="inlineStr">
        <is>
          <t>WMN</t>
        </is>
      </c>
      <c r="I1814" t="inlineStr">
        <is>
          <t>7902312</t>
        </is>
      </c>
      <c r="J1814" t="inlineStr">
        <is>
          <t>17</t>
        </is>
      </c>
      <c r="K1814" t="inlineStr">
        <is>
          <t>09/01/2020</t>
        </is>
      </c>
      <c r="L1814" t="inlineStr">
        <is>
          <t>09/01/2021</t>
        </is>
      </c>
      <c r="M1814" t="inlineStr">
        <is>
          <t>08/02/2021</t>
        </is>
      </c>
      <c r="N1814" t="inlineStr">
        <is>
          <t>08/23/2021</t>
        </is>
      </c>
      <c r="O1814" t="n">
        <v>21</v>
      </c>
      <c r="P1814" t="inlineStr">
        <is>
          <t>closed</t>
        </is>
      </c>
      <c r="Q1814" t="inlineStr">
        <is>
          <t>03/24/2023</t>
        </is>
      </c>
      <c r="R1814" t="inlineStr">
        <is>
          <t>WC Coverage - Other than Med</t>
        </is>
      </c>
      <c r="S1814" t="n">
        <v>0</v>
      </c>
      <c r="T1814" t="n">
        <v>0</v>
      </c>
      <c r="U1814" t="n">
        <v>0</v>
      </c>
      <c r="V1814" t="n">
        <v>0</v>
      </c>
      <c r="W1814" t="n">
        <v>0</v>
      </c>
      <c r="X1814" t="n">
        <v>0</v>
      </c>
      <c r="Y1814" t="n">
        <v>0</v>
      </c>
      <c r="Z1814" t="n">
        <v>0</v>
      </c>
      <c r="AA1814" t="n">
        <v>0</v>
      </c>
      <c r="AB1814" t="n">
        <v>0</v>
      </c>
      <c r="AC1814" t="n">
        <v>0</v>
      </c>
      <c r="AE1814" t="inlineStr">
        <is>
          <t>C4-Soft Tissue</t>
        </is>
      </c>
      <c r="AF1814" t="inlineStr">
        <is>
          <t>D4-Strain</t>
        </is>
      </c>
      <c r="AG1814" t="inlineStr">
        <is>
          <t>F2-Fall/slip - ladder</t>
        </is>
      </c>
      <c r="AL1814" t="inlineStr"/>
      <c r="AM1814" t="inlineStr">
        <is>
          <t>Construction</t>
        </is>
      </c>
      <c r="AN1814" t="inlineStr">
        <is>
          <t>Monday</t>
        </is>
      </c>
      <c r="AO1814" t="inlineStr">
        <is>
          <t> </t>
        </is>
      </c>
      <c r="AW1814" t="inlineStr">
        <is>
          <t>HOWLETT, CODI</t>
        </is>
      </c>
      <c r="AY1814" t="inlineStr">
        <is>
          <t>WMN-7902312-17</t>
        </is>
      </c>
      <c r="AZ1814" t="n">
        <v>2020</v>
      </c>
      <c r="BA1814" t="n">
        <v>0</v>
      </c>
      <c r="BB1814" t="inlineStr">
        <is>
          <t>83-0008768301</t>
        </is>
      </c>
      <c r="BC1814" t="n">
        <v>0</v>
      </c>
      <c r="BD1814" t="n">
        <v>0</v>
      </c>
    </row>
    <row r="1815">
      <c r="A1815" t="inlineStr">
        <is>
          <t>0033165294</t>
        </is>
      </c>
      <c r="B1815" t="inlineStr">
        <is>
          <t>F W  WEBB COMPANY</t>
        </is>
      </c>
      <c r="C1815" t="inlineStr">
        <is>
          <t>83-00043398</t>
        </is>
      </c>
      <c r="D1815" t="inlineStr">
        <is>
          <t>01</t>
        </is>
      </c>
      <c r="E1815" t="inlineStr">
        <is>
          <t>Thomann, Christopher</t>
        </is>
      </c>
      <c r="F1815" t="inlineStr">
        <is>
          <t>01/CDC</t>
        </is>
      </c>
      <c r="G1815" t="inlineStr">
        <is>
          <t>NH</t>
        </is>
      </c>
      <c r="H1815" t="inlineStr">
        <is>
          <t>WMN</t>
        </is>
      </c>
      <c r="I1815" t="inlineStr">
        <is>
          <t>7902312</t>
        </is>
      </c>
      <c r="J1815" t="inlineStr">
        <is>
          <t>15</t>
        </is>
      </c>
      <c r="K1815" t="inlineStr">
        <is>
          <t>09/01/2018</t>
        </is>
      </c>
      <c r="L1815" t="inlineStr">
        <is>
          <t>09/01/2019</t>
        </is>
      </c>
      <c r="M1815" t="inlineStr">
        <is>
          <t>10/29/2018</t>
        </is>
      </c>
      <c r="N1815" t="inlineStr">
        <is>
          <t>10/29/2018</t>
        </is>
      </c>
      <c r="O1815" t="n">
        <v>0</v>
      </c>
      <c r="P1815" t="inlineStr">
        <is>
          <t>closed</t>
        </is>
      </c>
      <c r="Q1815" t="inlineStr">
        <is>
          <t>06/04/2019</t>
        </is>
      </c>
      <c r="R1815" t="inlineStr">
        <is>
          <t>WC Coverage - Other than Med</t>
        </is>
      </c>
      <c r="S1815" t="n">
        <v>0</v>
      </c>
      <c r="T1815" t="n">
        <v>0</v>
      </c>
      <c r="U1815" t="n">
        <v>0</v>
      </c>
      <c r="V1815" t="n">
        <v>0</v>
      </c>
      <c r="W1815" t="n">
        <v>0</v>
      </c>
      <c r="X1815" t="n">
        <v>0</v>
      </c>
      <c r="Y1815" t="n">
        <v>0</v>
      </c>
      <c r="Z1815" t="n">
        <v>0</v>
      </c>
      <c r="AA1815" t="n">
        <v>0</v>
      </c>
      <c r="AB1815" t="n">
        <v>0</v>
      </c>
      <c r="AC1815" t="n">
        <v>0</v>
      </c>
      <c r="AE1815" t="inlineStr">
        <is>
          <t>D3-Finger</t>
        </is>
      </c>
      <c r="AF1815" t="inlineStr">
        <is>
          <t>A9-Crushing</t>
        </is>
      </c>
      <c r="AG1815" t="inlineStr">
        <is>
          <t>C1-Caught in/between - machinery</t>
        </is>
      </c>
      <c r="AL1815" t="inlineStr"/>
      <c r="AM1815" t="inlineStr">
        <is>
          <t>Maintenance Technician</t>
        </is>
      </c>
      <c r="AN1815" t="inlineStr">
        <is>
          <t>Monday</t>
        </is>
      </c>
      <c r="AO1815" t="inlineStr">
        <is>
          <t> </t>
        </is>
      </c>
      <c r="AW1815" t="inlineStr">
        <is>
          <t>REILLY, CARRIE</t>
        </is>
      </c>
      <c r="AY1815" t="inlineStr">
        <is>
          <t>WMN-7902312-15</t>
        </is>
      </c>
      <c r="AZ1815" t="n">
        <v>2018</v>
      </c>
      <c r="BA1815" t="n">
        <v>0</v>
      </c>
      <c r="BB1815" t="inlineStr">
        <is>
          <t>83-0004339801</t>
        </is>
      </c>
      <c r="BC1815" t="n">
        <v>0</v>
      </c>
      <c r="BD1815" t="n">
        <v>1</v>
      </c>
    </row>
    <row r="1816">
      <c r="A1816" t="inlineStr">
        <is>
          <t>0033165294</t>
        </is>
      </c>
      <c r="B1816" t="inlineStr">
        <is>
          <t>F W WEBB COMPANY</t>
        </is>
      </c>
      <c r="C1816" t="inlineStr">
        <is>
          <t>19-00829086</t>
        </is>
      </c>
      <c r="D1816" t="inlineStr">
        <is>
          <t>01</t>
        </is>
      </c>
      <c r="E1816" t="inlineStr">
        <is>
          <t>F W WEBB COMPANY, JNT INVESTME</t>
        </is>
      </c>
      <c r="F1816" t="inlineStr">
        <is>
          <t>83</t>
        </is>
      </c>
      <c r="G1816" t="inlineStr">
        <is>
          <t>MA</t>
        </is>
      </c>
      <c r="H1816" t="inlineStr">
        <is>
          <t>AMN</t>
        </is>
      </c>
      <c r="I1816" t="inlineStr">
        <is>
          <t>7563686</t>
        </is>
      </c>
      <c r="J1816" t="inlineStr">
        <is>
          <t>18</t>
        </is>
      </c>
      <c r="K1816" t="inlineStr">
        <is>
          <t>09/01/2020</t>
        </is>
      </c>
      <c r="L1816" t="inlineStr">
        <is>
          <t>09/01/2021</t>
        </is>
      </c>
      <c r="M1816" t="inlineStr">
        <is>
          <t>03/03/2021</t>
        </is>
      </c>
      <c r="N1816" t="inlineStr">
        <is>
          <t>03/04/2021</t>
        </is>
      </c>
      <c r="O1816" t="n">
        <v>1</v>
      </c>
      <c r="P1816" t="inlineStr">
        <is>
          <t>Closed</t>
        </is>
      </c>
      <c r="Q1816" t="inlineStr">
        <is>
          <t>03/24/2021</t>
        </is>
      </c>
      <c r="R1816" t="inlineStr">
        <is>
          <t>Collision</t>
        </is>
      </c>
      <c r="S1816" t="n">
        <v>0</v>
      </c>
      <c r="T1816" t="n">
        <v>0</v>
      </c>
      <c r="U1816" t="n">
        <v>0</v>
      </c>
      <c r="V1816" t="n">
        <v>0</v>
      </c>
      <c r="W1816" t="n">
        <v>0</v>
      </c>
      <c r="X1816" t="n">
        <v>0</v>
      </c>
      <c r="Y1816" t="n">
        <v>0</v>
      </c>
      <c r="Z1816" t="n">
        <v>0</v>
      </c>
      <c r="AA1816" t="n">
        <v>0</v>
      </c>
      <c r="AB1816" t="n">
        <v>0</v>
      </c>
      <c r="AC1816" t="n">
        <v>0</v>
      </c>
      <c r="AE1816" t="inlineStr">
        <is>
          <t>Struck Other Object</t>
        </is>
      </c>
      <c r="AF1816" t="inlineStr">
        <is>
          <t>IV Struck Other Object</t>
        </is>
      </c>
      <c r="AG1816" t="inlineStr">
        <is>
          <t>Branch</t>
        </is>
      </c>
      <c r="AL1816" t="inlineStr"/>
      <c r="AM1816" t="inlineStr">
        <is>
          <t> </t>
        </is>
      </c>
      <c r="AN1816" t="inlineStr">
        <is>
          <t>Wednesday</t>
        </is>
      </c>
      <c r="AO1816" t="inlineStr">
        <is>
          <t> </t>
        </is>
      </c>
      <c r="AP1816" t="inlineStr">
        <is>
          <t>N</t>
        </is>
      </c>
      <c r="AQ1816" t="n">
        <v>2015</v>
      </c>
      <c r="AR1816" t="inlineStr">
        <is>
          <t>International</t>
        </is>
      </c>
      <c r="AS1816" t="inlineStr">
        <is>
          <t>4300</t>
        </is>
      </c>
      <c r="AT1816" t="inlineStr">
        <is>
          <t>1HTMMAAM0FH739072</t>
        </is>
      </c>
      <c r="AU1816" t="inlineStr">
        <is>
          <t>S19772</t>
        </is>
      </c>
      <c r="AW1816" t="inlineStr">
        <is>
          <t>SMITH, ERIN</t>
        </is>
      </c>
      <c r="AY1816" t="inlineStr">
        <is>
          <t>AMN-7563686-18</t>
        </is>
      </c>
      <c r="AZ1816" t="n">
        <v>2020</v>
      </c>
      <c r="BA1816" t="n">
        <v>0</v>
      </c>
      <c r="BB1816" t="inlineStr">
        <is>
          <t>19-0082908601</t>
        </is>
      </c>
      <c r="BC1816" t="n">
        <v>0</v>
      </c>
      <c r="BD1816" t="n">
        <v>1</v>
      </c>
    </row>
    <row r="1817">
      <c r="A1817" t="inlineStr">
        <is>
          <t>0033165294</t>
        </is>
      </c>
      <c r="B1817" t="inlineStr">
        <is>
          <t>F W  WEBB COMPANY</t>
        </is>
      </c>
      <c r="C1817" t="inlineStr">
        <is>
          <t>83-00079271</t>
        </is>
      </c>
      <c r="D1817" t="inlineStr">
        <is>
          <t>02</t>
        </is>
      </c>
      <c r="E1817" t="inlineStr">
        <is>
          <t>Sanchez, Felipe</t>
        </is>
      </c>
      <c r="F1817" t="inlineStr">
        <is>
          <t>66</t>
        </is>
      </c>
      <c r="G1817" t="inlineStr">
        <is>
          <t>NJ</t>
        </is>
      </c>
      <c r="H1817" t="inlineStr">
        <is>
          <t>WMN</t>
        </is>
      </c>
      <c r="I1817" t="inlineStr">
        <is>
          <t>7902312</t>
        </is>
      </c>
      <c r="J1817" t="inlineStr">
        <is>
          <t>17</t>
        </is>
      </c>
      <c r="K1817" t="inlineStr">
        <is>
          <t>09/01/2020</t>
        </is>
      </c>
      <c r="L1817" t="inlineStr">
        <is>
          <t>09/01/2021</t>
        </is>
      </c>
      <c r="M1817" t="inlineStr">
        <is>
          <t>02/23/2021</t>
        </is>
      </c>
      <c r="N1817" t="inlineStr">
        <is>
          <t>02/23/2021</t>
        </is>
      </c>
      <c r="O1817" t="n">
        <v>0</v>
      </c>
      <c r="P1817" t="inlineStr">
        <is>
          <t>closed</t>
        </is>
      </c>
      <c r="Q1817" t="inlineStr">
        <is>
          <t>09/08/2021</t>
        </is>
      </c>
      <c r="R1817" t="inlineStr">
        <is>
          <t>Workers' comp medical - Medical details</t>
        </is>
      </c>
      <c r="S1817" t="n">
        <v>0</v>
      </c>
      <c r="T1817" t="n">
        <v>0</v>
      </c>
      <c r="U1817" t="n">
        <v>0</v>
      </c>
      <c r="V1817" t="n">
        <v>0</v>
      </c>
      <c r="W1817" t="n">
        <v>0</v>
      </c>
      <c r="X1817" t="n">
        <v>0</v>
      </c>
      <c r="Y1817" t="n">
        <v>0</v>
      </c>
      <c r="Z1817" t="n">
        <v>0</v>
      </c>
      <c r="AA1817" t="n">
        <v>0</v>
      </c>
      <c r="AB1817" t="n">
        <v>0</v>
      </c>
      <c r="AC1817" t="n">
        <v>0</v>
      </c>
      <c r="AE1817" t="inlineStr">
        <is>
          <t>H3-Foot</t>
        </is>
      </c>
      <c r="AF1817" t="inlineStr">
        <is>
          <t>A4-Bruise</t>
        </is>
      </c>
      <c r="AG1817" t="inlineStr">
        <is>
          <t>P1-Struck by falling/flying obj.</t>
        </is>
      </c>
      <c r="AL1817" t="inlineStr"/>
      <c r="AM1817" t="inlineStr">
        <is>
          <t>Warehouse</t>
        </is>
      </c>
      <c r="AN1817" t="inlineStr">
        <is>
          <t>Tuesday</t>
        </is>
      </c>
      <c r="AO1817" t="inlineStr">
        <is>
          <t> </t>
        </is>
      </c>
      <c r="AW1817" t="inlineStr">
        <is>
          <t>MARSHALL, MICHELLE</t>
        </is>
      </c>
      <c r="AY1817" t="inlineStr">
        <is>
          <t>WMN-7902312-17</t>
        </is>
      </c>
      <c r="AZ1817" t="n">
        <v>2020</v>
      </c>
      <c r="BA1817" t="n">
        <v>0</v>
      </c>
      <c r="BB1817" t="inlineStr">
        <is>
          <t>83-0007927102</t>
        </is>
      </c>
      <c r="BC1817" t="n">
        <v>0</v>
      </c>
      <c r="BD1817" t="n">
        <v>1</v>
      </c>
    </row>
    <row r="1818">
      <c r="A1818" t="inlineStr">
        <is>
          <t>0033165294</t>
        </is>
      </c>
      <c r="B1818" t="inlineStr">
        <is>
          <t>F W  WEBB COMPANY</t>
        </is>
      </c>
      <c r="C1818" t="inlineStr">
        <is>
          <t>83-00078281</t>
        </is>
      </c>
      <c r="D1818" t="inlineStr">
        <is>
          <t>02</t>
        </is>
      </c>
      <c r="E1818" t="inlineStr">
        <is>
          <t>Mullen, Anthony</t>
        </is>
      </c>
      <c r="F1818" t="inlineStr">
        <is>
          <t>49</t>
        </is>
      </c>
      <c r="G1818" t="inlineStr">
        <is>
          <t>NY</t>
        </is>
      </c>
      <c r="H1818" t="inlineStr">
        <is>
          <t>WMN</t>
        </is>
      </c>
      <c r="I1818" t="inlineStr">
        <is>
          <t>7902312</t>
        </is>
      </c>
      <c r="J1818" t="inlineStr">
        <is>
          <t>17</t>
        </is>
      </c>
      <c r="K1818" t="inlineStr">
        <is>
          <t>09/01/2020</t>
        </is>
      </c>
      <c r="L1818" t="inlineStr">
        <is>
          <t>09/01/2021</t>
        </is>
      </c>
      <c r="M1818" t="inlineStr">
        <is>
          <t>02/01/2021</t>
        </is>
      </c>
      <c r="N1818" t="inlineStr">
        <is>
          <t>02/02/2021</t>
        </is>
      </c>
      <c r="O1818" t="n">
        <v>1</v>
      </c>
      <c r="P1818" t="inlineStr">
        <is>
          <t>Closed</t>
        </is>
      </c>
      <c r="Q1818" t="inlineStr">
        <is>
          <t>02/17/2021</t>
        </is>
      </c>
      <c r="R1818" t="inlineStr">
        <is>
          <t>Workers' comp medical - Medical details</t>
        </is>
      </c>
      <c r="S1818" t="n">
        <v>0</v>
      </c>
      <c r="T1818" t="n">
        <v>0</v>
      </c>
      <c r="U1818" t="n">
        <v>0</v>
      </c>
      <c r="V1818" t="n">
        <v>0</v>
      </c>
      <c r="W1818" t="n">
        <v>0</v>
      </c>
      <c r="X1818" t="n">
        <v>0</v>
      </c>
      <c r="Y1818" t="n">
        <v>0</v>
      </c>
      <c r="Z1818" t="n">
        <v>0</v>
      </c>
      <c r="AA1818" t="n">
        <v>0</v>
      </c>
      <c r="AB1818" t="n">
        <v>0</v>
      </c>
      <c r="AC1818" t="n">
        <v>0</v>
      </c>
      <c r="AE1818" t="inlineStr">
        <is>
          <t>Multiple Upper Extremities - D9</t>
        </is>
      </c>
      <c r="AF1818" t="inlineStr">
        <is>
          <t>D4-Strain</t>
        </is>
      </c>
      <c r="AG1818" t="inlineStr">
        <is>
          <t>Strain by lifting - L2</t>
        </is>
      </c>
      <c r="AL1818" t="inlineStr"/>
      <c r="AM1818" t="inlineStr">
        <is>
          <t>Warehouse/WC</t>
        </is>
      </c>
      <c r="AN1818" t="inlineStr">
        <is>
          <t>Monday</t>
        </is>
      </c>
      <c r="AO1818" t="inlineStr">
        <is>
          <t> </t>
        </is>
      </c>
      <c r="AW1818" t="inlineStr">
        <is>
          <t>SOMERS, JOSHUA</t>
        </is>
      </c>
      <c r="AY1818" t="inlineStr">
        <is>
          <t>WMN-7902312-17</t>
        </is>
      </c>
      <c r="AZ1818" t="n">
        <v>2020</v>
      </c>
      <c r="BA1818" t="n">
        <v>0</v>
      </c>
      <c r="BB1818" t="inlineStr">
        <is>
          <t>83-0007828102</t>
        </is>
      </c>
      <c r="BC1818" t="n">
        <v>0</v>
      </c>
      <c r="BD1818" t="n">
        <v>1</v>
      </c>
    </row>
    <row r="1819">
      <c r="A1819" t="inlineStr">
        <is>
          <t>0033165294</t>
        </is>
      </c>
      <c r="B1819" t="inlineStr">
        <is>
          <t>F W  WEBB COMPANY</t>
        </is>
      </c>
      <c r="C1819" t="inlineStr">
        <is>
          <t>83-00092397</t>
        </is>
      </c>
      <c r="D1819" t="inlineStr">
        <is>
          <t>01</t>
        </is>
      </c>
      <c r="E1819" t="inlineStr">
        <is>
          <t>Tavares Pichardo, Kevin</t>
        </is>
      </c>
      <c r="F1819" t="inlineStr">
        <is>
          <t>123</t>
        </is>
      </c>
      <c r="G1819" t="inlineStr">
        <is>
          <t>NY</t>
        </is>
      </c>
      <c r="H1819" t="inlineStr">
        <is>
          <t>WMN</t>
        </is>
      </c>
      <c r="I1819" t="inlineStr">
        <is>
          <t>7902312</t>
        </is>
      </c>
      <c r="J1819" t="inlineStr">
        <is>
          <t>18</t>
        </is>
      </c>
      <c r="K1819" t="inlineStr">
        <is>
          <t>09/01/2021</t>
        </is>
      </c>
      <c r="L1819" t="inlineStr">
        <is>
          <t>09/01/2022</t>
        </is>
      </c>
      <c r="M1819" t="inlineStr">
        <is>
          <t>11/24/2021</t>
        </is>
      </c>
      <c r="N1819" t="inlineStr">
        <is>
          <t>11/24/2021</t>
        </is>
      </c>
      <c r="O1819" t="n">
        <v>0</v>
      </c>
      <c r="P1819" t="inlineStr">
        <is>
          <t>closed</t>
        </is>
      </c>
      <c r="Q1819" t="inlineStr">
        <is>
          <t>05/10/2022</t>
        </is>
      </c>
      <c r="R1819" t="inlineStr">
        <is>
          <t>WC Coverage - Other than Med</t>
        </is>
      </c>
      <c r="S1819" t="n">
        <v>0</v>
      </c>
      <c r="T1819" t="n">
        <v>0</v>
      </c>
      <c r="U1819" t="n">
        <v>0</v>
      </c>
      <c r="V1819" t="n">
        <v>0</v>
      </c>
      <c r="W1819" t="n">
        <v>0</v>
      </c>
      <c r="X1819" t="n">
        <v>0</v>
      </c>
      <c r="Y1819" t="n">
        <v>0</v>
      </c>
      <c r="Z1819" t="n">
        <v>0</v>
      </c>
      <c r="AA1819" t="n">
        <v>0</v>
      </c>
      <c r="AB1819" t="n">
        <v>0</v>
      </c>
      <c r="AC1819" t="n">
        <v>0</v>
      </c>
      <c r="AE1819" t="inlineStr">
        <is>
          <t>H3-Foot</t>
        </is>
      </c>
      <c r="AF1819" t="inlineStr">
        <is>
          <t>C8-Puncture</t>
        </is>
      </c>
      <c r="AG1819" t="inlineStr">
        <is>
          <t>D4-Cut - inj. by - miscellaneous</t>
        </is>
      </c>
      <c r="AL1819" t="inlineStr"/>
      <c r="AM1819" t="inlineStr">
        <is>
          <t>Warehouse</t>
        </is>
      </c>
      <c r="AN1819" t="inlineStr">
        <is>
          <t>Wednesday</t>
        </is>
      </c>
      <c r="AO1819" t="inlineStr">
        <is>
          <t> </t>
        </is>
      </c>
      <c r="AW1819" t="inlineStr">
        <is>
          <t>MONTES JR, FRANK</t>
        </is>
      </c>
      <c r="AY1819" t="inlineStr">
        <is>
          <t>WMN-7902312-18</t>
        </is>
      </c>
      <c r="AZ1819" t="n">
        <v>2021</v>
      </c>
      <c r="BA1819" t="n">
        <v>0</v>
      </c>
      <c r="BB1819" t="inlineStr">
        <is>
          <t>83-0009239701</t>
        </is>
      </c>
      <c r="BC1819" t="n">
        <v>0</v>
      </c>
      <c r="BD1819" t="n">
        <v>0</v>
      </c>
    </row>
    <row r="1820">
      <c r="A1820" t="inlineStr">
        <is>
          <t>0033165294</t>
        </is>
      </c>
      <c r="B1820" t="inlineStr">
        <is>
          <t>F W  WEBB COMPANY</t>
        </is>
      </c>
      <c r="C1820" t="inlineStr">
        <is>
          <t>83-00047308</t>
        </is>
      </c>
      <c r="D1820" t="inlineStr">
        <is>
          <t>01</t>
        </is>
      </c>
      <c r="E1820" t="inlineStr">
        <is>
          <t>Wulfekuhle, Steven</t>
        </is>
      </c>
      <c r="F1820" t="inlineStr">
        <is>
          <t>06</t>
        </is>
      </c>
      <c r="G1820" t="inlineStr">
        <is>
          <t>MA</t>
        </is>
      </c>
      <c r="H1820" t="inlineStr">
        <is>
          <t>WMN</t>
        </is>
      </c>
      <c r="I1820" t="inlineStr">
        <is>
          <t>7902312</t>
        </is>
      </c>
      <c r="J1820" t="inlineStr">
        <is>
          <t>15</t>
        </is>
      </c>
      <c r="K1820" t="inlineStr">
        <is>
          <t>09/01/2018</t>
        </is>
      </c>
      <c r="L1820" t="inlineStr">
        <is>
          <t>09/01/2019</t>
        </is>
      </c>
      <c r="M1820" t="inlineStr">
        <is>
          <t>01/28/2019</t>
        </is>
      </c>
      <c r="N1820" t="inlineStr">
        <is>
          <t>02/01/2019</t>
        </is>
      </c>
      <c r="O1820" t="n">
        <v>4</v>
      </c>
      <c r="P1820" t="inlineStr">
        <is>
          <t>closed</t>
        </is>
      </c>
      <c r="Q1820" t="inlineStr">
        <is>
          <t>07/22/2020</t>
        </is>
      </c>
      <c r="R1820" t="inlineStr">
        <is>
          <t>WC Coverage - Other than Med</t>
        </is>
      </c>
      <c r="S1820" t="n">
        <v>0</v>
      </c>
      <c r="T1820" t="n">
        <v>0</v>
      </c>
      <c r="U1820" t="n">
        <v>0</v>
      </c>
      <c r="V1820" t="n">
        <v>0</v>
      </c>
      <c r="W1820" t="n">
        <v>0</v>
      </c>
      <c r="X1820" t="n">
        <v>0</v>
      </c>
      <c r="Y1820" t="n">
        <v>0</v>
      </c>
      <c r="Z1820" t="n">
        <v>0</v>
      </c>
      <c r="AA1820" t="n">
        <v>0</v>
      </c>
      <c r="AB1820" t="n">
        <v>0</v>
      </c>
      <c r="AC1820" t="n">
        <v>0</v>
      </c>
      <c r="AE1820" t="inlineStr">
        <is>
          <t>E4-Shoulder</t>
        </is>
      </c>
      <c r="AF1820" t="inlineStr">
        <is>
          <t>D4-Strain</t>
        </is>
      </c>
      <c r="AG1820" t="inlineStr">
        <is>
          <t>L3-Strain by pushing/Pulling</t>
        </is>
      </c>
      <c r="AL1820" t="inlineStr"/>
      <c r="AM1820" t="inlineStr">
        <is>
          <t>Warehouse</t>
        </is>
      </c>
      <c r="AN1820" t="inlineStr">
        <is>
          <t>Monday</t>
        </is>
      </c>
      <c r="AO1820" t="inlineStr">
        <is>
          <t> </t>
        </is>
      </c>
      <c r="AW1820" t="inlineStr">
        <is>
          <t>CARON, LISA</t>
        </is>
      </c>
      <c r="AY1820" t="inlineStr">
        <is>
          <t>WMN-7902312-15</t>
        </is>
      </c>
      <c r="AZ1820" t="n">
        <v>2018</v>
      </c>
      <c r="BA1820" t="n">
        <v>0</v>
      </c>
      <c r="BB1820" t="inlineStr">
        <is>
          <t>83-0004730801</t>
        </is>
      </c>
      <c r="BC1820" t="n">
        <v>0</v>
      </c>
      <c r="BD1820" t="n">
        <v>1</v>
      </c>
    </row>
    <row r="1821">
      <c r="A1821" t="inlineStr">
        <is>
          <t>0033165294</t>
        </is>
      </c>
      <c r="B1821" t="inlineStr">
        <is>
          <t>F W  WEBB COMPANY</t>
        </is>
      </c>
      <c r="C1821" t="inlineStr">
        <is>
          <t>83-00092486</t>
        </is>
      </c>
      <c r="D1821" t="inlineStr">
        <is>
          <t>01</t>
        </is>
      </c>
      <c r="E1821" t="inlineStr">
        <is>
          <t>Mallet, Dennis</t>
        </is>
      </c>
      <c r="F1821" t="inlineStr">
        <is>
          <t>52</t>
        </is>
      </c>
      <c r="G1821" t="inlineStr">
        <is>
          <t>MA</t>
        </is>
      </c>
      <c r="H1821" t="inlineStr">
        <is>
          <t>WMN</t>
        </is>
      </c>
      <c r="I1821" t="inlineStr">
        <is>
          <t>7902312</t>
        </is>
      </c>
      <c r="J1821" t="inlineStr">
        <is>
          <t>18</t>
        </is>
      </c>
      <c r="K1821" t="inlineStr">
        <is>
          <t>09/01/2021</t>
        </is>
      </c>
      <c r="L1821" t="inlineStr">
        <is>
          <t>09/01/2022</t>
        </is>
      </c>
      <c r="M1821" t="inlineStr">
        <is>
          <t>11/24/2021</t>
        </is>
      </c>
      <c r="N1821" t="inlineStr">
        <is>
          <t>11/29/2021</t>
        </is>
      </c>
      <c r="O1821" t="n">
        <v>5</v>
      </c>
      <c r="P1821" t="inlineStr">
        <is>
          <t>closed</t>
        </is>
      </c>
      <c r="Q1821" t="inlineStr">
        <is>
          <t>12/10/2021</t>
        </is>
      </c>
      <c r="R1821" t="inlineStr">
        <is>
          <t>WC Coverage - Other than Med</t>
        </is>
      </c>
      <c r="S1821" t="n">
        <v>0</v>
      </c>
      <c r="T1821" t="n">
        <v>0</v>
      </c>
      <c r="U1821" t="n">
        <v>0</v>
      </c>
      <c r="V1821" t="n">
        <v>0</v>
      </c>
      <c r="W1821" t="n">
        <v>0</v>
      </c>
      <c r="X1821" t="n">
        <v>0</v>
      </c>
      <c r="Y1821" t="n">
        <v>0</v>
      </c>
      <c r="Z1821" t="n">
        <v>0</v>
      </c>
      <c r="AA1821" t="n">
        <v>0</v>
      </c>
      <c r="AB1821" t="n">
        <v>0</v>
      </c>
      <c r="AC1821" t="n">
        <v>0</v>
      </c>
      <c r="AE1821" t="inlineStr">
        <is>
          <t>H8-Upper Leg (Thigh)</t>
        </is>
      </c>
      <c r="AF1821" t="inlineStr">
        <is>
          <t>D4-Strain</t>
        </is>
      </c>
      <c r="AG1821" t="inlineStr">
        <is>
          <t>L9-Strain or injury by - misc.</t>
        </is>
      </c>
      <c r="AL1821" t="inlineStr"/>
      <c r="AM1821" t="inlineStr">
        <is>
          <t>Driver</t>
        </is>
      </c>
      <c r="AN1821" t="inlineStr">
        <is>
          <t>Wednesday</t>
        </is>
      </c>
      <c r="AO1821" t="inlineStr">
        <is>
          <t> </t>
        </is>
      </c>
      <c r="AW1821" t="inlineStr">
        <is>
          <t>SCHEER, SABRINA</t>
        </is>
      </c>
      <c r="AY1821" t="inlineStr">
        <is>
          <t>WMN-7902312-18</t>
        </is>
      </c>
      <c r="AZ1821" t="n">
        <v>2021</v>
      </c>
      <c r="BA1821" t="n">
        <v>0</v>
      </c>
      <c r="BB1821" t="inlineStr">
        <is>
          <t>83-0009248601</t>
        </is>
      </c>
      <c r="BC1821" t="n">
        <v>0</v>
      </c>
      <c r="BD1821" t="n">
        <v>0</v>
      </c>
    </row>
    <row r="1822">
      <c r="A1822" t="inlineStr">
        <is>
          <t>0033165294</t>
        </is>
      </c>
      <c r="B1822" t="inlineStr">
        <is>
          <t>F.W. WEBB COMPANY</t>
        </is>
      </c>
      <c r="C1822" t="inlineStr">
        <is>
          <t>85-00077384</t>
        </is>
      </c>
      <c r="D1822" t="inlineStr">
        <is>
          <t>01</t>
        </is>
      </c>
      <c r="E1822" t="inlineStr">
        <is>
          <t>Sturgeon, Al</t>
        </is>
      </c>
      <c r="F1822" t="inlineStr">
        <is>
          <t>42</t>
        </is>
      </c>
      <c r="G1822" t="inlineStr">
        <is>
          <t>ME</t>
        </is>
      </c>
      <c r="H1822" t="inlineStr">
        <is>
          <t>ZHN</t>
        </is>
      </c>
      <c r="I1822" t="inlineStr">
        <is>
          <t>7252263</t>
        </is>
      </c>
      <c r="J1822" t="inlineStr">
        <is>
          <t>18</t>
        </is>
      </c>
      <c r="K1822" t="inlineStr">
        <is>
          <t>09/01/2021</t>
        </is>
      </c>
      <c r="L1822" t="inlineStr">
        <is>
          <t>09/01/2022</t>
        </is>
      </c>
      <c r="M1822" t="inlineStr">
        <is>
          <t>01/27/2022</t>
        </is>
      </c>
      <c r="N1822" t="inlineStr">
        <is>
          <t>01/28/2022</t>
        </is>
      </c>
      <c r="O1822" t="n">
        <v>1</v>
      </c>
      <c r="P1822" t="inlineStr">
        <is>
          <t>closed</t>
        </is>
      </c>
      <c r="Q1822" t="inlineStr">
        <is>
          <t>05/02/2022</t>
        </is>
      </c>
      <c r="R1822" t="inlineStr">
        <is>
          <t>Premises/Operations - Injury Damages</t>
        </is>
      </c>
      <c r="S1822" t="n">
        <v>0</v>
      </c>
      <c r="T1822" t="n">
        <v>0</v>
      </c>
      <c r="U1822" t="n">
        <v>0</v>
      </c>
      <c r="V1822" t="n">
        <v>0</v>
      </c>
      <c r="W1822" t="n">
        <v>0</v>
      </c>
      <c r="X1822" t="n">
        <v>0</v>
      </c>
      <c r="Y1822" t="n">
        <v>0</v>
      </c>
      <c r="Z1822" t="n">
        <v>0</v>
      </c>
      <c r="AA1822" t="n">
        <v>0</v>
      </c>
      <c r="AB1822" t="n">
        <v>0</v>
      </c>
      <c r="AC1822" t="n">
        <v>0</v>
      </c>
      <c r="AE1822" t="inlineStr">
        <is>
          <t>Slip/Trip-Fall</t>
        </is>
      </c>
      <c r="AF1822" t="inlineStr">
        <is>
          <t>Fall From Height</t>
        </is>
      </c>
      <c r="AG1822" t="inlineStr">
        <is>
          <t>Personal Injury</t>
        </is>
      </c>
      <c r="AL1822" t="inlineStr"/>
      <c r="AM1822" t="inlineStr">
        <is>
          <t> </t>
        </is>
      </c>
      <c r="AN1822" t="inlineStr">
        <is>
          <t>Thursday</t>
        </is>
      </c>
      <c r="AO1822" t="inlineStr">
        <is>
          <t> </t>
        </is>
      </c>
      <c r="AW1822" t="inlineStr">
        <is>
          <t>BERRY, SHELDON</t>
        </is>
      </c>
      <c r="AY1822" t="inlineStr">
        <is>
          <t>ZHN-7252263-18</t>
        </is>
      </c>
      <c r="AZ1822" t="n">
        <v>2021</v>
      </c>
      <c r="BA1822" t="n">
        <v>0</v>
      </c>
      <c r="BB1822" t="inlineStr">
        <is>
          <t>85-0007738401</t>
        </is>
      </c>
      <c r="BC1822" t="n">
        <v>0</v>
      </c>
      <c r="BD1822" t="n">
        <v>1</v>
      </c>
    </row>
    <row r="1823">
      <c r="A1823" t="inlineStr">
        <is>
          <t>0033165294</t>
        </is>
      </c>
      <c r="B1823" t="inlineStr">
        <is>
          <t>F W WEBB COMPANY</t>
        </is>
      </c>
      <c r="C1823" t="inlineStr">
        <is>
          <t>19-00631489</t>
        </is>
      </c>
      <c r="D1823" t="inlineStr">
        <is>
          <t>02</t>
        </is>
      </c>
      <c r="E1823" t="inlineStr">
        <is>
          <t>Douton, Annie</t>
        </is>
      </c>
      <c r="F1823" t="inlineStr">
        <is>
          <t>84</t>
        </is>
      </c>
      <c r="G1823" t="inlineStr">
        <is>
          <t>CT</t>
        </is>
      </c>
      <c r="H1823" t="inlineStr">
        <is>
          <t>AMN</t>
        </is>
      </c>
      <c r="I1823" t="inlineStr">
        <is>
          <t>7563686</t>
        </is>
      </c>
      <c r="J1823" t="inlineStr">
        <is>
          <t>17</t>
        </is>
      </c>
      <c r="K1823" t="inlineStr">
        <is>
          <t>09/01/2019</t>
        </is>
      </c>
      <c r="L1823" t="inlineStr">
        <is>
          <t>09/01/2020</t>
        </is>
      </c>
      <c r="M1823" t="inlineStr">
        <is>
          <t>02/24/2020</t>
        </is>
      </c>
      <c r="N1823" t="inlineStr">
        <is>
          <t>02/24/2020</t>
        </is>
      </c>
      <c r="O1823" t="n">
        <v>0</v>
      </c>
      <c r="P1823" t="inlineStr">
        <is>
          <t>closed</t>
        </is>
      </c>
      <c r="Q1823" t="inlineStr">
        <is>
          <t>11/14/2023</t>
        </is>
      </c>
      <c r="R1823" t="inlineStr">
        <is>
          <t>Liability - VehicleDamage</t>
        </is>
      </c>
      <c r="S1823" t="n">
        <v>0</v>
      </c>
      <c r="T1823" t="n">
        <v>0</v>
      </c>
      <c r="U1823" t="n">
        <v>0</v>
      </c>
      <c r="V1823" t="n">
        <v>0</v>
      </c>
      <c r="W1823" t="n">
        <v>0</v>
      </c>
      <c r="X1823" t="n">
        <v>0</v>
      </c>
      <c r="Y1823" t="n">
        <v>0</v>
      </c>
      <c r="Z1823" t="n">
        <v>0</v>
      </c>
      <c r="AA1823" t="n">
        <v>0</v>
      </c>
      <c r="AB1823" t="n">
        <v>0</v>
      </c>
      <c r="AC1823" t="n">
        <v>0</v>
      </c>
      <c r="AE1823" t="inlineStr">
        <is>
          <t>Backing Accident</t>
        </is>
      </c>
      <c r="AF1823" t="inlineStr">
        <is>
          <t>IV Backing Or Rolling</t>
        </is>
      </c>
      <c r="AG1823" t="inlineStr">
        <is>
          <t>Unspecified</t>
        </is>
      </c>
      <c r="AL1823" t="inlineStr"/>
      <c r="AM1823" t="inlineStr">
        <is>
          <t> </t>
        </is>
      </c>
      <c r="AN1823" t="inlineStr">
        <is>
          <t>Monday</t>
        </is>
      </c>
      <c r="AO1823" t="inlineStr">
        <is>
          <t> </t>
        </is>
      </c>
      <c r="AW1823" t="inlineStr">
        <is>
          <t>CUFF, DEBORAH</t>
        </is>
      </c>
      <c r="AY1823" t="inlineStr">
        <is>
          <t>AMN-7563686-17</t>
        </is>
      </c>
      <c r="AZ1823" t="n">
        <v>2019</v>
      </c>
      <c r="BA1823" t="n">
        <v>0</v>
      </c>
      <c r="BB1823" t="inlineStr">
        <is>
          <t>19-0063148902</t>
        </is>
      </c>
      <c r="BC1823" t="n">
        <v>0</v>
      </c>
      <c r="BD1823" t="n">
        <v>0</v>
      </c>
    </row>
    <row r="1824">
      <c r="A1824" t="inlineStr">
        <is>
          <t>0033165294</t>
        </is>
      </c>
      <c r="B1824" t="inlineStr">
        <is>
          <t>F W  WEBB COMPANY</t>
        </is>
      </c>
      <c r="C1824" t="inlineStr">
        <is>
          <t>83-00061336</t>
        </is>
      </c>
      <c r="D1824" t="inlineStr">
        <is>
          <t>01</t>
        </is>
      </c>
      <c r="E1824" t="inlineStr"/>
      <c r="F1824" t="inlineStr">
        <is>
          <t>111</t>
        </is>
      </c>
      <c r="G1824" t="inlineStr">
        <is>
          <t>NJ</t>
        </is>
      </c>
      <c r="H1824" t="inlineStr">
        <is>
          <t>WMN</t>
        </is>
      </c>
      <c r="I1824" t="inlineStr">
        <is>
          <t>7902312</t>
        </is>
      </c>
      <c r="J1824" t="inlineStr">
        <is>
          <t>16</t>
        </is>
      </c>
      <c r="K1824" t="inlineStr">
        <is>
          <t>09/01/2019</t>
        </is>
      </c>
      <c r="L1824" t="inlineStr">
        <is>
          <t>09/01/2020</t>
        </is>
      </c>
      <c r="M1824" t="inlineStr">
        <is>
          <t>11/21/2019</t>
        </is>
      </c>
      <c r="N1824" t="inlineStr">
        <is>
          <t>11/22/2019</t>
        </is>
      </c>
      <c r="O1824" t="n">
        <v>1</v>
      </c>
      <c r="P1824" t="inlineStr">
        <is>
          <t>closed</t>
        </is>
      </c>
      <c r="Q1824" t="inlineStr">
        <is>
          <t>02/18/2020</t>
        </is>
      </c>
      <c r="R1824" t="inlineStr">
        <is>
          <t>Workers' comp indemnity - Time loss</t>
        </is>
      </c>
      <c r="S1824" t="n">
        <v>0</v>
      </c>
      <c r="T1824" t="n">
        <v>0</v>
      </c>
      <c r="U1824" t="n">
        <v>0</v>
      </c>
      <c r="V1824" t="n">
        <v>0</v>
      </c>
      <c r="W1824" t="n">
        <v>0</v>
      </c>
      <c r="X1824" t="n">
        <v>0</v>
      </c>
      <c r="Y1824" t="n">
        <v>0</v>
      </c>
      <c r="Z1824" t="n">
        <v>0</v>
      </c>
      <c r="AA1824" t="n">
        <v>0</v>
      </c>
      <c r="AB1824" t="n">
        <v>0</v>
      </c>
      <c r="AC1824" t="n">
        <v>0</v>
      </c>
      <c r="AE1824" t="inlineStr">
        <is>
          <t>I1-Great Toe</t>
        </is>
      </c>
      <c r="AF1824" t="inlineStr">
        <is>
          <t>D4-Strain</t>
        </is>
      </c>
      <c r="AG1824" t="inlineStr">
        <is>
          <t>P1-Struck by falling/flying obj.</t>
        </is>
      </c>
      <c r="AL1824" t="inlineStr"/>
      <c r="AM1824" t="inlineStr">
        <is>
          <t> </t>
        </is>
      </c>
      <c r="AN1824" t="inlineStr">
        <is>
          <t>Thursday</t>
        </is>
      </c>
      <c r="AO1824" t="inlineStr">
        <is>
          <t> </t>
        </is>
      </c>
      <c r="AW1824" t="inlineStr">
        <is>
          <t>SOMERS, JOSHUA</t>
        </is>
      </c>
      <c r="AY1824" t="inlineStr">
        <is>
          <t>WMN-7902312-16</t>
        </is>
      </c>
      <c r="AZ1824" t="n">
        <v>2019</v>
      </c>
      <c r="BA1824" t="n">
        <v>0</v>
      </c>
      <c r="BB1824" t="inlineStr">
        <is>
          <t>83-0006133601</t>
        </is>
      </c>
      <c r="BC1824" t="n">
        <v>0</v>
      </c>
      <c r="BD1824" t="n">
        <v>0</v>
      </c>
    </row>
    <row r="1825">
      <c r="A1825" t="inlineStr">
        <is>
          <t>0033165294</t>
        </is>
      </c>
      <c r="B1825" t="inlineStr">
        <is>
          <t>F W  WEBB COMPANY</t>
        </is>
      </c>
      <c r="C1825" t="inlineStr">
        <is>
          <t>83-00072913</t>
        </is>
      </c>
      <c r="D1825" t="inlineStr">
        <is>
          <t>01</t>
        </is>
      </c>
      <c r="E1825" t="inlineStr">
        <is>
          <t>Gardner, Matt</t>
        </is>
      </c>
      <c r="F1825" t="inlineStr">
        <is>
          <t>17</t>
        </is>
      </c>
      <c r="G1825" t="inlineStr">
        <is>
          <t>VT</t>
        </is>
      </c>
      <c r="H1825" t="inlineStr">
        <is>
          <t>WMN</t>
        </is>
      </c>
      <c r="I1825" t="inlineStr">
        <is>
          <t>7902312</t>
        </is>
      </c>
      <c r="J1825" t="inlineStr">
        <is>
          <t>17</t>
        </is>
      </c>
      <c r="K1825" t="inlineStr">
        <is>
          <t>09/01/2020</t>
        </is>
      </c>
      <c r="L1825" t="inlineStr">
        <is>
          <t>09/01/2021</t>
        </is>
      </c>
      <c r="M1825" t="inlineStr">
        <is>
          <t>09/18/2020</t>
        </is>
      </c>
      <c r="N1825" t="inlineStr">
        <is>
          <t>09/21/2020</t>
        </is>
      </c>
      <c r="O1825" t="n">
        <v>3</v>
      </c>
      <c r="P1825" t="inlineStr">
        <is>
          <t>closed</t>
        </is>
      </c>
      <c r="Q1825" t="inlineStr">
        <is>
          <t>12/30/2020</t>
        </is>
      </c>
      <c r="R1825" t="inlineStr">
        <is>
          <t>Workers' comp indemnity - Time loss</t>
        </is>
      </c>
      <c r="S1825" t="n">
        <v>0</v>
      </c>
      <c r="T1825" t="n">
        <v>0</v>
      </c>
      <c r="U1825" t="n">
        <v>0</v>
      </c>
      <c r="V1825" t="n">
        <v>0</v>
      </c>
      <c r="W1825" t="n">
        <v>0</v>
      </c>
      <c r="X1825" t="n">
        <v>0</v>
      </c>
      <c r="Y1825" t="n">
        <v>0</v>
      </c>
      <c r="Z1825" t="n">
        <v>0</v>
      </c>
      <c r="AA1825" t="n">
        <v>0</v>
      </c>
      <c r="AB1825" t="n">
        <v>0</v>
      </c>
      <c r="AC1825" t="n">
        <v>0</v>
      </c>
      <c r="AE1825" t="inlineStr">
        <is>
          <t>F6-Lower Back</t>
        </is>
      </c>
      <c r="AF1825" t="inlineStr">
        <is>
          <t>D4-Strain</t>
        </is>
      </c>
      <c r="AG1825" t="inlineStr">
        <is>
          <t>L9-Strain or injury by - misc.</t>
        </is>
      </c>
      <c r="AL1825" t="inlineStr"/>
      <c r="AM1825" t="inlineStr">
        <is>
          <t>Counter</t>
        </is>
      </c>
      <c r="AN1825" t="inlineStr">
        <is>
          <t>Friday</t>
        </is>
      </c>
      <c r="AO1825" t="inlineStr">
        <is>
          <t> </t>
        </is>
      </c>
      <c r="AW1825" t="inlineStr">
        <is>
          <t>VASQUEZ, PETER</t>
        </is>
      </c>
      <c r="AY1825" t="inlineStr">
        <is>
          <t>WMN-7902312-17</t>
        </is>
      </c>
      <c r="AZ1825" t="n">
        <v>2020</v>
      </c>
      <c r="BA1825" t="n">
        <v>0</v>
      </c>
      <c r="BB1825" t="inlineStr">
        <is>
          <t>83-0007291301</t>
        </is>
      </c>
      <c r="BC1825" t="n">
        <v>0</v>
      </c>
      <c r="BD1825" t="n">
        <v>0</v>
      </c>
    </row>
    <row r="1826">
      <c r="A1826" t="inlineStr">
        <is>
          <t>0033165294</t>
        </is>
      </c>
      <c r="B1826" t="inlineStr">
        <is>
          <t>F W WEBB COMPANY</t>
        </is>
      </c>
      <c r="C1826" t="inlineStr">
        <is>
          <t>19-00835883</t>
        </is>
      </c>
      <c r="D1826" t="inlineStr">
        <is>
          <t>02</t>
        </is>
      </c>
      <c r="E1826" t="inlineStr">
        <is>
          <t>Quan, Franklin</t>
        </is>
      </c>
      <c r="F1826" t="inlineStr">
        <is>
          <t>71</t>
        </is>
      </c>
      <c r="G1826" t="inlineStr">
        <is>
          <t>NH</t>
        </is>
      </c>
      <c r="H1826" t="inlineStr">
        <is>
          <t>AMN</t>
        </is>
      </c>
      <c r="I1826" t="inlineStr">
        <is>
          <t>7563686</t>
        </is>
      </c>
      <c r="J1826" t="inlineStr">
        <is>
          <t>18</t>
        </is>
      </c>
      <c r="K1826" t="inlineStr">
        <is>
          <t>09/01/2020</t>
        </is>
      </c>
      <c r="L1826" t="inlineStr">
        <is>
          <t>09/01/2021</t>
        </is>
      </c>
      <c r="M1826" t="inlineStr">
        <is>
          <t>03/16/2021</t>
        </is>
      </c>
      <c r="N1826" t="inlineStr">
        <is>
          <t>03/17/2021</t>
        </is>
      </c>
      <c r="O1826" t="n">
        <v>1</v>
      </c>
      <c r="P1826" t="inlineStr">
        <is>
          <t>closed</t>
        </is>
      </c>
      <c r="Q1826" t="inlineStr">
        <is>
          <t>09/16/2021</t>
        </is>
      </c>
      <c r="R1826" t="inlineStr">
        <is>
          <t>Liability - VehicleDamage</t>
        </is>
      </c>
      <c r="S1826" t="n">
        <v>0</v>
      </c>
      <c r="T1826" t="n">
        <v>0</v>
      </c>
      <c r="U1826" t="n">
        <v>0</v>
      </c>
      <c r="V1826" t="n">
        <v>0</v>
      </c>
      <c r="W1826" t="n">
        <v>0</v>
      </c>
      <c r="X1826" t="n">
        <v>0</v>
      </c>
      <c r="Y1826" t="n">
        <v>0</v>
      </c>
      <c r="Z1826" t="n">
        <v>0</v>
      </c>
      <c r="AA1826" t="n">
        <v>0</v>
      </c>
      <c r="AB1826" t="n">
        <v>0</v>
      </c>
      <c r="AC1826" t="n">
        <v>0</v>
      </c>
      <c r="AE1826" t="inlineStr">
        <is>
          <t>Rear End Accident</t>
        </is>
      </c>
      <c r="AF1826" t="inlineStr">
        <is>
          <t>OV Rear Ended IV</t>
        </is>
      </c>
      <c r="AG1826" t="inlineStr">
        <is>
          <t>IV Parking</t>
        </is>
      </c>
      <c r="AL1826" t="inlineStr"/>
      <c r="AM1826" t="inlineStr">
        <is>
          <t> </t>
        </is>
      </c>
      <c r="AN1826" t="inlineStr">
        <is>
          <t>Tuesday</t>
        </is>
      </c>
      <c r="AO1826" t="inlineStr">
        <is>
          <t> </t>
        </is>
      </c>
      <c r="AW1826" t="inlineStr">
        <is>
          <t>CRISOSTOMO, MARILYN</t>
        </is>
      </c>
      <c r="AY1826" t="inlineStr">
        <is>
          <t>AMN-7563686-18</t>
        </is>
      </c>
      <c r="AZ1826" t="n">
        <v>2020</v>
      </c>
      <c r="BA1826" t="n">
        <v>0</v>
      </c>
      <c r="BB1826" t="inlineStr">
        <is>
          <t>19-0083588302</t>
        </is>
      </c>
      <c r="BC1826" t="n">
        <v>0</v>
      </c>
      <c r="BD1826" t="n">
        <v>0</v>
      </c>
    </row>
    <row r="1827">
      <c r="A1827" t="inlineStr">
        <is>
          <t>0033165294</t>
        </is>
      </c>
      <c r="B1827" t="inlineStr">
        <is>
          <t>F W  WEBB COMPANY</t>
        </is>
      </c>
      <c r="C1827" t="inlineStr">
        <is>
          <t>83-00056626</t>
        </is>
      </c>
      <c r="D1827" t="inlineStr">
        <is>
          <t>02</t>
        </is>
      </c>
      <c r="E1827" t="inlineStr">
        <is>
          <t>Cepeda Sanchez, Joselito</t>
        </is>
      </c>
      <c r="F1827" t="inlineStr">
        <is>
          <t>01/CDC</t>
        </is>
      </c>
      <c r="G1827" t="inlineStr">
        <is>
          <t>NH</t>
        </is>
      </c>
      <c r="H1827" t="inlineStr">
        <is>
          <t>WMN</t>
        </is>
      </c>
      <c r="I1827" t="inlineStr">
        <is>
          <t>7902312</t>
        </is>
      </c>
      <c r="J1827" t="inlineStr">
        <is>
          <t>15</t>
        </is>
      </c>
      <c r="K1827" t="inlineStr">
        <is>
          <t>09/01/2018</t>
        </is>
      </c>
      <c r="L1827" t="inlineStr">
        <is>
          <t>09/01/2019</t>
        </is>
      </c>
      <c r="M1827" t="inlineStr">
        <is>
          <t>08/19/2019</t>
        </is>
      </c>
      <c r="N1827" t="inlineStr">
        <is>
          <t>08/20/2019</t>
        </is>
      </c>
      <c r="O1827" t="n">
        <v>1</v>
      </c>
      <c r="P1827" t="inlineStr">
        <is>
          <t>closed</t>
        </is>
      </c>
      <c r="Q1827" t="inlineStr">
        <is>
          <t>03/26/2020</t>
        </is>
      </c>
      <c r="R1827" t="inlineStr">
        <is>
          <t>Workers' comp medical - Medical details</t>
        </is>
      </c>
      <c r="S1827" t="n">
        <v>0</v>
      </c>
      <c r="T1827" t="n">
        <v>0</v>
      </c>
      <c r="U1827" t="n">
        <v>0</v>
      </c>
      <c r="V1827" t="n">
        <v>0</v>
      </c>
      <c r="W1827" t="n">
        <v>0</v>
      </c>
      <c r="X1827" t="n">
        <v>0</v>
      </c>
      <c r="Y1827" t="n">
        <v>0</v>
      </c>
      <c r="Z1827" t="n">
        <v>0</v>
      </c>
      <c r="AA1827" t="n">
        <v>0</v>
      </c>
      <c r="AB1827" t="n">
        <v>0</v>
      </c>
      <c r="AC1827" t="n">
        <v>0</v>
      </c>
      <c r="AE1827" t="inlineStr">
        <is>
          <t>H2-Ankle</t>
        </is>
      </c>
      <c r="AF1827" t="inlineStr">
        <is>
          <t>A9-Crushing</t>
        </is>
      </c>
      <c r="AG1827" t="inlineStr">
        <is>
          <t>C3-Caught in/between - misc.</t>
        </is>
      </c>
      <c r="AL1827" t="inlineStr"/>
      <c r="AM1827" t="inlineStr">
        <is>
          <t>Replenishment</t>
        </is>
      </c>
      <c r="AN1827" t="inlineStr">
        <is>
          <t>Monday</t>
        </is>
      </c>
      <c r="AO1827" t="inlineStr">
        <is>
          <t> </t>
        </is>
      </c>
      <c r="AW1827" t="inlineStr">
        <is>
          <t>REILLY, CARRIE</t>
        </is>
      </c>
      <c r="AY1827" t="inlineStr">
        <is>
          <t>WMN-7902312-15</t>
        </is>
      </c>
      <c r="AZ1827" t="n">
        <v>2018</v>
      </c>
      <c r="BA1827" t="n">
        <v>0</v>
      </c>
      <c r="BB1827" t="inlineStr">
        <is>
          <t>83-0005662602</t>
        </is>
      </c>
      <c r="BC1827" t="n">
        <v>0</v>
      </c>
      <c r="BD1827" t="n">
        <v>0</v>
      </c>
    </row>
    <row r="1828">
      <c r="A1828" t="inlineStr">
        <is>
          <t>0033165294</t>
        </is>
      </c>
      <c r="B1828" t="inlineStr">
        <is>
          <t>F W  WEBB COMPANY</t>
        </is>
      </c>
      <c r="C1828" t="inlineStr">
        <is>
          <t>83-00102773</t>
        </is>
      </c>
      <c r="D1828" t="inlineStr">
        <is>
          <t>01</t>
        </is>
      </c>
      <c r="E1828" t="inlineStr">
        <is>
          <t>Beckwith, Robert</t>
        </is>
      </c>
      <c r="F1828" t="inlineStr">
        <is>
          <t>90</t>
        </is>
      </c>
      <c r="G1828" t="inlineStr">
        <is>
          <t>NY</t>
        </is>
      </c>
      <c r="H1828" t="inlineStr">
        <is>
          <t>WMN</t>
        </is>
      </c>
      <c r="I1828" t="inlineStr">
        <is>
          <t>7902312</t>
        </is>
      </c>
      <c r="J1828" t="inlineStr">
        <is>
          <t>18</t>
        </is>
      </c>
      <c r="K1828" t="inlineStr">
        <is>
          <t>09/01/2021</t>
        </is>
      </c>
      <c r="L1828" t="inlineStr">
        <is>
          <t>09/01/2022</t>
        </is>
      </c>
      <c r="M1828" t="inlineStr">
        <is>
          <t>06/13/2022</t>
        </is>
      </c>
      <c r="N1828" t="inlineStr">
        <is>
          <t>06/16/2022</t>
        </is>
      </c>
      <c r="O1828" t="n">
        <v>3</v>
      </c>
      <c r="P1828" t="inlineStr">
        <is>
          <t>closed</t>
        </is>
      </c>
      <c r="Q1828" t="inlineStr">
        <is>
          <t>07/14/2022</t>
        </is>
      </c>
      <c r="R1828" t="inlineStr">
        <is>
          <t>WC Coverage - Other than Med</t>
        </is>
      </c>
      <c r="S1828" t="n">
        <v>0</v>
      </c>
      <c r="T1828" t="n">
        <v>0</v>
      </c>
      <c r="U1828" t="n">
        <v>0</v>
      </c>
      <c r="V1828" t="n">
        <v>0</v>
      </c>
      <c r="W1828" t="n">
        <v>0</v>
      </c>
      <c r="X1828" t="n">
        <v>0</v>
      </c>
      <c r="Y1828" t="n">
        <v>0</v>
      </c>
      <c r="Z1828" t="n">
        <v>0</v>
      </c>
      <c r="AA1828" t="n">
        <v>0</v>
      </c>
      <c r="AB1828" t="n">
        <v>0</v>
      </c>
      <c r="AC1828" t="n">
        <v>0</v>
      </c>
      <c r="AE1828" t="inlineStr">
        <is>
          <t>A6-Skull</t>
        </is>
      </c>
      <c r="AF1828" t="inlineStr">
        <is>
          <t>A8-Contusion</t>
        </is>
      </c>
      <c r="AG1828" t="inlineStr">
        <is>
          <t>P1-Struck by falling/flying obj.</t>
        </is>
      </c>
      <c r="AL1828" t="inlineStr"/>
      <c r="AM1828" t="inlineStr">
        <is>
          <t>Driver</t>
        </is>
      </c>
      <c r="AN1828" t="inlineStr">
        <is>
          <t>Monday</t>
        </is>
      </c>
      <c r="AO1828" t="inlineStr">
        <is>
          <t> </t>
        </is>
      </c>
      <c r="AW1828" t="inlineStr">
        <is>
          <t>BROWNE, SHIREEN</t>
        </is>
      </c>
      <c r="AY1828" t="inlineStr">
        <is>
          <t>WMN-7902312-18</t>
        </is>
      </c>
      <c r="AZ1828" t="n">
        <v>2021</v>
      </c>
      <c r="BA1828" t="n">
        <v>0</v>
      </c>
      <c r="BB1828" t="inlineStr">
        <is>
          <t>83-0010277301</t>
        </is>
      </c>
      <c r="BC1828" t="n">
        <v>0</v>
      </c>
      <c r="BD1828" t="n">
        <v>0</v>
      </c>
    </row>
    <row r="1829">
      <c r="A1829" t="inlineStr">
        <is>
          <t>0033165294</t>
        </is>
      </c>
      <c r="B1829" t="inlineStr">
        <is>
          <t>F W  WEBB COMPANY</t>
        </is>
      </c>
      <c r="C1829" t="inlineStr">
        <is>
          <t>83-00091962</t>
        </is>
      </c>
      <c r="D1829" t="inlineStr">
        <is>
          <t>01</t>
        </is>
      </c>
      <c r="E1829" t="inlineStr">
        <is>
          <t>Hatch, William</t>
        </is>
      </c>
      <c r="F1829" t="inlineStr">
        <is>
          <t>03</t>
        </is>
      </c>
      <c r="G1829" t="inlineStr">
        <is>
          <t>MA</t>
        </is>
      </c>
      <c r="H1829" t="inlineStr">
        <is>
          <t>WMN</t>
        </is>
      </c>
      <c r="I1829" t="inlineStr">
        <is>
          <t>7902312</t>
        </is>
      </c>
      <c r="J1829" t="inlineStr">
        <is>
          <t>18</t>
        </is>
      </c>
      <c r="K1829" t="inlineStr">
        <is>
          <t>09/01/2021</t>
        </is>
      </c>
      <c r="L1829" t="inlineStr">
        <is>
          <t>09/01/2022</t>
        </is>
      </c>
      <c r="M1829" t="inlineStr">
        <is>
          <t>11/01/2021</t>
        </is>
      </c>
      <c r="N1829" t="inlineStr">
        <is>
          <t>11/16/2021</t>
        </is>
      </c>
      <c r="O1829" t="n">
        <v>15</v>
      </c>
      <c r="P1829" t="inlineStr">
        <is>
          <t>closed</t>
        </is>
      </c>
      <c r="Q1829" t="inlineStr">
        <is>
          <t>02/17/2023</t>
        </is>
      </c>
      <c r="R1829" t="inlineStr">
        <is>
          <t>WC Coverage - Other than Med</t>
        </is>
      </c>
      <c r="S1829" t="n">
        <v>0</v>
      </c>
      <c r="T1829" t="n">
        <v>0</v>
      </c>
      <c r="U1829" t="n">
        <v>0</v>
      </c>
      <c r="V1829" t="n">
        <v>0</v>
      </c>
      <c r="W1829" t="n">
        <v>0</v>
      </c>
      <c r="X1829" t="n">
        <v>0</v>
      </c>
      <c r="Y1829" t="n">
        <v>0</v>
      </c>
      <c r="Z1829" t="n">
        <v>0</v>
      </c>
      <c r="AA1829" t="n">
        <v>0</v>
      </c>
      <c r="AB1829" t="n">
        <v>0</v>
      </c>
      <c r="AC1829" t="n">
        <v>0</v>
      </c>
      <c r="AE1829" t="inlineStr">
        <is>
          <t>H5-Knee</t>
        </is>
      </c>
      <c r="AF1829" t="inlineStr">
        <is>
          <t>D4-Strain</t>
        </is>
      </c>
      <c r="AG1829" t="inlineStr">
        <is>
          <t>L2-Strain by lifting</t>
        </is>
      </c>
      <c r="AL1829" t="inlineStr"/>
      <c r="AM1829" t="inlineStr">
        <is>
          <t>Inventory Control Clerk</t>
        </is>
      </c>
      <c r="AN1829" t="inlineStr">
        <is>
          <t>Monday</t>
        </is>
      </c>
      <c r="AO1829" t="inlineStr">
        <is>
          <t> </t>
        </is>
      </c>
      <c r="AW1829" t="inlineStr">
        <is>
          <t>VILLAMARIN, CARLOS</t>
        </is>
      </c>
      <c r="AY1829" t="inlineStr">
        <is>
          <t>WMN-7902312-18</t>
        </is>
      </c>
      <c r="AZ1829" t="n">
        <v>2021</v>
      </c>
      <c r="BA1829" t="n">
        <v>0</v>
      </c>
      <c r="BB1829" t="inlineStr">
        <is>
          <t>83-0009196201</t>
        </is>
      </c>
      <c r="BC1829" t="n">
        <v>0</v>
      </c>
      <c r="BD1829" t="n">
        <v>0</v>
      </c>
    </row>
    <row r="1830">
      <c r="A1830" t="inlineStr">
        <is>
          <t>0033165294</t>
        </is>
      </c>
      <c r="B1830" t="inlineStr">
        <is>
          <t>F W  WEBB COMPANY</t>
        </is>
      </c>
      <c r="C1830" t="inlineStr">
        <is>
          <t>83-00101371</t>
        </is>
      </c>
      <c r="D1830" t="inlineStr">
        <is>
          <t>02</t>
        </is>
      </c>
      <c r="E1830" t="inlineStr">
        <is>
          <t>LaRoche, Christopher</t>
        </is>
      </c>
      <c r="F1830" t="inlineStr">
        <is>
          <t>25</t>
        </is>
      </c>
      <c r="G1830" t="inlineStr">
        <is>
          <t>CT</t>
        </is>
      </c>
      <c r="H1830" t="inlineStr">
        <is>
          <t>WMN</t>
        </is>
      </c>
      <c r="I1830" t="inlineStr">
        <is>
          <t>7902312</t>
        </is>
      </c>
      <c r="J1830" t="inlineStr">
        <is>
          <t>18</t>
        </is>
      </c>
      <c r="K1830" t="inlineStr">
        <is>
          <t>09/01/2021</t>
        </is>
      </c>
      <c r="L1830" t="inlineStr">
        <is>
          <t>09/01/2022</t>
        </is>
      </c>
      <c r="M1830" t="inlineStr">
        <is>
          <t>05/23/2022</t>
        </is>
      </c>
      <c r="N1830" t="inlineStr">
        <is>
          <t>05/23/2022</t>
        </is>
      </c>
      <c r="O1830" t="n">
        <v>0</v>
      </c>
      <c r="P1830" t="inlineStr">
        <is>
          <t>closed</t>
        </is>
      </c>
      <c r="Q1830" t="inlineStr">
        <is>
          <t>07/15/2022</t>
        </is>
      </c>
      <c r="R1830" t="inlineStr">
        <is>
          <t>WC Coverage -Med Only</t>
        </is>
      </c>
      <c r="S1830" t="n">
        <v>0</v>
      </c>
      <c r="T1830" t="n">
        <v>0</v>
      </c>
      <c r="U1830" t="n">
        <v>0</v>
      </c>
      <c r="V1830" t="n">
        <v>0</v>
      </c>
      <c r="W1830" t="n">
        <v>0</v>
      </c>
      <c r="X1830" t="n">
        <v>0</v>
      </c>
      <c r="Y1830" t="n">
        <v>0</v>
      </c>
      <c r="Z1830" t="n">
        <v>0</v>
      </c>
      <c r="AA1830" t="n">
        <v>0</v>
      </c>
      <c r="AB1830" t="n">
        <v>0</v>
      </c>
      <c r="AC1830" t="n">
        <v>0</v>
      </c>
      <c r="AE1830" t="inlineStr">
        <is>
          <t>D3-Finger</t>
        </is>
      </c>
      <c r="AF1830" t="inlineStr">
        <is>
          <t>C4-Lacerations</t>
        </is>
      </c>
      <c r="AG1830" t="inlineStr">
        <is>
          <t>D5-Cut - inj. by-Object being lifted or handled</t>
        </is>
      </c>
      <c r="AL1830" t="inlineStr"/>
      <c r="AM1830" t="inlineStr">
        <is>
          <t>Warehouse Supervisor</t>
        </is>
      </c>
      <c r="AN1830" t="inlineStr">
        <is>
          <t>Monday</t>
        </is>
      </c>
      <c r="AO1830" t="inlineStr">
        <is>
          <t> </t>
        </is>
      </c>
      <c r="AW1830" t="inlineStr">
        <is>
          <t>THORSEN, ALEXANDER</t>
        </is>
      </c>
      <c r="AY1830" t="inlineStr">
        <is>
          <t>WMN-7902312-18</t>
        </is>
      </c>
      <c r="AZ1830" t="n">
        <v>2021</v>
      </c>
      <c r="BA1830" t="n">
        <v>0</v>
      </c>
      <c r="BB1830" t="inlineStr">
        <is>
          <t>83-0010137102</t>
        </is>
      </c>
      <c r="BC1830" t="n">
        <v>0</v>
      </c>
      <c r="BD1830" t="n">
        <v>0</v>
      </c>
    </row>
    <row r="1831">
      <c r="A1831" t="inlineStr">
        <is>
          <t>0033165294</t>
        </is>
      </c>
      <c r="B1831" t="inlineStr">
        <is>
          <t>F W  WEBB COMPANY</t>
        </is>
      </c>
      <c r="C1831" t="inlineStr">
        <is>
          <t>83-00099541</t>
        </is>
      </c>
      <c r="D1831" t="inlineStr">
        <is>
          <t>02</t>
        </is>
      </c>
      <c r="E1831" t="inlineStr">
        <is>
          <t>Wallace, Christine</t>
        </is>
      </c>
      <c r="F1831" t="inlineStr">
        <is>
          <t>01/CDC</t>
        </is>
      </c>
      <c r="G1831" t="inlineStr">
        <is>
          <t>NH</t>
        </is>
      </c>
      <c r="H1831" t="inlineStr">
        <is>
          <t>WMN</t>
        </is>
      </c>
      <c r="I1831" t="inlineStr">
        <is>
          <t>7902312</t>
        </is>
      </c>
      <c r="J1831" t="inlineStr">
        <is>
          <t>18</t>
        </is>
      </c>
      <c r="K1831" t="inlineStr">
        <is>
          <t>09/01/2021</t>
        </is>
      </c>
      <c r="L1831" t="inlineStr">
        <is>
          <t>09/01/2022</t>
        </is>
      </c>
      <c r="M1831" t="inlineStr">
        <is>
          <t>04/15/2022</t>
        </is>
      </c>
      <c r="N1831" t="inlineStr">
        <is>
          <t>04/19/2022</t>
        </is>
      </c>
      <c r="O1831" t="n">
        <v>4</v>
      </c>
      <c r="P1831" t="inlineStr">
        <is>
          <t>closed</t>
        </is>
      </c>
      <c r="Q1831" t="inlineStr">
        <is>
          <t>05/09/2022</t>
        </is>
      </c>
      <c r="R1831" t="inlineStr">
        <is>
          <t>WC Coverage -Med Only</t>
        </is>
      </c>
      <c r="S1831" t="n">
        <v>0</v>
      </c>
      <c r="T1831" t="n">
        <v>0</v>
      </c>
      <c r="U1831" t="n">
        <v>0</v>
      </c>
      <c r="V1831" t="n">
        <v>0</v>
      </c>
      <c r="W1831" t="n">
        <v>0</v>
      </c>
      <c r="X1831" t="n">
        <v>0</v>
      </c>
      <c r="Y1831" t="n">
        <v>0</v>
      </c>
      <c r="Z1831" t="n">
        <v>0</v>
      </c>
      <c r="AA1831" t="n">
        <v>0</v>
      </c>
      <c r="AB1831" t="n">
        <v>0</v>
      </c>
      <c r="AC1831" t="n">
        <v>0</v>
      </c>
      <c r="AE1831" t="inlineStr">
        <is>
          <t>D2-Hand</t>
        </is>
      </c>
      <c r="AF1831" t="inlineStr">
        <is>
          <t>A4-Bruise</t>
        </is>
      </c>
      <c r="AG1831" t="inlineStr">
        <is>
          <t>M9-Striking againt misc. objects</t>
        </is>
      </c>
      <c r="AL1831" t="inlineStr"/>
      <c r="AM1831" t="inlineStr">
        <is>
          <t>Mod Replenishing</t>
        </is>
      </c>
      <c r="AN1831" t="inlineStr">
        <is>
          <t>Friday</t>
        </is>
      </c>
      <c r="AO1831" t="inlineStr">
        <is>
          <t> </t>
        </is>
      </c>
      <c r="AW1831" t="inlineStr">
        <is>
          <t>THORSEN, ALEXANDER</t>
        </is>
      </c>
      <c r="AY1831" t="inlineStr">
        <is>
          <t>WMN-7902312-18</t>
        </is>
      </c>
      <c r="AZ1831" t="n">
        <v>2021</v>
      </c>
      <c r="BA1831" t="n">
        <v>0</v>
      </c>
      <c r="BB1831" t="inlineStr">
        <is>
          <t>83-0009954102</t>
        </is>
      </c>
      <c r="BC1831" t="n">
        <v>0</v>
      </c>
      <c r="BD1831" t="n">
        <v>0</v>
      </c>
    </row>
    <row r="1832">
      <c r="A1832" t="inlineStr">
        <is>
          <t>0033165294</t>
        </is>
      </c>
      <c r="B1832" t="inlineStr">
        <is>
          <t>F W  WEBB COMPANY</t>
        </is>
      </c>
      <c r="C1832" t="inlineStr">
        <is>
          <t>83-00078948</t>
        </is>
      </c>
      <c r="D1832" t="inlineStr">
        <is>
          <t>01</t>
        </is>
      </c>
      <c r="E1832" t="inlineStr">
        <is>
          <t>Gaumond, Timothy</t>
        </is>
      </c>
      <c r="F1832" t="inlineStr">
        <is>
          <t>01/CDC</t>
        </is>
      </c>
      <c r="G1832" t="inlineStr">
        <is>
          <t>NH</t>
        </is>
      </c>
      <c r="H1832" t="inlineStr">
        <is>
          <t>WMN</t>
        </is>
      </c>
      <c r="I1832" t="inlineStr">
        <is>
          <t>7902312</t>
        </is>
      </c>
      <c r="J1832" t="inlineStr">
        <is>
          <t>17</t>
        </is>
      </c>
      <c r="K1832" t="inlineStr">
        <is>
          <t>09/01/2020</t>
        </is>
      </c>
      <c r="L1832" t="inlineStr">
        <is>
          <t>09/01/2021</t>
        </is>
      </c>
      <c r="M1832" t="inlineStr">
        <is>
          <t>02/16/2021</t>
        </is>
      </c>
      <c r="N1832" t="inlineStr">
        <is>
          <t>02/17/2021</t>
        </is>
      </c>
      <c r="O1832" t="n">
        <v>1</v>
      </c>
      <c r="P1832" t="inlineStr">
        <is>
          <t>Closed</t>
        </is>
      </c>
      <c r="Q1832" t="inlineStr">
        <is>
          <t>02/25/2021</t>
        </is>
      </c>
      <c r="R1832" t="inlineStr">
        <is>
          <t>Workers' comp indemnity - Time loss</t>
        </is>
      </c>
      <c r="S1832" t="n">
        <v>0</v>
      </c>
      <c r="T1832" t="n">
        <v>0</v>
      </c>
      <c r="U1832" t="n">
        <v>0</v>
      </c>
      <c r="V1832" t="n">
        <v>0</v>
      </c>
      <c r="W1832" t="n">
        <v>0</v>
      </c>
      <c r="X1832" t="n">
        <v>0</v>
      </c>
      <c r="Y1832" t="n">
        <v>0</v>
      </c>
      <c r="Z1832" t="n">
        <v>0</v>
      </c>
      <c r="AA1832" t="n">
        <v>0</v>
      </c>
      <c r="AB1832" t="n">
        <v>0</v>
      </c>
      <c r="AC1832" t="n">
        <v>0</v>
      </c>
      <c r="AE1832" t="inlineStr">
        <is>
          <t>Knee - H5</t>
        </is>
      </c>
      <c r="AF1832" t="inlineStr">
        <is>
          <t>D4-Strain</t>
        </is>
      </c>
      <c r="AG1832" t="inlineStr">
        <is>
          <t>Fall/slip - On Ice or Snow - F8</t>
        </is>
      </c>
      <c r="AL1832" t="inlineStr"/>
      <c r="AM1832" t="inlineStr">
        <is>
          <t>Tractor Trailer Driver</t>
        </is>
      </c>
      <c r="AN1832" t="inlineStr">
        <is>
          <t>Tuesday</t>
        </is>
      </c>
      <c r="AO1832" t="inlineStr">
        <is>
          <t> </t>
        </is>
      </c>
      <c r="AW1832" t="inlineStr">
        <is>
          <t>THORSEN, ALEXANDER</t>
        </is>
      </c>
      <c r="AY1832" t="inlineStr">
        <is>
          <t>WMN-7902312-17</t>
        </is>
      </c>
      <c r="AZ1832" t="n">
        <v>2020</v>
      </c>
      <c r="BA1832" t="n">
        <v>0</v>
      </c>
      <c r="BB1832" t="inlineStr">
        <is>
          <t>83-0007894801</t>
        </is>
      </c>
      <c r="BC1832" t="n">
        <v>0</v>
      </c>
      <c r="BD1832" t="n">
        <v>0</v>
      </c>
    </row>
    <row r="1833">
      <c r="A1833" t="inlineStr">
        <is>
          <t>0033165294</t>
        </is>
      </c>
      <c r="B1833" t="inlineStr">
        <is>
          <t>F.W. WEBB COMPANY</t>
        </is>
      </c>
      <c r="C1833" t="inlineStr">
        <is>
          <t>19-00524175</t>
        </is>
      </c>
      <c r="D1833" t="inlineStr">
        <is>
          <t>01</t>
        </is>
      </c>
      <c r="E1833" t="inlineStr">
        <is>
          <t>F.W. WEBB COMPANY</t>
        </is>
      </c>
      <c r="F1833" t="inlineStr">
        <is>
          <t>17</t>
        </is>
      </c>
      <c r="G1833" t="inlineStr">
        <is>
          <t>VT</t>
        </is>
      </c>
      <c r="H1833" t="inlineStr">
        <is>
          <t>ZHN</t>
        </is>
      </c>
      <c r="I1833" t="inlineStr">
        <is>
          <t>7252263</t>
        </is>
      </c>
      <c r="J1833" t="inlineStr">
        <is>
          <t>16</t>
        </is>
      </c>
      <c r="K1833" t="inlineStr">
        <is>
          <t>09/01/2019</t>
        </is>
      </c>
      <c r="L1833" t="inlineStr">
        <is>
          <t>09/01/2020</t>
        </is>
      </c>
      <c r="M1833" t="inlineStr">
        <is>
          <t>09/04/2019</t>
        </is>
      </c>
      <c r="N1833" t="inlineStr">
        <is>
          <t>09/05/2019</t>
        </is>
      </c>
      <c r="O1833" t="n">
        <v>1</v>
      </c>
      <c r="P1833" t="inlineStr">
        <is>
          <t>closed</t>
        </is>
      </c>
      <c r="Q1833" t="inlineStr">
        <is>
          <t>05/26/2020</t>
        </is>
      </c>
      <c r="R1833" t="inlineStr">
        <is>
          <t>Building-Property Damage</t>
        </is>
      </c>
      <c r="S1833" t="n">
        <v>0</v>
      </c>
      <c r="T1833" t="n">
        <v>0</v>
      </c>
      <c r="U1833" t="n">
        <v>0</v>
      </c>
      <c r="V1833" t="n">
        <v>0</v>
      </c>
      <c r="W1833" t="n">
        <v>0</v>
      </c>
      <c r="X1833" t="n">
        <v>0</v>
      </c>
      <c r="Y1833" t="n">
        <v>0</v>
      </c>
      <c r="Z1833" t="n">
        <v>0</v>
      </c>
      <c r="AA1833" t="n">
        <v>0</v>
      </c>
      <c r="AB1833" t="n">
        <v>0</v>
      </c>
      <c r="AC1833" t="n">
        <v>0</v>
      </c>
      <c r="AE1833" t="inlineStr">
        <is>
          <t>Vehicle Damage</t>
        </is>
      </c>
      <c r="AF1833" t="inlineStr">
        <is>
          <t>Collision</t>
        </is>
      </c>
      <c r="AG1833" t="inlineStr">
        <is>
          <t>Vehicle Hit What</t>
        </is>
      </c>
      <c r="AL1833" t="inlineStr"/>
      <c r="AM1833" t="inlineStr">
        <is>
          <t> </t>
        </is>
      </c>
      <c r="AN1833" t="inlineStr">
        <is>
          <t>Wednesday</t>
        </is>
      </c>
      <c r="AO1833" t="inlineStr">
        <is>
          <t> </t>
        </is>
      </c>
      <c r="AW1833" t="inlineStr">
        <is>
          <t>HENNESSEY, JAMES</t>
        </is>
      </c>
      <c r="AY1833" t="inlineStr">
        <is>
          <t>ZHN-7252263-16</t>
        </is>
      </c>
      <c r="AZ1833" t="n">
        <v>2019</v>
      </c>
      <c r="BA1833" t="n">
        <v>0</v>
      </c>
      <c r="BB1833" t="inlineStr">
        <is>
          <t>19-0052417501</t>
        </is>
      </c>
      <c r="BC1833" t="n">
        <v>0</v>
      </c>
      <c r="BD1833" t="n">
        <v>0</v>
      </c>
    </row>
    <row r="1834">
      <c r="A1834" t="inlineStr">
        <is>
          <t>0033165294</t>
        </is>
      </c>
      <c r="B1834" t="inlineStr">
        <is>
          <t>F W WEBB COMPANY</t>
        </is>
      </c>
      <c r="C1834" t="inlineStr">
        <is>
          <t>19-00583268</t>
        </is>
      </c>
      <c r="D1834" t="inlineStr">
        <is>
          <t>02</t>
        </is>
      </c>
      <c r="E1834" t="inlineStr">
        <is>
          <t>Peabody, Nathan</t>
        </is>
      </c>
      <c r="F1834" t="inlineStr">
        <is>
          <t>09</t>
        </is>
      </c>
      <c r="G1834" t="inlineStr">
        <is>
          <t>ME</t>
        </is>
      </c>
      <c r="H1834" t="inlineStr">
        <is>
          <t>ADN</t>
        </is>
      </c>
      <c r="I1834" t="inlineStr">
        <is>
          <t>A576333</t>
        </is>
      </c>
      <c r="J1834" t="inlineStr">
        <is>
          <t>05</t>
        </is>
      </c>
      <c r="K1834" t="inlineStr">
        <is>
          <t>09/01/2019</t>
        </is>
      </c>
      <c r="L1834" t="inlineStr">
        <is>
          <t>09/01/2020</t>
        </is>
      </c>
      <c r="M1834" t="inlineStr">
        <is>
          <t>12/03/2019</t>
        </is>
      </c>
      <c r="N1834" t="inlineStr">
        <is>
          <t>12/03/2019</t>
        </is>
      </c>
      <c r="O1834" t="n">
        <v>0</v>
      </c>
      <c r="P1834" t="inlineStr">
        <is>
          <t>closed</t>
        </is>
      </c>
      <c r="Q1834" t="inlineStr">
        <is>
          <t>02/05/2020</t>
        </is>
      </c>
      <c r="R1834" t="inlineStr">
        <is>
          <t>Liability - VehicleDamage</t>
        </is>
      </c>
      <c r="S1834" t="n">
        <v>0</v>
      </c>
      <c r="T1834" t="n">
        <v>0</v>
      </c>
      <c r="U1834" t="n">
        <v>0</v>
      </c>
      <c r="V1834" t="n">
        <v>0</v>
      </c>
      <c r="W1834" t="n">
        <v>0</v>
      </c>
      <c r="X1834" t="n">
        <v>0</v>
      </c>
      <c r="Y1834" t="n">
        <v>0</v>
      </c>
      <c r="Z1834" t="n">
        <v>0</v>
      </c>
      <c r="AA1834" t="n">
        <v>0</v>
      </c>
      <c r="AB1834" t="n">
        <v>0</v>
      </c>
      <c r="AC1834" t="n">
        <v>0</v>
      </c>
      <c r="AE1834" t="inlineStr">
        <is>
          <t>Rear End Accident</t>
        </is>
      </c>
      <c r="AF1834" t="inlineStr">
        <is>
          <t>IV Rear Ended OV</t>
        </is>
      </c>
      <c r="AG1834" t="inlineStr">
        <is>
          <t>Weather Conditions</t>
        </is>
      </c>
      <c r="AL1834" t="inlineStr"/>
      <c r="AM1834" t="inlineStr">
        <is>
          <t> </t>
        </is>
      </c>
      <c r="AN1834" t="inlineStr">
        <is>
          <t>Tuesday</t>
        </is>
      </c>
      <c r="AO1834" t="inlineStr">
        <is>
          <t> </t>
        </is>
      </c>
      <c r="AW1834" t="inlineStr">
        <is>
          <t>DANTONELLO, KATIE</t>
        </is>
      </c>
      <c r="AY1834" t="inlineStr">
        <is>
          <t>ADN-A576333-05</t>
        </is>
      </c>
      <c r="AZ1834" t="n">
        <v>2019</v>
      </c>
      <c r="BA1834" t="n">
        <v>0</v>
      </c>
      <c r="BB1834" t="inlineStr">
        <is>
          <t>19-0058326802</t>
        </is>
      </c>
      <c r="BC1834" t="n">
        <v>0</v>
      </c>
      <c r="BD1834" t="n">
        <v>0</v>
      </c>
    </row>
    <row r="1835">
      <c r="A1835" t="inlineStr">
        <is>
          <t>0033165294</t>
        </is>
      </c>
      <c r="B1835" t="inlineStr">
        <is>
          <t>F W WEBB COMPANY</t>
        </is>
      </c>
      <c r="C1835" t="inlineStr">
        <is>
          <t>85-00215160</t>
        </is>
      </c>
      <c r="D1835" t="inlineStr"/>
      <c r="E1835" t="inlineStr"/>
      <c r="F1835" t="inlineStr">
        <is>
          <t>74</t>
        </is>
      </c>
      <c r="G1835" t="inlineStr">
        <is>
          <t> </t>
        </is>
      </c>
      <c r="H1835" t="inlineStr">
        <is>
          <t>ADN</t>
        </is>
      </c>
      <c r="I1835" t="inlineStr">
        <is>
          <t>A576333</t>
        </is>
      </c>
      <c r="J1835" t="inlineStr">
        <is>
          <t>07</t>
        </is>
      </c>
      <c r="K1835" t="inlineStr">
        <is>
          <t>09/01/2021</t>
        </is>
      </c>
      <c r="L1835" t="inlineStr">
        <is>
          <t>09/01/2022</t>
        </is>
      </c>
      <c r="M1835" t="inlineStr">
        <is>
          <t>08/27/2022</t>
        </is>
      </c>
      <c r="N1835" t="inlineStr">
        <is>
          <t>09/01/2022</t>
        </is>
      </c>
      <c r="O1835" t="n">
        <v>5</v>
      </c>
      <c r="P1835" t="inlineStr">
        <is>
          <t>closed</t>
        </is>
      </c>
      <c r="Q1835" t="inlineStr">
        <is>
          <t>09/02/2022</t>
        </is>
      </c>
      <c r="S1835" t="n">
        <v>0</v>
      </c>
      <c r="T1835" t="n">
        <v>0</v>
      </c>
      <c r="U1835" t="n">
        <v>0</v>
      </c>
      <c r="V1835" t="n">
        <v>0</v>
      </c>
      <c r="W1835" t="n">
        <v>0</v>
      </c>
      <c r="X1835" t="n">
        <v>0</v>
      </c>
      <c r="Y1835" t="n">
        <v>0</v>
      </c>
      <c r="Z1835" t="n">
        <v>0</v>
      </c>
      <c r="AA1835" t="n">
        <v>0</v>
      </c>
      <c r="AB1835" t="n">
        <v>0</v>
      </c>
      <c r="AC1835" t="n">
        <v>0</v>
      </c>
      <c r="AE1835" t="inlineStr">
        <is>
          <t>Struck By Other Object</t>
        </is>
      </c>
      <c r="AF1835" t="inlineStr">
        <is>
          <t>OV Departed Lane-Hit IV</t>
        </is>
      </c>
      <c r="AG1835" t="inlineStr">
        <is>
          <t>Parking Lot</t>
        </is>
      </c>
      <c r="AL1835" t="inlineStr"/>
      <c r="AM1835" t="inlineStr">
        <is>
          <t> </t>
        </is>
      </c>
      <c r="AN1835" t="inlineStr">
        <is>
          <t>Saturday</t>
        </is>
      </c>
      <c r="AO1835" t="inlineStr">
        <is>
          <t> </t>
        </is>
      </c>
      <c r="AY1835" t="inlineStr">
        <is>
          <t>ADN-A576333-07</t>
        </is>
      </c>
      <c r="AZ1835" t="n">
        <v>2021</v>
      </c>
      <c r="BA1835" t="n">
        <v>0</v>
      </c>
      <c r="BB1835" t="inlineStr">
        <is>
          <t>85-00215160</t>
        </is>
      </c>
      <c r="BC1835" t="n">
        <v>0</v>
      </c>
      <c r="BD1835" t="n">
        <v>1</v>
      </c>
    </row>
    <row r="1836">
      <c r="A1836" t="inlineStr">
        <is>
          <t>0033165294</t>
        </is>
      </c>
      <c r="B1836" t="inlineStr">
        <is>
          <t>F W  WEBB COMPANY</t>
        </is>
      </c>
      <c r="C1836" t="inlineStr">
        <is>
          <t>83-00060415</t>
        </is>
      </c>
      <c r="D1836" t="inlineStr">
        <is>
          <t>01</t>
        </is>
      </c>
      <c r="E1836" t="inlineStr">
        <is>
          <t>Sims, Andre</t>
        </is>
      </c>
      <c r="F1836" t="inlineStr">
        <is>
          <t>28</t>
        </is>
      </c>
      <c r="G1836" t="inlineStr">
        <is>
          <t>ME</t>
        </is>
      </c>
      <c r="H1836" t="inlineStr">
        <is>
          <t>WMN</t>
        </is>
      </c>
      <c r="I1836" t="inlineStr">
        <is>
          <t>7902312</t>
        </is>
      </c>
      <c r="J1836" t="inlineStr">
        <is>
          <t>16</t>
        </is>
      </c>
      <c r="K1836" t="inlineStr">
        <is>
          <t>09/01/2019</t>
        </is>
      </c>
      <c r="L1836" t="inlineStr">
        <is>
          <t>09/01/2020</t>
        </is>
      </c>
      <c r="M1836" t="inlineStr">
        <is>
          <t>11/04/2019</t>
        </is>
      </c>
      <c r="N1836" t="inlineStr">
        <is>
          <t>11/04/2019</t>
        </is>
      </c>
      <c r="O1836" t="n">
        <v>0</v>
      </c>
      <c r="P1836" t="inlineStr">
        <is>
          <t>closed</t>
        </is>
      </c>
      <c r="Q1836" t="inlineStr">
        <is>
          <t>01/02/2020</t>
        </is>
      </c>
      <c r="R1836" t="inlineStr">
        <is>
          <t>WC Coverage - Other than Med</t>
        </is>
      </c>
      <c r="S1836" t="n">
        <v>0</v>
      </c>
      <c r="T1836" t="n">
        <v>0</v>
      </c>
      <c r="U1836" t="n">
        <v>0</v>
      </c>
      <c r="V1836" t="n">
        <v>0</v>
      </c>
      <c r="W1836" t="n">
        <v>0</v>
      </c>
      <c r="X1836" t="n">
        <v>0</v>
      </c>
      <c r="Y1836" t="n">
        <v>0</v>
      </c>
      <c r="Z1836" t="n">
        <v>0</v>
      </c>
      <c r="AA1836" t="n">
        <v>0</v>
      </c>
      <c r="AB1836" t="n">
        <v>0</v>
      </c>
      <c r="AC1836" t="n">
        <v>0</v>
      </c>
      <c r="AE1836" t="inlineStr">
        <is>
          <t>D3-Finger</t>
        </is>
      </c>
      <c r="AF1836" t="inlineStr">
        <is>
          <t>A8-Contusion</t>
        </is>
      </c>
      <c r="AG1836" t="inlineStr">
        <is>
          <t>C2-Caught in/between - hand.object</t>
        </is>
      </c>
      <c r="AL1836" t="inlineStr"/>
      <c r="AM1836" t="inlineStr">
        <is>
          <t>Driver</t>
        </is>
      </c>
      <c r="AN1836" t="inlineStr">
        <is>
          <t>Monday</t>
        </is>
      </c>
      <c r="AO1836" t="inlineStr">
        <is>
          <t> </t>
        </is>
      </c>
      <c r="AW1836" t="inlineStr">
        <is>
          <t>MCKEON, JOHN</t>
        </is>
      </c>
      <c r="AY1836" t="inlineStr">
        <is>
          <t>WMN-7902312-16</t>
        </is>
      </c>
      <c r="AZ1836" t="n">
        <v>2019</v>
      </c>
      <c r="BA1836" t="n">
        <v>0</v>
      </c>
      <c r="BB1836" t="inlineStr">
        <is>
          <t>83-0006041501</t>
        </is>
      </c>
      <c r="BC1836" t="n">
        <v>0</v>
      </c>
      <c r="BD1836" t="n">
        <v>0</v>
      </c>
    </row>
    <row r="1837">
      <c r="A1837" t="inlineStr">
        <is>
          <t>0033165294</t>
        </is>
      </c>
      <c r="B1837" t="inlineStr">
        <is>
          <t>F W  WEBB COMPANY</t>
        </is>
      </c>
      <c r="C1837" t="inlineStr">
        <is>
          <t>83-00061852</t>
        </is>
      </c>
      <c r="D1837" t="inlineStr">
        <is>
          <t>02</t>
        </is>
      </c>
      <c r="E1837" t="inlineStr"/>
      <c r="F1837" t="inlineStr">
        <is>
          <t>17</t>
        </is>
      </c>
      <c r="G1837" t="inlineStr">
        <is>
          <t>VT</t>
        </is>
      </c>
      <c r="H1837" t="inlineStr">
        <is>
          <t>WMN</t>
        </is>
      </c>
      <c r="I1837" t="inlineStr">
        <is>
          <t>7902312</t>
        </is>
      </c>
      <c r="J1837" t="inlineStr">
        <is>
          <t>16</t>
        </is>
      </c>
      <c r="K1837" t="inlineStr">
        <is>
          <t>09/01/2019</t>
        </is>
      </c>
      <c r="L1837" t="inlineStr">
        <is>
          <t>09/01/2020</t>
        </is>
      </c>
      <c r="M1837" t="inlineStr">
        <is>
          <t>12/04/2019</t>
        </is>
      </c>
      <c r="N1837" t="inlineStr">
        <is>
          <t>12/05/2019</t>
        </is>
      </c>
      <c r="O1837" t="n">
        <v>1</v>
      </c>
      <c r="P1837" t="inlineStr">
        <is>
          <t>closed</t>
        </is>
      </c>
      <c r="Q1837" t="inlineStr">
        <is>
          <t>07/30/2020</t>
        </is>
      </c>
      <c r="R1837" t="inlineStr">
        <is>
          <t>Workers' comp medical - Medical details</t>
        </is>
      </c>
      <c r="S1837" t="n">
        <v>0</v>
      </c>
      <c r="T1837" t="n">
        <v>0</v>
      </c>
      <c r="U1837" t="n">
        <v>0</v>
      </c>
      <c r="V1837" t="n">
        <v>0</v>
      </c>
      <c r="W1837" t="n">
        <v>0</v>
      </c>
      <c r="X1837" t="n">
        <v>0</v>
      </c>
      <c r="Y1837" t="n">
        <v>0</v>
      </c>
      <c r="Z1837" t="n">
        <v>0</v>
      </c>
      <c r="AA1837" t="n">
        <v>0</v>
      </c>
      <c r="AB1837" t="n">
        <v>0</v>
      </c>
      <c r="AC1837" t="n">
        <v>0</v>
      </c>
      <c r="AE1837" t="inlineStr">
        <is>
          <t>H6-Lower Leg</t>
        </is>
      </c>
      <c r="AF1837" t="inlineStr">
        <is>
          <t>C4-Lacerations</t>
        </is>
      </c>
      <c r="AG1837" t="inlineStr">
        <is>
          <t>F4-Fall/slip - on same level</t>
        </is>
      </c>
      <c r="AL1837" t="inlineStr"/>
      <c r="AM1837" t="inlineStr">
        <is>
          <t> </t>
        </is>
      </c>
      <c r="AN1837" t="inlineStr">
        <is>
          <t>Wednesday</t>
        </is>
      </c>
      <c r="AO1837" t="inlineStr">
        <is>
          <t> </t>
        </is>
      </c>
      <c r="AW1837" t="inlineStr">
        <is>
          <t>VASQUEZ, PETER</t>
        </is>
      </c>
      <c r="AY1837" t="inlineStr">
        <is>
          <t>WMN-7902312-16</t>
        </is>
      </c>
      <c r="AZ1837" t="n">
        <v>2019</v>
      </c>
      <c r="BA1837" t="n">
        <v>0</v>
      </c>
      <c r="BB1837" t="inlineStr">
        <is>
          <t>83-0006185202</t>
        </is>
      </c>
      <c r="BC1837" t="n">
        <v>0</v>
      </c>
      <c r="BD1837" t="n">
        <v>0</v>
      </c>
    </row>
    <row r="1838">
      <c r="A1838" t="inlineStr">
        <is>
          <t>0033165294</t>
        </is>
      </c>
      <c r="B1838" t="inlineStr">
        <is>
          <t>F W  WEBB COMPANY</t>
        </is>
      </c>
      <c r="C1838" t="inlineStr">
        <is>
          <t>83-00083460</t>
        </is>
      </c>
      <c r="D1838" t="inlineStr">
        <is>
          <t>02</t>
        </is>
      </c>
      <c r="E1838" t="inlineStr">
        <is>
          <t>Drinkwater, Taylor</t>
        </is>
      </c>
      <c r="F1838" t="inlineStr">
        <is>
          <t>12</t>
        </is>
      </c>
      <c r="G1838" t="inlineStr">
        <is>
          <t>ME</t>
        </is>
      </c>
      <c r="H1838" t="inlineStr">
        <is>
          <t>WMN</t>
        </is>
      </c>
      <c r="I1838" t="inlineStr">
        <is>
          <t>7902312</t>
        </is>
      </c>
      <c r="J1838" t="inlineStr">
        <is>
          <t>17</t>
        </is>
      </c>
      <c r="K1838" t="inlineStr">
        <is>
          <t>09/01/2020</t>
        </is>
      </c>
      <c r="L1838" t="inlineStr">
        <is>
          <t>09/01/2021</t>
        </is>
      </c>
      <c r="M1838" t="inlineStr">
        <is>
          <t>05/19/2021</t>
        </is>
      </c>
      <c r="N1838" t="inlineStr">
        <is>
          <t>05/28/2021</t>
        </is>
      </c>
      <c r="O1838" t="n">
        <v>9</v>
      </c>
      <c r="P1838" t="inlineStr">
        <is>
          <t>closed</t>
        </is>
      </c>
      <c r="Q1838" t="inlineStr">
        <is>
          <t>08/31/2021</t>
        </is>
      </c>
      <c r="R1838" t="inlineStr">
        <is>
          <t>WC Coverage -Med Only</t>
        </is>
      </c>
      <c r="S1838" t="n">
        <v>0</v>
      </c>
      <c r="T1838" t="n">
        <v>0</v>
      </c>
      <c r="U1838" t="n">
        <v>0</v>
      </c>
      <c r="V1838" t="n">
        <v>0</v>
      </c>
      <c r="W1838" t="n">
        <v>0</v>
      </c>
      <c r="X1838" t="n">
        <v>0</v>
      </c>
      <c r="Y1838" t="n">
        <v>0</v>
      </c>
      <c r="Z1838" t="n">
        <v>0</v>
      </c>
      <c r="AA1838" t="n">
        <v>0</v>
      </c>
      <c r="AB1838" t="n">
        <v>0</v>
      </c>
      <c r="AC1838" t="n">
        <v>0</v>
      </c>
      <c r="AE1838" t="inlineStr">
        <is>
          <t>F6-Lower Back</t>
        </is>
      </c>
      <c r="AF1838" t="inlineStr">
        <is>
          <t>D4-Strain</t>
        </is>
      </c>
      <c r="AG1838" t="inlineStr">
        <is>
          <t>L2-Strain by lifting</t>
        </is>
      </c>
      <c r="AL1838" t="inlineStr"/>
      <c r="AM1838" t="inlineStr">
        <is>
          <t>Will Call</t>
        </is>
      </c>
      <c r="AN1838" t="inlineStr">
        <is>
          <t>Wednesday</t>
        </is>
      </c>
      <c r="AO1838" t="inlineStr">
        <is>
          <t> </t>
        </is>
      </c>
      <c r="AW1838" t="inlineStr">
        <is>
          <t>TATEM, KIMBERLY</t>
        </is>
      </c>
      <c r="AY1838" t="inlineStr">
        <is>
          <t>WMN-7902312-17</t>
        </is>
      </c>
      <c r="AZ1838" t="n">
        <v>2020</v>
      </c>
      <c r="BA1838" t="n">
        <v>0</v>
      </c>
      <c r="BB1838" t="inlineStr">
        <is>
          <t>83-0008346002</t>
        </is>
      </c>
      <c r="BC1838" t="n">
        <v>0</v>
      </c>
      <c r="BD1838" t="n">
        <v>0</v>
      </c>
    </row>
    <row r="1839">
      <c r="A1839" t="inlineStr">
        <is>
          <t>0033165294</t>
        </is>
      </c>
      <c r="B1839" t="inlineStr">
        <is>
          <t>F W  WEBB COMPANY</t>
        </is>
      </c>
      <c r="C1839" t="inlineStr">
        <is>
          <t>83-00071372</t>
        </is>
      </c>
      <c r="D1839" t="inlineStr">
        <is>
          <t>01</t>
        </is>
      </c>
      <c r="E1839" t="inlineStr">
        <is>
          <t>Johnson, Zachary</t>
        </is>
      </c>
      <c r="F1839" t="inlineStr">
        <is>
          <t>06</t>
        </is>
      </c>
      <c r="G1839" t="inlineStr">
        <is>
          <t>MA</t>
        </is>
      </c>
      <c r="H1839" t="inlineStr">
        <is>
          <t>WMN</t>
        </is>
      </c>
      <c r="I1839" t="inlineStr">
        <is>
          <t>7902312</t>
        </is>
      </c>
      <c r="J1839" t="inlineStr">
        <is>
          <t>16</t>
        </is>
      </c>
      <c r="K1839" t="inlineStr">
        <is>
          <t>09/01/2019</t>
        </is>
      </c>
      <c r="L1839" t="inlineStr">
        <is>
          <t>09/01/2020</t>
        </is>
      </c>
      <c r="M1839" t="inlineStr">
        <is>
          <t>08/11/2020</t>
        </is>
      </c>
      <c r="N1839" t="inlineStr">
        <is>
          <t>08/12/2020</t>
        </is>
      </c>
      <c r="O1839" t="n">
        <v>1</v>
      </c>
      <c r="P1839" t="inlineStr">
        <is>
          <t>Closed</t>
        </is>
      </c>
      <c r="Q1839" t="inlineStr">
        <is>
          <t>09/28/2020</t>
        </is>
      </c>
      <c r="R1839" t="inlineStr">
        <is>
          <t>Workers' comp indemnity - Time loss</t>
        </is>
      </c>
      <c r="S1839" t="n">
        <v>0</v>
      </c>
      <c r="T1839" t="n">
        <v>0</v>
      </c>
      <c r="U1839" t="n">
        <v>0</v>
      </c>
      <c r="V1839" t="n">
        <v>0</v>
      </c>
      <c r="W1839" t="n">
        <v>0</v>
      </c>
      <c r="X1839" t="n">
        <v>0</v>
      </c>
      <c r="Y1839" t="n">
        <v>0</v>
      </c>
      <c r="Z1839" t="n">
        <v>0</v>
      </c>
      <c r="AA1839" t="n">
        <v>0</v>
      </c>
      <c r="AB1839" t="n">
        <v>0</v>
      </c>
      <c r="AC1839" t="n">
        <v>0</v>
      </c>
      <c r="AE1839" t="inlineStr">
        <is>
          <t>Hand - D2</t>
        </is>
      </c>
      <c r="AF1839" t="inlineStr">
        <is>
          <t>C4-Lacerations</t>
        </is>
      </c>
      <c r="AG1839" t="inlineStr">
        <is>
          <t>Striking against sharp object - M4</t>
        </is>
      </c>
      <c r="AL1839" t="inlineStr"/>
      <c r="AM1839" t="inlineStr">
        <is>
          <t>Warehouse</t>
        </is>
      </c>
      <c r="AN1839" t="inlineStr">
        <is>
          <t>Tuesday</t>
        </is>
      </c>
      <c r="AO1839" t="inlineStr">
        <is>
          <t> </t>
        </is>
      </c>
      <c r="AW1839" t="inlineStr">
        <is>
          <t>NOGLER, MELANIE</t>
        </is>
      </c>
      <c r="AY1839" t="inlineStr">
        <is>
          <t>WMN-7902312-16</t>
        </is>
      </c>
      <c r="AZ1839" t="n">
        <v>2019</v>
      </c>
      <c r="BA1839" t="n">
        <v>0</v>
      </c>
      <c r="BB1839" t="inlineStr">
        <is>
          <t>83-0007137201</t>
        </is>
      </c>
      <c r="BC1839" t="n">
        <v>0</v>
      </c>
      <c r="BD1839" t="n">
        <v>0</v>
      </c>
    </row>
    <row r="1840">
      <c r="A1840" t="inlineStr">
        <is>
          <t>0033165294</t>
        </is>
      </c>
      <c r="B1840" t="inlineStr">
        <is>
          <t>F.W. WEBB COMPANY</t>
        </is>
      </c>
      <c r="C1840" t="inlineStr">
        <is>
          <t>19-00678187</t>
        </is>
      </c>
      <c r="D1840" t="inlineStr">
        <is>
          <t>02</t>
        </is>
      </c>
      <c r="E1840" t="inlineStr">
        <is>
          <t>F.W. WEBB COMPANY</t>
        </is>
      </c>
      <c r="F1840" t="inlineStr">
        <is>
          <t>111</t>
        </is>
      </c>
      <c r="G1840" t="inlineStr">
        <is>
          <t>NJ</t>
        </is>
      </c>
      <c r="H1840" t="inlineStr">
        <is>
          <t>ZHN</t>
        </is>
      </c>
      <c r="I1840" t="inlineStr">
        <is>
          <t>7252263</t>
        </is>
      </c>
      <c r="J1840" t="inlineStr">
        <is>
          <t>16</t>
        </is>
      </c>
      <c r="K1840" t="inlineStr">
        <is>
          <t>09/01/2019</t>
        </is>
      </c>
      <c r="L1840" t="inlineStr">
        <is>
          <t>09/01/2020</t>
        </is>
      </c>
      <c r="M1840" t="inlineStr">
        <is>
          <t>05/01/2020</t>
        </is>
      </c>
      <c r="N1840" t="inlineStr">
        <is>
          <t>05/22/2020</t>
        </is>
      </c>
      <c r="O1840" t="n">
        <v>21</v>
      </c>
      <c r="P1840" t="inlineStr">
        <is>
          <t>Closed</t>
        </is>
      </c>
      <c r="Q1840" t="inlineStr">
        <is>
          <t>07/20/2020</t>
        </is>
      </c>
      <c r="R1840" t="inlineStr">
        <is>
          <t>Building-Property Damage</t>
        </is>
      </c>
      <c r="S1840" t="n">
        <v>0</v>
      </c>
      <c r="T1840" t="n">
        <v>0</v>
      </c>
      <c r="U1840" t="n">
        <v>0</v>
      </c>
      <c r="V1840" t="n">
        <v>0</v>
      </c>
      <c r="W1840" t="n">
        <v>0</v>
      </c>
      <c r="X1840" t="n">
        <v>0</v>
      </c>
      <c r="Y1840" t="n">
        <v>0</v>
      </c>
      <c r="Z1840" t="n">
        <v>0</v>
      </c>
      <c r="AA1840" t="n">
        <v>0</v>
      </c>
      <c r="AB1840" t="n">
        <v>0</v>
      </c>
      <c r="AC1840" t="n">
        <v>0</v>
      </c>
      <c r="AE1840" t="inlineStr">
        <is>
          <t>Water Damage</t>
        </is>
      </c>
      <c r="AF1840" t="inlineStr">
        <is>
          <t>Roof Damage/Leak</t>
        </is>
      </c>
      <c r="AG1840" t="inlineStr">
        <is>
          <t>Weather Related</t>
        </is>
      </c>
      <c r="AL1840" t="inlineStr"/>
      <c r="AM1840" t="inlineStr">
        <is>
          <t> </t>
        </is>
      </c>
      <c r="AN1840" t="inlineStr">
        <is>
          <t>Friday</t>
        </is>
      </c>
      <c r="AO1840" t="inlineStr">
        <is>
          <t> </t>
        </is>
      </c>
      <c r="AW1840" t="inlineStr">
        <is>
          <t>STRETCH, LUCAS</t>
        </is>
      </c>
      <c r="AY1840" t="inlineStr">
        <is>
          <t>ZHN-7252263-16</t>
        </is>
      </c>
      <c r="AZ1840" t="n">
        <v>2019</v>
      </c>
      <c r="BA1840" t="n">
        <v>0</v>
      </c>
      <c r="BB1840" t="inlineStr">
        <is>
          <t>19-0067818702</t>
        </is>
      </c>
      <c r="BC1840" t="n">
        <v>0</v>
      </c>
      <c r="BD1840" t="n">
        <v>0</v>
      </c>
    </row>
    <row r="1841">
      <c r="A1841" t="inlineStr">
        <is>
          <t>0033165294</t>
        </is>
      </c>
      <c r="B1841" t="inlineStr">
        <is>
          <t>F W  WEBB COMPANY</t>
        </is>
      </c>
      <c r="C1841" t="inlineStr">
        <is>
          <t>83-00095865</t>
        </is>
      </c>
      <c r="D1841" t="inlineStr">
        <is>
          <t>01</t>
        </is>
      </c>
      <c r="E1841" t="inlineStr">
        <is>
          <t>Alvarado, Carmen</t>
        </is>
      </c>
      <c r="F1841" t="inlineStr">
        <is>
          <t>01/CDC</t>
        </is>
      </c>
      <c r="G1841" t="inlineStr">
        <is>
          <t>NH</t>
        </is>
      </c>
      <c r="H1841" t="inlineStr">
        <is>
          <t>WMN</t>
        </is>
      </c>
      <c r="I1841" t="inlineStr">
        <is>
          <t>7902312</t>
        </is>
      </c>
      <c r="J1841" t="inlineStr">
        <is>
          <t>18</t>
        </is>
      </c>
      <c r="K1841" t="inlineStr">
        <is>
          <t>09/01/2021</t>
        </is>
      </c>
      <c r="L1841" t="inlineStr">
        <is>
          <t>09/01/2022</t>
        </is>
      </c>
      <c r="M1841" t="inlineStr">
        <is>
          <t>02/07/2022</t>
        </is>
      </c>
      <c r="N1841" t="inlineStr">
        <is>
          <t>02/09/2022</t>
        </is>
      </c>
      <c r="O1841" t="n">
        <v>2</v>
      </c>
      <c r="P1841" t="inlineStr">
        <is>
          <t>closed</t>
        </is>
      </c>
      <c r="Q1841" t="inlineStr">
        <is>
          <t>02/11/2022</t>
        </is>
      </c>
      <c r="R1841" t="inlineStr">
        <is>
          <t>WC Coverage - Other than Med</t>
        </is>
      </c>
      <c r="S1841" t="n">
        <v>0</v>
      </c>
      <c r="T1841" t="n">
        <v>0</v>
      </c>
      <c r="U1841" t="n">
        <v>0</v>
      </c>
      <c r="V1841" t="n">
        <v>0</v>
      </c>
      <c r="W1841" t="n">
        <v>0</v>
      </c>
      <c r="X1841" t="n">
        <v>0</v>
      </c>
      <c r="Y1841" t="n">
        <v>0</v>
      </c>
      <c r="Z1841" t="n">
        <v>0</v>
      </c>
      <c r="AA1841" t="n">
        <v>0</v>
      </c>
      <c r="AB1841" t="n">
        <v>0</v>
      </c>
      <c r="AC1841" t="n">
        <v>0</v>
      </c>
      <c r="AE1841" t="inlineStr">
        <is>
          <t>H5-Knee</t>
        </is>
      </c>
      <c r="AF1841" t="inlineStr">
        <is>
          <t>C4-Lacerations</t>
        </is>
      </c>
      <c r="AG1841" t="inlineStr">
        <is>
          <t>F8-Fall/slip - On Ice or Snow</t>
        </is>
      </c>
      <c r="AL1841" t="inlineStr"/>
      <c r="AM1841" t="inlineStr">
        <is>
          <t>Mod Selector</t>
        </is>
      </c>
      <c r="AN1841" t="inlineStr">
        <is>
          <t>Monday</t>
        </is>
      </c>
      <c r="AO1841" t="inlineStr">
        <is>
          <t> </t>
        </is>
      </c>
      <c r="AW1841" t="inlineStr">
        <is>
          <t>GADDAM, TINEAL</t>
        </is>
      </c>
      <c r="AY1841" t="inlineStr">
        <is>
          <t>WMN-7902312-18</t>
        </is>
      </c>
      <c r="AZ1841" t="n">
        <v>2021</v>
      </c>
      <c r="BA1841" t="n">
        <v>0</v>
      </c>
      <c r="BB1841" t="inlineStr">
        <is>
          <t>83-0009586501</t>
        </is>
      </c>
      <c r="BC1841" t="n">
        <v>0</v>
      </c>
      <c r="BD1841" t="n">
        <v>0</v>
      </c>
    </row>
    <row r="1842">
      <c r="A1842" t="inlineStr">
        <is>
          <t>0033165294</t>
        </is>
      </c>
      <c r="B1842" t="inlineStr">
        <is>
          <t>F W  WEBB COMPANY</t>
        </is>
      </c>
      <c r="C1842" t="inlineStr">
        <is>
          <t>83-00086640</t>
        </is>
      </c>
      <c r="D1842" t="inlineStr">
        <is>
          <t>01</t>
        </is>
      </c>
      <c r="E1842" t="inlineStr">
        <is>
          <t>Nowack, David</t>
        </is>
      </c>
      <c r="F1842" t="inlineStr">
        <is>
          <t>83</t>
        </is>
      </c>
      <c r="G1842" t="inlineStr">
        <is>
          <t>MA</t>
        </is>
      </c>
      <c r="H1842" t="inlineStr">
        <is>
          <t>WMN</t>
        </is>
      </c>
      <c r="I1842" t="inlineStr">
        <is>
          <t>7902312</t>
        </is>
      </c>
      <c r="J1842" t="inlineStr">
        <is>
          <t>17</t>
        </is>
      </c>
      <c r="K1842" t="inlineStr">
        <is>
          <t>09/01/2020</t>
        </is>
      </c>
      <c r="L1842" t="inlineStr">
        <is>
          <t>09/01/2021</t>
        </is>
      </c>
      <c r="M1842" t="inlineStr">
        <is>
          <t>08/02/2021</t>
        </is>
      </c>
      <c r="N1842" t="inlineStr">
        <is>
          <t>08/03/2021</t>
        </is>
      </c>
      <c r="O1842" t="n">
        <v>1</v>
      </c>
      <c r="P1842" t="inlineStr">
        <is>
          <t>closed</t>
        </is>
      </c>
      <c r="Q1842" t="inlineStr">
        <is>
          <t>12/07/2021</t>
        </is>
      </c>
      <c r="R1842" t="inlineStr">
        <is>
          <t>Workers' comp indemnity - Time loss</t>
        </is>
      </c>
      <c r="S1842" t="n">
        <v>0</v>
      </c>
      <c r="T1842" t="n">
        <v>0</v>
      </c>
      <c r="U1842" t="n">
        <v>0</v>
      </c>
      <c r="V1842" t="n">
        <v>0</v>
      </c>
      <c r="W1842" t="n">
        <v>0</v>
      </c>
      <c r="X1842" t="n">
        <v>0</v>
      </c>
      <c r="Y1842" t="n">
        <v>0</v>
      </c>
      <c r="Z1842" t="n">
        <v>0</v>
      </c>
      <c r="AA1842" t="n">
        <v>0</v>
      </c>
      <c r="AB1842" t="n">
        <v>0</v>
      </c>
      <c r="AC1842" t="n">
        <v>0</v>
      </c>
      <c r="AE1842" t="inlineStr">
        <is>
          <t>D3-Finger</t>
        </is>
      </c>
      <c r="AF1842" t="inlineStr">
        <is>
          <t>A8-Contusion</t>
        </is>
      </c>
      <c r="AG1842" t="inlineStr">
        <is>
          <t>C3-Caught in/between - misc.</t>
        </is>
      </c>
      <c r="AL1842" t="inlineStr"/>
      <c r="AM1842" t="inlineStr">
        <is>
          <t>Driver</t>
        </is>
      </c>
      <c r="AN1842" t="inlineStr">
        <is>
          <t>Monday</t>
        </is>
      </c>
      <c r="AO1842" t="inlineStr">
        <is>
          <t> </t>
        </is>
      </c>
      <c r="AW1842" t="inlineStr">
        <is>
          <t>O_BRIEN, JUSTINE</t>
        </is>
      </c>
      <c r="AY1842" t="inlineStr">
        <is>
          <t>WMN-7902312-17</t>
        </is>
      </c>
      <c r="AZ1842" t="n">
        <v>2020</v>
      </c>
      <c r="BA1842" t="n">
        <v>0</v>
      </c>
      <c r="BB1842" t="inlineStr">
        <is>
          <t>83-0008664001</t>
        </is>
      </c>
      <c r="BC1842" t="n">
        <v>0</v>
      </c>
      <c r="BD1842" t="n">
        <v>1</v>
      </c>
    </row>
    <row r="1843">
      <c r="A1843" t="inlineStr">
        <is>
          <t>0033165294</t>
        </is>
      </c>
      <c r="B1843" t="inlineStr">
        <is>
          <t>F W  WEBB COMPANY</t>
        </is>
      </c>
      <c r="C1843" t="inlineStr">
        <is>
          <t>83-00095467</t>
        </is>
      </c>
      <c r="D1843" t="inlineStr">
        <is>
          <t>01</t>
        </is>
      </c>
      <c r="E1843" t="inlineStr">
        <is>
          <t>Litchfield, Edwin</t>
        </is>
      </c>
      <c r="F1843" t="inlineStr">
        <is>
          <t>47</t>
        </is>
      </c>
      <c r="G1843" t="inlineStr">
        <is>
          <t>MA</t>
        </is>
      </c>
      <c r="H1843" t="inlineStr">
        <is>
          <t>WMN</t>
        </is>
      </c>
      <c r="I1843" t="inlineStr">
        <is>
          <t>7902312</t>
        </is>
      </c>
      <c r="J1843" t="inlineStr">
        <is>
          <t>18</t>
        </is>
      </c>
      <c r="K1843" t="inlineStr">
        <is>
          <t>09/01/2021</t>
        </is>
      </c>
      <c r="L1843" t="inlineStr">
        <is>
          <t>09/01/2022</t>
        </is>
      </c>
      <c r="M1843" t="inlineStr">
        <is>
          <t>01/31/2022</t>
        </is>
      </c>
      <c r="N1843" t="inlineStr">
        <is>
          <t>02/01/2022</t>
        </is>
      </c>
      <c r="O1843" t="n">
        <v>1</v>
      </c>
      <c r="P1843" t="inlineStr">
        <is>
          <t>closed</t>
        </is>
      </c>
      <c r="Q1843" t="inlineStr">
        <is>
          <t>04/19/2022</t>
        </is>
      </c>
      <c r="R1843" t="inlineStr">
        <is>
          <t>WC Coverage - Other than Med</t>
        </is>
      </c>
      <c r="S1843" t="n">
        <v>0</v>
      </c>
      <c r="T1843" t="n">
        <v>0</v>
      </c>
      <c r="U1843" t="n">
        <v>0</v>
      </c>
      <c r="V1843" t="n">
        <v>0</v>
      </c>
      <c r="W1843" t="n">
        <v>0</v>
      </c>
      <c r="X1843" t="n">
        <v>0</v>
      </c>
      <c r="Y1843" t="n">
        <v>0</v>
      </c>
      <c r="Z1843" t="n">
        <v>0</v>
      </c>
      <c r="AA1843" t="n">
        <v>0</v>
      </c>
      <c r="AB1843" t="n">
        <v>0</v>
      </c>
      <c r="AC1843" t="n">
        <v>0</v>
      </c>
      <c r="AE1843" t="inlineStr">
        <is>
          <t>F6-Lower Back</t>
        </is>
      </c>
      <c r="AF1843" t="inlineStr">
        <is>
          <t>D4-Strain</t>
        </is>
      </c>
      <c r="AG1843" t="inlineStr">
        <is>
          <t>F8-Fall/slip - On Ice or Snow</t>
        </is>
      </c>
      <c r="AL1843" t="inlineStr"/>
      <c r="AM1843" t="inlineStr">
        <is>
          <t>Driver</t>
        </is>
      </c>
      <c r="AN1843" t="inlineStr">
        <is>
          <t>Monday</t>
        </is>
      </c>
      <c r="AO1843" t="inlineStr">
        <is>
          <t> </t>
        </is>
      </c>
      <c r="AW1843" t="inlineStr">
        <is>
          <t>SCHEER, SABRINA</t>
        </is>
      </c>
      <c r="AY1843" t="inlineStr">
        <is>
          <t>WMN-7902312-18</t>
        </is>
      </c>
      <c r="AZ1843" t="n">
        <v>2021</v>
      </c>
      <c r="BA1843" t="n">
        <v>0</v>
      </c>
      <c r="BB1843" t="inlineStr">
        <is>
          <t>83-0009546701</t>
        </is>
      </c>
      <c r="BC1843" t="n">
        <v>0</v>
      </c>
      <c r="BD1843" t="n">
        <v>0</v>
      </c>
    </row>
    <row r="1844">
      <c r="A1844" t="inlineStr">
        <is>
          <t>0033165294</t>
        </is>
      </c>
      <c r="B1844" t="inlineStr">
        <is>
          <t>F W WEBB COMPANY</t>
        </is>
      </c>
      <c r="C1844" t="inlineStr">
        <is>
          <t>85-00079590</t>
        </is>
      </c>
      <c r="D1844" t="inlineStr">
        <is>
          <t>01</t>
        </is>
      </c>
      <c r="E1844" t="inlineStr">
        <is>
          <t>F W WEBB COMPANY, JNT INVESTME</t>
        </is>
      </c>
      <c r="F1844" t="inlineStr">
        <is>
          <t>66</t>
        </is>
      </c>
      <c r="G1844" t="inlineStr">
        <is>
          <t>NJ</t>
        </is>
      </c>
      <c r="H1844" t="inlineStr">
        <is>
          <t>AMN</t>
        </is>
      </c>
      <c r="I1844" t="inlineStr">
        <is>
          <t>7563686</t>
        </is>
      </c>
      <c r="J1844" t="inlineStr">
        <is>
          <t>19</t>
        </is>
      </c>
      <c r="K1844" t="inlineStr">
        <is>
          <t>09/01/2021</t>
        </is>
      </c>
      <c r="L1844" t="inlineStr">
        <is>
          <t>09/01/2022</t>
        </is>
      </c>
      <c r="M1844" t="inlineStr">
        <is>
          <t>01/31/2022</t>
        </is>
      </c>
      <c r="N1844" t="inlineStr">
        <is>
          <t>02/01/2022</t>
        </is>
      </c>
      <c r="O1844" t="n">
        <v>1</v>
      </c>
      <c r="P1844" t="inlineStr">
        <is>
          <t>closed</t>
        </is>
      </c>
      <c r="Q1844" t="inlineStr">
        <is>
          <t>03/16/2022</t>
        </is>
      </c>
      <c r="R1844" t="inlineStr">
        <is>
          <t>Collision</t>
        </is>
      </c>
      <c r="S1844" t="n">
        <v>0</v>
      </c>
      <c r="T1844" t="n">
        <v>0</v>
      </c>
      <c r="U1844" t="n">
        <v>0</v>
      </c>
      <c r="V1844" t="n">
        <v>0</v>
      </c>
      <c r="W1844" t="n">
        <v>0</v>
      </c>
      <c r="X1844" t="n">
        <v>0</v>
      </c>
      <c r="Y1844" t="n">
        <v>0</v>
      </c>
      <c r="Z1844" t="n">
        <v>0</v>
      </c>
      <c r="AA1844" t="n">
        <v>0</v>
      </c>
      <c r="AB1844" t="n">
        <v>0</v>
      </c>
      <c r="AC1844" t="n">
        <v>0</v>
      </c>
      <c r="AE1844" t="inlineStr">
        <is>
          <t>Lane Change/Merge Accident</t>
        </is>
      </c>
      <c r="AF1844" t="inlineStr">
        <is>
          <t>OV Departed Lane-Hit IV</t>
        </is>
      </c>
      <c r="AG1844" t="inlineStr">
        <is>
          <t>Weather Conditions</t>
        </is>
      </c>
      <c r="AL1844" t="inlineStr"/>
      <c r="AM1844" t="inlineStr">
        <is>
          <t> </t>
        </is>
      </c>
      <c r="AN1844" t="inlineStr">
        <is>
          <t>Monday</t>
        </is>
      </c>
      <c r="AO1844" t="inlineStr">
        <is>
          <t> </t>
        </is>
      </c>
      <c r="AW1844" t="inlineStr">
        <is>
          <t>BIGELOW, DANIELLE</t>
        </is>
      </c>
      <c r="AY1844" t="inlineStr">
        <is>
          <t>AMN-7563686-19</t>
        </is>
      </c>
      <c r="AZ1844" t="n">
        <v>2021</v>
      </c>
      <c r="BA1844" t="n">
        <v>0</v>
      </c>
      <c r="BB1844" t="inlineStr">
        <is>
          <t>85-0007959001</t>
        </is>
      </c>
      <c r="BC1844" t="n">
        <v>0</v>
      </c>
      <c r="BD1844" t="n">
        <v>0</v>
      </c>
    </row>
    <row r="1845">
      <c r="A1845" t="inlineStr">
        <is>
          <t>0033165294</t>
        </is>
      </c>
      <c r="B1845" t="inlineStr">
        <is>
          <t>F W  WEBB COMPANY</t>
        </is>
      </c>
      <c r="C1845" t="inlineStr">
        <is>
          <t>83-00067217</t>
        </is>
      </c>
      <c r="D1845" t="inlineStr">
        <is>
          <t>01</t>
        </is>
      </c>
      <c r="E1845" t="inlineStr">
        <is>
          <t>Jorgensen, Michael</t>
        </is>
      </c>
      <c r="F1845" t="inlineStr">
        <is>
          <t>54</t>
        </is>
      </c>
      <c r="G1845" t="inlineStr">
        <is>
          <t>NH</t>
        </is>
      </c>
      <c r="H1845" t="inlineStr">
        <is>
          <t>WMN</t>
        </is>
      </c>
      <c r="I1845" t="inlineStr">
        <is>
          <t>7902312</t>
        </is>
      </c>
      <c r="J1845" t="inlineStr">
        <is>
          <t>16</t>
        </is>
      </c>
      <c r="K1845" t="inlineStr">
        <is>
          <t>09/01/2019</t>
        </is>
      </c>
      <c r="L1845" t="inlineStr">
        <is>
          <t>09/01/2020</t>
        </is>
      </c>
      <c r="M1845" t="inlineStr">
        <is>
          <t>03/13/2020</t>
        </is>
      </c>
      <c r="N1845" t="inlineStr">
        <is>
          <t>04/13/2020</t>
        </is>
      </c>
      <c r="O1845" t="n">
        <v>31</v>
      </c>
      <c r="P1845" t="inlineStr">
        <is>
          <t>closed</t>
        </is>
      </c>
      <c r="Q1845" t="inlineStr">
        <is>
          <t>05/22/2020</t>
        </is>
      </c>
      <c r="R1845" t="inlineStr">
        <is>
          <t>Workers' comp indemnity - Time loss</t>
        </is>
      </c>
      <c r="S1845" t="n">
        <v>0</v>
      </c>
      <c r="T1845" t="n">
        <v>0</v>
      </c>
      <c r="U1845" t="n">
        <v>0</v>
      </c>
      <c r="V1845" t="n">
        <v>0</v>
      </c>
      <c r="W1845" t="n">
        <v>0</v>
      </c>
      <c r="X1845" t="n">
        <v>0</v>
      </c>
      <c r="Y1845" t="n">
        <v>0</v>
      </c>
      <c r="Z1845" t="n">
        <v>0</v>
      </c>
      <c r="AA1845" t="n">
        <v>0</v>
      </c>
      <c r="AB1845" t="n">
        <v>0</v>
      </c>
      <c r="AC1845" t="n">
        <v>0</v>
      </c>
      <c r="AE1845" t="inlineStr">
        <is>
          <t>G6-Lungs</t>
        </is>
      </c>
      <c r="AF1845" t="inlineStr">
        <is>
          <t>B5-Foreign Body</t>
        </is>
      </c>
      <c r="AG1845" t="inlineStr">
        <is>
          <t>S1-Absorption, Ingestion, Inhalation, NOC</t>
        </is>
      </c>
      <c r="AL1845" t="inlineStr"/>
      <c r="AM1845" t="inlineStr">
        <is>
          <t>Warehouse Manager</t>
        </is>
      </c>
      <c r="AN1845" t="inlineStr">
        <is>
          <t>Friday</t>
        </is>
      </c>
      <c r="AO1845" t="inlineStr">
        <is>
          <t> </t>
        </is>
      </c>
      <c r="AW1845" t="inlineStr">
        <is>
          <t>VASQUEZ, PETER</t>
        </is>
      </c>
      <c r="AY1845" t="inlineStr">
        <is>
          <t>WMN-7902312-16</t>
        </is>
      </c>
      <c r="AZ1845" t="n">
        <v>2019</v>
      </c>
      <c r="BA1845" t="n">
        <v>0</v>
      </c>
      <c r="BB1845" t="inlineStr">
        <is>
          <t>83-0006721701</t>
        </is>
      </c>
      <c r="BC1845" t="n">
        <v>0</v>
      </c>
      <c r="BD1845" t="n">
        <v>0</v>
      </c>
    </row>
    <row r="1846">
      <c r="A1846" t="inlineStr">
        <is>
          <t>0033165294</t>
        </is>
      </c>
      <c r="B1846" t="inlineStr">
        <is>
          <t>F W  WEBB COMPANY</t>
        </is>
      </c>
      <c r="C1846" t="inlineStr">
        <is>
          <t>83-00083951</t>
        </is>
      </c>
      <c r="D1846" t="inlineStr">
        <is>
          <t>01</t>
        </is>
      </c>
      <c r="E1846" t="inlineStr">
        <is>
          <t>Contreras Correa, Tani</t>
        </is>
      </c>
      <c r="F1846" t="inlineStr">
        <is>
          <t>31</t>
        </is>
      </c>
      <c r="G1846" t="inlineStr">
        <is>
          <t>MA</t>
        </is>
      </c>
      <c r="H1846" t="inlineStr">
        <is>
          <t>WMN</t>
        </is>
      </c>
      <c r="I1846" t="inlineStr">
        <is>
          <t>7902312</t>
        </is>
      </c>
      <c r="J1846" t="inlineStr">
        <is>
          <t>17</t>
        </is>
      </c>
      <c r="K1846" t="inlineStr">
        <is>
          <t>09/01/2020</t>
        </is>
      </c>
      <c r="L1846" t="inlineStr">
        <is>
          <t>09/01/2021</t>
        </is>
      </c>
      <c r="M1846" t="inlineStr">
        <is>
          <t>06/08/2021</t>
        </is>
      </c>
      <c r="N1846" t="inlineStr">
        <is>
          <t>06/10/2021</t>
        </is>
      </c>
      <c r="O1846" t="n">
        <v>2</v>
      </c>
      <c r="P1846" t="inlineStr">
        <is>
          <t>closed</t>
        </is>
      </c>
      <c r="Q1846" t="inlineStr">
        <is>
          <t>01/04/2022</t>
        </is>
      </c>
      <c r="R1846" t="inlineStr">
        <is>
          <t>WC Coverage - Other than Med</t>
        </is>
      </c>
      <c r="S1846" t="n">
        <v>0</v>
      </c>
      <c r="T1846" t="n">
        <v>0</v>
      </c>
      <c r="U1846" t="n">
        <v>0</v>
      </c>
      <c r="V1846" t="n">
        <v>0</v>
      </c>
      <c r="W1846" t="n">
        <v>0</v>
      </c>
      <c r="X1846" t="n">
        <v>0</v>
      </c>
      <c r="Y1846" t="n">
        <v>0</v>
      </c>
      <c r="Z1846" t="n">
        <v>0</v>
      </c>
      <c r="AA1846" t="n">
        <v>0</v>
      </c>
      <c r="AB1846" t="n">
        <v>0</v>
      </c>
      <c r="AC1846" t="n">
        <v>0</v>
      </c>
      <c r="AE1846" t="inlineStr">
        <is>
          <t>F6-Lower Back</t>
        </is>
      </c>
      <c r="AF1846" t="inlineStr">
        <is>
          <t>D4-Strain</t>
        </is>
      </c>
      <c r="AG1846" t="inlineStr">
        <is>
          <t>L2-Strain by lifting</t>
        </is>
      </c>
      <c r="AL1846" t="inlineStr"/>
      <c r="AM1846" t="inlineStr">
        <is>
          <t>Shipper</t>
        </is>
      </c>
      <c r="AN1846" t="inlineStr">
        <is>
          <t>Tuesday</t>
        </is>
      </c>
      <c r="AO1846" t="inlineStr">
        <is>
          <t> </t>
        </is>
      </c>
      <c r="AW1846" t="inlineStr">
        <is>
          <t>VASQUEZ, PETER</t>
        </is>
      </c>
      <c r="AY1846" t="inlineStr">
        <is>
          <t>WMN-7902312-17</t>
        </is>
      </c>
      <c r="AZ1846" t="n">
        <v>2020</v>
      </c>
      <c r="BA1846" t="n">
        <v>0</v>
      </c>
      <c r="BB1846" t="inlineStr">
        <is>
          <t>83-0008395101</t>
        </is>
      </c>
      <c r="BC1846" t="n">
        <v>0</v>
      </c>
      <c r="BD1846" t="n">
        <v>0</v>
      </c>
    </row>
    <row r="1847">
      <c r="A1847" t="inlineStr">
        <is>
          <t>0033165294</t>
        </is>
      </c>
      <c r="B1847" t="inlineStr">
        <is>
          <t>F W WEBB COMPANY</t>
        </is>
      </c>
      <c r="C1847" t="inlineStr">
        <is>
          <t>19-00616846</t>
        </is>
      </c>
      <c r="D1847" t="inlineStr">
        <is>
          <t>02</t>
        </is>
      </c>
      <c r="E1847" t="inlineStr">
        <is>
          <t>Sarit, Jimmy</t>
        </is>
      </c>
      <c r="F1847" t="inlineStr">
        <is>
          <t>08</t>
        </is>
      </c>
      <c r="G1847" t="inlineStr">
        <is>
          <t>MA</t>
        </is>
      </c>
      <c r="H1847" t="inlineStr">
        <is>
          <t>AMN</t>
        </is>
      </c>
      <c r="I1847" t="inlineStr">
        <is>
          <t>7563686</t>
        </is>
      </c>
      <c r="J1847" t="inlineStr">
        <is>
          <t>17</t>
        </is>
      </c>
      <c r="K1847" t="inlineStr">
        <is>
          <t>09/01/2019</t>
        </is>
      </c>
      <c r="L1847" t="inlineStr">
        <is>
          <t>09/01/2020</t>
        </is>
      </c>
      <c r="M1847" t="inlineStr">
        <is>
          <t>01/28/2020</t>
        </is>
      </c>
      <c r="N1847" t="inlineStr">
        <is>
          <t>01/30/2020</t>
        </is>
      </c>
      <c r="O1847" t="n">
        <v>2</v>
      </c>
      <c r="P1847" t="inlineStr">
        <is>
          <t>closed</t>
        </is>
      </c>
      <c r="Q1847" t="inlineStr">
        <is>
          <t>06/22/2022</t>
        </is>
      </c>
      <c r="R1847" t="inlineStr">
        <is>
          <t>Liability - VehicleDamage</t>
        </is>
      </c>
      <c r="S1847" t="n">
        <v>0</v>
      </c>
      <c r="T1847" t="n">
        <v>0</v>
      </c>
      <c r="U1847" t="n">
        <v>0</v>
      </c>
      <c r="V1847" t="n">
        <v>0</v>
      </c>
      <c r="W1847" t="n">
        <v>0</v>
      </c>
      <c r="X1847" t="n">
        <v>0</v>
      </c>
      <c r="Y1847" t="n">
        <v>0</v>
      </c>
      <c r="Z1847" t="n">
        <v>0</v>
      </c>
      <c r="AA1847" t="n">
        <v>0</v>
      </c>
      <c r="AB1847" t="n">
        <v>0</v>
      </c>
      <c r="AC1847" t="n">
        <v>0</v>
      </c>
      <c r="AE1847" t="inlineStr">
        <is>
          <t>Intersection Accident</t>
        </is>
      </c>
      <c r="AF1847" t="inlineStr">
        <is>
          <t>IV And OV Going Straight</t>
        </is>
      </c>
      <c r="AG1847" t="inlineStr">
        <is>
          <t>Unspecified</t>
        </is>
      </c>
      <c r="AL1847" t="inlineStr"/>
      <c r="AM1847" t="inlineStr">
        <is>
          <t> </t>
        </is>
      </c>
      <c r="AN1847" t="inlineStr">
        <is>
          <t>Tuesday</t>
        </is>
      </c>
      <c r="AO1847" t="inlineStr">
        <is>
          <t> </t>
        </is>
      </c>
      <c r="AW1847" t="inlineStr">
        <is>
          <t>STEVENS, MAGGIE</t>
        </is>
      </c>
      <c r="AY1847" t="inlineStr">
        <is>
          <t>AMN-7563686-17</t>
        </is>
      </c>
      <c r="AZ1847" t="n">
        <v>2019</v>
      </c>
      <c r="BA1847" t="n">
        <v>0</v>
      </c>
      <c r="BB1847" t="inlineStr">
        <is>
          <t>19-0061684602</t>
        </is>
      </c>
      <c r="BC1847" t="n">
        <v>0</v>
      </c>
      <c r="BD1847" t="n">
        <v>0</v>
      </c>
    </row>
    <row r="1848">
      <c r="A1848" t="inlineStr">
        <is>
          <t>0033165294</t>
        </is>
      </c>
      <c r="B1848" t="inlineStr">
        <is>
          <t>F W WEBB COMPANY</t>
        </is>
      </c>
      <c r="C1848" t="inlineStr">
        <is>
          <t>78-00247475</t>
        </is>
      </c>
      <c r="D1848" t="inlineStr">
        <is>
          <t>01</t>
        </is>
      </c>
      <c r="E1848" t="inlineStr">
        <is>
          <t>F W WEBB COMPANY</t>
        </is>
      </c>
      <c r="F1848" t="inlineStr">
        <is>
          <t>105</t>
        </is>
      </c>
      <c r="G1848" t="inlineStr">
        <is>
          <t>MA</t>
        </is>
      </c>
      <c r="H1848" t="inlineStr">
        <is>
          <t>ADN</t>
        </is>
      </c>
      <c r="I1848" t="inlineStr">
        <is>
          <t>A576333</t>
        </is>
      </c>
      <c r="J1848" t="inlineStr">
        <is>
          <t>07</t>
        </is>
      </c>
      <c r="K1848" t="inlineStr">
        <is>
          <t>09/01/2021</t>
        </is>
      </c>
      <c r="L1848" t="inlineStr">
        <is>
          <t>09/01/2022</t>
        </is>
      </c>
      <c r="M1848" t="inlineStr">
        <is>
          <t>07/19/2022</t>
        </is>
      </c>
      <c r="N1848" t="inlineStr">
        <is>
          <t>08/02/2022</t>
        </is>
      </c>
      <c r="O1848" t="n">
        <v>14</v>
      </c>
      <c r="P1848" t="inlineStr">
        <is>
          <t>closed</t>
        </is>
      </c>
      <c r="Q1848" t="inlineStr">
        <is>
          <t>08/22/2022</t>
        </is>
      </c>
      <c r="R1848" t="inlineStr">
        <is>
          <t>Comprehensive</t>
        </is>
      </c>
      <c r="S1848" t="n">
        <v>0</v>
      </c>
      <c r="T1848" t="n">
        <v>0</v>
      </c>
      <c r="U1848" t="n">
        <v>0</v>
      </c>
      <c r="V1848" t="n">
        <v>0</v>
      </c>
      <c r="W1848" t="n">
        <v>0</v>
      </c>
      <c r="X1848" t="n">
        <v>0</v>
      </c>
      <c r="Y1848" t="n">
        <v>0</v>
      </c>
      <c r="Z1848" t="n">
        <v>0</v>
      </c>
      <c r="AA1848" t="n">
        <v>0</v>
      </c>
      <c r="AB1848" t="n">
        <v>0</v>
      </c>
      <c r="AC1848" t="n">
        <v>0</v>
      </c>
      <c r="AE1848" t="inlineStr">
        <is>
          <t>Comprehensive Auto</t>
        </is>
      </c>
      <c r="AF1848" t="inlineStr">
        <is>
          <t>Glass Breakage</t>
        </is>
      </c>
      <c r="AG1848" t="inlineStr">
        <is>
          <t>Unspecified</t>
        </is>
      </c>
      <c r="AL1848" t="inlineStr"/>
      <c r="AM1848" t="inlineStr">
        <is>
          <t> </t>
        </is>
      </c>
      <c r="AN1848" t="inlineStr">
        <is>
          <t>Tuesday</t>
        </is>
      </c>
      <c r="AO1848" t="inlineStr">
        <is>
          <t> </t>
        </is>
      </c>
      <c r="AP1848" t="inlineStr">
        <is>
          <t>N</t>
        </is>
      </c>
      <c r="AQ1848" t="n">
        <v>2022</v>
      </c>
      <c r="AR1848" t="inlineStr">
        <is>
          <t>Chevrolet</t>
        </is>
      </c>
      <c r="AS1848" t="inlineStr">
        <is>
          <t>Colorado</t>
        </is>
      </c>
      <c r="AT1848" t="inlineStr">
        <is>
          <t>1GCGTCEN4N1130294</t>
        </is>
      </c>
      <c r="AU1848" t="inlineStr">
        <is>
          <t>R67PYY</t>
        </is>
      </c>
      <c r="AV1848" t="inlineStr">
        <is>
          <t>NJ</t>
        </is>
      </c>
      <c r="AW1848" t="inlineStr">
        <is>
          <t>SYSTEM, GLASS</t>
        </is>
      </c>
      <c r="AY1848" t="inlineStr">
        <is>
          <t>ADN-A576333-07</t>
        </is>
      </c>
      <c r="AZ1848" t="n">
        <v>2021</v>
      </c>
      <c r="BA1848" t="n">
        <v>0</v>
      </c>
      <c r="BB1848" t="inlineStr">
        <is>
          <t>78-0024747501</t>
        </is>
      </c>
      <c r="BC1848" t="n">
        <v>0</v>
      </c>
      <c r="BD1848" t="n">
        <v>1</v>
      </c>
    </row>
    <row r="1849">
      <c r="A1849" t="inlineStr">
        <is>
          <t>0033165294</t>
        </is>
      </c>
      <c r="B1849" t="inlineStr">
        <is>
          <t>F W WEBB COMPANY</t>
        </is>
      </c>
      <c r="C1849" t="inlineStr">
        <is>
          <t>85-00012488</t>
        </is>
      </c>
      <c r="D1849" t="inlineStr">
        <is>
          <t>02</t>
        </is>
      </c>
      <c r="E1849" t="inlineStr">
        <is>
          <t>F W WEBB COMPANY, JNT INVESTME</t>
        </is>
      </c>
      <c r="F1849" t="inlineStr">
        <is>
          <t>09</t>
        </is>
      </c>
      <c r="G1849" t="inlineStr">
        <is>
          <t>ME</t>
        </is>
      </c>
      <c r="H1849" t="inlineStr">
        <is>
          <t>AMN</t>
        </is>
      </c>
      <c r="I1849" t="inlineStr">
        <is>
          <t>7563686</t>
        </is>
      </c>
      <c r="J1849" t="inlineStr">
        <is>
          <t>18</t>
        </is>
      </c>
      <c r="K1849" t="inlineStr">
        <is>
          <t>09/01/2020</t>
        </is>
      </c>
      <c r="L1849" t="inlineStr">
        <is>
          <t>09/01/2021</t>
        </is>
      </c>
      <c r="M1849" t="inlineStr">
        <is>
          <t>08/19/2021</t>
        </is>
      </c>
      <c r="N1849" t="inlineStr">
        <is>
          <t>10/08/2021</t>
        </is>
      </c>
      <c r="O1849" t="n">
        <v>50</v>
      </c>
      <c r="P1849" t="inlineStr">
        <is>
          <t>closed</t>
        </is>
      </c>
      <c r="Q1849" t="inlineStr">
        <is>
          <t>12/02/2021</t>
        </is>
      </c>
      <c r="R1849" t="inlineStr">
        <is>
          <t>Collision</t>
        </is>
      </c>
      <c r="S1849" t="n">
        <v>0</v>
      </c>
      <c r="T1849" t="n">
        <v>0</v>
      </c>
      <c r="U1849" t="n">
        <v>0</v>
      </c>
      <c r="V1849" t="n">
        <v>0</v>
      </c>
      <c r="W1849" t="n">
        <v>0</v>
      </c>
      <c r="X1849" t="n">
        <v>0</v>
      </c>
      <c r="Y1849" t="n">
        <v>0</v>
      </c>
      <c r="Z1849" t="n">
        <v>0</v>
      </c>
      <c r="AA1849" t="n">
        <v>0</v>
      </c>
      <c r="AB1849" t="n">
        <v>0</v>
      </c>
      <c r="AC1849" t="n">
        <v>0</v>
      </c>
      <c r="AE1849" t="inlineStr">
        <is>
          <t>Passing Sideswipe Accident</t>
        </is>
      </c>
      <c r="AF1849" t="inlineStr">
        <is>
          <t>IV Sideswiped OV</t>
        </is>
      </c>
      <c r="AG1849" t="inlineStr">
        <is>
          <t>Unspecified</t>
        </is>
      </c>
      <c r="AL1849" t="inlineStr"/>
      <c r="AM1849" t="inlineStr">
        <is>
          <t> </t>
        </is>
      </c>
      <c r="AN1849" t="inlineStr">
        <is>
          <t>Thursday</t>
        </is>
      </c>
      <c r="AO1849" t="inlineStr">
        <is>
          <t> </t>
        </is>
      </c>
      <c r="AP1849" t="inlineStr">
        <is>
          <t>N</t>
        </is>
      </c>
      <c r="AQ1849" t="n">
        <v>2021</v>
      </c>
      <c r="AR1849" t="inlineStr">
        <is>
          <t>International</t>
        </is>
      </c>
      <c r="AS1849" t="inlineStr">
        <is>
          <t>MV607</t>
        </is>
      </c>
      <c r="AT1849" t="inlineStr">
        <is>
          <t>3HAEUMMM1ML149407</t>
        </is>
      </c>
      <c r="AU1849" t="inlineStr">
        <is>
          <t>6C3026</t>
        </is>
      </c>
      <c r="AV1849" t="inlineStr">
        <is>
          <t>ME</t>
        </is>
      </c>
      <c r="AW1849" t="inlineStr">
        <is>
          <t>CASSANELLI, MAGGIE</t>
        </is>
      </c>
      <c r="AY1849" t="inlineStr">
        <is>
          <t>AMN-7563686-18</t>
        </is>
      </c>
      <c r="AZ1849" t="n">
        <v>2020</v>
      </c>
      <c r="BA1849" t="n">
        <v>0</v>
      </c>
      <c r="BB1849" t="inlineStr">
        <is>
          <t>85-0001248802</t>
        </is>
      </c>
      <c r="BC1849" t="n">
        <v>0</v>
      </c>
      <c r="BD1849" t="n">
        <v>1</v>
      </c>
    </row>
    <row r="1850">
      <c r="A1850" t="inlineStr">
        <is>
          <t>0033165294</t>
        </is>
      </c>
      <c r="B1850" t="inlineStr">
        <is>
          <t>F W  WEBB COMPANY</t>
        </is>
      </c>
      <c r="C1850" t="inlineStr">
        <is>
          <t>83-00060928</t>
        </is>
      </c>
      <c r="D1850" t="inlineStr">
        <is>
          <t>02</t>
        </is>
      </c>
      <c r="E1850" t="inlineStr">
        <is>
          <t>Nicholson, Dale</t>
        </is>
      </c>
      <c r="F1850" t="inlineStr">
        <is>
          <t>07</t>
        </is>
      </c>
      <c r="G1850" t="inlineStr">
        <is>
          <t>MA</t>
        </is>
      </c>
      <c r="H1850" t="inlineStr">
        <is>
          <t>WMN</t>
        </is>
      </c>
      <c r="I1850" t="inlineStr">
        <is>
          <t>7902312</t>
        </is>
      </c>
      <c r="J1850" t="inlineStr">
        <is>
          <t>16</t>
        </is>
      </c>
      <c r="K1850" t="inlineStr">
        <is>
          <t>09/01/2019</t>
        </is>
      </c>
      <c r="L1850" t="inlineStr">
        <is>
          <t>09/01/2020</t>
        </is>
      </c>
      <c r="M1850" t="inlineStr">
        <is>
          <t>11/14/2019</t>
        </is>
      </c>
      <c r="N1850" t="inlineStr">
        <is>
          <t>11/14/2019</t>
        </is>
      </c>
      <c r="O1850" t="n">
        <v>0</v>
      </c>
      <c r="P1850" t="inlineStr">
        <is>
          <t>closed</t>
        </is>
      </c>
      <c r="Q1850" t="inlineStr">
        <is>
          <t>01/27/2025</t>
        </is>
      </c>
      <c r="R1850" t="inlineStr">
        <is>
          <t>WC Coverage -Med Only</t>
        </is>
      </c>
      <c r="S1850" t="n">
        <v>0</v>
      </c>
      <c r="T1850" t="n">
        <v>0</v>
      </c>
      <c r="U1850" t="n">
        <v>0</v>
      </c>
      <c r="V1850" t="n">
        <v>0</v>
      </c>
      <c r="W1850" t="n">
        <v>0</v>
      </c>
      <c r="X1850" t="n">
        <v>0</v>
      </c>
      <c r="Y1850" t="n">
        <v>0</v>
      </c>
      <c r="Z1850" t="n">
        <v>0</v>
      </c>
      <c r="AA1850" t="n">
        <v>0</v>
      </c>
      <c r="AB1850" t="n">
        <v>0</v>
      </c>
      <c r="AC1850" t="n">
        <v>0</v>
      </c>
      <c r="AE1850" t="inlineStr">
        <is>
          <t>H2-Ankle</t>
        </is>
      </c>
      <c r="AF1850" t="inlineStr">
        <is>
          <t>ML-All other injuries</t>
        </is>
      </c>
      <c r="AG1850" t="inlineStr">
        <is>
          <t>F4-Fall/slip - on same level</t>
        </is>
      </c>
      <c r="AL1850" t="inlineStr"/>
      <c r="AM1850" t="inlineStr">
        <is>
          <t>Driver</t>
        </is>
      </c>
      <c r="AN1850" t="inlineStr">
        <is>
          <t>Thursday</t>
        </is>
      </c>
      <c r="AO1850" t="inlineStr">
        <is>
          <t> </t>
        </is>
      </c>
      <c r="AW1850" t="inlineStr">
        <is>
          <t>THORSEN, ALEXANDER</t>
        </is>
      </c>
      <c r="AY1850" t="inlineStr">
        <is>
          <t>WMN-7902312-16</t>
        </is>
      </c>
      <c r="AZ1850" t="n">
        <v>2019</v>
      </c>
      <c r="BA1850" t="n">
        <v>0</v>
      </c>
      <c r="BB1850" t="inlineStr">
        <is>
          <t>83-0006092802</t>
        </is>
      </c>
      <c r="BC1850" t="n">
        <v>0</v>
      </c>
      <c r="BD1850" t="n">
        <v>0</v>
      </c>
    </row>
    <row r="1851">
      <c r="A1851" t="inlineStr">
        <is>
          <t>0033165294</t>
        </is>
      </c>
      <c r="B1851" t="inlineStr">
        <is>
          <t>F W  WEBB COMPANY</t>
        </is>
      </c>
      <c r="C1851" t="inlineStr">
        <is>
          <t>83-00079271</t>
        </is>
      </c>
      <c r="D1851" t="inlineStr">
        <is>
          <t>01</t>
        </is>
      </c>
      <c r="E1851" t="inlineStr">
        <is>
          <t>Sanchez, Felipe</t>
        </is>
      </c>
      <c r="F1851" t="inlineStr">
        <is>
          <t>66</t>
        </is>
      </c>
      <c r="G1851" t="inlineStr">
        <is>
          <t>NJ</t>
        </is>
      </c>
      <c r="H1851" t="inlineStr">
        <is>
          <t>WMN</t>
        </is>
      </c>
      <c r="I1851" t="inlineStr">
        <is>
          <t>7902312</t>
        </is>
      </c>
      <c r="J1851" t="inlineStr">
        <is>
          <t>17</t>
        </is>
      </c>
      <c r="K1851" t="inlineStr">
        <is>
          <t>09/01/2020</t>
        </is>
      </c>
      <c r="L1851" t="inlineStr">
        <is>
          <t>09/01/2021</t>
        </is>
      </c>
      <c r="M1851" t="inlineStr">
        <is>
          <t>02/23/2021</t>
        </is>
      </c>
      <c r="N1851" t="inlineStr">
        <is>
          <t>02/23/2021</t>
        </is>
      </c>
      <c r="O1851" t="n">
        <v>0</v>
      </c>
      <c r="P1851" t="inlineStr">
        <is>
          <t>closed</t>
        </is>
      </c>
      <c r="Q1851" t="inlineStr">
        <is>
          <t>09/08/2021</t>
        </is>
      </c>
      <c r="R1851" t="inlineStr">
        <is>
          <t>Workers' comp indemnity - Time loss</t>
        </is>
      </c>
      <c r="S1851" t="n">
        <v>0</v>
      </c>
      <c r="T1851" t="n">
        <v>0</v>
      </c>
      <c r="U1851" t="n">
        <v>0</v>
      </c>
      <c r="V1851" t="n">
        <v>0</v>
      </c>
      <c r="W1851" t="n">
        <v>0</v>
      </c>
      <c r="X1851" t="n">
        <v>0</v>
      </c>
      <c r="Y1851" t="n">
        <v>0</v>
      </c>
      <c r="Z1851" t="n">
        <v>0</v>
      </c>
      <c r="AA1851" t="n">
        <v>0</v>
      </c>
      <c r="AB1851" t="n">
        <v>0</v>
      </c>
      <c r="AC1851" t="n">
        <v>0</v>
      </c>
      <c r="AE1851" t="inlineStr">
        <is>
          <t>H3-Foot</t>
        </is>
      </c>
      <c r="AF1851" t="inlineStr">
        <is>
          <t>A4-Bruise</t>
        </is>
      </c>
      <c r="AG1851" t="inlineStr">
        <is>
          <t>P1-Struck by falling/flying obj.</t>
        </is>
      </c>
      <c r="AL1851" t="inlineStr"/>
      <c r="AM1851" t="inlineStr">
        <is>
          <t>Warehouse</t>
        </is>
      </c>
      <c r="AN1851" t="inlineStr">
        <is>
          <t>Tuesday</t>
        </is>
      </c>
      <c r="AO1851" t="inlineStr">
        <is>
          <t> </t>
        </is>
      </c>
      <c r="AW1851" t="inlineStr">
        <is>
          <t>SOMERS, JOSHUA</t>
        </is>
      </c>
      <c r="AY1851" t="inlineStr">
        <is>
          <t>WMN-7902312-17</t>
        </is>
      </c>
      <c r="AZ1851" t="n">
        <v>2020</v>
      </c>
      <c r="BA1851" t="n">
        <v>0</v>
      </c>
      <c r="BB1851" t="inlineStr">
        <is>
          <t>83-0007927101</t>
        </is>
      </c>
      <c r="BC1851" t="n">
        <v>0</v>
      </c>
      <c r="BD1851" t="n">
        <v>0</v>
      </c>
    </row>
    <row r="1852">
      <c r="A1852" t="inlineStr">
        <is>
          <t>0033165294</t>
        </is>
      </c>
      <c r="B1852" t="inlineStr">
        <is>
          <t>F W WEBB COMPANY</t>
        </is>
      </c>
      <c r="C1852" t="inlineStr">
        <is>
          <t>85-00028922</t>
        </is>
      </c>
      <c r="D1852" t="inlineStr">
        <is>
          <t>01</t>
        </is>
      </c>
      <c r="E1852" t="inlineStr">
        <is>
          <t>F W WEBB COMPANY, JNT INVESTME</t>
        </is>
      </c>
      <c r="F1852" t="inlineStr">
        <is>
          <t>83</t>
        </is>
      </c>
      <c r="G1852" t="inlineStr">
        <is>
          <t>ME</t>
        </is>
      </c>
      <c r="H1852" t="inlineStr">
        <is>
          <t>AMN</t>
        </is>
      </c>
      <c r="I1852" t="inlineStr">
        <is>
          <t>7563686</t>
        </is>
      </c>
      <c r="J1852" t="inlineStr">
        <is>
          <t>19</t>
        </is>
      </c>
      <c r="K1852" t="inlineStr">
        <is>
          <t>09/01/2021</t>
        </is>
      </c>
      <c r="L1852" t="inlineStr">
        <is>
          <t>09/01/2022</t>
        </is>
      </c>
      <c r="M1852" t="inlineStr">
        <is>
          <t>11/06/2021</t>
        </is>
      </c>
      <c r="N1852" t="inlineStr">
        <is>
          <t>11/08/2021</t>
        </is>
      </c>
      <c r="O1852" t="n">
        <v>2</v>
      </c>
      <c r="P1852" t="inlineStr">
        <is>
          <t>closed</t>
        </is>
      </c>
      <c r="Q1852" t="inlineStr">
        <is>
          <t>12/02/2021</t>
        </is>
      </c>
      <c r="R1852" t="inlineStr">
        <is>
          <t>Collision</t>
        </is>
      </c>
      <c r="S1852" t="n">
        <v>0</v>
      </c>
      <c r="T1852" t="n">
        <v>0</v>
      </c>
      <c r="U1852" t="n">
        <v>0</v>
      </c>
      <c r="V1852" t="n">
        <v>0</v>
      </c>
      <c r="W1852" t="n">
        <v>0</v>
      </c>
      <c r="X1852" t="n">
        <v>0</v>
      </c>
      <c r="Y1852" t="n">
        <v>0</v>
      </c>
      <c r="Z1852" t="n">
        <v>0</v>
      </c>
      <c r="AA1852" t="n">
        <v>0</v>
      </c>
      <c r="AB1852" t="n">
        <v>0</v>
      </c>
      <c r="AC1852" t="n">
        <v>0</v>
      </c>
      <c r="AE1852" t="inlineStr">
        <is>
          <t>Backing Accident</t>
        </is>
      </c>
      <c r="AF1852" t="inlineStr">
        <is>
          <t>IV Struck Other Object</t>
        </is>
      </c>
      <c r="AG1852" t="inlineStr">
        <is>
          <t>Other</t>
        </is>
      </c>
      <c r="AL1852" t="inlineStr"/>
      <c r="AM1852" t="inlineStr">
        <is>
          <t> </t>
        </is>
      </c>
      <c r="AN1852" t="inlineStr">
        <is>
          <t>Saturday</t>
        </is>
      </c>
      <c r="AO1852" t="inlineStr">
        <is>
          <t> </t>
        </is>
      </c>
      <c r="AW1852" t="inlineStr">
        <is>
          <t>MCMICHAEL, STACEY</t>
        </is>
      </c>
      <c r="AY1852" t="inlineStr">
        <is>
          <t>AMN-7563686-19</t>
        </is>
      </c>
      <c r="AZ1852" t="n">
        <v>2021</v>
      </c>
      <c r="BA1852" t="n">
        <v>0</v>
      </c>
      <c r="BB1852" t="inlineStr">
        <is>
          <t>85-0002892201</t>
        </is>
      </c>
      <c r="BC1852" t="n">
        <v>0</v>
      </c>
      <c r="BD1852" t="n">
        <v>1</v>
      </c>
    </row>
    <row r="1853">
      <c r="A1853" t="inlineStr">
        <is>
          <t>0033165294</t>
        </is>
      </c>
      <c r="B1853" t="inlineStr">
        <is>
          <t>F W  WEBB COMPANY</t>
        </is>
      </c>
      <c r="C1853" t="inlineStr">
        <is>
          <t>83-00092220</t>
        </is>
      </c>
      <c r="D1853" t="inlineStr">
        <is>
          <t>01</t>
        </is>
      </c>
      <c r="E1853" t="inlineStr">
        <is>
          <t>Grantz, Paul</t>
        </is>
      </c>
      <c r="F1853" t="inlineStr">
        <is>
          <t>09</t>
        </is>
      </c>
      <c r="G1853" t="inlineStr">
        <is>
          <t>ME</t>
        </is>
      </c>
      <c r="H1853" t="inlineStr">
        <is>
          <t>WMN</t>
        </is>
      </c>
      <c r="I1853" t="inlineStr">
        <is>
          <t>7902312</t>
        </is>
      </c>
      <c r="J1853" t="inlineStr">
        <is>
          <t>18</t>
        </is>
      </c>
      <c r="K1853" t="inlineStr">
        <is>
          <t>09/01/2021</t>
        </is>
      </c>
      <c r="L1853" t="inlineStr">
        <is>
          <t>09/01/2022</t>
        </is>
      </c>
      <c r="M1853" t="inlineStr">
        <is>
          <t>11/18/2021</t>
        </is>
      </c>
      <c r="N1853" t="inlineStr">
        <is>
          <t>11/22/2021</t>
        </is>
      </c>
      <c r="O1853" t="n">
        <v>4</v>
      </c>
      <c r="P1853" t="inlineStr">
        <is>
          <t>closed</t>
        </is>
      </c>
      <c r="Q1853" t="inlineStr">
        <is>
          <t>02/12/2022</t>
        </is>
      </c>
      <c r="R1853" t="inlineStr">
        <is>
          <t>WC Coverage - Other than Med</t>
        </is>
      </c>
      <c r="S1853" t="n">
        <v>0</v>
      </c>
      <c r="T1853" t="n">
        <v>0</v>
      </c>
      <c r="U1853" t="n">
        <v>0</v>
      </c>
      <c r="V1853" t="n">
        <v>0</v>
      </c>
      <c r="W1853" t="n">
        <v>0</v>
      </c>
      <c r="X1853" t="n">
        <v>0</v>
      </c>
      <c r="Y1853" t="n">
        <v>0</v>
      </c>
      <c r="Z1853" t="n">
        <v>0</v>
      </c>
      <c r="AA1853" t="n">
        <v>0</v>
      </c>
      <c r="AB1853" t="n">
        <v>0</v>
      </c>
      <c r="AC1853" t="n">
        <v>0</v>
      </c>
      <c r="AE1853" t="inlineStr">
        <is>
          <t>H3-Foot</t>
        </is>
      </c>
      <c r="AF1853" t="inlineStr">
        <is>
          <t>A3-Burn</t>
        </is>
      </c>
      <c r="AG1853" t="inlineStr">
        <is>
          <t>A2-Burn-contact w/hot object</t>
        </is>
      </c>
      <c r="AL1853" t="inlineStr"/>
      <c r="AM1853" t="inlineStr">
        <is>
          <t>Operation Manager</t>
        </is>
      </c>
      <c r="AN1853" t="inlineStr">
        <is>
          <t>Thursday</t>
        </is>
      </c>
      <c r="AO1853" t="inlineStr">
        <is>
          <t> </t>
        </is>
      </c>
      <c r="AW1853" t="inlineStr">
        <is>
          <t>REILLY, CARRIE</t>
        </is>
      </c>
      <c r="AY1853" t="inlineStr">
        <is>
          <t>WMN-7902312-18</t>
        </is>
      </c>
      <c r="AZ1853" t="n">
        <v>2021</v>
      </c>
      <c r="BA1853" t="n">
        <v>0</v>
      </c>
      <c r="BB1853" t="inlineStr">
        <is>
          <t>83-0009222001</t>
        </is>
      </c>
      <c r="BC1853" t="n">
        <v>0</v>
      </c>
      <c r="BD1853" t="n">
        <v>0</v>
      </c>
    </row>
    <row r="1854">
      <c r="A1854" t="inlineStr">
        <is>
          <t>0033165294</t>
        </is>
      </c>
      <c r="B1854" t="inlineStr">
        <is>
          <t>F W  WEBB COMPANY</t>
        </is>
      </c>
      <c r="C1854" t="inlineStr">
        <is>
          <t>83-00062809</t>
        </is>
      </c>
      <c r="D1854" t="inlineStr">
        <is>
          <t>01</t>
        </is>
      </c>
      <c r="E1854" t="inlineStr">
        <is>
          <t>Dipirro, John</t>
        </is>
      </c>
      <c r="F1854" t="inlineStr">
        <is>
          <t>01/CDC</t>
        </is>
      </c>
      <c r="G1854" t="inlineStr">
        <is>
          <t>NH</t>
        </is>
      </c>
      <c r="H1854" t="inlineStr">
        <is>
          <t>WMN</t>
        </is>
      </c>
      <c r="I1854" t="inlineStr">
        <is>
          <t>7902312</t>
        </is>
      </c>
      <c r="J1854" t="inlineStr">
        <is>
          <t>16</t>
        </is>
      </c>
      <c r="K1854" t="inlineStr">
        <is>
          <t>09/01/2019</t>
        </is>
      </c>
      <c r="L1854" t="inlineStr">
        <is>
          <t>09/01/2020</t>
        </is>
      </c>
      <c r="M1854" t="inlineStr">
        <is>
          <t>12/30/2019</t>
        </is>
      </c>
      <c r="N1854" t="inlineStr">
        <is>
          <t>12/30/2019</t>
        </is>
      </c>
      <c r="O1854" t="n">
        <v>0</v>
      </c>
      <c r="P1854" t="inlineStr">
        <is>
          <t>closed</t>
        </is>
      </c>
      <c r="Q1854" t="inlineStr">
        <is>
          <t>02/03/2020</t>
        </is>
      </c>
      <c r="R1854" t="inlineStr">
        <is>
          <t>WC Coverage - Other than Med</t>
        </is>
      </c>
      <c r="S1854" t="n">
        <v>0</v>
      </c>
      <c r="T1854" t="n">
        <v>0</v>
      </c>
      <c r="U1854" t="n">
        <v>0</v>
      </c>
      <c r="V1854" t="n">
        <v>0</v>
      </c>
      <c r="W1854" t="n">
        <v>0</v>
      </c>
      <c r="X1854" t="n">
        <v>0</v>
      </c>
      <c r="Y1854" t="n">
        <v>0</v>
      </c>
      <c r="Z1854" t="n">
        <v>0</v>
      </c>
      <c r="AA1854" t="n">
        <v>0</v>
      </c>
      <c r="AB1854" t="n">
        <v>0</v>
      </c>
      <c r="AC1854" t="n">
        <v>0</v>
      </c>
      <c r="AE1854" t="inlineStr">
        <is>
          <t>D3-Finger</t>
        </is>
      </c>
      <c r="AF1854" t="inlineStr">
        <is>
          <t>C4-Lacerations</t>
        </is>
      </c>
      <c r="AG1854" t="inlineStr">
        <is>
          <t>D4-Cut - inj. by - miscellaneous</t>
        </is>
      </c>
      <c r="AL1854" t="inlineStr"/>
      <c r="AM1854" t="inlineStr">
        <is>
          <t>Selector</t>
        </is>
      </c>
      <c r="AN1854" t="inlineStr">
        <is>
          <t>Monday</t>
        </is>
      </c>
      <c r="AO1854" t="inlineStr">
        <is>
          <t> </t>
        </is>
      </c>
      <c r="AW1854" t="inlineStr">
        <is>
          <t>VASQUEZ, PETER</t>
        </is>
      </c>
      <c r="AY1854" t="inlineStr">
        <is>
          <t>WMN-7902312-16</t>
        </is>
      </c>
      <c r="AZ1854" t="n">
        <v>2019</v>
      </c>
      <c r="BA1854" t="n">
        <v>0</v>
      </c>
      <c r="BB1854" t="inlineStr">
        <is>
          <t>83-0006280901</t>
        </is>
      </c>
      <c r="BC1854" t="n">
        <v>0</v>
      </c>
      <c r="BD1854" t="n">
        <v>0</v>
      </c>
    </row>
    <row r="1855">
      <c r="A1855" t="inlineStr">
        <is>
          <t>0033165294</t>
        </is>
      </c>
      <c r="B1855" t="inlineStr">
        <is>
          <t>F W  WEBB COMPANY</t>
        </is>
      </c>
      <c r="C1855" t="inlineStr">
        <is>
          <t>83-00078438</t>
        </is>
      </c>
      <c r="D1855" t="inlineStr">
        <is>
          <t>01</t>
        </is>
      </c>
      <c r="E1855" t="inlineStr">
        <is>
          <t>Ryan, William</t>
        </is>
      </c>
      <c r="F1855" t="inlineStr">
        <is>
          <t>14</t>
        </is>
      </c>
      <c r="G1855" t="inlineStr">
        <is>
          <t>NH</t>
        </is>
      </c>
      <c r="H1855" t="inlineStr">
        <is>
          <t>WMN</t>
        </is>
      </c>
      <c r="I1855" t="inlineStr">
        <is>
          <t>7902312</t>
        </is>
      </c>
      <c r="J1855" t="inlineStr">
        <is>
          <t>17</t>
        </is>
      </c>
      <c r="K1855" t="inlineStr">
        <is>
          <t>09/01/2020</t>
        </is>
      </c>
      <c r="L1855" t="inlineStr">
        <is>
          <t>09/01/2021</t>
        </is>
      </c>
      <c r="M1855" t="inlineStr">
        <is>
          <t>02/03/2021</t>
        </is>
      </c>
      <c r="N1855" t="inlineStr">
        <is>
          <t>02/03/2021</t>
        </is>
      </c>
      <c r="O1855" t="n">
        <v>0</v>
      </c>
      <c r="P1855" t="inlineStr">
        <is>
          <t>closed</t>
        </is>
      </c>
      <c r="Q1855" t="inlineStr">
        <is>
          <t>05/06/2021</t>
        </is>
      </c>
      <c r="R1855" t="inlineStr">
        <is>
          <t>WC Coverage - Other than Med</t>
        </is>
      </c>
      <c r="S1855" t="n">
        <v>0</v>
      </c>
      <c r="T1855" t="n">
        <v>0</v>
      </c>
      <c r="U1855" t="n">
        <v>0</v>
      </c>
      <c r="V1855" t="n">
        <v>0</v>
      </c>
      <c r="W1855" t="n">
        <v>0</v>
      </c>
      <c r="X1855" t="n">
        <v>0</v>
      </c>
      <c r="Y1855" t="n">
        <v>0</v>
      </c>
      <c r="Z1855" t="n">
        <v>0</v>
      </c>
      <c r="AA1855" t="n">
        <v>0</v>
      </c>
      <c r="AB1855" t="n">
        <v>0</v>
      </c>
      <c r="AC1855" t="n">
        <v>0</v>
      </c>
      <c r="AE1855" t="inlineStr">
        <is>
          <t>H3-Foot</t>
        </is>
      </c>
      <c r="AF1855" t="inlineStr">
        <is>
          <t>D4-Strain</t>
        </is>
      </c>
      <c r="AG1855" t="inlineStr">
        <is>
          <t>N2-Strain by - Twisting</t>
        </is>
      </c>
      <c r="AL1855" t="inlineStr"/>
      <c r="AM1855" t="inlineStr">
        <is>
          <t>Counter</t>
        </is>
      </c>
      <c r="AN1855" t="inlineStr">
        <is>
          <t>Wednesday</t>
        </is>
      </c>
      <c r="AO1855" t="inlineStr">
        <is>
          <t> </t>
        </is>
      </c>
      <c r="AW1855" t="inlineStr">
        <is>
          <t>REILLY, CARRIE</t>
        </is>
      </c>
      <c r="AY1855" t="inlineStr">
        <is>
          <t>WMN-7902312-17</t>
        </is>
      </c>
      <c r="AZ1855" t="n">
        <v>2020</v>
      </c>
      <c r="BA1855" t="n">
        <v>0</v>
      </c>
      <c r="BB1855" t="inlineStr">
        <is>
          <t>83-0007843801</t>
        </is>
      </c>
      <c r="BC1855" t="n">
        <v>0</v>
      </c>
      <c r="BD1855" t="n">
        <v>0</v>
      </c>
    </row>
    <row r="1856">
      <c r="A1856" t="inlineStr">
        <is>
          <t>0033165294</t>
        </is>
      </c>
      <c r="B1856" t="inlineStr">
        <is>
          <t>F W WEBB COMPANY</t>
        </is>
      </c>
      <c r="C1856" t="inlineStr">
        <is>
          <t>19-00874112</t>
        </is>
      </c>
      <c r="D1856" t="inlineStr">
        <is>
          <t>01</t>
        </is>
      </c>
      <c r="E1856" t="inlineStr">
        <is>
          <t>Colonial Chevrolet</t>
        </is>
      </c>
      <c r="F1856" t="inlineStr">
        <is>
          <t>06</t>
        </is>
      </c>
      <c r="G1856" t="inlineStr">
        <is>
          <t>MA</t>
        </is>
      </c>
      <c r="H1856" t="inlineStr">
        <is>
          <t>AMN</t>
        </is>
      </c>
      <c r="I1856" t="inlineStr">
        <is>
          <t>7563686</t>
        </is>
      </c>
      <c r="J1856" t="inlineStr">
        <is>
          <t>18</t>
        </is>
      </c>
      <c r="K1856" t="inlineStr">
        <is>
          <t>09/01/2020</t>
        </is>
      </c>
      <c r="L1856" t="inlineStr">
        <is>
          <t>09/01/2021</t>
        </is>
      </c>
      <c r="M1856" t="inlineStr">
        <is>
          <t>06/04/2021</t>
        </is>
      </c>
      <c r="N1856" t="inlineStr">
        <is>
          <t>06/04/2021</t>
        </is>
      </c>
      <c r="O1856" t="n">
        <v>0</v>
      </c>
      <c r="P1856" t="inlineStr">
        <is>
          <t>Closed</t>
        </is>
      </c>
      <c r="Q1856" t="inlineStr">
        <is>
          <t>06/12/2021</t>
        </is>
      </c>
      <c r="R1856" t="inlineStr">
        <is>
          <t>Property Damage - Vehicle -Split Limit</t>
        </is>
      </c>
      <c r="S1856" t="n">
        <v>0</v>
      </c>
      <c r="T1856" t="n">
        <v>0</v>
      </c>
      <c r="U1856" t="n">
        <v>0</v>
      </c>
      <c r="V1856" t="n">
        <v>0</v>
      </c>
      <c r="W1856" t="n">
        <v>0</v>
      </c>
      <c r="X1856" t="n">
        <v>0</v>
      </c>
      <c r="Y1856" t="n">
        <v>0</v>
      </c>
      <c r="Z1856" t="n">
        <v>0</v>
      </c>
      <c r="AA1856" t="n">
        <v>0</v>
      </c>
      <c r="AB1856" t="n">
        <v>0</v>
      </c>
      <c r="AC1856" t="n">
        <v>0</v>
      </c>
      <c r="AE1856" t="inlineStr">
        <is>
          <t>Struck Other Object</t>
        </is>
      </c>
      <c r="AF1856" t="inlineStr">
        <is>
          <t>IV Struck Parked OV</t>
        </is>
      </c>
      <c r="AG1856" t="inlineStr">
        <is>
          <t>Parking Lot</t>
        </is>
      </c>
      <c r="AL1856" t="inlineStr"/>
      <c r="AM1856" t="inlineStr">
        <is>
          <t> </t>
        </is>
      </c>
      <c r="AN1856" t="inlineStr">
        <is>
          <t>Friday</t>
        </is>
      </c>
      <c r="AO1856" t="inlineStr">
        <is>
          <t> </t>
        </is>
      </c>
      <c r="AW1856" t="inlineStr">
        <is>
          <t>BIGELOW, DANIELLE</t>
        </is>
      </c>
      <c r="AY1856" t="inlineStr">
        <is>
          <t>AMN-7563686-18</t>
        </is>
      </c>
      <c r="AZ1856" t="n">
        <v>2020</v>
      </c>
      <c r="BA1856" t="n">
        <v>0</v>
      </c>
      <c r="BB1856" t="inlineStr">
        <is>
          <t>19-0087411201</t>
        </is>
      </c>
      <c r="BC1856" t="n">
        <v>0</v>
      </c>
      <c r="BD1856" t="n">
        <v>1</v>
      </c>
    </row>
    <row r="1857">
      <c r="A1857" t="inlineStr">
        <is>
          <t>0033165294</t>
        </is>
      </c>
      <c r="B1857" t="inlineStr">
        <is>
          <t>F W  WEBB COMPANY</t>
        </is>
      </c>
      <c r="C1857" t="inlineStr">
        <is>
          <t>83-00084416</t>
        </is>
      </c>
      <c r="D1857" t="inlineStr">
        <is>
          <t>02</t>
        </is>
      </c>
      <c r="E1857" t="inlineStr">
        <is>
          <t>Bifano, Michael</t>
        </is>
      </c>
      <c r="F1857" t="inlineStr">
        <is>
          <t>19</t>
        </is>
      </c>
      <c r="G1857" t="inlineStr">
        <is>
          <t>NY</t>
        </is>
      </c>
      <c r="H1857" t="inlineStr">
        <is>
          <t>WMN</t>
        </is>
      </c>
      <c r="I1857" t="inlineStr">
        <is>
          <t>7902312</t>
        </is>
      </c>
      <c r="J1857" t="inlineStr">
        <is>
          <t>17</t>
        </is>
      </c>
      <c r="K1857" t="inlineStr">
        <is>
          <t>09/01/2020</t>
        </is>
      </c>
      <c r="L1857" t="inlineStr">
        <is>
          <t>09/01/2021</t>
        </is>
      </c>
      <c r="M1857" t="inlineStr">
        <is>
          <t>06/17/2021</t>
        </is>
      </c>
      <c r="N1857" t="inlineStr">
        <is>
          <t>06/18/2021</t>
        </is>
      </c>
      <c r="O1857" t="n">
        <v>1</v>
      </c>
      <c r="P1857" t="inlineStr">
        <is>
          <t>closed</t>
        </is>
      </c>
      <c r="Q1857" t="inlineStr">
        <is>
          <t>01/27/2022</t>
        </is>
      </c>
      <c r="R1857" t="inlineStr">
        <is>
          <t>WC Coverage -Med Only</t>
        </is>
      </c>
      <c r="S1857" t="n">
        <v>0</v>
      </c>
      <c r="T1857" t="n">
        <v>0</v>
      </c>
      <c r="U1857" t="n">
        <v>0</v>
      </c>
      <c r="V1857" t="n">
        <v>0</v>
      </c>
      <c r="W1857" t="n">
        <v>0</v>
      </c>
      <c r="X1857" t="n">
        <v>0</v>
      </c>
      <c r="Y1857" t="n">
        <v>0</v>
      </c>
      <c r="Z1857" t="n">
        <v>0</v>
      </c>
      <c r="AA1857" t="n">
        <v>0</v>
      </c>
      <c r="AB1857" t="n">
        <v>0</v>
      </c>
      <c r="AC1857" t="n">
        <v>0</v>
      </c>
      <c r="AE1857" t="inlineStr">
        <is>
          <t>H3-Foot</t>
        </is>
      </c>
      <c r="AF1857" t="inlineStr">
        <is>
          <t>A4-Bruise</t>
        </is>
      </c>
      <c r="AG1857" t="inlineStr">
        <is>
          <t>J4-vehicle upset</t>
        </is>
      </c>
      <c r="AL1857" t="inlineStr"/>
      <c r="AM1857" t="inlineStr">
        <is>
          <t>General Manager</t>
        </is>
      </c>
      <c r="AN1857" t="inlineStr">
        <is>
          <t>Thursday</t>
        </is>
      </c>
      <c r="AO1857" t="inlineStr">
        <is>
          <t> </t>
        </is>
      </c>
      <c r="AW1857" t="inlineStr">
        <is>
          <t>MARSHALL, MICHELLE</t>
        </is>
      </c>
      <c r="AY1857" t="inlineStr">
        <is>
          <t>WMN-7902312-17</t>
        </is>
      </c>
      <c r="AZ1857" t="n">
        <v>2020</v>
      </c>
      <c r="BA1857" t="n">
        <v>0</v>
      </c>
      <c r="BB1857" t="inlineStr">
        <is>
          <t>83-0008441602</t>
        </is>
      </c>
      <c r="BC1857" t="n">
        <v>0</v>
      </c>
      <c r="BD1857" t="n">
        <v>0</v>
      </c>
    </row>
    <row r="1858">
      <c r="A1858" t="inlineStr">
        <is>
          <t>0033165294</t>
        </is>
      </c>
      <c r="B1858" t="inlineStr">
        <is>
          <t>F W  WEBB COMPANY</t>
        </is>
      </c>
      <c r="C1858" t="inlineStr">
        <is>
          <t>83-00086641</t>
        </is>
      </c>
      <c r="D1858" t="inlineStr">
        <is>
          <t>02</t>
        </is>
      </c>
      <c r="E1858" t="inlineStr">
        <is>
          <t>Cropsey, Richard</t>
        </is>
      </c>
      <c r="F1858" t="inlineStr">
        <is>
          <t>35</t>
        </is>
      </c>
      <c r="G1858" t="inlineStr">
        <is>
          <t>NY</t>
        </is>
      </c>
      <c r="H1858" t="inlineStr">
        <is>
          <t>WMN</t>
        </is>
      </c>
      <c r="I1858" t="inlineStr">
        <is>
          <t>7902312</t>
        </is>
      </c>
      <c r="J1858" t="inlineStr">
        <is>
          <t>17</t>
        </is>
      </c>
      <c r="K1858" t="inlineStr">
        <is>
          <t>09/01/2020</t>
        </is>
      </c>
      <c r="L1858" t="inlineStr">
        <is>
          <t>09/01/2021</t>
        </is>
      </c>
      <c r="M1858" t="inlineStr">
        <is>
          <t>08/03/2021</t>
        </is>
      </c>
      <c r="N1858" t="inlineStr">
        <is>
          <t>08/03/2021</t>
        </is>
      </c>
      <c r="O1858" t="n">
        <v>0</v>
      </c>
      <c r="P1858" t="inlineStr">
        <is>
          <t>closed</t>
        </is>
      </c>
      <c r="Q1858" t="inlineStr">
        <is>
          <t>02/02/2022</t>
        </is>
      </c>
      <c r="R1858" t="inlineStr">
        <is>
          <t>WC Coverage -Med Only</t>
        </is>
      </c>
      <c r="S1858" t="n">
        <v>0</v>
      </c>
      <c r="T1858" t="n">
        <v>0</v>
      </c>
      <c r="U1858" t="n">
        <v>0</v>
      </c>
      <c r="V1858" t="n">
        <v>0</v>
      </c>
      <c r="W1858" t="n">
        <v>0</v>
      </c>
      <c r="X1858" t="n">
        <v>0</v>
      </c>
      <c r="Y1858" t="n">
        <v>0</v>
      </c>
      <c r="Z1858" t="n">
        <v>0</v>
      </c>
      <c r="AA1858" t="n">
        <v>0</v>
      </c>
      <c r="AB1858" t="n">
        <v>0</v>
      </c>
      <c r="AC1858" t="n">
        <v>0</v>
      </c>
      <c r="AE1858" t="inlineStr">
        <is>
          <t>H5-Knee</t>
        </is>
      </c>
      <c r="AF1858" t="inlineStr">
        <is>
          <t>D3-Sprain</t>
        </is>
      </c>
      <c r="AG1858" t="inlineStr">
        <is>
          <t>F6-Fall/slip - miscellaneous</t>
        </is>
      </c>
      <c r="AL1858" t="inlineStr"/>
      <c r="AM1858" t="inlineStr">
        <is>
          <t>Driver</t>
        </is>
      </c>
      <c r="AN1858" t="inlineStr">
        <is>
          <t>Tuesday</t>
        </is>
      </c>
      <c r="AO1858" t="inlineStr">
        <is>
          <t> </t>
        </is>
      </c>
      <c r="AW1858" t="inlineStr">
        <is>
          <t>O'BRIEN, JUSTINE</t>
        </is>
      </c>
      <c r="AY1858" t="inlineStr">
        <is>
          <t>WMN-7902312-17</t>
        </is>
      </c>
      <c r="AZ1858" t="n">
        <v>2020</v>
      </c>
      <c r="BA1858" t="n">
        <v>0</v>
      </c>
      <c r="BB1858" t="inlineStr">
        <is>
          <t>83-0008664102</t>
        </is>
      </c>
      <c r="BC1858" t="n">
        <v>0</v>
      </c>
      <c r="BD1858" t="n">
        <v>0</v>
      </c>
    </row>
    <row r="1859">
      <c r="A1859" t="inlineStr">
        <is>
          <t>0033165294</t>
        </is>
      </c>
      <c r="B1859" t="inlineStr">
        <is>
          <t>F W  WEBB COMPANY</t>
        </is>
      </c>
      <c r="C1859" t="inlineStr">
        <is>
          <t>83-00089285</t>
        </is>
      </c>
      <c r="D1859" t="inlineStr">
        <is>
          <t>01</t>
        </is>
      </c>
      <c r="E1859" t="inlineStr">
        <is>
          <t>Cantrell, Kenneth</t>
        </is>
      </c>
      <c r="F1859" t="inlineStr">
        <is>
          <t>86</t>
        </is>
      </c>
      <c r="G1859" t="inlineStr">
        <is>
          <t>CT</t>
        </is>
      </c>
      <c r="H1859" t="inlineStr">
        <is>
          <t>WMN</t>
        </is>
      </c>
      <c r="I1859" t="inlineStr">
        <is>
          <t>7902312</t>
        </is>
      </c>
      <c r="J1859" t="inlineStr">
        <is>
          <t>18</t>
        </is>
      </c>
      <c r="K1859" t="inlineStr">
        <is>
          <t>09/01/2021</t>
        </is>
      </c>
      <c r="L1859" t="inlineStr">
        <is>
          <t>09/01/2022</t>
        </is>
      </c>
      <c r="M1859" t="inlineStr">
        <is>
          <t>09/13/2021</t>
        </is>
      </c>
      <c r="N1859" t="inlineStr">
        <is>
          <t>09/24/2021</t>
        </is>
      </c>
      <c r="O1859" t="n">
        <v>11</v>
      </c>
      <c r="P1859" t="inlineStr">
        <is>
          <t>closed</t>
        </is>
      </c>
      <c r="Q1859" t="inlineStr">
        <is>
          <t>03/15/2022</t>
        </is>
      </c>
      <c r="R1859" t="inlineStr">
        <is>
          <t>WC Coverage - Other than Med</t>
        </is>
      </c>
      <c r="S1859" t="n">
        <v>0</v>
      </c>
      <c r="T1859" t="n">
        <v>0</v>
      </c>
      <c r="U1859" t="n">
        <v>0</v>
      </c>
      <c r="V1859" t="n">
        <v>0</v>
      </c>
      <c r="W1859" t="n">
        <v>0</v>
      </c>
      <c r="X1859" t="n">
        <v>0</v>
      </c>
      <c r="Y1859" t="n">
        <v>0</v>
      </c>
      <c r="Z1859" t="n">
        <v>0</v>
      </c>
      <c r="AA1859" t="n">
        <v>0</v>
      </c>
      <c r="AB1859" t="n">
        <v>0</v>
      </c>
      <c r="AC1859" t="n">
        <v>0</v>
      </c>
      <c r="AE1859" t="inlineStr">
        <is>
          <t>G1-Pelvis</t>
        </is>
      </c>
      <c r="AF1859" t="inlineStr">
        <is>
          <t>C1-Hernia</t>
        </is>
      </c>
      <c r="AG1859" t="inlineStr">
        <is>
          <t>L3-Strain by pushing/Pulling</t>
        </is>
      </c>
      <c r="AL1859" t="inlineStr"/>
      <c r="AM1859" t="inlineStr">
        <is>
          <t>Store Manager</t>
        </is>
      </c>
      <c r="AN1859" t="inlineStr">
        <is>
          <t>Monday</t>
        </is>
      </c>
      <c r="AO1859" t="inlineStr">
        <is>
          <t> </t>
        </is>
      </c>
      <c r="AW1859" t="inlineStr">
        <is>
          <t>VILLAMARIN, CARLOS</t>
        </is>
      </c>
      <c r="AY1859" t="inlineStr">
        <is>
          <t>WMN-7902312-18</t>
        </is>
      </c>
      <c r="AZ1859" t="n">
        <v>2021</v>
      </c>
      <c r="BA1859" t="n">
        <v>0</v>
      </c>
      <c r="BB1859" t="inlineStr">
        <is>
          <t>83-0008928501</t>
        </is>
      </c>
      <c r="BC1859" t="n">
        <v>0</v>
      </c>
      <c r="BD1859" t="n">
        <v>0</v>
      </c>
    </row>
    <row r="1860">
      <c r="A1860" t="inlineStr">
        <is>
          <t>0033165294</t>
        </is>
      </c>
      <c r="B1860" t="inlineStr">
        <is>
          <t>F W WEBB COMPANY</t>
        </is>
      </c>
      <c r="C1860" t="inlineStr">
        <is>
          <t>85-00194916</t>
        </is>
      </c>
      <c r="D1860" t="inlineStr">
        <is>
          <t>01</t>
        </is>
      </c>
      <c r="E1860" t="inlineStr">
        <is>
          <t>F W WEBB COMPANY, JNT INVESTME</t>
        </is>
      </c>
      <c r="F1860" t="inlineStr">
        <is>
          <t>19</t>
        </is>
      </c>
      <c r="G1860" t="inlineStr">
        <is>
          <t>NY</t>
        </is>
      </c>
      <c r="H1860" t="inlineStr">
        <is>
          <t>AMN</t>
        </is>
      </c>
      <c r="I1860" t="inlineStr">
        <is>
          <t>7563686</t>
        </is>
      </c>
      <c r="J1860" t="inlineStr">
        <is>
          <t>19</t>
        </is>
      </c>
      <c r="K1860" t="inlineStr">
        <is>
          <t>09/01/2021</t>
        </is>
      </c>
      <c r="L1860" t="inlineStr">
        <is>
          <t>09/01/2022</t>
        </is>
      </c>
      <c r="M1860" t="inlineStr">
        <is>
          <t>08/02/2022</t>
        </is>
      </c>
      <c r="N1860" t="inlineStr">
        <is>
          <t>08/02/2022</t>
        </is>
      </c>
      <c r="O1860" t="n">
        <v>0</v>
      </c>
      <c r="P1860" t="inlineStr">
        <is>
          <t>closed</t>
        </is>
      </c>
      <c r="Q1860" t="inlineStr">
        <is>
          <t>10/12/2022</t>
        </is>
      </c>
      <c r="R1860" t="inlineStr">
        <is>
          <t>Collision</t>
        </is>
      </c>
      <c r="S1860" t="n">
        <v>0</v>
      </c>
      <c r="T1860" t="n">
        <v>0</v>
      </c>
      <c r="U1860" t="n">
        <v>0</v>
      </c>
      <c r="V1860" t="n">
        <v>0</v>
      </c>
      <c r="W1860" t="n">
        <v>0</v>
      </c>
      <c r="X1860" t="n">
        <v>0</v>
      </c>
      <c r="Y1860" t="n">
        <v>0</v>
      </c>
      <c r="Z1860" t="n">
        <v>0</v>
      </c>
      <c r="AA1860" t="n">
        <v>0</v>
      </c>
      <c r="AB1860" t="n">
        <v>0</v>
      </c>
      <c r="AC1860" t="n">
        <v>0</v>
      </c>
      <c r="AE1860" t="inlineStr">
        <is>
          <t>Struck Other Object</t>
        </is>
      </c>
      <c r="AF1860" t="inlineStr">
        <is>
          <t>IV Struck Other Object</t>
        </is>
      </c>
      <c r="AG1860" t="inlineStr">
        <is>
          <t>Other</t>
        </is>
      </c>
      <c r="AL1860" t="inlineStr"/>
      <c r="AM1860" t="inlineStr">
        <is>
          <t> </t>
        </is>
      </c>
      <c r="AN1860" t="inlineStr">
        <is>
          <t>Tuesday</t>
        </is>
      </c>
      <c r="AO1860" t="inlineStr">
        <is>
          <t> </t>
        </is>
      </c>
      <c r="AP1860" t="inlineStr">
        <is>
          <t>N</t>
        </is>
      </c>
      <c r="AQ1860" t="n">
        <v>2022</v>
      </c>
      <c r="AR1860" t="inlineStr">
        <is>
          <t>Freightliner</t>
        </is>
      </c>
      <c r="AS1860" t="inlineStr">
        <is>
          <t>M2</t>
        </is>
      </c>
      <c r="AT1860" t="inlineStr">
        <is>
          <t>3ALACWFC5NDNH4513</t>
        </is>
      </c>
      <c r="AU1860" t="inlineStr">
        <is>
          <t>3169373</t>
        </is>
      </c>
      <c r="AV1860" t="inlineStr">
        <is>
          <t>NY</t>
        </is>
      </c>
      <c r="AW1860" t="inlineStr">
        <is>
          <t>WALKER, TYSON</t>
        </is>
      </c>
      <c r="AY1860" t="inlineStr">
        <is>
          <t>AMN-7563686-19</t>
        </is>
      </c>
      <c r="AZ1860" t="n">
        <v>2021</v>
      </c>
      <c r="BA1860" t="n">
        <v>0</v>
      </c>
      <c r="BB1860" t="inlineStr">
        <is>
          <t>85-0019491601</t>
        </is>
      </c>
      <c r="BC1860" t="n">
        <v>0</v>
      </c>
      <c r="BD1860" t="n">
        <v>1</v>
      </c>
    </row>
    <row r="1861">
      <c r="A1861" t="inlineStr">
        <is>
          <t>0033165294</t>
        </is>
      </c>
      <c r="B1861" t="inlineStr">
        <is>
          <t>F W WEBB COMPANY</t>
        </is>
      </c>
      <c r="C1861" t="inlineStr">
        <is>
          <t>19-00825958</t>
        </is>
      </c>
      <c r="D1861" t="inlineStr">
        <is>
          <t>01</t>
        </is>
      </c>
      <c r="E1861" t="inlineStr">
        <is>
          <t>Deeb, Paul</t>
        </is>
      </c>
      <c r="F1861" t="inlineStr">
        <is>
          <t>37</t>
        </is>
      </c>
      <c r="G1861" t="inlineStr">
        <is>
          <t>MA</t>
        </is>
      </c>
      <c r="H1861" t="inlineStr">
        <is>
          <t>AMN</t>
        </is>
      </c>
      <c r="I1861" t="inlineStr">
        <is>
          <t>7563686</t>
        </is>
      </c>
      <c r="J1861" t="inlineStr">
        <is>
          <t>18</t>
        </is>
      </c>
      <c r="K1861" t="inlineStr">
        <is>
          <t>09/01/2020</t>
        </is>
      </c>
      <c r="L1861" t="inlineStr">
        <is>
          <t>09/01/2021</t>
        </is>
      </c>
      <c r="M1861" t="inlineStr">
        <is>
          <t>02/25/2021</t>
        </is>
      </c>
      <c r="N1861" t="inlineStr">
        <is>
          <t>02/26/2021</t>
        </is>
      </c>
      <c r="O1861" t="n">
        <v>1</v>
      </c>
      <c r="P1861" t="inlineStr">
        <is>
          <t>closed</t>
        </is>
      </c>
      <c r="Q1861" t="inlineStr">
        <is>
          <t>06/17/2021</t>
        </is>
      </c>
      <c r="R1861" t="inlineStr">
        <is>
          <t>Liability - VehicleDamage</t>
        </is>
      </c>
      <c r="S1861" t="n">
        <v>0</v>
      </c>
      <c r="T1861" t="n">
        <v>0</v>
      </c>
      <c r="U1861" t="n">
        <v>0</v>
      </c>
      <c r="V1861" t="n">
        <v>0</v>
      </c>
      <c r="W1861" t="n">
        <v>0</v>
      </c>
      <c r="X1861" t="n">
        <v>0</v>
      </c>
      <c r="Y1861" t="n">
        <v>0</v>
      </c>
      <c r="Z1861" t="n">
        <v>0</v>
      </c>
      <c r="AA1861" t="n">
        <v>0</v>
      </c>
      <c r="AB1861" t="n">
        <v>0</v>
      </c>
      <c r="AC1861" t="n">
        <v>0</v>
      </c>
      <c r="AE1861" t="inlineStr">
        <is>
          <t>Intersection Accident</t>
        </is>
      </c>
      <c r="AF1861" t="inlineStr">
        <is>
          <t>OV Rear Ended IV</t>
        </is>
      </c>
      <c r="AG1861" t="inlineStr">
        <is>
          <t>Unspecified</t>
        </is>
      </c>
      <c r="AL1861" t="inlineStr"/>
      <c r="AM1861" t="inlineStr">
        <is>
          <t> </t>
        </is>
      </c>
      <c r="AN1861" t="inlineStr">
        <is>
          <t>Thursday</t>
        </is>
      </c>
      <c r="AO1861" t="inlineStr">
        <is>
          <t> </t>
        </is>
      </c>
      <c r="AW1861" t="inlineStr">
        <is>
          <t>CRISOSTOMO, MARILYN</t>
        </is>
      </c>
      <c r="AY1861" t="inlineStr">
        <is>
          <t>AMN-7563686-18</t>
        </is>
      </c>
      <c r="AZ1861" t="n">
        <v>2020</v>
      </c>
      <c r="BA1861" t="n">
        <v>0</v>
      </c>
      <c r="BB1861" t="inlineStr">
        <is>
          <t>19-0082595801</t>
        </is>
      </c>
      <c r="BC1861" t="n">
        <v>0</v>
      </c>
      <c r="BD1861" t="n">
        <v>1</v>
      </c>
    </row>
    <row r="1862">
      <c r="A1862" t="inlineStr">
        <is>
          <t>0033165294</t>
        </is>
      </c>
      <c r="B1862" t="inlineStr">
        <is>
          <t>F W  WEBB COMPANY</t>
        </is>
      </c>
      <c r="C1862" t="inlineStr">
        <is>
          <t>83-00081192</t>
        </is>
      </c>
      <c r="D1862" t="inlineStr">
        <is>
          <t>02</t>
        </is>
      </c>
      <c r="E1862" t="inlineStr">
        <is>
          <t>Martineau, Norman</t>
        </is>
      </c>
      <c r="F1862" t="inlineStr">
        <is>
          <t>73</t>
        </is>
      </c>
      <c r="G1862" t="inlineStr">
        <is>
          <t>MA</t>
        </is>
      </c>
      <c r="H1862" t="inlineStr">
        <is>
          <t>WMN</t>
        </is>
      </c>
      <c r="I1862" t="inlineStr">
        <is>
          <t>7902312</t>
        </is>
      </c>
      <c r="J1862" t="inlineStr">
        <is>
          <t>17</t>
        </is>
      </c>
      <c r="K1862" t="inlineStr">
        <is>
          <t>09/01/2020</t>
        </is>
      </c>
      <c r="L1862" t="inlineStr">
        <is>
          <t>09/01/2021</t>
        </is>
      </c>
      <c r="M1862" t="inlineStr">
        <is>
          <t>04/06/2021</t>
        </is>
      </c>
      <c r="N1862" t="inlineStr">
        <is>
          <t>04/08/2021</t>
        </is>
      </c>
      <c r="O1862" t="n">
        <v>2</v>
      </c>
      <c r="P1862" t="inlineStr">
        <is>
          <t>closed</t>
        </is>
      </c>
      <c r="Q1862" t="inlineStr">
        <is>
          <t>06/04/2021</t>
        </is>
      </c>
      <c r="R1862" t="inlineStr">
        <is>
          <t>Workers' comp medical - Medical details</t>
        </is>
      </c>
      <c r="S1862" t="n">
        <v>0</v>
      </c>
      <c r="T1862" t="n">
        <v>0</v>
      </c>
      <c r="U1862" t="n">
        <v>0</v>
      </c>
      <c r="V1862" t="n">
        <v>0</v>
      </c>
      <c r="W1862" t="n">
        <v>0</v>
      </c>
      <c r="X1862" t="n">
        <v>0</v>
      </c>
      <c r="Y1862" t="n">
        <v>0</v>
      </c>
      <c r="Z1862" t="n">
        <v>0</v>
      </c>
      <c r="AA1862" t="n">
        <v>0</v>
      </c>
      <c r="AB1862" t="n">
        <v>0</v>
      </c>
      <c r="AC1862" t="n">
        <v>0</v>
      </c>
      <c r="AE1862" t="inlineStr">
        <is>
          <t>H8-Upper Leg (Thigh)</t>
        </is>
      </c>
      <c r="AF1862" t="inlineStr">
        <is>
          <t>D4-Strain</t>
        </is>
      </c>
      <c r="AG1862" t="inlineStr">
        <is>
          <t>L3-Strain by pushing/Pulling</t>
        </is>
      </c>
      <c r="AL1862" t="inlineStr"/>
      <c r="AM1862" t="inlineStr">
        <is>
          <t>Counter/Driver</t>
        </is>
      </c>
      <c r="AN1862" t="inlineStr">
        <is>
          <t>Tuesday</t>
        </is>
      </c>
      <c r="AO1862" t="inlineStr">
        <is>
          <t> </t>
        </is>
      </c>
      <c r="AW1862" t="inlineStr">
        <is>
          <t>TATEM, KIMBERLY</t>
        </is>
      </c>
      <c r="AY1862" t="inlineStr">
        <is>
          <t>WMN-7902312-17</t>
        </is>
      </c>
      <c r="AZ1862" t="n">
        <v>2020</v>
      </c>
      <c r="BA1862" t="n">
        <v>0</v>
      </c>
      <c r="BB1862" t="inlineStr">
        <is>
          <t>83-0008119202</t>
        </is>
      </c>
      <c r="BC1862" t="n">
        <v>0</v>
      </c>
      <c r="BD1862" t="n">
        <v>0</v>
      </c>
    </row>
    <row r="1863">
      <c r="A1863" t="inlineStr">
        <is>
          <t>0033165294</t>
        </is>
      </c>
      <c r="B1863" t="inlineStr">
        <is>
          <t>F W  WEBB COMPANY</t>
        </is>
      </c>
      <c r="C1863" t="inlineStr">
        <is>
          <t>83-00080939</t>
        </is>
      </c>
      <c r="D1863" t="inlineStr">
        <is>
          <t>02</t>
        </is>
      </c>
      <c r="E1863" t="inlineStr">
        <is>
          <t>Fabian, Mark</t>
        </is>
      </c>
      <c r="F1863" t="inlineStr">
        <is>
          <t>01/CDC</t>
        </is>
      </c>
      <c r="G1863" t="inlineStr">
        <is>
          <t>NH</t>
        </is>
      </c>
      <c r="H1863" t="inlineStr">
        <is>
          <t>WMN</t>
        </is>
      </c>
      <c r="I1863" t="inlineStr">
        <is>
          <t>7902312</t>
        </is>
      </c>
      <c r="J1863" t="inlineStr">
        <is>
          <t>17</t>
        </is>
      </c>
      <c r="K1863" t="inlineStr">
        <is>
          <t>09/01/2020</t>
        </is>
      </c>
      <c r="L1863" t="inlineStr">
        <is>
          <t>09/01/2021</t>
        </is>
      </c>
      <c r="M1863" t="inlineStr">
        <is>
          <t>03/31/2021</t>
        </is>
      </c>
      <c r="N1863" t="inlineStr">
        <is>
          <t>04/01/2021</t>
        </is>
      </c>
      <c r="O1863" t="n">
        <v>1</v>
      </c>
      <c r="P1863" t="inlineStr">
        <is>
          <t>Closed</t>
        </is>
      </c>
      <c r="Q1863" t="inlineStr">
        <is>
          <t>04/06/2021</t>
        </is>
      </c>
      <c r="R1863" t="inlineStr">
        <is>
          <t>Workers' comp medical - Medical details</t>
        </is>
      </c>
      <c r="S1863" t="n">
        <v>0</v>
      </c>
      <c r="T1863" t="n">
        <v>0</v>
      </c>
      <c r="U1863" t="n">
        <v>0</v>
      </c>
      <c r="V1863" t="n">
        <v>0</v>
      </c>
      <c r="W1863" t="n">
        <v>0</v>
      </c>
      <c r="X1863" t="n">
        <v>0</v>
      </c>
      <c r="Y1863" t="n">
        <v>0</v>
      </c>
      <c r="Z1863" t="n">
        <v>0</v>
      </c>
      <c r="AA1863" t="n">
        <v>0</v>
      </c>
      <c r="AB1863" t="n">
        <v>0</v>
      </c>
      <c r="AC1863" t="n">
        <v>0</v>
      </c>
      <c r="AE1863" t="inlineStr">
        <is>
          <t>Shoulder - E4</t>
        </is>
      </c>
      <c r="AF1863" t="inlineStr">
        <is>
          <t>D4-Strain</t>
        </is>
      </c>
      <c r="AG1863" t="inlineStr">
        <is>
          <t>Strain by lifting - L2</t>
        </is>
      </c>
      <c r="AL1863" t="inlineStr"/>
      <c r="AM1863" t="inlineStr">
        <is>
          <t>Selector/Loader</t>
        </is>
      </c>
      <c r="AN1863" t="inlineStr">
        <is>
          <t>Wednesday</t>
        </is>
      </c>
      <c r="AO1863" t="inlineStr">
        <is>
          <t> </t>
        </is>
      </c>
      <c r="AW1863" t="inlineStr">
        <is>
          <t>THORSEN, ALEXANDER</t>
        </is>
      </c>
      <c r="AY1863" t="inlineStr">
        <is>
          <t>WMN-7902312-17</t>
        </is>
      </c>
      <c r="AZ1863" t="n">
        <v>2020</v>
      </c>
      <c r="BA1863" t="n">
        <v>0</v>
      </c>
      <c r="BB1863" t="inlineStr">
        <is>
          <t>83-0008093902</t>
        </is>
      </c>
      <c r="BC1863" t="n">
        <v>0</v>
      </c>
      <c r="BD1863" t="n">
        <v>0</v>
      </c>
    </row>
    <row r="1864">
      <c r="A1864" t="inlineStr">
        <is>
          <t>0033165294</t>
        </is>
      </c>
      <c r="B1864" t="inlineStr">
        <is>
          <t>F W  WEBB COMPANY</t>
        </is>
      </c>
      <c r="C1864" t="inlineStr">
        <is>
          <t>83-00067009</t>
        </is>
      </c>
      <c r="D1864" t="inlineStr">
        <is>
          <t>02</t>
        </is>
      </c>
      <c r="E1864" t="inlineStr">
        <is>
          <t>Smith, Paul</t>
        </is>
      </c>
      <c r="F1864" t="inlineStr">
        <is>
          <t>02</t>
        </is>
      </c>
      <c r="G1864" t="inlineStr">
        <is>
          <t>MA</t>
        </is>
      </c>
      <c r="H1864" t="inlineStr">
        <is>
          <t>WMN</t>
        </is>
      </c>
      <c r="I1864" t="inlineStr">
        <is>
          <t>7902312</t>
        </is>
      </c>
      <c r="J1864" t="inlineStr">
        <is>
          <t>16</t>
        </is>
      </c>
      <c r="K1864" t="inlineStr">
        <is>
          <t>09/01/2019</t>
        </is>
      </c>
      <c r="L1864" t="inlineStr">
        <is>
          <t>09/01/2020</t>
        </is>
      </c>
      <c r="M1864" t="inlineStr">
        <is>
          <t>04/02/2020</t>
        </is>
      </c>
      <c r="N1864" t="inlineStr">
        <is>
          <t>04/03/2020</t>
        </is>
      </c>
      <c r="O1864" t="n">
        <v>1</v>
      </c>
      <c r="P1864" t="inlineStr">
        <is>
          <t>closed</t>
        </is>
      </c>
      <c r="Q1864" t="inlineStr">
        <is>
          <t>08/07/2020</t>
        </is>
      </c>
      <c r="R1864" t="inlineStr">
        <is>
          <t>Workers' comp medical - Medical details</t>
        </is>
      </c>
      <c r="S1864" t="n">
        <v>0</v>
      </c>
      <c r="T1864" t="n">
        <v>0</v>
      </c>
      <c r="U1864" t="n">
        <v>0</v>
      </c>
      <c r="V1864" t="n">
        <v>0</v>
      </c>
      <c r="W1864" t="n">
        <v>0</v>
      </c>
      <c r="X1864" t="n">
        <v>0</v>
      </c>
      <c r="Y1864" t="n">
        <v>0</v>
      </c>
      <c r="Z1864" t="n">
        <v>0</v>
      </c>
      <c r="AA1864" t="n">
        <v>0</v>
      </c>
      <c r="AB1864" t="n">
        <v>0</v>
      </c>
      <c r="AC1864" t="n">
        <v>0</v>
      </c>
      <c r="AE1864" t="inlineStr">
        <is>
          <t>H6-Lower Leg</t>
        </is>
      </c>
      <c r="AF1864" t="inlineStr">
        <is>
          <t>D4-Strain</t>
        </is>
      </c>
      <c r="AG1864" t="inlineStr">
        <is>
          <t>L9-Strain or injury by - misc.</t>
        </is>
      </c>
      <c r="AL1864" t="inlineStr"/>
      <c r="AM1864" t="inlineStr">
        <is>
          <t>Driver</t>
        </is>
      </c>
      <c r="AN1864" t="inlineStr">
        <is>
          <t>Thursday</t>
        </is>
      </c>
      <c r="AO1864" t="inlineStr">
        <is>
          <t> </t>
        </is>
      </c>
      <c r="AW1864" t="inlineStr">
        <is>
          <t>DAY, VICTORIA</t>
        </is>
      </c>
      <c r="AY1864" t="inlineStr">
        <is>
          <t>WMN-7902312-16</t>
        </is>
      </c>
      <c r="AZ1864" t="n">
        <v>2019</v>
      </c>
      <c r="BA1864" t="n">
        <v>0</v>
      </c>
      <c r="BB1864" t="inlineStr">
        <is>
          <t>83-0006700902</t>
        </is>
      </c>
      <c r="BC1864" t="n">
        <v>0</v>
      </c>
      <c r="BD1864" t="n">
        <v>0</v>
      </c>
    </row>
    <row r="1865">
      <c r="A1865" t="inlineStr">
        <is>
          <t>0033165294</t>
        </is>
      </c>
      <c r="B1865" t="inlineStr">
        <is>
          <t>F W  WEBB COMPANY</t>
        </is>
      </c>
      <c r="C1865" t="inlineStr">
        <is>
          <t>83-00093431</t>
        </is>
      </c>
      <c r="D1865" t="inlineStr">
        <is>
          <t>02</t>
        </is>
      </c>
      <c r="E1865" t="inlineStr">
        <is>
          <t>Huynh, Ty</t>
        </is>
      </c>
      <c r="F1865" t="inlineStr">
        <is>
          <t>75</t>
        </is>
      </c>
      <c r="G1865" t="inlineStr">
        <is>
          <t>MA</t>
        </is>
      </c>
      <c r="H1865" t="inlineStr">
        <is>
          <t>WMN</t>
        </is>
      </c>
      <c r="I1865" t="inlineStr">
        <is>
          <t>7902312</t>
        </is>
      </c>
      <c r="J1865" t="inlineStr">
        <is>
          <t>18</t>
        </is>
      </c>
      <c r="K1865" t="inlineStr">
        <is>
          <t>09/01/2021</t>
        </is>
      </c>
      <c r="L1865" t="inlineStr">
        <is>
          <t>09/01/2022</t>
        </is>
      </c>
      <c r="M1865" t="inlineStr">
        <is>
          <t>12/16/2021</t>
        </is>
      </c>
      <c r="N1865" t="inlineStr">
        <is>
          <t>12/17/2021</t>
        </is>
      </c>
      <c r="O1865" t="n">
        <v>1</v>
      </c>
      <c r="P1865" t="inlineStr">
        <is>
          <t>closed</t>
        </is>
      </c>
      <c r="Q1865" t="inlineStr">
        <is>
          <t>02/11/2022</t>
        </is>
      </c>
      <c r="R1865" t="inlineStr">
        <is>
          <t>WC Coverage -Med Only</t>
        </is>
      </c>
      <c r="S1865" t="n">
        <v>0</v>
      </c>
      <c r="T1865" t="n">
        <v>0</v>
      </c>
      <c r="U1865" t="n">
        <v>0</v>
      </c>
      <c r="V1865" t="n">
        <v>0</v>
      </c>
      <c r="W1865" t="n">
        <v>0</v>
      </c>
      <c r="X1865" t="n">
        <v>0</v>
      </c>
      <c r="Y1865" t="n">
        <v>0</v>
      </c>
      <c r="Z1865" t="n">
        <v>0</v>
      </c>
      <c r="AA1865" t="n">
        <v>0</v>
      </c>
      <c r="AB1865" t="n">
        <v>0</v>
      </c>
      <c r="AC1865" t="n">
        <v>0</v>
      </c>
      <c r="AE1865" t="inlineStr">
        <is>
          <t>D3-Finger</t>
        </is>
      </c>
      <c r="AF1865" t="inlineStr">
        <is>
          <t>C4-Lacerations</t>
        </is>
      </c>
      <c r="AG1865" t="inlineStr">
        <is>
          <t>P2-Struck by hand tool/machine</t>
        </is>
      </c>
      <c r="AL1865" t="inlineStr"/>
      <c r="AM1865" t="inlineStr">
        <is>
          <t>Layout/Saw Operator</t>
        </is>
      </c>
      <c r="AN1865" t="inlineStr">
        <is>
          <t>Thursday</t>
        </is>
      </c>
      <c r="AO1865" t="inlineStr">
        <is>
          <t> </t>
        </is>
      </c>
      <c r="AW1865" t="inlineStr">
        <is>
          <t>THORSEN, ALEXANDER</t>
        </is>
      </c>
      <c r="AY1865" t="inlineStr">
        <is>
          <t>WMN-7902312-18</t>
        </is>
      </c>
      <c r="AZ1865" t="n">
        <v>2021</v>
      </c>
      <c r="BA1865" t="n">
        <v>0</v>
      </c>
      <c r="BB1865" t="inlineStr">
        <is>
          <t>83-0009343102</t>
        </is>
      </c>
      <c r="BC1865" t="n">
        <v>0</v>
      </c>
      <c r="BD1865" t="n">
        <v>0</v>
      </c>
    </row>
    <row r="1866">
      <c r="A1866" t="inlineStr">
        <is>
          <t>0033165294</t>
        </is>
      </c>
      <c r="B1866" t="inlineStr">
        <is>
          <t>F W WEBB COMPANY</t>
        </is>
      </c>
      <c r="C1866" t="inlineStr">
        <is>
          <t>19-00826917</t>
        </is>
      </c>
      <c r="D1866" t="inlineStr">
        <is>
          <t>01</t>
        </is>
      </c>
      <c r="E1866" t="inlineStr">
        <is>
          <t>F W WEBB COMPANY</t>
        </is>
      </c>
      <c r="F1866" t="inlineStr">
        <is>
          <t>68</t>
        </is>
      </c>
      <c r="G1866" t="inlineStr">
        <is>
          <t>NH</t>
        </is>
      </c>
      <c r="H1866" t="inlineStr">
        <is>
          <t>AMN</t>
        </is>
      </c>
      <c r="I1866" t="inlineStr">
        <is>
          <t>7563686</t>
        </is>
      </c>
      <c r="J1866" t="inlineStr">
        <is>
          <t>18</t>
        </is>
      </c>
      <c r="K1866" t="inlineStr">
        <is>
          <t>09/01/2020</t>
        </is>
      </c>
      <c r="L1866" t="inlineStr">
        <is>
          <t>09/01/2021</t>
        </is>
      </c>
      <c r="M1866" t="inlineStr">
        <is>
          <t>02/26/2021</t>
        </is>
      </c>
      <c r="N1866" t="inlineStr">
        <is>
          <t>03/01/2021</t>
        </is>
      </c>
      <c r="O1866" t="n">
        <v>3</v>
      </c>
      <c r="P1866" t="inlineStr">
        <is>
          <t>Closed</t>
        </is>
      </c>
      <c r="Q1866" t="inlineStr">
        <is>
          <t>03/15/2021</t>
        </is>
      </c>
      <c r="R1866" t="inlineStr">
        <is>
          <t>Collision</t>
        </is>
      </c>
      <c r="S1866" t="n">
        <v>0</v>
      </c>
      <c r="T1866" t="n">
        <v>0</v>
      </c>
      <c r="U1866" t="n">
        <v>0</v>
      </c>
      <c r="V1866" t="n">
        <v>0</v>
      </c>
      <c r="W1866" t="n">
        <v>0</v>
      </c>
      <c r="X1866" t="n">
        <v>0</v>
      </c>
      <c r="Y1866" t="n">
        <v>0</v>
      </c>
      <c r="Z1866" t="n">
        <v>0</v>
      </c>
      <c r="AA1866" t="n">
        <v>0</v>
      </c>
      <c r="AB1866" t="n">
        <v>0</v>
      </c>
      <c r="AC1866" t="n">
        <v>0</v>
      </c>
      <c r="AE1866" t="inlineStr">
        <is>
          <t>No Contact Accident</t>
        </is>
      </c>
      <c r="AF1866" t="inlineStr">
        <is>
          <t>IV-Tractor Trailer: Off Road</t>
        </is>
      </c>
      <c r="AG1866" t="inlineStr">
        <is>
          <t>Unspecified</t>
        </is>
      </c>
      <c r="AL1866" t="inlineStr"/>
      <c r="AM1866" t="inlineStr">
        <is>
          <t> </t>
        </is>
      </c>
      <c r="AN1866" t="inlineStr">
        <is>
          <t>Friday</t>
        </is>
      </c>
      <c r="AO1866" t="inlineStr">
        <is>
          <t> </t>
        </is>
      </c>
      <c r="AP1866" t="inlineStr">
        <is>
          <t>N</t>
        </is>
      </c>
      <c r="AQ1866" t="n">
        <v>2019</v>
      </c>
      <c r="AR1866" t="inlineStr">
        <is>
          <t>Ford</t>
        </is>
      </c>
      <c r="AS1866" t="inlineStr">
        <is>
          <t>F250</t>
        </is>
      </c>
      <c r="AT1866" t="inlineStr">
        <is>
          <t>1FTBF2B65KEE24087</t>
        </is>
      </c>
      <c r="AU1866" t="inlineStr">
        <is>
          <t>4586053</t>
        </is>
      </c>
      <c r="AV1866" t="inlineStr">
        <is>
          <t>NH</t>
        </is>
      </c>
      <c r="AW1866" t="inlineStr">
        <is>
          <t>MCMICHAEL, STACEY</t>
        </is>
      </c>
      <c r="AY1866" t="inlineStr">
        <is>
          <t>AMN-7563686-18</t>
        </is>
      </c>
      <c r="AZ1866" t="n">
        <v>2020</v>
      </c>
      <c r="BA1866" t="n">
        <v>0</v>
      </c>
      <c r="BB1866" t="inlineStr">
        <is>
          <t>19-0082691701</t>
        </is>
      </c>
      <c r="BC1866" t="n">
        <v>0</v>
      </c>
      <c r="BD1866" t="n">
        <v>1</v>
      </c>
    </row>
    <row r="1867">
      <c r="A1867" t="inlineStr">
        <is>
          <t>0033165294</t>
        </is>
      </c>
      <c r="B1867" t="inlineStr">
        <is>
          <t>F W  WEBB COMPANY</t>
        </is>
      </c>
      <c r="C1867" t="inlineStr">
        <is>
          <t>83-00073089</t>
        </is>
      </c>
      <c r="D1867" t="inlineStr">
        <is>
          <t>02</t>
        </is>
      </c>
      <c r="E1867" t="inlineStr">
        <is>
          <t>Szczechowica, Stanley</t>
        </is>
      </c>
      <c r="F1867" t="inlineStr">
        <is>
          <t>48</t>
        </is>
      </c>
      <c r="G1867" t="inlineStr">
        <is>
          <t>MA</t>
        </is>
      </c>
      <c r="H1867" t="inlineStr">
        <is>
          <t>WMN</t>
        </is>
      </c>
      <c r="I1867" t="inlineStr">
        <is>
          <t>7902312</t>
        </is>
      </c>
      <c r="J1867" t="inlineStr">
        <is>
          <t>17</t>
        </is>
      </c>
      <c r="K1867" t="inlineStr">
        <is>
          <t>09/01/2020</t>
        </is>
      </c>
      <c r="L1867" t="inlineStr">
        <is>
          <t>09/01/2021</t>
        </is>
      </c>
      <c r="M1867" t="inlineStr">
        <is>
          <t>09/23/2020</t>
        </is>
      </c>
      <c r="N1867" t="inlineStr">
        <is>
          <t>09/24/2020</t>
        </is>
      </c>
      <c r="O1867" t="n">
        <v>1</v>
      </c>
      <c r="P1867" t="inlineStr">
        <is>
          <t>closed</t>
        </is>
      </c>
      <c r="Q1867" t="inlineStr">
        <is>
          <t>12/15/2020</t>
        </is>
      </c>
      <c r="R1867" t="inlineStr">
        <is>
          <t>WC Coverage -Med Only</t>
        </is>
      </c>
      <c r="S1867" t="n">
        <v>0</v>
      </c>
      <c r="T1867" t="n">
        <v>0</v>
      </c>
      <c r="U1867" t="n">
        <v>0</v>
      </c>
      <c r="V1867" t="n">
        <v>0</v>
      </c>
      <c r="W1867" t="n">
        <v>0</v>
      </c>
      <c r="X1867" t="n">
        <v>0</v>
      </c>
      <c r="Y1867" t="n">
        <v>0</v>
      </c>
      <c r="Z1867" t="n">
        <v>0</v>
      </c>
      <c r="AA1867" t="n">
        <v>0</v>
      </c>
      <c r="AB1867" t="n">
        <v>0</v>
      </c>
      <c r="AC1867" t="n">
        <v>0</v>
      </c>
      <c r="AE1867" t="inlineStr">
        <is>
          <t>A6-Skull</t>
        </is>
      </c>
      <c r="AF1867" t="inlineStr">
        <is>
          <t>A7-Concussion</t>
        </is>
      </c>
      <c r="AG1867" t="inlineStr">
        <is>
          <t>P1-Struck by falling/flying obj.</t>
        </is>
      </c>
      <c r="AL1867" t="inlineStr"/>
      <c r="AM1867" t="inlineStr">
        <is>
          <t>Warehouse</t>
        </is>
      </c>
      <c r="AN1867" t="inlineStr">
        <is>
          <t>Wednesday</t>
        </is>
      </c>
      <c r="AO1867" t="inlineStr">
        <is>
          <t> </t>
        </is>
      </c>
      <c r="AW1867" t="inlineStr">
        <is>
          <t>VASQUEZ, PETER</t>
        </is>
      </c>
      <c r="AY1867" t="inlineStr">
        <is>
          <t>WMN-7902312-17</t>
        </is>
      </c>
      <c r="AZ1867" t="n">
        <v>2020</v>
      </c>
      <c r="BA1867" t="n">
        <v>0</v>
      </c>
      <c r="BB1867" t="inlineStr">
        <is>
          <t>83-0007308902</t>
        </is>
      </c>
      <c r="BC1867" t="n">
        <v>0</v>
      </c>
      <c r="BD1867" t="n">
        <v>0</v>
      </c>
    </row>
    <row r="1868">
      <c r="A1868" t="inlineStr">
        <is>
          <t>0033165294</t>
        </is>
      </c>
      <c r="B1868" t="inlineStr">
        <is>
          <t>F W  WEBB COMPANY</t>
        </is>
      </c>
      <c r="C1868" t="inlineStr">
        <is>
          <t>83-00061850</t>
        </is>
      </c>
      <c r="D1868" t="inlineStr">
        <is>
          <t>01</t>
        </is>
      </c>
      <c r="E1868" t="inlineStr"/>
      <c r="F1868" t="inlineStr">
        <is>
          <t>01/CDC</t>
        </is>
      </c>
      <c r="G1868" t="inlineStr">
        <is>
          <t>NH</t>
        </is>
      </c>
      <c r="H1868" t="inlineStr">
        <is>
          <t>WMN</t>
        </is>
      </c>
      <c r="I1868" t="inlineStr">
        <is>
          <t>7902312</t>
        </is>
      </c>
      <c r="J1868" t="inlineStr">
        <is>
          <t>16</t>
        </is>
      </c>
      <c r="K1868" t="inlineStr">
        <is>
          <t>09/01/2019</t>
        </is>
      </c>
      <c r="L1868" t="inlineStr">
        <is>
          <t>09/01/2020</t>
        </is>
      </c>
      <c r="M1868" t="inlineStr">
        <is>
          <t>12/04/2019</t>
        </is>
      </c>
      <c r="N1868" t="inlineStr">
        <is>
          <t>12/05/2019</t>
        </is>
      </c>
      <c r="O1868" t="n">
        <v>1</v>
      </c>
      <c r="P1868" t="inlineStr">
        <is>
          <t>closed</t>
        </is>
      </c>
      <c r="Q1868" t="inlineStr">
        <is>
          <t>01/14/2020</t>
        </is>
      </c>
      <c r="R1868" t="inlineStr">
        <is>
          <t>Workers' comp indemnity - Time loss</t>
        </is>
      </c>
      <c r="S1868" t="n">
        <v>0</v>
      </c>
      <c r="T1868" t="n">
        <v>0</v>
      </c>
      <c r="U1868" t="n">
        <v>0</v>
      </c>
      <c r="V1868" t="n">
        <v>0</v>
      </c>
      <c r="W1868" t="n">
        <v>0</v>
      </c>
      <c r="X1868" t="n">
        <v>0</v>
      </c>
      <c r="Y1868" t="n">
        <v>0</v>
      </c>
      <c r="Z1868" t="n">
        <v>0</v>
      </c>
      <c r="AA1868" t="n">
        <v>0</v>
      </c>
      <c r="AB1868" t="n">
        <v>0</v>
      </c>
      <c r="AC1868" t="n">
        <v>0</v>
      </c>
      <c r="AE1868" t="inlineStr">
        <is>
          <t>H6-Lower Leg</t>
        </is>
      </c>
      <c r="AF1868" t="inlineStr">
        <is>
          <t>C4-Lacerations</t>
        </is>
      </c>
      <c r="AG1868" t="inlineStr">
        <is>
          <t>M4-Striking against sharp object</t>
        </is>
      </c>
      <c r="AL1868" t="inlineStr"/>
      <c r="AM1868" t="inlineStr">
        <is>
          <t> </t>
        </is>
      </c>
      <c r="AN1868" t="inlineStr">
        <is>
          <t>Wednesday</t>
        </is>
      </c>
      <c r="AO1868" t="inlineStr">
        <is>
          <t> </t>
        </is>
      </c>
      <c r="AW1868" t="inlineStr">
        <is>
          <t>VASQUEZ, PETER</t>
        </is>
      </c>
      <c r="AY1868" t="inlineStr">
        <is>
          <t>WMN-7902312-16</t>
        </is>
      </c>
      <c r="AZ1868" t="n">
        <v>2019</v>
      </c>
      <c r="BA1868" t="n">
        <v>0</v>
      </c>
      <c r="BB1868" t="inlineStr">
        <is>
          <t>83-0006185001</t>
        </is>
      </c>
      <c r="BC1868" t="n">
        <v>0</v>
      </c>
      <c r="BD1868" t="n">
        <v>0</v>
      </c>
    </row>
    <row r="1869">
      <c r="A1869" t="inlineStr">
        <is>
          <t>0033165294</t>
        </is>
      </c>
      <c r="B1869" t="inlineStr">
        <is>
          <t>F W  WEBB COMPANY</t>
        </is>
      </c>
      <c r="C1869" t="inlineStr">
        <is>
          <t>83-00089802</t>
        </is>
      </c>
      <c r="D1869" t="inlineStr">
        <is>
          <t>02</t>
        </is>
      </c>
      <c r="E1869" t="inlineStr">
        <is>
          <t>Rodrigues, Daron</t>
        </is>
      </c>
      <c r="F1869" t="inlineStr">
        <is>
          <t>72</t>
        </is>
      </c>
      <c r="G1869" t="inlineStr">
        <is>
          <t>MA</t>
        </is>
      </c>
      <c r="H1869" t="inlineStr">
        <is>
          <t>WMN</t>
        </is>
      </c>
      <c r="I1869" t="inlineStr">
        <is>
          <t>7902312</t>
        </is>
      </c>
      <c r="J1869" t="inlineStr">
        <is>
          <t>18</t>
        </is>
      </c>
      <c r="K1869" t="inlineStr">
        <is>
          <t>09/01/2021</t>
        </is>
      </c>
      <c r="L1869" t="inlineStr">
        <is>
          <t>09/01/2022</t>
        </is>
      </c>
      <c r="M1869" t="inlineStr">
        <is>
          <t>10/04/2021</t>
        </is>
      </c>
      <c r="N1869" t="inlineStr">
        <is>
          <t>10/05/2021</t>
        </is>
      </c>
      <c r="O1869" t="n">
        <v>1</v>
      </c>
      <c r="P1869" t="inlineStr">
        <is>
          <t>closed</t>
        </is>
      </c>
      <c r="Q1869" t="inlineStr">
        <is>
          <t>03/07/2022</t>
        </is>
      </c>
      <c r="R1869" t="inlineStr">
        <is>
          <t>WC Coverage -Med Only</t>
        </is>
      </c>
      <c r="S1869" t="n">
        <v>0</v>
      </c>
      <c r="T1869" t="n">
        <v>0</v>
      </c>
      <c r="U1869" t="n">
        <v>0</v>
      </c>
      <c r="V1869" t="n">
        <v>0</v>
      </c>
      <c r="W1869" t="n">
        <v>0</v>
      </c>
      <c r="X1869" t="n">
        <v>0</v>
      </c>
      <c r="Y1869" t="n">
        <v>0</v>
      </c>
      <c r="Z1869" t="n">
        <v>0</v>
      </c>
      <c r="AA1869" t="n">
        <v>0</v>
      </c>
      <c r="AB1869" t="n">
        <v>0</v>
      </c>
      <c r="AC1869" t="n">
        <v>0</v>
      </c>
      <c r="AE1869" t="inlineStr">
        <is>
          <t>D2-Hand</t>
        </is>
      </c>
      <c r="AF1869" t="inlineStr">
        <is>
          <t>C4-Lacerations</t>
        </is>
      </c>
      <c r="AG1869" t="inlineStr">
        <is>
          <t>D4-Cut - inj. by - miscellaneous</t>
        </is>
      </c>
      <c r="AL1869" t="inlineStr"/>
      <c r="AM1869" t="inlineStr">
        <is>
          <t>Order Picker/Warehouse</t>
        </is>
      </c>
      <c r="AN1869" t="inlineStr">
        <is>
          <t>Monday</t>
        </is>
      </c>
      <c r="AO1869" t="inlineStr">
        <is>
          <t> </t>
        </is>
      </c>
      <c r="AW1869" t="inlineStr">
        <is>
          <t>MONTES JR, FRANK</t>
        </is>
      </c>
      <c r="AY1869" t="inlineStr">
        <is>
          <t>WMN-7902312-18</t>
        </is>
      </c>
      <c r="AZ1869" t="n">
        <v>2021</v>
      </c>
      <c r="BA1869" t="n">
        <v>0</v>
      </c>
      <c r="BB1869" t="inlineStr">
        <is>
          <t>83-0008980202</t>
        </is>
      </c>
      <c r="BC1869" t="n">
        <v>0</v>
      </c>
      <c r="BD1869" t="n">
        <v>0</v>
      </c>
    </row>
    <row r="1870">
      <c r="A1870" t="inlineStr">
        <is>
          <t>0033165294</t>
        </is>
      </c>
      <c r="B1870" t="inlineStr">
        <is>
          <t>F W WEBB COMPANY</t>
        </is>
      </c>
      <c r="C1870" t="inlineStr">
        <is>
          <t>85-00047641</t>
        </is>
      </c>
      <c r="D1870" t="inlineStr">
        <is>
          <t>01</t>
        </is>
      </c>
      <c r="E1870" t="inlineStr">
        <is>
          <t>F W WEBB COMPANY</t>
        </is>
      </c>
      <c r="F1870" t="inlineStr">
        <is>
          <t>83</t>
        </is>
      </c>
      <c r="G1870" t="inlineStr">
        <is>
          <t>MA</t>
        </is>
      </c>
      <c r="H1870" t="inlineStr">
        <is>
          <t>ADN</t>
        </is>
      </c>
      <c r="I1870" t="inlineStr">
        <is>
          <t>A576333</t>
        </is>
      </c>
      <c r="J1870" t="inlineStr">
        <is>
          <t>07</t>
        </is>
      </c>
      <c r="K1870" t="inlineStr">
        <is>
          <t>09/01/2021</t>
        </is>
      </c>
      <c r="L1870" t="inlineStr">
        <is>
          <t>09/01/2022</t>
        </is>
      </c>
      <c r="M1870" t="inlineStr">
        <is>
          <t>12/06/2021</t>
        </is>
      </c>
      <c r="N1870" t="inlineStr">
        <is>
          <t>12/07/2021</t>
        </is>
      </c>
      <c r="O1870" t="n">
        <v>1</v>
      </c>
      <c r="P1870" t="inlineStr">
        <is>
          <t>closed</t>
        </is>
      </c>
      <c r="Q1870" t="inlineStr">
        <is>
          <t>12/15/2021</t>
        </is>
      </c>
      <c r="R1870" t="inlineStr">
        <is>
          <t>Collision</t>
        </is>
      </c>
      <c r="S1870" t="n">
        <v>0</v>
      </c>
      <c r="T1870" t="n">
        <v>0</v>
      </c>
      <c r="U1870" t="n">
        <v>0</v>
      </c>
      <c r="V1870" t="n">
        <v>0</v>
      </c>
      <c r="W1870" t="n">
        <v>0</v>
      </c>
      <c r="X1870" t="n">
        <v>0</v>
      </c>
      <c r="Y1870" t="n">
        <v>0</v>
      </c>
      <c r="Z1870" t="n">
        <v>0</v>
      </c>
      <c r="AA1870" t="n">
        <v>0</v>
      </c>
      <c r="AB1870" t="n">
        <v>0</v>
      </c>
      <c r="AC1870" t="n">
        <v>0</v>
      </c>
      <c r="AE1870" t="inlineStr">
        <is>
          <t>Rear End Accident</t>
        </is>
      </c>
      <c r="AF1870" t="inlineStr">
        <is>
          <t>OV Rear Ended IV</t>
        </is>
      </c>
      <c r="AG1870" t="inlineStr">
        <is>
          <t>Unspecified</t>
        </is>
      </c>
      <c r="AL1870" t="inlineStr"/>
      <c r="AM1870" t="inlineStr">
        <is>
          <t> </t>
        </is>
      </c>
      <c r="AN1870" t="inlineStr">
        <is>
          <t>Monday</t>
        </is>
      </c>
      <c r="AO1870" t="inlineStr">
        <is>
          <t> </t>
        </is>
      </c>
      <c r="AP1870" t="inlineStr">
        <is>
          <t>N</t>
        </is>
      </c>
      <c r="AQ1870" t="n">
        <v>2019</v>
      </c>
      <c r="AR1870" t="inlineStr">
        <is>
          <t>CHEVR</t>
        </is>
      </c>
      <c r="AS1870" t="inlineStr">
        <is>
          <t>COLOR</t>
        </is>
      </c>
      <c r="AT1870" t="inlineStr">
        <is>
          <t>1GCGTCEN8K1259800</t>
        </is>
      </c>
      <c r="AV1870" t="inlineStr">
        <is>
          <t>MA</t>
        </is>
      </c>
      <c r="AW1870" t="inlineStr">
        <is>
          <t>BLACK, DEBORAH</t>
        </is>
      </c>
      <c r="AY1870" t="inlineStr">
        <is>
          <t>ADN-A576333-07</t>
        </is>
      </c>
      <c r="AZ1870" t="n">
        <v>2021</v>
      </c>
      <c r="BA1870" t="n">
        <v>0</v>
      </c>
      <c r="BB1870" t="inlineStr">
        <is>
          <t>85-0004764101</t>
        </is>
      </c>
      <c r="BC1870" t="n">
        <v>0</v>
      </c>
      <c r="BD1870" t="n">
        <v>1</v>
      </c>
    </row>
    <row r="1871">
      <c r="A1871" t="inlineStr">
        <is>
          <t>0033165294</t>
        </is>
      </c>
      <c r="B1871" t="inlineStr">
        <is>
          <t>F W  WEBB COMPANY</t>
        </is>
      </c>
      <c r="C1871" t="inlineStr">
        <is>
          <t>83-00082329</t>
        </is>
      </c>
      <c r="D1871" t="inlineStr">
        <is>
          <t>02</t>
        </is>
      </c>
      <c r="E1871" t="inlineStr">
        <is>
          <t>Litchfield, Edwin</t>
        </is>
      </c>
      <c r="F1871" t="inlineStr">
        <is>
          <t>47</t>
        </is>
      </c>
      <c r="G1871" t="inlineStr">
        <is>
          <t>MA</t>
        </is>
      </c>
      <c r="H1871" t="inlineStr">
        <is>
          <t>WMN</t>
        </is>
      </c>
      <c r="I1871" t="inlineStr">
        <is>
          <t>7902312</t>
        </is>
      </c>
      <c r="J1871" t="inlineStr">
        <is>
          <t>17</t>
        </is>
      </c>
      <c r="K1871" t="inlineStr">
        <is>
          <t>09/01/2020</t>
        </is>
      </c>
      <c r="L1871" t="inlineStr">
        <is>
          <t>09/01/2021</t>
        </is>
      </c>
      <c r="M1871" t="inlineStr">
        <is>
          <t>05/03/2021</t>
        </is>
      </c>
      <c r="N1871" t="inlineStr">
        <is>
          <t>05/04/2021</t>
        </is>
      </c>
      <c r="O1871" t="n">
        <v>1</v>
      </c>
      <c r="P1871" t="inlineStr">
        <is>
          <t>closed</t>
        </is>
      </c>
      <c r="Q1871" t="inlineStr">
        <is>
          <t>08/05/2021</t>
        </is>
      </c>
      <c r="R1871" t="inlineStr">
        <is>
          <t>WC Coverage -Med Only</t>
        </is>
      </c>
      <c r="S1871" t="n">
        <v>0</v>
      </c>
      <c r="T1871" t="n">
        <v>0</v>
      </c>
      <c r="U1871" t="n">
        <v>0</v>
      </c>
      <c r="V1871" t="n">
        <v>0</v>
      </c>
      <c r="W1871" t="n">
        <v>0</v>
      </c>
      <c r="X1871" t="n">
        <v>0</v>
      </c>
      <c r="Y1871" t="n">
        <v>0</v>
      </c>
      <c r="Z1871" t="n">
        <v>0</v>
      </c>
      <c r="AA1871" t="n">
        <v>0</v>
      </c>
      <c r="AB1871" t="n">
        <v>0</v>
      </c>
      <c r="AC1871" t="n">
        <v>0</v>
      </c>
      <c r="AE1871" t="inlineStr">
        <is>
          <t>F6-Lower Back</t>
        </is>
      </c>
      <c r="AF1871" t="inlineStr">
        <is>
          <t>D4-Strain</t>
        </is>
      </c>
      <c r="AG1871" t="inlineStr">
        <is>
          <t>L3-Strain by pushing/Pulling</t>
        </is>
      </c>
      <c r="AL1871" t="inlineStr"/>
      <c r="AM1871" t="inlineStr">
        <is>
          <t>Driver</t>
        </is>
      </c>
      <c r="AN1871" t="inlineStr">
        <is>
          <t>Monday</t>
        </is>
      </c>
      <c r="AO1871" t="inlineStr">
        <is>
          <t> </t>
        </is>
      </c>
      <c r="AW1871" t="inlineStr">
        <is>
          <t>VILLAMARIN, CARLOS</t>
        </is>
      </c>
      <c r="AY1871" t="inlineStr">
        <is>
          <t>WMN-7902312-17</t>
        </is>
      </c>
      <c r="AZ1871" t="n">
        <v>2020</v>
      </c>
      <c r="BA1871" t="n">
        <v>0</v>
      </c>
      <c r="BB1871" t="inlineStr">
        <is>
          <t>83-0008232902</t>
        </is>
      </c>
      <c r="BC1871" t="n">
        <v>0</v>
      </c>
      <c r="BD1871" t="n">
        <v>1</v>
      </c>
    </row>
    <row r="1872">
      <c r="A1872" t="inlineStr">
        <is>
          <t>0033165294</t>
        </is>
      </c>
      <c r="B1872" t="inlineStr">
        <is>
          <t>F W  WEBB COMPANY</t>
        </is>
      </c>
      <c r="C1872" t="inlineStr">
        <is>
          <t>83-00090129</t>
        </is>
      </c>
      <c r="D1872" t="inlineStr">
        <is>
          <t>01</t>
        </is>
      </c>
      <c r="E1872" t="inlineStr">
        <is>
          <t>Gough, Zachary</t>
        </is>
      </c>
      <c r="F1872" t="inlineStr">
        <is>
          <t>16</t>
        </is>
      </c>
      <c r="G1872" t="inlineStr">
        <is>
          <t>NY</t>
        </is>
      </c>
      <c r="H1872" t="inlineStr">
        <is>
          <t>WMN</t>
        </is>
      </c>
      <c r="I1872" t="inlineStr">
        <is>
          <t>7902312</t>
        </is>
      </c>
      <c r="J1872" t="inlineStr">
        <is>
          <t>18</t>
        </is>
      </c>
      <c r="K1872" t="inlineStr">
        <is>
          <t>09/01/2021</t>
        </is>
      </c>
      <c r="L1872" t="inlineStr">
        <is>
          <t>09/01/2022</t>
        </is>
      </c>
      <c r="M1872" t="inlineStr">
        <is>
          <t>10/11/2021</t>
        </is>
      </c>
      <c r="N1872" t="inlineStr">
        <is>
          <t>10/12/2021</t>
        </is>
      </c>
      <c r="O1872" t="n">
        <v>1</v>
      </c>
      <c r="P1872" t="inlineStr">
        <is>
          <t>closed</t>
        </is>
      </c>
      <c r="Q1872" t="inlineStr">
        <is>
          <t>11/03/2021</t>
        </is>
      </c>
      <c r="R1872" t="inlineStr">
        <is>
          <t>WC Coverage - Other than Med</t>
        </is>
      </c>
      <c r="S1872" t="n">
        <v>0</v>
      </c>
      <c r="T1872" t="n">
        <v>0</v>
      </c>
      <c r="U1872" t="n">
        <v>0</v>
      </c>
      <c r="V1872" t="n">
        <v>0</v>
      </c>
      <c r="W1872" t="n">
        <v>0</v>
      </c>
      <c r="X1872" t="n">
        <v>0</v>
      </c>
      <c r="Y1872" t="n">
        <v>0</v>
      </c>
      <c r="Z1872" t="n">
        <v>0</v>
      </c>
      <c r="AA1872" t="n">
        <v>0</v>
      </c>
      <c r="AB1872" t="n">
        <v>0</v>
      </c>
      <c r="AC1872" t="n">
        <v>0</v>
      </c>
      <c r="AE1872" t="inlineStr">
        <is>
          <t>D3-Finger</t>
        </is>
      </c>
      <c r="AF1872" t="inlineStr">
        <is>
          <t>A9-Crushing</t>
        </is>
      </c>
      <c r="AG1872" t="inlineStr">
        <is>
          <t>C3-Caught in/between - misc.</t>
        </is>
      </c>
      <c r="AL1872" t="inlineStr"/>
      <c r="AM1872" t="inlineStr">
        <is>
          <t>Driver</t>
        </is>
      </c>
      <c r="AN1872" t="inlineStr">
        <is>
          <t>Monday</t>
        </is>
      </c>
      <c r="AO1872" t="inlineStr">
        <is>
          <t> </t>
        </is>
      </c>
      <c r="AW1872" t="inlineStr">
        <is>
          <t>O'BRIEN, JUSTINE</t>
        </is>
      </c>
      <c r="AY1872" t="inlineStr">
        <is>
          <t>WMN-7902312-18</t>
        </is>
      </c>
      <c r="AZ1872" t="n">
        <v>2021</v>
      </c>
      <c r="BA1872" t="n">
        <v>0</v>
      </c>
      <c r="BB1872" t="inlineStr">
        <is>
          <t>83-0009012901</t>
        </is>
      </c>
      <c r="BC1872" t="n">
        <v>0</v>
      </c>
      <c r="BD1872" t="n">
        <v>0</v>
      </c>
    </row>
    <row r="1873">
      <c r="A1873" t="inlineStr">
        <is>
          <t>0033165294</t>
        </is>
      </c>
      <c r="B1873" t="inlineStr">
        <is>
          <t>F W WEBB COMPANY</t>
        </is>
      </c>
      <c r="C1873" t="inlineStr">
        <is>
          <t>78-00195175</t>
        </is>
      </c>
      <c r="D1873" t="inlineStr">
        <is>
          <t>01</t>
        </is>
      </c>
      <c r="E1873" t="inlineStr">
        <is>
          <t>F W WEBB COMPANY</t>
        </is>
      </c>
      <c r="F1873" t="inlineStr">
        <is>
          <t>74</t>
        </is>
      </c>
      <c r="G1873" t="inlineStr">
        <is>
          <t>NY</t>
        </is>
      </c>
      <c r="H1873" t="inlineStr">
        <is>
          <t>ADN</t>
        </is>
      </c>
      <c r="I1873" t="inlineStr">
        <is>
          <t>A576333</t>
        </is>
      </c>
      <c r="J1873" t="inlineStr">
        <is>
          <t>06</t>
        </is>
      </c>
      <c r="K1873" t="inlineStr">
        <is>
          <t>09/01/2020</t>
        </is>
      </c>
      <c r="L1873" t="inlineStr">
        <is>
          <t>09/01/2021</t>
        </is>
      </c>
      <c r="M1873" t="inlineStr">
        <is>
          <t>05/25/2021</t>
        </is>
      </c>
      <c r="N1873" t="inlineStr">
        <is>
          <t>06/18/2021</t>
        </is>
      </c>
      <c r="O1873" t="n">
        <v>24</v>
      </c>
      <c r="P1873" t="inlineStr">
        <is>
          <t>Closed</t>
        </is>
      </c>
      <c r="Q1873" t="inlineStr">
        <is>
          <t>06/23/2021</t>
        </is>
      </c>
      <c r="R1873" t="inlineStr">
        <is>
          <t>Comprehensive</t>
        </is>
      </c>
      <c r="S1873" t="n">
        <v>0</v>
      </c>
      <c r="T1873" t="n">
        <v>0</v>
      </c>
      <c r="U1873" t="n">
        <v>0</v>
      </c>
      <c r="V1873" t="n">
        <v>0</v>
      </c>
      <c r="W1873" t="n">
        <v>0</v>
      </c>
      <c r="X1873" t="n">
        <v>0</v>
      </c>
      <c r="Y1873" t="n">
        <v>0</v>
      </c>
      <c r="Z1873" t="n">
        <v>0</v>
      </c>
      <c r="AA1873" t="n">
        <v>0</v>
      </c>
      <c r="AB1873" t="n">
        <v>0</v>
      </c>
      <c r="AC1873" t="n">
        <v>0</v>
      </c>
      <c r="AE1873" t="inlineStr">
        <is>
          <t>Comprehensive Auto</t>
        </is>
      </c>
      <c r="AF1873" t="inlineStr">
        <is>
          <t>Glass Breakage</t>
        </is>
      </c>
      <c r="AG1873" t="inlineStr">
        <is>
          <t>Unspecified</t>
        </is>
      </c>
      <c r="AL1873" t="inlineStr"/>
      <c r="AM1873" t="inlineStr">
        <is>
          <t> </t>
        </is>
      </c>
      <c r="AN1873" t="inlineStr">
        <is>
          <t>Tuesday</t>
        </is>
      </c>
      <c r="AO1873" t="inlineStr">
        <is>
          <t> </t>
        </is>
      </c>
      <c r="AP1873" t="inlineStr">
        <is>
          <t>N</t>
        </is>
      </c>
      <c r="AQ1873" t="n">
        <v>2018</v>
      </c>
      <c r="AR1873" t="inlineStr">
        <is>
          <t>Subaru</t>
        </is>
      </c>
      <c r="AS1873" t="inlineStr">
        <is>
          <t>Forester</t>
        </is>
      </c>
      <c r="AT1873" t="inlineStr">
        <is>
          <t>JF25JABC1JH512616</t>
        </is>
      </c>
      <c r="AU1873" t="inlineStr">
        <is>
          <t>UNK</t>
        </is>
      </c>
      <c r="AV1873" t="inlineStr">
        <is>
          <t>NY</t>
        </is>
      </c>
      <c r="AW1873" t="inlineStr">
        <is>
          <t>SYSTEM, GLASS</t>
        </is>
      </c>
      <c r="AY1873" t="inlineStr">
        <is>
          <t>ADN-A576333-06</t>
        </is>
      </c>
      <c r="AZ1873" t="n">
        <v>2020</v>
      </c>
      <c r="BA1873" t="n">
        <v>0</v>
      </c>
      <c r="BB1873" t="inlineStr">
        <is>
          <t>78-0019517501</t>
        </is>
      </c>
      <c r="BC1873" t="n">
        <v>0</v>
      </c>
      <c r="BD1873" t="n">
        <v>1</v>
      </c>
    </row>
    <row r="1874">
      <c r="A1874" t="inlineStr">
        <is>
          <t>0033165294</t>
        </is>
      </c>
      <c r="B1874" t="inlineStr">
        <is>
          <t>F W WEBB COMPANY</t>
        </is>
      </c>
      <c r="C1874" t="inlineStr">
        <is>
          <t>78-00199798</t>
        </is>
      </c>
      <c r="D1874" t="inlineStr">
        <is>
          <t>01</t>
        </is>
      </c>
      <c r="E1874" t="inlineStr">
        <is>
          <t>F W WEBB COMPANY</t>
        </is>
      </c>
      <c r="F1874" t="inlineStr">
        <is>
          <t>80</t>
        </is>
      </c>
      <c r="G1874" t="inlineStr">
        <is>
          <t>NY</t>
        </is>
      </c>
      <c r="H1874" t="inlineStr">
        <is>
          <t>ADN</t>
        </is>
      </c>
      <c r="I1874" t="inlineStr">
        <is>
          <t>A576333</t>
        </is>
      </c>
      <c r="J1874" t="inlineStr">
        <is>
          <t>06</t>
        </is>
      </c>
      <c r="K1874" t="inlineStr">
        <is>
          <t>09/01/2020</t>
        </is>
      </c>
      <c r="L1874" t="inlineStr">
        <is>
          <t>09/01/2021</t>
        </is>
      </c>
      <c r="M1874" t="inlineStr">
        <is>
          <t>07/08/2021</t>
        </is>
      </c>
      <c r="N1874" t="inlineStr">
        <is>
          <t>07/19/2021</t>
        </is>
      </c>
      <c r="O1874" t="n">
        <v>11</v>
      </c>
      <c r="P1874" t="inlineStr">
        <is>
          <t>Closed</t>
        </is>
      </c>
      <c r="Q1874" t="inlineStr">
        <is>
          <t>07/20/2021</t>
        </is>
      </c>
      <c r="R1874" t="inlineStr">
        <is>
          <t>Comprehensive</t>
        </is>
      </c>
      <c r="S1874" t="n">
        <v>0</v>
      </c>
      <c r="T1874" t="n">
        <v>0</v>
      </c>
      <c r="U1874" t="n">
        <v>0</v>
      </c>
      <c r="V1874" t="n">
        <v>0</v>
      </c>
      <c r="W1874" t="n">
        <v>0</v>
      </c>
      <c r="X1874" t="n">
        <v>0</v>
      </c>
      <c r="Y1874" t="n">
        <v>0</v>
      </c>
      <c r="Z1874" t="n">
        <v>0</v>
      </c>
      <c r="AA1874" t="n">
        <v>0</v>
      </c>
      <c r="AB1874" t="n">
        <v>0</v>
      </c>
      <c r="AC1874" t="n">
        <v>0</v>
      </c>
      <c r="AE1874" t="inlineStr">
        <is>
          <t>Comprehensive Auto</t>
        </is>
      </c>
      <c r="AF1874" t="inlineStr">
        <is>
          <t>Glass Breakage</t>
        </is>
      </c>
      <c r="AG1874" t="inlineStr">
        <is>
          <t>Unspecified</t>
        </is>
      </c>
      <c r="AL1874" t="inlineStr"/>
      <c r="AM1874" t="inlineStr">
        <is>
          <t> </t>
        </is>
      </c>
      <c r="AN1874" t="inlineStr">
        <is>
          <t>Thursday</t>
        </is>
      </c>
      <c r="AO1874" t="inlineStr">
        <is>
          <t> </t>
        </is>
      </c>
      <c r="AP1874" t="inlineStr">
        <is>
          <t>N</t>
        </is>
      </c>
      <c r="AQ1874" t="n">
        <v>2020</v>
      </c>
      <c r="AR1874" t="inlineStr">
        <is>
          <t>Chevrolet</t>
        </is>
      </c>
      <c r="AS1874" t="inlineStr">
        <is>
          <t>Colorado</t>
        </is>
      </c>
      <c r="AT1874" t="inlineStr">
        <is>
          <t>1GCGTCEN2L1127035</t>
        </is>
      </c>
      <c r="AU1874" t="inlineStr">
        <is>
          <t>JJG4409</t>
        </is>
      </c>
      <c r="AV1874" t="inlineStr">
        <is>
          <t>NY</t>
        </is>
      </c>
      <c r="AW1874" t="inlineStr">
        <is>
          <t>SYSTEM, GLASS</t>
        </is>
      </c>
      <c r="AY1874" t="inlineStr">
        <is>
          <t>ADN-A576333-06</t>
        </is>
      </c>
      <c r="AZ1874" t="n">
        <v>2020</v>
      </c>
      <c r="BA1874" t="n">
        <v>0</v>
      </c>
      <c r="BB1874" t="inlineStr">
        <is>
          <t>78-0019979801</t>
        </is>
      </c>
      <c r="BC1874" t="n">
        <v>0</v>
      </c>
      <c r="BD1874" t="n">
        <v>1</v>
      </c>
    </row>
    <row r="1875">
      <c r="A1875" t="inlineStr">
        <is>
          <t>0033165294</t>
        </is>
      </c>
      <c r="B1875" t="inlineStr">
        <is>
          <t>F W  WEBB COMPANY</t>
        </is>
      </c>
      <c r="C1875" t="inlineStr">
        <is>
          <t>83-00090344</t>
        </is>
      </c>
      <c r="D1875" t="inlineStr">
        <is>
          <t>01</t>
        </is>
      </c>
      <c r="E1875" t="inlineStr">
        <is>
          <t>Frontera, Salvatore</t>
        </is>
      </c>
      <c r="F1875" t="inlineStr">
        <is>
          <t>90</t>
        </is>
      </c>
      <c r="G1875" t="inlineStr">
        <is>
          <t>NY</t>
        </is>
      </c>
      <c r="H1875" t="inlineStr">
        <is>
          <t>WMN</t>
        </is>
      </c>
      <c r="I1875" t="inlineStr">
        <is>
          <t>7902312</t>
        </is>
      </c>
      <c r="J1875" t="inlineStr">
        <is>
          <t>18</t>
        </is>
      </c>
      <c r="K1875" t="inlineStr">
        <is>
          <t>09/01/2021</t>
        </is>
      </c>
      <c r="L1875" t="inlineStr">
        <is>
          <t>09/01/2022</t>
        </is>
      </c>
      <c r="M1875" t="inlineStr">
        <is>
          <t>10/14/2021</t>
        </is>
      </c>
      <c r="N1875" t="inlineStr">
        <is>
          <t>10/15/2021</t>
        </is>
      </c>
      <c r="O1875" t="n">
        <v>1</v>
      </c>
      <c r="P1875" t="inlineStr">
        <is>
          <t>closed</t>
        </is>
      </c>
      <c r="Q1875" t="inlineStr">
        <is>
          <t>03/17/2022</t>
        </is>
      </c>
      <c r="R1875" t="inlineStr">
        <is>
          <t>WC Coverage - Other than Med</t>
        </is>
      </c>
      <c r="S1875" t="n">
        <v>0</v>
      </c>
      <c r="T1875" t="n">
        <v>0</v>
      </c>
      <c r="U1875" t="n">
        <v>0</v>
      </c>
      <c r="V1875" t="n">
        <v>0</v>
      </c>
      <c r="W1875" t="n">
        <v>0</v>
      </c>
      <c r="X1875" t="n">
        <v>0</v>
      </c>
      <c r="Y1875" t="n">
        <v>0</v>
      </c>
      <c r="Z1875" t="n">
        <v>0</v>
      </c>
      <c r="AA1875" t="n">
        <v>0</v>
      </c>
      <c r="AB1875" t="n">
        <v>0</v>
      </c>
      <c r="AC1875" t="n">
        <v>0</v>
      </c>
      <c r="AE1875" t="inlineStr">
        <is>
          <t>A3-Eye</t>
        </is>
      </c>
      <c r="AF1875" t="inlineStr">
        <is>
          <t>C4-Lacerations</t>
        </is>
      </c>
      <c r="AG1875" t="inlineStr">
        <is>
          <t>D4-Cut - inj. by - miscellaneous</t>
        </is>
      </c>
      <c r="AL1875" t="inlineStr"/>
      <c r="AM1875" t="inlineStr">
        <is>
          <t>Warehouse/driver</t>
        </is>
      </c>
      <c r="AN1875" t="inlineStr">
        <is>
          <t>Thursday</t>
        </is>
      </c>
      <c r="AO1875" t="inlineStr">
        <is>
          <t> </t>
        </is>
      </c>
      <c r="AW1875" t="inlineStr">
        <is>
          <t>MONTES JR, FRANK</t>
        </is>
      </c>
      <c r="AY1875" t="inlineStr">
        <is>
          <t>WMN-7902312-18</t>
        </is>
      </c>
      <c r="AZ1875" t="n">
        <v>2021</v>
      </c>
      <c r="BA1875" t="n">
        <v>0</v>
      </c>
      <c r="BB1875" t="inlineStr">
        <is>
          <t>83-0009034401</t>
        </is>
      </c>
      <c r="BC1875" t="n">
        <v>0</v>
      </c>
      <c r="BD1875" t="n">
        <v>0</v>
      </c>
    </row>
    <row r="1876">
      <c r="A1876" t="inlineStr">
        <is>
          <t>0033165294</t>
        </is>
      </c>
      <c r="B1876" t="inlineStr">
        <is>
          <t>F W  WEBB COMPANY</t>
        </is>
      </c>
      <c r="C1876" t="inlineStr">
        <is>
          <t>83-00068592</t>
        </is>
      </c>
      <c r="D1876" t="inlineStr">
        <is>
          <t>02</t>
        </is>
      </c>
      <c r="E1876" t="inlineStr">
        <is>
          <t>Santos, Bernard</t>
        </is>
      </c>
      <c r="F1876" t="inlineStr">
        <is>
          <t>66</t>
        </is>
      </c>
      <c r="G1876" t="inlineStr">
        <is>
          <t>NJ</t>
        </is>
      </c>
      <c r="H1876" t="inlineStr">
        <is>
          <t>WMN</t>
        </is>
      </c>
      <c r="I1876" t="inlineStr">
        <is>
          <t>7902312</t>
        </is>
      </c>
      <c r="J1876" t="inlineStr">
        <is>
          <t>16</t>
        </is>
      </c>
      <c r="K1876" t="inlineStr">
        <is>
          <t>09/01/2019</t>
        </is>
      </c>
      <c r="L1876" t="inlineStr">
        <is>
          <t>09/01/2020</t>
        </is>
      </c>
      <c r="M1876" t="inlineStr">
        <is>
          <t>06/03/2020</t>
        </is>
      </c>
      <c r="N1876" t="inlineStr">
        <is>
          <t>06/03/2020</t>
        </is>
      </c>
      <c r="O1876" t="n">
        <v>0</v>
      </c>
      <c r="P1876" t="inlineStr">
        <is>
          <t>closed</t>
        </is>
      </c>
      <c r="Q1876" t="inlineStr">
        <is>
          <t>05/14/2021</t>
        </is>
      </c>
      <c r="R1876" t="inlineStr">
        <is>
          <t>Workers' comp medical - Medical details</t>
        </is>
      </c>
      <c r="S1876" t="n">
        <v>0</v>
      </c>
      <c r="T1876" t="n">
        <v>0</v>
      </c>
      <c r="U1876" t="n">
        <v>0</v>
      </c>
      <c r="V1876" t="n">
        <v>0</v>
      </c>
      <c r="W1876" t="n">
        <v>0</v>
      </c>
      <c r="X1876" t="n">
        <v>0</v>
      </c>
      <c r="Y1876" t="n">
        <v>0</v>
      </c>
      <c r="Z1876" t="n">
        <v>0</v>
      </c>
      <c r="AA1876" t="n">
        <v>0</v>
      </c>
      <c r="AB1876" t="n">
        <v>0</v>
      </c>
      <c r="AC1876" t="n">
        <v>0</v>
      </c>
      <c r="AE1876" t="inlineStr">
        <is>
          <t>99-Whole Body</t>
        </is>
      </c>
      <c r="AF1876" t="inlineStr">
        <is>
          <t>ML-All other injuries</t>
        </is>
      </c>
      <c r="AG1876" t="inlineStr">
        <is>
          <t>Q7-Other misc. causes</t>
        </is>
      </c>
      <c r="AL1876" t="inlineStr"/>
      <c r="AM1876" t="inlineStr">
        <is>
          <t>Driver</t>
        </is>
      </c>
      <c r="AN1876" t="inlineStr">
        <is>
          <t>Wednesday</t>
        </is>
      </c>
      <c r="AO1876" t="inlineStr">
        <is>
          <t> </t>
        </is>
      </c>
      <c r="AW1876" t="inlineStr">
        <is>
          <t>CACAVELLA, GINA</t>
        </is>
      </c>
      <c r="AY1876" t="inlineStr">
        <is>
          <t>WMN-7902312-16</t>
        </is>
      </c>
      <c r="AZ1876" t="n">
        <v>2019</v>
      </c>
      <c r="BA1876" t="n">
        <v>0</v>
      </c>
      <c r="BB1876" t="inlineStr">
        <is>
          <t>83-0006859202</t>
        </is>
      </c>
      <c r="BC1876" t="n">
        <v>0</v>
      </c>
      <c r="BD1876" t="n">
        <v>0</v>
      </c>
    </row>
    <row r="1877">
      <c r="A1877" t="inlineStr">
        <is>
          <t>0033165294</t>
        </is>
      </c>
      <c r="B1877" t="inlineStr">
        <is>
          <t>F W  WEBB COMPANY</t>
        </is>
      </c>
      <c r="C1877" t="inlineStr">
        <is>
          <t>83-00067918</t>
        </is>
      </c>
      <c r="D1877" t="inlineStr">
        <is>
          <t>02</t>
        </is>
      </c>
      <c r="E1877" t="inlineStr">
        <is>
          <t>Villani, Cheryl</t>
        </is>
      </c>
      <c r="F1877" t="inlineStr">
        <is>
          <t>51</t>
        </is>
      </c>
      <c r="G1877" t="inlineStr">
        <is>
          <t>MA</t>
        </is>
      </c>
      <c r="H1877" t="inlineStr">
        <is>
          <t>WMN</t>
        </is>
      </c>
      <c r="I1877" t="inlineStr">
        <is>
          <t>7902312</t>
        </is>
      </c>
      <c r="J1877" t="inlineStr">
        <is>
          <t>16</t>
        </is>
      </c>
      <c r="K1877" t="inlineStr">
        <is>
          <t>09/01/2019</t>
        </is>
      </c>
      <c r="L1877" t="inlineStr">
        <is>
          <t>09/01/2020</t>
        </is>
      </c>
      <c r="M1877" t="inlineStr">
        <is>
          <t>05/12/2020</t>
        </is>
      </c>
      <c r="N1877" t="inlineStr">
        <is>
          <t>05/12/2020</t>
        </is>
      </c>
      <c r="O1877" t="n">
        <v>0</v>
      </c>
      <c r="P1877" t="inlineStr">
        <is>
          <t>Closed</t>
        </is>
      </c>
      <c r="Q1877" t="inlineStr">
        <is>
          <t>06/25/2020</t>
        </is>
      </c>
      <c r="R1877" t="inlineStr">
        <is>
          <t>Workers' comp medical - Medical details</t>
        </is>
      </c>
      <c r="S1877" t="n">
        <v>0</v>
      </c>
      <c r="T1877" t="n">
        <v>0</v>
      </c>
      <c r="U1877" t="n">
        <v>0</v>
      </c>
      <c r="V1877" t="n">
        <v>0</v>
      </c>
      <c r="W1877" t="n">
        <v>0</v>
      </c>
      <c r="X1877" t="n">
        <v>0</v>
      </c>
      <c r="Y1877" t="n">
        <v>0</v>
      </c>
      <c r="Z1877" t="n">
        <v>0</v>
      </c>
      <c r="AA1877" t="n">
        <v>0</v>
      </c>
      <c r="AB1877" t="n">
        <v>0</v>
      </c>
      <c r="AC1877" t="n">
        <v>0</v>
      </c>
      <c r="AE1877" t="inlineStr">
        <is>
          <t>Lower Arm - D8</t>
        </is>
      </c>
      <c r="AF1877" t="inlineStr">
        <is>
          <t>A3-Burn</t>
        </is>
      </c>
      <c r="AG1877" t="inlineStr">
        <is>
          <t>Burn-contact w/hot object - A2</t>
        </is>
      </c>
      <c r="AL1877" t="inlineStr"/>
      <c r="AM1877" t="inlineStr">
        <is>
          <t>Office Admin</t>
        </is>
      </c>
      <c r="AN1877" t="inlineStr">
        <is>
          <t>Tuesday</t>
        </is>
      </c>
      <c r="AO1877" t="inlineStr">
        <is>
          <t> </t>
        </is>
      </c>
      <c r="AW1877" t="inlineStr">
        <is>
          <t>THORSEN, ALEXANDER</t>
        </is>
      </c>
      <c r="AY1877" t="inlineStr">
        <is>
          <t>WMN-7902312-16</t>
        </is>
      </c>
      <c r="AZ1877" t="n">
        <v>2019</v>
      </c>
      <c r="BA1877" t="n">
        <v>0</v>
      </c>
      <c r="BB1877" t="inlineStr">
        <is>
          <t>83-0006791802</t>
        </is>
      </c>
      <c r="BC1877" t="n">
        <v>0</v>
      </c>
      <c r="BD1877" t="n">
        <v>0</v>
      </c>
    </row>
    <row r="1878">
      <c r="A1878" t="inlineStr">
        <is>
          <t>0033165294</t>
        </is>
      </c>
      <c r="B1878" t="inlineStr">
        <is>
          <t>F W WEBB COMPANY</t>
        </is>
      </c>
      <c r="C1878" t="inlineStr">
        <is>
          <t>85-00113697</t>
        </is>
      </c>
      <c r="D1878" t="inlineStr">
        <is>
          <t>03</t>
        </is>
      </c>
      <c r="E1878" t="inlineStr">
        <is>
          <t>Carrion, Jorge</t>
        </is>
      </c>
      <c r="F1878" t="inlineStr">
        <is>
          <t>83</t>
        </is>
      </c>
      <c r="G1878" t="inlineStr">
        <is>
          <t>MA</t>
        </is>
      </c>
      <c r="H1878" t="inlineStr">
        <is>
          <t>AMN</t>
        </is>
      </c>
      <c r="I1878" t="inlineStr">
        <is>
          <t>7563686</t>
        </is>
      </c>
      <c r="J1878" t="inlineStr">
        <is>
          <t>19</t>
        </is>
      </c>
      <c r="K1878" t="inlineStr">
        <is>
          <t>09/01/2021</t>
        </is>
      </c>
      <c r="L1878" t="inlineStr">
        <is>
          <t>09/01/2022</t>
        </is>
      </c>
      <c r="M1878" t="inlineStr">
        <is>
          <t>03/29/2022</t>
        </is>
      </c>
      <c r="N1878" t="inlineStr">
        <is>
          <t>03/30/2022</t>
        </is>
      </c>
      <c r="O1878" t="n">
        <v>1</v>
      </c>
      <c r="P1878" t="inlineStr">
        <is>
          <t>open</t>
        </is>
      </c>
      <c r="R1878" t="inlineStr">
        <is>
          <t>Liability - Bodily Injury</t>
        </is>
      </c>
      <c r="S1878" t="n">
        <v>0</v>
      </c>
      <c r="T1878" t="n">
        <v>0</v>
      </c>
      <c r="U1878" t="n">
        <v>0</v>
      </c>
      <c r="V1878" t="n">
        <v>0</v>
      </c>
      <c r="W1878" t="n">
        <v>0</v>
      </c>
      <c r="X1878" t="n">
        <v>0</v>
      </c>
      <c r="Y1878" t="n">
        <v>0</v>
      </c>
      <c r="Z1878" t="n">
        <v>0</v>
      </c>
      <c r="AA1878" t="n">
        <v>0</v>
      </c>
      <c r="AB1878" t="n">
        <v>0</v>
      </c>
      <c r="AC1878" t="n">
        <v>0</v>
      </c>
      <c r="AE1878" t="inlineStr">
        <is>
          <t>Pedestrian/Bicyclist</t>
        </is>
      </c>
      <c r="AF1878" t="inlineStr">
        <is>
          <t>IV Struck Pedestrian/Bicyclist</t>
        </is>
      </c>
      <c r="AG1878" t="inlineStr">
        <is>
          <t>Unspecified</t>
        </is>
      </c>
      <c r="AL1878" t="inlineStr"/>
      <c r="AM1878" t="inlineStr">
        <is>
          <t> </t>
        </is>
      </c>
      <c r="AN1878" t="inlineStr">
        <is>
          <t>Tuesday</t>
        </is>
      </c>
      <c r="AO1878" t="inlineStr">
        <is>
          <t> </t>
        </is>
      </c>
      <c r="AW1878" t="inlineStr">
        <is>
          <t>MONIZ-LEVESQUE, DONNA</t>
        </is>
      </c>
      <c r="AY1878" t="inlineStr">
        <is>
          <t>AMN-7563686-19</t>
        </is>
      </c>
      <c r="AZ1878" t="n">
        <v>2021</v>
      </c>
      <c r="BA1878" t="n">
        <v>0</v>
      </c>
      <c r="BB1878" t="inlineStr">
        <is>
          <t>85-0011369703</t>
        </is>
      </c>
      <c r="BC1878" t="n">
        <v>0</v>
      </c>
      <c r="BD1878" t="n">
        <v>0</v>
      </c>
    </row>
    <row r="1879">
      <c r="A1879" t="inlineStr">
        <is>
          <t>0033165294</t>
        </is>
      </c>
      <c r="B1879" t="inlineStr">
        <is>
          <t>F W  WEBB COMPANY</t>
        </is>
      </c>
      <c r="C1879" t="inlineStr">
        <is>
          <t>83-00074068</t>
        </is>
      </c>
      <c r="D1879" t="inlineStr">
        <is>
          <t>01</t>
        </is>
      </c>
      <c r="E1879" t="inlineStr">
        <is>
          <t>Morse, Adam</t>
        </is>
      </c>
      <c r="F1879" t="inlineStr">
        <is>
          <t>44</t>
        </is>
      </c>
      <c r="G1879" t="inlineStr">
        <is>
          <t>MA</t>
        </is>
      </c>
      <c r="H1879" t="inlineStr">
        <is>
          <t>WMN</t>
        </is>
      </c>
      <c r="I1879" t="inlineStr">
        <is>
          <t>7902312</t>
        </is>
      </c>
      <c r="J1879" t="inlineStr">
        <is>
          <t>17</t>
        </is>
      </c>
      <c r="K1879" t="inlineStr">
        <is>
          <t>09/01/2020</t>
        </is>
      </c>
      <c r="L1879" t="inlineStr">
        <is>
          <t>09/01/2021</t>
        </is>
      </c>
      <c r="M1879" t="inlineStr">
        <is>
          <t>10/16/2020</t>
        </is>
      </c>
      <c r="N1879" t="inlineStr">
        <is>
          <t>10/16/2020</t>
        </is>
      </c>
      <c r="O1879" t="n">
        <v>0</v>
      </c>
      <c r="P1879" t="inlineStr">
        <is>
          <t>closed</t>
        </is>
      </c>
      <c r="Q1879" t="inlineStr">
        <is>
          <t>04/06/2022</t>
        </is>
      </c>
      <c r="R1879" t="inlineStr">
        <is>
          <t>WC Coverage - Other than Med</t>
        </is>
      </c>
      <c r="S1879" t="n">
        <v>0</v>
      </c>
      <c r="T1879" t="n">
        <v>0</v>
      </c>
      <c r="U1879" t="n">
        <v>0</v>
      </c>
      <c r="V1879" t="n">
        <v>0</v>
      </c>
      <c r="W1879" t="n">
        <v>0</v>
      </c>
      <c r="X1879" t="n">
        <v>0</v>
      </c>
      <c r="Y1879" t="n">
        <v>0</v>
      </c>
      <c r="Z1879" t="n">
        <v>0</v>
      </c>
      <c r="AA1879" t="n">
        <v>0</v>
      </c>
      <c r="AB1879" t="n">
        <v>0</v>
      </c>
      <c r="AC1879" t="n">
        <v>0</v>
      </c>
      <c r="AE1879" t="inlineStr">
        <is>
          <t>D1-Elbow</t>
        </is>
      </c>
      <c r="AF1879" t="inlineStr">
        <is>
          <t>B6-Fracture</t>
        </is>
      </c>
      <c r="AG1879" t="inlineStr">
        <is>
          <t>F1-Fall/slip - different level</t>
        </is>
      </c>
      <c r="AL1879" t="inlineStr"/>
      <c r="AM1879" t="inlineStr">
        <is>
          <t>Driver</t>
        </is>
      </c>
      <c r="AN1879" t="inlineStr">
        <is>
          <t>Friday</t>
        </is>
      </c>
      <c r="AO1879" t="inlineStr">
        <is>
          <t> </t>
        </is>
      </c>
      <c r="AW1879" t="inlineStr">
        <is>
          <t>VILLAMARIN, CARLOS</t>
        </is>
      </c>
      <c r="AY1879" t="inlineStr">
        <is>
          <t>WMN-7902312-17</t>
        </is>
      </c>
      <c r="AZ1879" t="n">
        <v>2020</v>
      </c>
      <c r="BA1879" t="n">
        <v>0</v>
      </c>
      <c r="BB1879" t="inlineStr">
        <is>
          <t>83-0007406801</t>
        </is>
      </c>
      <c r="BC1879" t="n">
        <v>0</v>
      </c>
      <c r="BD1879" t="n">
        <v>0</v>
      </c>
    </row>
    <row r="1880">
      <c r="A1880" t="inlineStr">
        <is>
          <t>0033165294</t>
        </is>
      </c>
      <c r="B1880" t="inlineStr">
        <is>
          <t>F W  WEBB COMPANY</t>
        </is>
      </c>
      <c r="C1880" t="inlineStr">
        <is>
          <t>83-00073093</t>
        </is>
      </c>
      <c r="D1880" t="inlineStr">
        <is>
          <t>02</t>
        </is>
      </c>
      <c r="E1880" t="inlineStr">
        <is>
          <t>Griffis, Jakob</t>
        </is>
      </c>
      <c r="F1880" t="inlineStr">
        <is>
          <t>17</t>
        </is>
      </c>
      <c r="G1880" t="inlineStr">
        <is>
          <t>VT</t>
        </is>
      </c>
      <c r="H1880" t="inlineStr">
        <is>
          <t>WMN</t>
        </is>
      </c>
      <c r="I1880" t="inlineStr">
        <is>
          <t>7902312</t>
        </is>
      </c>
      <c r="J1880" t="inlineStr">
        <is>
          <t>17</t>
        </is>
      </c>
      <c r="K1880" t="inlineStr">
        <is>
          <t>09/01/2020</t>
        </is>
      </c>
      <c r="L1880" t="inlineStr">
        <is>
          <t>09/01/2021</t>
        </is>
      </c>
      <c r="M1880" t="inlineStr">
        <is>
          <t>09/24/2020</t>
        </is>
      </c>
      <c r="N1880" t="inlineStr">
        <is>
          <t>09/24/2020</t>
        </is>
      </c>
      <c r="O1880" t="n">
        <v>0</v>
      </c>
      <c r="P1880" t="inlineStr">
        <is>
          <t>closed</t>
        </is>
      </c>
      <c r="Q1880" t="inlineStr">
        <is>
          <t>11/21/2020</t>
        </is>
      </c>
      <c r="R1880" t="inlineStr">
        <is>
          <t>Workers' comp medical - Medical details</t>
        </is>
      </c>
      <c r="S1880" t="n">
        <v>0</v>
      </c>
      <c r="T1880" t="n">
        <v>0</v>
      </c>
      <c r="U1880" t="n">
        <v>0</v>
      </c>
      <c r="V1880" t="n">
        <v>0</v>
      </c>
      <c r="W1880" t="n">
        <v>0</v>
      </c>
      <c r="X1880" t="n">
        <v>0</v>
      </c>
      <c r="Y1880" t="n">
        <v>0</v>
      </c>
      <c r="Z1880" t="n">
        <v>0</v>
      </c>
      <c r="AA1880" t="n">
        <v>0</v>
      </c>
      <c r="AB1880" t="n">
        <v>0</v>
      </c>
      <c r="AC1880" t="n">
        <v>0</v>
      </c>
      <c r="AE1880" t="inlineStr">
        <is>
          <t>G7-Abdomen (incl groin)</t>
        </is>
      </c>
      <c r="AF1880" t="inlineStr">
        <is>
          <t>C4-Lacerations</t>
        </is>
      </c>
      <c r="AG1880" t="inlineStr">
        <is>
          <t>D4-Cut - inj. by - miscellaneous</t>
        </is>
      </c>
      <c r="AL1880" t="inlineStr"/>
      <c r="AM1880" t="inlineStr">
        <is>
          <t>Warehouse</t>
        </is>
      </c>
      <c r="AN1880" t="inlineStr">
        <is>
          <t>Thursday</t>
        </is>
      </c>
      <c r="AO1880" t="inlineStr">
        <is>
          <t> </t>
        </is>
      </c>
      <c r="AW1880" t="inlineStr">
        <is>
          <t>VASQUEZ, PETER</t>
        </is>
      </c>
      <c r="AY1880" t="inlineStr">
        <is>
          <t>WMN-7902312-17</t>
        </is>
      </c>
      <c r="AZ1880" t="n">
        <v>2020</v>
      </c>
      <c r="BA1880" t="n">
        <v>0</v>
      </c>
      <c r="BB1880" t="inlineStr">
        <is>
          <t>83-0007309302</t>
        </is>
      </c>
      <c r="BC1880" t="n">
        <v>0</v>
      </c>
      <c r="BD1880" t="n">
        <v>0</v>
      </c>
    </row>
    <row r="1881">
      <c r="A1881" t="inlineStr">
        <is>
          <t>0033165294</t>
        </is>
      </c>
      <c r="B1881" t="inlineStr">
        <is>
          <t>F W WEBB COMPANY</t>
        </is>
      </c>
      <c r="C1881" t="inlineStr">
        <is>
          <t>85-00215556</t>
        </is>
      </c>
      <c r="D1881" t="inlineStr">
        <is>
          <t>01</t>
        </is>
      </c>
      <c r="E1881" t="inlineStr">
        <is>
          <t>F W WEBB COMPANY, JNT INVESTME</t>
        </is>
      </c>
      <c r="F1881" t="inlineStr">
        <is>
          <t>13</t>
        </is>
      </c>
      <c r="G1881" t="inlineStr">
        <is>
          <t>VT</t>
        </is>
      </c>
      <c r="H1881" t="inlineStr">
        <is>
          <t>AMN</t>
        </is>
      </c>
      <c r="I1881" t="inlineStr">
        <is>
          <t>7563686</t>
        </is>
      </c>
      <c r="J1881" t="inlineStr">
        <is>
          <t>19</t>
        </is>
      </c>
      <c r="K1881" t="inlineStr">
        <is>
          <t>09/01/2021</t>
        </is>
      </c>
      <c r="L1881" t="inlineStr">
        <is>
          <t>09/01/2022</t>
        </is>
      </c>
      <c r="M1881" t="inlineStr">
        <is>
          <t>08/29/2022</t>
        </is>
      </c>
      <c r="N1881" t="inlineStr">
        <is>
          <t>09/01/2022</t>
        </is>
      </c>
      <c r="O1881" t="n">
        <v>3</v>
      </c>
      <c r="P1881" t="inlineStr">
        <is>
          <t>closed</t>
        </is>
      </c>
      <c r="Q1881" t="inlineStr">
        <is>
          <t>10/14/2022</t>
        </is>
      </c>
      <c r="R1881" t="inlineStr">
        <is>
          <t>Collision</t>
        </is>
      </c>
      <c r="S1881" t="n">
        <v>0</v>
      </c>
      <c r="T1881" t="n">
        <v>0</v>
      </c>
      <c r="U1881" t="n">
        <v>0</v>
      </c>
      <c r="V1881" t="n">
        <v>0</v>
      </c>
      <c r="W1881" t="n">
        <v>0</v>
      </c>
      <c r="X1881" t="n">
        <v>0</v>
      </c>
      <c r="Y1881" t="n">
        <v>0</v>
      </c>
      <c r="Z1881" t="n">
        <v>0</v>
      </c>
      <c r="AA1881" t="n">
        <v>0</v>
      </c>
      <c r="AB1881" t="n">
        <v>0</v>
      </c>
      <c r="AC1881" t="n">
        <v>0</v>
      </c>
      <c r="AE1881" t="inlineStr">
        <is>
          <t>Struck Other Object</t>
        </is>
      </c>
      <c r="AF1881" t="inlineStr">
        <is>
          <t>IV Struck Parked OV</t>
        </is>
      </c>
      <c r="AG1881" t="inlineStr">
        <is>
          <t>Unspecified</t>
        </is>
      </c>
      <c r="AL1881" t="inlineStr"/>
      <c r="AM1881" t="inlineStr">
        <is>
          <t> </t>
        </is>
      </c>
      <c r="AN1881" t="inlineStr">
        <is>
          <t>Monday</t>
        </is>
      </c>
      <c r="AO1881" t="inlineStr">
        <is>
          <t> </t>
        </is>
      </c>
      <c r="AW1881" t="inlineStr">
        <is>
          <t>WALKER, TYSON</t>
        </is>
      </c>
      <c r="AY1881" t="inlineStr">
        <is>
          <t>AMN-7563686-19</t>
        </is>
      </c>
      <c r="AZ1881" t="n">
        <v>2021</v>
      </c>
      <c r="BA1881" t="n">
        <v>0</v>
      </c>
      <c r="BB1881" t="inlineStr">
        <is>
          <t>85-0021555601</t>
        </is>
      </c>
      <c r="BC1881" t="n">
        <v>0</v>
      </c>
      <c r="BD1881" t="n">
        <v>0</v>
      </c>
    </row>
    <row r="1882">
      <c r="A1882" t="inlineStr">
        <is>
          <t>0033165294</t>
        </is>
      </c>
      <c r="B1882" t="inlineStr">
        <is>
          <t>F W  WEBB COMPANY</t>
        </is>
      </c>
      <c r="C1882" t="inlineStr">
        <is>
          <t>83-00105740</t>
        </is>
      </c>
      <c r="D1882" t="inlineStr">
        <is>
          <t>01</t>
        </is>
      </c>
      <c r="E1882" t="inlineStr">
        <is>
          <t>Doyle, Tyler</t>
        </is>
      </c>
      <c r="F1882" t="inlineStr">
        <is>
          <t>108</t>
        </is>
      </c>
      <c r="G1882" t="inlineStr">
        <is>
          <t>MA</t>
        </is>
      </c>
      <c r="H1882" t="inlineStr">
        <is>
          <t>WMN</t>
        </is>
      </c>
      <c r="I1882" t="inlineStr">
        <is>
          <t>7902312</t>
        </is>
      </c>
      <c r="J1882" t="inlineStr">
        <is>
          <t>18</t>
        </is>
      </c>
      <c r="K1882" t="inlineStr">
        <is>
          <t>09/01/2021</t>
        </is>
      </c>
      <c r="L1882" t="inlineStr">
        <is>
          <t>09/01/2022</t>
        </is>
      </c>
      <c r="M1882" t="inlineStr">
        <is>
          <t>08/04/2022</t>
        </is>
      </c>
      <c r="N1882" t="inlineStr">
        <is>
          <t>08/09/2022</t>
        </is>
      </c>
      <c r="O1882" t="n">
        <v>5</v>
      </c>
      <c r="P1882" t="inlineStr">
        <is>
          <t>closed</t>
        </is>
      </c>
      <c r="Q1882" t="inlineStr">
        <is>
          <t>01/13/2023</t>
        </is>
      </c>
      <c r="R1882" t="inlineStr">
        <is>
          <t>WC Coverage - Other than Med</t>
        </is>
      </c>
      <c r="S1882" t="n">
        <v>0</v>
      </c>
      <c r="T1882" t="n">
        <v>0</v>
      </c>
      <c r="U1882" t="n">
        <v>0</v>
      </c>
      <c r="V1882" t="n">
        <v>0</v>
      </c>
      <c r="W1882" t="n">
        <v>0</v>
      </c>
      <c r="X1882" t="n">
        <v>0</v>
      </c>
      <c r="Y1882" t="n">
        <v>0</v>
      </c>
      <c r="Z1882" t="n">
        <v>0</v>
      </c>
      <c r="AA1882" t="n">
        <v>0</v>
      </c>
      <c r="AB1882" t="n">
        <v>0</v>
      </c>
      <c r="AC1882" t="n">
        <v>0</v>
      </c>
      <c r="AE1882" t="inlineStr">
        <is>
          <t>A3-Eye</t>
        </is>
      </c>
      <c r="AF1882" t="inlineStr">
        <is>
          <t>B5-Foreign Body</t>
        </is>
      </c>
      <c r="AG1882" t="inlineStr">
        <is>
          <t>Q3-Foreign body in eye</t>
        </is>
      </c>
      <c r="AL1882" t="inlineStr"/>
      <c r="AM1882" t="inlineStr">
        <is>
          <t>Machine Operator</t>
        </is>
      </c>
      <c r="AN1882" t="inlineStr">
        <is>
          <t>Thursday</t>
        </is>
      </c>
      <c r="AO1882" t="inlineStr">
        <is>
          <t> </t>
        </is>
      </c>
      <c r="AW1882" t="inlineStr">
        <is>
          <t>O'BRIEN, JUSTINE</t>
        </is>
      </c>
      <c r="AY1882" t="inlineStr">
        <is>
          <t>WMN-7902312-18</t>
        </is>
      </c>
      <c r="AZ1882" t="n">
        <v>2021</v>
      </c>
      <c r="BA1882" t="n">
        <v>0</v>
      </c>
      <c r="BB1882" t="inlineStr">
        <is>
          <t>83-0010574001</t>
        </is>
      </c>
      <c r="BC1882" t="n">
        <v>0</v>
      </c>
      <c r="BD1882" t="n">
        <v>0</v>
      </c>
    </row>
    <row r="1883">
      <c r="A1883" t="inlineStr">
        <is>
          <t>0033165294</t>
        </is>
      </c>
      <c r="B1883" t="inlineStr">
        <is>
          <t>F W  WEBB COMPANY</t>
        </is>
      </c>
      <c r="C1883" t="inlineStr">
        <is>
          <t>83-00104003</t>
        </is>
      </c>
      <c r="D1883" t="inlineStr">
        <is>
          <t>02</t>
        </is>
      </c>
      <c r="E1883" t="inlineStr">
        <is>
          <t>Fothergill, Jaime</t>
        </is>
      </c>
      <c r="F1883" t="inlineStr">
        <is>
          <t>01/CDC</t>
        </is>
      </c>
      <c r="G1883" t="inlineStr">
        <is>
          <t>NH</t>
        </is>
      </c>
      <c r="H1883" t="inlineStr">
        <is>
          <t>WMN</t>
        </is>
      </c>
      <c r="I1883" t="inlineStr">
        <is>
          <t>7902312</t>
        </is>
      </c>
      <c r="J1883" t="inlineStr">
        <is>
          <t>18</t>
        </is>
      </c>
      <c r="K1883" t="inlineStr">
        <is>
          <t>09/01/2021</t>
        </is>
      </c>
      <c r="L1883" t="inlineStr">
        <is>
          <t>09/01/2022</t>
        </is>
      </c>
      <c r="M1883" t="inlineStr">
        <is>
          <t>07/08/2022</t>
        </is>
      </c>
      <c r="N1883" t="inlineStr">
        <is>
          <t>07/11/2022</t>
        </is>
      </c>
      <c r="O1883" t="n">
        <v>3</v>
      </c>
      <c r="P1883" t="inlineStr">
        <is>
          <t>closed</t>
        </is>
      </c>
      <c r="Q1883" t="inlineStr">
        <is>
          <t>09/15/2022</t>
        </is>
      </c>
      <c r="R1883" t="inlineStr">
        <is>
          <t>WC Coverage -Med Only</t>
        </is>
      </c>
      <c r="S1883" t="n">
        <v>0</v>
      </c>
      <c r="T1883" t="n">
        <v>0</v>
      </c>
      <c r="U1883" t="n">
        <v>0</v>
      </c>
      <c r="V1883" t="n">
        <v>0</v>
      </c>
      <c r="W1883" t="n">
        <v>0</v>
      </c>
      <c r="X1883" t="n">
        <v>0</v>
      </c>
      <c r="Y1883" t="n">
        <v>0</v>
      </c>
      <c r="Z1883" t="n">
        <v>0</v>
      </c>
      <c r="AA1883" t="n">
        <v>0</v>
      </c>
      <c r="AB1883" t="n">
        <v>0</v>
      </c>
      <c r="AC1883" t="n">
        <v>0</v>
      </c>
      <c r="AE1883" t="inlineStr">
        <is>
          <t>H2-Ankle</t>
        </is>
      </c>
      <c r="AF1883" t="inlineStr">
        <is>
          <t>D4-Strain</t>
        </is>
      </c>
      <c r="AG1883" t="inlineStr">
        <is>
          <t>N2-Strain by - Twisting</t>
        </is>
      </c>
      <c r="AL1883" t="inlineStr"/>
      <c r="AM1883" t="inlineStr">
        <is>
          <t>Selector</t>
        </is>
      </c>
      <c r="AN1883" t="inlineStr">
        <is>
          <t>Friday</t>
        </is>
      </c>
      <c r="AO1883" t="inlineStr">
        <is>
          <t> </t>
        </is>
      </c>
      <c r="AW1883" t="inlineStr">
        <is>
          <t>VILLAMARIN, CARLOS</t>
        </is>
      </c>
      <c r="AY1883" t="inlineStr">
        <is>
          <t>WMN-7902312-18</t>
        </is>
      </c>
      <c r="AZ1883" t="n">
        <v>2021</v>
      </c>
      <c r="BA1883" t="n">
        <v>0</v>
      </c>
      <c r="BB1883" t="inlineStr">
        <is>
          <t>83-0010400302</t>
        </is>
      </c>
      <c r="BC1883" t="n">
        <v>0</v>
      </c>
      <c r="BD1883" t="n">
        <v>1</v>
      </c>
    </row>
    <row r="1884">
      <c r="A1884" t="inlineStr">
        <is>
          <t>0033165294</t>
        </is>
      </c>
      <c r="B1884" t="inlineStr">
        <is>
          <t>F W WEBB COMPANY</t>
        </is>
      </c>
      <c r="C1884" t="inlineStr">
        <is>
          <t>85-00156028</t>
        </is>
      </c>
      <c r="D1884" t="inlineStr">
        <is>
          <t>01</t>
        </is>
      </c>
      <c r="E1884" t="inlineStr">
        <is>
          <t>Alfieri, Stephen</t>
        </is>
      </c>
      <c r="F1884" t="inlineStr">
        <is>
          <t>03</t>
        </is>
      </c>
      <c r="G1884" t="inlineStr">
        <is>
          <t>MA</t>
        </is>
      </c>
      <c r="H1884" t="inlineStr">
        <is>
          <t>AMN</t>
        </is>
      </c>
      <c r="I1884" t="inlineStr">
        <is>
          <t>7563686</t>
        </is>
      </c>
      <c r="J1884" t="inlineStr">
        <is>
          <t>19</t>
        </is>
      </c>
      <c r="K1884" t="inlineStr">
        <is>
          <t>09/01/2021</t>
        </is>
      </c>
      <c r="L1884" t="inlineStr">
        <is>
          <t>09/01/2022</t>
        </is>
      </c>
      <c r="M1884" t="inlineStr">
        <is>
          <t>06/01/2022</t>
        </is>
      </c>
      <c r="N1884" t="inlineStr">
        <is>
          <t>06/03/2022</t>
        </is>
      </c>
      <c r="O1884" t="n">
        <v>2</v>
      </c>
      <c r="P1884" t="inlineStr">
        <is>
          <t>closed</t>
        </is>
      </c>
      <c r="Q1884" t="inlineStr">
        <is>
          <t>08/04/2022</t>
        </is>
      </c>
      <c r="R1884" t="inlineStr">
        <is>
          <t>Liability - VehicleDamage</t>
        </is>
      </c>
      <c r="S1884" t="n">
        <v>0</v>
      </c>
      <c r="T1884" t="n">
        <v>0</v>
      </c>
      <c r="U1884" t="n">
        <v>0</v>
      </c>
      <c r="V1884" t="n">
        <v>0</v>
      </c>
      <c r="W1884" t="n">
        <v>0</v>
      </c>
      <c r="X1884" t="n">
        <v>0</v>
      </c>
      <c r="Y1884" t="n">
        <v>0</v>
      </c>
      <c r="Z1884" t="n">
        <v>0</v>
      </c>
      <c r="AA1884" t="n">
        <v>0</v>
      </c>
      <c r="AB1884" t="n">
        <v>0</v>
      </c>
      <c r="AC1884" t="n">
        <v>0</v>
      </c>
      <c r="AE1884" t="inlineStr">
        <is>
          <t>Passing Sideswipe Accident</t>
        </is>
      </c>
      <c r="AF1884" t="inlineStr">
        <is>
          <t>IV And OV Going Straight</t>
        </is>
      </c>
      <c r="AG1884" t="inlineStr">
        <is>
          <t>Other</t>
        </is>
      </c>
      <c r="AL1884" t="inlineStr"/>
      <c r="AM1884" t="inlineStr">
        <is>
          <t> </t>
        </is>
      </c>
      <c r="AN1884" t="inlineStr">
        <is>
          <t>Wednesday</t>
        </is>
      </c>
      <c r="AO1884" t="inlineStr">
        <is>
          <t> </t>
        </is>
      </c>
      <c r="AW1884" t="inlineStr">
        <is>
          <t>KRASOWSKY, JUDY</t>
        </is>
      </c>
      <c r="AY1884" t="inlineStr">
        <is>
          <t>AMN-7563686-19</t>
        </is>
      </c>
      <c r="AZ1884" t="n">
        <v>2021</v>
      </c>
      <c r="BA1884" t="n">
        <v>0</v>
      </c>
      <c r="BB1884" t="inlineStr">
        <is>
          <t>85-0015602801</t>
        </is>
      </c>
      <c r="BC1884" t="n">
        <v>0</v>
      </c>
      <c r="BD1884" t="n">
        <v>1</v>
      </c>
    </row>
    <row r="1885">
      <c r="A1885" t="inlineStr">
        <is>
          <t>0033165294</t>
        </is>
      </c>
      <c r="B1885" t="inlineStr">
        <is>
          <t>F W WEBB COMPANY</t>
        </is>
      </c>
      <c r="C1885" t="inlineStr">
        <is>
          <t>19-00806657</t>
        </is>
      </c>
      <c r="D1885" t="inlineStr">
        <is>
          <t>01</t>
        </is>
      </c>
      <c r="E1885" t="inlineStr">
        <is>
          <t>F W WEBB COMPANY</t>
        </is>
      </c>
      <c r="F1885" t="inlineStr">
        <is>
          <t>66</t>
        </is>
      </c>
      <c r="G1885" t="inlineStr">
        <is>
          <t>NJ</t>
        </is>
      </c>
      <c r="H1885" t="inlineStr">
        <is>
          <t>ADN</t>
        </is>
      </c>
      <c r="I1885" t="inlineStr">
        <is>
          <t>A576333</t>
        </is>
      </c>
      <c r="J1885" t="inlineStr">
        <is>
          <t>06</t>
        </is>
      </c>
      <c r="K1885" t="inlineStr">
        <is>
          <t>09/01/2020</t>
        </is>
      </c>
      <c r="L1885" t="inlineStr">
        <is>
          <t>09/01/2021</t>
        </is>
      </c>
      <c r="M1885" t="inlineStr">
        <is>
          <t>01/20/2021</t>
        </is>
      </c>
      <c r="N1885" t="inlineStr">
        <is>
          <t>01/22/2021</t>
        </is>
      </c>
      <c r="O1885" t="n">
        <v>2</v>
      </c>
      <c r="P1885" t="inlineStr">
        <is>
          <t>Closed</t>
        </is>
      </c>
      <c r="Q1885" t="inlineStr">
        <is>
          <t>02/09/2021</t>
        </is>
      </c>
      <c r="R1885" t="inlineStr">
        <is>
          <t>Collision</t>
        </is>
      </c>
      <c r="S1885" t="n">
        <v>0</v>
      </c>
      <c r="T1885" t="n">
        <v>0</v>
      </c>
      <c r="U1885" t="n">
        <v>0</v>
      </c>
      <c r="V1885" t="n">
        <v>0</v>
      </c>
      <c r="W1885" t="n">
        <v>0</v>
      </c>
      <c r="X1885" t="n">
        <v>0</v>
      </c>
      <c r="Y1885" t="n">
        <v>0</v>
      </c>
      <c r="Z1885" t="n">
        <v>0</v>
      </c>
      <c r="AA1885" t="n">
        <v>0</v>
      </c>
      <c r="AB1885" t="n">
        <v>0</v>
      </c>
      <c r="AC1885" t="n">
        <v>0</v>
      </c>
      <c r="AE1885" t="inlineStr">
        <is>
          <t>Struck By Other Object</t>
        </is>
      </c>
      <c r="AF1885" t="inlineStr">
        <is>
          <t>Found Damaged</t>
        </is>
      </c>
      <c r="AG1885" t="inlineStr">
        <is>
          <t>Unspecified</t>
        </is>
      </c>
      <c r="AL1885" t="inlineStr"/>
      <c r="AM1885" t="inlineStr">
        <is>
          <t> </t>
        </is>
      </c>
      <c r="AN1885" t="inlineStr">
        <is>
          <t>Wednesday</t>
        </is>
      </c>
      <c r="AO1885" t="inlineStr">
        <is>
          <t> </t>
        </is>
      </c>
      <c r="AP1885" t="inlineStr">
        <is>
          <t>N</t>
        </is>
      </c>
      <c r="AQ1885" t="n">
        <v>2020</v>
      </c>
      <c r="AR1885" t="inlineStr">
        <is>
          <t>Chevrolet</t>
        </is>
      </c>
      <c r="AS1885" t="inlineStr">
        <is>
          <t>Colorado</t>
        </is>
      </c>
      <c r="AT1885" t="inlineStr">
        <is>
          <t>1GCGTCEN3L1179340</t>
        </is>
      </c>
      <c r="AW1885" t="inlineStr">
        <is>
          <t>CASSANELLI, MAGGIE</t>
        </is>
      </c>
      <c r="AY1885" t="inlineStr">
        <is>
          <t>ADN-A576333-06</t>
        </is>
      </c>
      <c r="AZ1885" t="n">
        <v>2020</v>
      </c>
      <c r="BA1885" t="n">
        <v>0</v>
      </c>
      <c r="BB1885" t="inlineStr">
        <is>
          <t>19-0080665701</t>
        </is>
      </c>
      <c r="BC1885" t="n">
        <v>0</v>
      </c>
      <c r="BD1885" t="n">
        <v>1</v>
      </c>
    </row>
    <row r="1886">
      <c r="A1886" t="inlineStr">
        <is>
          <t>0033165294</t>
        </is>
      </c>
      <c r="B1886" t="inlineStr">
        <is>
          <t>F W  WEBB COMPANY</t>
        </is>
      </c>
      <c r="C1886" t="inlineStr">
        <is>
          <t>83-00092099</t>
        </is>
      </c>
      <c r="D1886" t="inlineStr">
        <is>
          <t>02</t>
        </is>
      </c>
      <c r="E1886" t="inlineStr">
        <is>
          <t>Dokukin, Pavel</t>
        </is>
      </c>
      <c r="F1886" t="inlineStr">
        <is>
          <t>10</t>
        </is>
      </c>
      <c r="G1886" t="inlineStr">
        <is>
          <t>ME</t>
        </is>
      </c>
      <c r="H1886" t="inlineStr">
        <is>
          <t>WMN</t>
        </is>
      </c>
      <c r="I1886" t="inlineStr">
        <is>
          <t>7902312</t>
        </is>
      </c>
      <c r="J1886" t="inlineStr">
        <is>
          <t>18</t>
        </is>
      </c>
      <c r="K1886" t="inlineStr">
        <is>
          <t>09/01/2021</t>
        </is>
      </c>
      <c r="L1886" t="inlineStr">
        <is>
          <t>09/01/2022</t>
        </is>
      </c>
      <c r="M1886" t="inlineStr">
        <is>
          <t>11/17/2021</t>
        </is>
      </c>
      <c r="N1886" t="inlineStr">
        <is>
          <t>11/18/2021</t>
        </is>
      </c>
      <c r="O1886" t="n">
        <v>1</v>
      </c>
      <c r="P1886" t="inlineStr">
        <is>
          <t>closed</t>
        </is>
      </c>
      <c r="Q1886" t="inlineStr">
        <is>
          <t>02/15/2022</t>
        </is>
      </c>
      <c r="R1886" t="inlineStr">
        <is>
          <t>WC Coverage -Med Only</t>
        </is>
      </c>
      <c r="S1886" t="n">
        <v>0</v>
      </c>
      <c r="T1886" t="n">
        <v>0</v>
      </c>
      <c r="U1886" t="n">
        <v>0</v>
      </c>
      <c r="V1886" t="n">
        <v>0</v>
      </c>
      <c r="W1886" t="n">
        <v>0</v>
      </c>
      <c r="X1886" t="n">
        <v>0</v>
      </c>
      <c r="Y1886" t="n">
        <v>0</v>
      </c>
      <c r="Z1886" t="n">
        <v>0</v>
      </c>
      <c r="AA1886" t="n">
        <v>0</v>
      </c>
      <c r="AB1886" t="n">
        <v>0</v>
      </c>
      <c r="AC1886" t="n">
        <v>0</v>
      </c>
      <c r="AE1886" t="inlineStr">
        <is>
          <t>G5-Upper Back, Thoracic</t>
        </is>
      </c>
      <c r="AF1886" t="inlineStr">
        <is>
          <t>D4-Strain</t>
        </is>
      </c>
      <c r="AG1886" t="inlineStr">
        <is>
          <t>L2-Strain by lifting</t>
        </is>
      </c>
      <c r="AL1886" t="inlineStr"/>
      <c r="AM1886" t="inlineStr">
        <is>
          <t>Driver</t>
        </is>
      </c>
      <c r="AN1886" t="inlineStr">
        <is>
          <t>Wednesday</t>
        </is>
      </c>
      <c r="AO1886" t="inlineStr">
        <is>
          <t> </t>
        </is>
      </c>
      <c r="AW1886" t="inlineStr">
        <is>
          <t>SCHEER, SABRINA</t>
        </is>
      </c>
      <c r="AY1886" t="inlineStr">
        <is>
          <t>WMN-7902312-18</t>
        </is>
      </c>
      <c r="AZ1886" t="n">
        <v>2021</v>
      </c>
      <c r="BA1886" t="n">
        <v>0</v>
      </c>
      <c r="BB1886" t="inlineStr">
        <is>
          <t>83-0009209902</t>
        </is>
      </c>
      <c r="BC1886" t="n">
        <v>0</v>
      </c>
      <c r="BD1886" t="n">
        <v>0</v>
      </c>
    </row>
    <row r="1887">
      <c r="A1887" t="inlineStr">
        <is>
          <t>0033165294</t>
        </is>
      </c>
      <c r="B1887" t="inlineStr">
        <is>
          <t>F W WEBB COMPANY</t>
        </is>
      </c>
      <c r="C1887" t="inlineStr">
        <is>
          <t>85-00101038</t>
        </is>
      </c>
      <c r="D1887" t="inlineStr">
        <is>
          <t>02</t>
        </is>
      </c>
      <c r="E1887" t="inlineStr">
        <is>
          <t>Solon, Osner</t>
        </is>
      </c>
      <c r="F1887" t="inlineStr">
        <is>
          <t>138</t>
        </is>
      </c>
      <c r="G1887" t="inlineStr">
        <is>
          <t>NY</t>
        </is>
      </c>
      <c r="H1887" t="inlineStr">
        <is>
          <t>AMN</t>
        </is>
      </c>
      <c r="I1887" t="inlineStr">
        <is>
          <t>7563686</t>
        </is>
      </c>
      <c r="J1887" t="inlineStr">
        <is>
          <t>19</t>
        </is>
      </c>
      <c r="K1887" t="inlineStr">
        <is>
          <t>09/01/2021</t>
        </is>
      </c>
      <c r="L1887" t="inlineStr">
        <is>
          <t>09/01/2022</t>
        </is>
      </c>
      <c r="M1887" t="inlineStr">
        <is>
          <t>03/07/2022</t>
        </is>
      </c>
      <c r="N1887" t="inlineStr">
        <is>
          <t>03/08/2022</t>
        </is>
      </c>
      <c r="O1887" t="n">
        <v>1</v>
      </c>
      <c r="P1887" t="inlineStr">
        <is>
          <t>closed</t>
        </is>
      </c>
      <c r="Q1887" t="inlineStr">
        <is>
          <t>07/11/2023</t>
        </is>
      </c>
      <c r="R1887" t="inlineStr">
        <is>
          <t>Liability - VehicleDamage</t>
        </is>
      </c>
      <c r="S1887" t="n">
        <v>0</v>
      </c>
      <c r="T1887" t="n">
        <v>0</v>
      </c>
      <c r="U1887" t="n">
        <v>0</v>
      </c>
      <c r="V1887" t="n">
        <v>0</v>
      </c>
      <c r="W1887" t="n">
        <v>0</v>
      </c>
      <c r="X1887" t="n">
        <v>0</v>
      </c>
      <c r="Y1887" t="n">
        <v>0</v>
      </c>
      <c r="Z1887" t="n">
        <v>0</v>
      </c>
      <c r="AA1887" t="n">
        <v>0</v>
      </c>
      <c r="AB1887" t="n">
        <v>0</v>
      </c>
      <c r="AC1887" t="n">
        <v>0</v>
      </c>
      <c r="AE1887" t="inlineStr">
        <is>
          <t>Rear End Accident</t>
        </is>
      </c>
      <c r="AF1887" t="inlineStr">
        <is>
          <t>IV Rear Ended OV</t>
        </is>
      </c>
      <c r="AG1887" t="inlineStr">
        <is>
          <t>Unspecified</t>
        </is>
      </c>
      <c r="AL1887" t="inlineStr"/>
      <c r="AM1887" t="inlineStr">
        <is>
          <t> </t>
        </is>
      </c>
      <c r="AN1887" t="inlineStr">
        <is>
          <t>Monday</t>
        </is>
      </c>
      <c r="AO1887" t="inlineStr">
        <is>
          <t> </t>
        </is>
      </c>
      <c r="AW1887" t="inlineStr">
        <is>
          <t>DEW, DEIRDRA</t>
        </is>
      </c>
      <c r="AY1887" t="inlineStr">
        <is>
          <t>AMN-7563686-19</t>
        </is>
      </c>
      <c r="AZ1887" t="n">
        <v>2021</v>
      </c>
      <c r="BA1887" t="n">
        <v>0</v>
      </c>
      <c r="BB1887" t="inlineStr">
        <is>
          <t>85-0010103802</t>
        </is>
      </c>
      <c r="BC1887" t="n">
        <v>0</v>
      </c>
      <c r="BD1887" t="n">
        <v>0</v>
      </c>
    </row>
    <row r="1888">
      <c r="A1888" t="inlineStr">
        <is>
          <t>0033165294</t>
        </is>
      </c>
      <c r="B1888" t="inlineStr">
        <is>
          <t>F W WEBB COMPANY</t>
        </is>
      </c>
      <c r="C1888" t="inlineStr">
        <is>
          <t>19-00872508</t>
        </is>
      </c>
      <c r="D1888" t="inlineStr">
        <is>
          <t>01</t>
        </is>
      </c>
      <c r="E1888" t="inlineStr">
        <is>
          <t>Richardson, Eben</t>
        </is>
      </c>
      <c r="F1888" t="inlineStr">
        <is>
          <t>89</t>
        </is>
      </c>
      <c r="G1888" t="inlineStr">
        <is>
          <t>ME</t>
        </is>
      </c>
      <c r="H1888" t="inlineStr">
        <is>
          <t>AMN</t>
        </is>
      </c>
      <c r="I1888" t="inlineStr">
        <is>
          <t>7563686</t>
        </is>
      </c>
      <c r="J1888" t="inlineStr">
        <is>
          <t>18</t>
        </is>
      </c>
      <c r="K1888" t="inlineStr">
        <is>
          <t>09/01/2020</t>
        </is>
      </c>
      <c r="L1888" t="inlineStr">
        <is>
          <t>09/01/2021</t>
        </is>
      </c>
      <c r="M1888" t="inlineStr">
        <is>
          <t>05/08/2021</t>
        </is>
      </c>
      <c r="N1888" t="inlineStr">
        <is>
          <t>05/14/2021</t>
        </is>
      </c>
      <c r="O1888" t="n">
        <v>6</v>
      </c>
      <c r="P1888" t="inlineStr">
        <is>
          <t>Closed</t>
        </is>
      </c>
      <c r="Q1888" t="inlineStr">
        <is>
          <t>06/23/2021</t>
        </is>
      </c>
      <c r="R1888" t="inlineStr">
        <is>
          <t>Property Damage - Non-Vehicle - Split Limit</t>
        </is>
      </c>
      <c r="S1888" t="n">
        <v>0</v>
      </c>
      <c r="T1888" t="n">
        <v>0</v>
      </c>
      <c r="U1888" t="n">
        <v>0</v>
      </c>
      <c r="V1888" t="n">
        <v>0</v>
      </c>
      <c r="W1888" t="n">
        <v>0</v>
      </c>
      <c r="X1888" t="n">
        <v>0</v>
      </c>
      <c r="Y1888" t="n">
        <v>0</v>
      </c>
      <c r="Z1888" t="n">
        <v>0</v>
      </c>
      <c r="AA1888" t="n">
        <v>0</v>
      </c>
      <c r="AB1888" t="n">
        <v>0</v>
      </c>
      <c r="AC1888" t="n">
        <v>0</v>
      </c>
      <c r="AE1888" t="inlineStr">
        <is>
          <t>Struck Other Object</t>
        </is>
      </c>
      <c r="AF1888" t="inlineStr">
        <is>
          <t>IV Struck Other Object</t>
        </is>
      </c>
      <c r="AG1888" t="inlineStr">
        <is>
          <t>Cable</t>
        </is>
      </c>
      <c r="AL1888" t="inlineStr"/>
      <c r="AM1888" t="inlineStr">
        <is>
          <t> </t>
        </is>
      </c>
      <c r="AN1888" t="inlineStr">
        <is>
          <t>Saturday</t>
        </is>
      </c>
      <c r="AO1888" t="inlineStr">
        <is>
          <t> </t>
        </is>
      </c>
      <c r="AW1888" t="inlineStr">
        <is>
          <t>SMITH, ERIN</t>
        </is>
      </c>
      <c r="AY1888" t="inlineStr">
        <is>
          <t>AMN-7563686-18</t>
        </is>
      </c>
      <c r="AZ1888" t="n">
        <v>2020</v>
      </c>
      <c r="BA1888" t="n">
        <v>0</v>
      </c>
      <c r="BB1888" t="inlineStr">
        <is>
          <t>19-0087250801</t>
        </is>
      </c>
      <c r="BC1888" t="n">
        <v>0</v>
      </c>
      <c r="BD1888" t="n">
        <v>1</v>
      </c>
    </row>
    <row r="1889">
      <c r="A1889" t="inlineStr">
        <is>
          <t>0033165294</t>
        </is>
      </c>
      <c r="B1889" t="inlineStr">
        <is>
          <t>F W  WEBB COMPANY</t>
        </is>
      </c>
      <c r="C1889" t="inlineStr">
        <is>
          <t>83-00064478</t>
        </is>
      </c>
      <c r="D1889" t="inlineStr">
        <is>
          <t>02</t>
        </is>
      </c>
      <c r="E1889" t="inlineStr">
        <is>
          <t>Sprague, Jeffrey</t>
        </is>
      </c>
      <c r="F1889" t="inlineStr">
        <is>
          <t>09</t>
        </is>
      </c>
      <c r="G1889" t="inlineStr">
        <is>
          <t>ME</t>
        </is>
      </c>
      <c r="H1889" t="inlineStr">
        <is>
          <t>WMN</t>
        </is>
      </c>
      <c r="I1889" t="inlineStr">
        <is>
          <t>7902312</t>
        </is>
      </c>
      <c r="J1889" t="inlineStr">
        <is>
          <t>16</t>
        </is>
      </c>
      <c r="K1889" t="inlineStr">
        <is>
          <t>09/01/2019</t>
        </is>
      </c>
      <c r="L1889" t="inlineStr">
        <is>
          <t>09/01/2020</t>
        </is>
      </c>
      <c r="M1889" t="inlineStr">
        <is>
          <t>02/05/2020</t>
        </is>
      </c>
      <c r="N1889" t="inlineStr">
        <is>
          <t>02/06/2020</t>
        </is>
      </c>
      <c r="O1889" t="n">
        <v>1</v>
      </c>
      <c r="P1889" t="inlineStr">
        <is>
          <t>closed</t>
        </is>
      </c>
      <c r="Q1889" t="inlineStr">
        <is>
          <t>03/11/2020</t>
        </is>
      </c>
      <c r="R1889" t="inlineStr">
        <is>
          <t>Workers' comp medical - Medical details</t>
        </is>
      </c>
      <c r="S1889" t="n">
        <v>0</v>
      </c>
      <c r="T1889" t="n">
        <v>0</v>
      </c>
      <c r="U1889" t="n">
        <v>0</v>
      </c>
      <c r="V1889" t="n">
        <v>0</v>
      </c>
      <c r="W1889" t="n">
        <v>0</v>
      </c>
      <c r="X1889" t="n">
        <v>0</v>
      </c>
      <c r="Y1889" t="n">
        <v>0</v>
      </c>
      <c r="Z1889" t="n">
        <v>0</v>
      </c>
      <c r="AA1889" t="n">
        <v>0</v>
      </c>
      <c r="AB1889" t="n">
        <v>0</v>
      </c>
      <c r="AC1889" t="n">
        <v>0</v>
      </c>
      <c r="AE1889" t="inlineStr">
        <is>
          <t>G5-Upper Back, Thoracic</t>
        </is>
      </c>
      <c r="AF1889" t="inlineStr">
        <is>
          <t>D4-Strain</t>
        </is>
      </c>
      <c r="AG1889" t="inlineStr">
        <is>
          <t>L2-Strain by lifting</t>
        </is>
      </c>
      <c r="AL1889" t="inlineStr"/>
      <c r="AM1889" t="inlineStr">
        <is>
          <t>Inventory</t>
        </is>
      </c>
      <c r="AN1889" t="inlineStr">
        <is>
          <t>Wednesday</t>
        </is>
      </c>
      <c r="AO1889" t="inlineStr">
        <is>
          <t> </t>
        </is>
      </c>
      <c r="AW1889" t="inlineStr">
        <is>
          <t>THORSEN, ALEXANDER</t>
        </is>
      </c>
      <c r="AY1889" t="inlineStr">
        <is>
          <t>WMN-7902312-16</t>
        </is>
      </c>
      <c r="AZ1889" t="n">
        <v>2019</v>
      </c>
      <c r="BA1889" t="n">
        <v>0</v>
      </c>
      <c r="BB1889" t="inlineStr">
        <is>
          <t>83-0006447802</t>
        </is>
      </c>
      <c r="BC1889" t="n">
        <v>0</v>
      </c>
      <c r="BD1889" t="n">
        <v>0</v>
      </c>
    </row>
    <row r="1890">
      <c r="A1890" t="inlineStr">
        <is>
          <t>0033165294</t>
        </is>
      </c>
      <c r="B1890" t="inlineStr">
        <is>
          <t>F W  WEBB COMPANY</t>
        </is>
      </c>
      <c r="C1890" t="inlineStr">
        <is>
          <t>83-00090342</t>
        </is>
      </c>
      <c r="D1890" t="inlineStr">
        <is>
          <t>01</t>
        </is>
      </c>
      <c r="E1890" t="inlineStr">
        <is>
          <t>Quiroga, Carlos</t>
        </is>
      </c>
      <c r="F1890" t="inlineStr">
        <is>
          <t>04</t>
        </is>
      </c>
      <c r="G1890" t="inlineStr">
        <is>
          <t>MA</t>
        </is>
      </c>
      <c r="H1890" t="inlineStr">
        <is>
          <t>WMN</t>
        </is>
      </c>
      <c r="I1890" t="inlineStr">
        <is>
          <t>7902312</t>
        </is>
      </c>
      <c r="J1890" t="inlineStr">
        <is>
          <t>18</t>
        </is>
      </c>
      <c r="K1890" t="inlineStr">
        <is>
          <t>09/01/2021</t>
        </is>
      </c>
      <c r="L1890" t="inlineStr">
        <is>
          <t>09/01/2022</t>
        </is>
      </c>
      <c r="M1890" t="inlineStr">
        <is>
          <t>10/14/2021</t>
        </is>
      </c>
      <c r="N1890" t="inlineStr">
        <is>
          <t>10/15/2021</t>
        </is>
      </c>
      <c r="O1890" t="n">
        <v>1</v>
      </c>
      <c r="P1890" t="inlineStr">
        <is>
          <t>closed</t>
        </is>
      </c>
      <c r="Q1890" t="inlineStr">
        <is>
          <t>04/16/2022</t>
        </is>
      </c>
      <c r="R1890" t="inlineStr">
        <is>
          <t>WC Coverage - Other than Med</t>
        </is>
      </c>
      <c r="S1890" t="n">
        <v>0</v>
      </c>
      <c r="T1890" t="n">
        <v>0</v>
      </c>
      <c r="U1890" t="n">
        <v>0</v>
      </c>
      <c r="V1890" t="n">
        <v>0</v>
      </c>
      <c r="W1890" t="n">
        <v>0</v>
      </c>
      <c r="X1890" t="n">
        <v>0</v>
      </c>
      <c r="Y1890" t="n">
        <v>0</v>
      </c>
      <c r="Z1890" t="n">
        <v>0</v>
      </c>
      <c r="AA1890" t="n">
        <v>0</v>
      </c>
      <c r="AB1890" t="n">
        <v>0</v>
      </c>
      <c r="AC1890" t="n">
        <v>0</v>
      </c>
      <c r="AE1890" t="inlineStr">
        <is>
          <t>H5-Knee</t>
        </is>
      </c>
      <c r="AF1890" t="inlineStr">
        <is>
          <t>D3-Sprain</t>
        </is>
      </c>
      <c r="AG1890" t="inlineStr">
        <is>
          <t>F1-Fall/slip - different level</t>
        </is>
      </c>
      <c r="AL1890" t="inlineStr"/>
      <c r="AM1890" t="inlineStr">
        <is>
          <t>Truck Driver</t>
        </is>
      </c>
      <c r="AN1890" t="inlineStr">
        <is>
          <t>Thursday</t>
        </is>
      </c>
      <c r="AO1890" t="inlineStr">
        <is>
          <t> </t>
        </is>
      </c>
      <c r="AW1890" t="inlineStr">
        <is>
          <t>VILLAMARIN, CARLOS</t>
        </is>
      </c>
      <c r="AY1890" t="inlineStr">
        <is>
          <t>WMN-7902312-18</t>
        </is>
      </c>
      <c r="AZ1890" t="n">
        <v>2021</v>
      </c>
      <c r="BA1890" t="n">
        <v>0</v>
      </c>
      <c r="BB1890" t="inlineStr">
        <is>
          <t>83-0009034201</t>
        </is>
      </c>
      <c r="BC1890" t="n">
        <v>0</v>
      </c>
      <c r="BD1890" t="n">
        <v>0</v>
      </c>
    </row>
    <row r="1891">
      <c r="A1891" t="inlineStr">
        <is>
          <t>0033165294</t>
        </is>
      </c>
      <c r="B1891" t="inlineStr">
        <is>
          <t>F W  WEBB COMPANY</t>
        </is>
      </c>
      <c r="C1891" t="inlineStr">
        <is>
          <t>83-00086640</t>
        </is>
      </c>
      <c r="D1891" t="inlineStr">
        <is>
          <t>02</t>
        </is>
      </c>
      <c r="E1891" t="inlineStr">
        <is>
          <t>Nowack, David</t>
        </is>
      </c>
      <c r="F1891" t="inlineStr">
        <is>
          <t>83</t>
        </is>
      </c>
      <c r="G1891" t="inlineStr">
        <is>
          <t>MA</t>
        </is>
      </c>
      <c r="H1891" t="inlineStr">
        <is>
          <t>WMN</t>
        </is>
      </c>
      <c r="I1891" t="inlineStr">
        <is>
          <t>7902312</t>
        </is>
      </c>
      <c r="J1891" t="inlineStr">
        <is>
          <t>17</t>
        </is>
      </c>
      <c r="K1891" t="inlineStr">
        <is>
          <t>09/01/2020</t>
        </is>
      </c>
      <c r="L1891" t="inlineStr">
        <is>
          <t>09/01/2021</t>
        </is>
      </c>
      <c r="M1891" t="inlineStr">
        <is>
          <t>08/02/2021</t>
        </is>
      </c>
      <c r="N1891" t="inlineStr">
        <is>
          <t>08/03/2021</t>
        </is>
      </c>
      <c r="O1891" t="n">
        <v>1</v>
      </c>
      <c r="P1891" t="inlineStr">
        <is>
          <t>closed</t>
        </is>
      </c>
      <c r="Q1891" t="inlineStr">
        <is>
          <t>12/07/2021</t>
        </is>
      </c>
      <c r="R1891" t="inlineStr">
        <is>
          <t>WC Coverage -Med Only</t>
        </is>
      </c>
      <c r="S1891" t="n">
        <v>0</v>
      </c>
      <c r="T1891" t="n">
        <v>0</v>
      </c>
      <c r="U1891" t="n">
        <v>0</v>
      </c>
      <c r="V1891" t="n">
        <v>0</v>
      </c>
      <c r="W1891" t="n">
        <v>0</v>
      </c>
      <c r="X1891" t="n">
        <v>0</v>
      </c>
      <c r="Y1891" t="n">
        <v>0</v>
      </c>
      <c r="Z1891" t="n">
        <v>0</v>
      </c>
      <c r="AA1891" t="n">
        <v>0</v>
      </c>
      <c r="AB1891" t="n">
        <v>0</v>
      </c>
      <c r="AC1891" t="n">
        <v>0</v>
      </c>
      <c r="AE1891" t="inlineStr">
        <is>
          <t>D3-Finger</t>
        </is>
      </c>
      <c r="AF1891" t="inlineStr">
        <is>
          <t>A8-Contusion</t>
        </is>
      </c>
      <c r="AG1891" t="inlineStr">
        <is>
          <t>C3-Caught in/between - misc.</t>
        </is>
      </c>
      <c r="AL1891" t="inlineStr"/>
      <c r="AM1891" t="inlineStr">
        <is>
          <t>Driver</t>
        </is>
      </c>
      <c r="AN1891" t="inlineStr">
        <is>
          <t>Monday</t>
        </is>
      </c>
      <c r="AO1891" t="inlineStr">
        <is>
          <t> </t>
        </is>
      </c>
      <c r="AW1891" t="inlineStr">
        <is>
          <t>O'BRIEN, JUSTINE</t>
        </is>
      </c>
      <c r="AY1891" t="inlineStr">
        <is>
          <t>WMN-7902312-17</t>
        </is>
      </c>
      <c r="AZ1891" t="n">
        <v>2020</v>
      </c>
      <c r="BA1891" t="n">
        <v>0</v>
      </c>
      <c r="BB1891" t="inlineStr">
        <is>
          <t>83-0008664002</t>
        </is>
      </c>
      <c r="BC1891" t="n">
        <v>0</v>
      </c>
      <c r="BD1891" t="n">
        <v>0</v>
      </c>
    </row>
    <row r="1892">
      <c r="A1892" t="inlineStr">
        <is>
          <t>0033165294</t>
        </is>
      </c>
      <c r="B1892" t="inlineStr">
        <is>
          <t>F W  WEBB COMPANY</t>
        </is>
      </c>
      <c r="C1892" t="inlineStr">
        <is>
          <t>83-00085813</t>
        </is>
      </c>
      <c r="D1892" t="inlineStr">
        <is>
          <t>02</t>
        </is>
      </c>
      <c r="E1892" t="inlineStr">
        <is>
          <t>Gonzalez-Colon, Madeline</t>
        </is>
      </c>
      <c r="F1892" t="inlineStr">
        <is>
          <t>01/CDC</t>
        </is>
      </c>
      <c r="G1892" t="inlineStr">
        <is>
          <t>NH</t>
        </is>
      </c>
      <c r="H1892" t="inlineStr">
        <is>
          <t>WMN</t>
        </is>
      </c>
      <c r="I1892" t="inlineStr">
        <is>
          <t>7902312</t>
        </is>
      </c>
      <c r="J1892" t="inlineStr">
        <is>
          <t>17</t>
        </is>
      </c>
      <c r="K1892" t="inlineStr">
        <is>
          <t>09/01/2020</t>
        </is>
      </c>
      <c r="L1892" t="inlineStr">
        <is>
          <t>09/01/2021</t>
        </is>
      </c>
      <c r="M1892" t="inlineStr">
        <is>
          <t>07/13/2021</t>
        </is>
      </c>
      <c r="N1892" t="inlineStr">
        <is>
          <t>07/19/2021</t>
        </is>
      </c>
      <c r="O1892" t="n">
        <v>6</v>
      </c>
      <c r="P1892" t="inlineStr">
        <is>
          <t>closed</t>
        </is>
      </c>
      <c r="Q1892" t="inlineStr">
        <is>
          <t>12/01/2021</t>
        </is>
      </c>
      <c r="R1892" t="inlineStr">
        <is>
          <t>WC Coverage -Med Only</t>
        </is>
      </c>
      <c r="S1892" t="n">
        <v>0</v>
      </c>
      <c r="T1892" t="n">
        <v>0</v>
      </c>
      <c r="U1892" t="n">
        <v>0</v>
      </c>
      <c r="V1892" t="n">
        <v>0</v>
      </c>
      <c r="W1892" t="n">
        <v>0</v>
      </c>
      <c r="X1892" t="n">
        <v>0</v>
      </c>
      <c r="Y1892" t="n">
        <v>0</v>
      </c>
      <c r="Z1892" t="n">
        <v>0</v>
      </c>
      <c r="AA1892" t="n">
        <v>0</v>
      </c>
      <c r="AB1892" t="n">
        <v>0</v>
      </c>
      <c r="AC1892" t="n">
        <v>0</v>
      </c>
      <c r="AE1892" t="inlineStr">
        <is>
          <t>G7-Abdomen (incl groin)</t>
        </is>
      </c>
      <c r="AF1892" t="inlineStr">
        <is>
          <t>C1-Hernia</t>
        </is>
      </c>
      <c r="AG1892" t="inlineStr">
        <is>
          <t>L2-Strain by lifting</t>
        </is>
      </c>
      <c r="AL1892" t="inlineStr"/>
      <c r="AM1892" t="inlineStr">
        <is>
          <t>Warehouse</t>
        </is>
      </c>
      <c r="AN1892" t="inlineStr">
        <is>
          <t>Tuesday</t>
        </is>
      </c>
      <c r="AO1892" t="inlineStr">
        <is>
          <t> </t>
        </is>
      </c>
      <c r="AW1892" t="inlineStr">
        <is>
          <t>VILLAMARIN, CARLOS</t>
        </is>
      </c>
      <c r="AY1892" t="inlineStr">
        <is>
          <t>WMN-7902312-17</t>
        </is>
      </c>
      <c r="AZ1892" t="n">
        <v>2020</v>
      </c>
      <c r="BA1892" t="n">
        <v>0</v>
      </c>
      <c r="BB1892" t="inlineStr">
        <is>
          <t>83-0008581302</t>
        </is>
      </c>
      <c r="BC1892" t="n">
        <v>0</v>
      </c>
      <c r="BD1892" t="n">
        <v>0</v>
      </c>
    </row>
    <row r="1893">
      <c r="A1893" t="inlineStr">
        <is>
          <t>0033165294</t>
        </is>
      </c>
      <c r="B1893" t="inlineStr">
        <is>
          <t>F W WEBB COMPANY</t>
        </is>
      </c>
      <c r="C1893" t="inlineStr">
        <is>
          <t>19-00670388</t>
        </is>
      </c>
      <c r="D1893" t="inlineStr">
        <is>
          <t>01</t>
        </is>
      </c>
      <c r="E1893" t="inlineStr">
        <is>
          <t>F W WEBB COMPANY, JNT INVESTME</t>
        </is>
      </c>
      <c r="F1893" t="inlineStr">
        <is>
          <t>105</t>
        </is>
      </c>
      <c r="G1893" t="inlineStr">
        <is>
          <t>MA</t>
        </is>
      </c>
      <c r="H1893" t="inlineStr">
        <is>
          <t>AMN</t>
        </is>
      </c>
      <c r="I1893" t="inlineStr">
        <is>
          <t>7563686</t>
        </is>
      </c>
      <c r="J1893" t="inlineStr">
        <is>
          <t>17</t>
        </is>
      </c>
      <c r="K1893" t="inlineStr">
        <is>
          <t>09/01/2019</t>
        </is>
      </c>
      <c r="L1893" t="inlineStr">
        <is>
          <t>09/01/2020</t>
        </is>
      </c>
      <c r="M1893" t="inlineStr">
        <is>
          <t>04/20/2020</t>
        </is>
      </c>
      <c r="N1893" t="inlineStr">
        <is>
          <t>05/07/2020</t>
        </is>
      </c>
      <c r="O1893" t="n">
        <v>17</v>
      </c>
      <c r="P1893" t="inlineStr">
        <is>
          <t>closed</t>
        </is>
      </c>
      <c r="Q1893" t="inlineStr">
        <is>
          <t>05/07/2020</t>
        </is>
      </c>
      <c r="R1893" t="inlineStr">
        <is>
          <t>Comprehensive</t>
        </is>
      </c>
      <c r="S1893" t="n">
        <v>0</v>
      </c>
      <c r="T1893" t="n">
        <v>0</v>
      </c>
      <c r="U1893" t="n">
        <v>0</v>
      </c>
      <c r="V1893" t="n">
        <v>0</v>
      </c>
      <c r="W1893" t="n">
        <v>0</v>
      </c>
      <c r="X1893" t="n">
        <v>0</v>
      </c>
      <c r="Y1893" t="n">
        <v>0</v>
      </c>
      <c r="Z1893" t="n">
        <v>0</v>
      </c>
      <c r="AA1893" t="n">
        <v>0</v>
      </c>
      <c r="AB1893" t="n">
        <v>0</v>
      </c>
      <c r="AC1893" t="n">
        <v>0</v>
      </c>
      <c r="AE1893" t="inlineStr">
        <is>
          <t>Comprehensive Auto</t>
        </is>
      </c>
      <c r="AF1893" t="inlineStr">
        <is>
          <t>Glass Breakage</t>
        </is>
      </c>
      <c r="AG1893" t="inlineStr">
        <is>
          <t>Unspecified</t>
        </is>
      </c>
      <c r="AL1893" t="inlineStr"/>
      <c r="AM1893" t="inlineStr">
        <is>
          <t> </t>
        </is>
      </c>
      <c r="AN1893" t="inlineStr">
        <is>
          <t>Monday</t>
        </is>
      </c>
      <c r="AO1893" t="inlineStr">
        <is>
          <t> </t>
        </is>
      </c>
      <c r="AP1893" t="inlineStr">
        <is>
          <t>N</t>
        </is>
      </c>
      <c r="AQ1893" t="n">
        <v>2011</v>
      </c>
      <c r="AR1893" t="inlineStr">
        <is>
          <t>Ford</t>
        </is>
      </c>
      <c r="AS1893" t="inlineStr">
        <is>
          <t>F250</t>
        </is>
      </c>
      <c r="AT1893" t="inlineStr">
        <is>
          <t>1FTBF2A62BEA54072</t>
        </is>
      </c>
      <c r="AU1893" t="inlineStr">
        <is>
          <t>XDAW40</t>
        </is>
      </c>
      <c r="AV1893" t="inlineStr">
        <is>
          <t>NJ</t>
        </is>
      </c>
      <c r="AW1893" t="inlineStr">
        <is>
          <t>TEAM, GLASS/TOW</t>
        </is>
      </c>
      <c r="AY1893" t="inlineStr">
        <is>
          <t>AMN-7563686-17</t>
        </is>
      </c>
      <c r="AZ1893" t="n">
        <v>2019</v>
      </c>
      <c r="BA1893" t="n">
        <v>0</v>
      </c>
      <c r="BB1893" t="inlineStr">
        <is>
          <t>19-0067038801</t>
        </is>
      </c>
      <c r="BC1893" t="n">
        <v>0</v>
      </c>
      <c r="BD1893" t="n">
        <v>1</v>
      </c>
    </row>
    <row r="1894">
      <c r="A1894" t="inlineStr">
        <is>
          <t>0033165294</t>
        </is>
      </c>
      <c r="B1894" t="inlineStr">
        <is>
          <t>F W WEBB COMPANY</t>
        </is>
      </c>
      <c r="C1894" t="inlineStr">
        <is>
          <t>19-00803857</t>
        </is>
      </c>
      <c r="D1894" t="inlineStr">
        <is>
          <t>01</t>
        </is>
      </c>
      <c r="E1894" t="inlineStr">
        <is>
          <t>Schlesinger, Dan</t>
        </is>
      </c>
      <c r="F1894" t="inlineStr">
        <is>
          <t>115</t>
        </is>
      </c>
      <c r="G1894" t="inlineStr">
        <is>
          <t>NY</t>
        </is>
      </c>
      <c r="H1894" t="inlineStr">
        <is>
          <t>AMN</t>
        </is>
      </c>
      <c r="I1894" t="inlineStr">
        <is>
          <t>7563686</t>
        </is>
      </c>
      <c r="J1894" t="inlineStr">
        <is>
          <t>18</t>
        </is>
      </c>
      <c r="K1894" t="inlineStr">
        <is>
          <t>09/01/2020</t>
        </is>
      </c>
      <c r="L1894" t="inlineStr">
        <is>
          <t>09/01/2021</t>
        </is>
      </c>
      <c r="M1894" t="inlineStr">
        <is>
          <t>10/28/2020</t>
        </is>
      </c>
      <c r="N1894" t="inlineStr">
        <is>
          <t>01/15/2021</t>
        </is>
      </c>
      <c r="O1894" t="n">
        <v>79</v>
      </c>
      <c r="P1894" t="inlineStr">
        <is>
          <t>closed</t>
        </is>
      </c>
      <c r="Q1894" t="inlineStr">
        <is>
          <t>07/13/2021</t>
        </is>
      </c>
      <c r="R1894" t="inlineStr">
        <is>
          <t>Liability - VehicleDamage</t>
        </is>
      </c>
      <c r="S1894" t="n">
        <v>0</v>
      </c>
      <c r="T1894" t="n">
        <v>0</v>
      </c>
      <c r="U1894" t="n">
        <v>0</v>
      </c>
      <c r="V1894" t="n">
        <v>0</v>
      </c>
      <c r="W1894" t="n">
        <v>0</v>
      </c>
      <c r="X1894" t="n">
        <v>0</v>
      </c>
      <c r="Y1894" t="n">
        <v>0</v>
      </c>
      <c r="Z1894" t="n">
        <v>0</v>
      </c>
      <c r="AA1894" t="n">
        <v>0</v>
      </c>
      <c r="AB1894" t="n">
        <v>0</v>
      </c>
      <c r="AC1894" t="n">
        <v>0</v>
      </c>
      <c r="AE1894" t="inlineStr">
        <is>
          <t>Lane Change/Merge Accident</t>
        </is>
      </c>
      <c r="AF1894" t="inlineStr">
        <is>
          <t>IV Departed Lane-Hit OV</t>
        </is>
      </c>
      <c r="AG1894" t="inlineStr">
        <is>
          <t>Rental</t>
        </is>
      </c>
      <c r="AL1894" t="inlineStr"/>
      <c r="AM1894" t="inlineStr">
        <is>
          <t> </t>
        </is>
      </c>
      <c r="AN1894" t="inlineStr">
        <is>
          <t>Wednesday</t>
        </is>
      </c>
      <c r="AO1894" t="inlineStr">
        <is>
          <t> </t>
        </is>
      </c>
      <c r="AW1894" t="inlineStr">
        <is>
          <t>BIGELOW, DANIELLE</t>
        </is>
      </c>
      <c r="AY1894" t="inlineStr">
        <is>
          <t>AMN-7563686-18</t>
        </is>
      </c>
      <c r="AZ1894" t="n">
        <v>2020</v>
      </c>
      <c r="BA1894" t="n">
        <v>0</v>
      </c>
      <c r="BB1894" t="inlineStr">
        <is>
          <t>19-0080385701</t>
        </is>
      </c>
      <c r="BC1894" t="n">
        <v>0</v>
      </c>
      <c r="BD1894" t="n">
        <v>1</v>
      </c>
    </row>
    <row r="1895">
      <c r="A1895" t="inlineStr">
        <is>
          <t>0033165294</t>
        </is>
      </c>
      <c r="B1895" t="inlineStr">
        <is>
          <t>F W WEBB COMPANY</t>
        </is>
      </c>
      <c r="C1895" t="inlineStr">
        <is>
          <t>19-00631655</t>
        </is>
      </c>
      <c r="D1895" t="inlineStr">
        <is>
          <t>01</t>
        </is>
      </c>
      <c r="E1895" t="inlineStr">
        <is>
          <t>F W WEBB COMPANY, JNT INVESTME</t>
        </is>
      </c>
      <c r="F1895" t="inlineStr">
        <is>
          <t>47</t>
        </is>
      </c>
      <c r="G1895" t="inlineStr">
        <is>
          <t>MA</t>
        </is>
      </c>
      <c r="H1895" t="inlineStr">
        <is>
          <t>AMN</t>
        </is>
      </c>
      <c r="I1895" t="inlineStr">
        <is>
          <t>7563686</t>
        </is>
      </c>
      <c r="J1895" t="inlineStr">
        <is>
          <t>17</t>
        </is>
      </c>
      <c r="K1895" t="inlineStr">
        <is>
          <t>09/01/2019</t>
        </is>
      </c>
      <c r="L1895" t="inlineStr">
        <is>
          <t>09/01/2020</t>
        </is>
      </c>
      <c r="M1895" t="inlineStr">
        <is>
          <t>02/10/2020</t>
        </is>
      </c>
      <c r="N1895" t="inlineStr">
        <is>
          <t>02/25/2020</t>
        </is>
      </c>
      <c r="O1895" t="n">
        <v>15</v>
      </c>
      <c r="P1895" t="inlineStr">
        <is>
          <t>closed</t>
        </is>
      </c>
      <c r="Q1895" t="inlineStr">
        <is>
          <t>02/26/2020</t>
        </is>
      </c>
      <c r="R1895" t="inlineStr">
        <is>
          <t>Comprehensive</t>
        </is>
      </c>
      <c r="S1895" t="n">
        <v>0</v>
      </c>
      <c r="T1895" t="n">
        <v>0</v>
      </c>
      <c r="U1895" t="n">
        <v>0</v>
      </c>
      <c r="V1895" t="n">
        <v>0</v>
      </c>
      <c r="W1895" t="n">
        <v>0</v>
      </c>
      <c r="X1895" t="n">
        <v>0</v>
      </c>
      <c r="Y1895" t="n">
        <v>0</v>
      </c>
      <c r="Z1895" t="n">
        <v>0</v>
      </c>
      <c r="AA1895" t="n">
        <v>0</v>
      </c>
      <c r="AB1895" t="n">
        <v>0</v>
      </c>
      <c r="AC1895" t="n">
        <v>0</v>
      </c>
      <c r="AE1895" t="inlineStr">
        <is>
          <t>Comprehensive Auto</t>
        </is>
      </c>
      <c r="AF1895" t="inlineStr">
        <is>
          <t>Glass Breakage</t>
        </is>
      </c>
      <c r="AG1895" t="inlineStr">
        <is>
          <t>Unspecified</t>
        </is>
      </c>
      <c r="AL1895" t="inlineStr"/>
      <c r="AM1895" t="inlineStr">
        <is>
          <t> </t>
        </is>
      </c>
      <c r="AN1895" t="inlineStr">
        <is>
          <t>Monday</t>
        </is>
      </c>
      <c r="AO1895" t="inlineStr">
        <is>
          <t> </t>
        </is>
      </c>
      <c r="AP1895" t="inlineStr">
        <is>
          <t>N</t>
        </is>
      </c>
      <c r="AQ1895" t="n">
        <v>2015</v>
      </c>
      <c r="AR1895" t="inlineStr">
        <is>
          <t>Navistar</t>
        </is>
      </c>
      <c r="AS1895" t="inlineStr">
        <is>
          <t>Dura Star</t>
        </is>
      </c>
      <c r="AT1895" t="inlineStr">
        <is>
          <t>1HTMMAAM4FH739057</t>
        </is>
      </c>
      <c r="AU1895" t="inlineStr">
        <is>
          <t>S19771</t>
        </is>
      </c>
      <c r="AV1895" t="inlineStr">
        <is>
          <t>MA</t>
        </is>
      </c>
      <c r="AW1895" t="inlineStr">
        <is>
          <t>TEAM, GLASS/TOW</t>
        </is>
      </c>
      <c r="AY1895" t="inlineStr">
        <is>
          <t>AMN-7563686-17</t>
        </is>
      </c>
      <c r="AZ1895" t="n">
        <v>2019</v>
      </c>
      <c r="BA1895" t="n">
        <v>0</v>
      </c>
      <c r="BB1895" t="inlineStr">
        <is>
          <t>19-0063165501</t>
        </is>
      </c>
      <c r="BC1895" t="n">
        <v>0</v>
      </c>
      <c r="BD1895" t="n">
        <v>1</v>
      </c>
    </row>
    <row r="1896">
      <c r="A1896" t="inlineStr">
        <is>
          <t>0033165294</t>
        </is>
      </c>
      <c r="B1896" t="inlineStr">
        <is>
          <t>F W  WEBB COMPANY</t>
        </is>
      </c>
      <c r="C1896" t="inlineStr">
        <is>
          <t>83-00063248</t>
        </is>
      </c>
      <c r="D1896" t="inlineStr">
        <is>
          <t>02</t>
        </is>
      </c>
      <c r="E1896" t="inlineStr">
        <is>
          <t>Segovia, Rebecca</t>
        </is>
      </c>
      <c r="F1896" t="inlineStr">
        <is>
          <t>01/CDC</t>
        </is>
      </c>
      <c r="G1896" t="inlineStr">
        <is>
          <t>NH</t>
        </is>
      </c>
      <c r="H1896" t="inlineStr">
        <is>
          <t>WMN</t>
        </is>
      </c>
      <c r="I1896" t="inlineStr">
        <is>
          <t>7902312</t>
        </is>
      </c>
      <c r="J1896" t="inlineStr">
        <is>
          <t>16</t>
        </is>
      </c>
      <c r="K1896" t="inlineStr">
        <is>
          <t>09/01/2019</t>
        </is>
      </c>
      <c r="L1896" t="inlineStr">
        <is>
          <t>09/01/2020</t>
        </is>
      </c>
      <c r="M1896" t="inlineStr">
        <is>
          <t>01/10/2020</t>
        </is>
      </c>
      <c r="N1896" t="inlineStr">
        <is>
          <t>01/10/2020</t>
        </is>
      </c>
      <c r="O1896" t="n">
        <v>0</v>
      </c>
      <c r="P1896" t="inlineStr">
        <is>
          <t>closed</t>
        </is>
      </c>
      <c r="Q1896" t="inlineStr">
        <is>
          <t>09/25/2020</t>
        </is>
      </c>
      <c r="R1896" t="inlineStr">
        <is>
          <t>Workers' comp medical - Medical details</t>
        </is>
      </c>
      <c r="S1896" t="n">
        <v>0</v>
      </c>
      <c r="T1896" t="n">
        <v>0</v>
      </c>
      <c r="U1896" t="n">
        <v>0</v>
      </c>
      <c r="V1896" t="n">
        <v>0</v>
      </c>
      <c r="W1896" t="n">
        <v>0</v>
      </c>
      <c r="X1896" t="n">
        <v>0</v>
      </c>
      <c r="Y1896" t="n">
        <v>0</v>
      </c>
      <c r="Z1896" t="n">
        <v>0</v>
      </c>
      <c r="AA1896" t="n">
        <v>0</v>
      </c>
      <c r="AB1896" t="n">
        <v>0</v>
      </c>
      <c r="AC1896" t="n">
        <v>0</v>
      </c>
      <c r="AE1896" t="inlineStr">
        <is>
          <t>H5-Knee</t>
        </is>
      </c>
      <c r="AF1896" t="inlineStr">
        <is>
          <t>D4-Strain</t>
        </is>
      </c>
      <c r="AG1896" t="inlineStr">
        <is>
          <t>L4-Strain by reaching</t>
        </is>
      </c>
      <c r="AL1896" t="inlineStr"/>
      <c r="AM1896" t="inlineStr">
        <is>
          <t>Inventory Control Clerk</t>
        </is>
      </c>
      <c r="AN1896" t="inlineStr">
        <is>
          <t>Friday</t>
        </is>
      </c>
      <c r="AO1896" t="inlineStr">
        <is>
          <t> </t>
        </is>
      </c>
      <c r="AW1896" t="inlineStr">
        <is>
          <t>REILLY, CARRIE</t>
        </is>
      </c>
      <c r="AY1896" t="inlineStr">
        <is>
          <t>WMN-7902312-16</t>
        </is>
      </c>
      <c r="AZ1896" t="n">
        <v>2019</v>
      </c>
      <c r="BA1896" t="n">
        <v>0</v>
      </c>
      <c r="BB1896" t="inlineStr">
        <is>
          <t>83-0006324802</t>
        </is>
      </c>
      <c r="BC1896" t="n">
        <v>0</v>
      </c>
      <c r="BD1896" t="n">
        <v>0</v>
      </c>
    </row>
    <row r="1897">
      <c r="A1897" t="inlineStr">
        <is>
          <t>0033165294</t>
        </is>
      </c>
      <c r="B1897" t="inlineStr">
        <is>
          <t>F W  WEBB COMPANY</t>
        </is>
      </c>
      <c r="C1897" t="inlineStr">
        <is>
          <t>83-00102326</t>
        </is>
      </c>
      <c r="D1897" t="inlineStr">
        <is>
          <t>01</t>
        </is>
      </c>
      <c r="E1897" t="inlineStr">
        <is>
          <t>Lee, Jonathan</t>
        </is>
      </c>
      <c r="F1897" t="inlineStr">
        <is>
          <t>01/CDC</t>
        </is>
      </c>
      <c r="G1897" t="inlineStr">
        <is>
          <t>NH</t>
        </is>
      </c>
      <c r="H1897" t="inlineStr">
        <is>
          <t>WMN</t>
        </is>
      </c>
      <c r="I1897" t="inlineStr">
        <is>
          <t>7902312</t>
        </is>
      </c>
      <c r="J1897" t="inlineStr">
        <is>
          <t>18</t>
        </is>
      </c>
      <c r="K1897" t="inlineStr">
        <is>
          <t>09/01/2021</t>
        </is>
      </c>
      <c r="L1897" t="inlineStr">
        <is>
          <t>09/01/2022</t>
        </is>
      </c>
      <c r="M1897" t="inlineStr">
        <is>
          <t>06/08/2022</t>
        </is>
      </c>
      <c r="N1897" t="inlineStr">
        <is>
          <t>06/09/2022</t>
        </is>
      </c>
      <c r="O1897" t="n">
        <v>1</v>
      </c>
      <c r="P1897" t="inlineStr">
        <is>
          <t>closed</t>
        </is>
      </c>
      <c r="Q1897" t="inlineStr">
        <is>
          <t>09/07/2022</t>
        </is>
      </c>
      <c r="R1897" t="inlineStr">
        <is>
          <t>WC Coverage - Other than Med</t>
        </is>
      </c>
      <c r="S1897" t="n">
        <v>0</v>
      </c>
      <c r="T1897" t="n">
        <v>0</v>
      </c>
      <c r="U1897" t="n">
        <v>0</v>
      </c>
      <c r="V1897" t="n">
        <v>0</v>
      </c>
      <c r="W1897" t="n">
        <v>0</v>
      </c>
      <c r="X1897" t="n">
        <v>0</v>
      </c>
      <c r="Y1897" t="n">
        <v>0</v>
      </c>
      <c r="Z1897" t="n">
        <v>0</v>
      </c>
      <c r="AA1897" t="n">
        <v>0</v>
      </c>
      <c r="AB1897" t="n">
        <v>0</v>
      </c>
      <c r="AC1897" t="n">
        <v>0</v>
      </c>
      <c r="AE1897" t="inlineStr">
        <is>
          <t>H3-Foot</t>
        </is>
      </c>
      <c r="AF1897" t="inlineStr">
        <is>
          <t>D4-Strain</t>
        </is>
      </c>
      <c r="AG1897" t="inlineStr">
        <is>
          <t>C1-Caught in/between - machinery</t>
        </is>
      </c>
      <c r="AL1897" t="inlineStr"/>
      <c r="AM1897" t="inlineStr">
        <is>
          <t>Selector</t>
        </is>
      </c>
      <c r="AN1897" t="inlineStr">
        <is>
          <t>Wednesday</t>
        </is>
      </c>
      <c r="AO1897" t="inlineStr">
        <is>
          <t> </t>
        </is>
      </c>
      <c r="AW1897" t="inlineStr">
        <is>
          <t>VILLAMARIN, CARLOS</t>
        </is>
      </c>
      <c r="AY1897" t="inlineStr">
        <is>
          <t>WMN-7902312-18</t>
        </is>
      </c>
      <c r="AZ1897" t="n">
        <v>2021</v>
      </c>
      <c r="BA1897" t="n">
        <v>0</v>
      </c>
      <c r="BB1897" t="inlineStr">
        <is>
          <t>83-0010232601</t>
        </is>
      </c>
      <c r="BC1897" t="n">
        <v>0</v>
      </c>
      <c r="BD1897" t="n">
        <v>0</v>
      </c>
    </row>
    <row r="1898">
      <c r="A1898" t="inlineStr">
        <is>
          <t>0033165294</t>
        </is>
      </c>
      <c r="B1898" t="inlineStr">
        <is>
          <t>F W  WEBB COMPANY</t>
        </is>
      </c>
      <c r="C1898" t="inlineStr">
        <is>
          <t>83-00079890</t>
        </is>
      </c>
      <c r="D1898" t="inlineStr">
        <is>
          <t>01</t>
        </is>
      </c>
      <c r="E1898" t="inlineStr">
        <is>
          <t>Cordeiro, Tia</t>
        </is>
      </c>
      <c r="F1898" t="inlineStr">
        <is>
          <t>01/CDC</t>
        </is>
      </c>
      <c r="G1898" t="inlineStr">
        <is>
          <t>NH</t>
        </is>
      </c>
      <c r="H1898" t="inlineStr">
        <is>
          <t>WMN</t>
        </is>
      </c>
      <c r="I1898" t="inlineStr">
        <is>
          <t>7902312</t>
        </is>
      </c>
      <c r="J1898" t="inlineStr">
        <is>
          <t>17</t>
        </is>
      </c>
      <c r="K1898" t="inlineStr">
        <is>
          <t>09/01/2020</t>
        </is>
      </c>
      <c r="L1898" t="inlineStr">
        <is>
          <t>09/01/2021</t>
        </is>
      </c>
      <c r="M1898" t="inlineStr">
        <is>
          <t>03/08/2021</t>
        </is>
      </c>
      <c r="N1898" t="inlineStr">
        <is>
          <t>03/09/2021</t>
        </is>
      </c>
      <c r="O1898" t="n">
        <v>1</v>
      </c>
      <c r="P1898" t="inlineStr">
        <is>
          <t>closed</t>
        </is>
      </c>
      <c r="Q1898" t="inlineStr">
        <is>
          <t>03/10/2021</t>
        </is>
      </c>
      <c r="R1898" t="inlineStr">
        <is>
          <t>Workers' comp indemnity - Time loss</t>
        </is>
      </c>
      <c r="S1898" t="n">
        <v>0</v>
      </c>
      <c r="T1898" t="n">
        <v>0</v>
      </c>
      <c r="U1898" t="n">
        <v>0</v>
      </c>
      <c r="V1898" t="n">
        <v>0</v>
      </c>
      <c r="W1898" t="n">
        <v>0</v>
      </c>
      <c r="X1898" t="n">
        <v>0</v>
      </c>
      <c r="Y1898" t="n">
        <v>0</v>
      </c>
      <c r="Z1898" t="n">
        <v>0</v>
      </c>
      <c r="AA1898" t="n">
        <v>0</v>
      </c>
      <c r="AB1898" t="n">
        <v>0</v>
      </c>
      <c r="AC1898" t="n">
        <v>0</v>
      </c>
      <c r="AE1898" t="inlineStr">
        <is>
          <t>A3-Eye</t>
        </is>
      </c>
      <c r="AF1898" t="inlineStr">
        <is>
          <t>C4-Lacerations</t>
        </is>
      </c>
      <c r="AG1898" t="inlineStr">
        <is>
          <t>P1-Struck by falling/flying obj.</t>
        </is>
      </c>
      <c r="AL1898" t="inlineStr"/>
      <c r="AM1898" t="inlineStr">
        <is>
          <t>Selector</t>
        </is>
      </c>
      <c r="AN1898" t="inlineStr">
        <is>
          <t>Monday</t>
        </is>
      </c>
      <c r="AO1898" t="inlineStr">
        <is>
          <t> </t>
        </is>
      </c>
      <c r="AW1898" t="inlineStr">
        <is>
          <t>VASQUEZ, PETER</t>
        </is>
      </c>
      <c r="AY1898" t="inlineStr">
        <is>
          <t>WMN-7902312-17</t>
        </is>
      </c>
      <c r="AZ1898" t="n">
        <v>2020</v>
      </c>
      <c r="BA1898" t="n">
        <v>0</v>
      </c>
      <c r="BB1898" t="inlineStr">
        <is>
          <t>83-0007989001</t>
        </is>
      </c>
      <c r="BC1898" t="n">
        <v>0</v>
      </c>
      <c r="BD1898" t="n">
        <v>0</v>
      </c>
    </row>
    <row r="1899">
      <c r="A1899" t="inlineStr">
        <is>
          <t>0033165294</t>
        </is>
      </c>
      <c r="B1899" t="inlineStr">
        <is>
          <t>F W  WEBB COMPANY</t>
        </is>
      </c>
      <c r="C1899" t="inlineStr">
        <is>
          <t>83-00061714</t>
        </is>
      </c>
      <c r="D1899" t="inlineStr">
        <is>
          <t>01</t>
        </is>
      </c>
      <c r="E1899" t="inlineStr">
        <is>
          <t>Cordeiro, Manuel</t>
        </is>
      </c>
      <c r="F1899" t="inlineStr">
        <is>
          <t>83</t>
        </is>
      </c>
      <c r="G1899" t="inlineStr">
        <is>
          <t>MA</t>
        </is>
      </c>
      <c r="H1899" t="inlineStr">
        <is>
          <t>WMN</t>
        </is>
      </c>
      <c r="I1899" t="inlineStr">
        <is>
          <t>7902312</t>
        </is>
      </c>
      <c r="J1899" t="inlineStr">
        <is>
          <t>16</t>
        </is>
      </c>
      <c r="K1899" t="inlineStr">
        <is>
          <t>09/01/2019</t>
        </is>
      </c>
      <c r="L1899" t="inlineStr">
        <is>
          <t>09/01/2020</t>
        </is>
      </c>
      <c r="M1899" t="inlineStr">
        <is>
          <t>12/03/2019</t>
        </is>
      </c>
      <c r="N1899" t="inlineStr">
        <is>
          <t>12/03/2019</t>
        </is>
      </c>
      <c r="O1899" t="n">
        <v>0</v>
      </c>
      <c r="P1899" t="inlineStr">
        <is>
          <t>closed</t>
        </is>
      </c>
      <c r="Q1899" t="inlineStr">
        <is>
          <t>05/18/2020</t>
        </is>
      </c>
      <c r="R1899" t="inlineStr">
        <is>
          <t>WC Coverage - Other than Med</t>
        </is>
      </c>
      <c r="S1899" t="n">
        <v>0</v>
      </c>
      <c r="T1899" t="n">
        <v>0</v>
      </c>
      <c r="U1899" t="n">
        <v>0</v>
      </c>
      <c r="V1899" t="n">
        <v>0</v>
      </c>
      <c r="W1899" t="n">
        <v>0</v>
      </c>
      <c r="X1899" t="n">
        <v>0</v>
      </c>
      <c r="Y1899" t="n">
        <v>0</v>
      </c>
      <c r="Z1899" t="n">
        <v>0</v>
      </c>
      <c r="AA1899" t="n">
        <v>0</v>
      </c>
      <c r="AB1899" t="n">
        <v>0</v>
      </c>
      <c r="AC1899" t="n">
        <v>0</v>
      </c>
      <c r="AE1899" t="inlineStr">
        <is>
          <t>H2-Ankle</t>
        </is>
      </c>
      <c r="AF1899" t="inlineStr">
        <is>
          <t>D4-Strain</t>
        </is>
      </c>
      <c r="AG1899" t="inlineStr">
        <is>
          <t>F4-Fall/slip - on same level</t>
        </is>
      </c>
      <c r="AL1899" t="inlineStr"/>
      <c r="AM1899" t="inlineStr">
        <is>
          <t>Driver</t>
        </is>
      </c>
      <c r="AN1899" t="inlineStr">
        <is>
          <t>Tuesday</t>
        </is>
      </c>
      <c r="AO1899" t="inlineStr">
        <is>
          <t> </t>
        </is>
      </c>
      <c r="AW1899" t="inlineStr">
        <is>
          <t>CARON, LISA</t>
        </is>
      </c>
      <c r="AY1899" t="inlineStr">
        <is>
          <t>WMN-7902312-16</t>
        </is>
      </c>
      <c r="AZ1899" t="n">
        <v>2019</v>
      </c>
      <c r="BA1899" t="n">
        <v>0</v>
      </c>
      <c r="BB1899" t="inlineStr">
        <is>
          <t>83-0006171401</t>
        </is>
      </c>
      <c r="BC1899" t="n">
        <v>0</v>
      </c>
      <c r="BD1899" t="n">
        <v>0</v>
      </c>
    </row>
    <row r="1900">
      <c r="A1900" t="inlineStr">
        <is>
          <t>0033165294</t>
        </is>
      </c>
      <c r="B1900" t="inlineStr">
        <is>
          <t>F W  WEBB COMPANY</t>
        </is>
      </c>
      <c r="C1900" t="inlineStr">
        <is>
          <t>83-00061769</t>
        </is>
      </c>
      <c r="D1900" t="inlineStr">
        <is>
          <t>02</t>
        </is>
      </c>
      <c r="E1900" t="inlineStr"/>
      <c r="F1900" t="inlineStr">
        <is>
          <t>60</t>
        </is>
      </c>
      <c r="G1900" t="inlineStr">
        <is>
          <t>NH</t>
        </is>
      </c>
      <c r="H1900" t="inlineStr">
        <is>
          <t>WMN</t>
        </is>
      </c>
      <c r="I1900" t="inlineStr">
        <is>
          <t>7902312</t>
        </is>
      </c>
      <c r="J1900" t="inlineStr">
        <is>
          <t>16</t>
        </is>
      </c>
      <c r="K1900" t="inlineStr">
        <is>
          <t>09/01/2019</t>
        </is>
      </c>
      <c r="L1900" t="inlineStr">
        <is>
          <t>09/01/2020</t>
        </is>
      </c>
      <c r="M1900" t="inlineStr">
        <is>
          <t>12/02/2019</t>
        </is>
      </c>
      <c r="N1900" t="inlineStr">
        <is>
          <t>12/04/2019</t>
        </is>
      </c>
      <c r="O1900" t="n">
        <v>2</v>
      </c>
      <c r="P1900" t="inlineStr">
        <is>
          <t>closed</t>
        </is>
      </c>
      <c r="Q1900" t="inlineStr">
        <is>
          <t>01/29/2020</t>
        </is>
      </c>
      <c r="R1900" t="inlineStr">
        <is>
          <t>Workers' comp medical - Medical details</t>
        </is>
      </c>
      <c r="S1900" t="n">
        <v>0</v>
      </c>
      <c r="T1900" t="n">
        <v>0</v>
      </c>
      <c r="U1900" t="n">
        <v>0</v>
      </c>
      <c r="V1900" t="n">
        <v>0</v>
      </c>
      <c r="W1900" t="n">
        <v>0</v>
      </c>
      <c r="X1900" t="n">
        <v>0</v>
      </c>
      <c r="Y1900" t="n">
        <v>0</v>
      </c>
      <c r="Z1900" t="n">
        <v>0</v>
      </c>
      <c r="AA1900" t="n">
        <v>0</v>
      </c>
      <c r="AB1900" t="n">
        <v>0</v>
      </c>
      <c r="AC1900" t="n">
        <v>0</v>
      </c>
      <c r="AE1900" t="inlineStr">
        <is>
          <t>C4-Soft Tissue</t>
        </is>
      </c>
      <c r="AF1900" t="inlineStr">
        <is>
          <t>D4-Strain</t>
        </is>
      </c>
      <c r="AG1900" t="inlineStr">
        <is>
          <t>P1-Struck by falling/flying obj.</t>
        </is>
      </c>
      <c r="AL1900" t="inlineStr"/>
      <c r="AM1900" t="inlineStr">
        <is>
          <t> </t>
        </is>
      </c>
      <c r="AN1900" t="inlineStr">
        <is>
          <t>Monday</t>
        </is>
      </c>
      <c r="AO1900" t="inlineStr">
        <is>
          <t> </t>
        </is>
      </c>
      <c r="AW1900" t="inlineStr">
        <is>
          <t>VASQUEZ, PETER</t>
        </is>
      </c>
      <c r="AY1900" t="inlineStr">
        <is>
          <t>WMN-7902312-16</t>
        </is>
      </c>
      <c r="AZ1900" t="n">
        <v>2019</v>
      </c>
      <c r="BA1900" t="n">
        <v>0</v>
      </c>
      <c r="BB1900" t="inlineStr">
        <is>
          <t>83-0006176902</t>
        </is>
      </c>
      <c r="BC1900" t="n">
        <v>0</v>
      </c>
      <c r="BD1900" t="n">
        <v>0</v>
      </c>
    </row>
    <row r="1901">
      <c r="A1901" t="inlineStr">
        <is>
          <t>0033165294</t>
        </is>
      </c>
      <c r="B1901" t="inlineStr">
        <is>
          <t>F W  WEBB COMPANY</t>
        </is>
      </c>
      <c r="C1901" t="inlineStr">
        <is>
          <t>83-00062604</t>
        </is>
      </c>
      <c r="D1901" t="inlineStr">
        <is>
          <t>01</t>
        </is>
      </c>
      <c r="E1901" t="inlineStr"/>
      <c r="F1901" t="inlineStr">
        <is>
          <t>03</t>
        </is>
      </c>
      <c r="G1901" t="inlineStr">
        <is>
          <t>MA</t>
        </is>
      </c>
      <c r="H1901" t="inlineStr">
        <is>
          <t>WMN</t>
        </is>
      </c>
      <c r="I1901" t="inlineStr">
        <is>
          <t>7902312</t>
        </is>
      </c>
      <c r="J1901" t="inlineStr">
        <is>
          <t>16</t>
        </is>
      </c>
      <c r="K1901" t="inlineStr">
        <is>
          <t>09/01/2019</t>
        </is>
      </c>
      <c r="L1901" t="inlineStr">
        <is>
          <t>09/01/2020</t>
        </is>
      </c>
      <c r="M1901" t="inlineStr">
        <is>
          <t>12/19/2019</t>
        </is>
      </c>
      <c r="N1901" t="inlineStr">
        <is>
          <t>12/20/2019</t>
        </is>
      </c>
      <c r="O1901" t="n">
        <v>1</v>
      </c>
      <c r="P1901" t="inlineStr">
        <is>
          <t>closed</t>
        </is>
      </c>
      <c r="Q1901" t="inlineStr">
        <is>
          <t>02/18/2020</t>
        </is>
      </c>
      <c r="R1901" t="inlineStr">
        <is>
          <t>Workers' comp indemnity - Time loss</t>
        </is>
      </c>
      <c r="S1901" t="n">
        <v>0</v>
      </c>
      <c r="T1901" t="n">
        <v>0</v>
      </c>
      <c r="U1901" t="n">
        <v>0</v>
      </c>
      <c r="V1901" t="n">
        <v>0</v>
      </c>
      <c r="W1901" t="n">
        <v>0</v>
      </c>
      <c r="X1901" t="n">
        <v>0</v>
      </c>
      <c r="Y1901" t="n">
        <v>0</v>
      </c>
      <c r="Z1901" t="n">
        <v>0</v>
      </c>
      <c r="AA1901" t="n">
        <v>0</v>
      </c>
      <c r="AB1901" t="n">
        <v>0</v>
      </c>
      <c r="AC1901" t="n">
        <v>0</v>
      </c>
      <c r="AE1901" t="inlineStr">
        <is>
          <t>C4-Soft Tissue</t>
        </is>
      </c>
      <c r="AF1901" t="inlineStr">
        <is>
          <t>C4-Lacerations</t>
        </is>
      </c>
      <c r="AG1901" t="inlineStr">
        <is>
          <t>P2-Struck by hand tool/machine</t>
        </is>
      </c>
      <c r="AL1901" t="inlineStr"/>
      <c r="AM1901" t="inlineStr">
        <is>
          <t> </t>
        </is>
      </c>
      <c r="AN1901" t="inlineStr">
        <is>
          <t>Thursday</t>
        </is>
      </c>
      <c r="AO1901" t="inlineStr">
        <is>
          <t> </t>
        </is>
      </c>
      <c r="AW1901" t="inlineStr">
        <is>
          <t>MCKEON, JOHN</t>
        </is>
      </c>
      <c r="AY1901" t="inlineStr">
        <is>
          <t>WMN-7902312-16</t>
        </is>
      </c>
      <c r="AZ1901" t="n">
        <v>2019</v>
      </c>
      <c r="BA1901" t="n">
        <v>0</v>
      </c>
      <c r="BB1901" t="inlineStr">
        <is>
          <t>83-0006260401</t>
        </is>
      </c>
      <c r="BC1901" t="n">
        <v>0</v>
      </c>
      <c r="BD1901" t="n">
        <v>0</v>
      </c>
    </row>
    <row r="1902">
      <c r="A1902" t="inlineStr">
        <is>
          <t>0033165294</t>
        </is>
      </c>
      <c r="B1902" t="inlineStr">
        <is>
          <t>F W WEBB COMPANY</t>
        </is>
      </c>
      <c r="C1902" t="inlineStr">
        <is>
          <t>19-00776779</t>
        </is>
      </c>
      <c r="D1902" t="inlineStr">
        <is>
          <t>01</t>
        </is>
      </c>
      <c r="E1902" t="inlineStr">
        <is>
          <t>Bickford, Bruce</t>
        </is>
      </c>
      <c r="F1902" t="inlineStr">
        <is>
          <t>36</t>
        </is>
      </c>
      <c r="G1902" t="inlineStr">
        <is>
          <t>ME</t>
        </is>
      </c>
      <c r="H1902" t="inlineStr">
        <is>
          <t>AMN</t>
        </is>
      </c>
      <c r="I1902" t="inlineStr">
        <is>
          <t>7563686</t>
        </is>
      </c>
      <c r="J1902" t="inlineStr">
        <is>
          <t>18</t>
        </is>
      </c>
      <c r="K1902" t="inlineStr">
        <is>
          <t>09/01/2020</t>
        </is>
      </c>
      <c r="L1902" t="inlineStr">
        <is>
          <t>09/01/2021</t>
        </is>
      </c>
      <c r="M1902" t="inlineStr">
        <is>
          <t>11/13/2020</t>
        </is>
      </c>
      <c r="N1902" t="inlineStr">
        <is>
          <t>11/16/2020</t>
        </is>
      </c>
      <c r="O1902" t="n">
        <v>3</v>
      </c>
      <c r="P1902" t="inlineStr">
        <is>
          <t>Closed</t>
        </is>
      </c>
      <c r="Q1902" t="inlineStr">
        <is>
          <t>12/15/2020</t>
        </is>
      </c>
      <c r="R1902" t="inlineStr">
        <is>
          <t>Property Damage - Non-Vehicle - Split Limit</t>
        </is>
      </c>
      <c r="S1902" t="n">
        <v>0</v>
      </c>
      <c r="T1902" t="n">
        <v>0</v>
      </c>
      <c r="U1902" t="n">
        <v>0</v>
      </c>
      <c r="V1902" t="n">
        <v>0</v>
      </c>
      <c r="W1902" t="n">
        <v>0</v>
      </c>
      <c r="X1902" t="n">
        <v>0</v>
      </c>
      <c r="Y1902" t="n">
        <v>0</v>
      </c>
      <c r="Z1902" t="n">
        <v>0</v>
      </c>
      <c r="AA1902" t="n">
        <v>0</v>
      </c>
      <c r="AB1902" t="n">
        <v>0</v>
      </c>
      <c r="AC1902" t="n">
        <v>0</v>
      </c>
      <c r="AE1902" t="inlineStr">
        <is>
          <t>Struck Other Object</t>
        </is>
      </c>
      <c r="AF1902" t="inlineStr">
        <is>
          <t>IV Struck Other Object</t>
        </is>
      </c>
      <c r="AG1902" t="inlineStr">
        <is>
          <t>Garage</t>
        </is>
      </c>
      <c r="AL1902" t="inlineStr"/>
      <c r="AM1902" t="inlineStr">
        <is>
          <t> </t>
        </is>
      </c>
      <c r="AN1902" t="inlineStr">
        <is>
          <t>Friday</t>
        </is>
      </c>
      <c r="AO1902" t="inlineStr">
        <is>
          <t> </t>
        </is>
      </c>
      <c r="AW1902" t="inlineStr">
        <is>
          <t>BIGELOW, DANIELLE</t>
        </is>
      </c>
      <c r="AY1902" t="inlineStr">
        <is>
          <t>AMN-7563686-18</t>
        </is>
      </c>
      <c r="AZ1902" t="n">
        <v>2020</v>
      </c>
      <c r="BA1902" t="n">
        <v>0</v>
      </c>
      <c r="BB1902" t="inlineStr">
        <is>
          <t>19-0077677901</t>
        </is>
      </c>
      <c r="BC1902" t="n">
        <v>0</v>
      </c>
      <c r="BD1902" t="n">
        <v>1</v>
      </c>
    </row>
    <row r="1903">
      <c r="A1903" t="inlineStr">
        <is>
          <t>0033165294</t>
        </is>
      </c>
      <c r="B1903" t="inlineStr">
        <is>
          <t>F W WEBB COMPANY</t>
        </is>
      </c>
      <c r="C1903" t="inlineStr">
        <is>
          <t>85-00120487</t>
        </is>
      </c>
      <c r="D1903" t="inlineStr">
        <is>
          <t>02</t>
        </is>
      </c>
      <c r="E1903" t="inlineStr">
        <is>
          <t>F W WEBB COMPANY, JNT INVESTME</t>
        </is>
      </c>
      <c r="F1903" t="inlineStr">
        <is>
          <t>118</t>
        </is>
      </c>
      <c r="G1903" t="inlineStr">
        <is>
          <t>NY</t>
        </is>
      </c>
      <c r="H1903" t="inlineStr">
        <is>
          <t>AMN</t>
        </is>
      </c>
      <c r="I1903" t="inlineStr">
        <is>
          <t>7563686</t>
        </is>
      </c>
      <c r="J1903" t="inlineStr">
        <is>
          <t>19</t>
        </is>
      </c>
      <c r="K1903" t="inlineStr">
        <is>
          <t>09/01/2021</t>
        </is>
      </c>
      <c r="L1903" t="inlineStr">
        <is>
          <t>09/01/2022</t>
        </is>
      </c>
      <c r="M1903" t="inlineStr">
        <is>
          <t>04/11/2022</t>
        </is>
      </c>
      <c r="N1903" t="inlineStr">
        <is>
          <t>04/11/2022</t>
        </is>
      </c>
      <c r="O1903" t="n">
        <v>0</v>
      </c>
      <c r="P1903" t="inlineStr">
        <is>
          <t>closed</t>
        </is>
      </c>
      <c r="Q1903" t="inlineStr">
        <is>
          <t>04/13/2022</t>
        </is>
      </c>
      <c r="R1903" t="inlineStr">
        <is>
          <t>Comprehensive</t>
        </is>
      </c>
      <c r="S1903" t="n">
        <v>0</v>
      </c>
      <c r="T1903" t="n">
        <v>0</v>
      </c>
      <c r="U1903" t="n">
        <v>0</v>
      </c>
      <c r="V1903" t="n">
        <v>0</v>
      </c>
      <c r="W1903" t="n">
        <v>0</v>
      </c>
      <c r="X1903" t="n">
        <v>0</v>
      </c>
      <c r="Y1903" t="n">
        <v>0</v>
      </c>
      <c r="Z1903" t="n">
        <v>0</v>
      </c>
      <c r="AA1903" t="n">
        <v>0</v>
      </c>
      <c r="AB1903" t="n">
        <v>0</v>
      </c>
      <c r="AC1903" t="n">
        <v>0</v>
      </c>
      <c r="AE1903" t="inlineStr">
        <is>
          <t>Comprehensive Auto</t>
        </is>
      </c>
      <c r="AF1903" t="inlineStr">
        <is>
          <t>Theft/Break-in</t>
        </is>
      </c>
      <c r="AG1903" t="inlineStr">
        <is>
          <t>Parking Lot</t>
        </is>
      </c>
      <c r="AL1903" t="inlineStr"/>
      <c r="AM1903" t="inlineStr">
        <is>
          <t> </t>
        </is>
      </c>
      <c r="AN1903" t="inlineStr">
        <is>
          <t>Monday</t>
        </is>
      </c>
      <c r="AO1903" t="inlineStr">
        <is>
          <t> </t>
        </is>
      </c>
      <c r="AW1903" t="inlineStr">
        <is>
          <t>THAYER, SARAH</t>
        </is>
      </c>
      <c r="AY1903" t="inlineStr">
        <is>
          <t>AMN-7563686-19</t>
        </is>
      </c>
      <c r="AZ1903" t="n">
        <v>2021</v>
      </c>
      <c r="BA1903" t="n">
        <v>0</v>
      </c>
      <c r="BB1903" t="inlineStr">
        <is>
          <t>85-0012048702</t>
        </is>
      </c>
      <c r="BC1903" t="n">
        <v>0</v>
      </c>
      <c r="BD1903" t="n">
        <v>0</v>
      </c>
    </row>
    <row r="1904">
      <c r="A1904" t="inlineStr">
        <is>
          <t>0033165294</t>
        </is>
      </c>
      <c r="B1904" t="inlineStr">
        <is>
          <t>F W  WEBB COMPANY</t>
        </is>
      </c>
      <c r="C1904" t="inlineStr">
        <is>
          <t>83-00059828</t>
        </is>
      </c>
      <c r="D1904" t="inlineStr">
        <is>
          <t>01</t>
        </is>
      </c>
      <c r="E1904" t="inlineStr"/>
      <c r="F1904" t="inlineStr">
        <is>
          <t>47</t>
        </is>
      </c>
      <c r="G1904" t="inlineStr">
        <is>
          <t>MA</t>
        </is>
      </c>
      <c r="H1904" t="inlineStr">
        <is>
          <t>WMN</t>
        </is>
      </c>
      <c r="I1904" t="inlineStr">
        <is>
          <t>7902312</t>
        </is>
      </c>
      <c r="J1904" t="inlineStr">
        <is>
          <t>16</t>
        </is>
      </c>
      <c r="K1904" t="inlineStr">
        <is>
          <t>09/01/2019</t>
        </is>
      </c>
      <c r="L1904" t="inlineStr">
        <is>
          <t>09/01/2020</t>
        </is>
      </c>
      <c r="M1904" t="inlineStr">
        <is>
          <t>10/23/2019</t>
        </is>
      </c>
      <c r="N1904" t="inlineStr">
        <is>
          <t>10/23/2019</t>
        </is>
      </c>
      <c r="O1904" t="n">
        <v>0</v>
      </c>
      <c r="P1904" t="inlineStr">
        <is>
          <t>closed</t>
        </is>
      </c>
      <c r="Q1904" t="inlineStr">
        <is>
          <t>01/07/2020</t>
        </is>
      </c>
      <c r="R1904" t="inlineStr">
        <is>
          <t>Workers' comp indemnity - Time loss</t>
        </is>
      </c>
      <c r="S1904" t="n">
        <v>0</v>
      </c>
      <c r="T1904" t="n">
        <v>0</v>
      </c>
      <c r="U1904" t="n">
        <v>0</v>
      </c>
      <c r="V1904" t="n">
        <v>0</v>
      </c>
      <c r="W1904" t="n">
        <v>0</v>
      </c>
      <c r="X1904" t="n">
        <v>0</v>
      </c>
      <c r="Y1904" t="n">
        <v>0</v>
      </c>
      <c r="Z1904" t="n">
        <v>0</v>
      </c>
      <c r="AA1904" t="n">
        <v>0</v>
      </c>
      <c r="AB1904" t="n">
        <v>0</v>
      </c>
      <c r="AC1904" t="n">
        <v>0</v>
      </c>
      <c r="AE1904" t="inlineStr">
        <is>
          <t>E4-Shoulder</t>
        </is>
      </c>
      <c r="AF1904" t="inlineStr">
        <is>
          <t>D4-Strain</t>
        </is>
      </c>
      <c r="AG1904" t="inlineStr">
        <is>
          <t>P9-Struck by - miscellaneous</t>
        </is>
      </c>
      <c r="AL1904" t="inlineStr"/>
      <c r="AM1904" t="inlineStr">
        <is>
          <t> </t>
        </is>
      </c>
      <c r="AN1904" t="inlineStr">
        <is>
          <t>Wednesday</t>
        </is>
      </c>
      <c r="AO1904" t="inlineStr">
        <is>
          <t> </t>
        </is>
      </c>
      <c r="AW1904" t="inlineStr">
        <is>
          <t>MCKEON, JOHN</t>
        </is>
      </c>
      <c r="AY1904" t="inlineStr">
        <is>
          <t>WMN-7902312-16</t>
        </is>
      </c>
      <c r="AZ1904" t="n">
        <v>2019</v>
      </c>
      <c r="BA1904" t="n">
        <v>0</v>
      </c>
      <c r="BB1904" t="inlineStr">
        <is>
          <t>83-0005982801</t>
        </is>
      </c>
      <c r="BC1904" t="n">
        <v>0</v>
      </c>
      <c r="BD1904" t="n">
        <v>0</v>
      </c>
    </row>
    <row r="1905">
      <c r="A1905" t="inlineStr">
        <is>
          <t>0033165294</t>
        </is>
      </c>
      <c r="B1905" t="inlineStr">
        <is>
          <t>F W WEBB COMPANY</t>
        </is>
      </c>
      <c r="C1905" t="inlineStr">
        <is>
          <t>85-00197738</t>
        </is>
      </c>
      <c r="D1905" t="inlineStr">
        <is>
          <t>01</t>
        </is>
      </c>
      <c r="E1905" t="inlineStr">
        <is>
          <t>ExtraSpace Self Storage</t>
        </is>
      </c>
      <c r="F1905" t="inlineStr">
        <is>
          <t>83</t>
        </is>
      </c>
      <c r="G1905" t="inlineStr">
        <is>
          <t>NH</t>
        </is>
      </c>
      <c r="H1905" t="inlineStr">
        <is>
          <t>AMN</t>
        </is>
      </c>
      <c r="I1905" t="inlineStr">
        <is>
          <t>7563686</t>
        </is>
      </c>
      <c r="J1905" t="inlineStr">
        <is>
          <t>19</t>
        </is>
      </c>
      <c r="K1905" t="inlineStr">
        <is>
          <t>09/01/2021</t>
        </is>
      </c>
      <c r="L1905" t="inlineStr">
        <is>
          <t>09/01/2022</t>
        </is>
      </c>
      <c r="M1905" t="inlineStr">
        <is>
          <t>08/01/2022</t>
        </is>
      </c>
      <c r="N1905" t="inlineStr">
        <is>
          <t>08/05/2022</t>
        </is>
      </c>
      <c r="O1905" t="n">
        <v>4</v>
      </c>
      <c r="P1905" t="inlineStr">
        <is>
          <t>closed</t>
        </is>
      </c>
      <c r="Q1905" t="inlineStr">
        <is>
          <t>11/04/2022</t>
        </is>
      </c>
      <c r="R1905" t="inlineStr">
        <is>
          <t>Liability - PropertyDamage</t>
        </is>
      </c>
      <c r="S1905" t="n">
        <v>0</v>
      </c>
      <c r="T1905" t="n">
        <v>0</v>
      </c>
      <c r="U1905" t="n">
        <v>0</v>
      </c>
      <c r="V1905" t="n">
        <v>0</v>
      </c>
      <c r="W1905" t="n">
        <v>0</v>
      </c>
      <c r="X1905" t="n">
        <v>0</v>
      </c>
      <c r="Y1905" t="n">
        <v>0</v>
      </c>
      <c r="Z1905" t="n">
        <v>0</v>
      </c>
      <c r="AA1905" t="n">
        <v>0</v>
      </c>
      <c r="AB1905" t="n">
        <v>0</v>
      </c>
      <c r="AC1905" t="n">
        <v>0</v>
      </c>
      <c r="AE1905" t="inlineStr">
        <is>
          <t>Backing Accident</t>
        </is>
      </c>
      <c r="AF1905" t="inlineStr">
        <is>
          <t>IV Struck Other Object</t>
        </is>
      </c>
      <c r="AG1905" t="inlineStr">
        <is>
          <t>Other</t>
        </is>
      </c>
      <c r="AL1905" t="inlineStr"/>
      <c r="AM1905" t="inlineStr">
        <is>
          <t> </t>
        </is>
      </c>
      <c r="AN1905" t="inlineStr">
        <is>
          <t>Monday</t>
        </is>
      </c>
      <c r="AO1905" t="inlineStr">
        <is>
          <t> </t>
        </is>
      </c>
      <c r="AW1905" t="inlineStr">
        <is>
          <t>GONZALEZ, ANGEL</t>
        </is>
      </c>
      <c r="AY1905" t="inlineStr">
        <is>
          <t>AMN-7563686-19</t>
        </is>
      </c>
      <c r="AZ1905" t="n">
        <v>2021</v>
      </c>
      <c r="BA1905" t="n">
        <v>0</v>
      </c>
      <c r="BB1905" t="inlineStr">
        <is>
          <t>85-0019773801</t>
        </is>
      </c>
      <c r="BC1905" t="n">
        <v>0</v>
      </c>
      <c r="BD1905" t="n">
        <v>1</v>
      </c>
    </row>
    <row r="1906">
      <c r="A1906" t="inlineStr">
        <is>
          <t>0033165294</t>
        </is>
      </c>
      <c r="B1906" t="inlineStr">
        <is>
          <t>F W  WEBB COMPANY</t>
        </is>
      </c>
      <c r="C1906" t="inlineStr">
        <is>
          <t>83-00066284</t>
        </is>
      </c>
      <c r="D1906" t="inlineStr">
        <is>
          <t>02</t>
        </is>
      </c>
      <c r="E1906" t="inlineStr">
        <is>
          <t>Berardi, William</t>
        </is>
      </c>
      <c r="F1906" t="inlineStr">
        <is>
          <t>75</t>
        </is>
      </c>
      <c r="G1906" t="inlineStr">
        <is>
          <t>MA</t>
        </is>
      </c>
      <c r="H1906" t="inlineStr">
        <is>
          <t>WMN</t>
        </is>
      </c>
      <c r="I1906" t="inlineStr">
        <is>
          <t>7902312</t>
        </is>
      </c>
      <c r="J1906" t="inlineStr">
        <is>
          <t>16</t>
        </is>
      </c>
      <c r="K1906" t="inlineStr">
        <is>
          <t>09/01/2019</t>
        </is>
      </c>
      <c r="L1906" t="inlineStr">
        <is>
          <t>09/01/2020</t>
        </is>
      </c>
      <c r="M1906" t="inlineStr">
        <is>
          <t>03/10/2020</t>
        </is>
      </c>
      <c r="N1906" t="inlineStr">
        <is>
          <t>03/12/2020</t>
        </is>
      </c>
      <c r="O1906" t="n">
        <v>2</v>
      </c>
      <c r="P1906" t="inlineStr">
        <is>
          <t>closed</t>
        </is>
      </c>
      <c r="Q1906" t="inlineStr">
        <is>
          <t>04/24/2020</t>
        </is>
      </c>
      <c r="R1906" t="inlineStr">
        <is>
          <t>Workers' comp medical - Medical details</t>
        </is>
      </c>
      <c r="S1906" t="n">
        <v>0</v>
      </c>
      <c r="T1906" t="n">
        <v>0</v>
      </c>
      <c r="U1906" t="n">
        <v>0</v>
      </c>
      <c r="V1906" t="n">
        <v>0</v>
      </c>
      <c r="W1906" t="n">
        <v>0</v>
      </c>
      <c r="X1906" t="n">
        <v>0</v>
      </c>
      <c r="Y1906" t="n">
        <v>0</v>
      </c>
      <c r="Z1906" t="n">
        <v>0</v>
      </c>
      <c r="AA1906" t="n">
        <v>0</v>
      </c>
      <c r="AB1906" t="n">
        <v>0</v>
      </c>
      <c r="AC1906" t="n">
        <v>0</v>
      </c>
      <c r="AE1906" t="inlineStr">
        <is>
          <t>F6-Lower Back</t>
        </is>
      </c>
      <c r="AF1906" t="inlineStr">
        <is>
          <t>D4-Strain</t>
        </is>
      </c>
      <c r="AG1906" t="inlineStr">
        <is>
          <t>N2-Strain by - Twisting</t>
        </is>
      </c>
      <c r="AL1906" t="inlineStr"/>
      <c r="AM1906" t="inlineStr">
        <is>
          <t>Threader Machine Operator</t>
        </is>
      </c>
      <c r="AN1906" t="inlineStr">
        <is>
          <t>Tuesday</t>
        </is>
      </c>
      <c r="AO1906" t="inlineStr">
        <is>
          <t> </t>
        </is>
      </c>
      <c r="AW1906" t="inlineStr">
        <is>
          <t>THORSEN, ALEXANDER</t>
        </is>
      </c>
      <c r="AY1906" t="inlineStr">
        <is>
          <t>WMN-7902312-16</t>
        </is>
      </c>
      <c r="AZ1906" t="n">
        <v>2019</v>
      </c>
      <c r="BA1906" t="n">
        <v>0</v>
      </c>
      <c r="BB1906" t="inlineStr">
        <is>
          <t>83-0006628402</t>
        </is>
      </c>
      <c r="BC1906" t="n">
        <v>0</v>
      </c>
      <c r="BD1906" t="n">
        <v>0</v>
      </c>
    </row>
    <row r="1907">
      <c r="A1907" t="inlineStr">
        <is>
          <t>0033165294</t>
        </is>
      </c>
      <c r="B1907" t="inlineStr">
        <is>
          <t>F W WEBB COMPANY</t>
        </is>
      </c>
      <c r="C1907" t="inlineStr">
        <is>
          <t>19-00909196</t>
        </is>
      </c>
      <c r="D1907" t="inlineStr">
        <is>
          <t>01</t>
        </is>
      </c>
      <c r="E1907" t="inlineStr">
        <is>
          <t>F W WEBB COMPANY</t>
        </is>
      </c>
      <c r="F1907" t="inlineStr">
        <is>
          <t>56</t>
        </is>
      </c>
      <c r="G1907" t="inlineStr">
        <is>
          <t>MA</t>
        </is>
      </c>
      <c r="H1907" t="inlineStr">
        <is>
          <t>ADN</t>
        </is>
      </c>
      <c r="I1907" t="inlineStr">
        <is>
          <t>A576333</t>
        </is>
      </c>
      <c r="J1907" t="inlineStr">
        <is>
          <t>06</t>
        </is>
      </c>
      <c r="K1907" t="inlineStr">
        <is>
          <t>09/01/2020</t>
        </is>
      </c>
      <c r="L1907" t="inlineStr">
        <is>
          <t>09/01/2021</t>
        </is>
      </c>
      <c r="M1907" t="inlineStr">
        <is>
          <t>06/24/2021</t>
        </is>
      </c>
      <c r="N1907" t="inlineStr">
        <is>
          <t>07/29/2021</t>
        </is>
      </c>
      <c r="O1907" t="n">
        <v>35</v>
      </c>
      <c r="P1907" t="inlineStr">
        <is>
          <t>Closed</t>
        </is>
      </c>
      <c r="Q1907" t="inlineStr">
        <is>
          <t>07/30/2021</t>
        </is>
      </c>
      <c r="R1907" t="inlineStr">
        <is>
          <t>Comprehensive</t>
        </is>
      </c>
      <c r="S1907" t="n">
        <v>0</v>
      </c>
      <c r="T1907" t="n">
        <v>0</v>
      </c>
      <c r="U1907" t="n">
        <v>0</v>
      </c>
      <c r="V1907" t="n">
        <v>0</v>
      </c>
      <c r="W1907" t="n">
        <v>0</v>
      </c>
      <c r="X1907" t="n">
        <v>0</v>
      </c>
      <c r="Y1907" t="n">
        <v>0</v>
      </c>
      <c r="Z1907" t="n">
        <v>0</v>
      </c>
      <c r="AA1907" t="n">
        <v>0</v>
      </c>
      <c r="AB1907" t="n">
        <v>0</v>
      </c>
      <c r="AC1907" t="n">
        <v>0</v>
      </c>
      <c r="AE1907" t="inlineStr">
        <is>
          <t>Comprehensive Auto</t>
        </is>
      </c>
      <c r="AF1907" t="inlineStr">
        <is>
          <t>Glass Breakage</t>
        </is>
      </c>
      <c r="AG1907" t="inlineStr">
        <is>
          <t>Unspecified</t>
        </is>
      </c>
      <c r="AL1907" t="inlineStr"/>
      <c r="AM1907" t="inlineStr">
        <is>
          <t> </t>
        </is>
      </c>
      <c r="AN1907" t="inlineStr">
        <is>
          <t>Thursday</t>
        </is>
      </c>
      <c r="AO1907" t="inlineStr">
        <is>
          <t> </t>
        </is>
      </c>
      <c r="AP1907" t="inlineStr">
        <is>
          <t>N</t>
        </is>
      </c>
      <c r="AQ1907" t="n">
        <v>2019</v>
      </c>
      <c r="AR1907" t="inlineStr">
        <is>
          <t>Nissan</t>
        </is>
      </c>
      <c r="AS1907" t="inlineStr">
        <is>
          <t>Rogue</t>
        </is>
      </c>
      <c r="AT1907" t="inlineStr">
        <is>
          <t>5N1AT2MV2KC700984</t>
        </is>
      </c>
      <c r="AU1907" t="inlineStr">
        <is>
          <t>WN992</t>
        </is>
      </c>
      <c r="AV1907" t="inlineStr">
        <is>
          <t>RI</t>
        </is>
      </c>
      <c r="AW1907" t="inlineStr">
        <is>
          <t>TEAM, GLASS/TOW</t>
        </is>
      </c>
      <c r="AY1907" t="inlineStr">
        <is>
          <t>ADN-A576333-06</t>
        </is>
      </c>
      <c r="AZ1907" t="n">
        <v>2020</v>
      </c>
      <c r="BA1907" t="n">
        <v>0</v>
      </c>
      <c r="BB1907" t="inlineStr">
        <is>
          <t>19-0090919601</t>
        </is>
      </c>
      <c r="BC1907" t="n">
        <v>0</v>
      </c>
      <c r="BD1907" t="n">
        <v>1</v>
      </c>
    </row>
    <row r="1908">
      <c r="A1908" t="inlineStr">
        <is>
          <t>0033165294</t>
        </is>
      </c>
      <c r="B1908" t="inlineStr">
        <is>
          <t>F W  WEBB COMPANY</t>
        </is>
      </c>
      <c r="C1908" t="inlineStr">
        <is>
          <t>83-00086856</t>
        </is>
      </c>
      <c r="D1908" t="inlineStr">
        <is>
          <t>02</t>
        </is>
      </c>
      <c r="E1908" t="inlineStr">
        <is>
          <t>Fothergill, Jamie</t>
        </is>
      </c>
      <c r="F1908" t="inlineStr">
        <is>
          <t>01/CDC</t>
        </is>
      </c>
      <c r="G1908" t="inlineStr">
        <is>
          <t>NH</t>
        </is>
      </c>
      <c r="H1908" t="inlineStr">
        <is>
          <t>WMN</t>
        </is>
      </c>
      <c r="I1908" t="inlineStr">
        <is>
          <t>7902312</t>
        </is>
      </c>
      <c r="J1908" t="inlineStr">
        <is>
          <t>17</t>
        </is>
      </c>
      <c r="K1908" t="inlineStr">
        <is>
          <t>09/01/2020</t>
        </is>
      </c>
      <c r="L1908" t="inlineStr">
        <is>
          <t>09/01/2021</t>
        </is>
      </c>
      <c r="M1908" t="inlineStr">
        <is>
          <t>08/04/2021</t>
        </is>
      </c>
      <c r="N1908" t="inlineStr">
        <is>
          <t>08/09/2021</t>
        </is>
      </c>
      <c r="O1908" t="n">
        <v>5</v>
      </c>
      <c r="P1908" t="inlineStr">
        <is>
          <t>Closed</t>
        </is>
      </c>
      <c r="Q1908" t="inlineStr">
        <is>
          <t>08/17/2021</t>
        </is>
      </c>
      <c r="R1908" t="inlineStr">
        <is>
          <t>Workers' comp medical - Medical details</t>
        </is>
      </c>
      <c r="S1908" t="n">
        <v>0</v>
      </c>
      <c r="T1908" t="n">
        <v>0</v>
      </c>
      <c r="U1908" t="n">
        <v>0</v>
      </c>
      <c r="V1908" t="n">
        <v>0</v>
      </c>
      <c r="W1908" t="n">
        <v>0</v>
      </c>
      <c r="X1908" t="n">
        <v>0</v>
      </c>
      <c r="Y1908" t="n">
        <v>0</v>
      </c>
      <c r="Z1908" t="n">
        <v>0</v>
      </c>
      <c r="AA1908" t="n">
        <v>0</v>
      </c>
      <c r="AB1908" t="n">
        <v>0</v>
      </c>
      <c r="AC1908" t="n">
        <v>0</v>
      </c>
      <c r="AE1908" t="inlineStr">
        <is>
          <t>Lower Leg - H6</t>
        </is>
      </c>
      <c r="AF1908" t="inlineStr">
        <is>
          <t>C8-Puncture</t>
        </is>
      </c>
      <c r="AG1908" t="inlineStr">
        <is>
          <t>Animal/insect - Q1</t>
        </is>
      </c>
      <c r="AL1908" t="inlineStr"/>
      <c r="AM1908" t="inlineStr">
        <is>
          <t>Selector</t>
        </is>
      </c>
      <c r="AN1908" t="inlineStr">
        <is>
          <t>Wednesday</t>
        </is>
      </c>
      <c r="AO1908" t="inlineStr">
        <is>
          <t> </t>
        </is>
      </c>
      <c r="AW1908" t="inlineStr">
        <is>
          <t>THORSEN, ALEXANDER</t>
        </is>
      </c>
      <c r="AY1908" t="inlineStr">
        <is>
          <t>WMN-7902312-17</t>
        </is>
      </c>
      <c r="AZ1908" t="n">
        <v>2020</v>
      </c>
      <c r="BA1908" t="n">
        <v>0</v>
      </c>
      <c r="BB1908" t="inlineStr">
        <is>
          <t>83-0008685602</t>
        </is>
      </c>
      <c r="BC1908" t="n">
        <v>0</v>
      </c>
      <c r="BD1908" t="n">
        <v>0</v>
      </c>
    </row>
    <row r="1909">
      <c r="A1909" t="inlineStr">
        <is>
          <t>0033165294</t>
        </is>
      </c>
      <c r="B1909" t="inlineStr">
        <is>
          <t>F W  WEBB COMPANY</t>
        </is>
      </c>
      <c r="C1909" t="inlineStr">
        <is>
          <t>83-00068902</t>
        </is>
      </c>
      <c r="D1909" t="inlineStr">
        <is>
          <t>02</t>
        </is>
      </c>
      <c r="E1909" t="inlineStr">
        <is>
          <t>Monahan, Michael</t>
        </is>
      </c>
      <c r="F1909" t="inlineStr">
        <is>
          <t>01/CDC</t>
        </is>
      </c>
      <c r="G1909" t="inlineStr">
        <is>
          <t>NH</t>
        </is>
      </c>
      <c r="H1909" t="inlineStr">
        <is>
          <t>WMN</t>
        </is>
      </c>
      <c r="I1909" t="inlineStr">
        <is>
          <t>7902312</t>
        </is>
      </c>
      <c r="J1909" t="inlineStr">
        <is>
          <t>16</t>
        </is>
      </c>
      <c r="K1909" t="inlineStr">
        <is>
          <t>09/01/2019</t>
        </is>
      </c>
      <c r="L1909" t="inlineStr">
        <is>
          <t>09/01/2020</t>
        </is>
      </c>
      <c r="M1909" t="inlineStr">
        <is>
          <t>06/11/2020</t>
        </is>
      </c>
      <c r="N1909" t="inlineStr">
        <is>
          <t>06/11/2020</t>
        </is>
      </c>
      <c r="O1909" t="n">
        <v>0</v>
      </c>
      <c r="P1909" t="inlineStr">
        <is>
          <t>closed</t>
        </is>
      </c>
      <c r="Q1909" t="inlineStr">
        <is>
          <t>06/12/2020</t>
        </is>
      </c>
      <c r="R1909" t="inlineStr">
        <is>
          <t>Workers' comp medical - Medical details</t>
        </is>
      </c>
      <c r="S1909" t="n">
        <v>0</v>
      </c>
      <c r="T1909" t="n">
        <v>0</v>
      </c>
      <c r="U1909" t="n">
        <v>0</v>
      </c>
      <c r="V1909" t="n">
        <v>0</v>
      </c>
      <c r="W1909" t="n">
        <v>0</v>
      </c>
      <c r="X1909" t="n">
        <v>0</v>
      </c>
      <c r="Y1909" t="n">
        <v>0</v>
      </c>
      <c r="Z1909" t="n">
        <v>0</v>
      </c>
      <c r="AA1909" t="n">
        <v>0</v>
      </c>
      <c r="AB1909" t="n">
        <v>0</v>
      </c>
      <c r="AC1909" t="n">
        <v>0</v>
      </c>
      <c r="AE1909" t="inlineStr">
        <is>
          <t>D9-Multiple Upper Extremities</t>
        </is>
      </c>
      <c r="AF1909" t="inlineStr">
        <is>
          <t>D4-Strain</t>
        </is>
      </c>
      <c r="AG1909" t="inlineStr">
        <is>
          <t>L9-Strain or injury by - misc.</t>
        </is>
      </c>
      <c r="AL1909" t="inlineStr"/>
      <c r="AM1909" t="inlineStr">
        <is>
          <t>Tractor Trailer Driver</t>
        </is>
      </c>
      <c r="AN1909" t="inlineStr">
        <is>
          <t>Thursday</t>
        </is>
      </c>
      <c r="AO1909" t="inlineStr">
        <is>
          <t> </t>
        </is>
      </c>
      <c r="AW1909" t="inlineStr">
        <is>
          <t>VASQUEZ, PETER</t>
        </is>
      </c>
      <c r="AY1909" t="inlineStr">
        <is>
          <t>WMN-7902312-16</t>
        </is>
      </c>
      <c r="AZ1909" t="n">
        <v>2019</v>
      </c>
      <c r="BA1909" t="n">
        <v>0</v>
      </c>
      <c r="BB1909" t="inlineStr">
        <is>
          <t>83-0006890202</t>
        </is>
      </c>
      <c r="BC1909" t="n">
        <v>0</v>
      </c>
      <c r="BD1909" t="n">
        <v>1</v>
      </c>
    </row>
    <row r="1910">
      <c r="A1910" t="inlineStr">
        <is>
          <t>0033165294</t>
        </is>
      </c>
      <c r="B1910" t="inlineStr">
        <is>
          <t>F W  WEBB COMPANY</t>
        </is>
      </c>
      <c r="C1910" t="inlineStr">
        <is>
          <t>83-00082144</t>
        </is>
      </c>
      <c r="D1910" t="inlineStr">
        <is>
          <t>01</t>
        </is>
      </c>
      <c r="E1910" t="inlineStr">
        <is>
          <t>Lefrancois, Lana</t>
        </is>
      </c>
      <c r="F1910" t="inlineStr">
        <is>
          <t>03</t>
        </is>
      </c>
      <c r="G1910" t="inlineStr">
        <is>
          <t>MA</t>
        </is>
      </c>
      <c r="H1910" t="inlineStr">
        <is>
          <t>WMN</t>
        </is>
      </c>
      <c r="I1910" t="inlineStr">
        <is>
          <t>7902312</t>
        </is>
      </c>
      <c r="J1910" t="inlineStr">
        <is>
          <t>17</t>
        </is>
      </c>
      <c r="K1910" t="inlineStr">
        <is>
          <t>09/01/2020</t>
        </is>
      </c>
      <c r="L1910" t="inlineStr">
        <is>
          <t>09/01/2021</t>
        </is>
      </c>
      <c r="M1910" t="inlineStr">
        <is>
          <t>04/28/2021</t>
        </is>
      </c>
      <c r="N1910" t="inlineStr">
        <is>
          <t>04/29/2021</t>
        </is>
      </c>
      <c r="O1910" t="n">
        <v>1</v>
      </c>
      <c r="P1910" t="inlineStr">
        <is>
          <t>closed</t>
        </is>
      </c>
      <c r="Q1910" t="inlineStr">
        <is>
          <t>02/14/2022</t>
        </is>
      </c>
      <c r="R1910" t="inlineStr">
        <is>
          <t>WC Coverage - Other than Med</t>
        </is>
      </c>
      <c r="S1910" t="n">
        <v>0</v>
      </c>
      <c r="T1910" t="n">
        <v>0</v>
      </c>
      <c r="U1910" t="n">
        <v>0</v>
      </c>
      <c r="V1910" t="n">
        <v>0</v>
      </c>
      <c r="W1910" t="n">
        <v>0</v>
      </c>
      <c r="X1910" t="n">
        <v>0</v>
      </c>
      <c r="Y1910" t="n">
        <v>0</v>
      </c>
      <c r="Z1910" t="n">
        <v>0</v>
      </c>
      <c r="AA1910" t="n">
        <v>0</v>
      </c>
      <c r="AB1910" t="n">
        <v>0</v>
      </c>
      <c r="AC1910" t="n">
        <v>0</v>
      </c>
      <c r="AE1910" t="inlineStr">
        <is>
          <t>F6-Lower Back</t>
        </is>
      </c>
      <c r="AF1910" t="inlineStr">
        <is>
          <t>D4-Strain</t>
        </is>
      </c>
      <c r="AG1910" t="inlineStr">
        <is>
          <t>L2-Strain by lifting</t>
        </is>
      </c>
      <c r="AL1910" t="inlineStr"/>
      <c r="AM1910" t="inlineStr">
        <is>
          <t>Picker/Receiver</t>
        </is>
      </c>
      <c r="AN1910" t="inlineStr">
        <is>
          <t>Wednesday</t>
        </is>
      </c>
      <c r="AO1910" t="inlineStr">
        <is>
          <t> </t>
        </is>
      </c>
      <c r="AW1910" t="inlineStr">
        <is>
          <t>VASQUEZ, PETER</t>
        </is>
      </c>
      <c r="AY1910" t="inlineStr">
        <is>
          <t>WMN-7902312-17</t>
        </is>
      </c>
      <c r="AZ1910" t="n">
        <v>2020</v>
      </c>
      <c r="BA1910" t="n">
        <v>0</v>
      </c>
      <c r="BB1910" t="inlineStr">
        <is>
          <t>83-0008214401</t>
        </is>
      </c>
      <c r="BC1910" t="n">
        <v>0</v>
      </c>
      <c r="BD1910" t="n">
        <v>0</v>
      </c>
    </row>
    <row r="1911">
      <c r="A1911" t="inlineStr">
        <is>
          <t>0033165294</t>
        </is>
      </c>
      <c r="B1911" t="inlineStr">
        <is>
          <t>F W WEBB COMPANY</t>
        </is>
      </c>
      <c r="C1911" t="inlineStr">
        <is>
          <t>85-00177648</t>
        </is>
      </c>
      <c r="D1911" t="inlineStr">
        <is>
          <t>07</t>
        </is>
      </c>
      <c r="E1911" t="inlineStr">
        <is>
          <t>Fernandez, Enrique</t>
        </is>
      </c>
      <c r="F1911" t="inlineStr">
        <is>
          <t>74</t>
        </is>
      </c>
      <c r="G1911" t="inlineStr">
        <is>
          <t>NY</t>
        </is>
      </c>
      <c r="H1911" t="inlineStr">
        <is>
          <t>AMN</t>
        </is>
      </c>
      <c r="I1911" t="inlineStr">
        <is>
          <t>7563686</t>
        </is>
      </c>
      <c r="J1911" t="inlineStr">
        <is>
          <t>19</t>
        </is>
      </c>
      <c r="K1911" t="inlineStr">
        <is>
          <t>09/01/2021</t>
        </is>
      </c>
      <c r="L1911" t="inlineStr">
        <is>
          <t>09/01/2022</t>
        </is>
      </c>
      <c r="M1911" t="inlineStr">
        <is>
          <t>06/23/2022</t>
        </is>
      </c>
      <c r="N1911" t="inlineStr">
        <is>
          <t>07/05/2022</t>
        </is>
      </c>
      <c r="O1911" t="n">
        <v>12</v>
      </c>
      <c r="P1911" t="inlineStr">
        <is>
          <t>open</t>
        </is>
      </c>
      <c r="R1911" t="inlineStr">
        <is>
          <t>Liability - Bodily Injury</t>
        </is>
      </c>
      <c r="S1911" t="n">
        <v>0</v>
      </c>
      <c r="T1911" t="n">
        <v>0</v>
      </c>
      <c r="U1911" t="n">
        <v>0</v>
      </c>
      <c r="V1911" t="n">
        <v>0</v>
      </c>
      <c r="W1911" t="n">
        <v>0</v>
      </c>
      <c r="X1911" t="n">
        <v>0</v>
      </c>
      <c r="Y1911" t="n">
        <v>0</v>
      </c>
      <c r="Z1911" t="n">
        <v>0</v>
      </c>
      <c r="AA1911" t="n">
        <v>0</v>
      </c>
      <c r="AB1911" t="n">
        <v>0</v>
      </c>
      <c r="AC1911" t="n">
        <v>0</v>
      </c>
      <c r="AE1911" t="inlineStr">
        <is>
          <t>Backing Accident</t>
        </is>
      </c>
      <c r="AF1911" t="inlineStr">
        <is>
          <t>IV Backing Or Rolling</t>
        </is>
      </c>
      <c r="AG1911" t="inlineStr">
        <is>
          <t>Parking Lot</t>
        </is>
      </c>
      <c r="AL1911" t="inlineStr"/>
      <c r="AM1911" t="inlineStr">
        <is>
          <t> </t>
        </is>
      </c>
      <c r="AN1911" t="inlineStr">
        <is>
          <t>Thursday</t>
        </is>
      </c>
      <c r="AO1911" t="inlineStr">
        <is>
          <t> </t>
        </is>
      </c>
      <c r="AW1911" t="inlineStr">
        <is>
          <t>BLEVINS, KELLY</t>
        </is>
      </c>
      <c r="AY1911" t="inlineStr">
        <is>
          <t>AMN-7563686-19</t>
        </is>
      </c>
      <c r="AZ1911" t="n">
        <v>2021</v>
      </c>
      <c r="BA1911" t="n">
        <v>0</v>
      </c>
      <c r="BB1911" t="inlineStr">
        <is>
          <t>85-0017764807</t>
        </is>
      </c>
      <c r="BC1911" t="n">
        <v>0</v>
      </c>
      <c r="BD1911" t="n">
        <v>0</v>
      </c>
    </row>
    <row r="1912">
      <c r="A1912" t="inlineStr">
        <is>
          <t>0033165294</t>
        </is>
      </c>
      <c r="B1912" t="inlineStr">
        <is>
          <t>F W  WEBB COMPANY</t>
        </is>
      </c>
      <c r="C1912" t="inlineStr">
        <is>
          <t>83-00068203</t>
        </is>
      </c>
      <c r="D1912" t="inlineStr">
        <is>
          <t>02</t>
        </is>
      </c>
      <c r="E1912" t="inlineStr">
        <is>
          <t>Brostek, Robert</t>
        </is>
      </c>
      <c r="F1912" t="inlineStr">
        <is>
          <t>01/CDC</t>
        </is>
      </c>
      <c r="G1912" t="inlineStr">
        <is>
          <t>NH</t>
        </is>
      </c>
      <c r="H1912" t="inlineStr">
        <is>
          <t>WMN</t>
        </is>
      </c>
      <c r="I1912" t="inlineStr">
        <is>
          <t>7902312</t>
        </is>
      </c>
      <c r="J1912" t="inlineStr">
        <is>
          <t>16</t>
        </is>
      </c>
      <c r="K1912" t="inlineStr">
        <is>
          <t>09/01/2019</t>
        </is>
      </c>
      <c r="L1912" t="inlineStr">
        <is>
          <t>09/01/2020</t>
        </is>
      </c>
      <c r="M1912" t="inlineStr">
        <is>
          <t>05/18/2020</t>
        </is>
      </c>
      <c r="N1912" t="inlineStr">
        <is>
          <t>05/20/2020</t>
        </is>
      </c>
      <c r="O1912" t="n">
        <v>2</v>
      </c>
      <c r="P1912" t="inlineStr">
        <is>
          <t>closed</t>
        </is>
      </c>
      <c r="Q1912" t="inlineStr">
        <is>
          <t>05/21/2020</t>
        </is>
      </c>
      <c r="R1912" t="inlineStr">
        <is>
          <t>Workers' comp medical - Medical details</t>
        </is>
      </c>
      <c r="S1912" t="n">
        <v>0</v>
      </c>
      <c r="T1912" t="n">
        <v>0</v>
      </c>
      <c r="U1912" t="n">
        <v>0</v>
      </c>
      <c r="V1912" t="n">
        <v>0</v>
      </c>
      <c r="W1912" t="n">
        <v>0</v>
      </c>
      <c r="X1912" t="n">
        <v>0</v>
      </c>
      <c r="Y1912" t="n">
        <v>0</v>
      </c>
      <c r="Z1912" t="n">
        <v>0</v>
      </c>
      <c r="AA1912" t="n">
        <v>0</v>
      </c>
      <c r="AB1912" t="n">
        <v>0</v>
      </c>
      <c r="AC1912" t="n">
        <v>0</v>
      </c>
      <c r="AE1912" t="inlineStr">
        <is>
          <t>H5-Knee</t>
        </is>
      </c>
      <c r="AF1912" t="inlineStr">
        <is>
          <t>D4-Strain</t>
        </is>
      </c>
      <c r="AG1912" t="inlineStr">
        <is>
          <t>N2-Strain by - Twisting</t>
        </is>
      </c>
      <c r="AL1912" t="inlineStr"/>
      <c r="AM1912" t="inlineStr">
        <is>
          <t>Mod Selector</t>
        </is>
      </c>
      <c r="AN1912" t="inlineStr">
        <is>
          <t>Monday</t>
        </is>
      </c>
      <c r="AO1912" t="inlineStr">
        <is>
          <t> </t>
        </is>
      </c>
      <c r="AW1912" t="inlineStr">
        <is>
          <t>VASQUEZ, PETER</t>
        </is>
      </c>
      <c r="AY1912" t="inlineStr">
        <is>
          <t>WMN-7902312-16</t>
        </is>
      </c>
      <c r="AZ1912" t="n">
        <v>2019</v>
      </c>
      <c r="BA1912" t="n">
        <v>0</v>
      </c>
      <c r="BB1912" t="inlineStr">
        <is>
          <t>83-0006820302</t>
        </is>
      </c>
      <c r="BC1912" t="n">
        <v>0</v>
      </c>
      <c r="BD1912" t="n">
        <v>0</v>
      </c>
    </row>
    <row r="1913">
      <c r="A1913" t="inlineStr">
        <is>
          <t>0033165294</t>
        </is>
      </c>
      <c r="B1913" t="inlineStr">
        <is>
          <t>F W  WEBB COMPANY</t>
        </is>
      </c>
      <c r="C1913" t="inlineStr">
        <is>
          <t>83-00070737</t>
        </is>
      </c>
      <c r="D1913" t="inlineStr">
        <is>
          <t>01</t>
        </is>
      </c>
      <c r="E1913" t="inlineStr">
        <is>
          <t>Lebron, Richard</t>
        </is>
      </c>
      <c r="F1913" t="inlineStr">
        <is>
          <t>83</t>
        </is>
      </c>
      <c r="G1913" t="inlineStr">
        <is>
          <t>MA</t>
        </is>
      </c>
      <c r="H1913" t="inlineStr">
        <is>
          <t>WMN</t>
        </is>
      </c>
      <c r="I1913" t="inlineStr">
        <is>
          <t>7902312</t>
        </is>
      </c>
      <c r="J1913" t="inlineStr">
        <is>
          <t>16</t>
        </is>
      </c>
      <c r="K1913" t="inlineStr">
        <is>
          <t>09/01/2019</t>
        </is>
      </c>
      <c r="L1913" t="inlineStr">
        <is>
          <t>09/01/2020</t>
        </is>
      </c>
      <c r="M1913" t="inlineStr">
        <is>
          <t>07/28/2020</t>
        </is>
      </c>
      <c r="N1913" t="inlineStr">
        <is>
          <t>07/28/2020</t>
        </is>
      </c>
      <c r="O1913" t="n">
        <v>0</v>
      </c>
      <c r="P1913" t="inlineStr">
        <is>
          <t>closed</t>
        </is>
      </c>
      <c r="Q1913" t="inlineStr">
        <is>
          <t>04/13/2021</t>
        </is>
      </c>
      <c r="R1913" t="inlineStr">
        <is>
          <t>WC Coverage - Other than Med</t>
        </is>
      </c>
      <c r="S1913" t="n">
        <v>0</v>
      </c>
      <c r="T1913" t="n">
        <v>0</v>
      </c>
      <c r="U1913" t="n">
        <v>0</v>
      </c>
      <c r="V1913" t="n">
        <v>0</v>
      </c>
      <c r="W1913" t="n">
        <v>0</v>
      </c>
      <c r="X1913" t="n">
        <v>0</v>
      </c>
      <c r="Y1913" t="n">
        <v>0</v>
      </c>
      <c r="Z1913" t="n">
        <v>0</v>
      </c>
      <c r="AA1913" t="n">
        <v>0</v>
      </c>
      <c r="AB1913" t="n">
        <v>0</v>
      </c>
      <c r="AC1913" t="n">
        <v>0</v>
      </c>
      <c r="AE1913" t="inlineStr">
        <is>
          <t>F6-Lower Back</t>
        </is>
      </c>
      <c r="AF1913" t="inlineStr">
        <is>
          <t>D4-Strain</t>
        </is>
      </c>
      <c r="AG1913" t="inlineStr">
        <is>
          <t>L3-Strain by pushing/Pulling</t>
        </is>
      </c>
      <c r="AL1913" t="inlineStr"/>
      <c r="AM1913" t="inlineStr">
        <is>
          <t>Driver</t>
        </is>
      </c>
      <c r="AN1913" t="inlineStr">
        <is>
          <t>Tuesday</t>
        </is>
      </c>
      <c r="AO1913" t="inlineStr">
        <is>
          <t> </t>
        </is>
      </c>
      <c r="AW1913" t="inlineStr">
        <is>
          <t>CARON, LISA</t>
        </is>
      </c>
      <c r="AY1913" t="inlineStr">
        <is>
          <t>WMN-7902312-16</t>
        </is>
      </c>
      <c r="AZ1913" t="n">
        <v>2019</v>
      </c>
      <c r="BA1913" t="n">
        <v>0</v>
      </c>
      <c r="BB1913" t="inlineStr">
        <is>
          <t>83-0007073701</t>
        </is>
      </c>
      <c r="BC1913" t="n">
        <v>0</v>
      </c>
      <c r="BD1913" t="n">
        <v>0</v>
      </c>
    </row>
    <row r="1914">
      <c r="A1914" t="inlineStr">
        <is>
          <t>0033165294</t>
        </is>
      </c>
      <c r="B1914" t="inlineStr">
        <is>
          <t>F W  WEBB COMPANY</t>
        </is>
      </c>
      <c r="C1914" t="inlineStr">
        <is>
          <t>83-00068591</t>
        </is>
      </c>
      <c r="D1914" t="inlineStr">
        <is>
          <t>02</t>
        </is>
      </c>
      <c r="E1914" t="inlineStr">
        <is>
          <t>Lafave, Edward</t>
        </is>
      </c>
      <c r="F1914" t="inlineStr">
        <is>
          <t>19</t>
        </is>
      </c>
      <c r="G1914" t="inlineStr">
        <is>
          <t>NY</t>
        </is>
      </c>
      <c r="H1914" t="inlineStr">
        <is>
          <t>WMN</t>
        </is>
      </c>
      <c r="I1914" t="inlineStr">
        <is>
          <t>7902312</t>
        </is>
      </c>
      <c r="J1914" t="inlineStr">
        <is>
          <t>16</t>
        </is>
      </c>
      <c r="K1914" t="inlineStr">
        <is>
          <t>09/01/2019</t>
        </is>
      </c>
      <c r="L1914" t="inlineStr">
        <is>
          <t>09/01/2020</t>
        </is>
      </c>
      <c r="M1914" t="inlineStr">
        <is>
          <t>06/03/2020</t>
        </is>
      </c>
      <c r="N1914" t="inlineStr">
        <is>
          <t>06/03/2020</t>
        </is>
      </c>
      <c r="O1914" t="n">
        <v>0</v>
      </c>
      <c r="P1914" t="inlineStr">
        <is>
          <t>closed</t>
        </is>
      </c>
      <c r="Q1914" t="inlineStr">
        <is>
          <t>10/15/2020</t>
        </is>
      </c>
      <c r="R1914" t="inlineStr">
        <is>
          <t>Workers' comp medical - Medical details</t>
        </is>
      </c>
      <c r="S1914" t="n">
        <v>0</v>
      </c>
      <c r="T1914" t="n">
        <v>0</v>
      </c>
      <c r="U1914" t="n">
        <v>0</v>
      </c>
      <c r="V1914" t="n">
        <v>0</v>
      </c>
      <c r="W1914" t="n">
        <v>0</v>
      </c>
      <c r="X1914" t="n">
        <v>0</v>
      </c>
      <c r="Y1914" t="n">
        <v>0</v>
      </c>
      <c r="Z1914" t="n">
        <v>0</v>
      </c>
      <c r="AA1914" t="n">
        <v>0</v>
      </c>
      <c r="AB1914" t="n">
        <v>0</v>
      </c>
      <c r="AC1914" t="n">
        <v>0</v>
      </c>
      <c r="AE1914" t="inlineStr">
        <is>
          <t>H5-Knee</t>
        </is>
      </c>
      <c r="AF1914" t="inlineStr">
        <is>
          <t>D4-Strain</t>
        </is>
      </c>
      <c r="AG1914" t="inlineStr">
        <is>
          <t>F1-Fall/slip - different level</t>
        </is>
      </c>
      <c r="AL1914" t="inlineStr"/>
      <c r="AM1914" t="inlineStr">
        <is>
          <t>Driver</t>
        </is>
      </c>
      <c r="AN1914" t="inlineStr">
        <is>
          <t>Wednesday</t>
        </is>
      </c>
      <c r="AO1914" t="inlineStr">
        <is>
          <t> </t>
        </is>
      </c>
      <c r="AW1914" t="inlineStr">
        <is>
          <t>MARSHALL, MICHELLE</t>
        </is>
      </c>
      <c r="AY1914" t="inlineStr">
        <is>
          <t>WMN-7902312-16</t>
        </is>
      </c>
      <c r="AZ1914" t="n">
        <v>2019</v>
      </c>
      <c r="BA1914" t="n">
        <v>0</v>
      </c>
      <c r="BB1914" t="inlineStr">
        <is>
          <t>83-0006859102</t>
        </is>
      </c>
      <c r="BC1914" t="n">
        <v>0</v>
      </c>
      <c r="BD1914" t="n">
        <v>0</v>
      </c>
    </row>
    <row r="1915">
      <c r="A1915" t="inlineStr">
        <is>
          <t>0033165294</t>
        </is>
      </c>
      <c r="B1915" t="inlineStr">
        <is>
          <t>F W WEBB COMPANY</t>
        </is>
      </c>
      <c r="C1915" t="inlineStr">
        <is>
          <t>85-00132211</t>
        </is>
      </c>
      <c r="D1915" t="inlineStr">
        <is>
          <t>01</t>
        </is>
      </c>
      <c r="E1915" t="inlineStr">
        <is>
          <t>F W WEBB COMPANY</t>
        </is>
      </c>
      <c r="F1915" t="inlineStr">
        <is>
          <t>109</t>
        </is>
      </c>
      <c r="G1915" t="inlineStr">
        <is>
          <t>NH</t>
        </is>
      </c>
      <c r="H1915" t="inlineStr">
        <is>
          <t>ADN</t>
        </is>
      </c>
      <c r="I1915" t="inlineStr">
        <is>
          <t>A576333</t>
        </is>
      </c>
      <c r="J1915" t="inlineStr">
        <is>
          <t>07</t>
        </is>
      </c>
      <c r="K1915" t="inlineStr">
        <is>
          <t>09/01/2021</t>
        </is>
      </c>
      <c r="L1915" t="inlineStr">
        <is>
          <t>09/01/2022</t>
        </is>
      </c>
      <c r="M1915" t="inlineStr">
        <is>
          <t>04/28/2022</t>
        </is>
      </c>
      <c r="N1915" t="inlineStr">
        <is>
          <t>04/28/2022</t>
        </is>
      </c>
      <c r="O1915" t="n">
        <v>0</v>
      </c>
      <c r="P1915" t="inlineStr">
        <is>
          <t>closed</t>
        </is>
      </c>
      <c r="Q1915" t="inlineStr">
        <is>
          <t>05/11/2022</t>
        </is>
      </c>
      <c r="R1915" t="inlineStr">
        <is>
          <t>Collision</t>
        </is>
      </c>
      <c r="S1915" t="n">
        <v>0</v>
      </c>
      <c r="T1915" t="n">
        <v>0</v>
      </c>
      <c r="U1915" t="n">
        <v>0</v>
      </c>
      <c r="V1915" t="n">
        <v>0</v>
      </c>
      <c r="W1915" t="n">
        <v>0</v>
      </c>
      <c r="X1915" t="n">
        <v>0</v>
      </c>
      <c r="Y1915" t="n">
        <v>0</v>
      </c>
      <c r="Z1915" t="n">
        <v>0</v>
      </c>
      <c r="AA1915" t="n">
        <v>0</v>
      </c>
      <c r="AB1915" t="n">
        <v>0</v>
      </c>
      <c r="AC1915" t="n">
        <v>0</v>
      </c>
      <c r="AE1915" t="inlineStr">
        <is>
          <t>Rear End Accident</t>
        </is>
      </c>
      <c r="AF1915" t="inlineStr">
        <is>
          <t>OV Rear Ended IV</t>
        </is>
      </c>
      <c r="AG1915" t="inlineStr">
        <is>
          <t>Unspecified</t>
        </is>
      </c>
      <c r="AL1915" t="inlineStr"/>
      <c r="AM1915" t="inlineStr">
        <is>
          <t> </t>
        </is>
      </c>
      <c r="AN1915" t="inlineStr">
        <is>
          <t>Thursday</t>
        </is>
      </c>
      <c r="AO1915" t="inlineStr">
        <is>
          <t> </t>
        </is>
      </c>
      <c r="AW1915" t="inlineStr">
        <is>
          <t>THAYER, SARAH</t>
        </is>
      </c>
      <c r="AY1915" t="inlineStr">
        <is>
          <t>ADN-A576333-07</t>
        </is>
      </c>
      <c r="AZ1915" t="n">
        <v>2021</v>
      </c>
      <c r="BA1915" t="n">
        <v>0</v>
      </c>
      <c r="BB1915" t="inlineStr">
        <is>
          <t>85-0013221101</t>
        </is>
      </c>
      <c r="BC1915" t="n">
        <v>0</v>
      </c>
      <c r="BD1915" t="n">
        <v>1</v>
      </c>
    </row>
    <row r="1916">
      <c r="A1916" t="inlineStr">
        <is>
          <t>0033165294</t>
        </is>
      </c>
      <c r="B1916" t="inlineStr">
        <is>
          <t>F W WEBB COMPANY</t>
        </is>
      </c>
      <c r="C1916" t="inlineStr">
        <is>
          <t>19-00783726</t>
        </is>
      </c>
      <c r="D1916" t="inlineStr">
        <is>
          <t>01</t>
        </is>
      </c>
      <c r="E1916" t="inlineStr">
        <is>
          <t>Michalek, Kelly</t>
        </is>
      </c>
      <c r="F1916" t="inlineStr">
        <is>
          <t>90</t>
        </is>
      </c>
      <c r="G1916" t="inlineStr">
        <is>
          <t>NY</t>
        </is>
      </c>
      <c r="H1916" t="inlineStr">
        <is>
          <t>AMN</t>
        </is>
      </c>
      <c r="I1916" t="inlineStr">
        <is>
          <t>7563686</t>
        </is>
      </c>
      <c r="J1916" t="inlineStr">
        <is>
          <t>18</t>
        </is>
      </c>
      <c r="K1916" t="inlineStr">
        <is>
          <t>09/01/2020</t>
        </is>
      </c>
      <c r="L1916" t="inlineStr">
        <is>
          <t>09/01/2021</t>
        </is>
      </c>
      <c r="M1916" t="inlineStr">
        <is>
          <t>09/18/2020</t>
        </is>
      </c>
      <c r="N1916" t="inlineStr">
        <is>
          <t>12/01/2020</t>
        </is>
      </c>
      <c r="O1916" t="n">
        <v>74</v>
      </c>
      <c r="P1916" t="inlineStr">
        <is>
          <t>Closed</t>
        </is>
      </c>
      <c r="Q1916" t="inlineStr">
        <is>
          <t>12/08/2020</t>
        </is>
      </c>
      <c r="R1916" t="inlineStr">
        <is>
          <t>Liability - PropertyDamage</t>
        </is>
      </c>
      <c r="S1916" t="n">
        <v>0</v>
      </c>
      <c r="T1916" t="n">
        <v>0</v>
      </c>
      <c r="U1916" t="n">
        <v>0</v>
      </c>
      <c r="V1916" t="n">
        <v>0</v>
      </c>
      <c r="W1916" t="n">
        <v>0</v>
      </c>
      <c r="X1916" t="n">
        <v>0</v>
      </c>
      <c r="Y1916" t="n">
        <v>0</v>
      </c>
      <c r="Z1916" t="n">
        <v>0</v>
      </c>
      <c r="AA1916" t="n">
        <v>0</v>
      </c>
      <c r="AB1916" t="n">
        <v>0</v>
      </c>
      <c r="AC1916" t="n">
        <v>0</v>
      </c>
      <c r="AE1916" t="inlineStr">
        <is>
          <t>Damage to Property by Vehicle</t>
        </is>
      </c>
      <c r="AF1916" t="inlineStr">
        <is>
          <t>Driveway/Land</t>
        </is>
      </c>
      <c r="AG1916" t="inlineStr">
        <is>
          <t>Delivery</t>
        </is>
      </c>
      <c r="AL1916" t="inlineStr"/>
      <c r="AM1916" t="inlineStr">
        <is>
          <t> </t>
        </is>
      </c>
      <c r="AN1916" t="inlineStr">
        <is>
          <t>Friday</t>
        </is>
      </c>
      <c r="AO1916" t="inlineStr">
        <is>
          <t> </t>
        </is>
      </c>
      <c r="AW1916" t="inlineStr">
        <is>
          <t>SMITH, ERIN</t>
        </is>
      </c>
      <c r="AY1916" t="inlineStr">
        <is>
          <t>AMN-7563686-18</t>
        </is>
      </c>
      <c r="AZ1916" t="n">
        <v>2020</v>
      </c>
      <c r="BA1916" t="n">
        <v>0</v>
      </c>
      <c r="BB1916" t="inlineStr">
        <is>
          <t>19-0078372601</t>
        </is>
      </c>
      <c r="BC1916" t="n">
        <v>0</v>
      </c>
      <c r="BD1916" t="n">
        <v>1</v>
      </c>
    </row>
    <row r="1917">
      <c r="A1917" t="inlineStr">
        <is>
          <t>0033165294</t>
        </is>
      </c>
      <c r="B1917" t="inlineStr">
        <is>
          <t>F W  WEBB COMPANY</t>
        </is>
      </c>
      <c r="C1917" t="inlineStr">
        <is>
          <t>83-00073360</t>
        </is>
      </c>
      <c r="D1917" t="inlineStr">
        <is>
          <t>01</t>
        </is>
      </c>
      <c r="E1917" t="inlineStr">
        <is>
          <t>Adams, Duane</t>
        </is>
      </c>
      <c r="F1917" t="inlineStr">
        <is>
          <t>19</t>
        </is>
      </c>
      <c r="G1917" t="inlineStr">
        <is>
          <t>NY</t>
        </is>
      </c>
      <c r="H1917" t="inlineStr">
        <is>
          <t>WMN</t>
        </is>
      </c>
      <c r="I1917" t="inlineStr">
        <is>
          <t>7902312</t>
        </is>
      </c>
      <c r="J1917" t="inlineStr">
        <is>
          <t>17</t>
        </is>
      </c>
      <c r="K1917" t="inlineStr">
        <is>
          <t>09/01/2020</t>
        </is>
      </c>
      <c r="L1917" t="inlineStr">
        <is>
          <t>09/01/2021</t>
        </is>
      </c>
      <c r="M1917" t="inlineStr">
        <is>
          <t>09/24/2020</t>
        </is>
      </c>
      <c r="N1917" t="inlineStr">
        <is>
          <t>10/01/2020</t>
        </is>
      </c>
      <c r="O1917" t="n">
        <v>7</v>
      </c>
      <c r="P1917" t="inlineStr">
        <is>
          <t>closed</t>
        </is>
      </c>
      <c r="Q1917" t="inlineStr">
        <is>
          <t>02/19/2021</t>
        </is>
      </c>
      <c r="R1917" t="inlineStr">
        <is>
          <t>Workers' comp indemnity - Time loss</t>
        </is>
      </c>
      <c r="S1917" t="n">
        <v>0</v>
      </c>
      <c r="T1917" t="n">
        <v>0</v>
      </c>
      <c r="U1917" t="n">
        <v>0</v>
      </c>
      <c r="V1917" t="n">
        <v>0</v>
      </c>
      <c r="W1917" t="n">
        <v>0</v>
      </c>
      <c r="X1917" t="n">
        <v>0</v>
      </c>
      <c r="Y1917" t="n">
        <v>0</v>
      </c>
      <c r="Z1917" t="n">
        <v>0</v>
      </c>
      <c r="AA1917" t="n">
        <v>0</v>
      </c>
      <c r="AB1917" t="n">
        <v>0</v>
      </c>
      <c r="AC1917" t="n">
        <v>0</v>
      </c>
      <c r="AE1917" t="inlineStr">
        <is>
          <t>F6-Lower Back</t>
        </is>
      </c>
      <c r="AF1917" t="inlineStr">
        <is>
          <t>D4-Strain</t>
        </is>
      </c>
      <c r="AG1917" t="inlineStr">
        <is>
          <t>L2-Strain by lifting</t>
        </is>
      </c>
      <c r="AL1917" t="inlineStr"/>
      <c r="AM1917" t="inlineStr">
        <is>
          <t>Warehouse Supervisor</t>
        </is>
      </c>
      <c r="AN1917" t="inlineStr">
        <is>
          <t>Thursday</t>
        </is>
      </c>
      <c r="AO1917" t="inlineStr">
        <is>
          <t> </t>
        </is>
      </c>
      <c r="AW1917" t="inlineStr">
        <is>
          <t>MARSHALL, MICHELLE</t>
        </is>
      </c>
      <c r="AY1917" t="inlineStr">
        <is>
          <t>WMN-7902312-17</t>
        </is>
      </c>
      <c r="AZ1917" t="n">
        <v>2020</v>
      </c>
      <c r="BA1917" t="n">
        <v>0</v>
      </c>
      <c r="BB1917" t="inlineStr">
        <is>
          <t>83-0007336001</t>
        </is>
      </c>
      <c r="BC1917" t="n">
        <v>0</v>
      </c>
      <c r="BD1917" t="n">
        <v>0</v>
      </c>
    </row>
    <row r="1918">
      <c r="A1918" t="inlineStr">
        <is>
          <t>0033165294</t>
        </is>
      </c>
      <c r="B1918" t="inlineStr">
        <is>
          <t>F W  WEBB COMPANY</t>
        </is>
      </c>
      <c r="C1918" t="inlineStr">
        <is>
          <t>83-00104362</t>
        </is>
      </c>
      <c r="D1918" t="inlineStr">
        <is>
          <t>02</t>
        </is>
      </c>
      <c r="E1918" t="inlineStr">
        <is>
          <t>Armes, Brandon</t>
        </is>
      </c>
      <c r="F1918" t="inlineStr">
        <is>
          <t>37</t>
        </is>
      </c>
      <c r="G1918" t="inlineStr">
        <is>
          <t>MA</t>
        </is>
      </c>
      <c r="H1918" t="inlineStr">
        <is>
          <t>WMN</t>
        </is>
      </c>
      <c r="I1918" t="inlineStr">
        <is>
          <t>7902312</t>
        </is>
      </c>
      <c r="J1918" t="inlineStr">
        <is>
          <t>18</t>
        </is>
      </c>
      <c r="K1918" t="inlineStr">
        <is>
          <t>09/01/2021</t>
        </is>
      </c>
      <c r="L1918" t="inlineStr">
        <is>
          <t>09/01/2022</t>
        </is>
      </c>
      <c r="M1918" t="inlineStr">
        <is>
          <t>07/13/2022</t>
        </is>
      </c>
      <c r="N1918" t="inlineStr">
        <is>
          <t>07/15/2022</t>
        </is>
      </c>
      <c r="O1918" t="n">
        <v>2</v>
      </c>
      <c r="P1918" t="inlineStr">
        <is>
          <t>closed</t>
        </is>
      </c>
      <c r="Q1918" t="inlineStr">
        <is>
          <t>09/21/2022</t>
        </is>
      </c>
      <c r="R1918" t="inlineStr">
        <is>
          <t>WC Coverage -Med Only</t>
        </is>
      </c>
      <c r="S1918" t="n">
        <v>0</v>
      </c>
      <c r="T1918" t="n">
        <v>0</v>
      </c>
      <c r="U1918" t="n">
        <v>0</v>
      </c>
      <c r="V1918" t="n">
        <v>0</v>
      </c>
      <c r="W1918" t="n">
        <v>0</v>
      </c>
      <c r="X1918" t="n">
        <v>0</v>
      </c>
      <c r="Y1918" t="n">
        <v>0</v>
      </c>
      <c r="Z1918" t="n">
        <v>0</v>
      </c>
      <c r="AA1918" t="n">
        <v>0</v>
      </c>
      <c r="AB1918" t="n">
        <v>0</v>
      </c>
      <c r="AC1918" t="n">
        <v>0</v>
      </c>
      <c r="AE1918" t="inlineStr">
        <is>
          <t>F6-Lower Back</t>
        </is>
      </c>
      <c r="AF1918" t="inlineStr">
        <is>
          <t>D4-Strain</t>
        </is>
      </c>
      <c r="AG1918" t="inlineStr">
        <is>
          <t>L2-Strain by lifting</t>
        </is>
      </c>
      <c r="AL1918" t="inlineStr"/>
      <c r="AM1918" t="inlineStr">
        <is>
          <t>Driver</t>
        </is>
      </c>
      <c r="AN1918" t="inlineStr">
        <is>
          <t>Wednesday</t>
        </is>
      </c>
      <c r="AO1918" t="inlineStr">
        <is>
          <t> </t>
        </is>
      </c>
      <c r="AW1918" t="inlineStr">
        <is>
          <t>ARRICALE, MICHAEL</t>
        </is>
      </c>
      <c r="AY1918" t="inlineStr">
        <is>
          <t>WMN-7902312-18</t>
        </is>
      </c>
      <c r="AZ1918" t="n">
        <v>2021</v>
      </c>
      <c r="BA1918" t="n">
        <v>0</v>
      </c>
      <c r="BB1918" t="inlineStr">
        <is>
          <t>83-0010436202</t>
        </is>
      </c>
      <c r="BC1918" t="n">
        <v>0</v>
      </c>
      <c r="BD1918" t="n">
        <v>0</v>
      </c>
    </row>
    <row r="1919">
      <c r="A1919" t="inlineStr">
        <is>
          <t>0033165294</t>
        </is>
      </c>
      <c r="B1919" t="inlineStr">
        <is>
          <t>F.W. WEBB COMPANY</t>
        </is>
      </c>
      <c r="C1919" t="inlineStr">
        <is>
          <t>85-00160028</t>
        </is>
      </c>
      <c r="D1919" t="inlineStr">
        <is>
          <t>01</t>
        </is>
      </c>
      <c r="E1919" t="inlineStr">
        <is>
          <t>McSweeney, Jack</t>
        </is>
      </c>
      <c r="F1919" t="inlineStr">
        <is>
          <t>87</t>
        </is>
      </c>
      <c r="G1919" t="inlineStr">
        <is>
          <t>MA</t>
        </is>
      </c>
      <c r="H1919" t="inlineStr">
        <is>
          <t>ZHN</t>
        </is>
      </c>
      <c r="I1919" t="inlineStr">
        <is>
          <t>7252263</t>
        </is>
      </c>
      <c r="J1919" t="inlineStr">
        <is>
          <t>18</t>
        </is>
      </c>
      <c r="K1919" t="inlineStr">
        <is>
          <t>09/01/2021</t>
        </is>
      </c>
      <c r="L1919" t="inlineStr">
        <is>
          <t>09/01/2022</t>
        </is>
      </c>
      <c r="M1919" t="inlineStr">
        <is>
          <t>06/08/2022</t>
        </is>
      </c>
      <c r="N1919" t="inlineStr">
        <is>
          <t>06/10/2022</t>
        </is>
      </c>
      <c r="O1919" t="n">
        <v>2</v>
      </c>
      <c r="P1919" t="inlineStr">
        <is>
          <t>closed</t>
        </is>
      </c>
      <c r="Q1919" t="inlineStr">
        <is>
          <t>08/17/2022</t>
        </is>
      </c>
      <c r="R1919" t="inlineStr">
        <is>
          <t>Premises/Operations-Advertising and Personal Injury-Property Damages</t>
        </is>
      </c>
      <c r="S1919" t="n">
        <v>0</v>
      </c>
      <c r="T1919" t="n">
        <v>0</v>
      </c>
      <c r="U1919" t="n">
        <v>0</v>
      </c>
      <c r="V1919" t="n">
        <v>0</v>
      </c>
      <c r="W1919" t="n">
        <v>0</v>
      </c>
      <c r="X1919" t="n">
        <v>0</v>
      </c>
      <c r="Y1919" t="n">
        <v>0</v>
      </c>
      <c r="Z1919" t="n">
        <v>0</v>
      </c>
      <c r="AA1919" t="n">
        <v>0</v>
      </c>
      <c r="AB1919" t="n">
        <v>0</v>
      </c>
      <c r="AC1919" t="n">
        <v>0</v>
      </c>
      <c r="AE1919" t="inlineStr">
        <is>
          <t>Vehicle Damage</t>
        </is>
      </c>
      <c r="AF1919" t="inlineStr">
        <is>
          <t>Struck Against Object</t>
        </is>
      </c>
      <c r="AG1919" t="inlineStr">
        <is>
          <t>Other</t>
        </is>
      </c>
      <c r="AL1919" t="inlineStr"/>
      <c r="AM1919" t="inlineStr">
        <is>
          <t> </t>
        </is>
      </c>
      <c r="AN1919" t="inlineStr">
        <is>
          <t>Wednesday</t>
        </is>
      </c>
      <c r="AO1919" t="inlineStr">
        <is>
          <t> </t>
        </is>
      </c>
      <c r="AW1919" t="inlineStr">
        <is>
          <t>MELOY-COMER, HEATHER</t>
        </is>
      </c>
      <c r="AY1919" t="inlineStr">
        <is>
          <t>ZHN-7252263-18</t>
        </is>
      </c>
      <c r="AZ1919" t="n">
        <v>2021</v>
      </c>
      <c r="BA1919" t="n">
        <v>0</v>
      </c>
      <c r="BB1919" t="inlineStr">
        <is>
          <t>85-0016002801</t>
        </is>
      </c>
      <c r="BC1919" t="n">
        <v>0</v>
      </c>
      <c r="BD1919" t="n">
        <v>1</v>
      </c>
    </row>
    <row r="1920">
      <c r="A1920" t="inlineStr">
        <is>
          <t>0033165294</t>
        </is>
      </c>
      <c r="B1920" t="inlineStr">
        <is>
          <t>F W  WEBB COMPANY</t>
        </is>
      </c>
      <c r="C1920" t="inlineStr">
        <is>
          <t>83-00047327</t>
        </is>
      </c>
      <c r="D1920" t="inlineStr">
        <is>
          <t>01</t>
        </is>
      </c>
      <c r="E1920" t="inlineStr">
        <is>
          <t>Jaquish, Charlie</t>
        </is>
      </c>
      <c r="F1920" t="inlineStr">
        <is>
          <t>19</t>
        </is>
      </c>
      <c r="G1920" t="inlineStr">
        <is>
          <t>NY</t>
        </is>
      </c>
      <c r="H1920" t="inlineStr">
        <is>
          <t>WMN</t>
        </is>
      </c>
      <c r="I1920" t="inlineStr">
        <is>
          <t>7902312</t>
        </is>
      </c>
      <c r="J1920" t="inlineStr">
        <is>
          <t>15</t>
        </is>
      </c>
      <c r="K1920" t="inlineStr">
        <is>
          <t>09/01/2018</t>
        </is>
      </c>
      <c r="L1920" t="inlineStr">
        <is>
          <t>09/01/2019</t>
        </is>
      </c>
      <c r="M1920" t="inlineStr">
        <is>
          <t>01/30/2019</t>
        </is>
      </c>
      <c r="N1920" t="inlineStr">
        <is>
          <t>02/04/2019</t>
        </is>
      </c>
      <c r="O1920" t="n">
        <v>5</v>
      </c>
      <c r="P1920" t="inlineStr">
        <is>
          <t>closed</t>
        </is>
      </c>
      <c r="Q1920" t="inlineStr">
        <is>
          <t>05/21/2020</t>
        </is>
      </c>
      <c r="R1920" t="inlineStr">
        <is>
          <t>WC Coverage - Other than Med</t>
        </is>
      </c>
      <c r="S1920" t="n">
        <v>0</v>
      </c>
      <c r="T1920" t="n">
        <v>0</v>
      </c>
      <c r="U1920" t="n">
        <v>0</v>
      </c>
      <c r="V1920" t="n">
        <v>0</v>
      </c>
      <c r="W1920" t="n">
        <v>0</v>
      </c>
      <c r="X1920" t="n">
        <v>0</v>
      </c>
      <c r="Y1920" t="n">
        <v>0</v>
      </c>
      <c r="Z1920" t="n">
        <v>0</v>
      </c>
      <c r="AA1920" t="n">
        <v>0</v>
      </c>
      <c r="AB1920" t="n">
        <v>0</v>
      </c>
      <c r="AC1920" t="n">
        <v>0</v>
      </c>
      <c r="AE1920" t="inlineStr">
        <is>
          <t>H2-Ankle</t>
        </is>
      </c>
      <c r="AF1920" t="inlineStr">
        <is>
          <t>B6-Fracture</t>
        </is>
      </c>
      <c r="AG1920" t="inlineStr">
        <is>
          <t>F8-Fall/slip - On Ice or Snow</t>
        </is>
      </c>
      <c r="AL1920" t="inlineStr"/>
      <c r="AM1920" t="inlineStr">
        <is>
          <t>Warehouse</t>
        </is>
      </c>
      <c r="AN1920" t="inlineStr">
        <is>
          <t>Wednesday</t>
        </is>
      </c>
      <c r="AO1920" t="inlineStr">
        <is>
          <t> </t>
        </is>
      </c>
      <c r="AW1920" t="inlineStr">
        <is>
          <t>KLASEN, JENNIFER</t>
        </is>
      </c>
      <c r="AY1920" t="inlineStr">
        <is>
          <t>WMN-7902312-15</t>
        </is>
      </c>
      <c r="AZ1920" t="n">
        <v>2018</v>
      </c>
      <c r="BA1920" t="n">
        <v>0</v>
      </c>
      <c r="BB1920" t="inlineStr">
        <is>
          <t>83-0004732701</t>
        </is>
      </c>
      <c r="BC1920" t="n">
        <v>0</v>
      </c>
      <c r="BD1920" t="n">
        <v>1</v>
      </c>
    </row>
    <row r="1921">
      <c r="A1921" t="inlineStr">
        <is>
          <t>0033165294</t>
        </is>
      </c>
      <c r="B1921" t="inlineStr">
        <is>
          <t>F W WEBB COMPANY</t>
        </is>
      </c>
      <c r="C1921" t="inlineStr">
        <is>
          <t>85-00100568</t>
        </is>
      </c>
      <c r="D1921" t="inlineStr">
        <is>
          <t>01</t>
        </is>
      </c>
      <c r="E1921" t="inlineStr">
        <is>
          <t>F W WEBB COMPANY</t>
        </is>
      </c>
      <c r="F1921" t="inlineStr">
        <is>
          <t>80</t>
        </is>
      </c>
      <c r="G1921" t="inlineStr">
        <is>
          <t>NY</t>
        </is>
      </c>
      <c r="H1921" t="inlineStr">
        <is>
          <t>ADN</t>
        </is>
      </c>
      <c r="I1921" t="inlineStr">
        <is>
          <t>A576333</t>
        </is>
      </c>
      <c r="J1921" t="inlineStr">
        <is>
          <t>07</t>
        </is>
      </c>
      <c r="K1921" t="inlineStr">
        <is>
          <t>09/01/2021</t>
        </is>
      </c>
      <c r="L1921" t="inlineStr">
        <is>
          <t>09/01/2022</t>
        </is>
      </c>
      <c r="M1921" t="inlineStr">
        <is>
          <t>03/02/2022</t>
        </is>
      </c>
      <c r="N1921" t="inlineStr">
        <is>
          <t>03/08/2022</t>
        </is>
      </c>
      <c r="O1921" t="n">
        <v>6</v>
      </c>
      <c r="P1921" t="inlineStr">
        <is>
          <t>closed</t>
        </is>
      </c>
      <c r="Q1921" t="inlineStr">
        <is>
          <t>05/17/2022</t>
        </is>
      </c>
      <c r="R1921" t="inlineStr">
        <is>
          <t>Collision</t>
        </is>
      </c>
      <c r="S1921" t="n">
        <v>0</v>
      </c>
      <c r="T1921" t="n">
        <v>0</v>
      </c>
      <c r="U1921" t="n">
        <v>0</v>
      </c>
      <c r="V1921" t="n">
        <v>0</v>
      </c>
      <c r="W1921" t="n">
        <v>0</v>
      </c>
      <c r="X1921" t="n">
        <v>0</v>
      </c>
      <c r="Y1921" t="n">
        <v>0</v>
      </c>
      <c r="Z1921" t="n">
        <v>0</v>
      </c>
      <c r="AA1921" t="n">
        <v>0</v>
      </c>
      <c r="AB1921" t="n">
        <v>0</v>
      </c>
      <c r="AC1921" t="n">
        <v>0</v>
      </c>
      <c r="AE1921" t="inlineStr">
        <is>
          <t>Struck By Other Object</t>
        </is>
      </c>
      <c r="AF1921" t="inlineStr">
        <is>
          <t>Found Damaged</t>
        </is>
      </c>
      <c r="AG1921" t="inlineStr">
        <is>
          <t>Unspecified</t>
        </is>
      </c>
      <c r="AL1921" t="inlineStr"/>
      <c r="AM1921" t="inlineStr">
        <is>
          <t> </t>
        </is>
      </c>
      <c r="AN1921" t="inlineStr">
        <is>
          <t>Wednesday</t>
        </is>
      </c>
      <c r="AO1921" t="inlineStr">
        <is>
          <t> </t>
        </is>
      </c>
      <c r="AW1921" t="inlineStr">
        <is>
          <t>KRASOWSKY, JUDY</t>
        </is>
      </c>
      <c r="AY1921" t="inlineStr">
        <is>
          <t>ADN-A576333-07</t>
        </is>
      </c>
      <c r="AZ1921" t="n">
        <v>2021</v>
      </c>
      <c r="BA1921" t="n">
        <v>0</v>
      </c>
      <c r="BB1921" t="inlineStr">
        <is>
          <t>85-0010056801</t>
        </is>
      </c>
      <c r="BC1921" t="n">
        <v>0</v>
      </c>
      <c r="BD1921" t="n">
        <v>1</v>
      </c>
    </row>
    <row r="1922">
      <c r="A1922" t="inlineStr">
        <is>
          <t>0033165294</t>
        </is>
      </c>
      <c r="B1922" t="inlineStr">
        <is>
          <t>F.W. WEBB COMPANY</t>
        </is>
      </c>
      <c r="C1922" t="inlineStr">
        <is>
          <t>19-00768170</t>
        </is>
      </c>
      <c r="D1922" t="inlineStr">
        <is>
          <t>01</t>
        </is>
      </c>
      <c r="E1922" t="inlineStr">
        <is>
          <t>Wagoner, Alan</t>
        </is>
      </c>
      <c r="G1922" t="inlineStr">
        <is>
          <t>NH</t>
        </is>
      </c>
      <c r="H1922" t="inlineStr">
        <is>
          <t>LHN</t>
        </is>
      </c>
      <c r="I1922" t="inlineStr">
        <is>
          <t>9684594</t>
        </is>
      </c>
      <c r="J1922" t="inlineStr">
        <is>
          <t>10</t>
        </is>
      </c>
      <c r="K1922" t="inlineStr">
        <is>
          <t>09/01/2020</t>
        </is>
      </c>
      <c r="L1922" t="inlineStr">
        <is>
          <t>09/01/2021</t>
        </is>
      </c>
      <c r="M1922" t="inlineStr">
        <is>
          <t>10/20/2020</t>
        </is>
      </c>
      <c r="N1922" t="inlineStr">
        <is>
          <t>10/30/2020</t>
        </is>
      </c>
      <c r="O1922" t="n">
        <v>10</v>
      </c>
      <c r="P1922" t="inlineStr">
        <is>
          <t>closed</t>
        </is>
      </c>
      <c r="Q1922" t="inlineStr">
        <is>
          <t>07/26/2021</t>
        </is>
      </c>
      <c r="R1922" t="inlineStr">
        <is>
          <t>EPLI - Claims Made - PI</t>
        </is>
      </c>
      <c r="S1922" t="n">
        <v>0</v>
      </c>
      <c r="T1922" t="n">
        <v>0</v>
      </c>
      <c r="U1922" t="n">
        <v>0</v>
      </c>
      <c r="V1922" t="n">
        <v>0</v>
      </c>
      <c r="W1922" t="n">
        <v>0</v>
      </c>
      <c r="X1922" t="n">
        <v>0</v>
      </c>
      <c r="Y1922" t="n">
        <v>0</v>
      </c>
      <c r="Z1922" t="n">
        <v>0</v>
      </c>
      <c r="AA1922" t="n">
        <v>0</v>
      </c>
      <c r="AB1922" t="n">
        <v>0</v>
      </c>
      <c r="AC1922" t="n">
        <v>0</v>
      </c>
      <c r="AE1922" t="inlineStr">
        <is>
          <t>Employment Practices Liability</t>
        </is>
      </c>
      <c r="AF1922" t="inlineStr">
        <is>
          <t>Discrimination</t>
        </is>
      </c>
      <c r="AG1922" t="inlineStr">
        <is>
          <t>Attorney Letter</t>
        </is>
      </c>
      <c r="AL1922" t="inlineStr"/>
      <c r="AM1922" t="inlineStr">
        <is>
          <t>Forklift Operator</t>
        </is>
      </c>
      <c r="AN1922" t="inlineStr">
        <is>
          <t>Tuesday</t>
        </is>
      </c>
      <c r="AO1922" t="inlineStr">
        <is>
          <t> </t>
        </is>
      </c>
      <c r="AW1922" t="inlineStr">
        <is>
          <t>O'NEILL, KRISTEN</t>
        </is>
      </c>
      <c r="AY1922" t="inlineStr">
        <is>
          <t>LHN-9684594-10</t>
        </is>
      </c>
      <c r="AZ1922" t="n">
        <v>2020</v>
      </c>
      <c r="BA1922" t="n">
        <v>0</v>
      </c>
      <c r="BB1922" t="inlineStr">
        <is>
          <t>19-0076817001</t>
        </is>
      </c>
      <c r="BC1922" t="n">
        <v>0</v>
      </c>
      <c r="BD1922" t="n">
        <v>1</v>
      </c>
    </row>
    <row r="1923">
      <c r="A1923" t="inlineStr">
        <is>
          <t>0033165294</t>
        </is>
      </c>
      <c r="B1923" t="inlineStr">
        <is>
          <t>F W  WEBB COMPANY</t>
        </is>
      </c>
      <c r="C1923" t="inlineStr">
        <is>
          <t>83-00078183</t>
        </is>
      </c>
      <c r="D1923" t="inlineStr">
        <is>
          <t>01</t>
        </is>
      </c>
      <c r="E1923" t="inlineStr">
        <is>
          <t>Murphy, Stephen</t>
        </is>
      </c>
      <c r="F1923" t="inlineStr">
        <is>
          <t>20</t>
        </is>
      </c>
      <c r="G1923" t="inlineStr">
        <is>
          <t>MA</t>
        </is>
      </c>
      <c r="H1923" t="inlineStr">
        <is>
          <t>WMN</t>
        </is>
      </c>
      <c r="I1923" t="inlineStr">
        <is>
          <t>7902312</t>
        </is>
      </c>
      <c r="J1923" t="inlineStr">
        <is>
          <t>17</t>
        </is>
      </c>
      <c r="K1923" t="inlineStr">
        <is>
          <t>09/01/2020</t>
        </is>
      </c>
      <c r="L1923" t="inlineStr">
        <is>
          <t>09/01/2021</t>
        </is>
      </c>
      <c r="M1923" t="inlineStr">
        <is>
          <t>01/28/2021</t>
        </is>
      </c>
      <c r="N1923" t="inlineStr">
        <is>
          <t>02/01/2021</t>
        </is>
      </c>
      <c r="O1923" t="n">
        <v>4</v>
      </c>
      <c r="P1923" t="inlineStr">
        <is>
          <t>closed</t>
        </is>
      </c>
      <c r="Q1923" t="inlineStr">
        <is>
          <t>02/03/2021</t>
        </is>
      </c>
      <c r="R1923" t="inlineStr">
        <is>
          <t>Workers' comp indemnity - Time loss</t>
        </is>
      </c>
      <c r="S1923" t="n">
        <v>0</v>
      </c>
      <c r="T1923" t="n">
        <v>0</v>
      </c>
      <c r="U1923" t="n">
        <v>0</v>
      </c>
      <c r="V1923" t="n">
        <v>0</v>
      </c>
      <c r="W1923" t="n">
        <v>0</v>
      </c>
      <c r="X1923" t="n">
        <v>0</v>
      </c>
      <c r="Y1923" t="n">
        <v>0</v>
      </c>
      <c r="Z1923" t="n">
        <v>0</v>
      </c>
      <c r="AA1923" t="n">
        <v>0</v>
      </c>
      <c r="AB1923" t="n">
        <v>0</v>
      </c>
      <c r="AC1923" t="n">
        <v>0</v>
      </c>
      <c r="AE1923" t="inlineStr">
        <is>
          <t>H5-Knee</t>
        </is>
      </c>
      <c r="AF1923" t="inlineStr">
        <is>
          <t>C4-Lacerations</t>
        </is>
      </c>
      <c r="AG1923" t="inlineStr">
        <is>
          <t>P9-Struck by - miscellaneous</t>
        </is>
      </c>
      <c r="AL1923" t="inlineStr"/>
      <c r="AM1923" t="inlineStr">
        <is>
          <t>Driver</t>
        </is>
      </c>
      <c r="AN1923" t="inlineStr">
        <is>
          <t>Thursday</t>
        </is>
      </c>
      <c r="AO1923" t="inlineStr">
        <is>
          <t> </t>
        </is>
      </c>
      <c r="AW1923" t="inlineStr">
        <is>
          <t>TATEM, KIMBERLY</t>
        </is>
      </c>
      <c r="AY1923" t="inlineStr">
        <is>
          <t>WMN-7902312-17</t>
        </is>
      </c>
      <c r="AZ1923" t="n">
        <v>2020</v>
      </c>
      <c r="BA1923" t="n">
        <v>0</v>
      </c>
      <c r="BB1923" t="inlineStr">
        <is>
          <t>83-0007818301</t>
        </is>
      </c>
      <c r="BC1923" t="n">
        <v>0</v>
      </c>
      <c r="BD1923" t="n">
        <v>0</v>
      </c>
    </row>
    <row r="1924">
      <c r="A1924" t="inlineStr">
        <is>
          <t>0033165294</t>
        </is>
      </c>
      <c r="B1924" t="inlineStr">
        <is>
          <t>F W  WEBB COMPANY</t>
        </is>
      </c>
      <c r="C1924" t="inlineStr">
        <is>
          <t>83-00047679</t>
        </is>
      </c>
      <c r="D1924" t="inlineStr">
        <is>
          <t>02</t>
        </is>
      </c>
      <c r="E1924" t="inlineStr">
        <is>
          <t>Robinson, Cheyenne</t>
        </is>
      </c>
      <c r="F1924" t="inlineStr">
        <is>
          <t>35</t>
        </is>
      </c>
      <c r="G1924" t="inlineStr">
        <is>
          <t>NY</t>
        </is>
      </c>
      <c r="H1924" t="inlineStr">
        <is>
          <t>WMN</t>
        </is>
      </c>
      <c r="I1924" t="inlineStr">
        <is>
          <t>7902312</t>
        </is>
      </c>
      <c r="J1924" t="inlineStr">
        <is>
          <t>15</t>
        </is>
      </c>
      <c r="K1924" t="inlineStr">
        <is>
          <t>09/01/2018</t>
        </is>
      </c>
      <c r="L1924" t="inlineStr">
        <is>
          <t>09/01/2019</t>
        </is>
      </c>
      <c r="M1924" t="inlineStr">
        <is>
          <t>02/06/2019</t>
        </is>
      </c>
      <c r="N1924" t="inlineStr">
        <is>
          <t>02/11/2019</t>
        </is>
      </c>
      <c r="O1924" t="n">
        <v>5</v>
      </c>
      <c r="P1924" t="inlineStr">
        <is>
          <t>closed</t>
        </is>
      </c>
      <c r="Q1924" t="inlineStr">
        <is>
          <t>06/22/2020</t>
        </is>
      </c>
      <c r="R1924" t="inlineStr">
        <is>
          <t>Workers' comp medical - Medical details</t>
        </is>
      </c>
      <c r="S1924" t="n">
        <v>0</v>
      </c>
      <c r="T1924" t="n">
        <v>0</v>
      </c>
      <c r="U1924" t="n">
        <v>0</v>
      </c>
      <c r="V1924" t="n">
        <v>0</v>
      </c>
      <c r="W1924" t="n">
        <v>0</v>
      </c>
      <c r="X1924" t="n">
        <v>0</v>
      </c>
      <c r="Y1924" t="n">
        <v>0</v>
      </c>
      <c r="Z1924" t="n">
        <v>0</v>
      </c>
      <c r="AA1924" t="n">
        <v>0</v>
      </c>
      <c r="AB1924" t="n">
        <v>0</v>
      </c>
      <c r="AC1924" t="n">
        <v>0</v>
      </c>
      <c r="AE1924" t="inlineStr">
        <is>
          <t>F6-Lower Back</t>
        </is>
      </c>
      <c r="AF1924" t="inlineStr">
        <is>
          <t>D4-Strain</t>
        </is>
      </c>
      <c r="AG1924" t="inlineStr">
        <is>
          <t>F6-Fall/slip - miscellaneous</t>
        </is>
      </c>
      <c r="AL1924" t="inlineStr"/>
      <c r="AM1924" t="inlineStr">
        <is>
          <t>General Clerk</t>
        </is>
      </c>
      <c r="AN1924" t="inlineStr">
        <is>
          <t>Wednesday</t>
        </is>
      </c>
      <c r="AO1924" t="inlineStr">
        <is>
          <t> </t>
        </is>
      </c>
      <c r="AW1924" t="inlineStr">
        <is>
          <t>YODER, STACEY</t>
        </is>
      </c>
      <c r="AY1924" t="inlineStr">
        <is>
          <t>WMN-7902312-15</t>
        </is>
      </c>
      <c r="AZ1924" t="n">
        <v>2018</v>
      </c>
      <c r="BA1924" t="n">
        <v>0</v>
      </c>
      <c r="BB1924" t="inlineStr">
        <is>
          <t>83-0004767902</t>
        </is>
      </c>
      <c r="BC1924" t="n">
        <v>0</v>
      </c>
      <c r="BD1924" t="n">
        <v>0</v>
      </c>
    </row>
    <row r="1925">
      <c r="A1925" t="inlineStr">
        <is>
          <t>0033165294</t>
        </is>
      </c>
      <c r="B1925" t="inlineStr">
        <is>
          <t>F W WEBB COMPANY</t>
        </is>
      </c>
      <c r="C1925" t="inlineStr">
        <is>
          <t>19-00542893</t>
        </is>
      </c>
      <c r="D1925" t="inlineStr">
        <is>
          <t>01</t>
        </is>
      </c>
      <c r="E1925" t="inlineStr">
        <is>
          <t>F W WEBB COMPANY</t>
        </is>
      </c>
      <c r="F1925" t="inlineStr">
        <is>
          <t>16</t>
        </is>
      </c>
      <c r="G1925" t="inlineStr">
        <is>
          <t>NY</t>
        </is>
      </c>
      <c r="H1925" t="inlineStr">
        <is>
          <t>AMN</t>
        </is>
      </c>
      <c r="I1925" t="inlineStr">
        <is>
          <t>7563686</t>
        </is>
      </c>
      <c r="J1925" t="inlineStr">
        <is>
          <t>17</t>
        </is>
      </c>
      <c r="K1925" t="inlineStr">
        <is>
          <t>09/01/2019</t>
        </is>
      </c>
      <c r="L1925" t="inlineStr">
        <is>
          <t>09/01/2020</t>
        </is>
      </c>
      <c r="M1925" t="inlineStr">
        <is>
          <t>10/02/2019</t>
        </is>
      </c>
      <c r="N1925" t="inlineStr">
        <is>
          <t>10/03/2019</t>
        </is>
      </c>
      <c r="O1925" t="n">
        <v>1</v>
      </c>
      <c r="P1925" t="inlineStr">
        <is>
          <t>closed</t>
        </is>
      </c>
      <c r="Q1925" t="inlineStr">
        <is>
          <t>11/03/2019</t>
        </is>
      </c>
      <c r="R1925" t="inlineStr">
        <is>
          <t>Collision</t>
        </is>
      </c>
      <c r="S1925" t="n">
        <v>0</v>
      </c>
      <c r="T1925" t="n">
        <v>0</v>
      </c>
      <c r="U1925" t="n">
        <v>0</v>
      </c>
      <c r="V1925" t="n">
        <v>0</v>
      </c>
      <c r="W1925" t="n">
        <v>0</v>
      </c>
      <c r="X1925" t="n">
        <v>0</v>
      </c>
      <c r="Y1925" t="n">
        <v>0</v>
      </c>
      <c r="Z1925" t="n">
        <v>0</v>
      </c>
      <c r="AA1925" t="n">
        <v>0</v>
      </c>
      <c r="AB1925" t="n">
        <v>0</v>
      </c>
      <c r="AC1925" t="n">
        <v>0</v>
      </c>
      <c r="AE1925" t="inlineStr">
        <is>
          <t>Rear End Accident</t>
        </is>
      </c>
      <c r="AF1925" t="inlineStr">
        <is>
          <t>OV Rear Ended IV</t>
        </is>
      </c>
      <c r="AG1925" t="inlineStr">
        <is>
          <t>Unspecified</t>
        </is>
      </c>
      <c r="AL1925" t="inlineStr"/>
      <c r="AM1925" t="inlineStr">
        <is>
          <t> </t>
        </is>
      </c>
      <c r="AN1925" t="inlineStr">
        <is>
          <t>Wednesday</t>
        </is>
      </c>
      <c r="AO1925" t="inlineStr">
        <is>
          <t> </t>
        </is>
      </c>
      <c r="AP1925" t="inlineStr">
        <is>
          <t>Y</t>
        </is>
      </c>
      <c r="AQ1925" t="n">
        <v>2015</v>
      </c>
      <c r="AR1925" t="inlineStr">
        <is>
          <t>Ford</t>
        </is>
      </c>
      <c r="AS1925" t="inlineStr">
        <is>
          <t>F350</t>
        </is>
      </c>
      <c r="AT1925" t="inlineStr">
        <is>
          <t>1FDRF3G64FEC65898</t>
        </is>
      </c>
      <c r="AU1925" t="inlineStr">
        <is>
          <t>24014MH</t>
        </is>
      </c>
      <c r="AV1925" t="inlineStr">
        <is>
          <t>NY</t>
        </is>
      </c>
      <c r="AW1925" t="inlineStr">
        <is>
          <t>MERCADO, PROTIMA</t>
        </is>
      </c>
      <c r="AY1925" t="inlineStr">
        <is>
          <t>AMN-7563686-17</t>
        </is>
      </c>
      <c r="AZ1925" t="n">
        <v>2019</v>
      </c>
      <c r="BA1925" t="n">
        <v>0</v>
      </c>
      <c r="BB1925" t="inlineStr">
        <is>
          <t>19-0054289301</t>
        </is>
      </c>
      <c r="BC1925" t="n">
        <v>0</v>
      </c>
      <c r="BD1925" t="n">
        <v>0</v>
      </c>
    </row>
    <row r="1926">
      <c r="A1926" t="inlineStr">
        <is>
          <t>0033165294</t>
        </is>
      </c>
      <c r="B1926" t="inlineStr">
        <is>
          <t>F W WEBB COMPANY</t>
        </is>
      </c>
      <c r="C1926" t="inlineStr">
        <is>
          <t>85-00101038</t>
        </is>
      </c>
      <c r="D1926" t="inlineStr">
        <is>
          <t>01</t>
        </is>
      </c>
      <c r="E1926" t="inlineStr">
        <is>
          <t>F W WEBB COMPANY, JNT INVESTME</t>
        </is>
      </c>
      <c r="F1926" t="inlineStr">
        <is>
          <t>138</t>
        </is>
      </c>
      <c r="G1926" t="inlineStr">
        <is>
          <t>NY</t>
        </is>
      </c>
      <c r="H1926" t="inlineStr">
        <is>
          <t>AMN</t>
        </is>
      </c>
      <c r="I1926" t="inlineStr">
        <is>
          <t>7563686</t>
        </is>
      </c>
      <c r="J1926" t="inlineStr">
        <is>
          <t>19</t>
        </is>
      </c>
      <c r="K1926" t="inlineStr">
        <is>
          <t>09/01/2021</t>
        </is>
      </c>
      <c r="L1926" t="inlineStr">
        <is>
          <t>09/01/2022</t>
        </is>
      </c>
      <c r="M1926" t="inlineStr">
        <is>
          <t>03/07/2022</t>
        </is>
      </c>
      <c r="N1926" t="inlineStr">
        <is>
          <t>03/08/2022</t>
        </is>
      </c>
      <c r="O1926" t="n">
        <v>1</v>
      </c>
      <c r="P1926" t="inlineStr">
        <is>
          <t>closed</t>
        </is>
      </c>
      <c r="Q1926" t="inlineStr">
        <is>
          <t>07/11/2023</t>
        </is>
      </c>
      <c r="R1926" t="inlineStr">
        <is>
          <t>Collision</t>
        </is>
      </c>
      <c r="S1926" t="n">
        <v>0</v>
      </c>
      <c r="T1926" t="n">
        <v>0</v>
      </c>
      <c r="U1926" t="n">
        <v>0</v>
      </c>
      <c r="V1926" t="n">
        <v>0</v>
      </c>
      <c r="W1926" t="n">
        <v>0</v>
      </c>
      <c r="X1926" t="n">
        <v>0</v>
      </c>
      <c r="Y1926" t="n">
        <v>0</v>
      </c>
      <c r="Z1926" t="n">
        <v>0</v>
      </c>
      <c r="AA1926" t="n">
        <v>0</v>
      </c>
      <c r="AB1926" t="n">
        <v>0</v>
      </c>
      <c r="AC1926" t="n">
        <v>0</v>
      </c>
      <c r="AE1926" t="inlineStr">
        <is>
          <t>Rear End Accident</t>
        </is>
      </c>
      <c r="AF1926" t="inlineStr">
        <is>
          <t>IV Rear Ended OV</t>
        </is>
      </c>
      <c r="AG1926" t="inlineStr">
        <is>
          <t>Unspecified</t>
        </is>
      </c>
      <c r="AL1926" t="inlineStr"/>
      <c r="AM1926" t="inlineStr">
        <is>
          <t> </t>
        </is>
      </c>
      <c r="AN1926" t="inlineStr">
        <is>
          <t>Monday</t>
        </is>
      </c>
      <c r="AO1926" t="inlineStr">
        <is>
          <t> </t>
        </is>
      </c>
      <c r="AW1926" t="inlineStr">
        <is>
          <t>SHISLER, KATHLEEN</t>
        </is>
      </c>
      <c r="AY1926" t="inlineStr">
        <is>
          <t>AMN-7563686-19</t>
        </is>
      </c>
      <c r="AZ1926" t="n">
        <v>2021</v>
      </c>
      <c r="BA1926" t="n">
        <v>0</v>
      </c>
      <c r="BB1926" t="inlineStr">
        <is>
          <t>85-0010103801</t>
        </is>
      </c>
      <c r="BC1926" t="n">
        <v>0</v>
      </c>
      <c r="BD1926" t="n">
        <v>0</v>
      </c>
    </row>
    <row r="1927">
      <c r="A1927" t="inlineStr">
        <is>
          <t>0033165294</t>
        </is>
      </c>
      <c r="B1927" t="inlineStr">
        <is>
          <t>F W  WEBB COMPANY</t>
        </is>
      </c>
      <c r="C1927" t="inlineStr">
        <is>
          <t>83-00070979</t>
        </is>
      </c>
      <c r="D1927" t="inlineStr">
        <is>
          <t>01</t>
        </is>
      </c>
      <c r="E1927" t="inlineStr">
        <is>
          <t>Collier, Raymond</t>
        </is>
      </c>
      <c r="F1927" t="inlineStr">
        <is>
          <t>63</t>
        </is>
      </c>
      <c r="G1927" t="inlineStr">
        <is>
          <t>ME</t>
        </is>
      </c>
      <c r="H1927" t="inlineStr">
        <is>
          <t>WMN</t>
        </is>
      </c>
      <c r="I1927" t="inlineStr">
        <is>
          <t>7902312</t>
        </is>
      </c>
      <c r="J1927" t="inlineStr">
        <is>
          <t>16</t>
        </is>
      </c>
      <c r="K1927" t="inlineStr">
        <is>
          <t>09/01/2019</t>
        </is>
      </c>
      <c r="L1927" t="inlineStr">
        <is>
          <t>09/01/2020</t>
        </is>
      </c>
      <c r="M1927" t="inlineStr">
        <is>
          <t>08/03/2020</t>
        </is>
      </c>
      <c r="N1927" t="inlineStr">
        <is>
          <t>08/04/2020</t>
        </is>
      </c>
      <c r="O1927" t="n">
        <v>1</v>
      </c>
      <c r="P1927" t="inlineStr">
        <is>
          <t>closed</t>
        </is>
      </c>
      <c r="Q1927" t="inlineStr">
        <is>
          <t>01/04/2021</t>
        </is>
      </c>
      <c r="R1927" t="inlineStr">
        <is>
          <t>Workers' comp indemnity - Time loss</t>
        </is>
      </c>
      <c r="S1927" t="n">
        <v>0</v>
      </c>
      <c r="T1927" t="n">
        <v>0</v>
      </c>
      <c r="U1927" t="n">
        <v>0</v>
      </c>
      <c r="V1927" t="n">
        <v>0</v>
      </c>
      <c r="W1927" t="n">
        <v>0</v>
      </c>
      <c r="X1927" t="n">
        <v>0</v>
      </c>
      <c r="Y1927" t="n">
        <v>0</v>
      </c>
      <c r="Z1927" t="n">
        <v>0</v>
      </c>
      <c r="AA1927" t="n">
        <v>0</v>
      </c>
      <c r="AB1927" t="n">
        <v>0</v>
      </c>
      <c r="AC1927" t="n">
        <v>0</v>
      </c>
      <c r="AE1927" t="inlineStr">
        <is>
          <t>H6-Lower Leg</t>
        </is>
      </c>
      <c r="AF1927" t="inlineStr">
        <is>
          <t>A3-Burn</t>
        </is>
      </c>
      <c r="AG1927" t="inlineStr">
        <is>
          <t>A1-Burn-acid, chemical</t>
        </is>
      </c>
      <c r="AL1927" t="inlineStr"/>
      <c r="AM1927" t="inlineStr">
        <is>
          <t>Valve Technician</t>
        </is>
      </c>
      <c r="AN1927" t="inlineStr">
        <is>
          <t>Monday</t>
        </is>
      </c>
      <c r="AO1927" t="inlineStr">
        <is>
          <t> </t>
        </is>
      </c>
      <c r="AW1927" t="inlineStr">
        <is>
          <t>THORSEN, ALEXANDER</t>
        </is>
      </c>
      <c r="AY1927" t="inlineStr">
        <is>
          <t>WMN-7902312-16</t>
        </is>
      </c>
      <c r="AZ1927" t="n">
        <v>2019</v>
      </c>
      <c r="BA1927" t="n">
        <v>0</v>
      </c>
      <c r="BB1927" t="inlineStr">
        <is>
          <t>83-0007097901</t>
        </is>
      </c>
      <c r="BC1927" t="n">
        <v>0</v>
      </c>
      <c r="BD1927" t="n">
        <v>0</v>
      </c>
    </row>
    <row r="1928">
      <c r="A1928" t="inlineStr">
        <is>
          <t>0033165294</t>
        </is>
      </c>
      <c r="B1928" t="inlineStr">
        <is>
          <t>F W WEBB COMPANY</t>
        </is>
      </c>
      <c r="C1928" t="inlineStr">
        <is>
          <t>85-00100389</t>
        </is>
      </c>
      <c r="D1928" t="inlineStr">
        <is>
          <t>01</t>
        </is>
      </c>
      <c r="E1928" t="inlineStr">
        <is>
          <t>F W WEBB COMPANY</t>
        </is>
      </c>
      <c r="F1928" t="inlineStr">
        <is>
          <t>47</t>
        </is>
      </c>
      <c r="G1928" t="inlineStr">
        <is>
          <t>MA</t>
        </is>
      </c>
      <c r="H1928" t="inlineStr">
        <is>
          <t>ADN</t>
        </is>
      </c>
      <c r="I1928" t="inlineStr">
        <is>
          <t>A576333</t>
        </is>
      </c>
      <c r="J1928" t="inlineStr">
        <is>
          <t>07</t>
        </is>
      </c>
      <c r="K1928" t="inlineStr">
        <is>
          <t>09/01/2021</t>
        </is>
      </c>
      <c r="L1928" t="inlineStr">
        <is>
          <t>09/01/2022</t>
        </is>
      </c>
      <c r="M1928" t="inlineStr">
        <is>
          <t>03/01/2022</t>
        </is>
      </c>
      <c r="N1928" t="inlineStr">
        <is>
          <t>03/07/2022</t>
        </is>
      </c>
      <c r="O1928" t="n">
        <v>6</v>
      </c>
      <c r="P1928" t="inlineStr">
        <is>
          <t>closed</t>
        </is>
      </c>
      <c r="Q1928" t="inlineStr">
        <is>
          <t>03/28/2022</t>
        </is>
      </c>
      <c r="R1928" t="inlineStr">
        <is>
          <t>Comprehensive</t>
        </is>
      </c>
      <c r="S1928" t="n">
        <v>0</v>
      </c>
      <c r="T1928" t="n">
        <v>0</v>
      </c>
      <c r="U1928" t="n">
        <v>0</v>
      </c>
      <c r="V1928" t="n">
        <v>0</v>
      </c>
      <c r="W1928" t="n">
        <v>0</v>
      </c>
      <c r="X1928" t="n">
        <v>0</v>
      </c>
      <c r="Y1928" t="n">
        <v>0</v>
      </c>
      <c r="Z1928" t="n">
        <v>0</v>
      </c>
      <c r="AA1928" t="n">
        <v>0</v>
      </c>
      <c r="AB1928" t="n">
        <v>0</v>
      </c>
      <c r="AC1928" t="n">
        <v>0</v>
      </c>
      <c r="AE1928" t="inlineStr">
        <is>
          <t>Comprehensive Auto</t>
        </is>
      </c>
      <c r="AF1928" t="inlineStr">
        <is>
          <t>Glass Breakage</t>
        </is>
      </c>
      <c r="AG1928" t="inlineStr">
        <is>
          <t>Unspecified</t>
        </is>
      </c>
      <c r="AL1928" t="inlineStr"/>
      <c r="AM1928" t="inlineStr">
        <is>
          <t> </t>
        </is>
      </c>
      <c r="AN1928" t="inlineStr">
        <is>
          <t>Tuesday</t>
        </is>
      </c>
      <c r="AO1928" t="inlineStr">
        <is>
          <t> </t>
        </is>
      </c>
      <c r="AP1928" t="inlineStr">
        <is>
          <t>N</t>
        </is>
      </c>
      <c r="AQ1928" t="n">
        <v>2018</v>
      </c>
      <c r="AR1928" t="inlineStr">
        <is>
          <t>Subaru Forrester</t>
        </is>
      </c>
      <c r="AS1928" t="inlineStr">
        <is>
          <t>4 Door Utility</t>
        </is>
      </c>
      <c r="AT1928" t="inlineStr">
        <is>
          <t>JF2SJABC1JH512860</t>
        </is>
      </c>
      <c r="AW1928" t="inlineStr">
        <is>
          <t>SYSTEM, GLASS</t>
        </is>
      </c>
      <c r="AY1928" t="inlineStr">
        <is>
          <t>ADN-A576333-07</t>
        </is>
      </c>
      <c r="AZ1928" t="n">
        <v>2021</v>
      </c>
      <c r="BA1928" t="n">
        <v>0</v>
      </c>
      <c r="BB1928" t="inlineStr">
        <is>
          <t>85-0010038901</t>
        </is>
      </c>
      <c r="BC1928" t="n">
        <v>0</v>
      </c>
      <c r="BD1928" t="n">
        <v>1</v>
      </c>
    </row>
    <row r="1929">
      <c r="A1929" t="inlineStr">
        <is>
          <t>0033165294</t>
        </is>
      </c>
      <c r="B1929" t="inlineStr">
        <is>
          <t>F W  WEBB COMPANY</t>
        </is>
      </c>
      <c r="C1929" t="inlineStr">
        <is>
          <t>83-00061912</t>
        </is>
      </c>
      <c r="D1929" t="inlineStr">
        <is>
          <t>01</t>
        </is>
      </c>
      <c r="E1929" t="inlineStr"/>
      <c r="F1929" t="inlineStr">
        <is>
          <t>01/CDC</t>
        </is>
      </c>
      <c r="G1929" t="inlineStr">
        <is>
          <t>NH</t>
        </is>
      </c>
      <c r="H1929" t="inlineStr">
        <is>
          <t>WMN</t>
        </is>
      </c>
      <c r="I1929" t="inlineStr">
        <is>
          <t>7902312</t>
        </is>
      </c>
      <c r="J1929" t="inlineStr">
        <is>
          <t>16</t>
        </is>
      </c>
      <c r="K1929" t="inlineStr">
        <is>
          <t>09/01/2019</t>
        </is>
      </c>
      <c r="L1929" t="inlineStr">
        <is>
          <t>09/01/2020</t>
        </is>
      </c>
      <c r="M1929" t="inlineStr">
        <is>
          <t>12/05/2019</t>
        </is>
      </c>
      <c r="N1929" t="inlineStr">
        <is>
          <t>12/06/2019</t>
        </is>
      </c>
      <c r="O1929" t="n">
        <v>1</v>
      </c>
      <c r="P1929" t="inlineStr">
        <is>
          <t>closed</t>
        </is>
      </c>
      <c r="Q1929" t="inlineStr">
        <is>
          <t>03/10/2020</t>
        </is>
      </c>
      <c r="R1929" t="inlineStr">
        <is>
          <t>Workers' comp indemnity - Time loss</t>
        </is>
      </c>
      <c r="S1929" t="n">
        <v>0</v>
      </c>
      <c r="T1929" t="n">
        <v>0</v>
      </c>
      <c r="U1929" t="n">
        <v>0</v>
      </c>
      <c r="V1929" t="n">
        <v>0</v>
      </c>
      <c r="W1929" t="n">
        <v>0</v>
      </c>
      <c r="X1929" t="n">
        <v>0</v>
      </c>
      <c r="Y1929" t="n">
        <v>0</v>
      </c>
      <c r="Z1929" t="n">
        <v>0</v>
      </c>
      <c r="AA1929" t="n">
        <v>0</v>
      </c>
      <c r="AB1929" t="n">
        <v>0</v>
      </c>
      <c r="AC1929" t="n">
        <v>0</v>
      </c>
      <c r="AE1929" t="inlineStr">
        <is>
          <t>G5-Upper Back, Thoracic</t>
        </is>
      </c>
      <c r="AF1929" t="inlineStr">
        <is>
          <t>D4-Strain</t>
        </is>
      </c>
      <c r="AG1929" t="inlineStr">
        <is>
          <t>L2-Strain by lifting</t>
        </is>
      </c>
      <c r="AL1929" t="inlineStr"/>
      <c r="AM1929" t="inlineStr">
        <is>
          <t> </t>
        </is>
      </c>
      <c r="AN1929" t="inlineStr">
        <is>
          <t>Thursday</t>
        </is>
      </c>
      <c r="AO1929" t="inlineStr">
        <is>
          <t> </t>
        </is>
      </c>
      <c r="AW1929" t="inlineStr">
        <is>
          <t>VASQUEZ, PETER</t>
        </is>
      </c>
      <c r="AY1929" t="inlineStr">
        <is>
          <t>WMN-7902312-16</t>
        </is>
      </c>
      <c r="AZ1929" t="n">
        <v>2019</v>
      </c>
      <c r="BA1929" t="n">
        <v>0</v>
      </c>
      <c r="BB1929" t="inlineStr">
        <is>
          <t>83-0006191201</t>
        </is>
      </c>
      <c r="BC1929" t="n">
        <v>0</v>
      </c>
      <c r="BD1929" t="n">
        <v>0</v>
      </c>
    </row>
    <row r="1930">
      <c r="A1930" t="inlineStr">
        <is>
          <t>0033165294</t>
        </is>
      </c>
      <c r="B1930" t="inlineStr">
        <is>
          <t>F W WEBB COMPANY</t>
        </is>
      </c>
      <c r="C1930" t="inlineStr">
        <is>
          <t>78-00200223</t>
        </is>
      </c>
      <c r="D1930" t="inlineStr">
        <is>
          <t>01</t>
        </is>
      </c>
      <c r="E1930" t="inlineStr">
        <is>
          <t>F W WEBB COMPANY, JNT INVESTME</t>
        </is>
      </c>
      <c r="F1930" t="inlineStr">
        <is>
          <t>04</t>
        </is>
      </c>
      <c r="G1930" t="inlineStr">
        <is>
          <t>NH</t>
        </is>
      </c>
      <c r="H1930" t="inlineStr">
        <is>
          <t>AMN</t>
        </is>
      </c>
      <c r="I1930" t="inlineStr">
        <is>
          <t>7563686</t>
        </is>
      </c>
      <c r="J1930" t="inlineStr">
        <is>
          <t>18</t>
        </is>
      </c>
      <c r="K1930" t="inlineStr">
        <is>
          <t>09/01/2020</t>
        </is>
      </c>
      <c r="L1930" t="inlineStr">
        <is>
          <t>09/01/2021</t>
        </is>
      </c>
      <c r="M1930" t="inlineStr">
        <is>
          <t>07/02/2021</t>
        </is>
      </c>
      <c r="N1930" t="inlineStr">
        <is>
          <t>07/21/2021</t>
        </is>
      </c>
      <c r="O1930" t="n">
        <v>19</v>
      </c>
      <c r="P1930" t="inlineStr">
        <is>
          <t>Closed</t>
        </is>
      </c>
      <c r="Q1930" t="inlineStr">
        <is>
          <t>07/23/2021</t>
        </is>
      </c>
      <c r="R1930" t="inlineStr">
        <is>
          <t>Comprehensive</t>
        </is>
      </c>
      <c r="S1930" t="n">
        <v>0</v>
      </c>
      <c r="T1930" t="n">
        <v>0</v>
      </c>
      <c r="U1930" t="n">
        <v>0</v>
      </c>
      <c r="V1930" t="n">
        <v>0</v>
      </c>
      <c r="W1930" t="n">
        <v>0</v>
      </c>
      <c r="X1930" t="n">
        <v>0</v>
      </c>
      <c r="Y1930" t="n">
        <v>0</v>
      </c>
      <c r="Z1930" t="n">
        <v>0</v>
      </c>
      <c r="AA1930" t="n">
        <v>0</v>
      </c>
      <c r="AB1930" t="n">
        <v>0</v>
      </c>
      <c r="AC1930" t="n">
        <v>0</v>
      </c>
      <c r="AE1930" t="inlineStr">
        <is>
          <t>Comprehensive Auto</t>
        </is>
      </c>
      <c r="AF1930" t="inlineStr">
        <is>
          <t>Glass Breakage</t>
        </is>
      </c>
      <c r="AG1930" t="inlineStr">
        <is>
          <t>Unspecified</t>
        </is>
      </c>
      <c r="AL1930" t="inlineStr"/>
      <c r="AM1930" t="inlineStr">
        <is>
          <t> </t>
        </is>
      </c>
      <c r="AN1930" t="inlineStr">
        <is>
          <t>Friday</t>
        </is>
      </c>
      <c r="AO1930" t="inlineStr">
        <is>
          <t> </t>
        </is>
      </c>
      <c r="AP1930" t="inlineStr">
        <is>
          <t>N</t>
        </is>
      </c>
      <c r="AQ1930" t="n">
        <v>2016</v>
      </c>
      <c r="AR1930" t="inlineStr">
        <is>
          <t>Navistar</t>
        </is>
      </c>
      <c r="AS1930" t="inlineStr">
        <is>
          <t>4300</t>
        </is>
      </c>
      <c r="AT1930" t="inlineStr">
        <is>
          <t>1HTMMAAM8GH739077</t>
        </is>
      </c>
      <c r="AU1930" t="inlineStr">
        <is>
          <t>3793878</t>
        </is>
      </c>
      <c r="AV1930" t="inlineStr">
        <is>
          <t>NH</t>
        </is>
      </c>
      <c r="AW1930" t="inlineStr">
        <is>
          <t>SYSTEM, GLASS</t>
        </is>
      </c>
      <c r="AY1930" t="inlineStr">
        <is>
          <t>AMN-7563686-18</t>
        </is>
      </c>
      <c r="AZ1930" t="n">
        <v>2020</v>
      </c>
      <c r="BA1930" t="n">
        <v>0</v>
      </c>
      <c r="BB1930" t="inlineStr">
        <is>
          <t>78-0020022301</t>
        </is>
      </c>
      <c r="BC1930" t="n">
        <v>0</v>
      </c>
      <c r="BD1930" t="n">
        <v>1</v>
      </c>
    </row>
    <row r="1931">
      <c r="A1931" t="inlineStr">
        <is>
          <t>0033165294</t>
        </is>
      </c>
      <c r="B1931" t="inlineStr">
        <is>
          <t>F W  WEBB COMPANY</t>
        </is>
      </c>
      <c r="C1931" t="inlineStr">
        <is>
          <t>83-00094009</t>
        </is>
      </c>
      <c r="D1931" t="inlineStr">
        <is>
          <t>02</t>
        </is>
      </c>
      <c r="E1931" t="inlineStr">
        <is>
          <t>Card, Tina</t>
        </is>
      </c>
      <c r="F1931" t="inlineStr">
        <is>
          <t>01/CDC</t>
        </is>
      </c>
      <c r="G1931" t="inlineStr">
        <is>
          <t>NH</t>
        </is>
      </c>
      <c r="H1931" t="inlineStr">
        <is>
          <t>WMN</t>
        </is>
      </c>
      <c r="I1931" t="inlineStr">
        <is>
          <t>7902312</t>
        </is>
      </c>
      <c r="J1931" t="inlineStr">
        <is>
          <t>18</t>
        </is>
      </c>
      <c r="K1931" t="inlineStr">
        <is>
          <t>09/01/2021</t>
        </is>
      </c>
      <c r="L1931" t="inlineStr">
        <is>
          <t>09/01/2022</t>
        </is>
      </c>
      <c r="M1931" t="inlineStr">
        <is>
          <t>12/30/2021</t>
        </is>
      </c>
      <c r="N1931" t="inlineStr">
        <is>
          <t>01/03/2022</t>
        </is>
      </c>
      <c r="O1931" t="n">
        <v>4</v>
      </c>
      <c r="P1931" t="inlineStr">
        <is>
          <t>closed</t>
        </is>
      </c>
      <c r="Q1931" t="inlineStr">
        <is>
          <t>02/02/2022</t>
        </is>
      </c>
      <c r="R1931" t="inlineStr">
        <is>
          <t>WC Coverage -Med Only</t>
        </is>
      </c>
      <c r="S1931" t="n">
        <v>0</v>
      </c>
      <c r="T1931" t="n">
        <v>0</v>
      </c>
      <c r="U1931" t="n">
        <v>0</v>
      </c>
      <c r="V1931" t="n">
        <v>0</v>
      </c>
      <c r="W1931" t="n">
        <v>0</v>
      </c>
      <c r="X1931" t="n">
        <v>0</v>
      </c>
      <c r="Y1931" t="n">
        <v>0</v>
      </c>
      <c r="Z1931" t="n">
        <v>0</v>
      </c>
      <c r="AA1931" t="n">
        <v>0</v>
      </c>
      <c r="AB1931" t="n">
        <v>0</v>
      </c>
      <c r="AC1931" t="n">
        <v>0</v>
      </c>
      <c r="AE1931" t="inlineStr">
        <is>
          <t>C4-Soft Tissue</t>
        </is>
      </c>
      <c r="AF1931" t="inlineStr">
        <is>
          <t>D4-Strain</t>
        </is>
      </c>
      <c r="AG1931" t="inlineStr">
        <is>
          <t>P1-Struck by falling/flying obj.</t>
        </is>
      </c>
      <c r="AL1931" t="inlineStr"/>
      <c r="AM1931" t="inlineStr">
        <is>
          <t>Mod Selector</t>
        </is>
      </c>
      <c r="AN1931" t="inlineStr">
        <is>
          <t>Thursday</t>
        </is>
      </c>
      <c r="AO1931" t="inlineStr">
        <is>
          <t> </t>
        </is>
      </c>
      <c r="AW1931" t="inlineStr">
        <is>
          <t>THORSEN, ALEXANDER</t>
        </is>
      </c>
      <c r="AY1931" t="inlineStr">
        <is>
          <t>WMN-7902312-18</t>
        </is>
      </c>
      <c r="AZ1931" t="n">
        <v>2021</v>
      </c>
      <c r="BA1931" t="n">
        <v>0</v>
      </c>
      <c r="BB1931" t="inlineStr">
        <is>
          <t>83-0009400902</t>
        </is>
      </c>
      <c r="BC1931" t="n">
        <v>0</v>
      </c>
      <c r="BD1931" t="n">
        <v>0</v>
      </c>
    </row>
    <row r="1932">
      <c r="A1932" t="inlineStr">
        <is>
          <t>0033165294</t>
        </is>
      </c>
      <c r="B1932" t="inlineStr">
        <is>
          <t>F W WEBB COMPANY</t>
        </is>
      </c>
      <c r="C1932" t="inlineStr">
        <is>
          <t>19-00726031</t>
        </is>
      </c>
      <c r="D1932" t="inlineStr">
        <is>
          <t>01</t>
        </is>
      </c>
      <c r="E1932" t="inlineStr">
        <is>
          <t>Brown, Allen</t>
        </is>
      </c>
      <c r="F1932" t="inlineStr">
        <is>
          <t>17</t>
        </is>
      </c>
      <c r="G1932" t="inlineStr">
        <is>
          <t>VT</t>
        </is>
      </c>
      <c r="H1932" t="inlineStr">
        <is>
          <t>AMN</t>
        </is>
      </c>
      <c r="I1932" t="inlineStr">
        <is>
          <t>7563686</t>
        </is>
      </c>
      <c r="J1932" t="inlineStr">
        <is>
          <t>17</t>
        </is>
      </c>
      <c r="K1932" t="inlineStr">
        <is>
          <t>09/01/2019</t>
        </is>
      </c>
      <c r="L1932" t="inlineStr">
        <is>
          <t>09/01/2020</t>
        </is>
      </c>
      <c r="M1932" t="inlineStr">
        <is>
          <t>08/12/2020</t>
        </is>
      </c>
      <c r="N1932" t="inlineStr">
        <is>
          <t>08/13/2020</t>
        </is>
      </c>
      <c r="O1932" t="n">
        <v>1</v>
      </c>
      <c r="P1932" t="inlineStr">
        <is>
          <t>closed</t>
        </is>
      </c>
      <c r="Q1932" t="inlineStr">
        <is>
          <t>12/18/2020</t>
        </is>
      </c>
      <c r="R1932" t="inlineStr">
        <is>
          <t>Liability - PropertyDamage</t>
        </is>
      </c>
      <c r="S1932" t="n">
        <v>0</v>
      </c>
      <c r="T1932" t="n">
        <v>0</v>
      </c>
      <c r="U1932" t="n">
        <v>0</v>
      </c>
      <c r="V1932" t="n">
        <v>0</v>
      </c>
      <c r="W1932" t="n">
        <v>0</v>
      </c>
      <c r="X1932" t="n">
        <v>0</v>
      </c>
      <c r="Y1932" t="n">
        <v>0</v>
      </c>
      <c r="Z1932" t="n">
        <v>0</v>
      </c>
      <c r="AA1932" t="n">
        <v>0</v>
      </c>
      <c r="AB1932" t="n">
        <v>0</v>
      </c>
      <c r="AC1932" t="n">
        <v>0</v>
      </c>
      <c r="AE1932" t="inlineStr">
        <is>
          <t>Damage to Property by Vehicle</t>
        </is>
      </c>
      <c r="AF1932" t="inlineStr">
        <is>
          <t>Driveway/Land</t>
        </is>
      </c>
      <c r="AG1932" t="inlineStr">
        <is>
          <t>Other</t>
        </is>
      </c>
      <c r="AL1932" t="inlineStr"/>
      <c r="AM1932" t="inlineStr">
        <is>
          <t> </t>
        </is>
      </c>
      <c r="AN1932" t="inlineStr">
        <is>
          <t>Wednesday</t>
        </is>
      </c>
      <c r="AO1932" t="inlineStr">
        <is>
          <t> </t>
        </is>
      </c>
      <c r="AW1932" t="inlineStr">
        <is>
          <t>MCMICHAEL, STACEY</t>
        </is>
      </c>
      <c r="AY1932" t="inlineStr">
        <is>
          <t>AMN-7563686-17</t>
        </is>
      </c>
      <c r="AZ1932" t="n">
        <v>2019</v>
      </c>
      <c r="BA1932" t="n">
        <v>0</v>
      </c>
      <c r="BB1932" t="inlineStr">
        <is>
          <t>19-0072603101</t>
        </is>
      </c>
      <c r="BC1932" t="n">
        <v>0</v>
      </c>
      <c r="BD1932" t="n">
        <v>1</v>
      </c>
    </row>
    <row r="1933">
      <c r="A1933" t="inlineStr">
        <is>
          <t>0033165294</t>
        </is>
      </c>
      <c r="B1933" t="inlineStr">
        <is>
          <t>F W  WEBB COMPANY</t>
        </is>
      </c>
      <c r="C1933" t="inlineStr">
        <is>
          <t>83-00106240</t>
        </is>
      </c>
      <c r="D1933" t="inlineStr">
        <is>
          <t>02</t>
        </is>
      </c>
      <c r="E1933" t="inlineStr">
        <is>
          <t>Moore, Anthony</t>
        </is>
      </c>
      <c r="F1933" t="inlineStr">
        <is>
          <t>10</t>
        </is>
      </c>
      <c r="G1933" t="inlineStr">
        <is>
          <t>ME</t>
        </is>
      </c>
      <c r="H1933" t="inlineStr">
        <is>
          <t>WMN</t>
        </is>
      </c>
      <c r="I1933" t="inlineStr">
        <is>
          <t>7902312</t>
        </is>
      </c>
      <c r="J1933" t="inlineStr">
        <is>
          <t>18</t>
        </is>
      </c>
      <c r="K1933" t="inlineStr">
        <is>
          <t>09/01/2021</t>
        </is>
      </c>
      <c r="L1933" t="inlineStr">
        <is>
          <t>09/01/2022</t>
        </is>
      </c>
      <c r="M1933" t="inlineStr">
        <is>
          <t>08/17/2022</t>
        </is>
      </c>
      <c r="N1933" t="inlineStr">
        <is>
          <t>08/17/2022</t>
        </is>
      </c>
      <c r="O1933" t="n">
        <v>0</v>
      </c>
      <c r="P1933" t="inlineStr">
        <is>
          <t>closed</t>
        </is>
      </c>
      <c r="Q1933" t="inlineStr">
        <is>
          <t>12/27/2022</t>
        </is>
      </c>
      <c r="R1933" t="inlineStr">
        <is>
          <t>WC Coverage -Med Only</t>
        </is>
      </c>
      <c r="S1933" t="n">
        <v>0</v>
      </c>
      <c r="T1933" t="n">
        <v>0</v>
      </c>
      <c r="U1933" t="n">
        <v>0</v>
      </c>
      <c r="V1933" t="n">
        <v>0</v>
      </c>
      <c r="W1933" t="n">
        <v>0</v>
      </c>
      <c r="X1933" t="n">
        <v>0</v>
      </c>
      <c r="Y1933" t="n">
        <v>0</v>
      </c>
      <c r="Z1933" t="n">
        <v>0</v>
      </c>
      <c r="AA1933" t="n">
        <v>0</v>
      </c>
      <c r="AB1933" t="n">
        <v>0</v>
      </c>
      <c r="AC1933" t="n">
        <v>0</v>
      </c>
      <c r="AE1933" t="inlineStr">
        <is>
          <t>D9-Multiple Upper Extremities</t>
        </is>
      </c>
      <c r="AF1933" t="inlineStr">
        <is>
          <t>D4-Strain</t>
        </is>
      </c>
      <c r="AG1933" t="inlineStr">
        <is>
          <t>L9-Strain or injury by - misc.</t>
        </is>
      </c>
      <c r="AL1933" t="inlineStr"/>
      <c r="AM1933" t="inlineStr">
        <is>
          <t>Driver</t>
        </is>
      </c>
      <c r="AN1933" t="inlineStr">
        <is>
          <t>Wednesday</t>
        </is>
      </c>
      <c r="AO1933" t="inlineStr">
        <is>
          <t> </t>
        </is>
      </c>
      <c r="AW1933" t="inlineStr">
        <is>
          <t>BROWNE, SHIREEN</t>
        </is>
      </c>
      <c r="AY1933" t="inlineStr">
        <is>
          <t>WMN-7902312-18</t>
        </is>
      </c>
      <c r="AZ1933" t="n">
        <v>2021</v>
      </c>
      <c r="BA1933" t="n">
        <v>0</v>
      </c>
      <c r="BB1933" t="inlineStr">
        <is>
          <t>83-0010624002</t>
        </is>
      </c>
      <c r="BC1933" t="n">
        <v>0</v>
      </c>
      <c r="BD1933" t="n">
        <v>0</v>
      </c>
    </row>
    <row r="1934">
      <c r="A1934" t="inlineStr">
        <is>
          <t>0033165294</t>
        </is>
      </c>
      <c r="B1934" t="inlineStr">
        <is>
          <t>F W  WEBB COMPANY</t>
        </is>
      </c>
      <c r="C1934" t="inlineStr">
        <is>
          <t>83-00091111</t>
        </is>
      </c>
      <c r="D1934" t="inlineStr">
        <is>
          <t>01</t>
        </is>
      </c>
      <c r="E1934" t="inlineStr">
        <is>
          <t>Pelletier, Kenneth</t>
        </is>
      </c>
      <c r="F1934" t="inlineStr">
        <is>
          <t>06</t>
        </is>
      </c>
      <c r="G1934" t="inlineStr">
        <is>
          <t>MA</t>
        </is>
      </c>
      <c r="H1934" t="inlineStr">
        <is>
          <t>WMN</t>
        </is>
      </c>
      <c r="I1934" t="inlineStr">
        <is>
          <t>7902312</t>
        </is>
      </c>
      <c r="J1934" t="inlineStr">
        <is>
          <t>18</t>
        </is>
      </c>
      <c r="K1934" t="inlineStr">
        <is>
          <t>09/01/2021</t>
        </is>
      </c>
      <c r="L1934" t="inlineStr">
        <is>
          <t>09/01/2022</t>
        </is>
      </c>
      <c r="M1934" t="inlineStr">
        <is>
          <t>10/28/2021</t>
        </is>
      </c>
      <c r="N1934" t="inlineStr">
        <is>
          <t>11/01/2021</t>
        </is>
      </c>
      <c r="O1934" t="n">
        <v>4</v>
      </c>
      <c r="P1934" t="inlineStr">
        <is>
          <t>open</t>
        </is>
      </c>
      <c r="R1934" t="inlineStr">
        <is>
          <t>WC Coverage - Other than Med</t>
        </is>
      </c>
      <c r="S1934" t="n">
        <v>0</v>
      </c>
      <c r="T1934" t="n">
        <v>0</v>
      </c>
      <c r="U1934" t="n">
        <v>0</v>
      </c>
      <c r="V1934" t="n">
        <v>0</v>
      </c>
      <c r="W1934" t="n">
        <v>0</v>
      </c>
      <c r="X1934" t="n">
        <v>0</v>
      </c>
      <c r="Y1934" t="n">
        <v>0</v>
      </c>
      <c r="Z1934" t="n">
        <v>0</v>
      </c>
      <c r="AA1934" t="n">
        <v>0</v>
      </c>
      <c r="AB1934" t="n">
        <v>0</v>
      </c>
      <c r="AC1934" t="n">
        <v>0</v>
      </c>
      <c r="AE1934" t="inlineStr">
        <is>
          <t>F6-Lower Back</t>
        </is>
      </c>
      <c r="AF1934" t="inlineStr">
        <is>
          <t>B6-Fracture</t>
        </is>
      </c>
      <c r="AG1934" t="inlineStr">
        <is>
          <t>F2-Fall/slip - ladder</t>
        </is>
      </c>
      <c r="AL1934" t="inlineStr"/>
      <c r="AM1934" t="inlineStr">
        <is>
          <t>Warranty Clerk/Purchasing</t>
        </is>
      </c>
      <c r="AN1934" t="inlineStr">
        <is>
          <t>Thursday</t>
        </is>
      </c>
      <c r="AO1934" t="inlineStr">
        <is>
          <t> </t>
        </is>
      </c>
      <c r="AW1934" t="inlineStr">
        <is>
          <t>MANDEVILLE, CHARLES</t>
        </is>
      </c>
      <c r="AY1934" t="inlineStr">
        <is>
          <t>WMN-7902312-18</t>
        </is>
      </c>
      <c r="AZ1934" t="n">
        <v>2021</v>
      </c>
      <c r="BA1934" t="n">
        <v>0</v>
      </c>
      <c r="BB1934" t="inlineStr">
        <is>
          <t>83-0009111101</t>
        </is>
      </c>
      <c r="BC1934" t="n">
        <v>0</v>
      </c>
      <c r="BD1934" t="n">
        <v>1</v>
      </c>
    </row>
    <row r="1935">
      <c r="A1935" t="inlineStr">
        <is>
          <t>0033165294</t>
        </is>
      </c>
      <c r="B1935" t="inlineStr">
        <is>
          <t>F W  WEBB COMPANY</t>
        </is>
      </c>
      <c r="C1935" t="inlineStr">
        <is>
          <t>83-00090875</t>
        </is>
      </c>
      <c r="D1935" t="inlineStr">
        <is>
          <t>01</t>
        </is>
      </c>
      <c r="E1935" t="inlineStr">
        <is>
          <t>Perez, Jose</t>
        </is>
      </c>
      <c r="F1935" t="inlineStr">
        <is>
          <t>25</t>
        </is>
      </c>
      <c r="G1935" t="inlineStr">
        <is>
          <t>CT</t>
        </is>
      </c>
      <c r="H1935" t="inlineStr">
        <is>
          <t>WMN</t>
        </is>
      </c>
      <c r="I1935" t="inlineStr">
        <is>
          <t>7902312</t>
        </is>
      </c>
      <c r="J1935" t="inlineStr">
        <is>
          <t>18</t>
        </is>
      </c>
      <c r="K1935" t="inlineStr">
        <is>
          <t>09/01/2021</t>
        </is>
      </c>
      <c r="L1935" t="inlineStr">
        <is>
          <t>09/01/2022</t>
        </is>
      </c>
      <c r="M1935" t="inlineStr">
        <is>
          <t>10/25/2021</t>
        </is>
      </c>
      <c r="N1935" t="inlineStr">
        <is>
          <t>10/26/2021</t>
        </is>
      </c>
      <c r="O1935" t="n">
        <v>1</v>
      </c>
      <c r="P1935" t="inlineStr">
        <is>
          <t>closed</t>
        </is>
      </c>
      <c r="Q1935" t="inlineStr">
        <is>
          <t>12/09/2021</t>
        </is>
      </c>
      <c r="R1935" t="inlineStr">
        <is>
          <t>WC Coverage - Other than Med</t>
        </is>
      </c>
      <c r="S1935" t="n">
        <v>0</v>
      </c>
      <c r="T1935" t="n">
        <v>0</v>
      </c>
      <c r="U1935" t="n">
        <v>0</v>
      </c>
      <c r="V1935" t="n">
        <v>0</v>
      </c>
      <c r="W1935" t="n">
        <v>0</v>
      </c>
      <c r="X1935" t="n">
        <v>0</v>
      </c>
      <c r="Y1935" t="n">
        <v>0</v>
      </c>
      <c r="Z1935" t="n">
        <v>0</v>
      </c>
      <c r="AA1935" t="n">
        <v>0</v>
      </c>
      <c r="AB1935" t="n">
        <v>0</v>
      </c>
      <c r="AC1935" t="n">
        <v>0</v>
      </c>
      <c r="AE1935" t="inlineStr">
        <is>
          <t>D3-Finger</t>
        </is>
      </c>
      <c r="AF1935" t="inlineStr">
        <is>
          <t>C4-Lacerations</t>
        </is>
      </c>
      <c r="AG1935" t="inlineStr">
        <is>
          <t>D5-Cut - inj. by-Object being lifted or handled</t>
        </is>
      </c>
      <c r="AL1935" t="inlineStr"/>
      <c r="AM1935" t="inlineStr">
        <is>
          <t>Will Call</t>
        </is>
      </c>
      <c r="AN1935" t="inlineStr">
        <is>
          <t>Monday</t>
        </is>
      </c>
      <c r="AO1935" t="inlineStr">
        <is>
          <t> </t>
        </is>
      </c>
      <c r="AW1935" t="inlineStr">
        <is>
          <t>SOMERS, JOSHUA</t>
        </is>
      </c>
      <c r="AY1935" t="inlineStr">
        <is>
          <t>WMN-7902312-18</t>
        </is>
      </c>
      <c r="AZ1935" t="n">
        <v>2021</v>
      </c>
      <c r="BA1935" t="n">
        <v>0</v>
      </c>
      <c r="BB1935" t="inlineStr">
        <is>
          <t>83-0009087501</t>
        </is>
      </c>
      <c r="BC1935" t="n">
        <v>0</v>
      </c>
      <c r="BD1935" t="n">
        <v>1</v>
      </c>
    </row>
    <row r="1936">
      <c r="A1936" t="inlineStr">
        <is>
          <t>0033165294</t>
        </is>
      </c>
      <c r="B1936" t="inlineStr">
        <is>
          <t>F W WEBB COMPANY</t>
        </is>
      </c>
      <c r="C1936" t="inlineStr">
        <is>
          <t>19-00699943</t>
        </is>
      </c>
      <c r="D1936" t="inlineStr">
        <is>
          <t>01</t>
        </is>
      </c>
      <c r="E1936" t="inlineStr">
        <is>
          <t>F W WEBB COMPANY</t>
        </is>
      </c>
      <c r="F1936" t="inlineStr">
        <is>
          <t>99/D10</t>
        </is>
      </c>
      <c r="G1936" t="inlineStr">
        <is>
          <t>MA</t>
        </is>
      </c>
      <c r="H1936" t="inlineStr">
        <is>
          <t>ADN</t>
        </is>
      </c>
      <c r="I1936" t="inlineStr">
        <is>
          <t>A576333</t>
        </is>
      </c>
      <c r="J1936" t="inlineStr">
        <is>
          <t>05</t>
        </is>
      </c>
      <c r="K1936" t="inlineStr">
        <is>
          <t>09/01/2019</t>
        </is>
      </c>
      <c r="L1936" t="inlineStr">
        <is>
          <t>09/01/2020</t>
        </is>
      </c>
      <c r="M1936" t="inlineStr">
        <is>
          <t>07/01/2020</t>
        </is>
      </c>
      <c r="N1936" t="inlineStr">
        <is>
          <t>07/01/2020</t>
        </is>
      </c>
      <c r="O1936" t="n">
        <v>0</v>
      </c>
      <c r="P1936" t="inlineStr">
        <is>
          <t>closed</t>
        </is>
      </c>
      <c r="Q1936" t="inlineStr">
        <is>
          <t>07/24/2020</t>
        </is>
      </c>
      <c r="R1936" t="inlineStr">
        <is>
          <t>Collision</t>
        </is>
      </c>
      <c r="S1936" t="n">
        <v>0</v>
      </c>
      <c r="T1936" t="n">
        <v>0</v>
      </c>
      <c r="U1936" t="n">
        <v>0</v>
      </c>
      <c r="V1936" t="n">
        <v>0</v>
      </c>
      <c r="W1936" t="n">
        <v>0</v>
      </c>
      <c r="X1936" t="n">
        <v>0</v>
      </c>
      <c r="Y1936" t="n">
        <v>0</v>
      </c>
      <c r="Z1936" t="n">
        <v>0</v>
      </c>
      <c r="AA1936" t="n">
        <v>0</v>
      </c>
      <c r="AB1936" t="n">
        <v>0</v>
      </c>
      <c r="AC1936" t="n">
        <v>0</v>
      </c>
      <c r="AE1936" t="inlineStr">
        <is>
          <t>Lane Change/Merge Accident</t>
        </is>
      </c>
      <c r="AF1936" t="inlineStr">
        <is>
          <t>OV Departed Lane-Hit IV</t>
        </is>
      </c>
      <c r="AG1936" t="inlineStr">
        <is>
          <t>Unspecified</t>
        </is>
      </c>
      <c r="AL1936" t="inlineStr"/>
      <c r="AM1936" t="inlineStr">
        <is>
          <t> </t>
        </is>
      </c>
      <c r="AN1936" t="inlineStr">
        <is>
          <t>Wednesday</t>
        </is>
      </c>
      <c r="AO1936" t="inlineStr">
        <is>
          <t> </t>
        </is>
      </c>
      <c r="AP1936" t="inlineStr">
        <is>
          <t>N</t>
        </is>
      </c>
      <c r="AQ1936" t="n">
        <v>2018</v>
      </c>
      <c r="AR1936" t="inlineStr">
        <is>
          <t>Subaru</t>
        </is>
      </c>
      <c r="AS1936" t="inlineStr">
        <is>
          <t>Forester</t>
        </is>
      </c>
      <c r="AT1936" t="inlineStr">
        <is>
          <t>JF2SJABC0JH562147</t>
        </is>
      </c>
      <c r="AW1936" t="inlineStr">
        <is>
          <t>BIGELOW, DANIELLE</t>
        </is>
      </c>
      <c r="AY1936" t="inlineStr">
        <is>
          <t>ADN-A576333-05</t>
        </is>
      </c>
      <c r="AZ1936" t="n">
        <v>2019</v>
      </c>
      <c r="BA1936" t="n">
        <v>0</v>
      </c>
      <c r="BB1936" t="inlineStr">
        <is>
          <t>19-0069994301</t>
        </is>
      </c>
      <c r="BC1936" t="n">
        <v>0</v>
      </c>
      <c r="BD1936" t="n">
        <v>1</v>
      </c>
    </row>
    <row r="1937">
      <c r="A1937" t="inlineStr">
        <is>
          <t>0033165294</t>
        </is>
      </c>
      <c r="B1937" t="inlineStr">
        <is>
          <t>F W  WEBB COMPANY</t>
        </is>
      </c>
      <c r="C1937" t="inlineStr">
        <is>
          <t>83-00072545</t>
        </is>
      </c>
      <c r="D1937" t="inlineStr">
        <is>
          <t>01</t>
        </is>
      </c>
      <c r="E1937" t="inlineStr">
        <is>
          <t>Ruiz, Carlos</t>
        </is>
      </c>
      <c r="F1937" t="inlineStr">
        <is>
          <t>66</t>
        </is>
      </c>
      <c r="G1937" t="inlineStr">
        <is>
          <t>NJ</t>
        </is>
      </c>
      <c r="H1937" t="inlineStr">
        <is>
          <t>WMN</t>
        </is>
      </c>
      <c r="I1937" t="inlineStr">
        <is>
          <t>7902312</t>
        </is>
      </c>
      <c r="J1937" t="inlineStr">
        <is>
          <t>17</t>
        </is>
      </c>
      <c r="K1937" t="inlineStr">
        <is>
          <t>09/01/2020</t>
        </is>
      </c>
      <c r="L1937" t="inlineStr">
        <is>
          <t>09/01/2021</t>
        </is>
      </c>
      <c r="M1937" t="inlineStr">
        <is>
          <t>09/10/2020</t>
        </is>
      </c>
      <c r="N1937" t="inlineStr">
        <is>
          <t>09/10/2020</t>
        </is>
      </c>
      <c r="O1937" t="n">
        <v>0</v>
      </c>
      <c r="P1937" t="inlineStr">
        <is>
          <t>closed</t>
        </is>
      </c>
      <c r="Q1937" t="inlineStr">
        <is>
          <t>10/27/2021</t>
        </is>
      </c>
      <c r="R1937" t="inlineStr">
        <is>
          <t>WC Coverage - Other than Med</t>
        </is>
      </c>
      <c r="S1937" t="n">
        <v>0</v>
      </c>
      <c r="T1937" t="n">
        <v>0</v>
      </c>
      <c r="U1937" t="n">
        <v>0</v>
      </c>
      <c r="V1937" t="n">
        <v>0</v>
      </c>
      <c r="W1937" t="n">
        <v>0</v>
      </c>
      <c r="X1937" t="n">
        <v>0</v>
      </c>
      <c r="Y1937" t="n">
        <v>0</v>
      </c>
      <c r="Z1937" t="n">
        <v>0</v>
      </c>
      <c r="AA1937" t="n">
        <v>0</v>
      </c>
      <c r="AB1937" t="n">
        <v>0</v>
      </c>
      <c r="AC1937" t="n">
        <v>0</v>
      </c>
      <c r="AE1937" t="inlineStr">
        <is>
          <t>F6-Lower Back</t>
        </is>
      </c>
      <c r="AF1937" t="inlineStr">
        <is>
          <t>D4-Strain</t>
        </is>
      </c>
      <c r="AG1937" t="inlineStr">
        <is>
          <t>L2-Strain by lifting</t>
        </is>
      </c>
      <c r="AL1937" t="inlineStr"/>
      <c r="AM1937" t="inlineStr">
        <is>
          <t>Driver</t>
        </is>
      </c>
      <c r="AN1937" t="inlineStr">
        <is>
          <t>Thursday</t>
        </is>
      </c>
      <c r="AO1937" t="inlineStr">
        <is>
          <t> </t>
        </is>
      </c>
      <c r="AW1937" t="inlineStr">
        <is>
          <t>KLASEN, JENNIFER</t>
        </is>
      </c>
      <c r="AY1937" t="inlineStr">
        <is>
          <t>WMN-7902312-17</t>
        </is>
      </c>
      <c r="AZ1937" t="n">
        <v>2020</v>
      </c>
      <c r="BA1937" t="n">
        <v>0</v>
      </c>
      <c r="BB1937" t="inlineStr">
        <is>
          <t>83-0007254501</t>
        </is>
      </c>
      <c r="BC1937" t="n">
        <v>0</v>
      </c>
      <c r="BD1937" t="n">
        <v>1</v>
      </c>
    </row>
    <row r="1938">
      <c r="A1938" t="inlineStr">
        <is>
          <t>0033165294</t>
        </is>
      </c>
      <c r="B1938" t="inlineStr">
        <is>
          <t>F W  WEBB COMPANY</t>
        </is>
      </c>
      <c r="C1938" t="inlineStr">
        <is>
          <t>83-00047327</t>
        </is>
      </c>
      <c r="D1938" t="inlineStr">
        <is>
          <t>02</t>
        </is>
      </c>
      <c r="E1938" t="inlineStr">
        <is>
          <t>Jaquish, Charlie</t>
        </is>
      </c>
      <c r="F1938" t="inlineStr">
        <is>
          <t>19</t>
        </is>
      </c>
      <c r="G1938" t="inlineStr">
        <is>
          <t>NY</t>
        </is>
      </c>
      <c r="H1938" t="inlineStr">
        <is>
          <t>WMN</t>
        </is>
      </c>
      <c r="I1938" t="inlineStr">
        <is>
          <t>7902312</t>
        </is>
      </c>
      <c r="J1938" t="inlineStr">
        <is>
          <t>15</t>
        </is>
      </c>
      <c r="K1938" t="inlineStr">
        <is>
          <t>09/01/2018</t>
        </is>
      </c>
      <c r="L1938" t="inlineStr">
        <is>
          <t>09/01/2019</t>
        </is>
      </c>
      <c r="M1938" t="inlineStr">
        <is>
          <t>01/30/2019</t>
        </is>
      </c>
      <c r="N1938" t="inlineStr">
        <is>
          <t>02/04/2019</t>
        </is>
      </c>
      <c r="O1938" t="n">
        <v>5</v>
      </c>
      <c r="P1938" t="inlineStr">
        <is>
          <t>closed</t>
        </is>
      </c>
      <c r="Q1938" t="inlineStr">
        <is>
          <t>05/21/2020</t>
        </is>
      </c>
      <c r="R1938" t="inlineStr">
        <is>
          <t>WC Coverage -Med Only</t>
        </is>
      </c>
      <c r="S1938" t="n">
        <v>0</v>
      </c>
      <c r="T1938" t="n">
        <v>0</v>
      </c>
      <c r="U1938" t="n">
        <v>0</v>
      </c>
      <c r="V1938" t="n">
        <v>0</v>
      </c>
      <c r="W1938" t="n">
        <v>0</v>
      </c>
      <c r="X1938" t="n">
        <v>0</v>
      </c>
      <c r="Y1938" t="n">
        <v>0</v>
      </c>
      <c r="Z1938" t="n">
        <v>0</v>
      </c>
      <c r="AA1938" t="n">
        <v>0</v>
      </c>
      <c r="AB1938" t="n">
        <v>0</v>
      </c>
      <c r="AC1938" t="n">
        <v>0</v>
      </c>
      <c r="AE1938" t="inlineStr">
        <is>
          <t>H2-Ankle</t>
        </is>
      </c>
      <c r="AF1938" t="inlineStr">
        <is>
          <t>B6-Fracture</t>
        </is>
      </c>
      <c r="AG1938" t="inlineStr">
        <is>
          <t>F8-Fall/slip - On Ice or Snow</t>
        </is>
      </c>
      <c r="AL1938" t="inlineStr"/>
      <c r="AM1938" t="inlineStr">
        <is>
          <t>Warehouse</t>
        </is>
      </c>
      <c r="AN1938" t="inlineStr">
        <is>
          <t>Wednesday</t>
        </is>
      </c>
      <c r="AO1938" t="inlineStr">
        <is>
          <t> </t>
        </is>
      </c>
      <c r="AW1938" t="inlineStr">
        <is>
          <t>KLASEN, JENNIFER</t>
        </is>
      </c>
      <c r="AY1938" t="inlineStr">
        <is>
          <t>WMN-7902312-15</t>
        </is>
      </c>
      <c r="AZ1938" t="n">
        <v>2018</v>
      </c>
      <c r="BA1938" t="n">
        <v>0</v>
      </c>
      <c r="BB1938" t="inlineStr">
        <is>
          <t>83-0004732702</t>
        </is>
      </c>
      <c r="BC1938" t="n">
        <v>0</v>
      </c>
      <c r="BD1938" t="n">
        <v>0</v>
      </c>
    </row>
    <row r="1939">
      <c r="A1939" t="inlineStr">
        <is>
          <t>0033165294</t>
        </is>
      </c>
      <c r="B1939" t="inlineStr">
        <is>
          <t>F W  WEBB COMPANY</t>
        </is>
      </c>
      <c r="C1939" t="inlineStr">
        <is>
          <t>83-00045030</t>
        </is>
      </c>
      <c r="D1939" t="inlineStr">
        <is>
          <t>02</t>
        </is>
      </c>
      <c r="E1939" t="inlineStr">
        <is>
          <t>Meyer JR, Brian</t>
        </is>
      </c>
      <c r="F1939" t="inlineStr">
        <is>
          <t>56</t>
        </is>
      </c>
      <c r="G1939" t="inlineStr">
        <is>
          <t>RI</t>
        </is>
      </c>
      <c r="H1939" t="inlineStr">
        <is>
          <t>WMN</t>
        </is>
      </c>
      <c r="I1939" t="inlineStr">
        <is>
          <t>7902312</t>
        </is>
      </c>
      <c r="J1939" t="inlineStr">
        <is>
          <t>15</t>
        </is>
      </c>
      <c r="K1939" t="inlineStr">
        <is>
          <t>09/01/2018</t>
        </is>
      </c>
      <c r="L1939" t="inlineStr">
        <is>
          <t>09/01/2019</t>
        </is>
      </c>
      <c r="M1939" t="inlineStr">
        <is>
          <t>12/06/2018</t>
        </is>
      </c>
      <c r="N1939" t="inlineStr">
        <is>
          <t>12/07/2018</t>
        </is>
      </c>
      <c r="O1939" t="n">
        <v>1</v>
      </c>
      <c r="P1939" t="inlineStr">
        <is>
          <t>closed</t>
        </is>
      </c>
      <c r="Q1939" t="inlineStr">
        <is>
          <t>05/27/2020</t>
        </is>
      </c>
      <c r="R1939" t="inlineStr">
        <is>
          <t>Workers' comp medical - Medical details</t>
        </is>
      </c>
      <c r="S1939" t="n">
        <v>0</v>
      </c>
      <c r="T1939" t="n">
        <v>0</v>
      </c>
      <c r="U1939" t="n">
        <v>0</v>
      </c>
      <c r="V1939" t="n">
        <v>0</v>
      </c>
      <c r="W1939" t="n">
        <v>0</v>
      </c>
      <c r="X1939" t="n">
        <v>0</v>
      </c>
      <c r="Y1939" t="n">
        <v>0</v>
      </c>
      <c r="Z1939" t="n">
        <v>0</v>
      </c>
      <c r="AA1939" t="n">
        <v>0</v>
      </c>
      <c r="AB1939" t="n">
        <v>0</v>
      </c>
      <c r="AC1939" t="n">
        <v>0</v>
      </c>
      <c r="AE1939" t="inlineStr">
        <is>
          <t>H3-Foot</t>
        </is>
      </c>
      <c r="AF1939" t="inlineStr">
        <is>
          <t>D4-Strain</t>
        </is>
      </c>
      <c r="AG1939" t="inlineStr">
        <is>
          <t>P1-Struck by falling/flying obj.</t>
        </is>
      </c>
      <c r="AL1939" t="inlineStr"/>
      <c r="AM1939" t="inlineStr">
        <is>
          <t>Warehouse</t>
        </is>
      </c>
      <c r="AN1939" t="inlineStr">
        <is>
          <t>Thursday</t>
        </is>
      </c>
      <c r="AO1939" t="inlineStr">
        <is>
          <t> </t>
        </is>
      </c>
      <c r="AW1939" t="inlineStr">
        <is>
          <t>O_CONNOR, MAUREEN</t>
        </is>
      </c>
      <c r="AY1939" t="inlineStr">
        <is>
          <t>WMN-7902312-15</t>
        </is>
      </c>
      <c r="AZ1939" t="n">
        <v>2018</v>
      </c>
      <c r="BA1939" t="n">
        <v>0</v>
      </c>
      <c r="BB1939" t="inlineStr">
        <is>
          <t>83-0004503002</t>
        </is>
      </c>
      <c r="BC1939" t="n">
        <v>0</v>
      </c>
      <c r="BD1939" t="n">
        <v>0</v>
      </c>
    </row>
    <row r="1940">
      <c r="A1940" t="inlineStr">
        <is>
          <t>0033165294</t>
        </is>
      </c>
      <c r="B1940" t="inlineStr">
        <is>
          <t>F W WEBB COMPANY</t>
        </is>
      </c>
      <c r="C1940" t="inlineStr">
        <is>
          <t>78-00213424</t>
        </is>
      </c>
      <c r="D1940" t="inlineStr">
        <is>
          <t>01</t>
        </is>
      </c>
      <c r="E1940" t="inlineStr">
        <is>
          <t>F W WEBB COMPANY, JNT INVESTME</t>
        </is>
      </c>
      <c r="G1940" t="inlineStr">
        <is>
          <t>MA</t>
        </is>
      </c>
      <c r="H1940" t="inlineStr">
        <is>
          <t>AMN</t>
        </is>
      </c>
      <c r="I1940" t="inlineStr">
        <is>
          <t>7563686</t>
        </is>
      </c>
      <c r="J1940" t="inlineStr">
        <is>
          <t>19</t>
        </is>
      </c>
      <c r="K1940" t="inlineStr">
        <is>
          <t>09/01/2021</t>
        </is>
      </c>
      <c r="L1940" t="inlineStr">
        <is>
          <t>09/01/2022</t>
        </is>
      </c>
      <c r="M1940" t="inlineStr">
        <is>
          <t>09/20/2021</t>
        </is>
      </c>
      <c r="P1940" t="inlineStr">
        <is>
          <t>closed</t>
        </is>
      </c>
      <c r="Q1940" t="inlineStr">
        <is>
          <t>11/17/2021</t>
        </is>
      </c>
      <c r="R1940" t="inlineStr">
        <is>
          <t>Comprehensive</t>
        </is>
      </c>
      <c r="S1940" t="n">
        <v>0</v>
      </c>
      <c r="T1940" t="n">
        <v>0</v>
      </c>
      <c r="U1940" t="n">
        <v>0</v>
      </c>
      <c r="V1940" t="n">
        <v>0</v>
      </c>
      <c r="W1940" t="n">
        <v>0</v>
      </c>
      <c r="X1940" t="n">
        <v>0</v>
      </c>
      <c r="Y1940" t="n">
        <v>0</v>
      </c>
      <c r="Z1940" t="n">
        <v>0</v>
      </c>
      <c r="AA1940" t="n">
        <v>0</v>
      </c>
      <c r="AB1940" t="n">
        <v>0</v>
      </c>
      <c r="AC1940" t="n">
        <v>0</v>
      </c>
      <c r="AE1940" t="inlineStr">
        <is>
          <t>Comprehensive Auto</t>
        </is>
      </c>
      <c r="AF1940" t="inlineStr">
        <is>
          <t>Glass Breakage</t>
        </is>
      </c>
      <c r="AG1940" t="inlineStr">
        <is>
          <t>Unspecified</t>
        </is>
      </c>
      <c r="AL1940" t="inlineStr"/>
      <c r="AM1940" t="inlineStr">
        <is>
          <t> </t>
        </is>
      </c>
      <c r="AN1940" t="inlineStr">
        <is>
          <t>Monday</t>
        </is>
      </c>
      <c r="AO1940" t="inlineStr">
        <is>
          <t> </t>
        </is>
      </c>
      <c r="AP1940" t="inlineStr">
        <is>
          <t>N</t>
        </is>
      </c>
      <c r="AQ1940" t="n">
        <v>2021</v>
      </c>
      <c r="AR1940" t="inlineStr">
        <is>
          <t>FREIGHTLINER</t>
        </is>
      </c>
      <c r="AS1940" t="inlineStr">
        <is>
          <t>BUSINESS CLASS M2</t>
        </is>
      </c>
      <c r="AT1940" t="inlineStr">
        <is>
          <t>3ALACWFD2MDMX5014</t>
        </is>
      </c>
      <c r="AV1940" t="inlineStr">
        <is>
          <t>MA</t>
        </is>
      </c>
      <c r="AW1940" t="inlineStr">
        <is>
          <t>SYSTEM, GLASS</t>
        </is>
      </c>
      <c r="AY1940" t="inlineStr">
        <is>
          <t>AMN-7563686-19</t>
        </is>
      </c>
      <c r="AZ1940" t="n">
        <v>2021</v>
      </c>
      <c r="BA1940" t="n">
        <v>0</v>
      </c>
      <c r="BB1940" t="inlineStr">
        <is>
          <t>78-0021342401</t>
        </is>
      </c>
      <c r="BC1940" t="n">
        <v>0</v>
      </c>
      <c r="BD1940" t="n">
        <v>1</v>
      </c>
    </row>
    <row r="1941">
      <c r="A1941" t="inlineStr">
        <is>
          <t>0033165294</t>
        </is>
      </c>
      <c r="B1941" t="inlineStr">
        <is>
          <t>F W WEBB COMPANY</t>
        </is>
      </c>
      <c r="C1941" t="inlineStr">
        <is>
          <t>78-00178799</t>
        </is>
      </c>
      <c r="D1941" t="inlineStr">
        <is>
          <t>02</t>
        </is>
      </c>
      <c r="E1941" t="inlineStr">
        <is>
          <t>F W WEBB COMPANY, JNT INVESTME</t>
        </is>
      </c>
      <c r="F1941" t="inlineStr">
        <is>
          <t>129</t>
        </is>
      </c>
      <c r="G1941" t="inlineStr">
        <is>
          <t>PA</t>
        </is>
      </c>
      <c r="H1941" t="inlineStr">
        <is>
          <t>AMN</t>
        </is>
      </c>
      <c r="I1941" t="inlineStr">
        <is>
          <t>7563686</t>
        </is>
      </c>
      <c r="J1941" t="inlineStr">
        <is>
          <t>18</t>
        </is>
      </c>
      <c r="K1941" t="inlineStr">
        <is>
          <t>09/01/2020</t>
        </is>
      </c>
      <c r="L1941" t="inlineStr">
        <is>
          <t>09/01/2021</t>
        </is>
      </c>
      <c r="M1941" t="inlineStr">
        <is>
          <t>01/04/2021</t>
        </is>
      </c>
      <c r="N1941" t="inlineStr">
        <is>
          <t>01/29/2021</t>
        </is>
      </c>
      <c r="O1941" t="n">
        <v>25</v>
      </c>
      <c r="P1941" t="inlineStr">
        <is>
          <t>Closed</t>
        </is>
      </c>
      <c r="Q1941" t="inlineStr">
        <is>
          <t>02/05/2021</t>
        </is>
      </c>
      <c r="R1941" t="inlineStr">
        <is>
          <t>Comprehensive</t>
        </is>
      </c>
      <c r="S1941" t="n">
        <v>0</v>
      </c>
      <c r="T1941" t="n">
        <v>0</v>
      </c>
      <c r="U1941" t="n">
        <v>0</v>
      </c>
      <c r="V1941" t="n">
        <v>0</v>
      </c>
      <c r="W1941" t="n">
        <v>0</v>
      </c>
      <c r="X1941" t="n">
        <v>0</v>
      </c>
      <c r="Y1941" t="n">
        <v>0</v>
      </c>
      <c r="Z1941" t="n">
        <v>0</v>
      </c>
      <c r="AA1941" t="n">
        <v>0</v>
      </c>
      <c r="AB1941" t="n">
        <v>0</v>
      </c>
      <c r="AC1941" t="n">
        <v>0</v>
      </c>
      <c r="AE1941" t="inlineStr">
        <is>
          <t>Comprehensive Auto</t>
        </is>
      </c>
      <c r="AF1941" t="inlineStr">
        <is>
          <t>Glass Breakage</t>
        </is>
      </c>
      <c r="AG1941" t="inlineStr">
        <is>
          <t>Unspecified</t>
        </is>
      </c>
      <c r="AL1941" t="inlineStr"/>
      <c r="AM1941" t="inlineStr">
        <is>
          <t> </t>
        </is>
      </c>
      <c r="AN1941" t="inlineStr">
        <is>
          <t>Monday</t>
        </is>
      </c>
      <c r="AO1941" t="inlineStr">
        <is>
          <t> </t>
        </is>
      </c>
      <c r="AP1941" t="inlineStr">
        <is>
          <t>N</t>
        </is>
      </c>
      <c r="AQ1941" t="n">
        <v>2013</v>
      </c>
      <c r="AR1941" t="inlineStr">
        <is>
          <t>Hino</t>
        </is>
      </c>
      <c r="AS1941" t="inlineStr">
        <is>
          <t>338</t>
        </is>
      </c>
      <c r="AT1941" t="inlineStr">
        <is>
          <t>5PVNV8JP0D4S50158</t>
        </is>
      </c>
      <c r="AU1941" t="inlineStr">
        <is>
          <t>641249</t>
        </is>
      </c>
      <c r="AV1941" t="inlineStr">
        <is>
          <t>NJ</t>
        </is>
      </c>
      <c r="AW1941" t="inlineStr">
        <is>
          <t>SYSTEM, GLASS</t>
        </is>
      </c>
      <c r="AY1941" t="inlineStr">
        <is>
          <t>AMN-7563686-18</t>
        </is>
      </c>
      <c r="AZ1941" t="n">
        <v>2020</v>
      </c>
      <c r="BA1941" t="n">
        <v>0</v>
      </c>
      <c r="BB1941" t="inlineStr">
        <is>
          <t>78-0017879902</t>
        </is>
      </c>
      <c r="BC1941" t="n">
        <v>0</v>
      </c>
      <c r="BD1941" t="n">
        <v>1</v>
      </c>
    </row>
    <row r="1942">
      <c r="A1942" t="inlineStr">
        <is>
          <t>0033165294</t>
        </is>
      </c>
      <c r="B1942" t="inlineStr">
        <is>
          <t>F W WEBB COMPANY</t>
        </is>
      </c>
      <c r="C1942" t="inlineStr">
        <is>
          <t>78-00233411</t>
        </is>
      </c>
      <c r="D1942" t="inlineStr">
        <is>
          <t>01</t>
        </is>
      </c>
      <c r="E1942" t="inlineStr">
        <is>
          <t>F W WEBB COMPANY, JNT INVESTME</t>
        </is>
      </c>
      <c r="F1942" t="inlineStr">
        <is>
          <t>03</t>
        </is>
      </c>
      <c r="G1942" t="inlineStr">
        <is>
          <t>MA</t>
        </is>
      </c>
      <c r="H1942" t="inlineStr">
        <is>
          <t>AMN</t>
        </is>
      </c>
      <c r="I1942" t="inlineStr">
        <is>
          <t>7563686</t>
        </is>
      </c>
      <c r="J1942" t="inlineStr">
        <is>
          <t>19</t>
        </is>
      </c>
      <c r="K1942" t="inlineStr">
        <is>
          <t>09/01/2021</t>
        </is>
      </c>
      <c r="L1942" t="inlineStr">
        <is>
          <t>09/01/2022</t>
        </is>
      </c>
      <c r="M1942" t="inlineStr">
        <is>
          <t>04/13/2022</t>
        </is>
      </c>
      <c r="N1942" t="inlineStr">
        <is>
          <t>04/27/2022</t>
        </is>
      </c>
      <c r="O1942" t="n">
        <v>14</v>
      </c>
      <c r="P1942" t="inlineStr">
        <is>
          <t>closed</t>
        </is>
      </c>
      <c r="Q1942" t="inlineStr">
        <is>
          <t>04/28/2022</t>
        </is>
      </c>
      <c r="R1942" t="inlineStr">
        <is>
          <t>Comprehensive</t>
        </is>
      </c>
      <c r="S1942" t="n">
        <v>0</v>
      </c>
      <c r="T1942" t="n">
        <v>0</v>
      </c>
      <c r="U1942" t="n">
        <v>0</v>
      </c>
      <c r="V1942" t="n">
        <v>0</v>
      </c>
      <c r="W1942" t="n">
        <v>0</v>
      </c>
      <c r="X1942" t="n">
        <v>0</v>
      </c>
      <c r="Y1942" t="n">
        <v>0</v>
      </c>
      <c r="Z1942" t="n">
        <v>0</v>
      </c>
      <c r="AA1942" t="n">
        <v>0</v>
      </c>
      <c r="AB1942" t="n">
        <v>0</v>
      </c>
      <c r="AC1942" t="n">
        <v>0</v>
      </c>
      <c r="AE1942" t="inlineStr">
        <is>
          <t>Comprehensive Auto</t>
        </is>
      </c>
      <c r="AF1942" t="inlineStr">
        <is>
          <t>Glass Breakage</t>
        </is>
      </c>
      <c r="AG1942" t="inlineStr">
        <is>
          <t>Unspecified</t>
        </is>
      </c>
      <c r="AL1942" t="inlineStr"/>
      <c r="AM1942" t="inlineStr">
        <is>
          <t> </t>
        </is>
      </c>
      <c r="AN1942" t="inlineStr">
        <is>
          <t>Wednesday</t>
        </is>
      </c>
      <c r="AO1942" t="inlineStr">
        <is>
          <t> </t>
        </is>
      </c>
      <c r="AP1942" t="inlineStr">
        <is>
          <t>N</t>
        </is>
      </c>
      <c r="AQ1942" t="n">
        <v>2019</v>
      </c>
      <c r="AR1942" t="inlineStr">
        <is>
          <t>Isuzu</t>
        </is>
      </c>
      <c r="AS1942" t="inlineStr">
        <is>
          <t>NPR</t>
        </is>
      </c>
      <c r="AT1942" t="inlineStr">
        <is>
          <t>JALC4W16XJ7008980</t>
        </is>
      </c>
      <c r="AW1942" t="inlineStr">
        <is>
          <t>SYSTEM, GLASS</t>
        </is>
      </c>
      <c r="AY1942" t="inlineStr">
        <is>
          <t>AMN-7563686-19</t>
        </is>
      </c>
      <c r="AZ1942" t="n">
        <v>2021</v>
      </c>
      <c r="BA1942" t="n">
        <v>0</v>
      </c>
      <c r="BB1942" t="inlineStr">
        <is>
          <t>78-0023341101</t>
        </is>
      </c>
      <c r="BC1942" t="n">
        <v>0</v>
      </c>
      <c r="BD1942" t="n">
        <v>1</v>
      </c>
    </row>
    <row r="1943">
      <c r="A1943" t="inlineStr">
        <is>
          <t>0033165294</t>
        </is>
      </c>
      <c r="B1943" t="inlineStr">
        <is>
          <t>F W  WEBB COMPANY</t>
        </is>
      </c>
      <c r="C1943" t="inlineStr">
        <is>
          <t>83-00077624</t>
        </is>
      </c>
      <c r="D1943" t="inlineStr">
        <is>
          <t>01</t>
        </is>
      </c>
      <c r="E1943" t="inlineStr">
        <is>
          <t>Cook, Michael</t>
        </is>
      </c>
      <c r="F1943" t="inlineStr">
        <is>
          <t>09</t>
        </is>
      </c>
      <c r="G1943" t="inlineStr">
        <is>
          <t>ME</t>
        </is>
      </c>
      <c r="H1943" t="inlineStr">
        <is>
          <t>WMN</t>
        </is>
      </c>
      <c r="I1943" t="inlineStr">
        <is>
          <t>7902312</t>
        </is>
      </c>
      <c r="J1943" t="inlineStr">
        <is>
          <t>17</t>
        </is>
      </c>
      <c r="K1943" t="inlineStr">
        <is>
          <t>09/01/2020</t>
        </is>
      </c>
      <c r="L1943" t="inlineStr">
        <is>
          <t>09/01/2021</t>
        </is>
      </c>
      <c r="M1943" t="inlineStr">
        <is>
          <t>01/19/2021</t>
        </is>
      </c>
      <c r="N1943" t="inlineStr">
        <is>
          <t>01/19/2021</t>
        </is>
      </c>
      <c r="O1943" t="n">
        <v>0</v>
      </c>
      <c r="P1943" t="inlineStr">
        <is>
          <t>closed</t>
        </is>
      </c>
      <c r="Q1943" t="inlineStr">
        <is>
          <t>05/03/2021</t>
        </is>
      </c>
      <c r="R1943" t="inlineStr">
        <is>
          <t>Workers' comp indemnity - Time loss</t>
        </is>
      </c>
      <c r="S1943" t="n">
        <v>0</v>
      </c>
      <c r="T1943" t="n">
        <v>0</v>
      </c>
      <c r="U1943" t="n">
        <v>0</v>
      </c>
      <c r="V1943" t="n">
        <v>0</v>
      </c>
      <c r="W1943" t="n">
        <v>0</v>
      </c>
      <c r="X1943" t="n">
        <v>0</v>
      </c>
      <c r="Y1943" t="n">
        <v>0</v>
      </c>
      <c r="Z1943" t="n">
        <v>0</v>
      </c>
      <c r="AA1943" t="n">
        <v>0</v>
      </c>
      <c r="AB1943" t="n">
        <v>0</v>
      </c>
      <c r="AC1943" t="n">
        <v>0</v>
      </c>
      <c r="AE1943" t="inlineStr">
        <is>
          <t>F6-Lower Back</t>
        </is>
      </c>
      <c r="AF1943" t="inlineStr">
        <is>
          <t>D4-Strain</t>
        </is>
      </c>
      <c r="AG1943" t="inlineStr">
        <is>
          <t>L1-Strain by holding/carrying</t>
        </is>
      </c>
      <c r="AL1943" t="inlineStr"/>
      <c r="AM1943" t="inlineStr">
        <is>
          <t>Driver</t>
        </is>
      </c>
      <c r="AN1943" t="inlineStr">
        <is>
          <t>Tuesday</t>
        </is>
      </c>
      <c r="AO1943" t="inlineStr">
        <is>
          <t> </t>
        </is>
      </c>
      <c r="AW1943" t="inlineStr">
        <is>
          <t>MARSHALL, MICHELLE</t>
        </is>
      </c>
      <c r="AY1943" t="inlineStr">
        <is>
          <t>WMN-7902312-17</t>
        </is>
      </c>
      <c r="AZ1943" t="n">
        <v>2020</v>
      </c>
      <c r="BA1943" t="n">
        <v>0</v>
      </c>
      <c r="BB1943" t="inlineStr">
        <is>
          <t>83-0007762401</t>
        </is>
      </c>
      <c r="BC1943" t="n">
        <v>0</v>
      </c>
      <c r="BD1943" t="n">
        <v>0</v>
      </c>
    </row>
    <row r="1944">
      <c r="A1944" t="inlineStr">
        <is>
          <t>0033165294</t>
        </is>
      </c>
      <c r="B1944" t="inlineStr">
        <is>
          <t>F W WEBB COMPANY</t>
        </is>
      </c>
      <c r="C1944" t="inlineStr">
        <is>
          <t>19-00808096</t>
        </is>
      </c>
      <c r="D1944" t="inlineStr">
        <is>
          <t>01</t>
        </is>
      </c>
      <c r="E1944" t="inlineStr">
        <is>
          <t>F W WEBB COMPANY, JNT INVESTME</t>
        </is>
      </c>
      <c r="F1944" t="inlineStr">
        <is>
          <t>01/CDC</t>
        </is>
      </c>
      <c r="G1944" t="inlineStr">
        <is>
          <t>CT</t>
        </is>
      </c>
      <c r="H1944" t="inlineStr">
        <is>
          <t>AMN</t>
        </is>
      </c>
      <c r="I1944" t="inlineStr">
        <is>
          <t>7563686</t>
        </is>
      </c>
      <c r="J1944" t="inlineStr">
        <is>
          <t>18</t>
        </is>
      </c>
      <c r="K1944" t="inlineStr">
        <is>
          <t>09/01/2020</t>
        </is>
      </c>
      <c r="L1944" t="inlineStr">
        <is>
          <t>09/01/2021</t>
        </is>
      </c>
      <c r="M1944" t="inlineStr">
        <is>
          <t>01/25/2021</t>
        </is>
      </c>
      <c r="N1944" t="inlineStr">
        <is>
          <t>01/26/2021</t>
        </is>
      </c>
      <c r="O1944" t="n">
        <v>1</v>
      </c>
      <c r="P1944" t="inlineStr">
        <is>
          <t>Closed</t>
        </is>
      </c>
      <c r="Q1944" t="inlineStr">
        <is>
          <t>04/20/2021</t>
        </is>
      </c>
      <c r="R1944" t="inlineStr">
        <is>
          <t>Collision</t>
        </is>
      </c>
      <c r="S1944" t="n">
        <v>0</v>
      </c>
      <c r="T1944" t="n">
        <v>0</v>
      </c>
      <c r="U1944" t="n">
        <v>0</v>
      </c>
      <c r="V1944" t="n">
        <v>0</v>
      </c>
      <c r="W1944" t="n">
        <v>0</v>
      </c>
      <c r="X1944" t="n">
        <v>0</v>
      </c>
      <c r="Y1944" t="n">
        <v>0</v>
      </c>
      <c r="Z1944" t="n">
        <v>0</v>
      </c>
      <c r="AA1944" t="n">
        <v>0</v>
      </c>
      <c r="AB1944" t="n">
        <v>0</v>
      </c>
      <c r="AC1944" t="n">
        <v>0</v>
      </c>
      <c r="AE1944" t="inlineStr">
        <is>
          <t>Backing Accident</t>
        </is>
      </c>
      <c r="AF1944" t="inlineStr">
        <is>
          <t>IV Parked-Struck By OV</t>
        </is>
      </c>
      <c r="AG1944" t="inlineStr">
        <is>
          <t>Parking Lot</t>
        </is>
      </c>
      <c r="AL1944" t="inlineStr"/>
      <c r="AM1944" t="inlineStr">
        <is>
          <t> </t>
        </is>
      </c>
      <c r="AN1944" t="inlineStr">
        <is>
          <t>Monday</t>
        </is>
      </c>
      <c r="AO1944" t="inlineStr">
        <is>
          <t> </t>
        </is>
      </c>
      <c r="AP1944" t="inlineStr">
        <is>
          <t>N</t>
        </is>
      </c>
      <c r="AQ1944" t="n">
        <v>2015</v>
      </c>
      <c r="AR1944" t="inlineStr">
        <is>
          <t>Peterbilt 579</t>
        </is>
      </c>
      <c r="AT1944" t="inlineStr">
        <is>
          <t>1XPHDP9X7FD248137</t>
        </is>
      </c>
      <c r="AU1944" t="inlineStr">
        <is>
          <t>WEBB02</t>
        </is>
      </c>
      <c r="AV1944" t="inlineStr">
        <is>
          <t>NH</t>
        </is>
      </c>
      <c r="AW1944" t="inlineStr">
        <is>
          <t>BIGELOW, DANIELLE</t>
        </is>
      </c>
      <c r="AY1944" t="inlineStr">
        <is>
          <t>AMN-7563686-18</t>
        </is>
      </c>
      <c r="AZ1944" t="n">
        <v>2020</v>
      </c>
      <c r="BA1944" t="n">
        <v>0</v>
      </c>
      <c r="BB1944" t="inlineStr">
        <is>
          <t>19-0080809601</t>
        </is>
      </c>
      <c r="BC1944" t="n">
        <v>0</v>
      </c>
      <c r="BD1944" t="n">
        <v>1</v>
      </c>
    </row>
    <row r="1945">
      <c r="A1945" t="inlineStr">
        <is>
          <t>0033165294</t>
        </is>
      </c>
      <c r="B1945" t="inlineStr">
        <is>
          <t>F W  WEBB COMPANY</t>
        </is>
      </c>
      <c r="C1945" t="inlineStr">
        <is>
          <t>83-00057544</t>
        </is>
      </c>
      <c r="D1945" t="inlineStr">
        <is>
          <t>01</t>
        </is>
      </c>
      <c r="E1945" t="inlineStr"/>
      <c r="F1945" t="inlineStr">
        <is>
          <t>09</t>
        </is>
      </c>
      <c r="G1945" t="inlineStr">
        <is>
          <t>ME</t>
        </is>
      </c>
      <c r="H1945" t="inlineStr">
        <is>
          <t>WMN</t>
        </is>
      </c>
      <c r="I1945" t="inlineStr">
        <is>
          <t>7902312</t>
        </is>
      </c>
      <c r="J1945" t="inlineStr">
        <is>
          <t>16</t>
        </is>
      </c>
      <c r="K1945" t="inlineStr">
        <is>
          <t>09/01/2019</t>
        </is>
      </c>
      <c r="L1945" t="inlineStr">
        <is>
          <t>09/01/2020</t>
        </is>
      </c>
      <c r="M1945" t="inlineStr">
        <is>
          <t>09/04/2019</t>
        </is>
      </c>
      <c r="N1945" t="inlineStr">
        <is>
          <t>09/09/2019</t>
        </is>
      </c>
      <c r="O1945" t="n">
        <v>5</v>
      </c>
      <c r="P1945" t="inlineStr">
        <is>
          <t>closed</t>
        </is>
      </c>
      <c r="Q1945" t="inlineStr">
        <is>
          <t>10/14/2019</t>
        </is>
      </c>
      <c r="R1945" t="inlineStr">
        <is>
          <t>Workers' comp indemnity - Time loss</t>
        </is>
      </c>
      <c r="S1945" t="n">
        <v>0</v>
      </c>
      <c r="T1945" t="n">
        <v>0</v>
      </c>
      <c r="U1945" t="n">
        <v>0</v>
      </c>
      <c r="V1945" t="n">
        <v>0</v>
      </c>
      <c r="W1945" t="n">
        <v>0</v>
      </c>
      <c r="X1945" t="n">
        <v>0</v>
      </c>
      <c r="Y1945" t="n">
        <v>0</v>
      </c>
      <c r="Z1945" t="n">
        <v>0</v>
      </c>
      <c r="AA1945" t="n">
        <v>0</v>
      </c>
      <c r="AB1945" t="n">
        <v>0</v>
      </c>
      <c r="AC1945" t="n">
        <v>0</v>
      </c>
      <c r="AE1945" t="inlineStr">
        <is>
          <t>E3-Upper Arm excl Scapula &amp; Clavicle</t>
        </is>
      </c>
      <c r="AF1945" t="inlineStr">
        <is>
          <t>D4-Strain</t>
        </is>
      </c>
      <c r="AG1945" t="inlineStr">
        <is>
          <t>L2-Strain by lifting</t>
        </is>
      </c>
      <c r="AL1945" t="inlineStr"/>
      <c r="AM1945" t="inlineStr">
        <is>
          <t> </t>
        </is>
      </c>
      <c r="AN1945" t="inlineStr">
        <is>
          <t>Wednesday</t>
        </is>
      </c>
      <c r="AO1945" t="inlineStr">
        <is>
          <t> </t>
        </is>
      </c>
      <c r="AW1945" t="inlineStr">
        <is>
          <t>THORSEN, ALEXANDER</t>
        </is>
      </c>
      <c r="AY1945" t="inlineStr">
        <is>
          <t>WMN-7902312-16</t>
        </is>
      </c>
      <c r="AZ1945" t="n">
        <v>2019</v>
      </c>
      <c r="BA1945" t="n">
        <v>0</v>
      </c>
      <c r="BB1945" t="inlineStr">
        <is>
          <t>83-0005754401</t>
        </is>
      </c>
      <c r="BC1945" t="n">
        <v>0</v>
      </c>
      <c r="BD1945" t="n">
        <v>0</v>
      </c>
    </row>
    <row r="1946">
      <c r="A1946" t="inlineStr">
        <is>
          <t>0033165294</t>
        </is>
      </c>
      <c r="B1946" t="inlineStr">
        <is>
          <t>F W WEBB COMPANY</t>
        </is>
      </c>
      <c r="C1946" t="inlineStr">
        <is>
          <t>19-00581509</t>
        </is>
      </c>
      <c r="D1946" t="inlineStr">
        <is>
          <t>01</t>
        </is>
      </c>
      <c r="E1946" t="inlineStr">
        <is>
          <t>F W WEBB COMPANY</t>
        </is>
      </c>
      <c r="F1946" t="inlineStr">
        <is>
          <t>83</t>
        </is>
      </c>
      <c r="G1946" t="inlineStr">
        <is>
          <t>NH</t>
        </is>
      </c>
      <c r="H1946" t="inlineStr">
        <is>
          <t>ADN</t>
        </is>
      </c>
      <c r="I1946" t="inlineStr">
        <is>
          <t>A576333</t>
        </is>
      </c>
      <c r="J1946" t="inlineStr">
        <is>
          <t>05</t>
        </is>
      </c>
      <c r="K1946" t="inlineStr">
        <is>
          <t>09/01/2019</t>
        </is>
      </c>
      <c r="L1946" t="inlineStr">
        <is>
          <t>09/01/2020</t>
        </is>
      </c>
      <c r="M1946" t="inlineStr">
        <is>
          <t>12/02/2019</t>
        </is>
      </c>
      <c r="N1946" t="inlineStr">
        <is>
          <t>12/02/2019</t>
        </is>
      </c>
      <c r="O1946" t="n">
        <v>0</v>
      </c>
      <c r="P1946" t="inlineStr">
        <is>
          <t>closed</t>
        </is>
      </c>
      <c r="Q1946" t="inlineStr">
        <is>
          <t>12/18/2019</t>
        </is>
      </c>
      <c r="R1946" t="inlineStr">
        <is>
          <t>Collision</t>
        </is>
      </c>
      <c r="S1946" t="n">
        <v>0</v>
      </c>
      <c r="T1946" t="n">
        <v>0</v>
      </c>
      <c r="U1946" t="n">
        <v>0</v>
      </c>
      <c r="V1946" t="n">
        <v>0</v>
      </c>
      <c r="W1946" t="n">
        <v>0</v>
      </c>
      <c r="X1946" t="n">
        <v>0</v>
      </c>
      <c r="Y1946" t="n">
        <v>0</v>
      </c>
      <c r="Z1946" t="n">
        <v>0</v>
      </c>
      <c r="AA1946" t="n">
        <v>0</v>
      </c>
      <c r="AB1946" t="n">
        <v>0</v>
      </c>
      <c r="AC1946" t="n">
        <v>0</v>
      </c>
      <c r="AE1946" t="inlineStr">
        <is>
          <t>Struck Other Object</t>
        </is>
      </c>
      <c r="AF1946" t="inlineStr">
        <is>
          <t>Other</t>
        </is>
      </c>
      <c r="AG1946" t="inlineStr">
        <is>
          <t>Weather Conditions</t>
        </is>
      </c>
      <c r="AL1946" t="inlineStr"/>
      <c r="AM1946" t="inlineStr">
        <is>
          <t> </t>
        </is>
      </c>
      <c r="AN1946" t="inlineStr">
        <is>
          <t>Monday</t>
        </is>
      </c>
      <c r="AO1946" t="inlineStr">
        <is>
          <t> </t>
        </is>
      </c>
      <c r="AW1946" t="inlineStr">
        <is>
          <t>DANTONELLO, KATIE</t>
        </is>
      </c>
      <c r="AY1946" t="inlineStr">
        <is>
          <t>ADN-A576333-05</t>
        </is>
      </c>
      <c r="AZ1946" t="n">
        <v>2019</v>
      </c>
      <c r="BA1946" t="n">
        <v>0</v>
      </c>
      <c r="BB1946" t="inlineStr">
        <is>
          <t>19-0058150901</t>
        </is>
      </c>
      <c r="BC1946" t="n">
        <v>0</v>
      </c>
      <c r="BD1946" t="n">
        <v>1</v>
      </c>
    </row>
    <row r="1947">
      <c r="A1947" t="inlineStr">
        <is>
          <t>0033165294</t>
        </is>
      </c>
      <c r="B1947" t="inlineStr">
        <is>
          <t>F W  WEBB COMPANY</t>
        </is>
      </c>
      <c r="C1947" t="inlineStr">
        <is>
          <t>83-00080300</t>
        </is>
      </c>
      <c r="D1947" t="inlineStr">
        <is>
          <t>02</t>
        </is>
      </c>
      <c r="E1947" t="inlineStr">
        <is>
          <t>Quinones, Adrian</t>
        </is>
      </c>
      <c r="F1947" t="inlineStr">
        <is>
          <t>25</t>
        </is>
      </c>
      <c r="G1947" t="inlineStr">
        <is>
          <t>CT</t>
        </is>
      </c>
      <c r="H1947" t="inlineStr">
        <is>
          <t>WMN</t>
        </is>
      </c>
      <c r="I1947" t="inlineStr">
        <is>
          <t>7902312</t>
        </is>
      </c>
      <c r="J1947" t="inlineStr">
        <is>
          <t>17</t>
        </is>
      </c>
      <c r="K1947" t="inlineStr">
        <is>
          <t>09/01/2020</t>
        </is>
      </c>
      <c r="L1947" t="inlineStr">
        <is>
          <t>09/01/2021</t>
        </is>
      </c>
      <c r="M1947" t="inlineStr">
        <is>
          <t>03/16/2021</t>
        </is>
      </c>
      <c r="N1947" t="inlineStr">
        <is>
          <t>03/18/2021</t>
        </is>
      </c>
      <c r="O1947" t="n">
        <v>2</v>
      </c>
      <c r="P1947" t="inlineStr">
        <is>
          <t>closed</t>
        </is>
      </c>
      <c r="Q1947" t="inlineStr">
        <is>
          <t>07/01/2021</t>
        </is>
      </c>
      <c r="R1947" t="inlineStr">
        <is>
          <t>WC Coverage -Med Only</t>
        </is>
      </c>
      <c r="S1947" t="n">
        <v>0</v>
      </c>
      <c r="T1947" t="n">
        <v>0</v>
      </c>
      <c r="U1947" t="n">
        <v>0</v>
      </c>
      <c r="V1947" t="n">
        <v>0</v>
      </c>
      <c r="W1947" t="n">
        <v>0</v>
      </c>
      <c r="X1947" t="n">
        <v>0</v>
      </c>
      <c r="Y1947" t="n">
        <v>0</v>
      </c>
      <c r="Z1947" t="n">
        <v>0</v>
      </c>
      <c r="AA1947" t="n">
        <v>0</v>
      </c>
      <c r="AB1947" t="n">
        <v>0</v>
      </c>
      <c r="AC1947" t="n">
        <v>0</v>
      </c>
      <c r="AE1947" t="inlineStr">
        <is>
          <t>E2-Wrist</t>
        </is>
      </c>
      <c r="AF1947" t="inlineStr">
        <is>
          <t>D3-Sprain</t>
        </is>
      </c>
      <c r="AG1947" t="inlineStr">
        <is>
          <t>L2-Strain by lifting</t>
        </is>
      </c>
      <c r="AL1947" t="inlineStr"/>
      <c r="AM1947" t="inlineStr">
        <is>
          <t>2nd shift warehouse</t>
        </is>
      </c>
      <c r="AN1947" t="inlineStr">
        <is>
          <t>Tuesday</t>
        </is>
      </c>
      <c r="AO1947" t="inlineStr">
        <is>
          <t> </t>
        </is>
      </c>
      <c r="AW1947" t="inlineStr">
        <is>
          <t>THORSEN, ALEXANDER</t>
        </is>
      </c>
      <c r="AY1947" t="inlineStr">
        <is>
          <t>WMN-7902312-17</t>
        </is>
      </c>
      <c r="AZ1947" t="n">
        <v>2020</v>
      </c>
      <c r="BA1947" t="n">
        <v>0</v>
      </c>
      <c r="BB1947" t="inlineStr">
        <is>
          <t>83-0008030002</t>
        </is>
      </c>
      <c r="BC1947" t="n">
        <v>0</v>
      </c>
      <c r="BD1947" t="n">
        <v>0</v>
      </c>
    </row>
    <row r="1948">
      <c r="A1948" t="inlineStr">
        <is>
          <t>0033165294</t>
        </is>
      </c>
      <c r="B1948" t="inlineStr">
        <is>
          <t>F W  WEBB COMPANY</t>
        </is>
      </c>
      <c r="C1948" t="inlineStr">
        <is>
          <t>83-00066799</t>
        </is>
      </c>
      <c r="D1948" t="inlineStr">
        <is>
          <t>02</t>
        </is>
      </c>
      <c r="E1948" t="inlineStr">
        <is>
          <t>Wilwol, Jeff</t>
        </is>
      </c>
      <c r="F1948" t="inlineStr">
        <is>
          <t>01/CDC</t>
        </is>
      </c>
      <c r="G1948" t="inlineStr">
        <is>
          <t>NH</t>
        </is>
      </c>
      <c r="H1948" t="inlineStr">
        <is>
          <t>WMN</t>
        </is>
      </c>
      <c r="I1948" t="inlineStr">
        <is>
          <t>7902312</t>
        </is>
      </c>
      <c r="J1948" t="inlineStr">
        <is>
          <t>16</t>
        </is>
      </c>
      <c r="K1948" t="inlineStr">
        <is>
          <t>09/01/2019</t>
        </is>
      </c>
      <c r="L1948" t="inlineStr">
        <is>
          <t>09/01/2020</t>
        </is>
      </c>
      <c r="M1948" t="inlineStr">
        <is>
          <t>03/26/2020</t>
        </is>
      </c>
      <c r="N1948" t="inlineStr">
        <is>
          <t>03/26/2020</t>
        </is>
      </c>
      <c r="O1948" t="n">
        <v>0</v>
      </c>
      <c r="P1948" t="inlineStr">
        <is>
          <t>closed</t>
        </is>
      </c>
      <c r="Q1948" t="inlineStr">
        <is>
          <t>04/24/2020</t>
        </is>
      </c>
      <c r="R1948" t="inlineStr">
        <is>
          <t>WC Coverage -Med Only</t>
        </is>
      </c>
      <c r="S1948" t="n">
        <v>0</v>
      </c>
      <c r="T1948" t="n">
        <v>0</v>
      </c>
      <c r="U1948" t="n">
        <v>0</v>
      </c>
      <c r="V1948" t="n">
        <v>0</v>
      </c>
      <c r="W1948" t="n">
        <v>0</v>
      </c>
      <c r="X1948" t="n">
        <v>0</v>
      </c>
      <c r="Y1948" t="n">
        <v>0</v>
      </c>
      <c r="Z1948" t="n">
        <v>0</v>
      </c>
      <c r="AA1948" t="n">
        <v>0</v>
      </c>
      <c r="AB1948" t="n">
        <v>0</v>
      </c>
      <c r="AC1948" t="n">
        <v>0</v>
      </c>
      <c r="AE1948" t="inlineStr">
        <is>
          <t>F6-Lower Back</t>
        </is>
      </c>
      <c r="AF1948" t="inlineStr">
        <is>
          <t>D4-Strain</t>
        </is>
      </c>
      <c r="AG1948" t="inlineStr">
        <is>
          <t>N2-Strain by - Twisting</t>
        </is>
      </c>
      <c r="AL1948" t="inlineStr"/>
      <c r="AM1948" t="inlineStr">
        <is>
          <t>Replenishment</t>
        </is>
      </c>
      <c r="AN1948" t="inlineStr">
        <is>
          <t>Thursday</t>
        </is>
      </c>
      <c r="AO1948" t="inlineStr">
        <is>
          <t> </t>
        </is>
      </c>
      <c r="AW1948" t="inlineStr">
        <is>
          <t>VASQUEZ, PETER</t>
        </is>
      </c>
      <c r="AY1948" t="inlineStr">
        <is>
          <t>WMN-7902312-16</t>
        </is>
      </c>
      <c r="AZ1948" t="n">
        <v>2019</v>
      </c>
      <c r="BA1948" t="n">
        <v>0</v>
      </c>
      <c r="BB1948" t="inlineStr">
        <is>
          <t>83-0006679902</t>
        </is>
      </c>
      <c r="BC1948" t="n">
        <v>0</v>
      </c>
      <c r="BD1948" t="n">
        <v>0</v>
      </c>
    </row>
    <row r="1949">
      <c r="A1949" t="inlineStr">
        <is>
          <t>0033165294</t>
        </is>
      </c>
      <c r="B1949" t="inlineStr">
        <is>
          <t>F W  WEBB COMPANY</t>
        </is>
      </c>
      <c r="C1949" t="inlineStr">
        <is>
          <t>83-00062758</t>
        </is>
      </c>
      <c r="D1949" t="inlineStr">
        <is>
          <t>01</t>
        </is>
      </c>
      <c r="E1949" t="inlineStr"/>
      <c r="F1949" t="inlineStr">
        <is>
          <t>66</t>
        </is>
      </c>
      <c r="G1949" t="inlineStr">
        <is>
          <t>NJ</t>
        </is>
      </c>
      <c r="H1949" t="inlineStr">
        <is>
          <t>WMN</t>
        </is>
      </c>
      <c r="I1949" t="inlineStr">
        <is>
          <t>7902312</t>
        </is>
      </c>
      <c r="J1949" t="inlineStr">
        <is>
          <t>16</t>
        </is>
      </c>
      <c r="K1949" t="inlineStr">
        <is>
          <t>09/01/2019</t>
        </is>
      </c>
      <c r="L1949" t="inlineStr">
        <is>
          <t>09/01/2020</t>
        </is>
      </c>
      <c r="M1949" t="inlineStr">
        <is>
          <t>12/27/2019</t>
        </is>
      </c>
      <c r="N1949" t="inlineStr">
        <is>
          <t>12/27/2019</t>
        </is>
      </c>
      <c r="O1949" t="n">
        <v>0</v>
      </c>
      <c r="P1949" t="inlineStr">
        <is>
          <t>closed</t>
        </is>
      </c>
      <c r="Q1949" t="inlineStr">
        <is>
          <t>04/23/2020</t>
        </is>
      </c>
      <c r="R1949" t="inlineStr">
        <is>
          <t>Workers' comp indemnity - Time loss</t>
        </is>
      </c>
      <c r="S1949" t="n">
        <v>0</v>
      </c>
      <c r="T1949" t="n">
        <v>0</v>
      </c>
      <c r="U1949" t="n">
        <v>0</v>
      </c>
      <c r="V1949" t="n">
        <v>0</v>
      </c>
      <c r="W1949" t="n">
        <v>0</v>
      </c>
      <c r="X1949" t="n">
        <v>0</v>
      </c>
      <c r="Y1949" t="n">
        <v>0</v>
      </c>
      <c r="Z1949" t="n">
        <v>0</v>
      </c>
      <c r="AA1949" t="n">
        <v>0</v>
      </c>
      <c r="AB1949" t="n">
        <v>0</v>
      </c>
      <c r="AC1949" t="n">
        <v>0</v>
      </c>
      <c r="AE1949" t="inlineStr">
        <is>
          <t>D2-Hand</t>
        </is>
      </c>
      <c r="AF1949" t="inlineStr">
        <is>
          <t>D4-Strain</t>
        </is>
      </c>
      <c r="AG1949" t="inlineStr">
        <is>
          <t>M9-Striking againt misc. objects</t>
        </is>
      </c>
      <c r="AL1949" t="inlineStr"/>
      <c r="AM1949" t="inlineStr">
        <is>
          <t> </t>
        </is>
      </c>
      <c r="AN1949" t="inlineStr">
        <is>
          <t>Friday</t>
        </is>
      </c>
      <c r="AO1949" t="inlineStr">
        <is>
          <t> </t>
        </is>
      </c>
      <c r="AW1949" t="inlineStr">
        <is>
          <t>VASQUEZ, PETER</t>
        </is>
      </c>
      <c r="AY1949" t="inlineStr">
        <is>
          <t>WMN-7902312-16</t>
        </is>
      </c>
      <c r="AZ1949" t="n">
        <v>2019</v>
      </c>
      <c r="BA1949" t="n">
        <v>0</v>
      </c>
      <c r="BB1949" t="inlineStr">
        <is>
          <t>83-0006275801</t>
        </is>
      </c>
      <c r="BC1949" t="n">
        <v>0</v>
      </c>
      <c r="BD1949" t="n">
        <v>0</v>
      </c>
    </row>
    <row r="1950">
      <c r="A1950" t="inlineStr">
        <is>
          <t>0033165294</t>
        </is>
      </c>
      <c r="B1950" t="inlineStr">
        <is>
          <t>F W  WEBB COMPANY</t>
        </is>
      </c>
      <c r="C1950" t="inlineStr">
        <is>
          <t>83-00068127</t>
        </is>
      </c>
      <c r="D1950" t="inlineStr">
        <is>
          <t>01</t>
        </is>
      </c>
      <c r="E1950" t="inlineStr">
        <is>
          <t>Purnell, Lisa</t>
        </is>
      </c>
      <c r="F1950" t="inlineStr">
        <is>
          <t>63</t>
        </is>
      </c>
      <c r="G1950" t="inlineStr">
        <is>
          <t>ME</t>
        </is>
      </c>
      <c r="H1950" t="inlineStr">
        <is>
          <t>WMN</t>
        </is>
      </c>
      <c r="I1950" t="inlineStr">
        <is>
          <t>7902312</t>
        </is>
      </c>
      <c r="J1950" t="inlineStr">
        <is>
          <t>16</t>
        </is>
      </c>
      <c r="K1950" t="inlineStr">
        <is>
          <t>09/01/2019</t>
        </is>
      </c>
      <c r="L1950" t="inlineStr">
        <is>
          <t>09/01/2020</t>
        </is>
      </c>
      <c r="M1950" t="inlineStr">
        <is>
          <t>05/19/2020</t>
        </is>
      </c>
      <c r="N1950" t="inlineStr">
        <is>
          <t>05/19/2020</t>
        </is>
      </c>
      <c r="O1950" t="n">
        <v>0</v>
      </c>
      <c r="P1950" t="inlineStr">
        <is>
          <t>closed</t>
        </is>
      </c>
      <c r="Q1950" t="inlineStr">
        <is>
          <t>07/06/2020</t>
        </is>
      </c>
      <c r="R1950" t="inlineStr">
        <is>
          <t>Workers' comp indemnity - Time loss</t>
        </is>
      </c>
      <c r="S1950" t="n">
        <v>0</v>
      </c>
      <c r="T1950" t="n">
        <v>0</v>
      </c>
      <c r="U1950" t="n">
        <v>0</v>
      </c>
      <c r="V1950" t="n">
        <v>0</v>
      </c>
      <c r="W1950" t="n">
        <v>0</v>
      </c>
      <c r="X1950" t="n">
        <v>0</v>
      </c>
      <c r="Y1950" t="n">
        <v>0</v>
      </c>
      <c r="Z1950" t="n">
        <v>0</v>
      </c>
      <c r="AA1950" t="n">
        <v>0</v>
      </c>
      <c r="AB1950" t="n">
        <v>0</v>
      </c>
      <c r="AC1950" t="n">
        <v>0</v>
      </c>
      <c r="AE1950" t="inlineStr">
        <is>
          <t>H3-Foot</t>
        </is>
      </c>
      <c r="AF1950" t="inlineStr">
        <is>
          <t>C8-Puncture</t>
        </is>
      </c>
      <c r="AG1950" t="inlineStr">
        <is>
          <t>D4-Cut - inj. by - miscellaneous</t>
        </is>
      </c>
      <c r="AL1950" t="inlineStr"/>
      <c r="AM1950" t="inlineStr">
        <is>
          <t>Accounts Payable</t>
        </is>
      </c>
      <c r="AN1950" t="inlineStr">
        <is>
          <t>Tuesday</t>
        </is>
      </c>
      <c r="AO1950" t="inlineStr">
        <is>
          <t> </t>
        </is>
      </c>
      <c r="AW1950" t="inlineStr">
        <is>
          <t>THORSEN, ALEXANDER</t>
        </is>
      </c>
      <c r="AY1950" t="inlineStr">
        <is>
          <t>WMN-7902312-16</t>
        </is>
      </c>
      <c r="AZ1950" t="n">
        <v>2019</v>
      </c>
      <c r="BA1950" t="n">
        <v>0</v>
      </c>
      <c r="BB1950" t="inlineStr">
        <is>
          <t>83-0006812701</t>
        </is>
      </c>
      <c r="BC1950" t="n">
        <v>0</v>
      </c>
      <c r="BD1950" t="n">
        <v>0</v>
      </c>
    </row>
    <row r="1951">
      <c r="A1951" t="inlineStr">
        <is>
          <t>0033165294</t>
        </is>
      </c>
      <c r="B1951" t="inlineStr">
        <is>
          <t>F W  WEBB COMPANY</t>
        </is>
      </c>
      <c r="C1951" t="inlineStr">
        <is>
          <t>83-00073847</t>
        </is>
      </c>
      <c r="D1951" t="inlineStr">
        <is>
          <t>02</t>
        </is>
      </c>
      <c r="E1951" t="inlineStr">
        <is>
          <t>Santelli, Sonny</t>
        </is>
      </c>
      <c r="F1951" t="inlineStr">
        <is>
          <t>126</t>
        </is>
      </c>
      <c r="G1951" t="inlineStr">
        <is>
          <t>NY</t>
        </is>
      </c>
      <c r="H1951" t="inlineStr">
        <is>
          <t>WMN</t>
        </is>
      </c>
      <c r="I1951" t="inlineStr">
        <is>
          <t>7902312</t>
        </is>
      </c>
      <c r="J1951" t="inlineStr">
        <is>
          <t>17</t>
        </is>
      </c>
      <c r="K1951" t="inlineStr">
        <is>
          <t>09/01/2020</t>
        </is>
      </c>
      <c r="L1951" t="inlineStr">
        <is>
          <t>09/01/2021</t>
        </is>
      </c>
      <c r="M1951" t="inlineStr">
        <is>
          <t>10/08/2020</t>
        </is>
      </c>
      <c r="N1951" t="inlineStr">
        <is>
          <t>10/13/2020</t>
        </is>
      </c>
      <c r="O1951" t="n">
        <v>5</v>
      </c>
      <c r="P1951" t="inlineStr">
        <is>
          <t>closed</t>
        </is>
      </c>
      <c r="Q1951" t="inlineStr">
        <is>
          <t>04/14/2021</t>
        </is>
      </c>
      <c r="R1951" t="inlineStr">
        <is>
          <t>WC Coverage -Med Only</t>
        </is>
      </c>
      <c r="S1951" t="n">
        <v>0</v>
      </c>
      <c r="T1951" t="n">
        <v>0</v>
      </c>
      <c r="U1951" t="n">
        <v>0</v>
      </c>
      <c r="V1951" t="n">
        <v>0</v>
      </c>
      <c r="W1951" t="n">
        <v>0</v>
      </c>
      <c r="X1951" t="n">
        <v>0</v>
      </c>
      <c r="Y1951" t="n">
        <v>0</v>
      </c>
      <c r="Z1951" t="n">
        <v>0</v>
      </c>
      <c r="AA1951" t="n">
        <v>0</v>
      </c>
      <c r="AB1951" t="n">
        <v>0</v>
      </c>
      <c r="AC1951" t="n">
        <v>0</v>
      </c>
      <c r="AE1951" t="inlineStr">
        <is>
          <t>C3-Multiple Neck Injury</t>
        </is>
      </c>
      <c r="AF1951" t="inlineStr">
        <is>
          <t>D4-Strain</t>
        </is>
      </c>
      <c r="AG1951" t="inlineStr">
        <is>
          <t>L3-Strain by pushing/Pulling</t>
        </is>
      </c>
      <c r="AL1951" t="inlineStr"/>
      <c r="AM1951" t="inlineStr">
        <is>
          <t>Driver</t>
        </is>
      </c>
      <c r="AN1951" t="inlineStr">
        <is>
          <t>Thursday</t>
        </is>
      </c>
      <c r="AO1951" t="inlineStr">
        <is>
          <t> </t>
        </is>
      </c>
      <c r="AW1951" t="inlineStr">
        <is>
          <t>YODER, STACEY</t>
        </is>
      </c>
      <c r="AY1951" t="inlineStr">
        <is>
          <t>WMN-7902312-17</t>
        </is>
      </c>
      <c r="AZ1951" t="n">
        <v>2020</v>
      </c>
      <c r="BA1951" t="n">
        <v>0</v>
      </c>
      <c r="BB1951" t="inlineStr">
        <is>
          <t>83-0007384702</t>
        </is>
      </c>
      <c r="BC1951" t="n">
        <v>0</v>
      </c>
      <c r="BD1951" t="n">
        <v>0</v>
      </c>
    </row>
    <row r="1952">
      <c r="A1952" t="inlineStr">
        <is>
          <t>0033165294</t>
        </is>
      </c>
      <c r="B1952" t="inlineStr">
        <is>
          <t>F W  WEBB COMPANY</t>
        </is>
      </c>
      <c r="C1952" t="inlineStr">
        <is>
          <t>83-00096519</t>
        </is>
      </c>
      <c r="D1952" t="inlineStr">
        <is>
          <t>02</t>
        </is>
      </c>
      <c r="E1952" t="inlineStr">
        <is>
          <t>Hathorne, Cade</t>
        </is>
      </c>
      <c r="F1952" t="inlineStr">
        <is>
          <t>09</t>
        </is>
      </c>
      <c r="G1952" t="inlineStr">
        <is>
          <t>ME</t>
        </is>
      </c>
      <c r="H1952" t="inlineStr">
        <is>
          <t>WMN</t>
        </is>
      </c>
      <c r="I1952" t="inlineStr">
        <is>
          <t>7902312</t>
        </is>
      </c>
      <c r="J1952" t="inlineStr">
        <is>
          <t>18</t>
        </is>
      </c>
      <c r="K1952" t="inlineStr">
        <is>
          <t>09/01/2021</t>
        </is>
      </c>
      <c r="L1952" t="inlineStr">
        <is>
          <t>09/01/2022</t>
        </is>
      </c>
      <c r="M1952" t="inlineStr">
        <is>
          <t>02/21/2022</t>
        </is>
      </c>
      <c r="N1952" t="inlineStr">
        <is>
          <t>02/22/2022</t>
        </is>
      </c>
      <c r="O1952" t="n">
        <v>1</v>
      </c>
      <c r="P1952" t="inlineStr">
        <is>
          <t>closed</t>
        </is>
      </c>
      <c r="Q1952" t="inlineStr">
        <is>
          <t>04/27/2022</t>
        </is>
      </c>
      <c r="R1952" t="inlineStr">
        <is>
          <t>WC Coverage -Med Only</t>
        </is>
      </c>
      <c r="S1952" t="n">
        <v>0</v>
      </c>
      <c r="T1952" t="n">
        <v>0</v>
      </c>
      <c r="U1952" t="n">
        <v>0</v>
      </c>
      <c r="V1952" t="n">
        <v>0</v>
      </c>
      <c r="W1952" t="n">
        <v>0</v>
      </c>
      <c r="X1952" t="n">
        <v>0</v>
      </c>
      <c r="Y1952" t="n">
        <v>0</v>
      </c>
      <c r="Z1952" t="n">
        <v>0</v>
      </c>
      <c r="AA1952" t="n">
        <v>0</v>
      </c>
      <c r="AB1952" t="n">
        <v>0</v>
      </c>
      <c r="AC1952" t="n">
        <v>0</v>
      </c>
      <c r="AE1952" t="inlineStr">
        <is>
          <t>F6-Lower Back</t>
        </is>
      </c>
      <c r="AF1952" t="inlineStr">
        <is>
          <t>D4-Strain</t>
        </is>
      </c>
      <c r="AG1952" t="inlineStr">
        <is>
          <t>N2-Strain by - Twisting</t>
        </is>
      </c>
      <c r="AL1952" t="inlineStr"/>
      <c r="AM1952" t="inlineStr">
        <is>
          <t>Selector</t>
        </is>
      </c>
      <c r="AN1952" t="inlineStr">
        <is>
          <t>Monday</t>
        </is>
      </c>
      <c r="AO1952" t="inlineStr">
        <is>
          <t> </t>
        </is>
      </c>
      <c r="AW1952" t="inlineStr">
        <is>
          <t>BADEJO, OLUWATIMILEHIN</t>
        </is>
      </c>
      <c r="AY1952" t="inlineStr">
        <is>
          <t>WMN-7902312-18</t>
        </is>
      </c>
      <c r="AZ1952" t="n">
        <v>2021</v>
      </c>
      <c r="BA1952" t="n">
        <v>0</v>
      </c>
      <c r="BB1952" t="inlineStr">
        <is>
          <t>83-0009651902</t>
        </is>
      </c>
      <c r="BC1952" t="n">
        <v>0</v>
      </c>
      <c r="BD1952" t="n">
        <v>0</v>
      </c>
    </row>
    <row r="1953">
      <c r="A1953" t="inlineStr">
        <is>
          <t>0033165294</t>
        </is>
      </c>
      <c r="B1953" t="inlineStr">
        <is>
          <t>F W  WEBB COMPANY</t>
        </is>
      </c>
      <c r="C1953" t="inlineStr">
        <is>
          <t>83-00059927</t>
        </is>
      </c>
      <c r="D1953" t="inlineStr">
        <is>
          <t>01</t>
        </is>
      </c>
      <c r="E1953" t="inlineStr"/>
      <c r="F1953" t="inlineStr">
        <is>
          <t>108</t>
        </is>
      </c>
      <c r="G1953" t="inlineStr">
        <is>
          <t>MA</t>
        </is>
      </c>
      <c r="H1953" t="inlineStr">
        <is>
          <t>WMN</t>
        </is>
      </c>
      <c r="I1953" t="inlineStr">
        <is>
          <t>7902312</t>
        </is>
      </c>
      <c r="J1953" t="inlineStr">
        <is>
          <t>16</t>
        </is>
      </c>
      <c r="K1953" t="inlineStr">
        <is>
          <t>09/01/2019</t>
        </is>
      </c>
      <c r="L1953" t="inlineStr">
        <is>
          <t>09/01/2020</t>
        </is>
      </c>
      <c r="M1953" t="inlineStr">
        <is>
          <t>10/22/2019</t>
        </is>
      </c>
      <c r="N1953" t="inlineStr">
        <is>
          <t>10/24/2019</t>
        </is>
      </c>
      <c r="O1953" t="n">
        <v>2</v>
      </c>
      <c r="P1953" t="inlineStr">
        <is>
          <t>closed</t>
        </is>
      </c>
      <c r="Q1953" t="inlineStr">
        <is>
          <t>12/19/2019</t>
        </is>
      </c>
      <c r="R1953" t="inlineStr">
        <is>
          <t>Workers' comp indemnity - Time loss</t>
        </is>
      </c>
      <c r="S1953" t="n">
        <v>0</v>
      </c>
      <c r="T1953" t="n">
        <v>0</v>
      </c>
      <c r="U1953" t="n">
        <v>0</v>
      </c>
      <c r="V1953" t="n">
        <v>0</v>
      </c>
      <c r="W1953" t="n">
        <v>0</v>
      </c>
      <c r="X1953" t="n">
        <v>0</v>
      </c>
      <c r="Y1953" t="n">
        <v>0</v>
      </c>
      <c r="Z1953" t="n">
        <v>0</v>
      </c>
      <c r="AA1953" t="n">
        <v>0</v>
      </c>
      <c r="AB1953" t="n">
        <v>0</v>
      </c>
      <c r="AC1953" t="n">
        <v>0</v>
      </c>
      <c r="AE1953" t="inlineStr">
        <is>
          <t>A3-Eye</t>
        </is>
      </c>
      <c r="AF1953" t="inlineStr">
        <is>
          <t>B5-Foreign Body</t>
        </is>
      </c>
      <c r="AG1953" t="inlineStr">
        <is>
          <t>Q3-Foreign body in eye</t>
        </is>
      </c>
      <c r="AL1953" t="inlineStr"/>
      <c r="AM1953" t="inlineStr">
        <is>
          <t> </t>
        </is>
      </c>
      <c r="AN1953" t="inlineStr">
        <is>
          <t>Tuesday</t>
        </is>
      </c>
      <c r="AO1953" t="inlineStr">
        <is>
          <t> </t>
        </is>
      </c>
      <c r="AW1953" t="inlineStr">
        <is>
          <t>THORSEN, ALEXANDER</t>
        </is>
      </c>
      <c r="AY1953" t="inlineStr">
        <is>
          <t>WMN-7902312-16</t>
        </is>
      </c>
      <c r="AZ1953" t="n">
        <v>2019</v>
      </c>
      <c r="BA1953" t="n">
        <v>0</v>
      </c>
      <c r="BB1953" t="inlineStr">
        <is>
          <t>83-0005992701</t>
        </is>
      </c>
      <c r="BC1953" t="n">
        <v>0</v>
      </c>
      <c r="BD1953" t="n">
        <v>0</v>
      </c>
    </row>
    <row r="1954">
      <c r="A1954" t="inlineStr">
        <is>
          <t>0033165294</t>
        </is>
      </c>
      <c r="B1954" t="inlineStr">
        <is>
          <t>F W WEBB COMPANY</t>
        </is>
      </c>
      <c r="C1954" t="inlineStr">
        <is>
          <t>78-00140196</t>
        </is>
      </c>
      <c r="D1954" t="inlineStr">
        <is>
          <t>01</t>
        </is>
      </c>
      <c r="E1954" t="inlineStr">
        <is>
          <t>F W WEBB COMPANY, JNT INVESTME</t>
        </is>
      </c>
      <c r="F1954" t="inlineStr">
        <is>
          <t>88</t>
        </is>
      </c>
      <c r="G1954" t="inlineStr">
        <is>
          <t>MA</t>
        </is>
      </c>
      <c r="H1954" t="inlineStr">
        <is>
          <t>AMN</t>
        </is>
      </c>
      <c r="I1954" t="inlineStr">
        <is>
          <t>7563686</t>
        </is>
      </c>
      <c r="J1954" t="inlineStr">
        <is>
          <t>17</t>
        </is>
      </c>
      <c r="K1954" t="inlineStr">
        <is>
          <t>09/01/2019</t>
        </is>
      </c>
      <c r="L1954" t="inlineStr">
        <is>
          <t>09/01/2020</t>
        </is>
      </c>
      <c r="M1954" t="inlineStr">
        <is>
          <t>02/04/2020</t>
        </is>
      </c>
      <c r="N1954" t="inlineStr">
        <is>
          <t>02/18/2020</t>
        </is>
      </c>
      <c r="O1954" t="n">
        <v>14</v>
      </c>
      <c r="P1954" t="inlineStr">
        <is>
          <t>closed</t>
        </is>
      </c>
      <c r="Q1954" t="inlineStr">
        <is>
          <t>02/19/2020</t>
        </is>
      </c>
      <c r="R1954" t="inlineStr">
        <is>
          <t>Comprehensive</t>
        </is>
      </c>
      <c r="S1954" t="n">
        <v>0</v>
      </c>
      <c r="T1954" t="n">
        <v>0</v>
      </c>
      <c r="U1954" t="n">
        <v>0</v>
      </c>
      <c r="V1954" t="n">
        <v>0</v>
      </c>
      <c r="W1954" t="n">
        <v>0</v>
      </c>
      <c r="X1954" t="n">
        <v>0</v>
      </c>
      <c r="Y1954" t="n">
        <v>0</v>
      </c>
      <c r="Z1954" t="n">
        <v>0</v>
      </c>
      <c r="AA1954" t="n">
        <v>0</v>
      </c>
      <c r="AB1954" t="n">
        <v>0</v>
      </c>
      <c r="AC1954" t="n">
        <v>0</v>
      </c>
      <c r="AE1954" t="inlineStr">
        <is>
          <t>Comprehensive Auto</t>
        </is>
      </c>
      <c r="AF1954" t="inlineStr">
        <is>
          <t>Glass Breakage</t>
        </is>
      </c>
      <c r="AG1954" t="inlineStr">
        <is>
          <t>Unspecified</t>
        </is>
      </c>
      <c r="AL1954" t="inlineStr"/>
      <c r="AM1954" t="inlineStr">
        <is>
          <t> </t>
        </is>
      </c>
      <c r="AN1954" t="inlineStr">
        <is>
          <t>Tuesday</t>
        </is>
      </c>
      <c r="AO1954" t="inlineStr">
        <is>
          <t> </t>
        </is>
      </c>
      <c r="AP1954" t="inlineStr">
        <is>
          <t>N</t>
        </is>
      </c>
      <c r="AQ1954" t="n">
        <v>2019</v>
      </c>
      <c r="AR1954" t="inlineStr">
        <is>
          <t>PETERBILT</t>
        </is>
      </c>
      <c r="AS1954" t="inlineStr">
        <is>
          <t>579</t>
        </is>
      </c>
      <c r="AT1954" t="inlineStr">
        <is>
          <t>1XPBDP9X0KD260088</t>
        </is>
      </c>
      <c r="AU1954" t="inlineStr">
        <is>
          <t>5021A</t>
        </is>
      </c>
      <c r="AV1954" t="inlineStr">
        <is>
          <t>MA</t>
        </is>
      </c>
      <c r="AW1954" t="inlineStr">
        <is>
          <t>SYSTEM, GLASS</t>
        </is>
      </c>
      <c r="AY1954" t="inlineStr">
        <is>
          <t>AMN-7563686-17</t>
        </is>
      </c>
      <c r="AZ1954" t="n">
        <v>2019</v>
      </c>
      <c r="BA1954" t="n">
        <v>0</v>
      </c>
      <c r="BB1954" t="inlineStr">
        <is>
          <t>78-0014019601</t>
        </is>
      </c>
      <c r="BC1954" t="n">
        <v>0</v>
      </c>
      <c r="BD1954" t="n">
        <v>1</v>
      </c>
    </row>
    <row r="1955">
      <c r="A1955" t="inlineStr">
        <is>
          <t>0033165294</t>
        </is>
      </c>
      <c r="B1955" t="inlineStr">
        <is>
          <t>F W  WEBB COMPANY</t>
        </is>
      </c>
      <c r="C1955" t="inlineStr">
        <is>
          <t>83-00058872</t>
        </is>
      </c>
      <c r="D1955" t="inlineStr">
        <is>
          <t>02</t>
        </is>
      </c>
      <c r="E1955" t="inlineStr"/>
      <c r="F1955" t="inlineStr">
        <is>
          <t>16</t>
        </is>
      </c>
      <c r="G1955" t="inlineStr">
        <is>
          <t>NY</t>
        </is>
      </c>
      <c r="H1955" t="inlineStr">
        <is>
          <t>WMN</t>
        </is>
      </c>
      <c r="I1955" t="inlineStr">
        <is>
          <t>7902312</t>
        </is>
      </c>
      <c r="J1955" t="inlineStr">
        <is>
          <t>16</t>
        </is>
      </c>
      <c r="K1955" t="inlineStr">
        <is>
          <t>09/01/2019</t>
        </is>
      </c>
      <c r="L1955" t="inlineStr">
        <is>
          <t>09/01/2020</t>
        </is>
      </c>
      <c r="M1955" t="inlineStr">
        <is>
          <t>10/02/2019</t>
        </is>
      </c>
      <c r="N1955" t="inlineStr">
        <is>
          <t>10/03/2019</t>
        </is>
      </c>
      <c r="O1955" t="n">
        <v>1</v>
      </c>
      <c r="P1955" t="inlineStr">
        <is>
          <t>closed</t>
        </is>
      </c>
      <c r="Q1955" t="inlineStr">
        <is>
          <t>11/22/2019</t>
        </is>
      </c>
      <c r="R1955" t="inlineStr">
        <is>
          <t>Workers' comp medical - Medical details</t>
        </is>
      </c>
      <c r="S1955" t="n">
        <v>0</v>
      </c>
      <c r="T1955" t="n">
        <v>0</v>
      </c>
      <c r="U1955" t="n">
        <v>0</v>
      </c>
      <c r="V1955" t="n">
        <v>0</v>
      </c>
      <c r="W1955" t="n">
        <v>0</v>
      </c>
      <c r="X1955" t="n">
        <v>0</v>
      </c>
      <c r="Y1955" t="n">
        <v>0</v>
      </c>
      <c r="Z1955" t="n">
        <v>0</v>
      </c>
      <c r="AA1955" t="n">
        <v>0</v>
      </c>
      <c r="AB1955" t="n">
        <v>0</v>
      </c>
      <c r="AC1955" t="n">
        <v>0</v>
      </c>
      <c r="AE1955" t="inlineStr">
        <is>
          <t>A6-Skull</t>
        </is>
      </c>
      <c r="AF1955" t="inlineStr">
        <is>
          <t>D4-Strain</t>
        </is>
      </c>
      <c r="AG1955" t="inlineStr">
        <is>
          <t>J1-Collision with another vehicle</t>
        </is>
      </c>
      <c r="AL1955" t="inlineStr"/>
      <c r="AM1955" t="inlineStr">
        <is>
          <t> </t>
        </is>
      </c>
      <c r="AN1955" t="inlineStr">
        <is>
          <t>Wednesday</t>
        </is>
      </c>
      <c r="AO1955" t="inlineStr">
        <is>
          <t> </t>
        </is>
      </c>
      <c r="AW1955" t="inlineStr">
        <is>
          <t>SOMERS, JOSHUA</t>
        </is>
      </c>
      <c r="AY1955" t="inlineStr">
        <is>
          <t>WMN-7902312-16</t>
        </is>
      </c>
      <c r="AZ1955" t="n">
        <v>2019</v>
      </c>
      <c r="BA1955" t="n">
        <v>0</v>
      </c>
      <c r="BB1955" t="inlineStr">
        <is>
          <t>83-0005887202</t>
        </is>
      </c>
      <c r="BC1955" t="n">
        <v>0</v>
      </c>
      <c r="BD1955" t="n">
        <v>0</v>
      </c>
    </row>
    <row r="1956">
      <c r="A1956" t="inlineStr">
        <is>
          <t>0033165294</t>
        </is>
      </c>
      <c r="B1956" t="inlineStr">
        <is>
          <t>F W WEBB COMPANY</t>
        </is>
      </c>
      <c r="C1956" t="inlineStr">
        <is>
          <t>78-00151236</t>
        </is>
      </c>
      <c r="D1956" t="inlineStr">
        <is>
          <t>01</t>
        </is>
      </c>
      <c r="E1956" t="inlineStr">
        <is>
          <t>F W WEBB COMPANY, JNT INVESTME</t>
        </is>
      </c>
      <c r="F1956" t="inlineStr">
        <is>
          <t>01/CDC</t>
        </is>
      </c>
      <c r="G1956" t="inlineStr">
        <is>
          <t>NH</t>
        </is>
      </c>
      <c r="H1956" t="inlineStr">
        <is>
          <t>AMN</t>
        </is>
      </c>
      <c r="I1956" t="inlineStr">
        <is>
          <t>7563686</t>
        </is>
      </c>
      <c r="J1956" t="inlineStr">
        <is>
          <t>17</t>
        </is>
      </c>
      <c r="K1956" t="inlineStr">
        <is>
          <t>09/01/2019</t>
        </is>
      </c>
      <c r="L1956" t="inlineStr">
        <is>
          <t>09/01/2020</t>
        </is>
      </c>
      <c r="M1956" t="inlineStr">
        <is>
          <t>05/19/2020</t>
        </is>
      </c>
      <c r="N1956" t="inlineStr">
        <is>
          <t>06/16/2020</t>
        </is>
      </c>
      <c r="O1956" t="n">
        <v>28</v>
      </c>
      <c r="P1956" t="inlineStr">
        <is>
          <t>closed</t>
        </is>
      </c>
      <c r="Q1956" t="inlineStr">
        <is>
          <t>06/16/2020</t>
        </is>
      </c>
      <c r="R1956" t="inlineStr">
        <is>
          <t>Comprehensive</t>
        </is>
      </c>
      <c r="S1956" t="n">
        <v>0</v>
      </c>
      <c r="T1956" t="n">
        <v>0</v>
      </c>
      <c r="U1956" t="n">
        <v>0</v>
      </c>
      <c r="V1956" t="n">
        <v>0</v>
      </c>
      <c r="W1956" t="n">
        <v>0</v>
      </c>
      <c r="X1956" t="n">
        <v>0</v>
      </c>
      <c r="Y1956" t="n">
        <v>0</v>
      </c>
      <c r="Z1956" t="n">
        <v>0</v>
      </c>
      <c r="AA1956" t="n">
        <v>0</v>
      </c>
      <c r="AB1956" t="n">
        <v>0</v>
      </c>
      <c r="AC1956" t="n">
        <v>0</v>
      </c>
      <c r="AE1956" t="inlineStr">
        <is>
          <t>Comprehensive Auto</t>
        </is>
      </c>
      <c r="AF1956" t="inlineStr">
        <is>
          <t>Glass Breakage</t>
        </is>
      </c>
      <c r="AG1956" t="inlineStr">
        <is>
          <t>Unspecified</t>
        </is>
      </c>
      <c r="AL1956" t="inlineStr"/>
      <c r="AM1956" t="inlineStr">
        <is>
          <t> </t>
        </is>
      </c>
      <c r="AN1956" t="inlineStr">
        <is>
          <t>Tuesday</t>
        </is>
      </c>
      <c r="AO1956" t="inlineStr">
        <is>
          <t> </t>
        </is>
      </c>
      <c r="AP1956" t="inlineStr">
        <is>
          <t>N</t>
        </is>
      </c>
      <c r="AQ1956" t="n">
        <v>2020</v>
      </c>
      <c r="AR1956" t="inlineStr">
        <is>
          <t>PETERBILT</t>
        </is>
      </c>
      <c r="AS1956" t="inlineStr">
        <is>
          <t>579</t>
        </is>
      </c>
      <c r="AT1956" t="inlineStr">
        <is>
          <t>1XPBDP9X1LD723079</t>
        </is>
      </c>
      <c r="AU1956" t="inlineStr">
        <is>
          <t>1</t>
        </is>
      </c>
      <c r="AV1956" t="inlineStr">
        <is>
          <t>MA</t>
        </is>
      </c>
      <c r="AW1956" t="inlineStr">
        <is>
          <t>SYSTEM, GLASS</t>
        </is>
      </c>
      <c r="AY1956" t="inlineStr">
        <is>
          <t>AMN-7563686-17</t>
        </is>
      </c>
      <c r="AZ1956" t="n">
        <v>2019</v>
      </c>
      <c r="BA1956" t="n">
        <v>0</v>
      </c>
      <c r="BB1956" t="inlineStr">
        <is>
          <t>78-0015123601</t>
        </is>
      </c>
      <c r="BC1956" t="n">
        <v>0</v>
      </c>
      <c r="BD1956" t="n">
        <v>1</v>
      </c>
    </row>
    <row r="1957">
      <c r="A1957" t="inlineStr">
        <is>
          <t>0033165294</t>
        </is>
      </c>
      <c r="B1957" t="inlineStr">
        <is>
          <t>F W  WEBB COMPANY</t>
        </is>
      </c>
      <c r="C1957" t="inlineStr">
        <is>
          <t>83-00073568</t>
        </is>
      </c>
      <c r="D1957" t="inlineStr">
        <is>
          <t>02</t>
        </is>
      </c>
      <c r="E1957" t="inlineStr">
        <is>
          <t>Mallet, Dennis</t>
        </is>
      </c>
      <c r="F1957" t="inlineStr">
        <is>
          <t>52</t>
        </is>
      </c>
      <c r="G1957" t="inlineStr">
        <is>
          <t>MA</t>
        </is>
      </c>
      <c r="H1957" t="inlineStr">
        <is>
          <t>WMN</t>
        </is>
      </c>
      <c r="I1957" t="inlineStr">
        <is>
          <t>7902312</t>
        </is>
      </c>
      <c r="J1957" t="inlineStr">
        <is>
          <t>17</t>
        </is>
      </c>
      <c r="K1957" t="inlineStr">
        <is>
          <t>09/01/2020</t>
        </is>
      </c>
      <c r="L1957" t="inlineStr">
        <is>
          <t>09/01/2021</t>
        </is>
      </c>
      <c r="M1957" t="inlineStr">
        <is>
          <t>10/02/2020</t>
        </is>
      </c>
      <c r="N1957" t="inlineStr">
        <is>
          <t>10/06/2020</t>
        </is>
      </c>
      <c r="O1957" t="n">
        <v>4</v>
      </c>
      <c r="P1957" t="inlineStr">
        <is>
          <t>closed</t>
        </is>
      </c>
      <c r="Q1957" t="inlineStr">
        <is>
          <t>10/12/2020</t>
        </is>
      </c>
      <c r="R1957" t="inlineStr">
        <is>
          <t>Workers' comp medical - Medical details</t>
        </is>
      </c>
      <c r="S1957" t="n">
        <v>0</v>
      </c>
      <c r="T1957" t="n">
        <v>0</v>
      </c>
      <c r="U1957" t="n">
        <v>0</v>
      </c>
      <c r="V1957" t="n">
        <v>0</v>
      </c>
      <c r="W1957" t="n">
        <v>0</v>
      </c>
      <c r="X1957" t="n">
        <v>0</v>
      </c>
      <c r="Y1957" t="n">
        <v>0</v>
      </c>
      <c r="Z1957" t="n">
        <v>0</v>
      </c>
      <c r="AA1957" t="n">
        <v>0</v>
      </c>
      <c r="AB1957" t="n">
        <v>0</v>
      </c>
      <c r="AC1957" t="n">
        <v>0</v>
      </c>
      <c r="AE1957" t="inlineStr">
        <is>
          <t>D8-Lower Arm</t>
        </is>
      </c>
      <c r="AF1957" t="inlineStr">
        <is>
          <t>C4-Lacerations</t>
        </is>
      </c>
      <c r="AG1957" t="inlineStr">
        <is>
          <t>J1-Collision with another vehicle</t>
        </is>
      </c>
      <c r="AL1957" t="inlineStr"/>
      <c r="AM1957" t="inlineStr">
        <is>
          <t>Driver</t>
        </is>
      </c>
      <c r="AN1957" t="inlineStr">
        <is>
          <t>Friday</t>
        </is>
      </c>
      <c r="AO1957" t="inlineStr">
        <is>
          <t> </t>
        </is>
      </c>
      <c r="AW1957" t="inlineStr">
        <is>
          <t>THORSEN, ALEXANDER</t>
        </is>
      </c>
      <c r="AY1957" t="inlineStr">
        <is>
          <t>WMN-7902312-17</t>
        </is>
      </c>
      <c r="AZ1957" t="n">
        <v>2020</v>
      </c>
      <c r="BA1957" t="n">
        <v>0</v>
      </c>
      <c r="BB1957" t="inlineStr">
        <is>
          <t>83-0007356802</t>
        </is>
      </c>
      <c r="BC1957" t="n">
        <v>0</v>
      </c>
      <c r="BD1957" t="n">
        <v>1</v>
      </c>
    </row>
    <row r="1958">
      <c r="A1958" t="inlineStr">
        <is>
          <t>0033165294</t>
        </is>
      </c>
      <c r="B1958" t="inlineStr">
        <is>
          <t>F W  WEBB COMPANY</t>
        </is>
      </c>
      <c r="C1958" t="inlineStr">
        <is>
          <t>83-00073568</t>
        </is>
      </c>
      <c r="D1958" t="inlineStr">
        <is>
          <t>01</t>
        </is>
      </c>
      <c r="E1958" t="inlineStr">
        <is>
          <t>Mallet, Dennis</t>
        </is>
      </c>
      <c r="F1958" t="inlineStr">
        <is>
          <t>52</t>
        </is>
      </c>
      <c r="G1958" t="inlineStr">
        <is>
          <t>MA</t>
        </is>
      </c>
      <c r="H1958" t="inlineStr">
        <is>
          <t>WMN</t>
        </is>
      </c>
      <c r="I1958" t="inlineStr">
        <is>
          <t>7902312</t>
        </is>
      </c>
      <c r="J1958" t="inlineStr">
        <is>
          <t>17</t>
        </is>
      </c>
      <c r="K1958" t="inlineStr">
        <is>
          <t>09/01/2020</t>
        </is>
      </c>
      <c r="L1958" t="inlineStr">
        <is>
          <t>09/01/2021</t>
        </is>
      </c>
      <c r="M1958" t="inlineStr">
        <is>
          <t>10/02/2020</t>
        </is>
      </c>
      <c r="N1958" t="inlineStr">
        <is>
          <t>10/06/2020</t>
        </is>
      </c>
      <c r="O1958" t="n">
        <v>4</v>
      </c>
      <c r="P1958" t="inlineStr">
        <is>
          <t>closed</t>
        </is>
      </c>
      <c r="Q1958" t="inlineStr">
        <is>
          <t>10/12/2020</t>
        </is>
      </c>
      <c r="R1958" t="inlineStr">
        <is>
          <t>Workers' comp indemnity - Time loss</t>
        </is>
      </c>
      <c r="S1958" t="n">
        <v>0</v>
      </c>
      <c r="T1958" t="n">
        <v>0</v>
      </c>
      <c r="U1958" t="n">
        <v>0</v>
      </c>
      <c r="V1958" t="n">
        <v>0</v>
      </c>
      <c r="W1958" t="n">
        <v>0</v>
      </c>
      <c r="X1958" t="n">
        <v>0</v>
      </c>
      <c r="Y1958" t="n">
        <v>0</v>
      </c>
      <c r="Z1958" t="n">
        <v>0</v>
      </c>
      <c r="AA1958" t="n">
        <v>0</v>
      </c>
      <c r="AB1958" t="n">
        <v>0</v>
      </c>
      <c r="AC1958" t="n">
        <v>0</v>
      </c>
      <c r="AE1958" t="inlineStr">
        <is>
          <t>D8-Lower Arm</t>
        </is>
      </c>
      <c r="AF1958" t="inlineStr">
        <is>
          <t>C4-Lacerations</t>
        </is>
      </c>
      <c r="AG1958" t="inlineStr">
        <is>
          <t>J1-Collision with another vehicle</t>
        </is>
      </c>
      <c r="AL1958" t="inlineStr"/>
      <c r="AM1958" t="inlineStr">
        <is>
          <t>Driver</t>
        </is>
      </c>
      <c r="AN1958" t="inlineStr">
        <is>
          <t>Friday</t>
        </is>
      </c>
      <c r="AO1958" t="inlineStr">
        <is>
          <t> </t>
        </is>
      </c>
      <c r="AW1958" t="inlineStr">
        <is>
          <t>THORSEN, ALEXANDER</t>
        </is>
      </c>
      <c r="AY1958" t="inlineStr">
        <is>
          <t>WMN-7902312-17</t>
        </is>
      </c>
      <c r="AZ1958" t="n">
        <v>2020</v>
      </c>
      <c r="BA1958" t="n">
        <v>0</v>
      </c>
      <c r="BB1958" t="inlineStr">
        <is>
          <t>83-0007356801</t>
        </is>
      </c>
      <c r="BC1958" t="n">
        <v>0</v>
      </c>
      <c r="BD1958" t="n">
        <v>0</v>
      </c>
    </row>
    <row r="1959">
      <c r="A1959" t="inlineStr">
        <is>
          <t>0033165294</t>
        </is>
      </c>
      <c r="B1959" t="inlineStr">
        <is>
          <t>F W WEBB COMPANY</t>
        </is>
      </c>
      <c r="C1959" t="inlineStr">
        <is>
          <t>85-00090048</t>
        </is>
      </c>
      <c r="D1959" t="inlineStr">
        <is>
          <t>01</t>
        </is>
      </c>
      <c r="E1959" t="inlineStr">
        <is>
          <t>F W WEBB COMPANY, JNT INVESTME</t>
        </is>
      </c>
      <c r="F1959" t="inlineStr">
        <is>
          <t>61</t>
        </is>
      </c>
      <c r="G1959" t="inlineStr">
        <is>
          <t>RI</t>
        </is>
      </c>
      <c r="H1959" t="inlineStr">
        <is>
          <t>AMN</t>
        </is>
      </c>
      <c r="I1959" t="inlineStr">
        <is>
          <t>7563686</t>
        </is>
      </c>
      <c r="J1959" t="inlineStr">
        <is>
          <t>19</t>
        </is>
      </c>
      <c r="K1959" t="inlineStr">
        <is>
          <t>09/01/2021</t>
        </is>
      </c>
      <c r="L1959" t="inlineStr">
        <is>
          <t>09/01/2022</t>
        </is>
      </c>
      <c r="M1959" t="inlineStr">
        <is>
          <t>02/15/2022</t>
        </is>
      </c>
      <c r="N1959" t="inlineStr">
        <is>
          <t>02/17/2022</t>
        </is>
      </c>
      <c r="O1959" t="n">
        <v>2</v>
      </c>
      <c r="P1959" t="inlineStr">
        <is>
          <t>closed</t>
        </is>
      </c>
      <c r="Q1959" t="inlineStr">
        <is>
          <t>02/28/2022</t>
        </is>
      </c>
      <c r="R1959" t="inlineStr">
        <is>
          <t>Collision</t>
        </is>
      </c>
      <c r="S1959" t="n">
        <v>0</v>
      </c>
      <c r="T1959" t="n">
        <v>0</v>
      </c>
      <c r="U1959" t="n">
        <v>0</v>
      </c>
      <c r="V1959" t="n">
        <v>0</v>
      </c>
      <c r="W1959" t="n">
        <v>0</v>
      </c>
      <c r="X1959" t="n">
        <v>0</v>
      </c>
      <c r="Y1959" t="n">
        <v>0</v>
      </c>
      <c r="Z1959" t="n">
        <v>0</v>
      </c>
      <c r="AA1959" t="n">
        <v>0</v>
      </c>
      <c r="AB1959" t="n">
        <v>0</v>
      </c>
      <c r="AC1959" t="n">
        <v>0</v>
      </c>
      <c r="AE1959" t="inlineStr">
        <is>
          <t>Struck By Other Object</t>
        </is>
      </c>
      <c r="AF1959" t="inlineStr">
        <is>
          <t>OV Departed Lane-Hit IV</t>
        </is>
      </c>
      <c r="AG1959" t="inlineStr">
        <is>
          <t>Unspecified</t>
        </is>
      </c>
      <c r="AL1959" t="inlineStr"/>
      <c r="AM1959" t="inlineStr">
        <is>
          <t> </t>
        </is>
      </c>
      <c r="AN1959" t="inlineStr">
        <is>
          <t>Tuesday</t>
        </is>
      </c>
      <c r="AO1959" t="inlineStr">
        <is>
          <t> </t>
        </is>
      </c>
      <c r="AP1959" t="inlineStr">
        <is>
          <t>N</t>
        </is>
      </c>
      <c r="AQ1959" t="n">
        <v>2019</v>
      </c>
      <c r="AR1959" t="inlineStr">
        <is>
          <t>International</t>
        </is>
      </c>
      <c r="AS1959" t="inlineStr">
        <is>
          <t>DuraStar 4000</t>
        </is>
      </c>
      <c r="AT1959" t="inlineStr">
        <is>
          <t>1HTMKTAN5KH561146</t>
        </is>
      </c>
      <c r="AU1959" t="inlineStr">
        <is>
          <t>4035872</t>
        </is>
      </c>
      <c r="AV1959" t="inlineStr">
        <is>
          <t>RI</t>
        </is>
      </c>
      <c r="AW1959" t="inlineStr">
        <is>
          <t>KRASOWSKY, JUDY</t>
        </is>
      </c>
      <c r="AY1959" t="inlineStr">
        <is>
          <t>AMN-7563686-19</t>
        </is>
      </c>
      <c r="AZ1959" t="n">
        <v>2021</v>
      </c>
      <c r="BA1959" t="n">
        <v>0</v>
      </c>
      <c r="BB1959" t="inlineStr">
        <is>
          <t>85-0009004801</t>
        </is>
      </c>
      <c r="BC1959" t="n">
        <v>0</v>
      </c>
      <c r="BD1959" t="n">
        <v>1</v>
      </c>
    </row>
    <row r="1960">
      <c r="A1960" t="inlineStr">
        <is>
          <t>0033165294</t>
        </is>
      </c>
      <c r="B1960" t="inlineStr">
        <is>
          <t>F W  WEBB COMPANY</t>
        </is>
      </c>
      <c r="C1960" t="inlineStr">
        <is>
          <t>83-00091120</t>
        </is>
      </c>
      <c r="D1960" t="inlineStr">
        <is>
          <t>02</t>
        </is>
      </c>
      <c r="E1960" t="inlineStr">
        <is>
          <t>Riley, Jason</t>
        </is>
      </c>
      <c r="F1960" t="inlineStr">
        <is>
          <t>37</t>
        </is>
      </c>
      <c r="G1960" t="inlineStr">
        <is>
          <t>MA</t>
        </is>
      </c>
      <c r="H1960" t="inlineStr">
        <is>
          <t>WMN</t>
        </is>
      </c>
      <c r="I1960" t="inlineStr">
        <is>
          <t>7902312</t>
        </is>
      </c>
      <c r="J1960" t="inlineStr">
        <is>
          <t>18</t>
        </is>
      </c>
      <c r="K1960" t="inlineStr">
        <is>
          <t>09/01/2021</t>
        </is>
      </c>
      <c r="L1960" t="inlineStr">
        <is>
          <t>09/01/2022</t>
        </is>
      </c>
      <c r="M1960" t="inlineStr">
        <is>
          <t>10/27/2021</t>
        </is>
      </c>
      <c r="N1960" t="inlineStr">
        <is>
          <t>11/01/2021</t>
        </is>
      </c>
      <c r="O1960" t="n">
        <v>5</v>
      </c>
      <c r="P1960" t="inlineStr">
        <is>
          <t>closed</t>
        </is>
      </c>
      <c r="Q1960" t="inlineStr">
        <is>
          <t>10/20/2022</t>
        </is>
      </c>
      <c r="R1960" t="inlineStr">
        <is>
          <t>WC Coverage -Med Only</t>
        </is>
      </c>
      <c r="S1960" t="n">
        <v>0</v>
      </c>
      <c r="T1960" t="n">
        <v>0</v>
      </c>
      <c r="U1960" t="n">
        <v>0</v>
      </c>
      <c r="V1960" t="n">
        <v>0</v>
      </c>
      <c r="W1960" t="n">
        <v>0</v>
      </c>
      <c r="X1960" t="n">
        <v>0</v>
      </c>
      <c r="Y1960" t="n">
        <v>0</v>
      </c>
      <c r="Z1960" t="n">
        <v>0</v>
      </c>
      <c r="AA1960" t="n">
        <v>0</v>
      </c>
      <c r="AB1960" t="n">
        <v>0</v>
      </c>
      <c r="AC1960" t="n">
        <v>0</v>
      </c>
      <c r="AE1960" t="inlineStr">
        <is>
          <t>D2-Hand</t>
        </is>
      </c>
      <c r="AF1960" t="inlineStr">
        <is>
          <t>C4-Lacerations</t>
        </is>
      </c>
      <c r="AG1960" t="inlineStr">
        <is>
          <t>D2-Cut - hand tool - not powered</t>
        </is>
      </c>
      <c r="AL1960" t="inlineStr"/>
      <c r="AM1960" t="inlineStr">
        <is>
          <t>Counter</t>
        </is>
      </c>
      <c r="AN1960" t="inlineStr">
        <is>
          <t>Wednesday</t>
        </is>
      </c>
      <c r="AO1960" t="inlineStr">
        <is>
          <t> </t>
        </is>
      </c>
      <c r="AW1960" t="inlineStr">
        <is>
          <t>POTHIER, JENIFER</t>
        </is>
      </c>
      <c r="AY1960" t="inlineStr">
        <is>
          <t>WMN-7902312-18</t>
        </is>
      </c>
      <c r="AZ1960" t="n">
        <v>2021</v>
      </c>
      <c r="BA1960" t="n">
        <v>0</v>
      </c>
      <c r="BB1960" t="inlineStr">
        <is>
          <t>83-0009112002</t>
        </is>
      </c>
      <c r="BC1960" t="n">
        <v>0</v>
      </c>
      <c r="BD1960" t="n">
        <v>0</v>
      </c>
    </row>
    <row r="1961">
      <c r="A1961" t="inlineStr">
        <is>
          <t>0033165294</t>
        </is>
      </c>
      <c r="B1961" t="inlineStr">
        <is>
          <t>F W WEBB COMPANY</t>
        </is>
      </c>
      <c r="C1961" t="inlineStr">
        <is>
          <t>78-00246167</t>
        </is>
      </c>
      <c r="D1961" t="inlineStr">
        <is>
          <t>01</t>
        </is>
      </c>
      <c r="E1961" t="inlineStr">
        <is>
          <t>F W WEBB COMPANY, JNT INVESTME</t>
        </is>
      </c>
      <c r="F1961" t="inlineStr">
        <is>
          <t>01/CDC</t>
        </is>
      </c>
      <c r="G1961" t="inlineStr">
        <is>
          <t>MA</t>
        </is>
      </c>
      <c r="H1961" t="inlineStr">
        <is>
          <t>AMN</t>
        </is>
      </c>
      <c r="I1961" t="inlineStr">
        <is>
          <t>7563686</t>
        </is>
      </c>
      <c r="J1961" t="inlineStr">
        <is>
          <t>19</t>
        </is>
      </c>
      <c r="K1961" t="inlineStr">
        <is>
          <t>09/01/2021</t>
        </is>
      </c>
      <c r="L1961" t="inlineStr">
        <is>
          <t>09/01/2022</t>
        </is>
      </c>
      <c r="M1961" t="inlineStr">
        <is>
          <t>06/30/2022</t>
        </is>
      </c>
      <c r="N1961" t="inlineStr">
        <is>
          <t>07/25/2022</t>
        </is>
      </c>
      <c r="O1961" t="n">
        <v>25</v>
      </c>
      <c r="P1961" t="inlineStr">
        <is>
          <t>closed</t>
        </is>
      </c>
      <c r="Q1961" t="inlineStr">
        <is>
          <t>08/01/2022</t>
        </is>
      </c>
      <c r="R1961" t="inlineStr">
        <is>
          <t>Comprehensive</t>
        </is>
      </c>
      <c r="S1961" t="n">
        <v>0</v>
      </c>
      <c r="T1961" t="n">
        <v>0</v>
      </c>
      <c r="U1961" t="n">
        <v>0</v>
      </c>
      <c r="V1961" t="n">
        <v>0</v>
      </c>
      <c r="W1961" t="n">
        <v>0</v>
      </c>
      <c r="X1961" t="n">
        <v>0</v>
      </c>
      <c r="Y1961" t="n">
        <v>0</v>
      </c>
      <c r="Z1961" t="n">
        <v>0</v>
      </c>
      <c r="AA1961" t="n">
        <v>0</v>
      </c>
      <c r="AB1961" t="n">
        <v>0</v>
      </c>
      <c r="AC1961" t="n">
        <v>0</v>
      </c>
      <c r="AE1961" t="inlineStr">
        <is>
          <t>Comprehensive Auto</t>
        </is>
      </c>
      <c r="AF1961" t="inlineStr">
        <is>
          <t>Glass Breakage</t>
        </is>
      </c>
      <c r="AG1961" t="inlineStr">
        <is>
          <t>Unspecified</t>
        </is>
      </c>
      <c r="AL1961" t="inlineStr"/>
      <c r="AM1961" t="inlineStr">
        <is>
          <t> </t>
        </is>
      </c>
      <c r="AN1961" t="inlineStr">
        <is>
          <t>Thursday</t>
        </is>
      </c>
      <c r="AO1961" t="inlineStr">
        <is>
          <t> </t>
        </is>
      </c>
      <c r="AP1961" t="inlineStr">
        <is>
          <t>N</t>
        </is>
      </c>
      <c r="AQ1961" t="n">
        <v>2015</v>
      </c>
      <c r="AR1961" t="inlineStr">
        <is>
          <t>Peterbilt</t>
        </is>
      </c>
      <c r="AS1961" t="inlineStr">
        <is>
          <t>579</t>
        </is>
      </c>
      <c r="AT1961" t="inlineStr">
        <is>
          <t>1XPBDP9X7FD248140</t>
        </is>
      </c>
      <c r="AV1961" t="inlineStr">
        <is>
          <t>NH</t>
        </is>
      </c>
      <c r="AW1961" t="inlineStr">
        <is>
          <t>SYSTEM, GLASS</t>
        </is>
      </c>
      <c r="AY1961" t="inlineStr">
        <is>
          <t>AMN-7563686-19</t>
        </is>
      </c>
      <c r="AZ1961" t="n">
        <v>2021</v>
      </c>
      <c r="BA1961" t="n">
        <v>0</v>
      </c>
      <c r="BB1961" t="inlineStr">
        <is>
          <t>78-0024616701</t>
        </is>
      </c>
      <c r="BC1961" t="n">
        <v>0</v>
      </c>
      <c r="BD1961" t="n">
        <v>1</v>
      </c>
    </row>
    <row r="1962">
      <c r="A1962" t="inlineStr">
        <is>
          <t>0033165294</t>
        </is>
      </c>
      <c r="B1962" t="inlineStr">
        <is>
          <t>F W  WEBB COMPANY</t>
        </is>
      </c>
      <c r="C1962" t="inlineStr">
        <is>
          <t>83-00057908</t>
        </is>
      </c>
      <c r="D1962" t="inlineStr">
        <is>
          <t>01</t>
        </is>
      </c>
      <c r="E1962" t="inlineStr">
        <is>
          <t>Evelyn, Joel</t>
        </is>
      </c>
      <c r="F1962" t="inlineStr">
        <is>
          <t>71</t>
        </is>
      </c>
      <c r="G1962" t="inlineStr">
        <is>
          <t>NH</t>
        </is>
      </c>
      <c r="H1962" t="inlineStr">
        <is>
          <t>WMN</t>
        </is>
      </c>
      <c r="I1962" t="inlineStr">
        <is>
          <t>7902312</t>
        </is>
      </c>
      <c r="J1962" t="inlineStr">
        <is>
          <t>16</t>
        </is>
      </c>
      <c r="K1962" t="inlineStr">
        <is>
          <t>09/01/2019</t>
        </is>
      </c>
      <c r="L1962" t="inlineStr">
        <is>
          <t>09/01/2020</t>
        </is>
      </c>
      <c r="M1962" t="inlineStr">
        <is>
          <t>09/16/2019</t>
        </is>
      </c>
      <c r="N1962" t="inlineStr">
        <is>
          <t>09/16/2019</t>
        </is>
      </c>
      <c r="O1962" t="n">
        <v>0</v>
      </c>
      <c r="P1962" t="inlineStr">
        <is>
          <t>closed</t>
        </is>
      </c>
      <c r="Q1962" t="inlineStr">
        <is>
          <t>01/27/2020</t>
        </is>
      </c>
      <c r="R1962" t="inlineStr">
        <is>
          <t>WC Coverage - Other than Med</t>
        </is>
      </c>
      <c r="S1962" t="n">
        <v>0</v>
      </c>
      <c r="T1962" t="n">
        <v>0</v>
      </c>
      <c r="U1962" t="n">
        <v>0</v>
      </c>
      <c r="V1962" t="n">
        <v>0</v>
      </c>
      <c r="W1962" t="n">
        <v>0</v>
      </c>
      <c r="X1962" t="n">
        <v>0</v>
      </c>
      <c r="Y1962" t="n">
        <v>0</v>
      </c>
      <c r="Z1962" t="n">
        <v>0</v>
      </c>
      <c r="AA1962" t="n">
        <v>0</v>
      </c>
      <c r="AB1962" t="n">
        <v>0</v>
      </c>
      <c r="AC1962" t="n">
        <v>0</v>
      </c>
      <c r="AE1962" t="inlineStr">
        <is>
          <t>F6-Lower Back</t>
        </is>
      </c>
      <c r="AF1962" t="inlineStr">
        <is>
          <t>D4-Strain</t>
        </is>
      </c>
      <c r="AG1962" t="inlineStr">
        <is>
          <t>L2-Strain by lifting</t>
        </is>
      </c>
      <c r="AL1962" t="inlineStr"/>
      <c r="AM1962" t="inlineStr">
        <is>
          <t>Inside Sales</t>
        </is>
      </c>
      <c r="AN1962" t="inlineStr">
        <is>
          <t>Monday</t>
        </is>
      </c>
      <c r="AO1962" t="inlineStr">
        <is>
          <t> </t>
        </is>
      </c>
      <c r="AW1962" t="inlineStr">
        <is>
          <t>VASQUEZ, PETER</t>
        </is>
      </c>
      <c r="AY1962" t="inlineStr">
        <is>
          <t>WMN-7902312-16</t>
        </is>
      </c>
      <c r="AZ1962" t="n">
        <v>2019</v>
      </c>
      <c r="BA1962" t="n">
        <v>0</v>
      </c>
      <c r="BB1962" t="inlineStr">
        <is>
          <t>83-0005790801</t>
        </is>
      </c>
      <c r="BC1962" t="n">
        <v>0</v>
      </c>
      <c r="BD1962" t="n">
        <v>0</v>
      </c>
    </row>
    <row r="1963">
      <c r="A1963" t="inlineStr">
        <is>
          <t>0033165294</t>
        </is>
      </c>
      <c r="B1963" t="inlineStr">
        <is>
          <t>F W  WEBB COMPANY</t>
        </is>
      </c>
      <c r="C1963" t="inlineStr">
        <is>
          <t>83-00051651</t>
        </is>
      </c>
      <c r="D1963" t="inlineStr">
        <is>
          <t>02</t>
        </is>
      </c>
      <c r="E1963" t="inlineStr">
        <is>
          <t>Morris, Jeffrey</t>
        </is>
      </c>
      <c r="F1963" t="inlineStr">
        <is>
          <t>14</t>
        </is>
      </c>
      <c r="G1963" t="inlineStr">
        <is>
          <t>VT</t>
        </is>
      </c>
      <c r="H1963" t="inlineStr">
        <is>
          <t>WMN</t>
        </is>
      </c>
      <c r="I1963" t="inlineStr">
        <is>
          <t>7902312</t>
        </is>
      </c>
      <c r="J1963" t="inlineStr">
        <is>
          <t>15</t>
        </is>
      </c>
      <c r="K1963" t="inlineStr">
        <is>
          <t>09/01/2018</t>
        </is>
      </c>
      <c r="L1963" t="inlineStr">
        <is>
          <t>09/01/2019</t>
        </is>
      </c>
      <c r="M1963" t="inlineStr">
        <is>
          <t>03/05/2019</t>
        </is>
      </c>
      <c r="N1963" t="inlineStr">
        <is>
          <t>05/07/2019</t>
        </is>
      </c>
      <c r="O1963" t="n">
        <v>63</v>
      </c>
      <c r="P1963" t="inlineStr">
        <is>
          <t>closed</t>
        </is>
      </c>
      <c r="Q1963" t="inlineStr">
        <is>
          <t>10/15/2019</t>
        </is>
      </c>
      <c r="R1963" t="inlineStr">
        <is>
          <t>WC Coverage -Med Only</t>
        </is>
      </c>
      <c r="S1963" t="n">
        <v>0</v>
      </c>
      <c r="T1963" t="n">
        <v>0</v>
      </c>
      <c r="U1963" t="n">
        <v>0</v>
      </c>
      <c r="V1963" t="n">
        <v>0</v>
      </c>
      <c r="W1963" t="n">
        <v>0</v>
      </c>
      <c r="X1963" t="n">
        <v>0</v>
      </c>
      <c r="Y1963" t="n">
        <v>0</v>
      </c>
      <c r="Z1963" t="n">
        <v>0</v>
      </c>
      <c r="AA1963" t="n">
        <v>0</v>
      </c>
      <c r="AB1963" t="n">
        <v>0</v>
      </c>
      <c r="AC1963" t="n">
        <v>0</v>
      </c>
      <c r="AE1963" t="inlineStr">
        <is>
          <t>F6-Lower Back</t>
        </is>
      </c>
      <c r="AF1963" t="inlineStr">
        <is>
          <t>D4-Strain</t>
        </is>
      </c>
      <c r="AG1963" t="inlineStr">
        <is>
          <t>L9-Strain or injury by - misc.</t>
        </is>
      </c>
      <c r="AL1963" t="inlineStr"/>
      <c r="AM1963" t="inlineStr">
        <is>
          <t>Driver</t>
        </is>
      </c>
      <c r="AN1963" t="inlineStr">
        <is>
          <t>Tuesday</t>
        </is>
      </c>
      <c r="AO1963" t="inlineStr">
        <is>
          <t> </t>
        </is>
      </c>
      <c r="AW1963" t="inlineStr">
        <is>
          <t>BANKS, KRISTEN</t>
        </is>
      </c>
      <c r="AY1963" t="inlineStr">
        <is>
          <t>WMN-7902312-15</t>
        </is>
      </c>
      <c r="AZ1963" t="n">
        <v>2018</v>
      </c>
      <c r="BA1963" t="n">
        <v>0</v>
      </c>
      <c r="BB1963" t="inlineStr">
        <is>
          <t>83-0005165102</t>
        </is>
      </c>
      <c r="BC1963" t="n">
        <v>0</v>
      </c>
      <c r="BD1963" t="n">
        <v>1</v>
      </c>
    </row>
    <row r="1964">
      <c r="A1964" t="inlineStr">
        <is>
          <t>0033165294</t>
        </is>
      </c>
      <c r="B1964" t="inlineStr">
        <is>
          <t>F W WEBB COMPANY</t>
        </is>
      </c>
      <c r="C1964" t="inlineStr">
        <is>
          <t>78-00230816</t>
        </is>
      </c>
      <c r="D1964" t="inlineStr">
        <is>
          <t>01</t>
        </is>
      </c>
      <c r="E1964" t="inlineStr">
        <is>
          <t>F W WEBB COMPANY, JNT INVESTME</t>
        </is>
      </c>
      <c r="F1964" t="inlineStr">
        <is>
          <t>01/CDC</t>
        </is>
      </c>
      <c r="G1964" t="inlineStr">
        <is>
          <t>MA</t>
        </is>
      </c>
      <c r="H1964" t="inlineStr">
        <is>
          <t>AMN</t>
        </is>
      </c>
      <c r="I1964" t="inlineStr">
        <is>
          <t>7563686</t>
        </is>
      </c>
      <c r="J1964" t="inlineStr">
        <is>
          <t>19</t>
        </is>
      </c>
      <c r="K1964" t="inlineStr">
        <is>
          <t>09/01/2021</t>
        </is>
      </c>
      <c r="L1964" t="inlineStr">
        <is>
          <t>09/01/2022</t>
        </is>
      </c>
      <c r="M1964" t="inlineStr">
        <is>
          <t>03/16/2022</t>
        </is>
      </c>
      <c r="N1964" t="inlineStr">
        <is>
          <t>04/08/2022</t>
        </is>
      </c>
      <c r="O1964" t="n">
        <v>23</v>
      </c>
      <c r="P1964" t="inlineStr">
        <is>
          <t>closed</t>
        </is>
      </c>
      <c r="Q1964" t="inlineStr">
        <is>
          <t>04/11/2022</t>
        </is>
      </c>
      <c r="R1964" t="inlineStr">
        <is>
          <t>Comprehensive</t>
        </is>
      </c>
      <c r="S1964" t="n">
        <v>0</v>
      </c>
      <c r="T1964" t="n">
        <v>0</v>
      </c>
      <c r="U1964" t="n">
        <v>0</v>
      </c>
      <c r="V1964" t="n">
        <v>0</v>
      </c>
      <c r="W1964" t="n">
        <v>0</v>
      </c>
      <c r="X1964" t="n">
        <v>0</v>
      </c>
      <c r="Y1964" t="n">
        <v>0</v>
      </c>
      <c r="Z1964" t="n">
        <v>0</v>
      </c>
      <c r="AA1964" t="n">
        <v>0</v>
      </c>
      <c r="AB1964" t="n">
        <v>0</v>
      </c>
      <c r="AC1964" t="n">
        <v>0</v>
      </c>
      <c r="AE1964" t="inlineStr">
        <is>
          <t>Comprehensive Auto</t>
        </is>
      </c>
      <c r="AF1964" t="inlineStr">
        <is>
          <t>Glass Breakage</t>
        </is>
      </c>
      <c r="AG1964" t="inlineStr">
        <is>
          <t>Glass Replacement</t>
        </is>
      </c>
      <c r="AL1964" t="inlineStr"/>
      <c r="AM1964" t="inlineStr">
        <is>
          <t> </t>
        </is>
      </c>
      <c r="AN1964" t="inlineStr">
        <is>
          <t>Wednesday</t>
        </is>
      </c>
      <c r="AO1964" t="inlineStr">
        <is>
          <t> </t>
        </is>
      </c>
      <c r="AP1964" t="inlineStr">
        <is>
          <t>N</t>
        </is>
      </c>
      <c r="AQ1964" t="n">
        <v>2019</v>
      </c>
      <c r="AR1964" t="inlineStr">
        <is>
          <t>Peterbuilt</t>
        </is>
      </c>
      <c r="AS1964" t="inlineStr">
        <is>
          <t>579</t>
        </is>
      </c>
      <c r="AT1964" t="inlineStr">
        <is>
          <t>1XPBDP9X7KD260086</t>
        </is>
      </c>
      <c r="AV1964" t="inlineStr">
        <is>
          <t>NH</t>
        </is>
      </c>
      <c r="AW1964" t="inlineStr">
        <is>
          <t>TEAM, GLASS/TOW</t>
        </is>
      </c>
      <c r="AY1964" t="inlineStr">
        <is>
          <t>AMN-7563686-19</t>
        </is>
      </c>
      <c r="AZ1964" t="n">
        <v>2021</v>
      </c>
      <c r="BA1964" t="n">
        <v>0</v>
      </c>
      <c r="BB1964" t="inlineStr">
        <is>
          <t>78-0023081601</t>
        </is>
      </c>
      <c r="BC1964" t="n">
        <v>0</v>
      </c>
      <c r="BD1964" t="n">
        <v>1</v>
      </c>
    </row>
    <row r="1965">
      <c r="A1965" t="inlineStr">
        <is>
          <t>0033165294</t>
        </is>
      </c>
      <c r="B1965" t="inlineStr">
        <is>
          <t>F W  WEBB COMPANY</t>
        </is>
      </c>
      <c r="C1965" t="inlineStr">
        <is>
          <t>83-00076311</t>
        </is>
      </c>
      <c r="D1965" t="inlineStr">
        <is>
          <t>02</t>
        </is>
      </c>
      <c r="E1965" t="inlineStr">
        <is>
          <t>Sanchez, Felipe</t>
        </is>
      </c>
      <c r="F1965" t="inlineStr">
        <is>
          <t>66</t>
        </is>
      </c>
      <c r="G1965" t="inlineStr">
        <is>
          <t>NJ</t>
        </is>
      </c>
      <c r="H1965" t="inlineStr">
        <is>
          <t>WMN</t>
        </is>
      </c>
      <c r="I1965" t="inlineStr">
        <is>
          <t>7902312</t>
        </is>
      </c>
      <c r="J1965" t="inlineStr">
        <is>
          <t>17</t>
        </is>
      </c>
      <c r="K1965" t="inlineStr">
        <is>
          <t>09/01/2020</t>
        </is>
      </c>
      <c r="L1965" t="inlineStr">
        <is>
          <t>09/01/2021</t>
        </is>
      </c>
      <c r="M1965" t="inlineStr">
        <is>
          <t>12/10/2020</t>
        </is>
      </c>
      <c r="N1965" t="inlineStr">
        <is>
          <t>12/11/2020</t>
        </is>
      </c>
      <c r="O1965" t="n">
        <v>1</v>
      </c>
      <c r="P1965" t="inlineStr">
        <is>
          <t>closed</t>
        </is>
      </c>
      <c r="Q1965" t="inlineStr">
        <is>
          <t>02/12/2021</t>
        </is>
      </c>
      <c r="R1965" t="inlineStr">
        <is>
          <t>Workers' comp medical - Medical details</t>
        </is>
      </c>
      <c r="S1965" t="n">
        <v>0</v>
      </c>
      <c r="T1965" t="n">
        <v>0</v>
      </c>
      <c r="U1965" t="n">
        <v>0</v>
      </c>
      <c r="V1965" t="n">
        <v>0</v>
      </c>
      <c r="W1965" t="n">
        <v>0</v>
      </c>
      <c r="X1965" t="n">
        <v>0</v>
      </c>
      <c r="Y1965" t="n">
        <v>0</v>
      </c>
      <c r="Z1965" t="n">
        <v>0</v>
      </c>
      <c r="AA1965" t="n">
        <v>0</v>
      </c>
      <c r="AB1965" t="n">
        <v>0</v>
      </c>
      <c r="AC1965" t="n">
        <v>0</v>
      </c>
      <c r="AE1965" t="inlineStr">
        <is>
          <t>F6-Lower Back</t>
        </is>
      </c>
      <c r="AF1965" t="inlineStr">
        <is>
          <t>D4-Strain</t>
        </is>
      </c>
      <c r="AG1965" t="inlineStr">
        <is>
          <t>L2-Strain by lifting</t>
        </is>
      </c>
      <c r="AL1965" t="inlineStr"/>
      <c r="AM1965" t="inlineStr">
        <is>
          <t>Warehouse</t>
        </is>
      </c>
      <c r="AN1965" t="inlineStr">
        <is>
          <t>Thursday</t>
        </is>
      </c>
      <c r="AO1965" t="inlineStr">
        <is>
          <t> </t>
        </is>
      </c>
      <c r="AW1965" t="inlineStr">
        <is>
          <t>MARSHALL, MICHELLE</t>
        </is>
      </c>
      <c r="AY1965" t="inlineStr">
        <is>
          <t>WMN-7902312-17</t>
        </is>
      </c>
      <c r="AZ1965" t="n">
        <v>2020</v>
      </c>
      <c r="BA1965" t="n">
        <v>0</v>
      </c>
      <c r="BB1965" t="inlineStr">
        <is>
          <t>83-0007631102</t>
        </is>
      </c>
      <c r="BC1965" t="n">
        <v>0</v>
      </c>
      <c r="BD1965" t="n">
        <v>1</v>
      </c>
    </row>
    <row r="1966">
      <c r="A1966" t="inlineStr">
        <is>
          <t>0033165294</t>
        </is>
      </c>
      <c r="B1966" t="inlineStr">
        <is>
          <t>F W  WEBB COMPANY</t>
        </is>
      </c>
      <c r="C1966" t="inlineStr">
        <is>
          <t>83-00058355</t>
        </is>
      </c>
      <c r="D1966" t="inlineStr">
        <is>
          <t>01</t>
        </is>
      </c>
      <c r="E1966" t="inlineStr"/>
      <c r="F1966" t="inlineStr">
        <is>
          <t>03</t>
        </is>
      </c>
      <c r="G1966" t="inlineStr">
        <is>
          <t>MA</t>
        </is>
      </c>
      <c r="H1966" t="inlineStr">
        <is>
          <t>WMN</t>
        </is>
      </c>
      <c r="I1966" t="inlineStr">
        <is>
          <t>7902312</t>
        </is>
      </c>
      <c r="J1966" t="inlineStr">
        <is>
          <t>16</t>
        </is>
      </c>
      <c r="K1966" t="inlineStr">
        <is>
          <t>09/01/2019</t>
        </is>
      </c>
      <c r="L1966" t="inlineStr">
        <is>
          <t>09/01/2020</t>
        </is>
      </c>
      <c r="M1966" t="inlineStr">
        <is>
          <t>09/19/2019</t>
        </is>
      </c>
      <c r="N1966" t="inlineStr">
        <is>
          <t>09/24/2019</t>
        </is>
      </c>
      <c r="O1966" t="n">
        <v>5</v>
      </c>
      <c r="P1966" t="inlineStr">
        <is>
          <t>closed</t>
        </is>
      </c>
      <c r="Q1966" t="inlineStr">
        <is>
          <t>03/08/2021</t>
        </is>
      </c>
      <c r="R1966" t="inlineStr">
        <is>
          <t>Workers' comp indemnity - Time loss</t>
        </is>
      </c>
      <c r="S1966" t="n">
        <v>0</v>
      </c>
      <c r="T1966" t="n">
        <v>0</v>
      </c>
      <c r="U1966" t="n">
        <v>0</v>
      </c>
      <c r="V1966" t="n">
        <v>0</v>
      </c>
      <c r="W1966" t="n">
        <v>0</v>
      </c>
      <c r="X1966" t="n">
        <v>0</v>
      </c>
      <c r="Y1966" t="n">
        <v>0</v>
      </c>
      <c r="Z1966" t="n">
        <v>0</v>
      </c>
      <c r="AA1966" t="n">
        <v>0</v>
      </c>
      <c r="AB1966" t="n">
        <v>0</v>
      </c>
      <c r="AC1966" t="n">
        <v>0</v>
      </c>
      <c r="AE1966" t="inlineStr">
        <is>
          <t>F6-Lower Back</t>
        </is>
      </c>
      <c r="AF1966" t="inlineStr">
        <is>
          <t>D4-Strain</t>
        </is>
      </c>
      <c r="AG1966" t="inlineStr">
        <is>
          <t>L4-Strain by reaching</t>
        </is>
      </c>
      <c r="AL1966" t="inlineStr"/>
      <c r="AM1966" t="inlineStr">
        <is>
          <t> </t>
        </is>
      </c>
      <c r="AN1966" t="inlineStr">
        <is>
          <t>Thursday</t>
        </is>
      </c>
      <c r="AO1966" t="inlineStr">
        <is>
          <t> </t>
        </is>
      </c>
      <c r="AW1966" t="inlineStr">
        <is>
          <t>MCKEON, JOHN</t>
        </is>
      </c>
      <c r="AY1966" t="inlineStr">
        <is>
          <t>WMN-7902312-16</t>
        </is>
      </c>
      <c r="AZ1966" t="n">
        <v>2019</v>
      </c>
      <c r="BA1966" t="n">
        <v>0</v>
      </c>
      <c r="BB1966" t="inlineStr">
        <is>
          <t>83-0005835501</t>
        </is>
      </c>
      <c r="BC1966" t="n">
        <v>0</v>
      </c>
      <c r="BD1966" t="n">
        <v>0</v>
      </c>
    </row>
    <row r="1967">
      <c r="A1967" t="inlineStr">
        <is>
          <t>0033165294</t>
        </is>
      </c>
      <c r="B1967" t="inlineStr">
        <is>
          <t>F W WEBB COMPANY</t>
        </is>
      </c>
      <c r="C1967" t="inlineStr">
        <is>
          <t>78-00228739</t>
        </is>
      </c>
      <c r="D1967" t="inlineStr">
        <is>
          <t>01</t>
        </is>
      </c>
      <c r="E1967" t="inlineStr">
        <is>
          <t>F W WEBB COMPANY, JNT INVESTME</t>
        </is>
      </c>
      <c r="F1967" t="inlineStr">
        <is>
          <t>12</t>
        </is>
      </c>
      <c r="G1967" t="inlineStr">
        <is>
          <t>MA</t>
        </is>
      </c>
      <c r="H1967" t="inlineStr">
        <is>
          <t>AMN</t>
        </is>
      </c>
      <c r="I1967" t="inlineStr">
        <is>
          <t>7563686</t>
        </is>
      </c>
      <c r="J1967" t="inlineStr">
        <is>
          <t>19</t>
        </is>
      </c>
      <c r="K1967" t="inlineStr">
        <is>
          <t>09/01/2021</t>
        </is>
      </c>
      <c r="L1967" t="inlineStr">
        <is>
          <t>09/01/2022</t>
        </is>
      </c>
      <c r="M1967" t="inlineStr">
        <is>
          <t>02/28/2022</t>
        </is>
      </c>
      <c r="N1967" t="inlineStr">
        <is>
          <t>03/24/2022</t>
        </is>
      </c>
      <c r="O1967" t="n">
        <v>24</v>
      </c>
      <c r="P1967" t="inlineStr">
        <is>
          <t>closed</t>
        </is>
      </c>
      <c r="Q1967" t="inlineStr">
        <is>
          <t>03/28/2022</t>
        </is>
      </c>
      <c r="R1967" t="inlineStr">
        <is>
          <t>Comprehensive</t>
        </is>
      </c>
      <c r="S1967" t="n">
        <v>0</v>
      </c>
      <c r="T1967" t="n">
        <v>0</v>
      </c>
      <c r="U1967" t="n">
        <v>0</v>
      </c>
      <c r="V1967" t="n">
        <v>0</v>
      </c>
      <c r="W1967" t="n">
        <v>0</v>
      </c>
      <c r="X1967" t="n">
        <v>0</v>
      </c>
      <c r="Y1967" t="n">
        <v>0</v>
      </c>
      <c r="Z1967" t="n">
        <v>0</v>
      </c>
      <c r="AA1967" t="n">
        <v>0</v>
      </c>
      <c r="AB1967" t="n">
        <v>0</v>
      </c>
      <c r="AC1967" t="n">
        <v>0</v>
      </c>
      <c r="AE1967" t="inlineStr">
        <is>
          <t>Comprehensive Auto</t>
        </is>
      </c>
      <c r="AF1967" t="inlineStr">
        <is>
          <t>Glass Breakage</t>
        </is>
      </c>
      <c r="AG1967" t="inlineStr">
        <is>
          <t>Unspecified</t>
        </is>
      </c>
      <c r="AL1967" t="inlineStr"/>
      <c r="AM1967" t="inlineStr">
        <is>
          <t> </t>
        </is>
      </c>
      <c r="AN1967" t="inlineStr">
        <is>
          <t>Monday</t>
        </is>
      </c>
      <c r="AO1967" t="inlineStr">
        <is>
          <t> </t>
        </is>
      </c>
      <c r="AP1967" t="inlineStr">
        <is>
          <t>N</t>
        </is>
      </c>
      <c r="AQ1967" t="n">
        <v>2022</v>
      </c>
      <c r="AR1967" t="inlineStr">
        <is>
          <t>FREIGHTLIN</t>
        </is>
      </c>
      <c r="AS1967" t="inlineStr">
        <is>
          <t>MM1060425</t>
        </is>
      </c>
      <c r="AT1967" t="inlineStr">
        <is>
          <t>3ALACWFD3NDND0891</t>
        </is>
      </c>
      <c r="AV1967" t="inlineStr">
        <is>
          <t>ME</t>
        </is>
      </c>
      <c r="AW1967" t="inlineStr">
        <is>
          <t>SYSTEM, GLASS</t>
        </is>
      </c>
      <c r="AY1967" t="inlineStr">
        <is>
          <t>AMN-7563686-19</t>
        </is>
      </c>
      <c r="AZ1967" t="n">
        <v>2021</v>
      </c>
      <c r="BA1967" t="n">
        <v>0</v>
      </c>
      <c r="BB1967" t="inlineStr">
        <is>
          <t>78-0022873901</t>
        </is>
      </c>
      <c r="BC1967" t="n">
        <v>0</v>
      </c>
      <c r="BD1967" t="n">
        <v>1</v>
      </c>
    </row>
    <row r="1968">
      <c r="A1968" t="inlineStr">
        <is>
          <t>0033165294</t>
        </is>
      </c>
      <c r="B1968" t="inlineStr">
        <is>
          <t>F W  WEBB COMPANY</t>
        </is>
      </c>
      <c r="C1968" t="inlineStr">
        <is>
          <t>83-00055473</t>
        </is>
      </c>
      <c r="D1968" t="inlineStr">
        <is>
          <t>02</t>
        </is>
      </c>
      <c r="E1968" t="inlineStr"/>
      <c r="F1968" t="inlineStr">
        <is>
          <t>63</t>
        </is>
      </c>
      <c r="G1968" t="inlineStr">
        <is>
          <t>ME</t>
        </is>
      </c>
      <c r="H1968" t="inlineStr">
        <is>
          <t>WMN</t>
        </is>
      </c>
      <c r="I1968" t="inlineStr">
        <is>
          <t>7902312</t>
        </is>
      </c>
      <c r="J1968" t="inlineStr">
        <is>
          <t>15</t>
        </is>
      </c>
      <c r="K1968" t="inlineStr">
        <is>
          <t>09/01/2018</t>
        </is>
      </c>
      <c r="L1968" t="inlineStr">
        <is>
          <t>09/01/2019</t>
        </is>
      </c>
      <c r="M1968" t="inlineStr">
        <is>
          <t>07/02/2019</t>
        </is>
      </c>
      <c r="N1968" t="inlineStr">
        <is>
          <t>07/26/2019</t>
        </is>
      </c>
      <c r="O1968" t="n">
        <v>24</v>
      </c>
      <c r="P1968" t="inlineStr">
        <is>
          <t>closed</t>
        </is>
      </c>
      <c r="Q1968" t="inlineStr">
        <is>
          <t>01/17/2020</t>
        </is>
      </c>
      <c r="R1968" t="inlineStr">
        <is>
          <t>Workers' comp medical - Medical details</t>
        </is>
      </c>
      <c r="S1968" t="n">
        <v>0</v>
      </c>
      <c r="T1968" t="n">
        <v>0</v>
      </c>
      <c r="U1968" t="n">
        <v>0</v>
      </c>
      <c r="V1968" t="n">
        <v>0</v>
      </c>
      <c r="W1968" t="n">
        <v>0</v>
      </c>
      <c r="X1968" t="n">
        <v>0</v>
      </c>
      <c r="Y1968" t="n">
        <v>0</v>
      </c>
      <c r="Z1968" t="n">
        <v>0</v>
      </c>
      <c r="AA1968" t="n">
        <v>0</v>
      </c>
      <c r="AB1968" t="n">
        <v>0</v>
      </c>
      <c r="AC1968" t="n">
        <v>0</v>
      </c>
      <c r="AE1968" t="inlineStr">
        <is>
          <t>D1-Elbow</t>
        </is>
      </c>
      <c r="AF1968" t="inlineStr">
        <is>
          <t>D4-Strain</t>
        </is>
      </c>
      <c r="AG1968" t="inlineStr">
        <is>
          <t>L3-Strain by pushing/Pulling</t>
        </is>
      </c>
      <c r="AL1968" t="inlineStr"/>
      <c r="AM1968" t="inlineStr">
        <is>
          <t> </t>
        </is>
      </c>
      <c r="AN1968" t="inlineStr">
        <is>
          <t>Tuesday</t>
        </is>
      </c>
      <c r="AO1968" t="inlineStr">
        <is>
          <t> </t>
        </is>
      </c>
      <c r="AW1968" t="inlineStr">
        <is>
          <t>THORSEN, ALEXANDER</t>
        </is>
      </c>
      <c r="AY1968" t="inlineStr">
        <is>
          <t>WMN-7902312-15</t>
        </is>
      </c>
      <c r="AZ1968" t="n">
        <v>2018</v>
      </c>
      <c r="BA1968" t="n">
        <v>0</v>
      </c>
      <c r="BB1968" t="inlineStr">
        <is>
          <t>83-0005547302</t>
        </is>
      </c>
      <c r="BC1968" t="n">
        <v>0</v>
      </c>
      <c r="BD1968" t="n">
        <v>0</v>
      </c>
    </row>
    <row r="1969">
      <c r="A1969" t="inlineStr">
        <is>
          <t>0033165294</t>
        </is>
      </c>
      <c r="B1969" t="inlineStr">
        <is>
          <t>F W WEBB COMPANY</t>
        </is>
      </c>
      <c r="C1969" t="inlineStr">
        <is>
          <t>19-00904805</t>
        </is>
      </c>
      <c r="D1969" t="inlineStr">
        <is>
          <t>01</t>
        </is>
      </c>
      <c r="E1969" t="inlineStr">
        <is>
          <t>F W WEBB COMPANY, JNT</t>
        </is>
      </c>
      <c r="F1969" t="inlineStr">
        <is>
          <t>105</t>
        </is>
      </c>
      <c r="G1969" t="inlineStr">
        <is>
          <t>PA</t>
        </is>
      </c>
      <c r="H1969" t="inlineStr">
        <is>
          <t>AMN</t>
        </is>
      </c>
      <c r="I1969" t="inlineStr">
        <is>
          <t>7563686</t>
        </is>
      </c>
      <c r="J1969" t="inlineStr">
        <is>
          <t>18</t>
        </is>
      </c>
      <c r="K1969" t="inlineStr">
        <is>
          <t>09/01/2020</t>
        </is>
      </c>
      <c r="L1969" t="inlineStr">
        <is>
          <t>09/01/2021</t>
        </is>
      </c>
      <c r="M1969" t="inlineStr">
        <is>
          <t>07/13/2021</t>
        </is>
      </c>
      <c r="N1969" t="inlineStr">
        <is>
          <t>07/22/2021</t>
        </is>
      </c>
      <c r="O1969" t="n">
        <v>9</v>
      </c>
      <c r="P1969" t="inlineStr">
        <is>
          <t>Closed</t>
        </is>
      </c>
      <c r="Q1969" t="inlineStr">
        <is>
          <t>08/15/2021</t>
        </is>
      </c>
      <c r="R1969" t="inlineStr">
        <is>
          <t>Collision</t>
        </is>
      </c>
      <c r="S1969" t="n">
        <v>0</v>
      </c>
      <c r="T1969" t="n">
        <v>0</v>
      </c>
      <c r="U1969" t="n">
        <v>0</v>
      </c>
      <c r="V1969" t="n">
        <v>0</v>
      </c>
      <c r="W1969" t="n">
        <v>0</v>
      </c>
      <c r="X1969" t="n">
        <v>0</v>
      </c>
      <c r="Y1969" t="n">
        <v>0</v>
      </c>
      <c r="Z1969" t="n">
        <v>0</v>
      </c>
      <c r="AA1969" t="n">
        <v>0</v>
      </c>
      <c r="AB1969" t="n">
        <v>0</v>
      </c>
      <c r="AC1969" t="n">
        <v>0</v>
      </c>
      <c r="AE1969" t="inlineStr">
        <is>
          <t>Rear End Accident</t>
        </is>
      </c>
      <c r="AF1969" t="inlineStr">
        <is>
          <t>OV Rear Ended IV</t>
        </is>
      </c>
      <c r="AG1969" t="inlineStr">
        <is>
          <t>Unspecified</t>
        </is>
      </c>
      <c r="AL1969" t="inlineStr"/>
      <c r="AM1969" t="inlineStr">
        <is>
          <t> </t>
        </is>
      </c>
      <c r="AN1969" t="inlineStr">
        <is>
          <t>Tuesday</t>
        </is>
      </c>
      <c r="AO1969" t="inlineStr">
        <is>
          <t> </t>
        </is>
      </c>
      <c r="AP1969" t="inlineStr">
        <is>
          <t>N</t>
        </is>
      </c>
      <c r="AQ1969" t="n">
        <v>2020</v>
      </c>
      <c r="AR1969" t="inlineStr">
        <is>
          <t>International</t>
        </is>
      </c>
      <c r="AS1969" t="inlineStr">
        <is>
          <t>MV607</t>
        </is>
      </c>
      <c r="AT1969" t="inlineStr">
        <is>
          <t>1HTEUMMM1LH811040</t>
        </is>
      </c>
      <c r="AU1969" t="inlineStr">
        <is>
          <t>XHSR16</t>
        </is>
      </c>
      <c r="AV1969" t="inlineStr">
        <is>
          <t>NJ</t>
        </is>
      </c>
      <c r="AW1969" t="inlineStr">
        <is>
          <t>CASSANELLI, MAGGIE</t>
        </is>
      </c>
      <c r="AY1969" t="inlineStr">
        <is>
          <t>AMN-7563686-18</t>
        </is>
      </c>
      <c r="AZ1969" t="n">
        <v>2020</v>
      </c>
      <c r="BA1969" t="n">
        <v>0</v>
      </c>
      <c r="BB1969" t="inlineStr">
        <is>
          <t>19-0090480501</t>
        </is>
      </c>
      <c r="BC1969" t="n">
        <v>0</v>
      </c>
      <c r="BD1969" t="n">
        <v>1</v>
      </c>
    </row>
    <row r="1970">
      <c r="A1970" t="inlineStr">
        <is>
          <t>0033165294</t>
        </is>
      </c>
      <c r="B1970" t="inlineStr">
        <is>
          <t>F W WEBB COMPANY</t>
        </is>
      </c>
      <c r="C1970" t="inlineStr">
        <is>
          <t>85-00105494</t>
        </is>
      </c>
      <c r="D1970" t="inlineStr">
        <is>
          <t>01</t>
        </is>
      </c>
      <c r="E1970" t="inlineStr">
        <is>
          <t>Parody Builders</t>
        </is>
      </c>
      <c r="F1970" t="inlineStr">
        <is>
          <t>26</t>
        </is>
      </c>
      <c r="G1970" t="inlineStr">
        <is>
          <t>MA</t>
        </is>
      </c>
      <c r="H1970" t="inlineStr">
        <is>
          <t>AMN</t>
        </is>
      </c>
      <c r="I1970" t="inlineStr">
        <is>
          <t>7563686</t>
        </is>
      </c>
      <c r="J1970" t="inlineStr">
        <is>
          <t>19</t>
        </is>
      </c>
      <c r="K1970" t="inlineStr">
        <is>
          <t>09/01/2021</t>
        </is>
      </c>
      <c r="L1970" t="inlineStr">
        <is>
          <t>09/01/2022</t>
        </is>
      </c>
      <c r="M1970" t="inlineStr">
        <is>
          <t>03/10/2022</t>
        </is>
      </c>
      <c r="N1970" t="inlineStr">
        <is>
          <t>03/16/2022</t>
        </is>
      </c>
      <c r="O1970" t="n">
        <v>6</v>
      </c>
      <c r="P1970" t="inlineStr">
        <is>
          <t>closed</t>
        </is>
      </c>
      <c r="Q1970" t="inlineStr">
        <is>
          <t>08/16/2022</t>
        </is>
      </c>
      <c r="R1970" t="inlineStr">
        <is>
          <t>Liability - VehicleDamage</t>
        </is>
      </c>
      <c r="S1970" t="n">
        <v>0</v>
      </c>
      <c r="T1970" t="n">
        <v>0</v>
      </c>
      <c r="U1970" t="n">
        <v>0</v>
      </c>
      <c r="V1970" t="n">
        <v>0</v>
      </c>
      <c r="W1970" t="n">
        <v>0</v>
      </c>
      <c r="X1970" t="n">
        <v>0</v>
      </c>
      <c r="Y1970" t="n">
        <v>0</v>
      </c>
      <c r="Z1970" t="n">
        <v>0</v>
      </c>
      <c r="AA1970" t="n">
        <v>0</v>
      </c>
      <c r="AB1970" t="n">
        <v>0</v>
      </c>
      <c r="AC1970" t="n">
        <v>0</v>
      </c>
      <c r="AE1970" t="inlineStr">
        <is>
          <t>Rear End Accident</t>
        </is>
      </c>
      <c r="AF1970" t="inlineStr">
        <is>
          <t>IV Rear Ended OV</t>
        </is>
      </c>
      <c r="AG1970" t="inlineStr">
        <is>
          <t>Weather Conditions</t>
        </is>
      </c>
      <c r="AL1970" t="inlineStr"/>
      <c r="AM1970" t="inlineStr">
        <is>
          <t> </t>
        </is>
      </c>
      <c r="AN1970" t="inlineStr">
        <is>
          <t>Thursday</t>
        </is>
      </c>
      <c r="AO1970" t="inlineStr">
        <is>
          <t> </t>
        </is>
      </c>
      <c r="AW1970" t="inlineStr">
        <is>
          <t>FESENGER, SARAH</t>
        </is>
      </c>
      <c r="AY1970" t="inlineStr">
        <is>
          <t>AMN-7563686-19</t>
        </is>
      </c>
      <c r="AZ1970" t="n">
        <v>2021</v>
      </c>
      <c r="BA1970" t="n">
        <v>0</v>
      </c>
      <c r="BB1970" t="inlineStr">
        <is>
          <t>85-0010549401</t>
        </is>
      </c>
      <c r="BC1970" t="n">
        <v>0</v>
      </c>
      <c r="BD1970" t="n">
        <v>1</v>
      </c>
    </row>
    <row r="1971">
      <c r="A1971" t="inlineStr">
        <is>
          <t>0033165294</t>
        </is>
      </c>
      <c r="B1971" t="inlineStr">
        <is>
          <t>F W  WEBB COMPANY</t>
        </is>
      </c>
      <c r="C1971" t="inlineStr">
        <is>
          <t>83-00078595</t>
        </is>
      </c>
      <c r="D1971" t="inlineStr">
        <is>
          <t>01</t>
        </is>
      </c>
      <c r="E1971" t="inlineStr">
        <is>
          <t>HARRINARAINE, RAMRATTAN</t>
        </is>
      </c>
      <c r="F1971" t="inlineStr">
        <is>
          <t>123</t>
        </is>
      </c>
      <c r="G1971" t="inlineStr">
        <is>
          <t>NY</t>
        </is>
      </c>
      <c r="H1971" t="inlineStr">
        <is>
          <t>WMN</t>
        </is>
      </c>
      <c r="I1971" t="inlineStr">
        <is>
          <t>7902312</t>
        </is>
      </c>
      <c r="J1971" t="inlineStr">
        <is>
          <t>17</t>
        </is>
      </c>
      <c r="K1971" t="inlineStr">
        <is>
          <t>09/01/2020</t>
        </is>
      </c>
      <c r="L1971" t="inlineStr">
        <is>
          <t>09/01/2021</t>
        </is>
      </c>
      <c r="M1971" t="inlineStr">
        <is>
          <t>02/09/2021</t>
        </is>
      </c>
      <c r="N1971" t="inlineStr">
        <is>
          <t>02/09/2021</t>
        </is>
      </c>
      <c r="O1971" t="n">
        <v>0</v>
      </c>
      <c r="P1971" t="inlineStr">
        <is>
          <t>closed</t>
        </is>
      </c>
      <c r="Q1971" t="inlineStr">
        <is>
          <t>03/22/2022</t>
        </is>
      </c>
      <c r="R1971" t="inlineStr">
        <is>
          <t>WC Coverage - Other than Med</t>
        </is>
      </c>
      <c r="S1971" t="n">
        <v>0</v>
      </c>
      <c r="T1971" t="n">
        <v>0</v>
      </c>
      <c r="U1971" t="n">
        <v>0</v>
      </c>
      <c r="V1971" t="n">
        <v>0</v>
      </c>
      <c r="W1971" t="n">
        <v>0</v>
      </c>
      <c r="X1971" t="n">
        <v>0</v>
      </c>
      <c r="Y1971" t="n">
        <v>0</v>
      </c>
      <c r="Z1971" t="n">
        <v>0</v>
      </c>
      <c r="AA1971" t="n">
        <v>0</v>
      </c>
      <c r="AB1971" t="n">
        <v>0</v>
      </c>
      <c r="AC1971" t="n">
        <v>0</v>
      </c>
      <c r="AE1971" t="inlineStr">
        <is>
          <t>I1-Great Toe</t>
        </is>
      </c>
      <c r="AF1971" t="inlineStr">
        <is>
          <t>B6-Fracture</t>
        </is>
      </c>
      <c r="AG1971" t="inlineStr">
        <is>
          <t>P1-Struck by falling/flying obj.</t>
        </is>
      </c>
      <c r="AL1971" t="inlineStr"/>
      <c r="AM1971" t="inlineStr">
        <is>
          <t>WAREHOUSE</t>
        </is>
      </c>
      <c r="AN1971" t="inlineStr">
        <is>
          <t>Tuesday</t>
        </is>
      </c>
      <c r="AO1971" t="inlineStr">
        <is>
          <t> </t>
        </is>
      </c>
      <c r="AW1971" t="inlineStr">
        <is>
          <t>COLEMAN, CARLTON</t>
        </is>
      </c>
      <c r="AY1971" t="inlineStr">
        <is>
          <t>WMN-7902312-17</t>
        </is>
      </c>
      <c r="AZ1971" t="n">
        <v>2020</v>
      </c>
      <c r="BA1971" t="n">
        <v>0</v>
      </c>
      <c r="BB1971" t="inlineStr">
        <is>
          <t>83-0007859501</t>
        </is>
      </c>
      <c r="BC1971" t="n">
        <v>0</v>
      </c>
      <c r="BD1971" t="n">
        <v>0</v>
      </c>
    </row>
    <row r="1972">
      <c r="A1972" t="inlineStr">
        <is>
          <t>0033165294</t>
        </is>
      </c>
      <c r="B1972" t="inlineStr">
        <is>
          <t>F W  WEBB COMPANY</t>
        </is>
      </c>
      <c r="C1972" t="inlineStr">
        <is>
          <t>83-00067391</t>
        </is>
      </c>
      <c r="D1972" t="inlineStr">
        <is>
          <t>02</t>
        </is>
      </c>
      <c r="E1972" t="inlineStr">
        <is>
          <t>Campbell, James</t>
        </is>
      </c>
      <c r="F1972" t="inlineStr">
        <is>
          <t>09</t>
        </is>
      </c>
      <c r="G1972" t="inlineStr">
        <is>
          <t>ME</t>
        </is>
      </c>
      <c r="H1972" t="inlineStr">
        <is>
          <t>WMN</t>
        </is>
      </c>
      <c r="I1972" t="inlineStr">
        <is>
          <t>7902312</t>
        </is>
      </c>
      <c r="J1972" t="inlineStr">
        <is>
          <t>16</t>
        </is>
      </c>
      <c r="K1972" t="inlineStr">
        <is>
          <t>09/01/2019</t>
        </is>
      </c>
      <c r="L1972" t="inlineStr">
        <is>
          <t>09/01/2020</t>
        </is>
      </c>
      <c r="M1972" t="inlineStr">
        <is>
          <t>04/20/2020</t>
        </is>
      </c>
      <c r="N1972" t="inlineStr">
        <is>
          <t>04/21/2020</t>
        </is>
      </c>
      <c r="O1972" t="n">
        <v>1</v>
      </c>
      <c r="P1972" t="inlineStr">
        <is>
          <t>closed</t>
        </is>
      </c>
      <c r="Q1972" t="inlineStr">
        <is>
          <t>06/02/2020</t>
        </is>
      </c>
      <c r="R1972" t="inlineStr">
        <is>
          <t>Workers' comp medical - Medical details</t>
        </is>
      </c>
      <c r="S1972" t="n">
        <v>0</v>
      </c>
      <c r="T1972" t="n">
        <v>0</v>
      </c>
      <c r="U1972" t="n">
        <v>0</v>
      </c>
      <c r="V1972" t="n">
        <v>0</v>
      </c>
      <c r="W1972" t="n">
        <v>0</v>
      </c>
      <c r="X1972" t="n">
        <v>0</v>
      </c>
      <c r="Y1972" t="n">
        <v>0</v>
      </c>
      <c r="Z1972" t="n">
        <v>0</v>
      </c>
      <c r="AA1972" t="n">
        <v>0</v>
      </c>
      <c r="AB1972" t="n">
        <v>0</v>
      </c>
      <c r="AC1972" t="n">
        <v>0</v>
      </c>
      <c r="AE1972" t="inlineStr">
        <is>
          <t>H8-Upper Leg (Thigh)</t>
        </is>
      </c>
      <c r="AF1972" t="inlineStr">
        <is>
          <t>D4-Strain</t>
        </is>
      </c>
      <c r="AG1972" t="inlineStr">
        <is>
          <t>F5-Slipped - Did not fall</t>
        </is>
      </c>
      <c r="AL1972" t="inlineStr"/>
      <c r="AM1972" t="inlineStr">
        <is>
          <t>Warehouse/Back up driver</t>
        </is>
      </c>
      <c r="AN1972" t="inlineStr">
        <is>
          <t>Monday</t>
        </is>
      </c>
      <c r="AO1972" t="inlineStr">
        <is>
          <t> </t>
        </is>
      </c>
      <c r="AW1972" t="inlineStr">
        <is>
          <t>THORSEN, ALEXANDER</t>
        </is>
      </c>
      <c r="AY1972" t="inlineStr">
        <is>
          <t>WMN-7902312-16</t>
        </is>
      </c>
      <c r="AZ1972" t="n">
        <v>2019</v>
      </c>
      <c r="BA1972" t="n">
        <v>0</v>
      </c>
      <c r="BB1972" t="inlineStr">
        <is>
          <t>83-0006739102</t>
        </is>
      </c>
      <c r="BC1972" t="n">
        <v>0</v>
      </c>
      <c r="BD1972" t="n">
        <v>1</v>
      </c>
    </row>
    <row r="1973">
      <c r="A1973" t="inlineStr">
        <is>
          <t>0033165294</t>
        </is>
      </c>
      <c r="B1973" t="inlineStr">
        <is>
          <t>F W  WEBB COMPANY</t>
        </is>
      </c>
      <c r="C1973" t="inlineStr">
        <is>
          <t>83-00067391</t>
        </is>
      </c>
      <c r="D1973" t="inlineStr">
        <is>
          <t>01</t>
        </is>
      </c>
      <c r="E1973" t="inlineStr">
        <is>
          <t>Campbell, James</t>
        </is>
      </c>
      <c r="F1973" t="inlineStr">
        <is>
          <t>09</t>
        </is>
      </c>
      <c r="G1973" t="inlineStr">
        <is>
          <t>ME</t>
        </is>
      </c>
      <c r="H1973" t="inlineStr">
        <is>
          <t>WMN</t>
        </is>
      </c>
      <c r="I1973" t="inlineStr">
        <is>
          <t>7902312</t>
        </is>
      </c>
      <c r="J1973" t="inlineStr">
        <is>
          <t>16</t>
        </is>
      </c>
      <c r="K1973" t="inlineStr">
        <is>
          <t>09/01/2019</t>
        </is>
      </c>
      <c r="L1973" t="inlineStr">
        <is>
          <t>09/01/2020</t>
        </is>
      </c>
      <c r="M1973" t="inlineStr">
        <is>
          <t>04/20/2020</t>
        </is>
      </c>
      <c r="N1973" t="inlineStr">
        <is>
          <t>04/21/2020</t>
        </is>
      </c>
      <c r="O1973" t="n">
        <v>1</v>
      </c>
      <c r="P1973" t="inlineStr">
        <is>
          <t>closed</t>
        </is>
      </c>
      <c r="Q1973" t="inlineStr">
        <is>
          <t>06/02/2020</t>
        </is>
      </c>
      <c r="R1973" t="inlineStr">
        <is>
          <t>Workers' comp indemnity - Time loss</t>
        </is>
      </c>
      <c r="S1973" t="n">
        <v>0</v>
      </c>
      <c r="T1973" t="n">
        <v>0</v>
      </c>
      <c r="U1973" t="n">
        <v>0</v>
      </c>
      <c r="V1973" t="n">
        <v>0</v>
      </c>
      <c r="W1973" t="n">
        <v>0</v>
      </c>
      <c r="X1973" t="n">
        <v>0</v>
      </c>
      <c r="Y1973" t="n">
        <v>0</v>
      </c>
      <c r="Z1973" t="n">
        <v>0</v>
      </c>
      <c r="AA1973" t="n">
        <v>0</v>
      </c>
      <c r="AB1973" t="n">
        <v>0</v>
      </c>
      <c r="AC1973" t="n">
        <v>0</v>
      </c>
      <c r="AE1973" t="inlineStr">
        <is>
          <t>H8-Upper Leg (Thigh)</t>
        </is>
      </c>
      <c r="AF1973" t="inlineStr">
        <is>
          <t>D4-Strain</t>
        </is>
      </c>
      <c r="AG1973" t="inlineStr">
        <is>
          <t>F5-Slipped - Did not fall</t>
        </is>
      </c>
      <c r="AL1973" t="inlineStr"/>
      <c r="AM1973" t="inlineStr">
        <is>
          <t>Warehouse/Back up driver</t>
        </is>
      </c>
      <c r="AN1973" t="inlineStr">
        <is>
          <t>Monday</t>
        </is>
      </c>
      <c r="AO1973" t="inlineStr">
        <is>
          <t> </t>
        </is>
      </c>
      <c r="AW1973" t="inlineStr">
        <is>
          <t>THORSEN, ALEXANDER</t>
        </is>
      </c>
      <c r="AY1973" t="inlineStr">
        <is>
          <t>WMN-7902312-16</t>
        </is>
      </c>
      <c r="AZ1973" t="n">
        <v>2019</v>
      </c>
      <c r="BA1973" t="n">
        <v>0</v>
      </c>
      <c r="BB1973" t="inlineStr">
        <is>
          <t>83-0006739101</t>
        </is>
      </c>
      <c r="BC1973" t="n">
        <v>0</v>
      </c>
      <c r="BD1973" t="n">
        <v>0</v>
      </c>
    </row>
    <row r="1974">
      <c r="A1974" t="inlineStr">
        <is>
          <t>0033165294</t>
        </is>
      </c>
      <c r="B1974" t="inlineStr">
        <is>
          <t>F.W. WEBB COMPANY INCORPORATED</t>
        </is>
      </c>
      <c r="C1974" t="inlineStr">
        <is>
          <t>03-00720794</t>
        </is>
      </c>
      <c r="D1974" t="inlineStr">
        <is>
          <t>02</t>
        </is>
      </c>
      <c r="E1974" t="inlineStr">
        <is>
          <t>FRANCOEUR, PHILIP</t>
        </is>
      </c>
      <c r="F1974" t="inlineStr">
        <is>
          <t>01/CDC</t>
        </is>
      </c>
      <c r="G1974" t="inlineStr">
        <is>
          <t>NH</t>
        </is>
      </c>
      <c r="H1974" t="inlineStr">
        <is>
          <t>WMN</t>
        </is>
      </c>
      <c r="I1974" t="inlineStr">
        <is>
          <t>7902312</t>
        </is>
      </c>
      <c r="J1974" t="inlineStr">
        <is>
          <t>02</t>
        </is>
      </c>
      <c r="K1974" t="inlineStr">
        <is>
          <t>09/01/2006</t>
        </is>
      </c>
      <c r="L1974" t="inlineStr">
        <is>
          <t>09/01/2007</t>
        </is>
      </c>
      <c r="M1974" t="inlineStr">
        <is>
          <t>12/08/2006</t>
        </is>
      </c>
      <c r="N1974" t="inlineStr">
        <is>
          <t>09/20/2007</t>
        </is>
      </c>
      <c r="O1974" t="n">
        <v>286</v>
      </c>
      <c r="P1974" t="inlineStr">
        <is>
          <t>open</t>
        </is>
      </c>
      <c r="Q1974" t="inlineStr">
        <is>
          <t>11/05/2012</t>
        </is>
      </c>
      <c r="R1974" t="inlineStr">
        <is>
          <t>WC Coverage -Med Only</t>
        </is>
      </c>
      <c r="S1974" t="n">
        <v>0</v>
      </c>
      <c r="T1974" t="n">
        <v>0</v>
      </c>
      <c r="U1974" t="n">
        <v>0</v>
      </c>
      <c r="V1974" t="n">
        <v>0</v>
      </c>
      <c r="W1974" t="n">
        <v>0</v>
      </c>
      <c r="X1974" t="n">
        <v>0</v>
      </c>
      <c r="Y1974" t="n">
        <v>0</v>
      </c>
      <c r="Z1974" t="n">
        <v>0</v>
      </c>
      <c r="AA1974" t="n">
        <v>0</v>
      </c>
      <c r="AB1974" t="n">
        <v>0</v>
      </c>
      <c r="AC1974" t="n">
        <v>0</v>
      </c>
      <c r="AE1974" t="inlineStr">
        <is>
          <t>E4-Shoulder</t>
        </is>
      </c>
      <c r="AF1974" t="inlineStr">
        <is>
          <t>D4-Strain</t>
        </is>
      </c>
      <c r="AG1974" t="inlineStr">
        <is>
          <t>Q8-Repetitive motion</t>
        </is>
      </c>
      <c r="AL1974" t="inlineStr"/>
      <c r="AM1974" t="inlineStr">
        <is>
          <t>SELECTOR</t>
        </is>
      </c>
      <c r="AN1974" t="inlineStr">
        <is>
          <t>Friday</t>
        </is>
      </c>
      <c r="AO1974" t="inlineStr">
        <is>
          <t> </t>
        </is>
      </c>
      <c r="AW1974" t="inlineStr">
        <is>
          <t>RICCIARDI, PAUL</t>
        </is>
      </c>
      <c r="AY1974" t="inlineStr">
        <is>
          <t>WMN-7902312-02</t>
        </is>
      </c>
      <c r="AZ1974" t="n">
        <v>2006</v>
      </c>
      <c r="BA1974" t="n">
        <v>0</v>
      </c>
      <c r="BB1974" t="inlineStr">
        <is>
          <t>03-0072079402</t>
        </is>
      </c>
      <c r="BC1974" t="n">
        <v>0</v>
      </c>
      <c r="BD1974" t="n">
        <v>0</v>
      </c>
    </row>
    <row r="1975">
      <c r="A1975" t="inlineStr">
        <is>
          <t>0033165294</t>
        </is>
      </c>
      <c r="B1975" t="inlineStr">
        <is>
          <t>F W  WEBB COMPANY</t>
        </is>
      </c>
      <c r="C1975" t="inlineStr">
        <is>
          <t>83-00070986</t>
        </is>
      </c>
      <c r="D1975" t="inlineStr">
        <is>
          <t>02</t>
        </is>
      </c>
      <c r="E1975" t="inlineStr">
        <is>
          <t>Grajales, Giovanni</t>
        </is>
      </c>
      <c r="F1975" t="inlineStr">
        <is>
          <t>25</t>
        </is>
      </c>
      <c r="G1975" t="inlineStr">
        <is>
          <t>CT</t>
        </is>
      </c>
      <c r="H1975" t="inlineStr">
        <is>
          <t>WMN</t>
        </is>
      </c>
      <c r="I1975" t="inlineStr">
        <is>
          <t>7902312</t>
        </is>
      </c>
      <c r="J1975" t="inlineStr">
        <is>
          <t>16</t>
        </is>
      </c>
      <c r="K1975" t="inlineStr">
        <is>
          <t>09/01/2019</t>
        </is>
      </c>
      <c r="L1975" t="inlineStr">
        <is>
          <t>09/01/2020</t>
        </is>
      </c>
      <c r="M1975" t="inlineStr">
        <is>
          <t>08/04/2020</t>
        </is>
      </c>
      <c r="N1975" t="inlineStr">
        <is>
          <t>08/04/2020</t>
        </is>
      </c>
      <c r="O1975" t="n">
        <v>0</v>
      </c>
      <c r="P1975" t="inlineStr">
        <is>
          <t>closed</t>
        </is>
      </c>
      <c r="Q1975" t="inlineStr">
        <is>
          <t>09/29/2020</t>
        </is>
      </c>
      <c r="R1975" t="inlineStr">
        <is>
          <t>Workers' comp medical - Medical details</t>
        </is>
      </c>
      <c r="S1975" t="n">
        <v>0</v>
      </c>
      <c r="T1975" t="n">
        <v>0</v>
      </c>
      <c r="U1975" t="n">
        <v>0</v>
      </c>
      <c r="V1975" t="n">
        <v>0</v>
      </c>
      <c r="W1975" t="n">
        <v>0</v>
      </c>
      <c r="X1975" t="n">
        <v>0</v>
      </c>
      <c r="Y1975" t="n">
        <v>0</v>
      </c>
      <c r="Z1975" t="n">
        <v>0</v>
      </c>
      <c r="AA1975" t="n">
        <v>0</v>
      </c>
      <c r="AB1975" t="n">
        <v>0</v>
      </c>
      <c r="AC1975" t="n">
        <v>0</v>
      </c>
      <c r="AE1975" t="inlineStr">
        <is>
          <t>H9-Toe</t>
        </is>
      </c>
      <c r="AF1975" t="inlineStr">
        <is>
          <t>B6-Fracture</t>
        </is>
      </c>
      <c r="AG1975" t="inlineStr">
        <is>
          <t>P1-Struck by falling/flying obj.</t>
        </is>
      </c>
      <c r="AL1975" t="inlineStr"/>
      <c r="AM1975" t="inlineStr">
        <is>
          <t>Driver</t>
        </is>
      </c>
      <c r="AN1975" t="inlineStr">
        <is>
          <t>Tuesday</t>
        </is>
      </c>
      <c r="AO1975" t="inlineStr">
        <is>
          <t> </t>
        </is>
      </c>
      <c r="AW1975" t="inlineStr">
        <is>
          <t>POTHIER, JENIFER</t>
        </is>
      </c>
      <c r="AY1975" t="inlineStr">
        <is>
          <t>WMN-7902312-16</t>
        </is>
      </c>
      <c r="AZ1975" t="n">
        <v>2019</v>
      </c>
      <c r="BA1975" t="n">
        <v>0</v>
      </c>
      <c r="BB1975" t="inlineStr">
        <is>
          <t>83-0007098602</t>
        </is>
      </c>
      <c r="BC1975" t="n">
        <v>0</v>
      </c>
      <c r="BD1975" t="n">
        <v>0</v>
      </c>
    </row>
    <row r="1976">
      <c r="A1976" t="inlineStr">
        <is>
          <t>0033165294</t>
        </is>
      </c>
      <c r="B1976" t="inlineStr">
        <is>
          <t>F W  WEBB COMPANY</t>
        </is>
      </c>
      <c r="C1976" t="inlineStr">
        <is>
          <t>83-00077036</t>
        </is>
      </c>
      <c r="D1976" t="inlineStr">
        <is>
          <t>02</t>
        </is>
      </c>
      <c r="E1976" t="inlineStr">
        <is>
          <t>McGuire, Randy</t>
        </is>
      </c>
      <c r="F1976" t="inlineStr">
        <is>
          <t>17</t>
        </is>
      </c>
      <c r="G1976" t="inlineStr">
        <is>
          <t>VT</t>
        </is>
      </c>
      <c r="H1976" t="inlineStr">
        <is>
          <t>WMN</t>
        </is>
      </c>
      <c r="I1976" t="inlineStr">
        <is>
          <t>7902312</t>
        </is>
      </c>
      <c r="J1976" t="inlineStr">
        <is>
          <t>17</t>
        </is>
      </c>
      <c r="K1976" t="inlineStr">
        <is>
          <t>09/01/2020</t>
        </is>
      </c>
      <c r="L1976" t="inlineStr">
        <is>
          <t>09/01/2021</t>
        </is>
      </c>
      <c r="M1976" t="inlineStr">
        <is>
          <t>12/30/2020</t>
        </is>
      </c>
      <c r="N1976" t="inlineStr">
        <is>
          <t>01/04/2021</t>
        </is>
      </c>
      <c r="O1976" t="n">
        <v>5</v>
      </c>
      <c r="P1976" t="inlineStr">
        <is>
          <t>closed</t>
        </is>
      </c>
      <c r="Q1976" t="inlineStr">
        <is>
          <t>03/18/2021</t>
        </is>
      </c>
      <c r="R1976" t="inlineStr">
        <is>
          <t>WC Coverage -Med Only</t>
        </is>
      </c>
      <c r="S1976" t="n">
        <v>0</v>
      </c>
      <c r="T1976" t="n">
        <v>0</v>
      </c>
      <c r="U1976" t="n">
        <v>0</v>
      </c>
      <c r="V1976" t="n">
        <v>0</v>
      </c>
      <c r="W1976" t="n">
        <v>0</v>
      </c>
      <c r="X1976" t="n">
        <v>0</v>
      </c>
      <c r="Y1976" t="n">
        <v>0</v>
      </c>
      <c r="Z1976" t="n">
        <v>0</v>
      </c>
      <c r="AA1976" t="n">
        <v>0</v>
      </c>
      <c r="AB1976" t="n">
        <v>0</v>
      </c>
      <c r="AC1976" t="n">
        <v>0</v>
      </c>
      <c r="AE1976" t="inlineStr">
        <is>
          <t>C3-Multiple Neck Injury</t>
        </is>
      </c>
      <c r="AF1976" t="inlineStr">
        <is>
          <t>D4-Strain</t>
        </is>
      </c>
      <c r="AG1976" t="inlineStr">
        <is>
          <t>R1-Struck by - Fellow Worker, Patient</t>
        </is>
      </c>
      <c r="AL1976" t="inlineStr"/>
      <c r="AM1976" t="inlineStr">
        <is>
          <t>Counter</t>
        </is>
      </c>
      <c r="AN1976" t="inlineStr">
        <is>
          <t>Wednesday</t>
        </is>
      </c>
      <c r="AO1976" t="inlineStr">
        <is>
          <t> </t>
        </is>
      </c>
      <c r="AW1976" t="inlineStr">
        <is>
          <t>THORSEN, LAURA J.</t>
        </is>
      </c>
      <c r="AY1976" t="inlineStr">
        <is>
          <t>WMN-7902312-17</t>
        </is>
      </c>
      <c r="AZ1976" t="n">
        <v>2020</v>
      </c>
      <c r="BA1976" t="n">
        <v>0</v>
      </c>
      <c r="BB1976" t="inlineStr">
        <is>
          <t>83-0007703602</t>
        </is>
      </c>
      <c r="BC1976" t="n">
        <v>0</v>
      </c>
      <c r="BD1976" t="n">
        <v>0</v>
      </c>
    </row>
    <row r="1977">
      <c r="A1977" t="inlineStr">
        <is>
          <t>0033165294</t>
        </is>
      </c>
      <c r="B1977" t="inlineStr">
        <is>
          <t>F W  WEBB COMPANY</t>
        </is>
      </c>
      <c r="C1977" t="inlineStr">
        <is>
          <t>83-00055414</t>
        </is>
      </c>
      <c r="D1977" t="inlineStr">
        <is>
          <t>01</t>
        </is>
      </c>
      <c r="E1977" t="inlineStr">
        <is>
          <t>Cordeiro, Matthew</t>
        </is>
      </c>
      <c r="F1977" t="inlineStr">
        <is>
          <t>83</t>
        </is>
      </c>
      <c r="G1977" t="inlineStr">
        <is>
          <t>MA</t>
        </is>
      </c>
      <c r="H1977" t="inlineStr">
        <is>
          <t>WMN</t>
        </is>
      </c>
      <c r="I1977" t="inlineStr">
        <is>
          <t>7902312</t>
        </is>
      </c>
      <c r="J1977" t="inlineStr">
        <is>
          <t>15</t>
        </is>
      </c>
      <c r="K1977" t="inlineStr">
        <is>
          <t>09/01/2018</t>
        </is>
      </c>
      <c r="L1977" t="inlineStr">
        <is>
          <t>09/01/2019</t>
        </is>
      </c>
      <c r="M1977" t="inlineStr">
        <is>
          <t>07/25/2019</t>
        </is>
      </c>
      <c r="N1977" t="inlineStr">
        <is>
          <t>07/25/2019</t>
        </is>
      </c>
      <c r="O1977" t="n">
        <v>0</v>
      </c>
      <c r="P1977" t="inlineStr">
        <is>
          <t>closed</t>
        </is>
      </c>
      <c r="Q1977" t="inlineStr">
        <is>
          <t>01/21/2020</t>
        </is>
      </c>
      <c r="R1977" t="inlineStr">
        <is>
          <t>WC Coverage - Other than Med</t>
        </is>
      </c>
      <c r="S1977" t="n">
        <v>0</v>
      </c>
      <c r="T1977" t="n">
        <v>0</v>
      </c>
      <c r="U1977" t="n">
        <v>0</v>
      </c>
      <c r="V1977" t="n">
        <v>0</v>
      </c>
      <c r="W1977" t="n">
        <v>0</v>
      </c>
      <c r="X1977" t="n">
        <v>0</v>
      </c>
      <c r="Y1977" t="n">
        <v>0</v>
      </c>
      <c r="Z1977" t="n">
        <v>0</v>
      </c>
      <c r="AA1977" t="n">
        <v>0</v>
      </c>
      <c r="AB1977" t="n">
        <v>0</v>
      </c>
      <c r="AC1977" t="n">
        <v>0</v>
      </c>
      <c r="AE1977" t="inlineStr">
        <is>
          <t>G5-Upper Back, Thoracic</t>
        </is>
      </c>
      <c r="AF1977" t="inlineStr">
        <is>
          <t>D4-Strain</t>
        </is>
      </c>
      <c r="AG1977" t="inlineStr">
        <is>
          <t>N2-Strain by - Twisting</t>
        </is>
      </c>
      <c r="AL1977" t="inlineStr"/>
      <c r="AM1977" t="inlineStr">
        <is>
          <t>Counter</t>
        </is>
      </c>
      <c r="AN1977" t="inlineStr">
        <is>
          <t>Thursday</t>
        </is>
      </c>
      <c r="AO1977" t="inlineStr">
        <is>
          <t> </t>
        </is>
      </c>
      <c r="AW1977" t="inlineStr">
        <is>
          <t>CARON, LISA</t>
        </is>
      </c>
      <c r="AY1977" t="inlineStr">
        <is>
          <t>WMN-7902312-15</t>
        </is>
      </c>
      <c r="AZ1977" t="n">
        <v>2018</v>
      </c>
      <c r="BA1977" t="n">
        <v>0</v>
      </c>
      <c r="BB1977" t="inlineStr">
        <is>
          <t>83-0005541401</t>
        </is>
      </c>
      <c r="BC1977" t="n">
        <v>0</v>
      </c>
      <c r="BD1977" t="n">
        <v>0</v>
      </c>
    </row>
    <row r="1978">
      <c r="A1978" t="inlineStr">
        <is>
          <t>0033165294</t>
        </is>
      </c>
      <c r="B1978" t="inlineStr">
        <is>
          <t>F W  WEBB COMPANY</t>
        </is>
      </c>
      <c r="C1978" t="inlineStr">
        <is>
          <t>83-00073094</t>
        </is>
      </c>
      <c r="D1978" t="inlineStr">
        <is>
          <t>02</t>
        </is>
      </c>
      <c r="E1978" t="inlineStr">
        <is>
          <t>Bergeron, Matthew</t>
        </is>
      </c>
      <c r="F1978" t="inlineStr">
        <is>
          <t>20</t>
        </is>
      </c>
      <c r="G1978" t="inlineStr">
        <is>
          <t>MA</t>
        </is>
      </c>
      <c r="H1978" t="inlineStr">
        <is>
          <t>WMN</t>
        </is>
      </c>
      <c r="I1978" t="inlineStr">
        <is>
          <t>7902312</t>
        </is>
      </c>
      <c r="J1978" t="inlineStr">
        <is>
          <t>17</t>
        </is>
      </c>
      <c r="K1978" t="inlineStr">
        <is>
          <t>09/01/2020</t>
        </is>
      </c>
      <c r="L1978" t="inlineStr">
        <is>
          <t>09/01/2021</t>
        </is>
      </c>
      <c r="M1978" t="inlineStr">
        <is>
          <t>09/21/2020</t>
        </is>
      </c>
      <c r="N1978" t="inlineStr">
        <is>
          <t>09/24/2020</t>
        </is>
      </c>
      <c r="O1978" t="n">
        <v>3</v>
      </c>
      <c r="P1978" t="inlineStr">
        <is>
          <t>closed</t>
        </is>
      </c>
      <c r="Q1978" t="inlineStr">
        <is>
          <t>12/02/2020</t>
        </is>
      </c>
      <c r="R1978" t="inlineStr">
        <is>
          <t>Workers' comp medical - Medical details</t>
        </is>
      </c>
      <c r="S1978" t="n">
        <v>0</v>
      </c>
      <c r="T1978" t="n">
        <v>0</v>
      </c>
      <c r="U1978" t="n">
        <v>0</v>
      </c>
      <c r="V1978" t="n">
        <v>0</v>
      </c>
      <c r="W1978" t="n">
        <v>0</v>
      </c>
      <c r="X1978" t="n">
        <v>0</v>
      </c>
      <c r="Y1978" t="n">
        <v>0</v>
      </c>
      <c r="Z1978" t="n">
        <v>0</v>
      </c>
      <c r="AA1978" t="n">
        <v>0</v>
      </c>
      <c r="AB1978" t="n">
        <v>0</v>
      </c>
      <c r="AC1978" t="n">
        <v>0</v>
      </c>
      <c r="AE1978" t="inlineStr">
        <is>
          <t>G5-Upper Back, Thoracic</t>
        </is>
      </c>
      <c r="AF1978" t="inlineStr">
        <is>
          <t>D4-Strain</t>
        </is>
      </c>
      <c r="AG1978" t="inlineStr">
        <is>
          <t>L3-Strain by pushing/Pulling</t>
        </is>
      </c>
      <c r="AL1978" t="inlineStr"/>
      <c r="AM1978" t="inlineStr">
        <is>
          <t>Driver</t>
        </is>
      </c>
      <c r="AN1978" t="inlineStr">
        <is>
          <t>Monday</t>
        </is>
      </c>
      <c r="AO1978" t="inlineStr">
        <is>
          <t> </t>
        </is>
      </c>
      <c r="AW1978" t="inlineStr">
        <is>
          <t>POTHIER, JENIFER</t>
        </is>
      </c>
      <c r="AY1978" t="inlineStr">
        <is>
          <t>WMN-7902312-17</t>
        </is>
      </c>
      <c r="AZ1978" t="n">
        <v>2020</v>
      </c>
      <c r="BA1978" t="n">
        <v>0</v>
      </c>
      <c r="BB1978" t="inlineStr">
        <is>
          <t>83-0007309402</t>
        </is>
      </c>
      <c r="BC1978" t="n">
        <v>0</v>
      </c>
      <c r="BD1978" t="n">
        <v>0</v>
      </c>
    </row>
    <row r="1979">
      <c r="A1979" t="inlineStr">
        <is>
          <t>0033165294</t>
        </is>
      </c>
      <c r="B1979" t="inlineStr">
        <is>
          <t>F W  WEBB COMPANY</t>
        </is>
      </c>
      <c r="C1979" t="inlineStr">
        <is>
          <t>83-00056446</t>
        </is>
      </c>
      <c r="D1979" t="inlineStr"/>
      <c r="E1979" t="inlineStr"/>
      <c r="F1979" t="inlineStr">
        <is>
          <t>06</t>
        </is>
      </c>
      <c r="G1979" t="inlineStr">
        <is>
          <t>MA</t>
        </is>
      </c>
      <c r="H1979" t="inlineStr">
        <is>
          <t>WMN</t>
        </is>
      </c>
      <c r="I1979" t="inlineStr">
        <is>
          <t>7902312</t>
        </is>
      </c>
      <c r="J1979" t="inlineStr">
        <is>
          <t>15</t>
        </is>
      </c>
      <c r="K1979" t="inlineStr">
        <is>
          <t>09/01/2018</t>
        </is>
      </c>
      <c r="L1979" t="inlineStr">
        <is>
          <t>09/01/2019</t>
        </is>
      </c>
      <c r="M1979" t="inlineStr">
        <is>
          <t>08/14/2019</t>
        </is>
      </c>
      <c r="N1979" t="inlineStr">
        <is>
          <t>08/15/2019</t>
        </is>
      </c>
      <c r="O1979" t="n">
        <v>1</v>
      </c>
      <c r="P1979" t="inlineStr">
        <is>
          <t>closed</t>
        </is>
      </c>
      <c r="Q1979" t="inlineStr">
        <is>
          <t>10/10/2019</t>
        </is>
      </c>
      <c r="S1979" t="n">
        <v>0</v>
      </c>
      <c r="T1979" t="n">
        <v>0</v>
      </c>
      <c r="U1979" t="n">
        <v>0</v>
      </c>
      <c r="V1979" t="n">
        <v>0</v>
      </c>
      <c r="W1979" t="n">
        <v>0</v>
      </c>
      <c r="X1979" t="n">
        <v>0</v>
      </c>
      <c r="Y1979" t="n">
        <v>0</v>
      </c>
      <c r="Z1979" t="n">
        <v>0</v>
      </c>
      <c r="AA1979" t="n">
        <v>0</v>
      </c>
      <c r="AB1979" t="n">
        <v>0</v>
      </c>
      <c r="AC1979" t="n">
        <v>0</v>
      </c>
      <c r="AE1979" t="inlineStr">
        <is>
          <t>A3-Eye</t>
        </is>
      </c>
      <c r="AF1979" t="inlineStr">
        <is>
          <t>B5-Foreign Body</t>
        </is>
      </c>
      <c r="AG1979" t="inlineStr">
        <is>
          <t>Q3-Foreign body in eye</t>
        </is>
      </c>
      <c r="AL1979" t="inlineStr"/>
      <c r="AM1979" t="inlineStr">
        <is>
          <t> </t>
        </is>
      </c>
      <c r="AN1979" t="inlineStr">
        <is>
          <t>Wednesday</t>
        </is>
      </c>
      <c r="AO1979" t="inlineStr">
        <is>
          <t> </t>
        </is>
      </c>
      <c r="AY1979" t="inlineStr">
        <is>
          <t>WMN-7902312-15</t>
        </is>
      </c>
      <c r="AZ1979" t="n">
        <v>2018</v>
      </c>
      <c r="BA1979" t="n">
        <v>0</v>
      </c>
      <c r="BB1979" t="inlineStr">
        <is>
          <t>83-00056446</t>
        </is>
      </c>
      <c r="BC1979" t="n">
        <v>0</v>
      </c>
      <c r="BD1979" t="n">
        <v>1</v>
      </c>
    </row>
    <row r="1980">
      <c r="A1980" t="inlineStr">
        <is>
          <t>0033165294</t>
        </is>
      </c>
      <c r="B1980" t="inlineStr">
        <is>
          <t>F W WEBB COMPANY</t>
        </is>
      </c>
      <c r="C1980" t="inlineStr">
        <is>
          <t>19-00731102</t>
        </is>
      </c>
      <c r="D1980" t="inlineStr">
        <is>
          <t>02</t>
        </is>
      </c>
      <c r="E1980" t="inlineStr">
        <is>
          <t>Hill, Renee</t>
        </is>
      </c>
      <c r="F1980" t="inlineStr">
        <is>
          <t>18</t>
        </is>
      </c>
      <c r="G1980" t="inlineStr">
        <is>
          <t>NY</t>
        </is>
      </c>
      <c r="H1980" t="inlineStr">
        <is>
          <t>AMN</t>
        </is>
      </c>
      <c r="I1980" t="inlineStr">
        <is>
          <t>7563686</t>
        </is>
      </c>
      <c r="J1980" t="inlineStr">
        <is>
          <t>17</t>
        </is>
      </c>
      <c r="K1980" t="inlineStr">
        <is>
          <t>09/01/2019</t>
        </is>
      </c>
      <c r="L1980" t="inlineStr">
        <is>
          <t>09/01/2020</t>
        </is>
      </c>
      <c r="M1980" t="inlineStr">
        <is>
          <t>08/07/2020</t>
        </is>
      </c>
      <c r="N1980" t="inlineStr">
        <is>
          <t>08/21/2020</t>
        </is>
      </c>
      <c r="O1980" t="n">
        <v>14</v>
      </c>
      <c r="P1980" t="inlineStr">
        <is>
          <t>closed</t>
        </is>
      </c>
      <c r="Q1980" t="inlineStr">
        <is>
          <t>06/23/2021</t>
        </is>
      </c>
      <c r="R1980" t="inlineStr">
        <is>
          <t>Liability - Bodily Injury</t>
        </is>
      </c>
      <c r="S1980" t="n">
        <v>0</v>
      </c>
      <c r="T1980" t="n">
        <v>0</v>
      </c>
      <c r="U1980" t="n">
        <v>0</v>
      </c>
      <c r="V1980" t="n">
        <v>0</v>
      </c>
      <c r="W1980" t="n">
        <v>0</v>
      </c>
      <c r="X1980" t="n">
        <v>0</v>
      </c>
      <c r="Y1980" t="n">
        <v>0</v>
      </c>
      <c r="Z1980" t="n">
        <v>0</v>
      </c>
      <c r="AA1980" t="n">
        <v>0</v>
      </c>
      <c r="AB1980" t="n">
        <v>0</v>
      </c>
      <c r="AC1980" t="n">
        <v>0</v>
      </c>
      <c r="AE1980" t="inlineStr">
        <is>
          <t>Struck Other Object</t>
        </is>
      </c>
      <c r="AF1980" t="inlineStr">
        <is>
          <t>IV Struck Parked OV</t>
        </is>
      </c>
      <c r="AG1980" t="inlineStr">
        <is>
          <t>Other</t>
        </is>
      </c>
      <c r="AL1980" t="inlineStr"/>
      <c r="AM1980" t="inlineStr">
        <is>
          <t> </t>
        </is>
      </c>
      <c r="AN1980" t="inlineStr">
        <is>
          <t>Friday</t>
        </is>
      </c>
      <c r="AO1980" t="inlineStr">
        <is>
          <t> </t>
        </is>
      </c>
      <c r="AW1980" t="inlineStr">
        <is>
          <t>TEES, KEVIN</t>
        </is>
      </c>
      <c r="AY1980" t="inlineStr">
        <is>
          <t>AMN-7563686-17</t>
        </is>
      </c>
      <c r="AZ1980" t="n">
        <v>2019</v>
      </c>
      <c r="BA1980" t="n">
        <v>0</v>
      </c>
      <c r="BB1980" t="inlineStr">
        <is>
          <t>19-0073110202</t>
        </is>
      </c>
      <c r="BC1980" t="n">
        <v>0</v>
      </c>
      <c r="BD1980" t="n">
        <v>0</v>
      </c>
    </row>
    <row r="1981">
      <c r="A1981" t="inlineStr">
        <is>
          <t>0033165294</t>
        </is>
      </c>
      <c r="B1981" t="inlineStr">
        <is>
          <t>F W  WEBB COMPANY</t>
        </is>
      </c>
      <c r="C1981" t="inlineStr">
        <is>
          <t>83-00086920</t>
        </is>
      </c>
      <c r="D1981" t="inlineStr">
        <is>
          <t>02</t>
        </is>
      </c>
      <c r="E1981" t="inlineStr">
        <is>
          <t>Hartery, Thomas</t>
        </is>
      </c>
      <c r="F1981" t="inlineStr">
        <is>
          <t>75</t>
        </is>
      </c>
      <c r="G1981" t="inlineStr">
        <is>
          <t>MA</t>
        </is>
      </c>
      <c r="H1981" t="inlineStr">
        <is>
          <t>WMN</t>
        </is>
      </c>
      <c r="I1981" t="inlineStr">
        <is>
          <t>7902312</t>
        </is>
      </c>
      <c r="J1981" t="inlineStr">
        <is>
          <t>17</t>
        </is>
      </c>
      <c r="K1981" t="inlineStr">
        <is>
          <t>09/01/2020</t>
        </is>
      </c>
      <c r="L1981" t="inlineStr">
        <is>
          <t>09/01/2021</t>
        </is>
      </c>
      <c r="M1981" t="inlineStr">
        <is>
          <t>08/06/2021</t>
        </is>
      </c>
      <c r="N1981" t="inlineStr">
        <is>
          <t>08/09/2021</t>
        </is>
      </c>
      <c r="O1981" t="n">
        <v>3</v>
      </c>
      <c r="P1981" t="inlineStr">
        <is>
          <t>closed</t>
        </is>
      </c>
      <c r="Q1981" t="inlineStr">
        <is>
          <t>12/06/2021</t>
        </is>
      </c>
      <c r="R1981" t="inlineStr">
        <is>
          <t>WC Coverage -Med Only</t>
        </is>
      </c>
      <c r="S1981" t="n">
        <v>0</v>
      </c>
      <c r="T1981" t="n">
        <v>0</v>
      </c>
      <c r="U1981" t="n">
        <v>0</v>
      </c>
      <c r="V1981" t="n">
        <v>0</v>
      </c>
      <c r="W1981" t="n">
        <v>0</v>
      </c>
      <c r="X1981" t="n">
        <v>0</v>
      </c>
      <c r="Y1981" t="n">
        <v>0</v>
      </c>
      <c r="Z1981" t="n">
        <v>0</v>
      </c>
      <c r="AA1981" t="n">
        <v>0</v>
      </c>
      <c r="AB1981" t="n">
        <v>0</v>
      </c>
      <c r="AC1981" t="n">
        <v>0</v>
      </c>
      <c r="AE1981" t="inlineStr">
        <is>
          <t>H2-Ankle</t>
        </is>
      </c>
      <c r="AF1981" t="inlineStr">
        <is>
          <t>A8-Contusion</t>
        </is>
      </c>
      <c r="AG1981" t="inlineStr">
        <is>
          <t>P1-Struck by falling/flying obj.</t>
        </is>
      </c>
      <c r="AL1981" t="inlineStr"/>
      <c r="AM1981" t="inlineStr">
        <is>
          <t>Layout/Machine Operator</t>
        </is>
      </c>
      <c r="AN1981" t="inlineStr">
        <is>
          <t>Friday</t>
        </is>
      </c>
      <c r="AO1981" t="inlineStr">
        <is>
          <t> </t>
        </is>
      </c>
      <c r="AW1981" t="inlineStr">
        <is>
          <t>VILLAMARIN, CARLOS</t>
        </is>
      </c>
      <c r="AY1981" t="inlineStr">
        <is>
          <t>WMN-7902312-17</t>
        </is>
      </c>
      <c r="AZ1981" t="n">
        <v>2020</v>
      </c>
      <c r="BA1981" t="n">
        <v>0</v>
      </c>
      <c r="BB1981" t="inlineStr">
        <is>
          <t>83-0008692002</t>
        </is>
      </c>
      <c r="BC1981" t="n">
        <v>0</v>
      </c>
      <c r="BD1981" t="n">
        <v>0</v>
      </c>
    </row>
    <row r="1982">
      <c r="A1982" t="inlineStr">
        <is>
          <t>0033165294</t>
        </is>
      </c>
      <c r="B1982" t="inlineStr">
        <is>
          <t>F W WEBB COMPANY</t>
        </is>
      </c>
      <c r="C1982" t="inlineStr">
        <is>
          <t>19-00640108</t>
        </is>
      </c>
      <c r="D1982" t="inlineStr">
        <is>
          <t>01</t>
        </is>
      </c>
      <c r="E1982" t="inlineStr">
        <is>
          <t>F W WEBB COMPANY</t>
        </is>
      </c>
      <c r="F1982" t="inlineStr">
        <is>
          <t>31</t>
        </is>
      </c>
      <c r="G1982" t="inlineStr">
        <is>
          <t>MA</t>
        </is>
      </c>
      <c r="H1982" t="inlineStr">
        <is>
          <t>AMN</t>
        </is>
      </c>
      <c r="I1982" t="inlineStr">
        <is>
          <t>7563686</t>
        </is>
      </c>
      <c r="J1982" t="inlineStr">
        <is>
          <t>17</t>
        </is>
      </c>
      <c r="K1982" t="inlineStr">
        <is>
          <t>09/01/2019</t>
        </is>
      </c>
      <c r="L1982" t="inlineStr">
        <is>
          <t>09/01/2020</t>
        </is>
      </c>
      <c r="M1982" t="inlineStr">
        <is>
          <t>03/10/2020</t>
        </is>
      </c>
      <c r="N1982" t="inlineStr">
        <is>
          <t>03/11/2020</t>
        </is>
      </c>
      <c r="O1982" t="n">
        <v>1</v>
      </c>
      <c r="P1982" t="inlineStr">
        <is>
          <t>closed</t>
        </is>
      </c>
      <c r="Q1982" t="inlineStr">
        <is>
          <t>12/30/2021</t>
        </is>
      </c>
      <c r="R1982" t="inlineStr">
        <is>
          <t>Collision</t>
        </is>
      </c>
      <c r="S1982" t="n">
        <v>0</v>
      </c>
      <c r="T1982" t="n">
        <v>0</v>
      </c>
      <c r="U1982" t="n">
        <v>0</v>
      </c>
      <c r="V1982" t="n">
        <v>0</v>
      </c>
      <c r="W1982" t="n">
        <v>0</v>
      </c>
      <c r="X1982" t="n">
        <v>0</v>
      </c>
      <c r="Y1982" t="n">
        <v>0</v>
      </c>
      <c r="Z1982" t="n">
        <v>0</v>
      </c>
      <c r="AA1982" t="n">
        <v>0</v>
      </c>
      <c r="AB1982" t="n">
        <v>0</v>
      </c>
      <c r="AC1982" t="n">
        <v>0</v>
      </c>
      <c r="AE1982" t="inlineStr">
        <is>
          <t>Lane Change/Merge Accident</t>
        </is>
      </c>
      <c r="AF1982" t="inlineStr">
        <is>
          <t>IV Departed Lane-Hit OV</t>
        </is>
      </c>
      <c r="AG1982" t="inlineStr">
        <is>
          <t>Unspecified</t>
        </is>
      </c>
      <c r="AL1982" t="inlineStr"/>
      <c r="AM1982" t="inlineStr">
        <is>
          <t> </t>
        </is>
      </c>
      <c r="AN1982" t="inlineStr">
        <is>
          <t>Tuesday</t>
        </is>
      </c>
      <c r="AO1982" t="inlineStr">
        <is>
          <t> </t>
        </is>
      </c>
      <c r="AP1982" t="inlineStr">
        <is>
          <t>N</t>
        </is>
      </c>
      <c r="AQ1982" t="n">
        <v>2014</v>
      </c>
      <c r="AR1982" t="inlineStr">
        <is>
          <t>Intel</t>
        </is>
      </c>
      <c r="AS1982" t="inlineStr">
        <is>
          <t>400 SER</t>
        </is>
      </c>
      <c r="AT1982" t="inlineStr">
        <is>
          <t>1HTMMAAM3BH095050</t>
        </is>
      </c>
      <c r="AU1982" t="inlineStr">
        <is>
          <t>R56498</t>
        </is>
      </c>
      <c r="AV1982" t="inlineStr">
        <is>
          <t>MA</t>
        </is>
      </c>
      <c r="AW1982" t="inlineStr">
        <is>
          <t>MCMICHAEL, STACEY</t>
        </is>
      </c>
      <c r="AY1982" t="inlineStr">
        <is>
          <t>AMN-7563686-17</t>
        </is>
      </c>
      <c r="AZ1982" t="n">
        <v>2019</v>
      </c>
      <c r="BA1982" t="n">
        <v>0</v>
      </c>
      <c r="BB1982" t="inlineStr">
        <is>
          <t>19-0064010801</t>
        </is>
      </c>
      <c r="BC1982" t="n">
        <v>0</v>
      </c>
      <c r="BD1982" t="n">
        <v>0</v>
      </c>
    </row>
    <row r="1983">
      <c r="A1983" t="inlineStr">
        <is>
          <t>0033165294</t>
        </is>
      </c>
      <c r="B1983" t="inlineStr">
        <is>
          <t>F W WEBB COMPANY</t>
        </is>
      </c>
      <c r="C1983" t="inlineStr">
        <is>
          <t>19-00557139</t>
        </is>
      </c>
      <c r="D1983" t="inlineStr">
        <is>
          <t>03</t>
        </is>
      </c>
      <c r="E1983" t="inlineStr">
        <is>
          <t>Norwich Public Utilities</t>
        </is>
      </c>
      <c r="F1983" t="inlineStr">
        <is>
          <t>84</t>
        </is>
      </c>
      <c r="G1983" t="inlineStr">
        <is>
          <t>CT</t>
        </is>
      </c>
      <c r="H1983" t="inlineStr">
        <is>
          <t>AMN</t>
        </is>
      </c>
      <c r="I1983" t="inlineStr">
        <is>
          <t>7563686</t>
        </is>
      </c>
      <c r="J1983" t="inlineStr">
        <is>
          <t>17</t>
        </is>
      </c>
      <c r="K1983" t="inlineStr">
        <is>
          <t>09/01/2019</t>
        </is>
      </c>
      <c r="L1983" t="inlineStr">
        <is>
          <t>09/01/2020</t>
        </is>
      </c>
      <c r="M1983" t="inlineStr">
        <is>
          <t>10/23/2019</t>
        </is>
      </c>
      <c r="N1983" t="inlineStr">
        <is>
          <t>10/24/2019</t>
        </is>
      </c>
      <c r="O1983" t="n">
        <v>1</v>
      </c>
      <c r="P1983" t="inlineStr">
        <is>
          <t>closed</t>
        </is>
      </c>
      <c r="Q1983" t="inlineStr">
        <is>
          <t>08/18/2020</t>
        </is>
      </c>
      <c r="R1983" t="inlineStr">
        <is>
          <t>Liability - PropertyDamage</t>
        </is>
      </c>
      <c r="S1983" t="n">
        <v>0</v>
      </c>
      <c r="T1983" t="n">
        <v>0</v>
      </c>
      <c r="U1983" t="n">
        <v>0</v>
      </c>
      <c r="V1983" t="n">
        <v>0</v>
      </c>
      <c r="W1983" t="n">
        <v>0</v>
      </c>
      <c r="X1983" t="n">
        <v>0</v>
      </c>
      <c r="Y1983" t="n">
        <v>0</v>
      </c>
      <c r="Z1983" t="n">
        <v>0</v>
      </c>
      <c r="AA1983" t="n">
        <v>0</v>
      </c>
      <c r="AB1983" t="n">
        <v>0</v>
      </c>
      <c r="AC1983" t="n">
        <v>0</v>
      </c>
      <c r="AE1983" t="inlineStr">
        <is>
          <t>Struck Other Object</t>
        </is>
      </c>
      <c r="AF1983" t="inlineStr">
        <is>
          <t>IV Struck Other Object</t>
        </is>
      </c>
      <c r="AG1983" t="inlineStr">
        <is>
          <t>Other</t>
        </is>
      </c>
      <c r="AL1983" t="inlineStr"/>
      <c r="AM1983" t="inlineStr">
        <is>
          <t> </t>
        </is>
      </c>
      <c r="AN1983" t="inlineStr">
        <is>
          <t>Wednesday</t>
        </is>
      </c>
      <c r="AO1983" t="inlineStr">
        <is>
          <t> </t>
        </is>
      </c>
      <c r="AW1983" t="inlineStr">
        <is>
          <t>CRISOSTOMO, MARILYN</t>
        </is>
      </c>
      <c r="AY1983" t="inlineStr">
        <is>
          <t>AMN-7563686-17</t>
        </is>
      </c>
      <c r="AZ1983" t="n">
        <v>2019</v>
      </c>
      <c r="BA1983" t="n">
        <v>0</v>
      </c>
      <c r="BB1983" t="inlineStr">
        <is>
          <t>19-0055713903</t>
        </is>
      </c>
      <c r="BC1983" t="n">
        <v>0</v>
      </c>
      <c r="BD1983" t="n">
        <v>0</v>
      </c>
    </row>
    <row r="1984">
      <c r="A1984" t="inlineStr">
        <is>
          <t>0033165294</t>
        </is>
      </c>
      <c r="B1984" t="inlineStr">
        <is>
          <t>F W WEBB COMPANY</t>
        </is>
      </c>
      <c r="C1984" t="inlineStr">
        <is>
          <t>19-00636259</t>
        </is>
      </c>
      <c r="D1984" t="inlineStr">
        <is>
          <t>01</t>
        </is>
      </c>
      <c r="E1984" t="inlineStr">
        <is>
          <t>Sitarz, Cheri</t>
        </is>
      </c>
      <c r="F1984" t="inlineStr">
        <is>
          <t>21</t>
        </is>
      </c>
      <c r="G1984" t="inlineStr">
        <is>
          <t>ME</t>
        </is>
      </c>
      <c r="H1984" t="inlineStr">
        <is>
          <t>AMN</t>
        </is>
      </c>
      <c r="I1984" t="inlineStr">
        <is>
          <t>7563686</t>
        </is>
      </c>
      <c r="J1984" t="inlineStr">
        <is>
          <t>17</t>
        </is>
      </c>
      <c r="K1984" t="inlineStr">
        <is>
          <t>09/01/2019</t>
        </is>
      </c>
      <c r="L1984" t="inlineStr">
        <is>
          <t>09/01/2020</t>
        </is>
      </c>
      <c r="M1984" t="inlineStr">
        <is>
          <t>03/03/2020</t>
        </is>
      </c>
      <c r="N1984" t="inlineStr">
        <is>
          <t>03/04/2020</t>
        </is>
      </c>
      <c r="O1984" t="n">
        <v>1</v>
      </c>
      <c r="P1984" t="inlineStr">
        <is>
          <t>closed</t>
        </is>
      </c>
      <c r="Q1984" t="inlineStr">
        <is>
          <t>03/10/2020</t>
        </is>
      </c>
      <c r="R1984" t="inlineStr">
        <is>
          <t>Liability - VehicleDamage</t>
        </is>
      </c>
      <c r="S1984" t="n">
        <v>0</v>
      </c>
      <c r="T1984" t="n">
        <v>0</v>
      </c>
      <c r="U1984" t="n">
        <v>0</v>
      </c>
      <c r="V1984" t="n">
        <v>0</v>
      </c>
      <c r="W1984" t="n">
        <v>0</v>
      </c>
      <c r="X1984" t="n">
        <v>0</v>
      </c>
      <c r="Y1984" t="n">
        <v>0</v>
      </c>
      <c r="Z1984" t="n">
        <v>0</v>
      </c>
      <c r="AA1984" t="n">
        <v>0</v>
      </c>
      <c r="AB1984" t="n">
        <v>0</v>
      </c>
      <c r="AC1984" t="n">
        <v>0</v>
      </c>
      <c r="AE1984" t="inlineStr">
        <is>
          <t>Damage in Loading or Unloading Auto</t>
        </is>
      </c>
      <c r="AF1984" t="inlineStr">
        <is>
          <t>IV Being Loaded/Unloaded</t>
        </is>
      </c>
      <c r="AG1984" t="inlineStr">
        <is>
          <t>Other</t>
        </is>
      </c>
      <c r="AL1984" t="inlineStr"/>
      <c r="AM1984" t="inlineStr">
        <is>
          <t> </t>
        </is>
      </c>
      <c r="AN1984" t="inlineStr">
        <is>
          <t>Tuesday</t>
        </is>
      </c>
      <c r="AO1984" t="inlineStr">
        <is>
          <t> </t>
        </is>
      </c>
      <c r="AW1984" t="inlineStr">
        <is>
          <t>MCMICHAEL, STACEY</t>
        </is>
      </c>
      <c r="AY1984" t="inlineStr">
        <is>
          <t>AMN-7563686-17</t>
        </is>
      </c>
      <c r="AZ1984" t="n">
        <v>2019</v>
      </c>
      <c r="BA1984" t="n">
        <v>0</v>
      </c>
      <c r="BB1984" t="inlineStr">
        <is>
          <t>19-0063625901</t>
        </is>
      </c>
      <c r="BC1984" t="n">
        <v>0</v>
      </c>
      <c r="BD1984" t="n">
        <v>1</v>
      </c>
    </row>
    <row r="1985">
      <c r="A1985" t="inlineStr">
        <is>
          <t>0033165294</t>
        </is>
      </c>
      <c r="B1985" t="inlineStr">
        <is>
          <t>F W  WEBB COMPANY</t>
        </is>
      </c>
      <c r="C1985" t="inlineStr">
        <is>
          <t>83-00079665</t>
        </is>
      </c>
      <c r="D1985" t="inlineStr">
        <is>
          <t>02</t>
        </is>
      </c>
      <c r="E1985" t="inlineStr">
        <is>
          <t>Gerry, Michael</t>
        </is>
      </c>
      <c r="F1985" t="inlineStr">
        <is>
          <t>01/CDC</t>
        </is>
      </c>
      <c r="G1985" t="inlineStr">
        <is>
          <t>NH</t>
        </is>
      </c>
      <c r="H1985" t="inlineStr">
        <is>
          <t>WMN</t>
        </is>
      </c>
      <c r="I1985" t="inlineStr">
        <is>
          <t>7902312</t>
        </is>
      </c>
      <c r="J1985" t="inlineStr">
        <is>
          <t>17</t>
        </is>
      </c>
      <c r="K1985" t="inlineStr">
        <is>
          <t>09/01/2020</t>
        </is>
      </c>
      <c r="L1985" t="inlineStr">
        <is>
          <t>09/01/2021</t>
        </is>
      </c>
      <c r="M1985" t="inlineStr">
        <is>
          <t>03/03/2021</t>
        </is>
      </c>
      <c r="N1985" t="inlineStr">
        <is>
          <t>03/03/2021</t>
        </is>
      </c>
      <c r="O1985" t="n">
        <v>0</v>
      </c>
      <c r="P1985" t="inlineStr">
        <is>
          <t>Closed</t>
        </is>
      </c>
      <c r="Q1985" t="inlineStr">
        <is>
          <t>03/08/2021</t>
        </is>
      </c>
      <c r="R1985" t="inlineStr">
        <is>
          <t>Workers' comp medical - Medical details</t>
        </is>
      </c>
      <c r="S1985" t="n">
        <v>0</v>
      </c>
      <c r="T1985" t="n">
        <v>0</v>
      </c>
      <c r="U1985" t="n">
        <v>0</v>
      </c>
      <c r="V1985" t="n">
        <v>0</v>
      </c>
      <c r="W1985" t="n">
        <v>0</v>
      </c>
      <c r="X1985" t="n">
        <v>0</v>
      </c>
      <c r="Y1985" t="n">
        <v>0</v>
      </c>
      <c r="Z1985" t="n">
        <v>0</v>
      </c>
      <c r="AA1985" t="n">
        <v>0</v>
      </c>
      <c r="AB1985" t="n">
        <v>0</v>
      </c>
      <c r="AC1985" t="n">
        <v>0</v>
      </c>
      <c r="AE1985" t="inlineStr">
        <is>
          <t>Lower Back - F6</t>
        </is>
      </c>
      <c r="AF1985" t="inlineStr">
        <is>
          <t>D4-Strain</t>
        </is>
      </c>
      <c r="AG1985" t="inlineStr">
        <is>
          <t>Strain by - Twisting - N2</t>
        </is>
      </c>
      <c r="AL1985" t="inlineStr"/>
      <c r="AM1985" t="inlineStr">
        <is>
          <t>Receiver</t>
        </is>
      </c>
      <c r="AN1985" t="inlineStr">
        <is>
          <t>Wednesday</t>
        </is>
      </c>
      <c r="AO1985" t="inlineStr">
        <is>
          <t> </t>
        </is>
      </c>
      <c r="AW1985" t="inlineStr">
        <is>
          <t>VASQUEZ, PETER</t>
        </is>
      </c>
      <c r="AY1985" t="inlineStr">
        <is>
          <t>WMN-7902312-17</t>
        </is>
      </c>
      <c r="AZ1985" t="n">
        <v>2020</v>
      </c>
      <c r="BA1985" t="n">
        <v>0</v>
      </c>
      <c r="BB1985" t="inlineStr">
        <is>
          <t>83-0007966502</t>
        </is>
      </c>
      <c r="BC1985" t="n">
        <v>0</v>
      </c>
      <c r="BD1985" t="n">
        <v>0</v>
      </c>
    </row>
    <row r="1986">
      <c r="A1986" t="inlineStr">
        <is>
          <t>0033165294</t>
        </is>
      </c>
      <c r="B1986" t="inlineStr">
        <is>
          <t>F W  WEBB COMPANY</t>
        </is>
      </c>
      <c r="C1986" t="inlineStr">
        <is>
          <t>83-00090793</t>
        </is>
      </c>
      <c r="D1986" t="inlineStr">
        <is>
          <t>01</t>
        </is>
      </c>
      <c r="E1986" t="inlineStr">
        <is>
          <t>Corriveau, Lewis</t>
        </is>
      </c>
      <c r="F1986" t="inlineStr">
        <is>
          <t>10</t>
        </is>
      </c>
      <c r="G1986" t="inlineStr">
        <is>
          <t>ME</t>
        </is>
      </c>
      <c r="H1986" t="inlineStr">
        <is>
          <t>WMN</t>
        </is>
      </c>
      <c r="I1986" t="inlineStr">
        <is>
          <t>7902312</t>
        </is>
      </c>
      <c r="J1986" t="inlineStr">
        <is>
          <t>18</t>
        </is>
      </c>
      <c r="K1986" t="inlineStr">
        <is>
          <t>09/01/2021</t>
        </is>
      </c>
      <c r="L1986" t="inlineStr">
        <is>
          <t>09/01/2022</t>
        </is>
      </c>
      <c r="M1986" t="inlineStr">
        <is>
          <t>10/22/2021</t>
        </is>
      </c>
      <c r="N1986" t="inlineStr">
        <is>
          <t>10/25/2021</t>
        </is>
      </c>
      <c r="O1986" t="n">
        <v>3</v>
      </c>
      <c r="P1986" t="inlineStr">
        <is>
          <t>closed</t>
        </is>
      </c>
      <c r="Q1986" t="inlineStr">
        <is>
          <t>04/19/2022</t>
        </is>
      </c>
      <c r="R1986" t="inlineStr">
        <is>
          <t>WC Coverage - Other than Med</t>
        </is>
      </c>
      <c r="S1986" t="n">
        <v>0</v>
      </c>
      <c r="T1986" t="n">
        <v>0</v>
      </c>
      <c r="U1986" t="n">
        <v>0</v>
      </c>
      <c r="V1986" t="n">
        <v>0</v>
      </c>
      <c r="W1986" t="n">
        <v>0</v>
      </c>
      <c r="X1986" t="n">
        <v>0</v>
      </c>
      <c r="Y1986" t="n">
        <v>0</v>
      </c>
      <c r="Z1986" t="n">
        <v>0</v>
      </c>
      <c r="AA1986" t="n">
        <v>0</v>
      </c>
      <c r="AB1986" t="n">
        <v>0</v>
      </c>
      <c r="AC1986" t="n">
        <v>0</v>
      </c>
      <c r="AE1986" t="inlineStr">
        <is>
          <t>D2-Hand</t>
        </is>
      </c>
      <c r="AF1986" t="inlineStr">
        <is>
          <t>D4-Strain</t>
        </is>
      </c>
      <c r="AG1986" t="inlineStr">
        <is>
          <t>P6-Struck by - object being lifted</t>
        </is>
      </c>
      <c r="AL1986" t="inlineStr"/>
      <c r="AM1986" t="inlineStr">
        <is>
          <t>Driver</t>
        </is>
      </c>
      <c r="AN1986" t="inlineStr">
        <is>
          <t>Friday</t>
        </is>
      </c>
      <c r="AO1986" t="inlineStr">
        <is>
          <t> </t>
        </is>
      </c>
      <c r="AW1986" t="inlineStr">
        <is>
          <t>SCHEER, SABRINA</t>
        </is>
      </c>
      <c r="AY1986" t="inlineStr">
        <is>
          <t>WMN-7902312-18</t>
        </is>
      </c>
      <c r="AZ1986" t="n">
        <v>2021</v>
      </c>
      <c r="BA1986" t="n">
        <v>0</v>
      </c>
      <c r="BB1986" t="inlineStr">
        <is>
          <t>83-0009079301</t>
        </is>
      </c>
      <c r="BC1986" t="n">
        <v>0</v>
      </c>
      <c r="BD1986" t="n">
        <v>0</v>
      </c>
    </row>
    <row r="1987">
      <c r="A1987" t="inlineStr">
        <is>
          <t>0033165294</t>
        </is>
      </c>
      <c r="B1987" t="inlineStr">
        <is>
          <t>F W  WEBB COMPANY</t>
        </is>
      </c>
      <c r="C1987" t="inlineStr">
        <is>
          <t>83-00077422</t>
        </is>
      </c>
      <c r="D1987" t="inlineStr">
        <is>
          <t>01</t>
        </is>
      </c>
      <c r="E1987" t="inlineStr">
        <is>
          <t>Gautreau, Robert</t>
        </is>
      </c>
      <c r="F1987" t="inlineStr">
        <is>
          <t>60</t>
        </is>
      </c>
      <c r="G1987" t="inlineStr">
        <is>
          <t>NH</t>
        </is>
      </c>
      <c r="H1987" t="inlineStr">
        <is>
          <t>WMN</t>
        </is>
      </c>
      <c r="I1987" t="inlineStr">
        <is>
          <t>7902312</t>
        </is>
      </c>
      <c r="J1987" t="inlineStr">
        <is>
          <t>17</t>
        </is>
      </c>
      <c r="K1987" t="inlineStr">
        <is>
          <t>09/01/2020</t>
        </is>
      </c>
      <c r="L1987" t="inlineStr">
        <is>
          <t>09/01/2021</t>
        </is>
      </c>
      <c r="M1987" t="inlineStr">
        <is>
          <t>01/13/2021</t>
        </is>
      </c>
      <c r="N1987" t="inlineStr">
        <is>
          <t>01/13/2021</t>
        </is>
      </c>
      <c r="O1987" t="n">
        <v>0</v>
      </c>
      <c r="P1987" t="inlineStr">
        <is>
          <t>closed</t>
        </is>
      </c>
      <c r="Q1987" t="inlineStr">
        <is>
          <t>08/06/2021</t>
        </is>
      </c>
      <c r="R1987" t="inlineStr">
        <is>
          <t>WC Coverage - Other than Med</t>
        </is>
      </c>
      <c r="S1987" t="n">
        <v>0</v>
      </c>
      <c r="T1987" t="n">
        <v>0</v>
      </c>
      <c r="U1987" t="n">
        <v>0</v>
      </c>
      <c r="V1987" t="n">
        <v>0</v>
      </c>
      <c r="W1987" t="n">
        <v>0</v>
      </c>
      <c r="X1987" t="n">
        <v>0</v>
      </c>
      <c r="Y1987" t="n">
        <v>0</v>
      </c>
      <c r="Z1987" t="n">
        <v>0</v>
      </c>
      <c r="AA1987" t="n">
        <v>0</v>
      </c>
      <c r="AB1987" t="n">
        <v>0</v>
      </c>
      <c r="AC1987" t="n">
        <v>0</v>
      </c>
      <c r="AE1987" t="inlineStr">
        <is>
          <t>D3-Finger</t>
        </is>
      </c>
      <c r="AF1987" t="inlineStr">
        <is>
          <t>D4-Strain</t>
        </is>
      </c>
      <c r="AG1987" t="inlineStr">
        <is>
          <t>C3-Caught in/between - misc.</t>
        </is>
      </c>
      <c r="AL1987" t="inlineStr"/>
      <c r="AM1987" t="inlineStr">
        <is>
          <t>Driver</t>
        </is>
      </c>
      <c r="AN1987" t="inlineStr">
        <is>
          <t>Wednesday</t>
        </is>
      </c>
      <c r="AO1987" t="inlineStr">
        <is>
          <t> </t>
        </is>
      </c>
      <c r="AW1987" t="inlineStr">
        <is>
          <t>VASQUEZ, PETER</t>
        </is>
      </c>
      <c r="AY1987" t="inlineStr">
        <is>
          <t>WMN-7902312-17</t>
        </is>
      </c>
      <c r="AZ1987" t="n">
        <v>2020</v>
      </c>
      <c r="BA1987" t="n">
        <v>0</v>
      </c>
      <c r="BB1987" t="inlineStr">
        <is>
          <t>83-0007742201</t>
        </is>
      </c>
      <c r="BC1987" t="n">
        <v>0</v>
      </c>
      <c r="BD1987" t="n">
        <v>0</v>
      </c>
    </row>
    <row r="1988">
      <c r="A1988" t="inlineStr">
        <is>
          <t>0033165294</t>
        </is>
      </c>
      <c r="B1988" t="inlineStr">
        <is>
          <t>F W WEBB COMPANY</t>
        </is>
      </c>
      <c r="C1988" t="inlineStr">
        <is>
          <t>78-00178799</t>
        </is>
      </c>
      <c r="D1988" t="inlineStr">
        <is>
          <t>01</t>
        </is>
      </c>
      <c r="E1988" t="inlineStr">
        <is>
          <t>F W WEBB COMPANY, JNT INVESTME</t>
        </is>
      </c>
      <c r="F1988" t="inlineStr">
        <is>
          <t>129</t>
        </is>
      </c>
      <c r="G1988" t="inlineStr">
        <is>
          <t>PA</t>
        </is>
      </c>
      <c r="H1988" t="inlineStr">
        <is>
          <t>AMN</t>
        </is>
      </c>
      <c r="I1988" t="inlineStr">
        <is>
          <t>7563686</t>
        </is>
      </c>
      <c r="J1988" t="inlineStr">
        <is>
          <t>18</t>
        </is>
      </c>
      <c r="K1988" t="inlineStr">
        <is>
          <t>09/01/2020</t>
        </is>
      </c>
      <c r="L1988" t="inlineStr">
        <is>
          <t>09/01/2021</t>
        </is>
      </c>
      <c r="M1988" t="inlineStr">
        <is>
          <t>01/04/2021</t>
        </is>
      </c>
      <c r="N1988" t="inlineStr">
        <is>
          <t>01/29/2021</t>
        </is>
      </c>
      <c r="O1988" t="n">
        <v>25</v>
      </c>
      <c r="P1988" t="inlineStr">
        <is>
          <t>Closed</t>
        </is>
      </c>
      <c r="Q1988" t="inlineStr">
        <is>
          <t>02/05/2021</t>
        </is>
      </c>
      <c r="R1988" t="inlineStr">
        <is>
          <t>Comprehensive</t>
        </is>
      </c>
      <c r="S1988" t="n">
        <v>0</v>
      </c>
      <c r="T1988" t="n">
        <v>0</v>
      </c>
      <c r="U1988" t="n">
        <v>0</v>
      </c>
      <c r="V1988" t="n">
        <v>0</v>
      </c>
      <c r="W1988" t="n">
        <v>0</v>
      </c>
      <c r="X1988" t="n">
        <v>0</v>
      </c>
      <c r="Y1988" t="n">
        <v>0</v>
      </c>
      <c r="Z1988" t="n">
        <v>0</v>
      </c>
      <c r="AA1988" t="n">
        <v>0</v>
      </c>
      <c r="AB1988" t="n">
        <v>0</v>
      </c>
      <c r="AC1988" t="n">
        <v>0</v>
      </c>
      <c r="AE1988" t="inlineStr">
        <is>
          <t>Comprehensive Auto</t>
        </is>
      </c>
      <c r="AF1988" t="inlineStr">
        <is>
          <t>Glass Breakage</t>
        </is>
      </c>
      <c r="AG1988" t="inlineStr">
        <is>
          <t>Unspecified</t>
        </is>
      </c>
      <c r="AL1988" t="inlineStr"/>
      <c r="AM1988" t="inlineStr">
        <is>
          <t> </t>
        </is>
      </c>
      <c r="AN1988" t="inlineStr">
        <is>
          <t>Monday</t>
        </is>
      </c>
      <c r="AO1988" t="inlineStr">
        <is>
          <t> </t>
        </is>
      </c>
      <c r="AP1988" t="inlineStr">
        <is>
          <t>N</t>
        </is>
      </c>
      <c r="AQ1988" t="n">
        <v>2013</v>
      </c>
      <c r="AR1988" t="inlineStr">
        <is>
          <t>Hino</t>
        </is>
      </c>
      <c r="AS1988" t="inlineStr">
        <is>
          <t>338</t>
        </is>
      </c>
      <c r="AT1988" t="inlineStr">
        <is>
          <t>5PVNV8JP0D4S50158</t>
        </is>
      </c>
      <c r="AU1988" t="inlineStr">
        <is>
          <t>641249</t>
        </is>
      </c>
      <c r="AV1988" t="inlineStr">
        <is>
          <t>NJ</t>
        </is>
      </c>
      <c r="AW1988" t="inlineStr">
        <is>
          <t>SYSTEM, GLASS</t>
        </is>
      </c>
      <c r="AY1988" t="inlineStr">
        <is>
          <t>AMN-7563686-18</t>
        </is>
      </c>
      <c r="AZ1988" t="n">
        <v>2020</v>
      </c>
      <c r="BA1988" t="n">
        <v>0</v>
      </c>
      <c r="BB1988" t="inlineStr">
        <is>
          <t>78-0017879901</t>
        </is>
      </c>
      <c r="BC1988" t="n">
        <v>0</v>
      </c>
      <c r="BD1988" t="n">
        <v>0</v>
      </c>
    </row>
    <row r="1989">
      <c r="A1989" t="inlineStr">
        <is>
          <t>0033165294</t>
        </is>
      </c>
      <c r="B1989" t="inlineStr">
        <is>
          <t>F W  WEBB COMPANY</t>
        </is>
      </c>
      <c r="C1989" t="inlineStr">
        <is>
          <t>83-00079167</t>
        </is>
      </c>
      <c r="D1989" t="inlineStr">
        <is>
          <t>01</t>
        </is>
      </c>
      <c r="E1989" t="inlineStr">
        <is>
          <t>O_Brien, Conor</t>
        </is>
      </c>
      <c r="F1989" t="inlineStr">
        <is>
          <t>09</t>
        </is>
      </c>
      <c r="G1989" t="inlineStr">
        <is>
          <t>ME</t>
        </is>
      </c>
      <c r="H1989" t="inlineStr">
        <is>
          <t>WMN</t>
        </is>
      </c>
      <c r="I1989" t="inlineStr">
        <is>
          <t>7902312</t>
        </is>
      </c>
      <c r="J1989" t="inlineStr">
        <is>
          <t>17</t>
        </is>
      </c>
      <c r="K1989" t="inlineStr">
        <is>
          <t>09/01/2020</t>
        </is>
      </c>
      <c r="L1989" t="inlineStr">
        <is>
          <t>09/01/2021</t>
        </is>
      </c>
      <c r="M1989" t="inlineStr">
        <is>
          <t>02/19/2021</t>
        </is>
      </c>
      <c r="N1989" t="inlineStr">
        <is>
          <t>02/22/2021</t>
        </is>
      </c>
      <c r="O1989" t="n">
        <v>3</v>
      </c>
      <c r="P1989" t="inlineStr">
        <is>
          <t>Closed</t>
        </is>
      </c>
      <c r="Q1989" t="inlineStr">
        <is>
          <t>03/01/2021</t>
        </is>
      </c>
      <c r="R1989" t="inlineStr">
        <is>
          <t>Workers' comp indemnity - Time loss</t>
        </is>
      </c>
      <c r="S1989" t="n">
        <v>0</v>
      </c>
      <c r="T1989" t="n">
        <v>0</v>
      </c>
      <c r="U1989" t="n">
        <v>0</v>
      </c>
      <c r="V1989" t="n">
        <v>0</v>
      </c>
      <c r="W1989" t="n">
        <v>0</v>
      </c>
      <c r="X1989" t="n">
        <v>0</v>
      </c>
      <c r="Y1989" t="n">
        <v>0</v>
      </c>
      <c r="Z1989" t="n">
        <v>0</v>
      </c>
      <c r="AA1989" t="n">
        <v>0</v>
      </c>
      <c r="AB1989" t="n">
        <v>0</v>
      </c>
      <c r="AC1989" t="n">
        <v>0</v>
      </c>
      <c r="AE1989" t="inlineStr">
        <is>
          <t>Lower Back - F6</t>
        </is>
      </c>
      <c r="AF1989" t="inlineStr">
        <is>
          <t>D4-Strain</t>
        </is>
      </c>
      <c r="AG1989" t="inlineStr">
        <is>
          <t>Strain by lifting - L2</t>
        </is>
      </c>
      <c r="AL1989" t="inlineStr"/>
      <c r="AM1989" t="inlineStr">
        <is>
          <t>CLP</t>
        </is>
      </c>
      <c r="AN1989" t="inlineStr">
        <is>
          <t>Friday</t>
        </is>
      </c>
      <c r="AO1989" t="inlineStr">
        <is>
          <t> </t>
        </is>
      </c>
      <c r="AW1989" t="inlineStr">
        <is>
          <t>MARSHALL, MICHELLE</t>
        </is>
      </c>
      <c r="AY1989" t="inlineStr">
        <is>
          <t>WMN-7902312-17</t>
        </is>
      </c>
      <c r="AZ1989" t="n">
        <v>2020</v>
      </c>
      <c r="BA1989" t="n">
        <v>0</v>
      </c>
      <c r="BB1989" t="inlineStr">
        <is>
          <t>83-0007916701</t>
        </is>
      </c>
      <c r="BC1989" t="n">
        <v>0</v>
      </c>
      <c r="BD1989" t="n">
        <v>1</v>
      </c>
    </row>
    <row r="1990">
      <c r="A1990" t="inlineStr">
        <is>
          <t>0033165294</t>
        </is>
      </c>
      <c r="B1990" t="inlineStr">
        <is>
          <t>F W  WEBB COMPANY</t>
        </is>
      </c>
      <c r="C1990" t="inlineStr">
        <is>
          <t>83-00051520</t>
        </is>
      </c>
      <c r="D1990" t="inlineStr">
        <is>
          <t>01</t>
        </is>
      </c>
      <c r="E1990" t="inlineStr">
        <is>
          <t>Cipullo, Michael</t>
        </is>
      </c>
      <c r="F1990" t="inlineStr">
        <is>
          <t>81</t>
        </is>
      </c>
      <c r="G1990" t="inlineStr">
        <is>
          <t>PA</t>
        </is>
      </c>
      <c r="H1990" t="inlineStr">
        <is>
          <t>WMN</t>
        </is>
      </c>
      <c r="I1990" t="inlineStr">
        <is>
          <t>7902312</t>
        </is>
      </c>
      <c r="J1990" t="inlineStr">
        <is>
          <t>15</t>
        </is>
      </c>
      <c r="K1990" t="inlineStr">
        <is>
          <t>09/01/2018</t>
        </is>
      </c>
      <c r="L1990" t="inlineStr">
        <is>
          <t>09/01/2019</t>
        </is>
      </c>
      <c r="M1990" t="inlineStr">
        <is>
          <t>04/24/2019</t>
        </is>
      </c>
      <c r="N1990" t="inlineStr">
        <is>
          <t>05/03/2019</t>
        </is>
      </c>
      <c r="O1990" t="n">
        <v>9</v>
      </c>
      <c r="P1990" t="inlineStr">
        <is>
          <t>closed</t>
        </is>
      </c>
      <c r="Q1990" t="inlineStr">
        <is>
          <t>01/31/2023</t>
        </is>
      </c>
      <c r="R1990" t="inlineStr">
        <is>
          <t>WC Coverage - Other than Med</t>
        </is>
      </c>
      <c r="S1990" t="n">
        <v>0</v>
      </c>
      <c r="T1990" t="n">
        <v>0</v>
      </c>
      <c r="U1990" t="n">
        <v>0</v>
      </c>
      <c r="V1990" t="n">
        <v>0</v>
      </c>
      <c r="W1990" t="n">
        <v>0</v>
      </c>
      <c r="X1990" t="n">
        <v>0</v>
      </c>
      <c r="Y1990" t="n">
        <v>0</v>
      </c>
      <c r="Z1990" t="n">
        <v>0</v>
      </c>
      <c r="AA1990" t="n">
        <v>0</v>
      </c>
      <c r="AB1990" t="n">
        <v>0</v>
      </c>
      <c r="AC1990" t="n">
        <v>0</v>
      </c>
      <c r="AE1990" t="inlineStr">
        <is>
          <t>H5-Knee</t>
        </is>
      </c>
      <c r="AF1990" t="inlineStr">
        <is>
          <t>A8-Contusion</t>
        </is>
      </c>
      <c r="AG1990" t="inlineStr">
        <is>
          <t>M9-Striking againt misc. objects</t>
        </is>
      </c>
      <c r="AL1990" t="inlineStr"/>
      <c r="AM1990" t="inlineStr">
        <is>
          <t>Counter</t>
        </is>
      </c>
      <c r="AN1990" t="inlineStr">
        <is>
          <t>Wednesday</t>
        </is>
      </c>
      <c r="AO1990" t="inlineStr">
        <is>
          <t> </t>
        </is>
      </c>
      <c r="AW1990" t="inlineStr">
        <is>
          <t>YODER, STACEY</t>
        </is>
      </c>
      <c r="AY1990" t="inlineStr">
        <is>
          <t>WMN-7902312-15</t>
        </is>
      </c>
      <c r="AZ1990" t="n">
        <v>2018</v>
      </c>
      <c r="BA1990" t="n">
        <v>0</v>
      </c>
      <c r="BB1990" t="inlineStr">
        <is>
          <t>83-0005152001</t>
        </is>
      </c>
      <c r="BC1990" t="n">
        <v>0</v>
      </c>
      <c r="BD1990" t="n">
        <v>0</v>
      </c>
    </row>
    <row r="1991">
      <c r="A1991" t="inlineStr">
        <is>
          <t>0033165294</t>
        </is>
      </c>
      <c r="B1991" t="inlineStr">
        <is>
          <t>F W WEBB COMPANY</t>
        </is>
      </c>
      <c r="C1991" t="inlineStr">
        <is>
          <t>78-00194131</t>
        </is>
      </c>
      <c r="D1991" t="inlineStr">
        <is>
          <t>01</t>
        </is>
      </c>
      <c r="E1991" t="inlineStr">
        <is>
          <t>F W WEBB COMPANY, JNT INVESTME</t>
        </is>
      </c>
      <c r="F1991" t="inlineStr">
        <is>
          <t>25</t>
        </is>
      </c>
      <c r="G1991" t="inlineStr">
        <is>
          <t>CT</t>
        </is>
      </c>
      <c r="H1991" t="inlineStr">
        <is>
          <t>AMN</t>
        </is>
      </c>
      <c r="I1991" t="inlineStr">
        <is>
          <t>7563686</t>
        </is>
      </c>
      <c r="J1991" t="inlineStr">
        <is>
          <t>18</t>
        </is>
      </c>
      <c r="K1991" t="inlineStr">
        <is>
          <t>09/01/2020</t>
        </is>
      </c>
      <c r="L1991" t="inlineStr">
        <is>
          <t>09/01/2021</t>
        </is>
      </c>
      <c r="M1991" t="inlineStr">
        <is>
          <t>03/22/2021</t>
        </is>
      </c>
      <c r="N1991" t="inlineStr">
        <is>
          <t>06/10/2021</t>
        </is>
      </c>
      <c r="O1991" t="n">
        <v>80</v>
      </c>
      <c r="P1991" t="inlineStr">
        <is>
          <t>Closed</t>
        </is>
      </c>
      <c r="Q1991" t="inlineStr">
        <is>
          <t>06/15/2021</t>
        </is>
      </c>
      <c r="R1991" t="inlineStr">
        <is>
          <t>Comprehensive</t>
        </is>
      </c>
      <c r="S1991" t="n">
        <v>0</v>
      </c>
      <c r="T1991" t="n">
        <v>0</v>
      </c>
      <c r="U1991" t="n">
        <v>0</v>
      </c>
      <c r="V1991" t="n">
        <v>0</v>
      </c>
      <c r="W1991" t="n">
        <v>0</v>
      </c>
      <c r="X1991" t="n">
        <v>0</v>
      </c>
      <c r="Y1991" t="n">
        <v>0</v>
      </c>
      <c r="Z1991" t="n">
        <v>0</v>
      </c>
      <c r="AA1991" t="n">
        <v>0</v>
      </c>
      <c r="AB1991" t="n">
        <v>0</v>
      </c>
      <c r="AC1991" t="n">
        <v>0</v>
      </c>
      <c r="AE1991" t="inlineStr">
        <is>
          <t>Comprehensive Auto</t>
        </is>
      </c>
      <c r="AF1991" t="inlineStr">
        <is>
          <t>Glass Breakage</t>
        </is>
      </c>
      <c r="AG1991" t="inlineStr">
        <is>
          <t>Unspecified</t>
        </is>
      </c>
      <c r="AL1991" t="inlineStr"/>
      <c r="AM1991" t="inlineStr">
        <is>
          <t> </t>
        </is>
      </c>
      <c r="AN1991" t="inlineStr">
        <is>
          <t>Monday</t>
        </is>
      </c>
      <c r="AO1991" t="inlineStr">
        <is>
          <t> </t>
        </is>
      </c>
      <c r="AP1991" t="inlineStr">
        <is>
          <t>N</t>
        </is>
      </c>
      <c r="AQ1991" t="n">
        <v>2021</v>
      </c>
      <c r="AR1991" t="inlineStr">
        <is>
          <t>Hino</t>
        </is>
      </c>
      <c r="AS1991" t="inlineStr">
        <is>
          <t>268</t>
        </is>
      </c>
      <c r="AT1991" t="inlineStr">
        <is>
          <t>5PVNE8AV6M5T50001</t>
        </is>
      </c>
      <c r="AV1991" t="inlineStr">
        <is>
          <t>CT</t>
        </is>
      </c>
      <c r="AW1991" t="inlineStr">
        <is>
          <t>SYSTEM, GLASS</t>
        </is>
      </c>
      <c r="AY1991" t="inlineStr">
        <is>
          <t>AMN-7563686-18</t>
        </is>
      </c>
      <c r="AZ1991" t="n">
        <v>2020</v>
      </c>
      <c r="BA1991" t="n">
        <v>0</v>
      </c>
      <c r="BB1991" t="inlineStr">
        <is>
          <t>78-0019413101</t>
        </is>
      </c>
      <c r="BC1991" t="n">
        <v>0</v>
      </c>
      <c r="BD1991" t="n">
        <v>1</v>
      </c>
    </row>
    <row r="1992">
      <c r="A1992" t="inlineStr">
        <is>
          <t>0033165294</t>
        </is>
      </c>
      <c r="B1992" t="inlineStr">
        <is>
          <t>F W  WEBB COMPANY</t>
        </is>
      </c>
      <c r="C1992" t="inlineStr">
        <is>
          <t>83-00066601</t>
        </is>
      </c>
      <c r="D1992" t="inlineStr">
        <is>
          <t>02</t>
        </is>
      </c>
      <c r="E1992" t="inlineStr">
        <is>
          <t>Guilbeault, Patricia</t>
        </is>
      </c>
      <c r="F1992" t="inlineStr">
        <is>
          <t>19</t>
        </is>
      </c>
      <c r="G1992" t="inlineStr">
        <is>
          <t>NY</t>
        </is>
      </c>
      <c r="H1992" t="inlineStr">
        <is>
          <t>WMN</t>
        </is>
      </c>
      <c r="I1992" t="inlineStr">
        <is>
          <t>7902312</t>
        </is>
      </c>
      <c r="J1992" t="inlineStr">
        <is>
          <t>16</t>
        </is>
      </c>
      <c r="K1992" t="inlineStr">
        <is>
          <t>09/01/2019</t>
        </is>
      </c>
      <c r="L1992" t="inlineStr">
        <is>
          <t>09/01/2020</t>
        </is>
      </c>
      <c r="M1992" t="inlineStr">
        <is>
          <t>03/19/2020</t>
        </is>
      </c>
      <c r="N1992" t="inlineStr">
        <is>
          <t>03/20/2020</t>
        </is>
      </c>
      <c r="O1992" t="n">
        <v>1</v>
      </c>
      <c r="P1992" t="inlineStr">
        <is>
          <t>closed</t>
        </is>
      </c>
      <c r="Q1992" t="inlineStr">
        <is>
          <t>06/30/2020</t>
        </is>
      </c>
      <c r="R1992" t="inlineStr">
        <is>
          <t>Workers' comp medical - Medical details</t>
        </is>
      </c>
      <c r="S1992" t="n">
        <v>0</v>
      </c>
      <c r="T1992" t="n">
        <v>0</v>
      </c>
      <c r="U1992" t="n">
        <v>0</v>
      </c>
      <c r="V1992" t="n">
        <v>0</v>
      </c>
      <c r="W1992" t="n">
        <v>0</v>
      </c>
      <c r="X1992" t="n">
        <v>0</v>
      </c>
      <c r="Y1992" t="n">
        <v>0</v>
      </c>
      <c r="Z1992" t="n">
        <v>0</v>
      </c>
      <c r="AA1992" t="n">
        <v>0</v>
      </c>
      <c r="AB1992" t="n">
        <v>0</v>
      </c>
      <c r="AC1992" t="n">
        <v>0</v>
      </c>
      <c r="AE1992" t="inlineStr">
        <is>
          <t>D3-Finger</t>
        </is>
      </c>
      <c r="AF1992" t="inlineStr">
        <is>
          <t>A4-Bruise</t>
        </is>
      </c>
      <c r="AG1992" t="inlineStr">
        <is>
          <t>P9-Struck by - miscellaneous</t>
        </is>
      </c>
      <c r="AL1992" t="inlineStr"/>
      <c r="AM1992" t="inlineStr">
        <is>
          <t>Warehouse Associate</t>
        </is>
      </c>
      <c r="AN1992" t="inlineStr">
        <is>
          <t>Thursday</t>
        </is>
      </c>
      <c r="AO1992" t="inlineStr">
        <is>
          <t> </t>
        </is>
      </c>
      <c r="AW1992" t="inlineStr">
        <is>
          <t>MARSHALL, MICHELLE</t>
        </is>
      </c>
      <c r="AY1992" t="inlineStr">
        <is>
          <t>WMN-7902312-16</t>
        </is>
      </c>
      <c r="AZ1992" t="n">
        <v>2019</v>
      </c>
      <c r="BA1992" t="n">
        <v>0</v>
      </c>
      <c r="BB1992" t="inlineStr">
        <is>
          <t>83-0006660102</t>
        </is>
      </c>
      <c r="BC1992" t="n">
        <v>0</v>
      </c>
      <c r="BD1992" t="n">
        <v>0</v>
      </c>
    </row>
    <row r="1993">
      <c r="A1993" t="inlineStr">
        <is>
          <t>0033165294</t>
        </is>
      </c>
      <c r="B1993" t="inlineStr">
        <is>
          <t>F W  WEBB COMPANY</t>
        </is>
      </c>
      <c r="C1993" t="inlineStr">
        <is>
          <t>83-00080950</t>
        </is>
      </c>
      <c r="D1993" t="inlineStr">
        <is>
          <t>02</t>
        </is>
      </c>
      <c r="E1993" t="inlineStr">
        <is>
          <t>Pearson, Daniel</t>
        </is>
      </c>
      <c r="F1993" t="inlineStr">
        <is>
          <t>20</t>
        </is>
      </c>
      <c r="G1993" t="inlineStr">
        <is>
          <t>MA</t>
        </is>
      </c>
      <c r="H1993" t="inlineStr">
        <is>
          <t>WMN</t>
        </is>
      </c>
      <c r="I1993" t="inlineStr">
        <is>
          <t>7902312</t>
        </is>
      </c>
      <c r="J1993" t="inlineStr">
        <is>
          <t>17</t>
        </is>
      </c>
      <c r="K1993" t="inlineStr">
        <is>
          <t>09/01/2020</t>
        </is>
      </c>
      <c r="L1993" t="inlineStr">
        <is>
          <t>09/01/2021</t>
        </is>
      </c>
      <c r="M1993" t="inlineStr">
        <is>
          <t>04/01/2021</t>
        </is>
      </c>
      <c r="N1993" t="inlineStr">
        <is>
          <t>04/02/2021</t>
        </is>
      </c>
      <c r="O1993" t="n">
        <v>1</v>
      </c>
      <c r="P1993" t="inlineStr">
        <is>
          <t>closed</t>
        </is>
      </c>
      <c r="Q1993" t="inlineStr">
        <is>
          <t>05/04/2021</t>
        </is>
      </c>
      <c r="R1993" t="inlineStr">
        <is>
          <t>WC Coverage -Med Only</t>
        </is>
      </c>
      <c r="S1993" t="n">
        <v>0</v>
      </c>
      <c r="T1993" t="n">
        <v>0</v>
      </c>
      <c r="U1993" t="n">
        <v>0</v>
      </c>
      <c r="V1993" t="n">
        <v>0</v>
      </c>
      <c r="W1993" t="n">
        <v>0</v>
      </c>
      <c r="X1993" t="n">
        <v>0</v>
      </c>
      <c r="Y1993" t="n">
        <v>0</v>
      </c>
      <c r="Z1993" t="n">
        <v>0</v>
      </c>
      <c r="AA1993" t="n">
        <v>0</v>
      </c>
      <c r="AB1993" t="n">
        <v>0</v>
      </c>
      <c r="AC1993" t="n">
        <v>0</v>
      </c>
      <c r="AE1993" t="inlineStr">
        <is>
          <t>99-Whole Body</t>
        </is>
      </c>
      <c r="AF1993" t="inlineStr">
        <is>
          <t>D4-Strain</t>
        </is>
      </c>
      <c r="AG1993" t="inlineStr">
        <is>
          <t>Q7-Other misc. causes</t>
        </is>
      </c>
      <c r="AL1993" t="inlineStr"/>
      <c r="AM1993" t="inlineStr">
        <is>
          <t>Driver</t>
        </is>
      </c>
      <c r="AN1993" t="inlineStr">
        <is>
          <t>Thursday</t>
        </is>
      </c>
      <c r="AO1993" t="inlineStr">
        <is>
          <t> </t>
        </is>
      </c>
      <c r="AW1993" t="inlineStr">
        <is>
          <t>POTHIER, JENIFER</t>
        </is>
      </c>
      <c r="AY1993" t="inlineStr">
        <is>
          <t>WMN-7902312-17</t>
        </is>
      </c>
      <c r="AZ1993" t="n">
        <v>2020</v>
      </c>
      <c r="BA1993" t="n">
        <v>0</v>
      </c>
      <c r="BB1993" t="inlineStr">
        <is>
          <t>83-0008095002</t>
        </is>
      </c>
      <c r="BC1993" t="n">
        <v>0</v>
      </c>
      <c r="BD1993" t="n">
        <v>0</v>
      </c>
    </row>
    <row r="1994">
      <c r="A1994" t="inlineStr">
        <is>
          <t>0033165294</t>
        </is>
      </c>
      <c r="B1994" t="inlineStr">
        <is>
          <t>F W  WEBB COMPANY</t>
        </is>
      </c>
      <c r="C1994" t="inlineStr">
        <is>
          <t>83-00086787</t>
        </is>
      </c>
      <c r="D1994" t="inlineStr">
        <is>
          <t>02</t>
        </is>
      </c>
      <c r="E1994" t="inlineStr">
        <is>
          <t>Mendez, Jose</t>
        </is>
      </c>
      <c r="F1994" t="inlineStr">
        <is>
          <t>125</t>
        </is>
      </c>
      <c r="G1994" t="inlineStr">
        <is>
          <t>NH</t>
        </is>
      </c>
      <c r="H1994" t="inlineStr">
        <is>
          <t>WMN</t>
        </is>
      </c>
      <c r="I1994" t="inlineStr">
        <is>
          <t>7902312</t>
        </is>
      </c>
      <c r="J1994" t="inlineStr">
        <is>
          <t>17</t>
        </is>
      </c>
      <c r="K1994" t="inlineStr">
        <is>
          <t>09/01/2020</t>
        </is>
      </c>
      <c r="L1994" t="inlineStr">
        <is>
          <t>09/01/2021</t>
        </is>
      </c>
      <c r="M1994" t="inlineStr">
        <is>
          <t>08/05/2021</t>
        </is>
      </c>
      <c r="N1994" t="inlineStr">
        <is>
          <t>08/06/2021</t>
        </is>
      </c>
      <c r="O1994" t="n">
        <v>1</v>
      </c>
      <c r="P1994" t="inlineStr">
        <is>
          <t>closed</t>
        </is>
      </c>
      <c r="Q1994" t="inlineStr">
        <is>
          <t>10/28/2021</t>
        </is>
      </c>
      <c r="R1994" t="inlineStr">
        <is>
          <t>WC Coverage -Med Only</t>
        </is>
      </c>
      <c r="S1994" t="n">
        <v>0</v>
      </c>
      <c r="T1994" t="n">
        <v>0</v>
      </c>
      <c r="U1994" t="n">
        <v>0</v>
      </c>
      <c r="V1994" t="n">
        <v>0</v>
      </c>
      <c r="W1994" t="n">
        <v>0</v>
      </c>
      <c r="X1994" t="n">
        <v>0</v>
      </c>
      <c r="Y1994" t="n">
        <v>0</v>
      </c>
      <c r="Z1994" t="n">
        <v>0</v>
      </c>
      <c r="AA1994" t="n">
        <v>0</v>
      </c>
      <c r="AB1994" t="n">
        <v>0</v>
      </c>
      <c r="AC1994" t="n">
        <v>0</v>
      </c>
      <c r="AE1994" t="inlineStr">
        <is>
          <t>G3-Sacrum &amp; Coccyx</t>
        </is>
      </c>
      <c r="AF1994" t="inlineStr">
        <is>
          <t>D4-Strain</t>
        </is>
      </c>
      <c r="AG1994" t="inlineStr">
        <is>
          <t>F3-Fall/slip - liquid spill</t>
        </is>
      </c>
      <c r="AL1994" t="inlineStr"/>
      <c r="AM1994" t="inlineStr">
        <is>
          <t>Business Developer</t>
        </is>
      </c>
      <c r="AN1994" t="inlineStr">
        <is>
          <t>Thursday</t>
        </is>
      </c>
      <c r="AO1994" t="inlineStr">
        <is>
          <t> </t>
        </is>
      </c>
      <c r="AW1994" t="inlineStr">
        <is>
          <t>SOMERS, JOSHUA</t>
        </is>
      </c>
      <c r="AY1994" t="inlineStr">
        <is>
          <t>WMN-7902312-17</t>
        </is>
      </c>
      <c r="AZ1994" t="n">
        <v>2020</v>
      </c>
      <c r="BA1994" t="n">
        <v>0</v>
      </c>
      <c r="BB1994" t="inlineStr">
        <is>
          <t>83-0008678702</t>
        </is>
      </c>
      <c r="BC1994" t="n">
        <v>0</v>
      </c>
      <c r="BD1994" t="n">
        <v>0</v>
      </c>
    </row>
    <row r="1995">
      <c r="A1995" t="inlineStr">
        <is>
          <t>0033165294</t>
        </is>
      </c>
      <c r="B1995" t="inlineStr">
        <is>
          <t>F W  WEBB COMPANY</t>
        </is>
      </c>
      <c r="C1995" t="inlineStr">
        <is>
          <t>83-00068902</t>
        </is>
      </c>
      <c r="D1995" t="inlineStr">
        <is>
          <t>01</t>
        </is>
      </c>
      <c r="E1995" t="inlineStr">
        <is>
          <t>Monahan, Michael</t>
        </is>
      </c>
      <c r="F1995" t="inlineStr">
        <is>
          <t>01/CDC</t>
        </is>
      </c>
      <c r="G1995" t="inlineStr">
        <is>
          <t>NH</t>
        </is>
      </c>
      <c r="H1995" t="inlineStr">
        <is>
          <t>WMN</t>
        </is>
      </c>
      <c r="I1995" t="inlineStr">
        <is>
          <t>7902312</t>
        </is>
      </c>
      <c r="J1995" t="inlineStr">
        <is>
          <t>16</t>
        </is>
      </c>
      <c r="K1995" t="inlineStr">
        <is>
          <t>09/01/2019</t>
        </is>
      </c>
      <c r="L1995" t="inlineStr">
        <is>
          <t>09/01/2020</t>
        </is>
      </c>
      <c r="M1995" t="inlineStr">
        <is>
          <t>06/11/2020</t>
        </is>
      </c>
      <c r="N1995" t="inlineStr">
        <is>
          <t>06/11/2020</t>
        </is>
      </c>
      <c r="O1995" t="n">
        <v>0</v>
      </c>
      <c r="P1995" t="inlineStr">
        <is>
          <t>closed</t>
        </is>
      </c>
      <c r="Q1995" t="inlineStr">
        <is>
          <t>06/12/2020</t>
        </is>
      </c>
      <c r="R1995" t="inlineStr">
        <is>
          <t>Workers' comp indemnity - Time loss</t>
        </is>
      </c>
      <c r="S1995" t="n">
        <v>0</v>
      </c>
      <c r="T1995" t="n">
        <v>0</v>
      </c>
      <c r="U1995" t="n">
        <v>0</v>
      </c>
      <c r="V1995" t="n">
        <v>0</v>
      </c>
      <c r="W1995" t="n">
        <v>0</v>
      </c>
      <c r="X1995" t="n">
        <v>0</v>
      </c>
      <c r="Y1995" t="n">
        <v>0</v>
      </c>
      <c r="Z1995" t="n">
        <v>0</v>
      </c>
      <c r="AA1995" t="n">
        <v>0</v>
      </c>
      <c r="AB1995" t="n">
        <v>0</v>
      </c>
      <c r="AC1995" t="n">
        <v>0</v>
      </c>
      <c r="AE1995" t="inlineStr">
        <is>
          <t>D9-Multiple Upper Extremities</t>
        </is>
      </c>
      <c r="AF1995" t="inlineStr">
        <is>
          <t>D4-Strain</t>
        </is>
      </c>
      <c r="AG1995" t="inlineStr">
        <is>
          <t>L9-Strain or injury by - misc.</t>
        </is>
      </c>
      <c r="AL1995" t="inlineStr"/>
      <c r="AM1995" t="inlineStr">
        <is>
          <t>Tractor Trailer Driver</t>
        </is>
      </c>
      <c r="AN1995" t="inlineStr">
        <is>
          <t>Thursday</t>
        </is>
      </c>
      <c r="AO1995" t="inlineStr">
        <is>
          <t> </t>
        </is>
      </c>
      <c r="AW1995" t="inlineStr">
        <is>
          <t>VASQUEZ, PETER</t>
        </is>
      </c>
      <c r="AY1995" t="inlineStr">
        <is>
          <t>WMN-7902312-16</t>
        </is>
      </c>
      <c r="AZ1995" t="n">
        <v>2019</v>
      </c>
      <c r="BA1995" t="n">
        <v>0</v>
      </c>
      <c r="BB1995" t="inlineStr">
        <is>
          <t>83-0006890201</t>
        </is>
      </c>
      <c r="BC1995" t="n">
        <v>0</v>
      </c>
      <c r="BD1995" t="n">
        <v>0</v>
      </c>
    </row>
    <row r="1996">
      <c r="A1996" t="inlineStr">
        <is>
          <t>0033165294</t>
        </is>
      </c>
      <c r="B1996" t="inlineStr">
        <is>
          <t>F W  WEBB COMPANY</t>
        </is>
      </c>
      <c r="C1996" t="inlineStr">
        <is>
          <t>83-00095624</t>
        </is>
      </c>
      <c r="D1996" t="inlineStr">
        <is>
          <t>01</t>
        </is>
      </c>
      <c r="E1996" t="inlineStr">
        <is>
          <t>Belanger, Donald</t>
        </is>
      </c>
      <c r="F1996" t="inlineStr">
        <is>
          <t>46</t>
        </is>
      </c>
      <c r="G1996" t="inlineStr">
        <is>
          <t>NH</t>
        </is>
      </c>
      <c r="H1996" t="inlineStr">
        <is>
          <t>WMN</t>
        </is>
      </c>
      <c r="I1996" t="inlineStr">
        <is>
          <t>7902312</t>
        </is>
      </c>
      <c r="J1996" t="inlineStr">
        <is>
          <t>18</t>
        </is>
      </c>
      <c r="K1996" t="inlineStr">
        <is>
          <t>09/01/2021</t>
        </is>
      </c>
      <c r="L1996" t="inlineStr">
        <is>
          <t>09/01/2022</t>
        </is>
      </c>
      <c r="M1996" t="inlineStr">
        <is>
          <t>02/02/2022</t>
        </is>
      </c>
      <c r="N1996" t="inlineStr">
        <is>
          <t>02/03/2022</t>
        </is>
      </c>
      <c r="O1996" t="n">
        <v>1</v>
      </c>
      <c r="P1996" t="inlineStr">
        <is>
          <t>closed</t>
        </is>
      </c>
      <c r="Q1996" t="inlineStr">
        <is>
          <t>04/11/2022</t>
        </is>
      </c>
      <c r="R1996" t="inlineStr">
        <is>
          <t>WC Coverage - Other than Med</t>
        </is>
      </c>
      <c r="S1996" t="n">
        <v>0</v>
      </c>
      <c r="T1996" t="n">
        <v>0</v>
      </c>
      <c r="U1996" t="n">
        <v>0</v>
      </c>
      <c r="V1996" t="n">
        <v>0</v>
      </c>
      <c r="W1996" t="n">
        <v>0</v>
      </c>
      <c r="X1996" t="n">
        <v>0</v>
      </c>
      <c r="Y1996" t="n">
        <v>0</v>
      </c>
      <c r="Z1996" t="n">
        <v>0</v>
      </c>
      <c r="AA1996" t="n">
        <v>0</v>
      </c>
      <c r="AB1996" t="n">
        <v>0</v>
      </c>
      <c r="AC1996" t="n">
        <v>0</v>
      </c>
      <c r="AE1996" t="inlineStr">
        <is>
          <t>C4-Soft Tissue</t>
        </is>
      </c>
      <c r="AF1996" t="inlineStr">
        <is>
          <t>A7-Concussion</t>
        </is>
      </c>
      <c r="AG1996" t="inlineStr">
        <is>
          <t>F1-Fall/slip - different level</t>
        </is>
      </c>
      <c r="AL1996" t="inlineStr"/>
      <c r="AM1996" t="inlineStr">
        <is>
          <t>Warehouse</t>
        </is>
      </c>
      <c r="AN1996" t="inlineStr">
        <is>
          <t>Wednesday</t>
        </is>
      </c>
      <c r="AO1996" t="inlineStr">
        <is>
          <t> </t>
        </is>
      </c>
      <c r="AW1996" t="inlineStr">
        <is>
          <t>VILLAMARIN, CARLOS</t>
        </is>
      </c>
      <c r="AY1996" t="inlineStr">
        <is>
          <t>WMN-7902312-18</t>
        </is>
      </c>
      <c r="AZ1996" t="n">
        <v>2021</v>
      </c>
      <c r="BA1996" t="n">
        <v>0</v>
      </c>
      <c r="BB1996" t="inlineStr">
        <is>
          <t>83-0009562401</t>
        </is>
      </c>
      <c r="BC1996" t="n">
        <v>0</v>
      </c>
      <c r="BD1996" t="n">
        <v>0</v>
      </c>
    </row>
    <row r="1997">
      <c r="A1997" t="inlineStr">
        <is>
          <t>0033165294</t>
        </is>
      </c>
      <c r="B1997" t="inlineStr">
        <is>
          <t>F W  WEBB COMPANY</t>
        </is>
      </c>
      <c r="C1997" t="inlineStr">
        <is>
          <t>83-00045793</t>
        </is>
      </c>
      <c r="D1997" t="inlineStr">
        <is>
          <t>01</t>
        </is>
      </c>
      <c r="E1997" t="inlineStr">
        <is>
          <t>Stott, David</t>
        </is>
      </c>
      <c r="F1997" t="inlineStr">
        <is>
          <t>84</t>
        </is>
      </c>
      <c r="G1997" t="inlineStr">
        <is>
          <t>CT</t>
        </is>
      </c>
      <c r="H1997" t="inlineStr">
        <is>
          <t>WMN</t>
        </is>
      </c>
      <c r="I1997" t="inlineStr">
        <is>
          <t>7902312</t>
        </is>
      </c>
      <c r="J1997" t="inlineStr">
        <is>
          <t>15</t>
        </is>
      </c>
      <c r="K1997" t="inlineStr">
        <is>
          <t>09/01/2018</t>
        </is>
      </c>
      <c r="L1997" t="inlineStr">
        <is>
          <t>09/01/2019</t>
        </is>
      </c>
      <c r="M1997" t="inlineStr">
        <is>
          <t>12/19/2018</t>
        </is>
      </c>
      <c r="N1997" t="inlineStr">
        <is>
          <t>12/28/2018</t>
        </is>
      </c>
      <c r="O1997" t="n">
        <v>9</v>
      </c>
      <c r="P1997" t="inlineStr">
        <is>
          <t>closed</t>
        </is>
      </c>
      <c r="Q1997" t="inlineStr">
        <is>
          <t>03/21/2019</t>
        </is>
      </c>
      <c r="R1997" t="inlineStr">
        <is>
          <t>WC Coverage - Other than Med</t>
        </is>
      </c>
      <c r="S1997" t="n">
        <v>0</v>
      </c>
      <c r="T1997" t="n">
        <v>0</v>
      </c>
      <c r="U1997" t="n">
        <v>0</v>
      </c>
      <c r="V1997" t="n">
        <v>0</v>
      </c>
      <c r="W1997" t="n">
        <v>0</v>
      </c>
      <c r="X1997" t="n">
        <v>0</v>
      </c>
      <c r="Y1997" t="n">
        <v>0</v>
      </c>
      <c r="Z1997" t="n">
        <v>0</v>
      </c>
      <c r="AA1997" t="n">
        <v>0</v>
      </c>
      <c r="AB1997" t="n">
        <v>0</v>
      </c>
      <c r="AC1997" t="n">
        <v>0</v>
      </c>
      <c r="AE1997" t="inlineStr">
        <is>
          <t>F6-Lower Back</t>
        </is>
      </c>
      <c r="AF1997" t="inlineStr">
        <is>
          <t>D4-Strain</t>
        </is>
      </c>
      <c r="AG1997" t="inlineStr">
        <is>
          <t>L2-Strain by lifting</t>
        </is>
      </c>
      <c r="AL1997" t="inlineStr"/>
      <c r="AM1997" t="inlineStr">
        <is>
          <t>Counter Sales</t>
        </is>
      </c>
      <c r="AN1997" t="inlineStr">
        <is>
          <t>Wednesday</t>
        </is>
      </c>
      <c r="AO1997" t="inlineStr">
        <is>
          <t> </t>
        </is>
      </c>
      <c r="AW1997" t="inlineStr">
        <is>
          <t>POTHIER, JENIFER</t>
        </is>
      </c>
      <c r="AY1997" t="inlineStr">
        <is>
          <t>WMN-7902312-15</t>
        </is>
      </c>
      <c r="AZ1997" t="n">
        <v>2018</v>
      </c>
      <c r="BA1997" t="n">
        <v>0</v>
      </c>
      <c r="BB1997" t="inlineStr">
        <is>
          <t>83-0004579301</t>
        </is>
      </c>
      <c r="BC1997" t="n">
        <v>0</v>
      </c>
      <c r="BD1997" t="n">
        <v>1</v>
      </c>
    </row>
    <row r="1998">
      <c r="A1998" t="inlineStr">
        <is>
          <t>0033165294</t>
        </is>
      </c>
      <c r="B1998" t="inlineStr">
        <is>
          <t>F W  WEBB COMPANY</t>
        </is>
      </c>
      <c r="C1998" t="inlineStr">
        <is>
          <t>83-00102906</t>
        </is>
      </c>
      <c r="D1998" t="inlineStr">
        <is>
          <t>01</t>
        </is>
      </c>
      <c r="E1998" t="inlineStr">
        <is>
          <t>Drown, Scott</t>
        </is>
      </c>
      <c r="F1998" t="inlineStr">
        <is>
          <t>01/CDC</t>
        </is>
      </c>
      <c r="G1998" t="inlineStr">
        <is>
          <t>NH</t>
        </is>
      </c>
      <c r="H1998" t="inlineStr">
        <is>
          <t>WMN</t>
        </is>
      </c>
      <c r="I1998" t="inlineStr">
        <is>
          <t>7902312</t>
        </is>
      </c>
      <c r="J1998" t="inlineStr">
        <is>
          <t>18</t>
        </is>
      </c>
      <c r="K1998" t="inlineStr">
        <is>
          <t>09/01/2021</t>
        </is>
      </c>
      <c r="L1998" t="inlineStr">
        <is>
          <t>09/01/2022</t>
        </is>
      </c>
      <c r="M1998" t="inlineStr">
        <is>
          <t>06/17/2022</t>
        </is>
      </c>
      <c r="N1998" t="inlineStr">
        <is>
          <t>06/20/2022</t>
        </is>
      </c>
      <c r="O1998" t="n">
        <v>3</v>
      </c>
      <c r="P1998" t="inlineStr">
        <is>
          <t>closed</t>
        </is>
      </c>
      <c r="Q1998" t="inlineStr">
        <is>
          <t>06/22/2022</t>
        </is>
      </c>
      <c r="R1998" t="inlineStr">
        <is>
          <t>WC Coverage - Other than Med</t>
        </is>
      </c>
      <c r="S1998" t="n">
        <v>0</v>
      </c>
      <c r="T1998" t="n">
        <v>0</v>
      </c>
      <c r="U1998" t="n">
        <v>0</v>
      </c>
      <c r="V1998" t="n">
        <v>0</v>
      </c>
      <c r="W1998" t="n">
        <v>0</v>
      </c>
      <c r="X1998" t="n">
        <v>0</v>
      </c>
      <c r="Y1998" t="n">
        <v>0</v>
      </c>
      <c r="Z1998" t="n">
        <v>0</v>
      </c>
      <c r="AA1998" t="n">
        <v>0</v>
      </c>
      <c r="AB1998" t="n">
        <v>0</v>
      </c>
      <c r="AC1998" t="n">
        <v>0</v>
      </c>
      <c r="AE1998" t="inlineStr">
        <is>
          <t>H2-Ankle</t>
        </is>
      </c>
      <c r="AF1998" t="inlineStr">
        <is>
          <t>A4-Bruise</t>
        </is>
      </c>
      <c r="AG1998" t="inlineStr">
        <is>
          <t>P2-Struck by hand tool/machine</t>
        </is>
      </c>
      <c r="AL1998" t="inlineStr"/>
      <c r="AM1998" t="inlineStr">
        <is>
          <t>Selector</t>
        </is>
      </c>
      <c r="AN1998" t="inlineStr">
        <is>
          <t>Friday</t>
        </is>
      </c>
      <c r="AO1998" t="inlineStr">
        <is>
          <t> </t>
        </is>
      </c>
      <c r="AW1998" t="inlineStr">
        <is>
          <t>BROWNE, SHIREEN</t>
        </is>
      </c>
      <c r="AY1998" t="inlineStr">
        <is>
          <t>WMN-7902312-18</t>
        </is>
      </c>
      <c r="AZ1998" t="n">
        <v>2021</v>
      </c>
      <c r="BA1998" t="n">
        <v>0</v>
      </c>
      <c r="BB1998" t="inlineStr">
        <is>
          <t>83-0010290601</t>
        </is>
      </c>
      <c r="BC1998" t="n">
        <v>0</v>
      </c>
      <c r="BD1998" t="n">
        <v>0</v>
      </c>
    </row>
    <row r="1999">
      <c r="A1999" t="inlineStr">
        <is>
          <t>0033165294</t>
        </is>
      </c>
      <c r="B1999" t="inlineStr">
        <is>
          <t>F W  WEBB COMPANY</t>
        </is>
      </c>
      <c r="C1999" t="inlineStr">
        <is>
          <t>83-00074905</t>
        </is>
      </c>
      <c r="D1999" t="inlineStr">
        <is>
          <t>01</t>
        </is>
      </c>
      <c r="E1999" t="inlineStr">
        <is>
          <t>Winn, Richard</t>
        </is>
      </c>
      <c r="F1999" t="inlineStr">
        <is>
          <t>01/CDC</t>
        </is>
      </c>
      <c r="G1999" t="inlineStr">
        <is>
          <t>NH</t>
        </is>
      </c>
      <c r="H1999" t="inlineStr">
        <is>
          <t>WMN</t>
        </is>
      </c>
      <c r="I1999" t="inlineStr">
        <is>
          <t>7902312</t>
        </is>
      </c>
      <c r="J1999" t="inlineStr">
        <is>
          <t>17</t>
        </is>
      </c>
      <c r="K1999" t="inlineStr">
        <is>
          <t>09/01/2020</t>
        </is>
      </c>
      <c r="L1999" t="inlineStr">
        <is>
          <t>09/01/2021</t>
        </is>
      </c>
      <c r="M1999" t="inlineStr">
        <is>
          <t>10/27/2020</t>
        </is>
      </c>
      <c r="N1999" t="inlineStr">
        <is>
          <t>11/06/2020</t>
        </is>
      </c>
      <c r="O1999" t="n">
        <v>10</v>
      </c>
      <c r="P1999" t="inlineStr">
        <is>
          <t>closed</t>
        </is>
      </c>
      <c r="Q1999" t="inlineStr">
        <is>
          <t>12/29/2020</t>
        </is>
      </c>
      <c r="R1999" t="inlineStr">
        <is>
          <t>Workers' comp indemnity - Time loss</t>
        </is>
      </c>
      <c r="S1999" t="n">
        <v>0</v>
      </c>
      <c r="T1999" t="n">
        <v>0</v>
      </c>
      <c r="U1999" t="n">
        <v>0</v>
      </c>
      <c r="V1999" t="n">
        <v>0</v>
      </c>
      <c r="W1999" t="n">
        <v>0</v>
      </c>
      <c r="X1999" t="n">
        <v>0</v>
      </c>
      <c r="Y1999" t="n">
        <v>0</v>
      </c>
      <c r="Z1999" t="n">
        <v>0</v>
      </c>
      <c r="AA1999" t="n">
        <v>0</v>
      </c>
      <c r="AB1999" t="n">
        <v>0</v>
      </c>
      <c r="AC1999" t="n">
        <v>0</v>
      </c>
      <c r="AE1999" t="inlineStr">
        <is>
          <t>A3-Eye</t>
        </is>
      </c>
      <c r="AF1999" t="inlineStr">
        <is>
          <t>B5-Foreign Body</t>
        </is>
      </c>
      <c r="AG1999" t="inlineStr">
        <is>
          <t>Q3-Foreign body in eye</t>
        </is>
      </c>
      <c r="AL1999" t="inlineStr"/>
      <c r="AM1999" t="inlineStr">
        <is>
          <t>Mod Selector</t>
        </is>
      </c>
      <c r="AN1999" t="inlineStr">
        <is>
          <t>Tuesday</t>
        </is>
      </c>
      <c r="AO1999" t="inlineStr">
        <is>
          <t> </t>
        </is>
      </c>
      <c r="AW1999" t="inlineStr">
        <is>
          <t>VASQUEZ, PETER</t>
        </is>
      </c>
      <c r="AY1999" t="inlineStr">
        <is>
          <t>WMN-7902312-17</t>
        </is>
      </c>
      <c r="AZ1999" t="n">
        <v>2020</v>
      </c>
      <c r="BA1999" t="n">
        <v>0</v>
      </c>
      <c r="BB1999" t="inlineStr">
        <is>
          <t>83-0007490501</t>
        </is>
      </c>
      <c r="BC1999" t="n">
        <v>0</v>
      </c>
      <c r="BD1999" t="n">
        <v>0</v>
      </c>
    </row>
    <row r="2000">
      <c r="A2000" t="inlineStr">
        <is>
          <t>0033165294</t>
        </is>
      </c>
      <c r="B2000" t="inlineStr">
        <is>
          <t>F W  WEBB COMPANY</t>
        </is>
      </c>
      <c r="C2000" t="inlineStr">
        <is>
          <t>83-00075946</t>
        </is>
      </c>
      <c r="D2000" t="inlineStr">
        <is>
          <t>01</t>
        </is>
      </c>
      <c r="E2000" t="inlineStr">
        <is>
          <t>Cordeiro, Tia</t>
        </is>
      </c>
      <c r="F2000" t="inlineStr">
        <is>
          <t>01/CDC</t>
        </is>
      </c>
      <c r="G2000" t="inlineStr">
        <is>
          <t>NH</t>
        </is>
      </c>
      <c r="H2000" t="inlineStr">
        <is>
          <t>WMN</t>
        </is>
      </c>
      <c r="I2000" t="inlineStr">
        <is>
          <t>7902312</t>
        </is>
      </c>
      <c r="J2000" t="inlineStr">
        <is>
          <t>17</t>
        </is>
      </c>
      <c r="K2000" t="inlineStr">
        <is>
          <t>09/01/2020</t>
        </is>
      </c>
      <c r="L2000" t="inlineStr">
        <is>
          <t>09/01/2021</t>
        </is>
      </c>
      <c r="M2000" t="inlineStr">
        <is>
          <t>11/30/2020</t>
        </is>
      </c>
      <c r="N2000" t="inlineStr">
        <is>
          <t>12/03/2020</t>
        </is>
      </c>
      <c r="O2000" t="n">
        <v>3</v>
      </c>
      <c r="P2000" t="inlineStr">
        <is>
          <t>closed</t>
        </is>
      </c>
      <c r="Q2000" t="inlineStr">
        <is>
          <t>02/08/2021</t>
        </is>
      </c>
      <c r="R2000" t="inlineStr">
        <is>
          <t>Workers' comp indemnity - Time loss</t>
        </is>
      </c>
      <c r="S2000" t="n">
        <v>0</v>
      </c>
      <c r="T2000" t="n">
        <v>0</v>
      </c>
      <c r="U2000" t="n">
        <v>0</v>
      </c>
      <c r="V2000" t="n">
        <v>0</v>
      </c>
      <c r="W2000" t="n">
        <v>0</v>
      </c>
      <c r="X2000" t="n">
        <v>0</v>
      </c>
      <c r="Y2000" t="n">
        <v>0</v>
      </c>
      <c r="Z2000" t="n">
        <v>0</v>
      </c>
      <c r="AA2000" t="n">
        <v>0</v>
      </c>
      <c r="AB2000" t="n">
        <v>0</v>
      </c>
      <c r="AC2000" t="n">
        <v>0</v>
      </c>
      <c r="AE2000" t="inlineStr">
        <is>
          <t>F2-Chest (Ribs)</t>
        </is>
      </c>
      <c r="AF2000" t="inlineStr">
        <is>
          <t>D4-Strain</t>
        </is>
      </c>
      <c r="AG2000" t="inlineStr">
        <is>
          <t>L9-Strain or injury by - misc.</t>
        </is>
      </c>
      <c r="AL2000" t="inlineStr"/>
      <c r="AM2000" t="inlineStr">
        <is>
          <t>Mod Selector</t>
        </is>
      </c>
      <c r="AN2000" t="inlineStr">
        <is>
          <t>Monday</t>
        </is>
      </c>
      <c r="AO2000" t="inlineStr">
        <is>
          <t> </t>
        </is>
      </c>
      <c r="AW2000" t="inlineStr">
        <is>
          <t>VASQUEZ, PETER</t>
        </is>
      </c>
      <c r="AY2000" t="inlineStr">
        <is>
          <t>WMN-7902312-17</t>
        </is>
      </c>
      <c r="AZ2000" t="n">
        <v>2020</v>
      </c>
      <c r="BA2000" t="n">
        <v>0</v>
      </c>
      <c r="BB2000" t="inlineStr">
        <is>
          <t>83-0007594601</t>
        </is>
      </c>
      <c r="BC2000" t="n">
        <v>0</v>
      </c>
      <c r="BD2000" t="n">
        <v>1</v>
      </c>
    </row>
    <row r="2001">
      <c r="A2001" t="inlineStr">
        <is>
          <t>0033165294</t>
        </is>
      </c>
      <c r="B2001" t="inlineStr">
        <is>
          <t>F W WEBB COMPANY</t>
        </is>
      </c>
      <c r="C2001" t="inlineStr">
        <is>
          <t>19-00771800</t>
        </is>
      </c>
      <c r="D2001" t="inlineStr">
        <is>
          <t>01</t>
        </is>
      </c>
      <c r="E2001" t="inlineStr">
        <is>
          <t>Greenberg, Samantha</t>
        </is>
      </c>
      <c r="F2001" t="inlineStr">
        <is>
          <t>47</t>
        </is>
      </c>
      <c r="G2001" t="inlineStr">
        <is>
          <t>MA</t>
        </is>
      </c>
      <c r="H2001" t="inlineStr">
        <is>
          <t>AMN</t>
        </is>
      </c>
      <c r="I2001" t="inlineStr">
        <is>
          <t>7563686</t>
        </is>
      </c>
      <c r="J2001" t="inlineStr">
        <is>
          <t>18</t>
        </is>
      </c>
      <c r="K2001" t="inlineStr">
        <is>
          <t>09/01/2020</t>
        </is>
      </c>
      <c r="L2001" t="inlineStr">
        <is>
          <t>09/01/2021</t>
        </is>
      </c>
      <c r="M2001" t="inlineStr">
        <is>
          <t>11/03/2020</t>
        </is>
      </c>
      <c r="N2001" t="inlineStr">
        <is>
          <t>11/05/2020</t>
        </is>
      </c>
      <c r="O2001" t="n">
        <v>2</v>
      </c>
      <c r="P2001" t="inlineStr">
        <is>
          <t>closed</t>
        </is>
      </c>
      <c r="Q2001" t="inlineStr">
        <is>
          <t>01/26/2021</t>
        </is>
      </c>
      <c r="R2001" t="inlineStr">
        <is>
          <t>Liability - VehicleDamage</t>
        </is>
      </c>
      <c r="S2001" t="n">
        <v>0</v>
      </c>
      <c r="T2001" t="n">
        <v>0</v>
      </c>
      <c r="U2001" t="n">
        <v>0</v>
      </c>
      <c r="V2001" t="n">
        <v>0</v>
      </c>
      <c r="W2001" t="n">
        <v>0</v>
      </c>
      <c r="X2001" t="n">
        <v>0</v>
      </c>
      <c r="Y2001" t="n">
        <v>0</v>
      </c>
      <c r="Z2001" t="n">
        <v>0</v>
      </c>
      <c r="AA2001" t="n">
        <v>0</v>
      </c>
      <c r="AB2001" t="n">
        <v>0</v>
      </c>
      <c r="AC2001" t="n">
        <v>0</v>
      </c>
      <c r="AE2001" t="inlineStr">
        <is>
          <t>Backing Accident</t>
        </is>
      </c>
      <c r="AF2001" t="inlineStr">
        <is>
          <t>IV Struck Parked OV</t>
        </is>
      </c>
      <c r="AG2001" t="inlineStr">
        <is>
          <t>Unspecified</t>
        </is>
      </c>
      <c r="AL2001" t="inlineStr"/>
      <c r="AM2001" t="inlineStr">
        <is>
          <t> </t>
        </is>
      </c>
      <c r="AN2001" t="inlineStr">
        <is>
          <t>Tuesday</t>
        </is>
      </c>
      <c r="AO2001" t="inlineStr">
        <is>
          <t> </t>
        </is>
      </c>
      <c r="AP2001" t="inlineStr">
        <is>
          <t>N</t>
        </is>
      </c>
      <c r="AQ2001" t="n">
        <v>2012</v>
      </c>
      <c r="AR2001" t="inlineStr">
        <is>
          <t>International</t>
        </is>
      </c>
      <c r="AS2001" t="inlineStr">
        <is>
          <t>400SER</t>
        </is>
      </c>
      <c r="AT2001" t="inlineStr">
        <is>
          <t>1HTMMAAM3CH586439</t>
        </is>
      </c>
      <c r="AU2001" t="inlineStr">
        <is>
          <t>P31055</t>
        </is>
      </c>
      <c r="AW2001" t="inlineStr">
        <is>
          <t>CONNOLE, JENNIFER</t>
        </is>
      </c>
      <c r="AY2001" t="inlineStr">
        <is>
          <t>AMN-7563686-18</t>
        </is>
      </c>
      <c r="AZ2001" t="n">
        <v>2020</v>
      </c>
      <c r="BA2001" t="n">
        <v>0</v>
      </c>
      <c r="BB2001" t="inlineStr">
        <is>
          <t>19-0077180001</t>
        </is>
      </c>
      <c r="BC2001" t="n">
        <v>0</v>
      </c>
      <c r="BD2001" t="n">
        <v>1</v>
      </c>
    </row>
    <row r="2002">
      <c r="A2002" t="inlineStr">
        <is>
          <t>0033165294</t>
        </is>
      </c>
      <c r="B2002" t="inlineStr">
        <is>
          <t>F W  WEBB COMPANY</t>
        </is>
      </c>
      <c r="C2002" t="inlineStr">
        <is>
          <t>83-00061469</t>
        </is>
      </c>
      <c r="D2002" t="inlineStr">
        <is>
          <t>01</t>
        </is>
      </c>
      <c r="E2002" t="inlineStr"/>
      <c r="F2002" t="inlineStr">
        <is>
          <t>10</t>
        </is>
      </c>
      <c r="G2002" t="inlineStr">
        <is>
          <t>ME</t>
        </is>
      </c>
      <c r="H2002" t="inlineStr">
        <is>
          <t>WMN</t>
        </is>
      </c>
      <c r="I2002" t="inlineStr">
        <is>
          <t>7902312</t>
        </is>
      </c>
      <c r="J2002" t="inlineStr">
        <is>
          <t>16</t>
        </is>
      </c>
      <c r="K2002" t="inlineStr">
        <is>
          <t>09/01/2019</t>
        </is>
      </c>
      <c r="L2002" t="inlineStr">
        <is>
          <t>09/01/2020</t>
        </is>
      </c>
      <c r="M2002" t="inlineStr">
        <is>
          <t>11/19/2019</t>
        </is>
      </c>
      <c r="N2002" t="inlineStr">
        <is>
          <t>11/25/2019</t>
        </is>
      </c>
      <c r="O2002" t="n">
        <v>6</v>
      </c>
      <c r="P2002" t="inlineStr">
        <is>
          <t>closed</t>
        </is>
      </c>
      <c r="Q2002" t="inlineStr">
        <is>
          <t>04/08/2020</t>
        </is>
      </c>
      <c r="R2002" t="inlineStr">
        <is>
          <t>Workers' comp indemnity - Time loss</t>
        </is>
      </c>
      <c r="S2002" t="n">
        <v>0</v>
      </c>
      <c r="T2002" t="n">
        <v>0</v>
      </c>
      <c r="U2002" t="n">
        <v>0</v>
      </c>
      <c r="V2002" t="n">
        <v>0</v>
      </c>
      <c r="W2002" t="n">
        <v>0</v>
      </c>
      <c r="X2002" t="n">
        <v>0</v>
      </c>
      <c r="Y2002" t="n">
        <v>0</v>
      </c>
      <c r="Z2002" t="n">
        <v>0</v>
      </c>
      <c r="AA2002" t="n">
        <v>0</v>
      </c>
      <c r="AB2002" t="n">
        <v>0</v>
      </c>
      <c r="AC2002" t="n">
        <v>0</v>
      </c>
      <c r="AE2002" t="inlineStr">
        <is>
          <t>E5-Wrist(s) &amp; Hand(s)</t>
        </is>
      </c>
      <c r="AF2002" t="inlineStr">
        <is>
          <t>D4-Strain</t>
        </is>
      </c>
      <c r="AG2002" t="inlineStr">
        <is>
          <t>L2-Strain by lifting</t>
        </is>
      </c>
      <c r="AL2002" t="inlineStr"/>
      <c r="AM2002" t="inlineStr">
        <is>
          <t> </t>
        </is>
      </c>
      <c r="AN2002" t="inlineStr">
        <is>
          <t>Tuesday</t>
        </is>
      </c>
      <c r="AO2002" t="inlineStr">
        <is>
          <t> </t>
        </is>
      </c>
      <c r="AW2002" t="inlineStr">
        <is>
          <t>CARON, LISA</t>
        </is>
      </c>
      <c r="AY2002" t="inlineStr">
        <is>
          <t>WMN-7902312-16</t>
        </is>
      </c>
      <c r="AZ2002" t="n">
        <v>2019</v>
      </c>
      <c r="BA2002" t="n">
        <v>0</v>
      </c>
      <c r="BB2002" t="inlineStr">
        <is>
          <t>83-0006146901</t>
        </is>
      </c>
      <c r="BC2002" t="n">
        <v>0</v>
      </c>
      <c r="BD2002" t="n">
        <v>0</v>
      </c>
    </row>
    <row r="2003">
      <c r="A2003" t="inlineStr">
        <is>
          <t>0033165294</t>
        </is>
      </c>
      <c r="B2003" t="inlineStr">
        <is>
          <t>F W  WEBB COMPANY</t>
        </is>
      </c>
      <c r="C2003" t="inlineStr">
        <is>
          <t>83-00069588</t>
        </is>
      </c>
      <c r="D2003" t="inlineStr">
        <is>
          <t>01</t>
        </is>
      </c>
      <c r="E2003" t="inlineStr">
        <is>
          <t>Sweeney, Ryan</t>
        </is>
      </c>
      <c r="F2003" t="inlineStr">
        <is>
          <t>01/CDC</t>
        </is>
      </c>
      <c r="G2003" t="inlineStr">
        <is>
          <t>NH</t>
        </is>
      </c>
      <c r="H2003" t="inlineStr">
        <is>
          <t>WMN</t>
        </is>
      </c>
      <c r="I2003" t="inlineStr">
        <is>
          <t>7902312</t>
        </is>
      </c>
      <c r="J2003" t="inlineStr">
        <is>
          <t>16</t>
        </is>
      </c>
      <c r="K2003" t="inlineStr">
        <is>
          <t>09/01/2019</t>
        </is>
      </c>
      <c r="L2003" t="inlineStr">
        <is>
          <t>09/01/2020</t>
        </is>
      </c>
      <c r="M2003" t="inlineStr">
        <is>
          <t>06/29/2020</t>
        </is>
      </c>
      <c r="N2003" t="inlineStr">
        <is>
          <t>06/29/2020</t>
        </is>
      </c>
      <c r="O2003" t="n">
        <v>0</v>
      </c>
      <c r="P2003" t="inlineStr">
        <is>
          <t>closed</t>
        </is>
      </c>
      <c r="Q2003" t="inlineStr">
        <is>
          <t>08/06/2020</t>
        </is>
      </c>
      <c r="R2003" t="inlineStr">
        <is>
          <t>Workers' comp indemnity - Time loss</t>
        </is>
      </c>
      <c r="S2003" t="n">
        <v>0</v>
      </c>
      <c r="T2003" t="n">
        <v>0</v>
      </c>
      <c r="U2003" t="n">
        <v>0</v>
      </c>
      <c r="V2003" t="n">
        <v>0</v>
      </c>
      <c r="W2003" t="n">
        <v>0</v>
      </c>
      <c r="X2003" t="n">
        <v>0</v>
      </c>
      <c r="Y2003" t="n">
        <v>0</v>
      </c>
      <c r="Z2003" t="n">
        <v>0</v>
      </c>
      <c r="AA2003" t="n">
        <v>0</v>
      </c>
      <c r="AB2003" t="n">
        <v>0</v>
      </c>
      <c r="AC2003" t="n">
        <v>0</v>
      </c>
      <c r="AE2003" t="inlineStr">
        <is>
          <t>D2-Hand</t>
        </is>
      </c>
      <c r="AF2003" t="inlineStr">
        <is>
          <t>A4-Bruise</t>
        </is>
      </c>
      <c r="AG2003" t="inlineStr">
        <is>
          <t>C3-Caught in/between - misc.</t>
        </is>
      </c>
      <c r="AL2003" t="inlineStr"/>
      <c r="AM2003" t="inlineStr">
        <is>
          <t>Selector</t>
        </is>
      </c>
      <c r="AN2003" t="inlineStr">
        <is>
          <t>Monday</t>
        </is>
      </c>
      <c r="AO2003" t="inlineStr">
        <is>
          <t> </t>
        </is>
      </c>
      <c r="AW2003" t="inlineStr">
        <is>
          <t>THORSEN, ALEXANDER</t>
        </is>
      </c>
      <c r="AY2003" t="inlineStr">
        <is>
          <t>WMN-7902312-16</t>
        </is>
      </c>
      <c r="AZ2003" t="n">
        <v>2019</v>
      </c>
      <c r="BA2003" t="n">
        <v>0</v>
      </c>
      <c r="BB2003" t="inlineStr">
        <is>
          <t>83-0006958801</t>
        </is>
      </c>
      <c r="BC2003" t="n">
        <v>0</v>
      </c>
      <c r="BD2003" t="n">
        <v>1</v>
      </c>
    </row>
    <row r="2004">
      <c r="A2004" t="inlineStr">
        <is>
          <t>0033165294</t>
        </is>
      </c>
      <c r="B2004" t="inlineStr">
        <is>
          <t>F W WEBB COMPANY</t>
        </is>
      </c>
      <c r="C2004" t="inlineStr">
        <is>
          <t>78-00209524</t>
        </is>
      </c>
      <c r="D2004" t="inlineStr">
        <is>
          <t>01</t>
        </is>
      </c>
      <c r="E2004" t="inlineStr">
        <is>
          <t>F W WEBB COMPANY, JNT INVESTME</t>
        </is>
      </c>
      <c r="F2004" t="inlineStr">
        <is>
          <t>10</t>
        </is>
      </c>
      <c r="G2004" t="inlineStr">
        <is>
          <t>ME</t>
        </is>
      </c>
      <c r="H2004" t="inlineStr">
        <is>
          <t>AMN</t>
        </is>
      </c>
      <c r="I2004" t="inlineStr">
        <is>
          <t>7563686</t>
        </is>
      </c>
      <c r="J2004" t="inlineStr">
        <is>
          <t>19</t>
        </is>
      </c>
      <c r="K2004" t="inlineStr">
        <is>
          <t>09/01/2021</t>
        </is>
      </c>
      <c r="L2004" t="inlineStr">
        <is>
          <t>09/01/2022</t>
        </is>
      </c>
      <c r="M2004" t="inlineStr">
        <is>
          <t>09/13/2021</t>
        </is>
      </c>
      <c r="P2004" t="inlineStr">
        <is>
          <t>closed</t>
        </is>
      </c>
      <c r="Q2004" t="inlineStr">
        <is>
          <t>10/05/2021</t>
        </is>
      </c>
      <c r="R2004" t="inlineStr">
        <is>
          <t>Comprehensive</t>
        </is>
      </c>
      <c r="S2004" t="n">
        <v>0</v>
      </c>
      <c r="T2004" t="n">
        <v>0</v>
      </c>
      <c r="U2004" t="n">
        <v>0</v>
      </c>
      <c r="V2004" t="n">
        <v>0</v>
      </c>
      <c r="W2004" t="n">
        <v>0</v>
      </c>
      <c r="X2004" t="n">
        <v>0</v>
      </c>
      <c r="Y2004" t="n">
        <v>0</v>
      </c>
      <c r="Z2004" t="n">
        <v>0</v>
      </c>
      <c r="AA2004" t="n">
        <v>0</v>
      </c>
      <c r="AB2004" t="n">
        <v>0</v>
      </c>
      <c r="AC2004" t="n">
        <v>0</v>
      </c>
      <c r="AE2004" t="inlineStr">
        <is>
          <t>Comprehensive Auto</t>
        </is>
      </c>
      <c r="AF2004" t="inlineStr">
        <is>
          <t>Glass Breakage</t>
        </is>
      </c>
      <c r="AG2004" t="inlineStr">
        <is>
          <t>Unspecified</t>
        </is>
      </c>
      <c r="AL2004" t="inlineStr"/>
      <c r="AM2004" t="inlineStr">
        <is>
          <t> </t>
        </is>
      </c>
      <c r="AN2004" t="inlineStr">
        <is>
          <t>Monday</t>
        </is>
      </c>
      <c r="AO2004" t="inlineStr">
        <is>
          <t> </t>
        </is>
      </c>
      <c r="AW2004" t="inlineStr">
        <is>
          <t>SYSTEM, GLASS</t>
        </is>
      </c>
      <c r="AY2004" t="inlineStr">
        <is>
          <t>AMN-7563686-19</t>
        </is>
      </c>
      <c r="AZ2004" t="n">
        <v>2021</v>
      </c>
      <c r="BA2004" t="n">
        <v>0</v>
      </c>
      <c r="BB2004" t="inlineStr">
        <is>
          <t>78-0020952401</t>
        </is>
      </c>
      <c r="BC2004" t="n">
        <v>0</v>
      </c>
      <c r="BD2004" t="n">
        <v>1</v>
      </c>
    </row>
    <row r="2005">
      <c r="A2005" t="inlineStr">
        <is>
          <t>0033165294</t>
        </is>
      </c>
      <c r="B2005" t="inlineStr">
        <is>
          <t>F W  WEBB COMPANY</t>
        </is>
      </c>
      <c r="C2005" t="inlineStr">
        <is>
          <t>83-00070258</t>
        </is>
      </c>
      <c r="D2005" t="inlineStr">
        <is>
          <t>01</t>
        </is>
      </c>
      <c r="E2005" t="inlineStr">
        <is>
          <t>Wood, Michael</t>
        </is>
      </c>
      <c r="F2005" t="inlineStr">
        <is>
          <t>41</t>
        </is>
      </c>
      <c r="G2005" t="inlineStr">
        <is>
          <t>ME</t>
        </is>
      </c>
      <c r="H2005" t="inlineStr">
        <is>
          <t>WMN</t>
        </is>
      </c>
      <c r="I2005" t="inlineStr">
        <is>
          <t>7902312</t>
        </is>
      </c>
      <c r="J2005" t="inlineStr">
        <is>
          <t>16</t>
        </is>
      </c>
      <c r="K2005" t="inlineStr">
        <is>
          <t>09/01/2019</t>
        </is>
      </c>
      <c r="L2005" t="inlineStr">
        <is>
          <t>09/01/2020</t>
        </is>
      </c>
      <c r="M2005" t="inlineStr">
        <is>
          <t>07/13/2020</t>
        </is>
      </c>
      <c r="N2005" t="inlineStr">
        <is>
          <t>07/16/2020</t>
        </is>
      </c>
      <c r="O2005" t="n">
        <v>3</v>
      </c>
      <c r="P2005" t="inlineStr">
        <is>
          <t>closed</t>
        </is>
      </c>
      <c r="Q2005" t="inlineStr">
        <is>
          <t>02/24/2021</t>
        </is>
      </c>
      <c r="R2005" t="inlineStr">
        <is>
          <t>Workers' comp indemnity - Time loss</t>
        </is>
      </c>
      <c r="S2005" t="n">
        <v>0</v>
      </c>
      <c r="T2005" t="n">
        <v>0</v>
      </c>
      <c r="U2005" t="n">
        <v>0</v>
      </c>
      <c r="V2005" t="n">
        <v>0</v>
      </c>
      <c r="W2005" t="n">
        <v>0</v>
      </c>
      <c r="X2005" t="n">
        <v>0</v>
      </c>
      <c r="Y2005" t="n">
        <v>0</v>
      </c>
      <c r="Z2005" t="n">
        <v>0</v>
      </c>
      <c r="AA2005" t="n">
        <v>0</v>
      </c>
      <c r="AB2005" t="n">
        <v>0</v>
      </c>
      <c r="AC2005" t="n">
        <v>0</v>
      </c>
      <c r="AE2005" t="inlineStr">
        <is>
          <t>E4-Shoulder</t>
        </is>
      </c>
      <c r="AF2005" t="inlineStr">
        <is>
          <t>D4-Strain</t>
        </is>
      </c>
      <c r="AG2005" t="inlineStr">
        <is>
          <t>L2-Strain by lifting</t>
        </is>
      </c>
      <c r="AL2005" t="inlineStr"/>
      <c r="AM2005" t="inlineStr">
        <is>
          <t>Driver</t>
        </is>
      </c>
      <c r="AN2005" t="inlineStr">
        <is>
          <t>Monday</t>
        </is>
      </c>
      <c r="AO2005" t="inlineStr">
        <is>
          <t> </t>
        </is>
      </c>
      <c r="AW2005" t="inlineStr">
        <is>
          <t>CARON, LISA</t>
        </is>
      </c>
      <c r="AY2005" t="inlineStr">
        <is>
          <t>WMN-7902312-16</t>
        </is>
      </c>
      <c r="AZ2005" t="n">
        <v>2019</v>
      </c>
      <c r="BA2005" t="n">
        <v>0</v>
      </c>
      <c r="BB2005" t="inlineStr">
        <is>
          <t>83-0007025801</t>
        </is>
      </c>
      <c r="BC2005" t="n">
        <v>0</v>
      </c>
      <c r="BD2005" t="n">
        <v>0</v>
      </c>
    </row>
    <row r="2006">
      <c r="A2006" t="inlineStr">
        <is>
          <t>0033165294</t>
        </is>
      </c>
      <c r="B2006" t="inlineStr">
        <is>
          <t>F W  WEBB COMPANY</t>
        </is>
      </c>
      <c r="C2006" t="inlineStr">
        <is>
          <t>83-00077227</t>
        </is>
      </c>
      <c r="D2006" t="inlineStr">
        <is>
          <t>01</t>
        </is>
      </c>
      <c r="E2006" t="inlineStr">
        <is>
          <t>Rocha, Bruce</t>
        </is>
      </c>
      <c r="F2006" t="inlineStr">
        <is>
          <t>72</t>
        </is>
      </c>
      <c r="G2006" t="inlineStr">
        <is>
          <t>MA</t>
        </is>
      </c>
      <c r="H2006" t="inlineStr">
        <is>
          <t>WMN</t>
        </is>
      </c>
      <c r="I2006" t="inlineStr">
        <is>
          <t>7902312</t>
        </is>
      </c>
      <c r="J2006" t="inlineStr">
        <is>
          <t>17</t>
        </is>
      </c>
      <c r="K2006" t="inlineStr">
        <is>
          <t>09/01/2020</t>
        </is>
      </c>
      <c r="L2006" t="inlineStr">
        <is>
          <t>09/01/2021</t>
        </is>
      </c>
      <c r="M2006" t="inlineStr">
        <is>
          <t>01/08/2021</t>
        </is>
      </c>
      <c r="N2006" t="inlineStr">
        <is>
          <t>01/08/2021</t>
        </is>
      </c>
      <c r="O2006" t="n">
        <v>0</v>
      </c>
      <c r="P2006" t="inlineStr">
        <is>
          <t>closed</t>
        </is>
      </c>
      <c r="Q2006" t="inlineStr">
        <is>
          <t>03/16/2021</t>
        </is>
      </c>
      <c r="R2006" t="inlineStr">
        <is>
          <t>Workers' comp indemnity - Time loss</t>
        </is>
      </c>
      <c r="S2006" t="n">
        <v>0</v>
      </c>
      <c r="T2006" t="n">
        <v>0</v>
      </c>
      <c r="U2006" t="n">
        <v>0</v>
      </c>
      <c r="V2006" t="n">
        <v>0</v>
      </c>
      <c r="W2006" t="n">
        <v>0</v>
      </c>
      <c r="X2006" t="n">
        <v>0</v>
      </c>
      <c r="Y2006" t="n">
        <v>0</v>
      </c>
      <c r="Z2006" t="n">
        <v>0</v>
      </c>
      <c r="AA2006" t="n">
        <v>0</v>
      </c>
      <c r="AB2006" t="n">
        <v>0</v>
      </c>
      <c r="AC2006" t="n">
        <v>0</v>
      </c>
      <c r="AE2006" t="inlineStr">
        <is>
          <t>D3-Finger</t>
        </is>
      </c>
      <c r="AF2006" t="inlineStr">
        <is>
          <t>A4-Bruise</t>
        </is>
      </c>
      <c r="AG2006" t="inlineStr">
        <is>
          <t>C3-Caught in/between - misc.</t>
        </is>
      </c>
      <c r="AL2006" t="inlineStr"/>
      <c r="AM2006" t="inlineStr">
        <is>
          <t>Store Supervisor</t>
        </is>
      </c>
      <c r="AN2006" t="inlineStr">
        <is>
          <t>Friday</t>
        </is>
      </c>
      <c r="AO2006" t="inlineStr">
        <is>
          <t> </t>
        </is>
      </c>
      <c r="AW2006" t="inlineStr">
        <is>
          <t>PLEASANT, ALICE</t>
        </is>
      </c>
      <c r="AY2006" t="inlineStr">
        <is>
          <t>WMN-7902312-17</t>
        </is>
      </c>
      <c r="AZ2006" t="n">
        <v>2020</v>
      </c>
      <c r="BA2006" t="n">
        <v>0</v>
      </c>
      <c r="BB2006" t="inlineStr">
        <is>
          <t>83-0007722701</t>
        </is>
      </c>
      <c r="BC2006" t="n">
        <v>0</v>
      </c>
      <c r="BD2006" t="n">
        <v>0</v>
      </c>
    </row>
    <row r="2007">
      <c r="A2007" t="inlineStr">
        <is>
          <t>0033165294</t>
        </is>
      </c>
      <c r="B2007" t="inlineStr">
        <is>
          <t>F W  WEBB COMPANY</t>
        </is>
      </c>
      <c r="C2007" t="inlineStr">
        <is>
          <t>83-00053287</t>
        </is>
      </c>
      <c r="D2007" t="inlineStr">
        <is>
          <t>01</t>
        </is>
      </c>
      <c r="E2007" t="inlineStr"/>
      <c r="F2007" t="inlineStr">
        <is>
          <t>14</t>
        </is>
      </c>
      <c r="G2007" t="inlineStr">
        <is>
          <t>NH</t>
        </is>
      </c>
      <c r="H2007" t="inlineStr">
        <is>
          <t>WMN</t>
        </is>
      </c>
      <c r="I2007" t="inlineStr">
        <is>
          <t>7902312</t>
        </is>
      </c>
      <c r="J2007" t="inlineStr">
        <is>
          <t>15</t>
        </is>
      </c>
      <c r="K2007" t="inlineStr">
        <is>
          <t>09/01/2018</t>
        </is>
      </c>
      <c r="L2007" t="inlineStr">
        <is>
          <t>09/01/2019</t>
        </is>
      </c>
      <c r="M2007" t="inlineStr">
        <is>
          <t>06/11/2019</t>
        </is>
      </c>
      <c r="N2007" t="inlineStr">
        <is>
          <t>06/11/2019</t>
        </is>
      </c>
      <c r="O2007" t="n">
        <v>0</v>
      </c>
      <c r="P2007" t="inlineStr">
        <is>
          <t>closed</t>
        </is>
      </c>
      <c r="Q2007" t="inlineStr">
        <is>
          <t>07/10/2019</t>
        </is>
      </c>
      <c r="R2007" t="inlineStr">
        <is>
          <t>Workers' comp indemnity - Time loss</t>
        </is>
      </c>
      <c r="S2007" t="n">
        <v>0</v>
      </c>
      <c r="T2007" t="n">
        <v>0</v>
      </c>
      <c r="U2007" t="n">
        <v>0</v>
      </c>
      <c r="V2007" t="n">
        <v>0</v>
      </c>
      <c r="W2007" t="n">
        <v>0</v>
      </c>
      <c r="X2007" t="n">
        <v>0</v>
      </c>
      <c r="Y2007" t="n">
        <v>0</v>
      </c>
      <c r="Z2007" t="n">
        <v>0</v>
      </c>
      <c r="AA2007" t="n">
        <v>0</v>
      </c>
      <c r="AB2007" t="n">
        <v>0</v>
      </c>
      <c r="AC2007" t="n">
        <v>0</v>
      </c>
      <c r="AE2007" t="inlineStr">
        <is>
          <t>D2-Hand</t>
        </is>
      </c>
      <c r="AF2007" t="inlineStr">
        <is>
          <t>C4-Lacerations</t>
        </is>
      </c>
      <c r="AG2007" t="inlineStr">
        <is>
          <t>M4-Striking against sharp object</t>
        </is>
      </c>
      <c r="AL2007" t="inlineStr"/>
      <c r="AM2007" t="inlineStr">
        <is>
          <t> </t>
        </is>
      </c>
      <c r="AN2007" t="inlineStr">
        <is>
          <t>Tuesday</t>
        </is>
      </c>
      <c r="AO2007" t="inlineStr">
        <is>
          <t> </t>
        </is>
      </c>
      <c r="AW2007" t="inlineStr">
        <is>
          <t>VASQUEZ, PETER</t>
        </is>
      </c>
      <c r="AY2007" t="inlineStr">
        <is>
          <t>WMN-7902312-15</t>
        </is>
      </c>
      <c r="AZ2007" t="n">
        <v>2018</v>
      </c>
      <c r="BA2007" t="n">
        <v>0</v>
      </c>
      <c r="BB2007" t="inlineStr">
        <is>
          <t>83-0005328701</t>
        </is>
      </c>
      <c r="BC2007" t="n">
        <v>0</v>
      </c>
      <c r="BD2007" t="n">
        <v>0</v>
      </c>
    </row>
    <row r="2008">
      <c r="A2008" t="inlineStr">
        <is>
          <t>0033165294</t>
        </is>
      </c>
      <c r="B2008" t="inlineStr">
        <is>
          <t>F W  WEBB COMPANY</t>
        </is>
      </c>
      <c r="C2008" t="inlineStr">
        <is>
          <t>83-00095186</t>
        </is>
      </c>
      <c r="D2008" t="inlineStr">
        <is>
          <t>02</t>
        </is>
      </c>
      <c r="E2008" t="inlineStr">
        <is>
          <t>Perkins, Owen</t>
        </is>
      </c>
      <c r="F2008" t="inlineStr">
        <is>
          <t>132</t>
        </is>
      </c>
      <c r="G2008" t="inlineStr">
        <is>
          <t>CT</t>
        </is>
      </c>
      <c r="H2008" t="inlineStr">
        <is>
          <t>WMN</t>
        </is>
      </c>
      <c r="I2008" t="inlineStr">
        <is>
          <t>7902312</t>
        </is>
      </c>
      <c r="J2008" t="inlineStr">
        <is>
          <t>18</t>
        </is>
      </c>
      <c r="K2008" t="inlineStr">
        <is>
          <t>09/01/2021</t>
        </is>
      </c>
      <c r="L2008" t="inlineStr">
        <is>
          <t>09/01/2022</t>
        </is>
      </c>
      <c r="M2008" t="inlineStr">
        <is>
          <t>01/24/2022</t>
        </is>
      </c>
      <c r="N2008" t="inlineStr">
        <is>
          <t>01/26/2022</t>
        </is>
      </c>
      <c r="O2008" t="n">
        <v>2</v>
      </c>
      <c r="P2008" t="inlineStr">
        <is>
          <t>closed</t>
        </is>
      </c>
      <c r="Q2008" t="inlineStr">
        <is>
          <t>02/02/2022</t>
        </is>
      </c>
      <c r="R2008" t="inlineStr">
        <is>
          <t>WC Coverage -Med Only</t>
        </is>
      </c>
      <c r="S2008" t="n">
        <v>0</v>
      </c>
      <c r="T2008" t="n">
        <v>0</v>
      </c>
      <c r="U2008" t="n">
        <v>0</v>
      </c>
      <c r="V2008" t="n">
        <v>0</v>
      </c>
      <c r="W2008" t="n">
        <v>0</v>
      </c>
      <c r="X2008" t="n">
        <v>0</v>
      </c>
      <c r="Y2008" t="n">
        <v>0</v>
      </c>
      <c r="Z2008" t="n">
        <v>0</v>
      </c>
      <c r="AA2008" t="n">
        <v>0</v>
      </c>
      <c r="AB2008" t="n">
        <v>0</v>
      </c>
      <c r="AC2008" t="n">
        <v>0</v>
      </c>
      <c r="AE2008" t="inlineStr">
        <is>
          <t>E4-Shoulder</t>
        </is>
      </c>
      <c r="AF2008" t="inlineStr">
        <is>
          <t>D4-Strain</t>
        </is>
      </c>
      <c r="AG2008" t="inlineStr">
        <is>
          <t>L2-Strain by lifting</t>
        </is>
      </c>
      <c r="AL2008" t="inlineStr"/>
      <c r="AM2008" t="inlineStr">
        <is>
          <t>Driver</t>
        </is>
      </c>
      <c r="AN2008" t="inlineStr">
        <is>
          <t>Monday</t>
        </is>
      </c>
      <c r="AO2008" t="inlineStr">
        <is>
          <t> </t>
        </is>
      </c>
      <c r="AW2008" t="inlineStr">
        <is>
          <t>THORSEN, ALEXANDER</t>
        </is>
      </c>
      <c r="AY2008" t="inlineStr">
        <is>
          <t>WMN-7902312-18</t>
        </is>
      </c>
      <c r="AZ2008" t="n">
        <v>2021</v>
      </c>
      <c r="BA2008" t="n">
        <v>0</v>
      </c>
      <c r="BB2008" t="inlineStr">
        <is>
          <t>83-0009518602</t>
        </is>
      </c>
      <c r="BC2008" t="n">
        <v>0</v>
      </c>
      <c r="BD2008" t="n">
        <v>0</v>
      </c>
    </row>
    <row r="2009">
      <c r="A2009" t="inlineStr">
        <is>
          <t>0033165294</t>
        </is>
      </c>
      <c r="B2009" t="inlineStr">
        <is>
          <t>F W WEBB COMPANY</t>
        </is>
      </c>
      <c r="C2009" t="inlineStr">
        <is>
          <t>85-00177648</t>
        </is>
      </c>
      <c r="D2009" t="inlineStr">
        <is>
          <t>06</t>
        </is>
      </c>
      <c r="E2009" t="inlineStr">
        <is>
          <t>Fernandez, Enrique</t>
        </is>
      </c>
      <c r="F2009" t="inlineStr">
        <is>
          <t>74</t>
        </is>
      </c>
      <c r="G2009" t="inlineStr">
        <is>
          <t>NY</t>
        </is>
      </c>
      <c r="H2009" t="inlineStr">
        <is>
          <t>AMN</t>
        </is>
      </c>
      <c r="I2009" t="inlineStr">
        <is>
          <t>7563686</t>
        </is>
      </c>
      <c r="J2009" t="inlineStr">
        <is>
          <t>19</t>
        </is>
      </c>
      <c r="K2009" t="inlineStr">
        <is>
          <t>09/01/2021</t>
        </is>
      </c>
      <c r="L2009" t="inlineStr">
        <is>
          <t>09/01/2022</t>
        </is>
      </c>
      <c r="M2009" t="inlineStr">
        <is>
          <t>06/23/2022</t>
        </is>
      </c>
      <c r="N2009" t="inlineStr">
        <is>
          <t>07/05/2022</t>
        </is>
      </c>
      <c r="O2009" t="n">
        <v>12</v>
      </c>
      <c r="P2009" t="inlineStr">
        <is>
          <t>open</t>
        </is>
      </c>
      <c r="R2009" t="inlineStr">
        <is>
          <t>Liability - Bodily Injury</t>
        </is>
      </c>
      <c r="S2009" t="n">
        <v>0</v>
      </c>
      <c r="T2009" t="n">
        <v>0</v>
      </c>
      <c r="U2009" t="n">
        <v>0</v>
      </c>
      <c r="V2009" t="n">
        <v>0</v>
      </c>
      <c r="W2009" t="n">
        <v>0</v>
      </c>
      <c r="X2009" t="n">
        <v>0</v>
      </c>
      <c r="Y2009" t="n">
        <v>0</v>
      </c>
      <c r="Z2009" t="n">
        <v>0</v>
      </c>
      <c r="AA2009" t="n">
        <v>0</v>
      </c>
      <c r="AB2009" t="n">
        <v>0</v>
      </c>
      <c r="AC2009" t="n">
        <v>0</v>
      </c>
      <c r="AE2009" t="inlineStr">
        <is>
          <t>Backing Accident</t>
        </is>
      </c>
      <c r="AF2009" t="inlineStr">
        <is>
          <t>IV Backing Or Rolling</t>
        </is>
      </c>
      <c r="AG2009" t="inlineStr">
        <is>
          <t>Parking Lot</t>
        </is>
      </c>
      <c r="AL2009" t="inlineStr"/>
      <c r="AM2009" t="inlineStr">
        <is>
          <t> </t>
        </is>
      </c>
      <c r="AN2009" t="inlineStr">
        <is>
          <t>Thursday</t>
        </is>
      </c>
      <c r="AO2009" t="inlineStr">
        <is>
          <t> </t>
        </is>
      </c>
      <c r="AW2009" t="inlineStr">
        <is>
          <t>GONZALEZ, ANGEL</t>
        </is>
      </c>
      <c r="AY2009" t="inlineStr">
        <is>
          <t>AMN-7563686-19</t>
        </is>
      </c>
      <c r="AZ2009" t="n">
        <v>2021</v>
      </c>
      <c r="BA2009" t="n">
        <v>0</v>
      </c>
      <c r="BB2009" t="inlineStr">
        <is>
          <t>85-0017764806</t>
        </is>
      </c>
      <c r="BC2009" t="n">
        <v>0</v>
      </c>
      <c r="BD2009" t="n">
        <v>0</v>
      </c>
    </row>
    <row r="2010">
      <c r="A2010" t="inlineStr">
        <is>
          <t>0033165294</t>
        </is>
      </c>
      <c r="B2010" t="inlineStr">
        <is>
          <t>F W WEBB COMPANY</t>
        </is>
      </c>
      <c r="C2010" t="inlineStr">
        <is>
          <t>19-00616846</t>
        </is>
      </c>
      <c r="D2010" t="inlineStr">
        <is>
          <t>03</t>
        </is>
      </c>
      <c r="E2010" t="inlineStr">
        <is>
          <t>Baillargeon, April</t>
        </is>
      </c>
      <c r="F2010" t="inlineStr">
        <is>
          <t>08</t>
        </is>
      </c>
      <c r="G2010" t="inlineStr">
        <is>
          <t>MA</t>
        </is>
      </c>
      <c r="H2010" t="inlineStr">
        <is>
          <t>AMN</t>
        </is>
      </c>
      <c r="I2010" t="inlineStr">
        <is>
          <t>7563686</t>
        </is>
      </c>
      <c r="J2010" t="inlineStr">
        <is>
          <t>17</t>
        </is>
      </c>
      <c r="K2010" t="inlineStr">
        <is>
          <t>09/01/2019</t>
        </is>
      </c>
      <c r="L2010" t="inlineStr">
        <is>
          <t>09/01/2020</t>
        </is>
      </c>
      <c r="M2010" t="inlineStr">
        <is>
          <t>01/28/2020</t>
        </is>
      </c>
      <c r="N2010" t="inlineStr">
        <is>
          <t>01/30/2020</t>
        </is>
      </c>
      <c r="O2010" t="n">
        <v>2</v>
      </c>
      <c r="P2010" t="inlineStr">
        <is>
          <t>closed</t>
        </is>
      </c>
      <c r="Q2010" t="inlineStr">
        <is>
          <t>06/22/2022</t>
        </is>
      </c>
      <c r="R2010" t="inlineStr">
        <is>
          <t>Liability - VehicleDamage</t>
        </is>
      </c>
      <c r="S2010" t="n">
        <v>0</v>
      </c>
      <c r="T2010" t="n">
        <v>0</v>
      </c>
      <c r="U2010" t="n">
        <v>0</v>
      </c>
      <c r="V2010" t="n">
        <v>0</v>
      </c>
      <c r="W2010" t="n">
        <v>0</v>
      </c>
      <c r="X2010" t="n">
        <v>0</v>
      </c>
      <c r="Y2010" t="n">
        <v>0</v>
      </c>
      <c r="Z2010" t="n">
        <v>0</v>
      </c>
      <c r="AA2010" t="n">
        <v>0</v>
      </c>
      <c r="AB2010" t="n">
        <v>0</v>
      </c>
      <c r="AC2010" t="n">
        <v>0</v>
      </c>
      <c r="AE2010" t="inlineStr">
        <is>
          <t>Intersection Accident</t>
        </is>
      </c>
      <c r="AF2010" t="inlineStr">
        <is>
          <t>IV And OV Going Straight</t>
        </is>
      </c>
      <c r="AG2010" t="inlineStr">
        <is>
          <t>Unspecified</t>
        </is>
      </c>
      <c r="AL2010" t="inlineStr"/>
      <c r="AM2010" t="inlineStr">
        <is>
          <t> </t>
        </is>
      </c>
      <c r="AN2010" t="inlineStr">
        <is>
          <t>Tuesday</t>
        </is>
      </c>
      <c r="AO2010" t="inlineStr">
        <is>
          <t> </t>
        </is>
      </c>
      <c r="AW2010" t="inlineStr">
        <is>
          <t>CUFF, DEBORAH</t>
        </is>
      </c>
      <c r="AY2010" t="inlineStr">
        <is>
          <t>AMN-7563686-17</t>
        </is>
      </c>
      <c r="AZ2010" t="n">
        <v>2019</v>
      </c>
      <c r="BA2010" t="n">
        <v>0</v>
      </c>
      <c r="BB2010" t="inlineStr">
        <is>
          <t>19-0061684603</t>
        </is>
      </c>
      <c r="BC2010" t="n">
        <v>0</v>
      </c>
      <c r="BD2010" t="n">
        <v>0</v>
      </c>
    </row>
    <row r="2011">
      <c r="A2011" t="inlineStr">
        <is>
          <t>0033165294</t>
        </is>
      </c>
      <c r="B2011" t="inlineStr">
        <is>
          <t>F W  WEBB COMPANY</t>
        </is>
      </c>
      <c r="C2011" t="inlineStr">
        <is>
          <t>83-00079820</t>
        </is>
      </c>
      <c r="D2011" t="inlineStr">
        <is>
          <t>02</t>
        </is>
      </c>
      <c r="E2011" t="inlineStr">
        <is>
          <t>LeDuc, James</t>
        </is>
      </c>
      <c r="F2011" t="inlineStr">
        <is>
          <t>11</t>
        </is>
      </c>
      <c r="G2011" t="inlineStr">
        <is>
          <t>NH</t>
        </is>
      </c>
      <c r="H2011" t="inlineStr">
        <is>
          <t>WMN</t>
        </is>
      </c>
      <c r="I2011" t="inlineStr">
        <is>
          <t>7902312</t>
        </is>
      </c>
      <c r="J2011" t="inlineStr">
        <is>
          <t>17</t>
        </is>
      </c>
      <c r="K2011" t="inlineStr">
        <is>
          <t>09/01/2020</t>
        </is>
      </c>
      <c r="L2011" t="inlineStr">
        <is>
          <t>09/01/2021</t>
        </is>
      </c>
      <c r="M2011" t="inlineStr">
        <is>
          <t>03/03/2021</t>
        </is>
      </c>
      <c r="N2011" t="inlineStr">
        <is>
          <t>03/08/2021</t>
        </is>
      </c>
      <c r="O2011" t="n">
        <v>5</v>
      </c>
      <c r="P2011" t="inlineStr">
        <is>
          <t>closed</t>
        </is>
      </c>
      <c r="Q2011" t="inlineStr">
        <is>
          <t>02/17/2023</t>
        </is>
      </c>
      <c r="R2011" t="inlineStr">
        <is>
          <t>WC Coverage -Med Only</t>
        </is>
      </c>
      <c r="S2011" t="n">
        <v>0</v>
      </c>
      <c r="T2011" t="n">
        <v>0</v>
      </c>
      <c r="U2011" t="n">
        <v>0</v>
      </c>
      <c r="V2011" t="n">
        <v>0</v>
      </c>
      <c r="W2011" t="n">
        <v>0</v>
      </c>
      <c r="X2011" t="n">
        <v>0</v>
      </c>
      <c r="Y2011" t="n">
        <v>0</v>
      </c>
      <c r="Z2011" t="n">
        <v>0</v>
      </c>
      <c r="AA2011" t="n">
        <v>0</v>
      </c>
      <c r="AB2011" t="n">
        <v>0</v>
      </c>
      <c r="AC2011" t="n">
        <v>0</v>
      </c>
      <c r="AE2011" t="inlineStr">
        <is>
          <t>E4-Shoulder</t>
        </is>
      </c>
      <c r="AF2011" t="inlineStr">
        <is>
          <t>D4-Strain</t>
        </is>
      </c>
      <c r="AG2011" t="inlineStr">
        <is>
          <t>L3-Strain by pushing/Pulling</t>
        </is>
      </c>
      <c r="AL2011" t="inlineStr"/>
      <c r="AM2011" t="inlineStr">
        <is>
          <t>Truck Driver</t>
        </is>
      </c>
      <c r="AN2011" t="inlineStr">
        <is>
          <t>Wednesday</t>
        </is>
      </c>
      <c r="AO2011" t="inlineStr">
        <is>
          <t> </t>
        </is>
      </c>
      <c r="AW2011" t="inlineStr">
        <is>
          <t>RICCIARDI, PAUL</t>
        </is>
      </c>
      <c r="AY2011" t="inlineStr">
        <is>
          <t>WMN-7902312-17</t>
        </is>
      </c>
      <c r="AZ2011" t="n">
        <v>2020</v>
      </c>
      <c r="BA2011" t="n">
        <v>0</v>
      </c>
      <c r="BB2011" t="inlineStr">
        <is>
          <t>83-0007982002</t>
        </is>
      </c>
      <c r="BC2011" t="n">
        <v>0</v>
      </c>
      <c r="BD2011" t="n">
        <v>0</v>
      </c>
    </row>
    <row r="2012">
      <c r="A2012" t="inlineStr">
        <is>
          <t>0033165294</t>
        </is>
      </c>
      <c r="B2012" t="inlineStr">
        <is>
          <t>F W WEBB COMPANY</t>
        </is>
      </c>
      <c r="C2012" t="inlineStr">
        <is>
          <t>78-00240704</t>
        </is>
      </c>
      <c r="D2012" t="inlineStr">
        <is>
          <t>01</t>
        </is>
      </c>
      <c r="E2012" t="inlineStr">
        <is>
          <t>F W WEBB COMPANY</t>
        </is>
      </c>
      <c r="F2012" t="inlineStr">
        <is>
          <t>84</t>
        </is>
      </c>
      <c r="G2012" t="inlineStr">
        <is>
          <t>MA</t>
        </is>
      </c>
      <c r="H2012" t="inlineStr">
        <is>
          <t>ADN</t>
        </is>
      </c>
      <c r="I2012" t="inlineStr">
        <is>
          <t>A576333</t>
        </is>
      </c>
      <c r="J2012" t="inlineStr">
        <is>
          <t>07</t>
        </is>
      </c>
      <c r="K2012" t="inlineStr">
        <is>
          <t>09/01/2021</t>
        </is>
      </c>
      <c r="L2012" t="inlineStr">
        <is>
          <t>09/01/2022</t>
        </is>
      </c>
      <c r="M2012" t="inlineStr">
        <is>
          <t>05/10/2022</t>
        </is>
      </c>
      <c r="N2012" t="inlineStr">
        <is>
          <t>06/16/2022</t>
        </is>
      </c>
      <c r="O2012" t="n">
        <v>37</v>
      </c>
      <c r="P2012" t="inlineStr">
        <is>
          <t>closed</t>
        </is>
      </c>
      <c r="Q2012" t="inlineStr">
        <is>
          <t>06/24/2022</t>
        </is>
      </c>
      <c r="R2012" t="inlineStr">
        <is>
          <t>Comprehensive</t>
        </is>
      </c>
      <c r="S2012" t="n">
        <v>0</v>
      </c>
      <c r="T2012" t="n">
        <v>0</v>
      </c>
      <c r="U2012" t="n">
        <v>0</v>
      </c>
      <c r="V2012" t="n">
        <v>0</v>
      </c>
      <c r="W2012" t="n">
        <v>0</v>
      </c>
      <c r="X2012" t="n">
        <v>0</v>
      </c>
      <c r="Y2012" t="n">
        <v>0</v>
      </c>
      <c r="Z2012" t="n">
        <v>0</v>
      </c>
      <c r="AA2012" t="n">
        <v>0</v>
      </c>
      <c r="AB2012" t="n">
        <v>0</v>
      </c>
      <c r="AC2012" t="n">
        <v>0</v>
      </c>
      <c r="AE2012" t="inlineStr">
        <is>
          <t>Comprehensive Auto</t>
        </is>
      </c>
      <c r="AF2012" t="inlineStr">
        <is>
          <t>Glass Breakage</t>
        </is>
      </c>
      <c r="AG2012" t="inlineStr">
        <is>
          <t>Unspecified</t>
        </is>
      </c>
      <c r="AL2012" t="inlineStr"/>
      <c r="AM2012" t="inlineStr">
        <is>
          <t> </t>
        </is>
      </c>
      <c r="AN2012" t="inlineStr">
        <is>
          <t>Tuesday</t>
        </is>
      </c>
      <c r="AO2012" t="inlineStr">
        <is>
          <t> </t>
        </is>
      </c>
      <c r="AP2012" t="inlineStr">
        <is>
          <t>N</t>
        </is>
      </c>
      <c r="AQ2012" t="n">
        <v>2019</v>
      </c>
      <c r="AR2012" t="inlineStr">
        <is>
          <t>Nissa</t>
        </is>
      </c>
      <c r="AS2012" t="inlineStr">
        <is>
          <t>Rogue</t>
        </is>
      </c>
      <c r="AT2012" t="inlineStr">
        <is>
          <t>KNMAT2MV6KP560418</t>
        </is>
      </c>
      <c r="AV2012" t="inlineStr">
        <is>
          <t>MA</t>
        </is>
      </c>
      <c r="AW2012" t="inlineStr">
        <is>
          <t>SYSTEM, GLASS</t>
        </is>
      </c>
      <c r="AY2012" t="inlineStr">
        <is>
          <t>ADN-A576333-07</t>
        </is>
      </c>
      <c r="AZ2012" t="n">
        <v>2021</v>
      </c>
      <c r="BA2012" t="n">
        <v>0</v>
      </c>
      <c r="BB2012" t="inlineStr">
        <is>
          <t>78-0024070401</t>
        </is>
      </c>
      <c r="BC2012" t="n">
        <v>0</v>
      </c>
      <c r="BD2012" t="n">
        <v>1</v>
      </c>
    </row>
    <row r="2013">
      <c r="A2013" t="inlineStr">
        <is>
          <t>0033165294</t>
        </is>
      </c>
      <c r="B2013" t="inlineStr">
        <is>
          <t>F W  WEBB COMPANY</t>
        </is>
      </c>
      <c r="C2013" t="inlineStr">
        <is>
          <t>83-00062915</t>
        </is>
      </c>
      <c r="D2013" t="inlineStr">
        <is>
          <t>01</t>
        </is>
      </c>
      <c r="E2013" t="inlineStr">
        <is>
          <t>Corso, P</t>
        </is>
      </c>
      <c r="F2013" t="inlineStr">
        <is>
          <t>31</t>
        </is>
      </c>
      <c r="G2013" t="inlineStr">
        <is>
          <t>MA</t>
        </is>
      </c>
      <c r="H2013" t="inlineStr">
        <is>
          <t>WMN</t>
        </is>
      </c>
      <c r="I2013" t="inlineStr">
        <is>
          <t>7902312</t>
        </is>
      </c>
      <c r="J2013" t="inlineStr">
        <is>
          <t>16</t>
        </is>
      </c>
      <c r="K2013" t="inlineStr">
        <is>
          <t>09/01/2019</t>
        </is>
      </c>
      <c r="L2013" t="inlineStr">
        <is>
          <t>09/01/2020</t>
        </is>
      </c>
      <c r="M2013" t="inlineStr">
        <is>
          <t>12/31/2019</t>
        </is>
      </c>
      <c r="N2013" t="inlineStr">
        <is>
          <t>01/02/2020</t>
        </is>
      </c>
      <c r="O2013" t="n">
        <v>2</v>
      </c>
      <c r="P2013" t="inlineStr">
        <is>
          <t>closed</t>
        </is>
      </c>
      <c r="Q2013" t="inlineStr">
        <is>
          <t>02/20/2020</t>
        </is>
      </c>
      <c r="R2013" t="inlineStr">
        <is>
          <t>Workers' comp indemnity - Time loss</t>
        </is>
      </c>
      <c r="S2013" t="n">
        <v>0</v>
      </c>
      <c r="T2013" t="n">
        <v>0</v>
      </c>
      <c r="U2013" t="n">
        <v>0</v>
      </c>
      <c r="V2013" t="n">
        <v>0</v>
      </c>
      <c r="W2013" t="n">
        <v>0</v>
      </c>
      <c r="X2013" t="n">
        <v>0</v>
      </c>
      <c r="Y2013" t="n">
        <v>0</v>
      </c>
      <c r="Z2013" t="n">
        <v>0</v>
      </c>
      <c r="AA2013" t="n">
        <v>0</v>
      </c>
      <c r="AB2013" t="n">
        <v>0</v>
      </c>
      <c r="AC2013" t="n">
        <v>0</v>
      </c>
      <c r="AE2013" t="inlineStr">
        <is>
          <t>B3-Other soft facial tissue</t>
        </is>
      </c>
      <c r="AF2013" t="inlineStr">
        <is>
          <t>A8-Contusion</t>
        </is>
      </c>
      <c r="AG2013" t="inlineStr">
        <is>
          <t>M5-Striking against Stat. object</t>
        </is>
      </c>
      <c r="AL2013" t="inlineStr"/>
      <c r="AM2013" t="inlineStr">
        <is>
          <t>Store Manager</t>
        </is>
      </c>
      <c r="AN2013" t="inlineStr">
        <is>
          <t>Tuesday</t>
        </is>
      </c>
      <c r="AO2013" t="inlineStr">
        <is>
          <t> </t>
        </is>
      </c>
      <c r="AW2013" t="inlineStr">
        <is>
          <t>THORSEN, ALEXANDER</t>
        </is>
      </c>
      <c r="AY2013" t="inlineStr">
        <is>
          <t>WMN-7902312-16</t>
        </is>
      </c>
      <c r="AZ2013" t="n">
        <v>2019</v>
      </c>
      <c r="BA2013" t="n">
        <v>0</v>
      </c>
      <c r="BB2013" t="inlineStr">
        <is>
          <t>83-0006291501</t>
        </is>
      </c>
      <c r="BC2013" t="n">
        <v>0</v>
      </c>
      <c r="BD2013" t="n">
        <v>1</v>
      </c>
    </row>
    <row r="2014">
      <c r="A2014" t="inlineStr">
        <is>
          <t>0033165294</t>
        </is>
      </c>
      <c r="B2014" t="inlineStr">
        <is>
          <t>F W WEBB COMPANY</t>
        </is>
      </c>
      <c r="C2014" t="inlineStr">
        <is>
          <t>78-00184308</t>
        </is>
      </c>
      <c r="D2014" t="inlineStr">
        <is>
          <t>01</t>
        </is>
      </c>
      <c r="E2014" t="inlineStr">
        <is>
          <t>F W WEBB COMPANY, JNT INVESTME</t>
        </is>
      </c>
      <c r="F2014" t="inlineStr">
        <is>
          <t>18</t>
        </is>
      </c>
      <c r="G2014" t="inlineStr">
        <is>
          <t>VT</t>
        </is>
      </c>
      <c r="H2014" t="inlineStr">
        <is>
          <t>AMN</t>
        </is>
      </c>
      <c r="I2014" t="inlineStr">
        <is>
          <t>7563686</t>
        </is>
      </c>
      <c r="J2014" t="inlineStr">
        <is>
          <t>18</t>
        </is>
      </c>
      <c r="K2014" t="inlineStr">
        <is>
          <t>09/01/2020</t>
        </is>
      </c>
      <c r="L2014" t="inlineStr">
        <is>
          <t>09/01/2021</t>
        </is>
      </c>
      <c r="M2014" t="inlineStr">
        <is>
          <t>02/02/2021</t>
        </is>
      </c>
      <c r="N2014" t="inlineStr">
        <is>
          <t>03/23/2021</t>
        </is>
      </c>
      <c r="O2014" t="n">
        <v>49</v>
      </c>
      <c r="P2014" t="inlineStr">
        <is>
          <t>Closed</t>
        </is>
      </c>
      <c r="Q2014" t="inlineStr">
        <is>
          <t>03/24/2021</t>
        </is>
      </c>
      <c r="R2014" t="inlineStr">
        <is>
          <t>Comprehensive</t>
        </is>
      </c>
      <c r="S2014" t="n">
        <v>0</v>
      </c>
      <c r="T2014" t="n">
        <v>0</v>
      </c>
      <c r="U2014" t="n">
        <v>0</v>
      </c>
      <c r="V2014" t="n">
        <v>0</v>
      </c>
      <c r="W2014" t="n">
        <v>0</v>
      </c>
      <c r="X2014" t="n">
        <v>0</v>
      </c>
      <c r="Y2014" t="n">
        <v>0</v>
      </c>
      <c r="Z2014" t="n">
        <v>0</v>
      </c>
      <c r="AA2014" t="n">
        <v>0</v>
      </c>
      <c r="AB2014" t="n">
        <v>0</v>
      </c>
      <c r="AC2014" t="n">
        <v>0</v>
      </c>
      <c r="AE2014" t="inlineStr">
        <is>
          <t>Comprehensive Auto</t>
        </is>
      </c>
      <c r="AF2014" t="inlineStr">
        <is>
          <t>Glass Breakage</t>
        </is>
      </c>
      <c r="AG2014" t="inlineStr">
        <is>
          <t>Unspecified</t>
        </is>
      </c>
      <c r="AL2014" t="inlineStr"/>
      <c r="AM2014" t="inlineStr">
        <is>
          <t> </t>
        </is>
      </c>
      <c r="AN2014" t="inlineStr">
        <is>
          <t>Tuesday</t>
        </is>
      </c>
      <c r="AO2014" t="inlineStr">
        <is>
          <t> </t>
        </is>
      </c>
      <c r="AP2014" t="inlineStr">
        <is>
          <t>N</t>
        </is>
      </c>
      <c r="AQ2014" t="n">
        <v>2014</v>
      </c>
      <c r="AR2014" t="inlineStr">
        <is>
          <t>Navistar</t>
        </is>
      </c>
      <c r="AS2014" t="inlineStr">
        <is>
          <t>4300</t>
        </is>
      </c>
      <c r="AT2014" t="inlineStr">
        <is>
          <t>1HTMMAAMOEH095040</t>
        </is>
      </c>
      <c r="AU2014" t="inlineStr">
        <is>
          <t>NA</t>
        </is>
      </c>
      <c r="AV2014" t="inlineStr">
        <is>
          <t>VT</t>
        </is>
      </c>
      <c r="AW2014" t="inlineStr">
        <is>
          <t>SYSTEM, GLASS</t>
        </is>
      </c>
      <c r="AY2014" t="inlineStr">
        <is>
          <t>AMN-7563686-18</t>
        </is>
      </c>
      <c r="AZ2014" t="n">
        <v>2020</v>
      </c>
      <c r="BA2014" t="n">
        <v>0</v>
      </c>
      <c r="BB2014" t="inlineStr">
        <is>
          <t>78-0018430801</t>
        </is>
      </c>
      <c r="BC2014" t="n">
        <v>0</v>
      </c>
      <c r="BD2014" t="n">
        <v>1</v>
      </c>
    </row>
    <row r="2015">
      <c r="A2015" t="inlineStr">
        <is>
          <t>0033165294</t>
        </is>
      </c>
      <c r="B2015" t="inlineStr">
        <is>
          <t>F W WEBB COMPANY</t>
        </is>
      </c>
      <c r="C2015" t="inlineStr">
        <is>
          <t>78-00126472</t>
        </is>
      </c>
      <c r="D2015" t="inlineStr">
        <is>
          <t>01</t>
        </is>
      </c>
      <c r="E2015" t="inlineStr">
        <is>
          <t>F W WEBB COMPANY</t>
        </is>
      </c>
      <c r="F2015" t="inlineStr">
        <is>
          <t>01/CDC</t>
        </is>
      </c>
      <c r="G2015" t="inlineStr">
        <is>
          <t>NH</t>
        </is>
      </c>
      <c r="H2015" t="inlineStr">
        <is>
          <t>ADN</t>
        </is>
      </c>
      <c r="I2015" t="inlineStr">
        <is>
          <t>A576333</t>
        </is>
      </c>
      <c r="J2015" t="inlineStr">
        <is>
          <t>05</t>
        </is>
      </c>
      <c r="K2015" t="inlineStr">
        <is>
          <t>09/01/2019</t>
        </is>
      </c>
      <c r="L2015" t="inlineStr">
        <is>
          <t>09/01/2020</t>
        </is>
      </c>
      <c r="M2015" t="inlineStr">
        <is>
          <t>09/16/2019</t>
        </is>
      </c>
      <c r="N2015" t="inlineStr">
        <is>
          <t>10/24/2019</t>
        </is>
      </c>
      <c r="O2015" t="n">
        <v>38</v>
      </c>
      <c r="P2015" t="inlineStr">
        <is>
          <t>closed</t>
        </is>
      </c>
      <c r="Q2015" t="inlineStr">
        <is>
          <t>10/31/2019</t>
        </is>
      </c>
      <c r="R2015" t="inlineStr">
        <is>
          <t>Comprehensive</t>
        </is>
      </c>
      <c r="S2015" t="n">
        <v>0</v>
      </c>
      <c r="T2015" t="n">
        <v>0</v>
      </c>
      <c r="U2015" t="n">
        <v>0</v>
      </c>
      <c r="V2015" t="n">
        <v>0</v>
      </c>
      <c r="W2015" t="n">
        <v>0</v>
      </c>
      <c r="X2015" t="n">
        <v>0</v>
      </c>
      <c r="Y2015" t="n">
        <v>0</v>
      </c>
      <c r="Z2015" t="n">
        <v>0</v>
      </c>
      <c r="AA2015" t="n">
        <v>0</v>
      </c>
      <c r="AB2015" t="n">
        <v>0</v>
      </c>
      <c r="AC2015" t="n">
        <v>0</v>
      </c>
      <c r="AE2015" t="inlineStr">
        <is>
          <t>Comprehensive Auto</t>
        </is>
      </c>
      <c r="AF2015" t="inlineStr">
        <is>
          <t>Glass Breakage</t>
        </is>
      </c>
      <c r="AG2015" t="inlineStr">
        <is>
          <t>Unspecified</t>
        </is>
      </c>
      <c r="AL2015" t="inlineStr"/>
      <c r="AM2015" t="inlineStr">
        <is>
          <t> </t>
        </is>
      </c>
      <c r="AN2015" t="inlineStr">
        <is>
          <t>Monday</t>
        </is>
      </c>
      <c r="AO2015" t="inlineStr">
        <is>
          <t> </t>
        </is>
      </c>
      <c r="AW2015" t="inlineStr">
        <is>
          <t>SYSTEM, GLASS</t>
        </is>
      </c>
      <c r="AY2015" t="inlineStr">
        <is>
          <t>ADN-A576333-05</t>
        </is>
      </c>
      <c r="AZ2015" t="n">
        <v>2019</v>
      </c>
      <c r="BA2015" t="n">
        <v>0</v>
      </c>
      <c r="BB2015" t="inlineStr">
        <is>
          <t>78-0012647201</t>
        </is>
      </c>
      <c r="BC2015" t="n">
        <v>0</v>
      </c>
      <c r="BD2015" t="n">
        <v>1</v>
      </c>
    </row>
    <row r="2016">
      <c r="A2016" t="inlineStr">
        <is>
          <t>0033165294</t>
        </is>
      </c>
      <c r="B2016" t="inlineStr">
        <is>
          <t>F W WEBB COMPANY</t>
        </is>
      </c>
      <c r="C2016" t="inlineStr">
        <is>
          <t>85-00094363</t>
        </is>
      </c>
      <c r="D2016" t="inlineStr">
        <is>
          <t>01</t>
        </is>
      </c>
      <c r="E2016" t="inlineStr">
        <is>
          <t>F W WEBB COMPANY</t>
        </is>
      </c>
      <c r="F2016" t="inlineStr">
        <is>
          <t>106</t>
        </is>
      </c>
      <c r="G2016" t="inlineStr">
        <is>
          <t>NJ</t>
        </is>
      </c>
      <c r="H2016" t="inlineStr">
        <is>
          <t>AMN</t>
        </is>
      </c>
      <c r="I2016" t="inlineStr">
        <is>
          <t>7563686</t>
        </is>
      </c>
      <c r="J2016" t="inlineStr">
        <is>
          <t>19</t>
        </is>
      </c>
      <c r="K2016" t="inlineStr">
        <is>
          <t>09/01/2021</t>
        </is>
      </c>
      <c r="L2016" t="inlineStr">
        <is>
          <t>09/01/2022</t>
        </is>
      </c>
      <c r="M2016" t="inlineStr">
        <is>
          <t>02/22/2022</t>
        </is>
      </c>
      <c r="N2016" t="inlineStr">
        <is>
          <t>02/23/2022</t>
        </is>
      </c>
      <c r="O2016" t="n">
        <v>1</v>
      </c>
      <c r="P2016" t="inlineStr">
        <is>
          <t>closed</t>
        </is>
      </c>
      <c r="Q2016" t="inlineStr">
        <is>
          <t>02/20/2026</t>
        </is>
      </c>
      <c r="R2016" t="inlineStr">
        <is>
          <t>Collision</t>
        </is>
      </c>
      <c r="S2016" t="n">
        <v>0</v>
      </c>
      <c r="T2016" t="n">
        <v>0</v>
      </c>
      <c r="U2016" t="n">
        <v>0</v>
      </c>
      <c r="V2016" t="n">
        <v>0</v>
      </c>
      <c r="W2016" t="n">
        <v>0</v>
      </c>
      <c r="X2016" t="n">
        <v>0</v>
      </c>
      <c r="Y2016" t="n">
        <v>0</v>
      </c>
      <c r="Z2016" t="n">
        <v>0</v>
      </c>
      <c r="AA2016" t="n">
        <v>0</v>
      </c>
      <c r="AB2016" t="n">
        <v>0</v>
      </c>
      <c r="AC2016" t="n">
        <v>0</v>
      </c>
      <c r="AE2016" t="inlineStr">
        <is>
          <t>Intersection Accident</t>
        </is>
      </c>
      <c r="AF2016" t="inlineStr">
        <is>
          <t>Multiple Vehicles Involved</t>
        </is>
      </c>
      <c r="AG2016" t="inlineStr">
        <is>
          <t>IV Ran Sign/Light</t>
        </is>
      </c>
      <c r="AL2016" t="inlineStr"/>
      <c r="AM2016" t="inlineStr">
        <is>
          <t> </t>
        </is>
      </c>
      <c r="AN2016" t="inlineStr">
        <is>
          <t>Tuesday</t>
        </is>
      </c>
      <c r="AO2016" t="inlineStr">
        <is>
          <t> </t>
        </is>
      </c>
      <c r="AW2016" t="inlineStr">
        <is>
          <t>KRASOWSKY, JUDY</t>
        </is>
      </c>
      <c r="AY2016" t="inlineStr">
        <is>
          <t>AMN-7563686-19</t>
        </is>
      </c>
      <c r="AZ2016" t="n">
        <v>2021</v>
      </c>
      <c r="BA2016" t="n">
        <v>0</v>
      </c>
      <c r="BB2016" t="inlineStr">
        <is>
          <t>85-0009436301</t>
        </is>
      </c>
      <c r="BC2016" t="n">
        <v>0</v>
      </c>
      <c r="BD2016" t="n">
        <v>0</v>
      </c>
    </row>
    <row r="2017">
      <c r="A2017" t="inlineStr">
        <is>
          <t>0033165294</t>
        </is>
      </c>
      <c r="B2017" t="inlineStr">
        <is>
          <t>F W WEBB COMPANY</t>
        </is>
      </c>
      <c r="C2017" t="inlineStr">
        <is>
          <t>78-00122490</t>
        </is>
      </c>
      <c r="D2017" t="inlineStr">
        <is>
          <t>01</t>
        </is>
      </c>
      <c r="E2017" t="inlineStr">
        <is>
          <t>F W WEBB COMPANY, JNT INVESTME</t>
        </is>
      </c>
      <c r="F2017" t="inlineStr">
        <is>
          <t>10</t>
        </is>
      </c>
      <c r="G2017" t="inlineStr">
        <is>
          <t>ME</t>
        </is>
      </c>
      <c r="H2017" t="inlineStr">
        <is>
          <t>AMN</t>
        </is>
      </c>
      <c r="I2017" t="inlineStr">
        <is>
          <t>7563686</t>
        </is>
      </c>
      <c r="J2017" t="inlineStr">
        <is>
          <t>17</t>
        </is>
      </c>
      <c r="K2017" t="inlineStr">
        <is>
          <t>09/01/2019</t>
        </is>
      </c>
      <c r="L2017" t="inlineStr">
        <is>
          <t>09/01/2020</t>
        </is>
      </c>
      <c r="M2017" t="inlineStr">
        <is>
          <t>09/04/2019</t>
        </is>
      </c>
      <c r="N2017" t="inlineStr">
        <is>
          <t>09/24/2019</t>
        </is>
      </c>
      <c r="O2017" t="n">
        <v>20</v>
      </c>
      <c r="P2017" t="inlineStr">
        <is>
          <t>closed</t>
        </is>
      </c>
      <c r="Q2017" t="inlineStr">
        <is>
          <t>10/14/2019</t>
        </is>
      </c>
      <c r="R2017" t="inlineStr">
        <is>
          <t>Comprehensive</t>
        </is>
      </c>
      <c r="S2017" t="n">
        <v>0</v>
      </c>
      <c r="T2017" t="n">
        <v>0</v>
      </c>
      <c r="U2017" t="n">
        <v>0</v>
      </c>
      <c r="V2017" t="n">
        <v>0</v>
      </c>
      <c r="W2017" t="n">
        <v>0</v>
      </c>
      <c r="X2017" t="n">
        <v>0</v>
      </c>
      <c r="Y2017" t="n">
        <v>0</v>
      </c>
      <c r="Z2017" t="n">
        <v>0</v>
      </c>
      <c r="AA2017" t="n">
        <v>0</v>
      </c>
      <c r="AB2017" t="n">
        <v>0</v>
      </c>
      <c r="AC2017" t="n">
        <v>0</v>
      </c>
      <c r="AE2017" t="inlineStr">
        <is>
          <t>Comprehensive Auto</t>
        </is>
      </c>
      <c r="AF2017" t="inlineStr">
        <is>
          <t>Glass Breakage</t>
        </is>
      </c>
      <c r="AG2017" t="inlineStr">
        <is>
          <t>Unspecified</t>
        </is>
      </c>
      <c r="AL2017" t="inlineStr"/>
      <c r="AM2017" t="inlineStr">
        <is>
          <t> </t>
        </is>
      </c>
      <c r="AN2017" t="inlineStr">
        <is>
          <t>Wednesday</t>
        </is>
      </c>
      <c r="AO2017" t="inlineStr">
        <is>
          <t> </t>
        </is>
      </c>
      <c r="AW2017" t="inlineStr">
        <is>
          <t>SYSTEM, GLASS</t>
        </is>
      </c>
      <c r="AY2017" t="inlineStr">
        <is>
          <t>AMN-7563686-17</t>
        </is>
      </c>
      <c r="AZ2017" t="n">
        <v>2019</v>
      </c>
      <c r="BA2017" t="n">
        <v>0</v>
      </c>
      <c r="BB2017" t="inlineStr">
        <is>
          <t>78-0012249001</t>
        </is>
      </c>
      <c r="BC2017" t="n">
        <v>0</v>
      </c>
      <c r="BD2017" t="n">
        <v>1</v>
      </c>
    </row>
    <row r="2018">
      <c r="A2018" t="inlineStr">
        <is>
          <t>0033165294</t>
        </is>
      </c>
      <c r="B2018" t="inlineStr">
        <is>
          <t>F W WEBB COMPANY</t>
        </is>
      </c>
      <c r="C2018" t="inlineStr">
        <is>
          <t>78-00132510</t>
        </is>
      </c>
      <c r="D2018" t="inlineStr">
        <is>
          <t>01</t>
        </is>
      </c>
      <c r="E2018" t="inlineStr">
        <is>
          <t>F W WEBB COMPANY</t>
        </is>
      </c>
      <c r="F2018" t="inlineStr">
        <is>
          <t>63</t>
        </is>
      </c>
      <c r="G2018" t="inlineStr">
        <is>
          <t>ME</t>
        </is>
      </c>
      <c r="H2018" t="inlineStr">
        <is>
          <t>ADN</t>
        </is>
      </c>
      <c r="I2018" t="inlineStr">
        <is>
          <t>A576333</t>
        </is>
      </c>
      <c r="J2018" t="inlineStr">
        <is>
          <t>05</t>
        </is>
      </c>
      <c r="K2018" t="inlineStr">
        <is>
          <t>09/01/2019</t>
        </is>
      </c>
      <c r="L2018" t="inlineStr">
        <is>
          <t>09/01/2020</t>
        </is>
      </c>
      <c r="M2018" t="inlineStr">
        <is>
          <t>11/25/2019</t>
        </is>
      </c>
      <c r="N2018" t="inlineStr">
        <is>
          <t>12/13/2019</t>
        </is>
      </c>
      <c r="O2018" t="n">
        <v>18</v>
      </c>
      <c r="P2018" t="inlineStr">
        <is>
          <t>closed</t>
        </is>
      </c>
      <c r="Q2018" t="inlineStr">
        <is>
          <t>12/17/2019</t>
        </is>
      </c>
      <c r="R2018" t="inlineStr">
        <is>
          <t>Comprehensive</t>
        </is>
      </c>
      <c r="S2018" t="n">
        <v>0</v>
      </c>
      <c r="T2018" t="n">
        <v>0</v>
      </c>
      <c r="U2018" t="n">
        <v>0</v>
      </c>
      <c r="V2018" t="n">
        <v>0</v>
      </c>
      <c r="W2018" t="n">
        <v>0</v>
      </c>
      <c r="X2018" t="n">
        <v>0</v>
      </c>
      <c r="Y2018" t="n">
        <v>0</v>
      </c>
      <c r="Z2018" t="n">
        <v>0</v>
      </c>
      <c r="AA2018" t="n">
        <v>0</v>
      </c>
      <c r="AB2018" t="n">
        <v>0</v>
      </c>
      <c r="AC2018" t="n">
        <v>0</v>
      </c>
      <c r="AE2018" t="inlineStr">
        <is>
          <t>Comprehensive Auto</t>
        </is>
      </c>
      <c r="AF2018" t="inlineStr">
        <is>
          <t>Glass Breakage</t>
        </is>
      </c>
      <c r="AG2018" t="inlineStr">
        <is>
          <t>Unspecified</t>
        </is>
      </c>
      <c r="AL2018" t="inlineStr"/>
      <c r="AM2018" t="inlineStr">
        <is>
          <t> </t>
        </is>
      </c>
      <c r="AN2018" t="inlineStr">
        <is>
          <t>Monday</t>
        </is>
      </c>
      <c r="AO2018" t="inlineStr">
        <is>
          <t> </t>
        </is>
      </c>
      <c r="AW2018" t="inlineStr">
        <is>
          <t>SYSTEM, GLASS</t>
        </is>
      </c>
      <c r="AY2018" t="inlineStr">
        <is>
          <t>ADN-A576333-05</t>
        </is>
      </c>
      <c r="AZ2018" t="n">
        <v>2019</v>
      </c>
      <c r="BA2018" t="n">
        <v>0</v>
      </c>
      <c r="BB2018" t="inlineStr">
        <is>
          <t>78-0013251001</t>
        </is>
      </c>
      <c r="BC2018" t="n">
        <v>0</v>
      </c>
      <c r="BD2018" t="n">
        <v>1</v>
      </c>
    </row>
    <row r="2019">
      <c r="A2019" t="inlineStr">
        <is>
          <t>0033165294</t>
        </is>
      </c>
      <c r="B2019" t="inlineStr">
        <is>
          <t>F W  WEBB COMPANY</t>
        </is>
      </c>
      <c r="C2019" t="inlineStr">
        <is>
          <t>83-00053846</t>
        </is>
      </c>
      <c r="D2019" t="inlineStr">
        <is>
          <t>01</t>
        </is>
      </c>
      <c r="E2019" t="inlineStr">
        <is>
          <t>Cordeiro, Tia</t>
        </is>
      </c>
      <c r="F2019" t="inlineStr">
        <is>
          <t>01/CDC</t>
        </is>
      </c>
      <c r="G2019" t="inlineStr">
        <is>
          <t>NH</t>
        </is>
      </c>
      <c r="H2019" t="inlineStr">
        <is>
          <t>WMN</t>
        </is>
      </c>
      <c r="I2019" t="inlineStr">
        <is>
          <t>7902312</t>
        </is>
      </c>
      <c r="J2019" t="inlineStr">
        <is>
          <t>15</t>
        </is>
      </c>
      <c r="K2019" t="inlineStr">
        <is>
          <t>09/01/2018</t>
        </is>
      </c>
      <c r="L2019" t="inlineStr">
        <is>
          <t>09/01/2019</t>
        </is>
      </c>
      <c r="M2019" t="inlineStr">
        <is>
          <t>06/20/2019</t>
        </is>
      </c>
      <c r="N2019" t="inlineStr">
        <is>
          <t>06/24/2019</t>
        </is>
      </c>
      <c r="O2019" t="n">
        <v>4</v>
      </c>
      <c r="P2019" t="inlineStr">
        <is>
          <t>closed</t>
        </is>
      </c>
      <c r="Q2019" t="inlineStr">
        <is>
          <t>10/07/2019</t>
        </is>
      </c>
      <c r="R2019" t="inlineStr">
        <is>
          <t>WC Coverage - Other than Med</t>
        </is>
      </c>
      <c r="S2019" t="n">
        <v>0</v>
      </c>
      <c r="T2019" t="n">
        <v>0</v>
      </c>
      <c r="U2019" t="n">
        <v>0</v>
      </c>
      <c r="V2019" t="n">
        <v>0</v>
      </c>
      <c r="W2019" t="n">
        <v>0</v>
      </c>
      <c r="X2019" t="n">
        <v>0</v>
      </c>
      <c r="Y2019" t="n">
        <v>0</v>
      </c>
      <c r="Z2019" t="n">
        <v>0</v>
      </c>
      <c r="AA2019" t="n">
        <v>0</v>
      </c>
      <c r="AB2019" t="n">
        <v>0</v>
      </c>
      <c r="AC2019" t="n">
        <v>0</v>
      </c>
      <c r="AE2019" t="inlineStr">
        <is>
          <t>E4-Shoulder</t>
        </is>
      </c>
      <c r="AF2019" t="inlineStr">
        <is>
          <t>D4-Strain</t>
        </is>
      </c>
      <c r="AG2019" t="inlineStr">
        <is>
          <t>L2-Strain by lifting</t>
        </is>
      </c>
      <c r="AL2019" t="inlineStr"/>
      <c r="AM2019" t="inlineStr">
        <is>
          <t>PT Temp</t>
        </is>
      </c>
      <c r="AN2019" t="inlineStr">
        <is>
          <t>Thursday</t>
        </is>
      </c>
      <c r="AO2019" t="inlineStr">
        <is>
          <t> </t>
        </is>
      </c>
      <c r="AW2019" t="inlineStr">
        <is>
          <t>VASQUEZ, PETER</t>
        </is>
      </c>
      <c r="AY2019" t="inlineStr">
        <is>
          <t>WMN-7902312-15</t>
        </is>
      </c>
      <c r="AZ2019" t="n">
        <v>2018</v>
      </c>
      <c r="BA2019" t="n">
        <v>0</v>
      </c>
      <c r="BB2019" t="inlineStr">
        <is>
          <t>83-0005384601</t>
        </is>
      </c>
      <c r="BC2019" t="n">
        <v>0</v>
      </c>
      <c r="BD2019" t="n">
        <v>1</v>
      </c>
    </row>
    <row r="2020">
      <c r="A2020" t="inlineStr">
        <is>
          <t>0033165294</t>
        </is>
      </c>
      <c r="B2020" t="inlineStr">
        <is>
          <t>F W  WEBB COMPANY</t>
        </is>
      </c>
      <c r="C2020" t="inlineStr">
        <is>
          <t>83-00106328</t>
        </is>
      </c>
      <c r="D2020" t="inlineStr">
        <is>
          <t>02</t>
        </is>
      </c>
      <c r="E2020" t="inlineStr">
        <is>
          <t>Weaver, Taylor</t>
        </is>
      </c>
      <c r="F2020" t="inlineStr">
        <is>
          <t>16</t>
        </is>
      </c>
      <c r="G2020" t="inlineStr">
        <is>
          <t>NY</t>
        </is>
      </c>
      <c r="H2020" t="inlineStr">
        <is>
          <t>WMN</t>
        </is>
      </c>
      <c r="I2020" t="inlineStr">
        <is>
          <t>7902312</t>
        </is>
      </c>
      <c r="J2020" t="inlineStr">
        <is>
          <t>18</t>
        </is>
      </c>
      <c r="K2020" t="inlineStr">
        <is>
          <t>09/01/2021</t>
        </is>
      </c>
      <c r="L2020" t="inlineStr">
        <is>
          <t>09/01/2022</t>
        </is>
      </c>
      <c r="M2020" t="inlineStr">
        <is>
          <t>08/16/2022</t>
        </is>
      </c>
      <c r="N2020" t="inlineStr">
        <is>
          <t>08/19/2022</t>
        </is>
      </c>
      <c r="O2020" t="n">
        <v>3</v>
      </c>
      <c r="P2020" t="inlineStr">
        <is>
          <t>closed</t>
        </is>
      </c>
      <c r="Q2020" t="inlineStr">
        <is>
          <t>08/30/2022</t>
        </is>
      </c>
      <c r="R2020" t="inlineStr">
        <is>
          <t>WC Coverage -Med Only</t>
        </is>
      </c>
      <c r="S2020" t="n">
        <v>0</v>
      </c>
      <c r="T2020" t="n">
        <v>0</v>
      </c>
      <c r="U2020" t="n">
        <v>0</v>
      </c>
      <c r="V2020" t="n">
        <v>0</v>
      </c>
      <c r="W2020" t="n">
        <v>0</v>
      </c>
      <c r="X2020" t="n">
        <v>0</v>
      </c>
      <c r="Y2020" t="n">
        <v>0</v>
      </c>
      <c r="Z2020" t="n">
        <v>0</v>
      </c>
      <c r="AA2020" t="n">
        <v>0</v>
      </c>
      <c r="AB2020" t="n">
        <v>0</v>
      </c>
      <c r="AC2020" t="n">
        <v>0</v>
      </c>
      <c r="AE2020" t="inlineStr">
        <is>
          <t>D7-Thumb</t>
        </is>
      </c>
      <c r="AF2020" t="inlineStr">
        <is>
          <t>A4-Bruise</t>
        </is>
      </c>
      <c r="AG2020" t="inlineStr">
        <is>
          <t>P1-Struck by falling/flying obj.</t>
        </is>
      </c>
      <c r="AL2020" t="inlineStr"/>
      <c r="AM2020" t="inlineStr">
        <is>
          <t>Truck Driver</t>
        </is>
      </c>
      <c r="AN2020" t="inlineStr">
        <is>
          <t>Tuesday</t>
        </is>
      </c>
      <c r="AO2020" t="inlineStr">
        <is>
          <t> </t>
        </is>
      </c>
      <c r="AW2020" t="inlineStr">
        <is>
          <t>COLEMAN, CARLTON</t>
        </is>
      </c>
      <c r="AY2020" t="inlineStr">
        <is>
          <t>WMN-7902312-18</t>
        </is>
      </c>
      <c r="AZ2020" t="n">
        <v>2021</v>
      </c>
      <c r="BA2020" t="n">
        <v>0</v>
      </c>
      <c r="BB2020" t="inlineStr">
        <is>
          <t>83-0010632802</t>
        </is>
      </c>
      <c r="BC2020" t="n">
        <v>0</v>
      </c>
      <c r="BD2020" t="n">
        <v>0</v>
      </c>
    </row>
    <row r="2021">
      <c r="A2021" t="inlineStr">
        <is>
          <t>0033165294</t>
        </is>
      </c>
      <c r="B2021" t="inlineStr">
        <is>
          <t>F W WEBB COMPANY</t>
        </is>
      </c>
      <c r="C2021" t="inlineStr">
        <is>
          <t>19-00742297</t>
        </is>
      </c>
      <c r="D2021" t="inlineStr">
        <is>
          <t>01</t>
        </is>
      </c>
      <c r="E2021" t="inlineStr">
        <is>
          <t>F W WEBB COMPANY</t>
        </is>
      </c>
      <c r="F2021" t="inlineStr">
        <is>
          <t>14</t>
        </is>
      </c>
      <c r="G2021" t="inlineStr">
        <is>
          <t>NH</t>
        </is>
      </c>
      <c r="H2021" t="inlineStr">
        <is>
          <t>ADN</t>
        </is>
      </c>
      <c r="I2021" t="inlineStr">
        <is>
          <t>A576333</t>
        </is>
      </c>
      <c r="J2021" t="inlineStr">
        <is>
          <t>06</t>
        </is>
      </c>
      <c r="K2021" t="inlineStr">
        <is>
          <t>09/01/2020</t>
        </is>
      </c>
      <c r="L2021" t="inlineStr">
        <is>
          <t>09/01/2021</t>
        </is>
      </c>
      <c r="M2021" t="inlineStr">
        <is>
          <t>09/04/2020</t>
        </is>
      </c>
      <c r="N2021" t="inlineStr">
        <is>
          <t>09/10/2020</t>
        </is>
      </c>
      <c r="O2021" t="n">
        <v>6</v>
      </c>
      <c r="P2021" t="inlineStr">
        <is>
          <t>Closed</t>
        </is>
      </c>
      <c r="Q2021" t="inlineStr">
        <is>
          <t>10/02/2020</t>
        </is>
      </c>
      <c r="R2021" t="inlineStr">
        <is>
          <t>Collision</t>
        </is>
      </c>
      <c r="S2021" t="n">
        <v>0</v>
      </c>
      <c r="T2021" t="n">
        <v>0</v>
      </c>
      <c r="U2021" t="n">
        <v>0</v>
      </c>
      <c r="V2021" t="n">
        <v>0</v>
      </c>
      <c r="W2021" t="n">
        <v>0</v>
      </c>
      <c r="X2021" t="n">
        <v>0</v>
      </c>
      <c r="Y2021" t="n">
        <v>0</v>
      </c>
      <c r="Z2021" t="n">
        <v>0</v>
      </c>
      <c r="AA2021" t="n">
        <v>0</v>
      </c>
      <c r="AB2021" t="n">
        <v>0</v>
      </c>
      <c r="AC2021" t="n">
        <v>0</v>
      </c>
      <c r="AE2021" t="inlineStr">
        <is>
          <t>Struck By Other Object</t>
        </is>
      </c>
      <c r="AF2021" t="inlineStr">
        <is>
          <t>IV Parked-Struck By OV</t>
        </is>
      </c>
      <c r="AG2021" t="inlineStr">
        <is>
          <t>Parking Lot</t>
        </is>
      </c>
      <c r="AL2021" t="inlineStr"/>
      <c r="AM2021" t="inlineStr">
        <is>
          <t> </t>
        </is>
      </c>
      <c r="AN2021" t="inlineStr">
        <is>
          <t>Friday</t>
        </is>
      </c>
      <c r="AO2021" t="inlineStr">
        <is>
          <t> </t>
        </is>
      </c>
      <c r="AP2021" t="inlineStr">
        <is>
          <t>N</t>
        </is>
      </c>
      <c r="AQ2021" t="n">
        <v>2020</v>
      </c>
      <c r="AR2021" t="inlineStr">
        <is>
          <t>Chevrolet</t>
        </is>
      </c>
      <c r="AS2021" t="inlineStr">
        <is>
          <t>Colorado</t>
        </is>
      </c>
      <c r="AT2021" t="inlineStr">
        <is>
          <t>1GCGTCEN5L1155590</t>
        </is>
      </c>
      <c r="AU2021" t="inlineStr">
        <is>
          <t>4691534</t>
        </is>
      </c>
      <c r="AV2021" t="inlineStr">
        <is>
          <t>NH</t>
        </is>
      </c>
      <c r="AW2021" t="inlineStr">
        <is>
          <t>BLACK, DEBORAH</t>
        </is>
      </c>
      <c r="AY2021" t="inlineStr">
        <is>
          <t>ADN-A576333-06</t>
        </is>
      </c>
      <c r="AZ2021" t="n">
        <v>2020</v>
      </c>
      <c r="BA2021" t="n">
        <v>0</v>
      </c>
      <c r="BB2021" t="inlineStr">
        <is>
          <t>19-0074229701</t>
        </is>
      </c>
      <c r="BC2021" t="n">
        <v>0</v>
      </c>
      <c r="BD2021" t="n">
        <v>1</v>
      </c>
    </row>
    <row r="2022">
      <c r="A2022" t="inlineStr">
        <is>
          <t>0033165294</t>
        </is>
      </c>
      <c r="B2022" t="inlineStr">
        <is>
          <t>F W  WEBB COMPANY</t>
        </is>
      </c>
      <c r="C2022" t="inlineStr">
        <is>
          <t>83-00096893</t>
        </is>
      </c>
      <c r="D2022" t="inlineStr">
        <is>
          <t>01</t>
        </is>
      </c>
      <c r="E2022" t="inlineStr">
        <is>
          <t>Kirchner, Michael</t>
        </is>
      </c>
      <c r="F2022" t="inlineStr">
        <is>
          <t>74</t>
        </is>
      </c>
      <c r="G2022" t="inlineStr">
        <is>
          <t>NY</t>
        </is>
      </c>
      <c r="H2022" t="inlineStr">
        <is>
          <t>WMN</t>
        </is>
      </c>
      <c r="I2022" t="inlineStr">
        <is>
          <t>7902312</t>
        </is>
      </c>
      <c r="J2022" t="inlineStr">
        <is>
          <t>18</t>
        </is>
      </c>
      <c r="K2022" t="inlineStr">
        <is>
          <t>09/01/2021</t>
        </is>
      </c>
      <c r="L2022" t="inlineStr">
        <is>
          <t>09/01/2022</t>
        </is>
      </c>
      <c r="M2022" t="inlineStr">
        <is>
          <t>02/23/2022</t>
        </is>
      </c>
      <c r="N2022" t="inlineStr">
        <is>
          <t>02/28/2022</t>
        </is>
      </c>
      <c r="O2022" t="n">
        <v>5</v>
      </c>
      <c r="P2022" t="inlineStr">
        <is>
          <t>closed</t>
        </is>
      </c>
      <c r="Q2022" t="inlineStr">
        <is>
          <t>04/29/2022</t>
        </is>
      </c>
      <c r="R2022" t="inlineStr">
        <is>
          <t>WC Coverage - Other than Med</t>
        </is>
      </c>
      <c r="S2022" t="n">
        <v>0</v>
      </c>
      <c r="T2022" t="n">
        <v>0</v>
      </c>
      <c r="U2022" t="n">
        <v>0</v>
      </c>
      <c r="V2022" t="n">
        <v>0</v>
      </c>
      <c r="W2022" t="n">
        <v>0</v>
      </c>
      <c r="X2022" t="n">
        <v>0</v>
      </c>
      <c r="Y2022" t="n">
        <v>0</v>
      </c>
      <c r="Z2022" t="n">
        <v>0</v>
      </c>
      <c r="AA2022" t="n">
        <v>0</v>
      </c>
      <c r="AB2022" t="n">
        <v>0</v>
      </c>
      <c r="AC2022" t="n">
        <v>0</v>
      </c>
      <c r="AE2022" t="inlineStr">
        <is>
          <t>G7-Abdomen (incl groin)</t>
        </is>
      </c>
      <c r="AF2022" t="inlineStr">
        <is>
          <t>C1-Hernia</t>
        </is>
      </c>
      <c r="AG2022" t="inlineStr">
        <is>
          <t>L2-Strain by lifting</t>
        </is>
      </c>
      <c r="AL2022" t="inlineStr"/>
      <c r="AM2022" t="inlineStr">
        <is>
          <t>Warehouse Associate</t>
        </is>
      </c>
      <c r="AN2022" t="inlineStr">
        <is>
          <t>Wednesday</t>
        </is>
      </c>
      <c r="AO2022" t="inlineStr">
        <is>
          <t> </t>
        </is>
      </c>
      <c r="AW2022" t="inlineStr">
        <is>
          <t>COLEMAN, CARLTON</t>
        </is>
      </c>
      <c r="AY2022" t="inlineStr">
        <is>
          <t>WMN-7902312-18</t>
        </is>
      </c>
      <c r="AZ2022" t="n">
        <v>2021</v>
      </c>
      <c r="BA2022" t="n">
        <v>0</v>
      </c>
      <c r="BB2022" t="inlineStr">
        <is>
          <t>83-0009689301</t>
        </is>
      </c>
      <c r="BC2022" t="n">
        <v>0</v>
      </c>
      <c r="BD2022" t="n">
        <v>0</v>
      </c>
    </row>
    <row r="2023">
      <c r="A2023" t="inlineStr">
        <is>
          <t>0033165294</t>
        </is>
      </c>
      <c r="B2023" t="inlineStr">
        <is>
          <t>F W  WEBB COMPANY</t>
        </is>
      </c>
      <c r="C2023" t="inlineStr">
        <is>
          <t>83-00094407</t>
        </is>
      </c>
      <c r="D2023" t="inlineStr">
        <is>
          <t>02</t>
        </is>
      </c>
      <c r="E2023" t="inlineStr">
        <is>
          <t>Santos, Maria</t>
        </is>
      </c>
      <c r="F2023" t="inlineStr">
        <is>
          <t>25</t>
        </is>
      </c>
      <c r="G2023" t="inlineStr">
        <is>
          <t>CT</t>
        </is>
      </c>
      <c r="H2023" t="inlineStr">
        <is>
          <t>WMN</t>
        </is>
      </c>
      <c r="I2023" t="inlineStr">
        <is>
          <t>7902312</t>
        </is>
      </c>
      <c r="J2023" t="inlineStr">
        <is>
          <t>18</t>
        </is>
      </c>
      <c r="K2023" t="inlineStr">
        <is>
          <t>09/01/2021</t>
        </is>
      </c>
      <c r="L2023" t="inlineStr">
        <is>
          <t>09/01/2022</t>
        </is>
      </c>
      <c r="M2023" t="inlineStr">
        <is>
          <t>01/10/2022</t>
        </is>
      </c>
      <c r="N2023" t="inlineStr">
        <is>
          <t>01/11/2022</t>
        </is>
      </c>
      <c r="O2023" t="n">
        <v>1</v>
      </c>
      <c r="P2023" t="inlineStr">
        <is>
          <t>closed</t>
        </is>
      </c>
      <c r="Q2023" t="inlineStr">
        <is>
          <t>02/02/2022</t>
        </is>
      </c>
      <c r="R2023" t="inlineStr">
        <is>
          <t>WC Coverage -Med Only</t>
        </is>
      </c>
      <c r="S2023" t="n">
        <v>0</v>
      </c>
      <c r="T2023" t="n">
        <v>0</v>
      </c>
      <c r="U2023" t="n">
        <v>0</v>
      </c>
      <c r="V2023" t="n">
        <v>0</v>
      </c>
      <c r="W2023" t="n">
        <v>0</v>
      </c>
      <c r="X2023" t="n">
        <v>0</v>
      </c>
      <c r="Y2023" t="n">
        <v>0</v>
      </c>
      <c r="Z2023" t="n">
        <v>0</v>
      </c>
      <c r="AA2023" t="n">
        <v>0</v>
      </c>
      <c r="AB2023" t="n">
        <v>0</v>
      </c>
      <c r="AC2023" t="n">
        <v>0</v>
      </c>
      <c r="AE2023" t="inlineStr">
        <is>
          <t>H2-Ankle</t>
        </is>
      </c>
      <c r="AF2023" t="inlineStr">
        <is>
          <t>A8-Contusion</t>
        </is>
      </c>
      <c r="AG2023" t="inlineStr">
        <is>
          <t>F9-Fall/slip - Stairs</t>
        </is>
      </c>
      <c r="AL2023" t="inlineStr"/>
      <c r="AM2023" t="inlineStr">
        <is>
          <t>General Clerk</t>
        </is>
      </c>
      <c r="AN2023" t="inlineStr">
        <is>
          <t>Monday</t>
        </is>
      </c>
      <c r="AO2023" t="inlineStr">
        <is>
          <t> </t>
        </is>
      </c>
      <c r="AW2023" t="inlineStr">
        <is>
          <t>THORSEN, ALEXANDER</t>
        </is>
      </c>
      <c r="AY2023" t="inlineStr">
        <is>
          <t>WMN-7902312-18</t>
        </is>
      </c>
      <c r="AZ2023" t="n">
        <v>2021</v>
      </c>
      <c r="BA2023" t="n">
        <v>0</v>
      </c>
      <c r="BB2023" t="inlineStr">
        <is>
          <t>83-0009440702</t>
        </is>
      </c>
      <c r="BC2023" t="n">
        <v>0</v>
      </c>
      <c r="BD2023" t="n">
        <v>0</v>
      </c>
    </row>
    <row r="2024">
      <c r="A2024" t="inlineStr">
        <is>
          <t>0033165294</t>
        </is>
      </c>
      <c r="B2024" t="inlineStr">
        <is>
          <t>F W WEBB COMPANY</t>
        </is>
      </c>
      <c r="C2024" t="inlineStr">
        <is>
          <t>19-00604654</t>
        </is>
      </c>
      <c r="D2024" t="inlineStr">
        <is>
          <t>02</t>
        </is>
      </c>
      <c r="E2024" t="inlineStr">
        <is>
          <t>Gholston, Stevie</t>
        </is>
      </c>
      <c r="F2024" t="inlineStr">
        <is>
          <t>25</t>
        </is>
      </c>
      <c r="G2024" t="inlineStr">
        <is>
          <t>CT</t>
        </is>
      </c>
      <c r="H2024" t="inlineStr">
        <is>
          <t>AMN</t>
        </is>
      </c>
      <c r="I2024" t="inlineStr">
        <is>
          <t>7563686</t>
        </is>
      </c>
      <c r="J2024" t="inlineStr">
        <is>
          <t>17</t>
        </is>
      </c>
      <c r="K2024" t="inlineStr">
        <is>
          <t>09/01/2019</t>
        </is>
      </c>
      <c r="L2024" t="inlineStr">
        <is>
          <t>09/01/2020</t>
        </is>
      </c>
      <c r="M2024" t="inlineStr">
        <is>
          <t>01/08/2020</t>
        </is>
      </c>
      <c r="N2024" t="inlineStr">
        <is>
          <t>01/09/2020</t>
        </is>
      </c>
      <c r="O2024" t="n">
        <v>1</v>
      </c>
      <c r="P2024" t="inlineStr">
        <is>
          <t>closed</t>
        </is>
      </c>
      <c r="Q2024" t="inlineStr">
        <is>
          <t>03/31/2020</t>
        </is>
      </c>
      <c r="R2024" t="inlineStr">
        <is>
          <t>Liability - VehicleDamage</t>
        </is>
      </c>
      <c r="S2024" t="n">
        <v>0</v>
      </c>
      <c r="T2024" t="n">
        <v>0</v>
      </c>
      <c r="U2024" t="n">
        <v>0</v>
      </c>
      <c r="V2024" t="n">
        <v>0</v>
      </c>
      <c r="W2024" t="n">
        <v>0</v>
      </c>
      <c r="X2024" t="n">
        <v>0</v>
      </c>
      <c r="Y2024" t="n">
        <v>0</v>
      </c>
      <c r="Z2024" t="n">
        <v>0</v>
      </c>
      <c r="AA2024" t="n">
        <v>0</v>
      </c>
      <c r="AB2024" t="n">
        <v>0</v>
      </c>
      <c r="AC2024" t="n">
        <v>0</v>
      </c>
      <c r="AE2024" t="inlineStr">
        <is>
          <t>Rear End Accident</t>
        </is>
      </c>
      <c r="AF2024" t="inlineStr">
        <is>
          <t>OV Rear Ended IV</t>
        </is>
      </c>
      <c r="AG2024" t="inlineStr">
        <is>
          <t>Unspecified</t>
        </is>
      </c>
      <c r="AL2024" t="inlineStr"/>
      <c r="AM2024" t="inlineStr">
        <is>
          <t> </t>
        </is>
      </c>
      <c r="AN2024" t="inlineStr">
        <is>
          <t>Wednesday</t>
        </is>
      </c>
      <c r="AO2024" t="inlineStr">
        <is>
          <t> </t>
        </is>
      </c>
      <c r="AW2024" t="inlineStr">
        <is>
          <t>CUFF, DEBORAH</t>
        </is>
      </c>
      <c r="AY2024" t="inlineStr">
        <is>
          <t>AMN-7563686-17</t>
        </is>
      </c>
      <c r="AZ2024" t="n">
        <v>2019</v>
      </c>
      <c r="BA2024" t="n">
        <v>0</v>
      </c>
      <c r="BB2024" t="inlineStr">
        <is>
          <t>19-0060465402</t>
        </is>
      </c>
      <c r="BC2024" t="n">
        <v>0</v>
      </c>
      <c r="BD2024" t="n">
        <v>0</v>
      </c>
    </row>
    <row r="2025">
      <c r="A2025" t="inlineStr">
        <is>
          <t>0033165294</t>
        </is>
      </c>
      <c r="B2025" t="inlineStr">
        <is>
          <t>F W  WEBB COMPANY</t>
        </is>
      </c>
      <c r="C2025" t="inlineStr">
        <is>
          <t>83-00056380</t>
        </is>
      </c>
      <c r="D2025" t="inlineStr">
        <is>
          <t>02</t>
        </is>
      </c>
      <c r="E2025" t="inlineStr"/>
      <c r="F2025" t="inlineStr">
        <is>
          <t>03</t>
        </is>
      </c>
      <c r="G2025" t="inlineStr">
        <is>
          <t>MA</t>
        </is>
      </c>
      <c r="H2025" t="inlineStr">
        <is>
          <t>WMN</t>
        </is>
      </c>
      <c r="I2025" t="inlineStr">
        <is>
          <t>7902312</t>
        </is>
      </c>
      <c r="J2025" t="inlineStr">
        <is>
          <t>15</t>
        </is>
      </c>
      <c r="K2025" t="inlineStr">
        <is>
          <t>09/01/2018</t>
        </is>
      </c>
      <c r="L2025" t="inlineStr">
        <is>
          <t>09/01/2019</t>
        </is>
      </c>
      <c r="M2025" t="inlineStr">
        <is>
          <t>05/16/2019</t>
        </is>
      </c>
      <c r="N2025" t="inlineStr">
        <is>
          <t>08/14/2019</t>
        </is>
      </c>
      <c r="O2025" t="n">
        <v>90</v>
      </c>
      <c r="P2025" t="inlineStr">
        <is>
          <t>closed</t>
        </is>
      </c>
      <c r="Q2025" t="inlineStr">
        <is>
          <t>07/18/2020</t>
        </is>
      </c>
      <c r="R2025" t="inlineStr">
        <is>
          <t>Workers' comp medical - Medical details</t>
        </is>
      </c>
      <c r="S2025" t="n">
        <v>0</v>
      </c>
      <c r="T2025" t="n">
        <v>0</v>
      </c>
      <c r="U2025" t="n">
        <v>0</v>
      </c>
      <c r="V2025" t="n">
        <v>0</v>
      </c>
      <c r="W2025" t="n">
        <v>0</v>
      </c>
      <c r="X2025" t="n">
        <v>0</v>
      </c>
      <c r="Y2025" t="n">
        <v>0</v>
      </c>
      <c r="Z2025" t="n">
        <v>0</v>
      </c>
      <c r="AA2025" t="n">
        <v>0</v>
      </c>
      <c r="AB2025" t="n">
        <v>0</v>
      </c>
      <c r="AC2025" t="n">
        <v>0</v>
      </c>
      <c r="AE2025" t="inlineStr">
        <is>
          <t>D1-Elbow</t>
        </is>
      </c>
      <c r="AF2025" t="inlineStr">
        <is>
          <t>D4-Strain</t>
        </is>
      </c>
      <c r="AG2025" t="inlineStr">
        <is>
          <t>L9-Strain or injury by - misc.</t>
        </is>
      </c>
      <c r="AL2025" t="inlineStr"/>
      <c r="AM2025" t="inlineStr">
        <is>
          <t> </t>
        </is>
      </c>
      <c r="AN2025" t="inlineStr">
        <is>
          <t>Thursday</t>
        </is>
      </c>
      <c r="AO2025" t="inlineStr">
        <is>
          <t> </t>
        </is>
      </c>
      <c r="AW2025" t="inlineStr">
        <is>
          <t>MCKEON, JOHN</t>
        </is>
      </c>
      <c r="AY2025" t="inlineStr">
        <is>
          <t>WMN-7902312-15</t>
        </is>
      </c>
      <c r="AZ2025" t="n">
        <v>2018</v>
      </c>
      <c r="BA2025" t="n">
        <v>0</v>
      </c>
      <c r="BB2025" t="inlineStr">
        <is>
          <t>83-0005638002</t>
        </is>
      </c>
      <c r="BC2025" t="n">
        <v>0</v>
      </c>
      <c r="BD2025" t="n">
        <v>1</v>
      </c>
    </row>
    <row r="2026">
      <c r="A2026" t="inlineStr">
        <is>
          <t>0033165294</t>
        </is>
      </c>
      <c r="B2026" t="inlineStr">
        <is>
          <t>F W WEBB COMPANY</t>
        </is>
      </c>
      <c r="C2026" t="inlineStr">
        <is>
          <t>85-00065599</t>
        </is>
      </c>
      <c r="D2026" t="inlineStr">
        <is>
          <t>01</t>
        </is>
      </c>
      <c r="E2026" t="inlineStr">
        <is>
          <t>Hernandez, Linette</t>
        </is>
      </c>
      <c r="F2026" t="inlineStr">
        <is>
          <t>83</t>
        </is>
      </c>
      <c r="G2026" t="inlineStr">
        <is>
          <t>MA</t>
        </is>
      </c>
      <c r="H2026" t="inlineStr">
        <is>
          <t>AMN</t>
        </is>
      </c>
      <c r="I2026" t="inlineStr">
        <is>
          <t>7563686</t>
        </is>
      </c>
      <c r="J2026" t="inlineStr">
        <is>
          <t>19</t>
        </is>
      </c>
      <c r="K2026" t="inlineStr">
        <is>
          <t>09/01/2021</t>
        </is>
      </c>
      <c r="L2026" t="inlineStr">
        <is>
          <t>09/01/2022</t>
        </is>
      </c>
      <c r="M2026" t="inlineStr">
        <is>
          <t>01/05/2022</t>
        </is>
      </c>
      <c r="N2026" t="inlineStr">
        <is>
          <t>01/06/2022</t>
        </is>
      </c>
      <c r="O2026" t="n">
        <v>1</v>
      </c>
      <c r="P2026" t="inlineStr">
        <is>
          <t>closed</t>
        </is>
      </c>
      <c r="Q2026" t="inlineStr">
        <is>
          <t>01/11/2023</t>
        </is>
      </c>
      <c r="R2026" t="inlineStr">
        <is>
          <t>Liability - VehicleDamage</t>
        </is>
      </c>
      <c r="S2026" t="n">
        <v>0</v>
      </c>
      <c r="T2026" t="n">
        <v>0</v>
      </c>
      <c r="U2026" t="n">
        <v>0</v>
      </c>
      <c r="V2026" t="n">
        <v>0</v>
      </c>
      <c r="W2026" t="n">
        <v>0</v>
      </c>
      <c r="X2026" t="n">
        <v>0</v>
      </c>
      <c r="Y2026" t="n">
        <v>0</v>
      </c>
      <c r="Z2026" t="n">
        <v>0</v>
      </c>
      <c r="AA2026" t="n">
        <v>0</v>
      </c>
      <c r="AB2026" t="n">
        <v>0</v>
      </c>
      <c r="AC2026" t="n">
        <v>0</v>
      </c>
      <c r="AE2026" t="inlineStr">
        <is>
          <t>Rear End Accident</t>
        </is>
      </c>
      <c r="AF2026" t="inlineStr">
        <is>
          <t>IV Rear Ended OV</t>
        </is>
      </c>
      <c r="AG2026" t="inlineStr">
        <is>
          <t>Weather Conditions</t>
        </is>
      </c>
      <c r="AL2026" t="inlineStr"/>
      <c r="AM2026" t="inlineStr">
        <is>
          <t> </t>
        </is>
      </c>
      <c r="AN2026" t="inlineStr">
        <is>
          <t>Wednesday</t>
        </is>
      </c>
      <c r="AO2026" t="inlineStr">
        <is>
          <t> </t>
        </is>
      </c>
      <c r="AW2026" t="inlineStr">
        <is>
          <t>BRENNAN, AMY</t>
        </is>
      </c>
      <c r="AY2026" t="inlineStr">
        <is>
          <t>AMN-7563686-19</t>
        </is>
      </c>
      <c r="AZ2026" t="n">
        <v>2021</v>
      </c>
      <c r="BA2026" t="n">
        <v>0</v>
      </c>
      <c r="BB2026" t="inlineStr">
        <is>
          <t>85-0006559901</t>
        </is>
      </c>
      <c r="BC2026" t="n">
        <v>0</v>
      </c>
      <c r="BD2026" t="n">
        <v>0</v>
      </c>
    </row>
    <row r="2027">
      <c r="A2027" t="inlineStr">
        <is>
          <t>0033165294</t>
        </is>
      </c>
      <c r="B2027" t="inlineStr">
        <is>
          <t>F W  WEBB COMPANY</t>
        </is>
      </c>
      <c r="C2027" t="inlineStr">
        <is>
          <t>83-00093669</t>
        </is>
      </c>
      <c r="D2027" t="inlineStr">
        <is>
          <t>01</t>
        </is>
      </c>
      <c r="E2027" t="inlineStr">
        <is>
          <t>Gosselin, Brian</t>
        </is>
      </c>
      <c r="F2027" t="inlineStr">
        <is>
          <t>11</t>
        </is>
      </c>
      <c r="G2027" t="inlineStr">
        <is>
          <t>NH</t>
        </is>
      </c>
      <c r="H2027" t="inlineStr">
        <is>
          <t>WMN</t>
        </is>
      </c>
      <c r="I2027" t="inlineStr">
        <is>
          <t>7902312</t>
        </is>
      </c>
      <c r="J2027" t="inlineStr">
        <is>
          <t>18</t>
        </is>
      </c>
      <c r="K2027" t="inlineStr">
        <is>
          <t>09/01/2021</t>
        </is>
      </c>
      <c r="L2027" t="inlineStr">
        <is>
          <t>09/01/2022</t>
        </is>
      </c>
      <c r="M2027" t="inlineStr">
        <is>
          <t>12/17/2021</t>
        </is>
      </c>
      <c r="N2027" t="inlineStr">
        <is>
          <t>12/22/2021</t>
        </is>
      </c>
      <c r="O2027" t="n">
        <v>5</v>
      </c>
      <c r="P2027" t="inlineStr">
        <is>
          <t>closed</t>
        </is>
      </c>
      <c r="Q2027" t="inlineStr">
        <is>
          <t>12/23/2021</t>
        </is>
      </c>
      <c r="R2027" t="inlineStr">
        <is>
          <t>WC Coverage - Other than Med</t>
        </is>
      </c>
      <c r="S2027" t="n">
        <v>0</v>
      </c>
      <c r="T2027" t="n">
        <v>0</v>
      </c>
      <c r="U2027" t="n">
        <v>0</v>
      </c>
      <c r="V2027" t="n">
        <v>0</v>
      </c>
      <c r="W2027" t="n">
        <v>0</v>
      </c>
      <c r="X2027" t="n">
        <v>0</v>
      </c>
      <c r="Y2027" t="n">
        <v>0</v>
      </c>
      <c r="Z2027" t="n">
        <v>0</v>
      </c>
      <c r="AA2027" t="n">
        <v>0</v>
      </c>
      <c r="AB2027" t="n">
        <v>0</v>
      </c>
      <c r="AC2027" t="n">
        <v>0</v>
      </c>
      <c r="AE2027" t="inlineStr">
        <is>
          <t>F6-Lower Back</t>
        </is>
      </c>
      <c r="AF2027" t="inlineStr">
        <is>
          <t>D4-Strain</t>
        </is>
      </c>
      <c r="AG2027" t="inlineStr">
        <is>
          <t>F4-Fall/slip - on same level</t>
        </is>
      </c>
      <c r="AL2027" t="inlineStr"/>
      <c r="AM2027" t="inlineStr">
        <is>
          <t>Delivery Driver</t>
        </is>
      </c>
      <c r="AN2027" t="inlineStr">
        <is>
          <t>Friday</t>
        </is>
      </c>
      <c r="AO2027" t="inlineStr">
        <is>
          <t> </t>
        </is>
      </c>
      <c r="AW2027" t="inlineStr">
        <is>
          <t>THORSEN, ALEXANDER</t>
        </is>
      </c>
      <c r="AY2027" t="inlineStr">
        <is>
          <t>WMN-7902312-18</t>
        </is>
      </c>
      <c r="AZ2027" t="n">
        <v>2021</v>
      </c>
      <c r="BA2027" t="n">
        <v>0</v>
      </c>
      <c r="BB2027" t="inlineStr">
        <is>
          <t>83-0009366901</t>
        </is>
      </c>
      <c r="BC2027" t="n">
        <v>0</v>
      </c>
      <c r="BD2027" t="n">
        <v>0</v>
      </c>
    </row>
    <row r="2028">
      <c r="A2028" t="inlineStr">
        <is>
          <t>0033165294</t>
        </is>
      </c>
      <c r="B2028" t="inlineStr">
        <is>
          <t>F W WEBB COMPANY</t>
        </is>
      </c>
      <c r="C2028" t="inlineStr">
        <is>
          <t>19-00881885</t>
        </is>
      </c>
      <c r="D2028" t="inlineStr">
        <is>
          <t>02</t>
        </is>
      </c>
      <c r="E2028" t="inlineStr">
        <is>
          <t>Brecker, Jay</t>
        </is>
      </c>
      <c r="F2028" t="inlineStr">
        <is>
          <t>105</t>
        </is>
      </c>
      <c r="G2028" t="inlineStr">
        <is>
          <t>NY</t>
        </is>
      </c>
      <c r="H2028" t="inlineStr">
        <is>
          <t>AMN</t>
        </is>
      </c>
      <c r="I2028" t="inlineStr">
        <is>
          <t>7563686</t>
        </is>
      </c>
      <c r="J2028" t="inlineStr">
        <is>
          <t>18</t>
        </is>
      </c>
      <c r="K2028" t="inlineStr">
        <is>
          <t>09/01/2020</t>
        </is>
      </c>
      <c r="L2028" t="inlineStr">
        <is>
          <t>09/01/2021</t>
        </is>
      </c>
      <c r="M2028" t="inlineStr">
        <is>
          <t>06/17/2021</t>
        </is>
      </c>
      <c r="N2028" t="inlineStr">
        <is>
          <t>06/18/2021</t>
        </is>
      </c>
      <c r="O2028" t="n">
        <v>1</v>
      </c>
      <c r="P2028" t="inlineStr">
        <is>
          <t>closed</t>
        </is>
      </c>
      <c r="Q2028" t="inlineStr">
        <is>
          <t>06/25/2021</t>
        </is>
      </c>
      <c r="R2028" t="inlineStr">
        <is>
          <t>Liability - VehicleDamage</t>
        </is>
      </c>
      <c r="S2028" t="n">
        <v>0</v>
      </c>
      <c r="T2028" t="n">
        <v>0</v>
      </c>
      <c r="U2028" t="n">
        <v>0</v>
      </c>
      <c r="V2028" t="n">
        <v>0</v>
      </c>
      <c r="W2028" t="n">
        <v>0</v>
      </c>
      <c r="X2028" t="n">
        <v>0</v>
      </c>
      <c r="Y2028" t="n">
        <v>0</v>
      </c>
      <c r="Z2028" t="n">
        <v>0</v>
      </c>
      <c r="AA2028" t="n">
        <v>0</v>
      </c>
      <c r="AB2028" t="n">
        <v>0</v>
      </c>
      <c r="AC2028" t="n">
        <v>0</v>
      </c>
      <c r="AE2028" t="inlineStr">
        <is>
          <t>Struck Other Object</t>
        </is>
      </c>
      <c r="AF2028" t="inlineStr">
        <is>
          <t>IV Struck Parked OV</t>
        </is>
      </c>
      <c r="AG2028" t="inlineStr">
        <is>
          <t>Unspecified</t>
        </is>
      </c>
      <c r="AL2028" t="inlineStr"/>
      <c r="AM2028" t="inlineStr">
        <is>
          <t> </t>
        </is>
      </c>
      <c r="AN2028" t="inlineStr">
        <is>
          <t>Thursday</t>
        </is>
      </c>
      <c r="AO2028" t="inlineStr">
        <is>
          <t> </t>
        </is>
      </c>
      <c r="AW2028" t="inlineStr">
        <is>
          <t>MCMICHAEL, STACEY</t>
        </is>
      </c>
      <c r="AY2028" t="inlineStr">
        <is>
          <t>AMN-7563686-18</t>
        </is>
      </c>
      <c r="AZ2028" t="n">
        <v>2020</v>
      </c>
      <c r="BA2028" t="n">
        <v>0</v>
      </c>
      <c r="BB2028" t="inlineStr">
        <is>
          <t>19-0088188502</t>
        </is>
      </c>
      <c r="BC2028" t="n">
        <v>0</v>
      </c>
      <c r="BD2028" t="n">
        <v>1</v>
      </c>
    </row>
    <row r="2029">
      <c r="A2029" t="inlineStr">
        <is>
          <t>0033165294</t>
        </is>
      </c>
      <c r="B2029" t="inlineStr">
        <is>
          <t>F W WEBB COMPANY</t>
        </is>
      </c>
      <c r="C2029" t="inlineStr">
        <is>
          <t>19-00770633</t>
        </is>
      </c>
      <c r="D2029" t="inlineStr">
        <is>
          <t>01</t>
        </is>
      </c>
      <c r="E2029" t="inlineStr">
        <is>
          <t>Bakinowski, Dan</t>
        </is>
      </c>
      <c r="F2029" t="inlineStr">
        <is>
          <t>43</t>
        </is>
      </c>
      <c r="G2029" t="inlineStr">
        <is>
          <t>MA</t>
        </is>
      </c>
      <c r="H2029" t="inlineStr">
        <is>
          <t>AMN</t>
        </is>
      </c>
      <c r="I2029" t="inlineStr">
        <is>
          <t>7563686</t>
        </is>
      </c>
      <c r="J2029" t="inlineStr">
        <is>
          <t>17</t>
        </is>
      </c>
      <c r="K2029" t="inlineStr">
        <is>
          <t>09/01/2019</t>
        </is>
      </c>
      <c r="L2029" t="inlineStr">
        <is>
          <t>09/01/2020</t>
        </is>
      </c>
      <c r="M2029" t="inlineStr">
        <is>
          <t>08/25/2020</t>
        </is>
      </c>
      <c r="N2029" t="inlineStr">
        <is>
          <t>11/04/2020</t>
        </is>
      </c>
      <c r="O2029" t="n">
        <v>71</v>
      </c>
      <c r="P2029" t="inlineStr">
        <is>
          <t>Closed</t>
        </is>
      </c>
      <c r="Q2029" t="inlineStr">
        <is>
          <t>11/18/2020</t>
        </is>
      </c>
      <c r="R2029" t="inlineStr">
        <is>
          <t>Property Damage - Non-Vehicle - Split Limit</t>
        </is>
      </c>
      <c r="S2029" t="n">
        <v>0</v>
      </c>
      <c r="T2029" t="n">
        <v>0</v>
      </c>
      <c r="U2029" t="n">
        <v>0</v>
      </c>
      <c r="V2029" t="n">
        <v>0</v>
      </c>
      <c r="W2029" t="n">
        <v>0</v>
      </c>
      <c r="X2029" t="n">
        <v>0</v>
      </c>
      <c r="Y2029" t="n">
        <v>0</v>
      </c>
      <c r="Z2029" t="n">
        <v>0</v>
      </c>
      <c r="AA2029" t="n">
        <v>0</v>
      </c>
      <c r="AB2029" t="n">
        <v>0</v>
      </c>
      <c r="AC2029" t="n">
        <v>0</v>
      </c>
      <c r="AE2029" t="inlineStr">
        <is>
          <t>Backing Accident</t>
        </is>
      </c>
      <c r="AF2029" t="inlineStr">
        <is>
          <t>IV Struck Other Object</t>
        </is>
      </c>
      <c r="AG2029" t="inlineStr">
        <is>
          <t>Stone Pillar</t>
        </is>
      </c>
      <c r="AL2029" t="inlineStr"/>
      <c r="AM2029" t="inlineStr">
        <is>
          <t> </t>
        </is>
      </c>
      <c r="AN2029" t="inlineStr">
        <is>
          <t>Tuesday</t>
        </is>
      </c>
      <c r="AO2029" t="inlineStr">
        <is>
          <t> </t>
        </is>
      </c>
      <c r="AW2029" t="inlineStr">
        <is>
          <t>CUFF, DEBORAH</t>
        </is>
      </c>
      <c r="AY2029" t="inlineStr">
        <is>
          <t>AMN-7563686-17</t>
        </is>
      </c>
      <c r="AZ2029" t="n">
        <v>2019</v>
      </c>
      <c r="BA2029" t="n">
        <v>0</v>
      </c>
      <c r="BB2029" t="inlineStr">
        <is>
          <t>19-0077063301</t>
        </is>
      </c>
      <c r="BC2029" t="n">
        <v>0</v>
      </c>
      <c r="BD2029" t="n">
        <v>1</v>
      </c>
    </row>
    <row r="2030">
      <c r="A2030" t="inlineStr">
        <is>
          <t>0033165294</t>
        </is>
      </c>
      <c r="B2030" t="inlineStr">
        <is>
          <t>F W WEBB COMPANY</t>
        </is>
      </c>
      <c r="C2030" t="inlineStr">
        <is>
          <t>19-00658481</t>
        </is>
      </c>
      <c r="D2030" t="inlineStr">
        <is>
          <t>02</t>
        </is>
      </c>
      <c r="E2030" t="inlineStr">
        <is>
          <t>F W WEBB COMPANY, JNT INVESTME</t>
        </is>
      </c>
      <c r="F2030" t="inlineStr">
        <is>
          <t>90</t>
        </is>
      </c>
      <c r="G2030" t="inlineStr">
        <is>
          <t>MA</t>
        </is>
      </c>
      <c r="H2030" t="inlineStr">
        <is>
          <t>AMN</t>
        </is>
      </c>
      <c r="I2030" t="inlineStr">
        <is>
          <t>7563686</t>
        </is>
      </c>
      <c r="J2030" t="inlineStr">
        <is>
          <t>17</t>
        </is>
      </c>
      <c r="K2030" t="inlineStr">
        <is>
          <t>09/01/2019</t>
        </is>
      </c>
      <c r="L2030" t="inlineStr">
        <is>
          <t>09/01/2020</t>
        </is>
      </c>
      <c r="M2030" t="inlineStr">
        <is>
          <t>03/30/2020</t>
        </is>
      </c>
      <c r="N2030" t="inlineStr">
        <is>
          <t>04/14/2020</t>
        </is>
      </c>
      <c r="O2030" t="n">
        <v>15</v>
      </c>
      <c r="P2030" t="inlineStr">
        <is>
          <t>closed</t>
        </is>
      </c>
      <c r="Q2030" t="inlineStr">
        <is>
          <t>04/17/2020</t>
        </is>
      </c>
      <c r="R2030" t="inlineStr">
        <is>
          <t>Comprehensive</t>
        </is>
      </c>
      <c r="S2030" t="n">
        <v>0</v>
      </c>
      <c r="T2030" t="n">
        <v>0</v>
      </c>
      <c r="U2030" t="n">
        <v>0</v>
      </c>
      <c r="V2030" t="n">
        <v>0</v>
      </c>
      <c r="W2030" t="n">
        <v>0</v>
      </c>
      <c r="X2030" t="n">
        <v>0</v>
      </c>
      <c r="Y2030" t="n">
        <v>0</v>
      </c>
      <c r="Z2030" t="n">
        <v>0</v>
      </c>
      <c r="AA2030" t="n">
        <v>0</v>
      </c>
      <c r="AB2030" t="n">
        <v>0</v>
      </c>
      <c r="AC2030" t="n">
        <v>0</v>
      </c>
      <c r="AE2030" t="inlineStr">
        <is>
          <t>Comprehensive Auto</t>
        </is>
      </c>
      <c r="AF2030" t="inlineStr">
        <is>
          <t>Glass Breakage</t>
        </is>
      </c>
      <c r="AG2030" t="inlineStr">
        <is>
          <t>Unspecified</t>
        </is>
      </c>
      <c r="AL2030" t="inlineStr"/>
      <c r="AM2030" t="inlineStr">
        <is>
          <t> </t>
        </is>
      </c>
      <c r="AN2030" t="inlineStr">
        <is>
          <t>Monday</t>
        </is>
      </c>
      <c r="AO2030" t="inlineStr">
        <is>
          <t> </t>
        </is>
      </c>
      <c r="AP2030" t="inlineStr">
        <is>
          <t>N</t>
        </is>
      </c>
      <c r="AQ2030" t="n">
        <v>2015</v>
      </c>
      <c r="AR2030" t="inlineStr">
        <is>
          <t>Isuzu</t>
        </is>
      </c>
      <c r="AS2030" t="inlineStr">
        <is>
          <t>NPR Cabover</t>
        </is>
      </c>
      <c r="AT2030" t="inlineStr">
        <is>
          <t>JALC4W165F7005801</t>
        </is>
      </c>
      <c r="AU2030" t="inlineStr">
        <is>
          <t>69495MG</t>
        </is>
      </c>
      <c r="AV2030" t="inlineStr">
        <is>
          <t>NY</t>
        </is>
      </c>
      <c r="AW2030" t="inlineStr">
        <is>
          <t>TEAM, GLASS/TOW</t>
        </is>
      </c>
      <c r="AY2030" t="inlineStr">
        <is>
          <t>AMN-7563686-17</t>
        </is>
      </c>
      <c r="AZ2030" t="n">
        <v>2019</v>
      </c>
      <c r="BA2030" t="n">
        <v>0</v>
      </c>
      <c r="BB2030" t="inlineStr">
        <is>
          <t>19-0065848102</t>
        </is>
      </c>
      <c r="BC2030" t="n">
        <v>0</v>
      </c>
      <c r="BD2030" t="n">
        <v>0</v>
      </c>
    </row>
    <row r="2031">
      <c r="A2031" t="inlineStr">
        <is>
          <t>0033165294</t>
        </is>
      </c>
      <c r="B2031" t="inlineStr">
        <is>
          <t>F W  WEBB COMPANY</t>
        </is>
      </c>
      <c r="C2031" t="inlineStr">
        <is>
          <t>83-00076243</t>
        </is>
      </c>
      <c r="D2031" t="inlineStr">
        <is>
          <t>02</t>
        </is>
      </c>
      <c r="E2031" t="inlineStr">
        <is>
          <t>Roy, Lee</t>
        </is>
      </c>
      <c r="F2031" t="inlineStr">
        <is>
          <t>30</t>
        </is>
      </c>
      <c r="G2031" t="inlineStr">
        <is>
          <t>ME</t>
        </is>
      </c>
      <c r="H2031" t="inlineStr">
        <is>
          <t>WMN</t>
        </is>
      </c>
      <c r="I2031" t="inlineStr">
        <is>
          <t>7902312</t>
        </is>
      </c>
      <c r="J2031" t="inlineStr">
        <is>
          <t>17</t>
        </is>
      </c>
      <c r="K2031" t="inlineStr">
        <is>
          <t>09/01/2020</t>
        </is>
      </c>
      <c r="L2031" t="inlineStr">
        <is>
          <t>09/01/2021</t>
        </is>
      </c>
      <c r="M2031" t="inlineStr">
        <is>
          <t>12/09/2020</t>
        </is>
      </c>
      <c r="N2031" t="inlineStr">
        <is>
          <t>12/09/2020</t>
        </is>
      </c>
      <c r="O2031" t="n">
        <v>0</v>
      </c>
      <c r="P2031" t="inlineStr">
        <is>
          <t>Closed</t>
        </is>
      </c>
      <c r="Q2031" t="inlineStr">
        <is>
          <t>01/15/2021</t>
        </is>
      </c>
      <c r="R2031" t="inlineStr">
        <is>
          <t>Workers' comp medical - Medical details</t>
        </is>
      </c>
      <c r="S2031" t="n">
        <v>0</v>
      </c>
      <c r="T2031" t="n">
        <v>0</v>
      </c>
      <c r="U2031" t="n">
        <v>0</v>
      </c>
      <c r="V2031" t="n">
        <v>0</v>
      </c>
      <c r="W2031" t="n">
        <v>0</v>
      </c>
      <c r="X2031" t="n">
        <v>0</v>
      </c>
      <c r="Y2031" t="n">
        <v>0</v>
      </c>
      <c r="Z2031" t="n">
        <v>0</v>
      </c>
      <c r="AA2031" t="n">
        <v>0</v>
      </c>
      <c r="AB2031" t="n">
        <v>0</v>
      </c>
      <c r="AC2031" t="n">
        <v>0</v>
      </c>
      <c r="AE2031" t="inlineStr">
        <is>
          <t>Knee - H5</t>
        </is>
      </c>
      <c r="AF2031" t="inlineStr">
        <is>
          <t>A8-Contusion</t>
        </is>
      </c>
      <c r="AG2031" t="inlineStr">
        <is>
          <t>Struck by falling/flying obj. - P1</t>
        </is>
      </c>
      <c r="AL2031" t="inlineStr"/>
      <c r="AM2031" t="inlineStr">
        <is>
          <t>Counter</t>
        </is>
      </c>
      <c r="AN2031" t="inlineStr">
        <is>
          <t>Wednesday</t>
        </is>
      </c>
      <c r="AO2031" t="inlineStr">
        <is>
          <t> </t>
        </is>
      </c>
      <c r="AW2031" t="inlineStr">
        <is>
          <t>VASQUEZ, PETER</t>
        </is>
      </c>
      <c r="AY2031" t="inlineStr">
        <is>
          <t>WMN-7902312-17</t>
        </is>
      </c>
      <c r="AZ2031" t="n">
        <v>2020</v>
      </c>
      <c r="BA2031" t="n">
        <v>0</v>
      </c>
      <c r="BB2031" t="inlineStr">
        <is>
          <t>83-0007624302</t>
        </is>
      </c>
      <c r="BC2031" t="n">
        <v>0</v>
      </c>
      <c r="BD2031" t="n">
        <v>0</v>
      </c>
    </row>
    <row r="2032">
      <c r="A2032" t="inlineStr">
        <is>
          <t>0033165294</t>
        </is>
      </c>
      <c r="B2032" t="inlineStr">
        <is>
          <t>F W WEBB COMPANY</t>
        </is>
      </c>
      <c r="C2032" t="inlineStr">
        <is>
          <t>85-00155309</t>
        </is>
      </c>
      <c r="D2032" t="inlineStr">
        <is>
          <t>01</t>
        </is>
      </c>
      <c r="E2032" t="inlineStr">
        <is>
          <t>F W WEBB COMPANY</t>
        </is>
      </c>
      <c r="F2032" t="inlineStr">
        <is>
          <t>44</t>
        </is>
      </c>
      <c r="G2032" t="inlineStr">
        <is>
          <t>MA</t>
        </is>
      </c>
      <c r="H2032" t="inlineStr">
        <is>
          <t>ADN</t>
        </is>
      </c>
      <c r="I2032" t="inlineStr">
        <is>
          <t>A576333</t>
        </is>
      </c>
      <c r="J2032" t="inlineStr">
        <is>
          <t>07</t>
        </is>
      </c>
      <c r="K2032" t="inlineStr">
        <is>
          <t>09/01/2021</t>
        </is>
      </c>
      <c r="L2032" t="inlineStr">
        <is>
          <t>09/01/2022</t>
        </is>
      </c>
      <c r="M2032" t="inlineStr">
        <is>
          <t>05/30/2022</t>
        </is>
      </c>
      <c r="N2032" t="inlineStr">
        <is>
          <t>06/02/2022</t>
        </is>
      </c>
      <c r="O2032" t="n">
        <v>3</v>
      </c>
      <c r="P2032" t="inlineStr">
        <is>
          <t>closed</t>
        </is>
      </c>
      <c r="Q2032" t="inlineStr">
        <is>
          <t>07/28/2022</t>
        </is>
      </c>
      <c r="R2032" t="inlineStr">
        <is>
          <t>Collision</t>
        </is>
      </c>
      <c r="S2032" t="n">
        <v>0</v>
      </c>
      <c r="T2032" t="n">
        <v>0</v>
      </c>
      <c r="U2032" t="n">
        <v>0</v>
      </c>
      <c r="V2032" t="n">
        <v>0</v>
      </c>
      <c r="W2032" t="n">
        <v>0</v>
      </c>
      <c r="X2032" t="n">
        <v>0</v>
      </c>
      <c r="Y2032" t="n">
        <v>0</v>
      </c>
      <c r="Z2032" t="n">
        <v>0</v>
      </c>
      <c r="AA2032" t="n">
        <v>0</v>
      </c>
      <c r="AB2032" t="n">
        <v>0</v>
      </c>
      <c r="AC2032" t="n">
        <v>0</v>
      </c>
      <c r="AE2032" t="inlineStr">
        <is>
          <t>Lane Change/Merge Accident</t>
        </is>
      </c>
      <c r="AF2032" t="inlineStr">
        <is>
          <t>OV Departed Lane-Hit IV</t>
        </is>
      </c>
      <c r="AG2032" t="inlineStr">
        <is>
          <t>Unspecified</t>
        </is>
      </c>
      <c r="AL2032" t="inlineStr"/>
      <c r="AM2032" t="inlineStr">
        <is>
          <t> </t>
        </is>
      </c>
      <c r="AN2032" t="inlineStr">
        <is>
          <t>Monday</t>
        </is>
      </c>
      <c r="AO2032" t="inlineStr">
        <is>
          <t> </t>
        </is>
      </c>
      <c r="AW2032" t="inlineStr">
        <is>
          <t>KRASOWSKY, JUDY</t>
        </is>
      </c>
      <c r="AY2032" t="inlineStr">
        <is>
          <t>ADN-A576333-07</t>
        </is>
      </c>
      <c r="AZ2032" t="n">
        <v>2021</v>
      </c>
      <c r="BA2032" t="n">
        <v>0</v>
      </c>
      <c r="BB2032" t="inlineStr">
        <is>
          <t>85-0015530901</t>
        </is>
      </c>
      <c r="BC2032" t="n">
        <v>0</v>
      </c>
      <c r="BD2032" t="n">
        <v>1</v>
      </c>
    </row>
    <row r="2033">
      <c r="A2033" t="inlineStr">
        <is>
          <t>0033165294</t>
        </is>
      </c>
      <c r="B2033" t="inlineStr">
        <is>
          <t>F W  WEBB COMPANY</t>
        </is>
      </c>
      <c r="C2033" t="inlineStr">
        <is>
          <t>83-00092038</t>
        </is>
      </c>
      <c r="D2033" t="inlineStr">
        <is>
          <t>01</t>
        </is>
      </c>
      <c r="E2033" t="inlineStr">
        <is>
          <t>Fisher, Darren</t>
        </is>
      </c>
      <c r="F2033" t="inlineStr">
        <is>
          <t>37</t>
        </is>
      </c>
      <c r="G2033" t="inlineStr">
        <is>
          <t>MA</t>
        </is>
      </c>
      <c r="H2033" t="inlineStr">
        <is>
          <t>WMN</t>
        </is>
      </c>
      <c r="I2033" t="inlineStr">
        <is>
          <t>7902312</t>
        </is>
      </c>
      <c r="J2033" t="inlineStr">
        <is>
          <t>17</t>
        </is>
      </c>
      <c r="K2033" t="inlineStr">
        <is>
          <t>09/01/2020</t>
        </is>
      </c>
      <c r="L2033" t="inlineStr">
        <is>
          <t>09/01/2021</t>
        </is>
      </c>
      <c r="M2033" t="inlineStr">
        <is>
          <t>08/09/2021</t>
        </is>
      </c>
      <c r="N2033" t="inlineStr">
        <is>
          <t>11/18/2021</t>
        </is>
      </c>
      <c r="O2033" t="n">
        <v>101</v>
      </c>
      <c r="P2033" t="inlineStr">
        <is>
          <t>closed</t>
        </is>
      </c>
      <c r="Q2033" t="inlineStr">
        <is>
          <t>01/04/2022</t>
        </is>
      </c>
      <c r="R2033" t="inlineStr">
        <is>
          <t>WC Coverage - Other than Med</t>
        </is>
      </c>
      <c r="S2033" t="n">
        <v>0</v>
      </c>
      <c r="T2033" t="n">
        <v>0</v>
      </c>
      <c r="U2033" t="n">
        <v>0</v>
      </c>
      <c r="V2033" t="n">
        <v>0</v>
      </c>
      <c r="W2033" t="n">
        <v>0</v>
      </c>
      <c r="X2033" t="n">
        <v>0</v>
      </c>
      <c r="Y2033" t="n">
        <v>0</v>
      </c>
      <c r="Z2033" t="n">
        <v>0</v>
      </c>
      <c r="AA2033" t="n">
        <v>0</v>
      </c>
      <c r="AB2033" t="n">
        <v>0</v>
      </c>
      <c r="AC2033" t="n">
        <v>0</v>
      </c>
      <c r="AE2033" t="inlineStr">
        <is>
          <t>H2-Ankle</t>
        </is>
      </c>
      <c r="AF2033" t="inlineStr">
        <is>
          <t>D4-Strain</t>
        </is>
      </c>
      <c r="AG2033" t="inlineStr">
        <is>
          <t>N2-Strain by - Twisting</t>
        </is>
      </c>
      <c r="AL2033" t="inlineStr"/>
      <c r="AM2033" t="inlineStr">
        <is>
          <t>Showroom Manager</t>
        </is>
      </c>
      <c r="AN2033" t="inlineStr">
        <is>
          <t>Monday</t>
        </is>
      </c>
      <c r="AO2033" t="inlineStr">
        <is>
          <t> </t>
        </is>
      </c>
      <c r="AW2033" t="inlineStr">
        <is>
          <t>WILBUR, DAVID</t>
        </is>
      </c>
      <c r="AY2033" t="inlineStr">
        <is>
          <t>WMN-7902312-17</t>
        </is>
      </c>
      <c r="AZ2033" t="n">
        <v>2020</v>
      </c>
      <c r="BA2033" t="n">
        <v>0</v>
      </c>
      <c r="BB2033" t="inlineStr">
        <is>
          <t>83-0009203801</t>
        </is>
      </c>
      <c r="BC2033" t="n">
        <v>0</v>
      </c>
      <c r="BD2033" t="n">
        <v>0</v>
      </c>
    </row>
    <row r="2034">
      <c r="A2034" t="inlineStr">
        <is>
          <t>0033165294</t>
        </is>
      </c>
      <c r="B2034" t="inlineStr">
        <is>
          <t>F.W. WEBB COMPANY</t>
        </is>
      </c>
      <c r="C2034" t="inlineStr">
        <is>
          <t>85-00623946</t>
        </is>
      </c>
      <c r="D2034" t="inlineStr">
        <is>
          <t>01</t>
        </is>
      </c>
      <c r="E2034" t="inlineStr">
        <is>
          <t>Hanlon, Terence</t>
        </is>
      </c>
      <c r="F2034" t="inlineStr">
        <is>
          <t>99/D10</t>
        </is>
      </c>
      <c r="G2034" t="inlineStr">
        <is>
          <t>MA</t>
        </is>
      </c>
      <c r="H2034" t="inlineStr">
        <is>
          <t>ZHN</t>
        </is>
      </c>
      <c r="I2034" t="inlineStr">
        <is>
          <t>7252263</t>
        </is>
      </c>
      <c r="J2034" t="inlineStr">
        <is>
          <t>18</t>
        </is>
      </c>
      <c r="K2034" t="inlineStr">
        <is>
          <t>09/01/2021</t>
        </is>
      </c>
      <c r="L2034" t="inlineStr">
        <is>
          <t>09/01/2022</t>
        </is>
      </c>
      <c r="M2034" t="inlineStr">
        <is>
          <t>01/12/2022</t>
        </is>
      </c>
      <c r="N2034" t="inlineStr">
        <is>
          <t>06/26/2024</t>
        </is>
      </c>
      <c r="O2034" t="n">
        <v>896</v>
      </c>
      <c r="P2034" t="inlineStr">
        <is>
          <t>closed</t>
        </is>
      </c>
      <c r="Q2034" t="inlineStr">
        <is>
          <t>01/09/2025</t>
        </is>
      </c>
      <c r="R2034" t="inlineStr">
        <is>
          <t>Premises/Operations-Advertising and Personal Injury-Property Damages</t>
        </is>
      </c>
      <c r="S2034" t="n">
        <v>0</v>
      </c>
      <c r="T2034" t="n">
        <v>0</v>
      </c>
      <c r="U2034" t="n">
        <v>0</v>
      </c>
      <c r="V2034" t="n">
        <v>0</v>
      </c>
      <c r="W2034" t="n">
        <v>0</v>
      </c>
      <c r="X2034" t="n">
        <v>0</v>
      </c>
      <c r="Y2034" t="n">
        <v>0</v>
      </c>
      <c r="Z2034" t="n">
        <v>0</v>
      </c>
      <c r="AA2034" t="n">
        <v>0</v>
      </c>
      <c r="AB2034" t="n">
        <v>0</v>
      </c>
      <c r="AC2034" t="n">
        <v>0</v>
      </c>
      <c r="AE2034" t="inlineStr">
        <is>
          <t>Product Liability</t>
        </is>
      </c>
      <c r="AF2034" t="inlineStr">
        <is>
          <t>Product Failure</t>
        </is>
      </c>
      <c r="AG2034" t="inlineStr">
        <is>
          <t>Property Damaged</t>
        </is>
      </c>
      <c r="AH2034" t="inlineStr">
        <is>
          <t>Valve</t>
        </is>
      </c>
      <c r="AL2034" t="inlineStr"/>
      <c r="AM2034" t="inlineStr">
        <is>
          <t> </t>
        </is>
      </c>
      <c r="AN2034" t="inlineStr">
        <is>
          <t>Wednesday</t>
        </is>
      </c>
      <c r="AO2034" t="inlineStr">
        <is>
          <t> </t>
        </is>
      </c>
      <c r="AW2034" t="inlineStr">
        <is>
          <t>MONGEAU, AMY</t>
        </is>
      </c>
      <c r="AY2034" t="inlineStr">
        <is>
          <t>ZHN-7252263-18</t>
        </is>
      </c>
      <c r="AZ2034" t="n">
        <v>2021</v>
      </c>
      <c r="BA2034" t="n">
        <v>0</v>
      </c>
      <c r="BB2034" t="inlineStr">
        <is>
          <t>85-0062394601</t>
        </is>
      </c>
      <c r="BC2034" t="n">
        <v>0</v>
      </c>
      <c r="BD2034" t="n">
        <v>1</v>
      </c>
    </row>
    <row r="2035">
      <c r="A2035" t="inlineStr">
        <is>
          <t>0033165294</t>
        </is>
      </c>
      <c r="B2035" t="inlineStr">
        <is>
          <t>F W  WEBB COMPANY</t>
        </is>
      </c>
      <c r="C2035" t="inlineStr">
        <is>
          <t>83-00101174</t>
        </is>
      </c>
      <c r="D2035" t="inlineStr">
        <is>
          <t>01</t>
        </is>
      </c>
      <c r="E2035" t="inlineStr">
        <is>
          <t>Turner, Antron</t>
        </is>
      </c>
      <c r="F2035" t="inlineStr">
        <is>
          <t>66</t>
        </is>
      </c>
      <c r="G2035" t="inlineStr">
        <is>
          <t>NJ</t>
        </is>
      </c>
      <c r="H2035" t="inlineStr">
        <is>
          <t>WMN</t>
        </is>
      </c>
      <c r="I2035" t="inlineStr">
        <is>
          <t>7902312</t>
        </is>
      </c>
      <c r="J2035" t="inlineStr">
        <is>
          <t>18</t>
        </is>
      </c>
      <c r="K2035" t="inlineStr">
        <is>
          <t>09/01/2021</t>
        </is>
      </c>
      <c r="L2035" t="inlineStr">
        <is>
          <t>09/01/2022</t>
        </is>
      </c>
      <c r="M2035" t="inlineStr">
        <is>
          <t>05/12/2022</t>
        </is>
      </c>
      <c r="N2035" t="inlineStr">
        <is>
          <t>05/19/2022</t>
        </is>
      </c>
      <c r="O2035" t="n">
        <v>7</v>
      </c>
      <c r="P2035" t="inlineStr">
        <is>
          <t>closed</t>
        </is>
      </c>
      <c r="Q2035" t="inlineStr">
        <is>
          <t>08/08/2022</t>
        </is>
      </c>
      <c r="R2035" t="inlineStr">
        <is>
          <t>WC Coverage - Other than Med</t>
        </is>
      </c>
      <c r="S2035" t="n">
        <v>0</v>
      </c>
      <c r="T2035" t="n">
        <v>0</v>
      </c>
      <c r="U2035" t="n">
        <v>0</v>
      </c>
      <c r="V2035" t="n">
        <v>0</v>
      </c>
      <c r="W2035" t="n">
        <v>0</v>
      </c>
      <c r="X2035" t="n">
        <v>0</v>
      </c>
      <c r="Y2035" t="n">
        <v>0</v>
      </c>
      <c r="Z2035" t="n">
        <v>0</v>
      </c>
      <c r="AA2035" t="n">
        <v>0</v>
      </c>
      <c r="AB2035" t="n">
        <v>0</v>
      </c>
      <c r="AC2035" t="n">
        <v>0</v>
      </c>
      <c r="AE2035" t="inlineStr">
        <is>
          <t>E4-Shoulder</t>
        </is>
      </c>
      <c r="AF2035" t="inlineStr">
        <is>
          <t>D4-Strain</t>
        </is>
      </c>
      <c r="AG2035" t="inlineStr">
        <is>
          <t>L2-Strain by lifting</t>
        </is>
      </c>
      <c r="AL2035" t="inlineStr"/>
      <c r="AM2035" t="inlineStr">
        <is>
          <t>Counter Sales</t>
        </is>
      </c>
      <c r="AN2035" t="inlineStr">
        <is>
          <t>Thursday</t>
        </is>
      </c>
      <c r="AO2035" t="inlineStr">
        <is>
          <t> </t>
        </is>
      </c>
      <c r="AW2035" t="inlineStr">
        <is>
          <t>SANTA MARIA, NICHOLAS</t>
        </is>
      </c>
      <c r="AY2035" t="inlineStr">
        <is>
          <t>WMN-7902312-18</t>
        </is>
      </c>
      <c r="AZ2035" t="n">
        <v>2021</v>
      </c>
      <c r="BA2035" t="n">
        <v>0</v>
      </c>
      <c r="BB2035" t="inlineStr">
        <is>
          <t>83-0010117401</t>
        </is>
      </c>
      <c r="BC2035" t="n">
        <v>0</v>
      </c>
      <c r="BD2035" t="n">
        <v>0</v>
      </c>
    </row>
    <row r="2036">
      <c r="A2036" t="inlineStr">
        <is>
          <t>0033165294</t>
        </is>
      </c>
      <c r="B2036" t="inlineStr">
        <is>
          <t>F W  WEBB COMPANY</t>
        </is>
      </c>
      <c r="C2036" t="inlineStr">
        <is>
          <t>83-00063565</t>
        </is>
      </c>
      <c r="D2036" t="inlineStr">
        <is>
          <t>02</t>
        </is>
      </c>
      <c r="E2036" t="inlineStr">
        <is>
          <t>O_Neil, Kenneth</t>
        </is>
      </c>
      <c r="F2036" t="inlineStr">
        <is>
          <t>43</t>
        </is>
      </c>
      <c r="G2036" t="inlineStr">
        <is>
          <t>MA</t>
        </is>
      </c>
      <c r="H2036" t="inlineStr">
        <is>
          <t>WMN</t>
        </is>
      </c>
      <c r="I2036" t="inlineStr">
        <is>
          <t>7902312</t>
        </is>
      </c>
      <c r="J2036" t="inlineStr">
        <is>
          <t>16</t>
        </is>
      </c>
      <c r="K2036" t="inlineStr">
        <is>
          <t>09/01/2019</t>
        </is>
      </c>
      <c r="L2036" t="inlineStr">
        <is>
          <t>09/01/2020</t>
        </is>
      </c>
      <c r="M2036" t="inlineStr">
        <is>
          <t>01/17/2020</t>
        </is>
      </c>
      <c r="N2036" t="inlineStr">
        <is>
          <t>01/17/2020</t>
        </is>
      </c>
      <c r="O2036" t="n">
        <v>0</v>
      </c>
      <c r="P2036" t="inlineStr">
        <is>
          <t>closed</t>
        </is>
      </c>
      <c r="Q2036" t="inlineStr">
        <is>
          <t>03/06/2020</t>
        </is>
      </c>
      <c r="R2036" t="inlineStr">
        <is>
          <t>Workers' comp medical - Medical details</t>
        </is>
      </c>
      <c r="S2036" t="n">
        <v>0</v>
      </c>
      <c r="T2036" t="n">
        <v>0</v>
      </c>
      <c r="U2036" t="n">
        <v>0</v>
      </c>
      <c r="V2036" t="n">
        <v>0</v>
      </c>
      <c r="W2036" t="n">
        <v>0</v>
      </c>
      <c r="X2036" t="n">
        <v>0</v>
      </c>
      <c r="Y2036" t="n">
        <v>0</v>
      </c>
      <c r="Z2036" t="n">
        <v>0</v>
      </c>
      <c r="AA2036" t="n">
        <v>0</v>
      </c>
      <c r="AB2036" t="n">
        <v>0</v>
      </c>
      <c r="AC2036" t="n">
        <v>0</v>
      </c>
      <c r="AE2036" t="inlineStr">
        <is>
          <t>D3-Finger</t>
        </is>
      </c>
      <c r="AF2036" t="inlineStr">
        <is>
          <t>C4-Lacerations</t>
        </is>
      </c>
      <c r="AG2036" t="inlineStr">
        <is>
          <t>D2-Cut - hand tool - not powered</t>
        </is>
      </c>
      <c r="AL2036" t="inlineStr"/>
      <c r="AM2036" t="inlineStr">
        <is>
          <t>Shipping Warehouse</t>
        </is>
      </c>
      <c r="AN2036" t="inlineStr">
        <is>
          <t>Friday</t>
        </is>
      </c>
      <c r="AO2036" t="inlineStr">
        <is>
          <t> </t>
        </is>
      </c>
      <c r="AW2036" t="inlineStr">
        <is>
          <t>THORSEN, ALEXANDER</t>
        </is>
      </c>
      <c r="AY2036" t="inlineStr">
        <is>
          <t>WMN-7902312-16</t>
        </is>
      </c>
      <c r="AZ2036" t="n">
        <v>2019</v>
      </c>
      <c r="BA2036" t="n">
        <v>0</v>
      </c>
      <c r="BB2036" t="inlineStr">
        <is>
          <t>83-0006356502</t>
        </is>
      </c>
      <c r="BC2036" t="n">
        <v>0</v>
      </c>
      <c r="BD2036" t="n">
        <v>0</v>
      </c>
    </row>
    <row r="2037">
      <c r="A2037" t="inlineStr">
        <is>
          <t>0033165294</t>
        </is>
      </c>
      <c r="B2037" t="inlineStr">
        <is>
          <t>F W  WEBB COMPANY</t>
        </is>
      </c>
      <c r="C2037" t="inlineStr">
        <is>
          <t>83-00097809</t>
        </is>
      </c>
      <c r="D2037" t="inlineStr">
        <is>
          <t>01</t>
        </is>
      </c>
      <c r="E2037" t="inlineStr">
        <is>
          <t>Fraize, Matthew</t>
        </is>
      </c>
      <c r="F2037" t="inlineStr">
        <is>
          <t>34</t>
        </is>
      </c>
      <c r="G2037" t="inlineStr">
        <is>
          <t>VT</t>
        </is>
      </c>
      <c r="H2037" t="inlineStr">
        <is>
          <t>WMN</t>
        </is>
      </c>
      <c r="I2037" t="inlineStr">
        <is>
          <t>7902312</t>
        </is>
      </c>
      <c r="J2037" t="inlineStr">
        <is>
          <t>18</t>
        </is>
      </c>
      <c r="K2037" t="inlineStr">
        <is>
          <t>09/01/2021</t>
        </is>
      </c>
      <c r="L2037" t="inlineStr">
        <is>
          <t>09/01/2022</t>
        </is>
      </c>
      <c r="M2037" t="inlineStr">
        <is>
          <t>11/04/2021</t>
        </is>
      </c>
      <c r="N2037" t="inlineStr">
        <is>
          <t>03/17/2022</t>
        </is>
      </c>
      <c r="O2037" t="n">
        <v>133</v>
      </c>
      <c r="P2037" t="inlineStr">
        <is>
          <t>closed</t>
        </is>
      </c>
      <c r="Q2037" t="inlineStr">
        <is>
          <t>05/07/2024</t>
        </is>
      </c>
      <c r="R2037" t="inlineStr">
        <is>
          <t>WC Coverage - Other than Med</t>
        </is>
      </c>
      <c r="S2037" t="n">
        <v>0</v>
      </c>
      <c r="T2037" t="n">
        <v>0</v>
      </c>
      <c r="U2037" t="n">
        <v>0</v>
      </c>
      <c r="V2037" t="n">
        <v>0</v>
      </c>
      <c r="W2037" t="n">
        <v>0</v>
      </c>
      <c r="X2037" t="n">
        <v>0</v>
      </c>
      <c r="Y2037" t="n">
        <v>0</v>
      </c>
      <c r="Z2037" t="n">
        <v>0</v>
      </c>
      <c r="AA2037" t="n">
        <v>0</v>
      </c>
      <c r="AB2037" t="n">
        <v>0</v>
      </c>
      <c r="AC2037" t="n">
        <v>0</v>
      </c>
      <c r="AE2037" t="inlineStr">
        <is>
          <t>E4-Shoulder</t>
        </is>
      </c>
      <c r="AF2037" t="inlineStr">
        <is>
          <t>D4-Strain</t>
        </is>
      </c>
      <c r="AG2037" t="inlineStr">
        <is>
          <t>L2-Strain by lifting</t>
        </is>
      </c>
      <c r="AL2037" t="inlineStr"/>
      <c r="AM2037" t="inlineStr">
        <is>
          <t>Counter Sales/Back Up Driver</t>
        </is>
      </c>
      <c r="AN2037" t="inlineStr">
        <is>
          <t>Thursday</t>
        </is>
      </c>
      <c r="AO2037" t="inlineStr">
        <is>
          <t> </t>
        </is>
      </c>
      <c r="AW2037" t="inlineStr">
        <is>
          <t>BROWNE, SHIREEN</t>
        </is>
      </c>
      <c r="AY2037" t="inlineStr">
        <is>
          <t>WMN-7902312-18</t>
        </is>
      </c>
      <c r="AZ2037" t="n">
        <v>2021</v>
      </c>
      <c r="BA2037" t="n">
        <v>0</v>
      </c>
      <c r="BB2037" t="inlineStr">
        <is>
          <t>83-0009780901</t>
        </is>
      </c>
      <c r="BC2037" t="n">
        <v>0</v>
      </c>
      <c r="BD2037" t="n">
        <v>0</v>
      </c>
    </row>
    <row r="2038">
      <c r="A2038" t="inlineStr">
        <is>
          <t>0033165294</t>
        </is>
      </c>
      <c r="B2038" t="inlineStr">
        <is>
          <t>F W  WEBB COMPANY</t>
        </is>
      </c>
      <c r="C2038" t="inlineStr">
        <is>
          <t>83-00079666</t>
        </is>
      </c>
      <c r="D2038" t="inlineStr">
        <is>
          <t>01</t>
        </is>
      </c>
      <c r="E2038" t="inlineStr">
        <is>
          <t>Guilbeault, Patricia</t>
        </is>
      </c>
      <c r="F2038" t="inlineStr">
        <is>
          <t>19</t>
        </is>
      </c>
      <c r="G2038" t="inlineStr">
        <is>
          <t>NY</t>
        </is>
      </c>
      <c r="H2038" t="inlineStr">
        <is>
          <t>WMN</t>
        </is>
      </c>
      <c r="I2038" t="inlineStr">
        <is>
          <t>7902312</t>
        </is>
      </c>
      <c r="J2038" t="inlineStr">
        <is>
          <t>17</t>
        </is>
      </c>
      <c r="K2038" t="inlineStr">
        <is>
          <t>09/01/2020</t>
        </is>
      </c>
      <c r="L2038" t="inlineStr">
        <is>
          <t>09/01/2021</t>
        </is>
      </c>
      <c r="M2038" t="inlineStr">
        <is>
          <t>03/03/2021</t>
        </is>
      </c>
      <c r="N2038" t="inlineStr">
        <is>
          <t>03/03/2021</t>
        </is>
      </c>
      <c r="O2038" t="n">
        <v>0</v>
      </c>
      <c r="P2038" t="inlineStr">
        <is>
          <t>closed</t>
        </is>
      </c>
      <c r="Q2038" t="inlineStr">
        <is>
          <t>02/14/2022</t>
        </is>
      </c>
      <c r="R2038" t="inlineStr">
        <is>
          <t>WC Coverage - Other than Med</t>
        </is>
      </c>
      <c r="S2038" t="n">
        <v>0</v>
      </c>
      <c r="T2038" t="n">
        <v>0</v>
      </c>
      <c r="U2038" t="n">
        <v>0</v>
      </c>
      <c r="V2038" t="n">
        <v>0</v>
      </c>
      <c r="W2038" t="n">
        <v>0</v>
      </c>
      <c r="X2038" t="n">
        <v>0</v>
      </c>
      <c r="Y2038" t="n">
        <v>0</v>
      </c>
      <c r="Z2038" t="n">
        <v>0</v>
      </c>
      <c r="AA2038" t="n">
        <v>0</v>
      </c>
      <c r="AB2038" t="n">
        <v>0</v>
      </c>
      <c r="AC2038" t="n">
        <v>0</v>
      </c>
      <c r="AE2038" t="inlineStr">
        <is>
          <t>D1-Elbow</t>
        </is>
      </c>
      <c r="AF2038" t="inlineStr">
        <is>
          <t>C4-Lacerations</t>
        </is>
      </c>
      <c r="AG2038" t="inlineStr">
        <is>
          <t>F4-Fall/slip - on same level</t>
        </is>
      </c>
      <c r="AL2038" t="inlineStr"/>
      <c r="AM2038" t="inlineStr">
        <is>
          <t>Warehouse</t>
        </is>
      </c>
      <c r="AN2038" t="inlineStr">
        <is>
          <t>Wednesday</t>
        </is>
      </c>
      <c r="AO2038" t="inlineStr">
        <is>
          <t> </t>
        </is>
      </c>
      <c r="AW2038" t="inlineStr">
        <is>
          <t>SOMERS, JOSHUA</t>
        </is>
      </c>
      <c r="AY2038" t="inlineStr">
        <is>
          <t>WMN-7902312-17</t>
        </is>
      </c>
      <c r="AZ2038" t="n">
        <v>2020</v>
      </c>
      <c r="BA2038" t="n">
        <v>0</v>
      </c>
      <c r="BB2038" t="inlineStr">
        <is>
          <t>83-0007966601</t>
        </is>
      </c>
      <c r="BC2038" t="n">
        <v>0</v>
      </c>
      <c r="BD2038" t="n">
        <v>1</v>
      </c>
    </row>
    <row r="2039">
      <c r="A2039" t="inlineStr">
        <is>
          <t>0033165294</t>
        </is>
      </c>
      <c r="B2039" t="inlineStr">
        <is>
          <t>F W WEBB COMPANY</t>
        </is>
      </c>
      <c r="C2039" t="inlineStr">
        <is>
          <t>78-00222808</t>
        </is>
      </c>
      <c r="D2039" t="inlineStr">
        <is>
          <t>01</t>
        </is>
      </c>
      <c r="E2039" t="inlineStr">
        <is>
          <t>F W WEBB COMPANY</t>
        </is>
      </c>
      <c r="F2039" t="inlineStr">
        <is>
          <t>47</t>
        </is>
      </c>
      <c r="G2039" t="inlineStr">
        <is>
          <t>MA</t>
        </is>
      </c>
      <c r="H2039" t="inlineStr">
        <is>
          <t>ADN</t>
        </is>
      </c>
      <c r="I2039" t="inlineStr">
        <is>
          <t>A576333</t>
        </is>
      </c>
      <c r="J2039" t="inlineStr">
        <is>
          <t>07</t>
        </is>
      </c>
      <c r="K2039" t="inlineStr">
        <is>
          <t>09/01/2021</t>
        </is>
      </c>
      <c r="L2039" t="inlineStr">
        <is>
          <t>09/01/2022</t>
        </is>
      </c>
      <c r="M2039" t="inlineStr">
        <is>
          <t>01/31/2022</t>
        </is>
      </c>
      <c r="N2039" t="inlineStr">
        <is>
          <t>02/04/2022</t>
        </is>
      </c>
      <c r="O2039" t="n">
        <v>4</v>
      </c>
      <c r="P2039" t="inlineStr">
        <is>
          <t>closed</t>
        </is>
      </c>
      <c r="Q2039" t="inlineStr">
        <is>
          <t>02/08/2022</t>
        </is>
      </c>
      <c r="R2039" t="inlineStr">
        <is>
          <t>Comprehensive</t>
        </is>
      </c>
      <c r="S2039" t="n">
        <v>0</v>
      </c>
      <c r="T2039" t="n">
        <v>0</v>
      </c>
      <c r="U2039" t="n">
        <v>0</v>
      </c>
      <c r="V2039" t="n">
        <v>0</v>
      </c>
      <c r="W2039" t="n">
        <v>0</v>
      </c>
      <c r="X2039" t="n">
        <v>0</v>
      </c>
      <c r="Y2039" t="n">
        <v>0</v>
      </c>
      <c r="Z2039" t="n">
        <v>0</v>
      </c>
      <c r="AA2039" t="n">
        <v>0</v>
      </c>
      <c r="AB2039" t="n">
        <v>0</v>
      </c>
      <c r="AC2039" t="n">
        <v>0</v>
      </c>
      <c r="AE2039" t="inlineStr">
        <is>
          <t>Comprehensive Auto</t>
        </is>
      </c>
      <c r="AF2039" t="inlineStr">
        <is>
          <t>Glass Breakage</t>
        </is>
      </c>
      <c r="AG2039" t="inlineStr">
        <is>
          <t>Unspecified</t>
        </is>
      </c>
      <c r="AL2039" t="inlineStr"/>
      <c r="AM2039" t="inlineStr">
        <is>
          <t> </t>
        </is>
      </c>
      <c r="AN2039" t="inlineStr">
        <is>
          <t>Monday</t>
        </is>
      </c>
      <c r="AO2039" t="inlineStr">
        <is>
          <t> </t>
        </is>
      </c>
      <c r="AP2039" t="inlineStr">
        <is>
          <t>N</t>
        </is>
      </c>
      <c r="AQ2039" t="n">
        <v>2022</v>
      </c>
      <c r="AR2039" t="inlineStr">
        <is>
          <t>CHEVROLET</t>
        </is>
      </c>
      <c r="AS2039" t="inlineStr">
        <is>
          <t>COLORADO</t>
        </is>
      </c>
      <c r="AT2039" t="inlineStr">
        <is>
          <t>1GCGTCEN3N1120856</t>
        </is>
      </c>
      <c r="AU2039" t="inlineStr">
        <is>
          <t>W51999</t>
        </is>
      </c>
      <c r="AV2039" t="inlineStr">
        <is>
          <t>MA</t>
        </is>
      </c>
      <c r="AW2039" t="inlineStr">
        <is>
          <t>TEAM, GLASS/TOW</t>
        </is>
      </c>
      <c r="AY2039" t="inlineStr">
        <is>
          <t>ADN-A576333-07</t>
        </is>
      </c>
      <c r="AZ2039" t="n">
        <v>2021</v>
      </c>
      <c r="BA2039" t="n">
        <v>0</v>
      </c>
      <c r="BB2039" t="inlineStr">
        <is>
          <t>78-0022280801</t>
        </is>
      </c>
      <c r="BC2039" t="n">
        <v>0</v>
      </c>
      <c r="BD2039" t="n">
        <v>1</v>
      </c>
    </row>
    <row r="2040">
      <c r="A2040" t="inlineStr">
        <is>
          <t>0033165294</t>
        </is>
      </c>
      <c r="B2040" t="inlineStr">
        <is>
          <t>F W  WEBB COMPANY</t>
        </is>
      </c>
      <c r="C2040" t="inlineStr">
        <is>
          <t>83-00084317</t>
        </is>
      </c>
      <c r="D2040" t="inlineStr">
        <is>
          <t>02</t>
        </is>
      </c>
      <c r="E2040" t="inlineStr">
        <is>
          <t>Velau, David</t>
        </is>
      </c>
      <c r="F2040" t="inlineStr">
        <is>
          <t>15</t>
        </is>
      </c>
      <c r="G2040" t="inlineStr">
        <is>
          <t>VT</t>
        </is>
      </c>
      <c r="H2040" t="inlineStr">
        <is>
          <t>WMN</t>
        </is>
      </c>
      <c r="I2040" t="inlineStr">
        <is>
          <t>7902312</t>
        </is>
      </c>
      <c r="J2040" t="inlineStr">
        <is>
          <t>17</t>
        </is>
      </c>
      <c r="K2040" t="inlineStr">
        <is>
          <t>09/01/2020</t>
        </is>
      </c>
      <c r="L2040" t="inlineStr">
        <is>
          <t>09/01/2021</t>
        </is>
      </c>
      <c r="M2040" t="inlineStr">
        <is>
          <t>06/17/2021</t>
        </is>
      </c>
      <c r="N2040" t="inlineStr">
        <is>
          <t>06/17/2021</t>
        </is>
      </c>
      <c r="O2040" t="n">
        <v>0</v>
      </c>
      <c r="P2040" t="inlineStr">
        <is>
          <t>closed</t>
        </is>
      </c>
      <c r="Q2040" t="inlineStr">
        <is>
          <t>01/27/2022</t>
        </is>
      </c>
      <c r="R2040" t="inlineStr">
        <is>
          <t>WC Coverage -Med Only</t>
        </is>
      </c>
      <c r="S2040" t="n">
        <v>0</v>
      </c>
      <c r="T2040" t="n">
        <v>0</v>
      </c>
      <c r="U2040" t="n">
        <v>0</v>
      </c>
      <c r="V2040" t="n">
        <v>0</v>
      </c>
      <c r="W2040" t="n">
        <v>0</v>
      </c>
      <c r="X2040" t="n">
        <v>0</v>
      </c>
      <c r="Y2040" t="n">
        <v>0</v>
      </c>
      <c r="Z2040" t="n">
        <v>0</v>
      </c>
      <c r="AA2040" t="n">
        <v>0</v>
      </c>
      <c r="AB2040" t="n">
        <v>0</v>
      </c>
      <c r="AC2040" t="n">
        <v>0</v>
      </c>
      <c r="AE2040" t="inlineStr">
        <is>
          <t>E2-Wrist</t>
        </is>
      </c>
      <c r="AF2040" t="inlineStr">
        <is>
          <t>C4-Lacerations</t>
        </is>
      </c>
      <c r="AG2040" t="inlineStr">
        <is>
          <t>D4-Cut - inj. by - miscellaneous</t>
        </is>
      </c>
      <c r="AL2040" t="inlineStr"/>
      <c r="AM2040" t="inlineStr">
        <is>
          <t>Warehouse</t>
        </is>
      </c>
      <c r="AN2040" t="inlineStr">
        <is>
          <t>Thursday</t>
        </is>
      </c>
      <c r="AO2040" t="inlineStr">
        <is>
          <t> </t>
        </is>
      </c>
      <c r="AW2040" t="inlineStr">
        <is>
          <t>MARSHALL, MICHELLE</t>
        </is>
      </c>
      <c r="AY2040" t="inlineStr">
        <is>
          <t>WMN-7902312-17</t>
        </is>
      </c>
      <c r="AZ2040" t="n">
        <v>2020</v>
      </c>
      <c r="BA2040" t="n">
        <v>0</v>
      </c>
      <c r="BB2040" t="inlineStr">
        <is>
          <t>83-0008431702</t>
        </is>
      </c>
      <c r="BC2040" t="n">
        <v>0</v>
      </c>
      <c r="BD2040" t="n">
        <v>1</v>
      </c>
    </row>
    <row r="2041">
      <c r="A2041" t="inlineStr">
        <is>
          <t>0033165294</t>
        </is>
      </c>
      <c r="B2041" t="inlineStr">
        <is>
          <t>F W  WEBB COMPANY</t>
        </is>
      </c>
      <c r="C2041" t="inlineStr">
        <is>
          <t>83-00090661</t>
        </is>
      </c>
      <c r="D2041" t="inlineStr">
        <is>
          <t>02</t>
        </is>
      </c>
      <c r="E2041" t="inlineStr">
        <is>
          <t>Berry, Torin</t>
        </is>
      </c>
      <c r="F2041" t="inlineStr">
        <is>
          <t>125</t>
        </is>
      </c>
      <c r="G2041" t="inlineStr">
        <is>
          <t>NH</t>
        </is>
      </c>
      <c r="H2041" t="inlineStr">
        <is>
          <t>WMN</t>
        </is>
      </c>
      <c r="I2041" t="inlineStr">
        <is>
          <t>7902312</t>
        </is>
      </c>
      <c r="J2041" t="inlineStr">
        <is>
          <t>18</t>
        </is>
      </c>
      <c r="K2041" t="inlineStr">
        <is>
          <t>09/01/2021</t>
        </is>
      </c>
      <c r="L2041" t="inlineStr">
        <is>
          <t>09/01/2022</t>
        </is>
      </c>
      <c r="M2041" t="inlineStr">
        <is>
          <t>10/19/2021</t>
        </is>
      </c>
      <c r="N2041" t="inlineStr">
        <is>
          <t>10/21/2021</t>
        </is>
      </c>
      <c r="O2041" t="n">
        <v>2</v>
      </c>
      <c r="P2041" t="inlineStr">
        <is>
          <t>closed</t>
        </is>
      </c>
      <c r="Q2041" t="inlineStr">
        <is>
          <t>10/26/2021</t>
        </is>
      </c>
      <c r="R2041" t="inlineStr">
        <is>
          <t>WC Coverage -Med Only</t>
        </is>
      </c>
      <c r="S2041" t="n">
        <v>0</v>
      </c>
      <c r="T2041" t="n">
        <v>0</v>
      </c>
      <c r="U2041" t="n">
        <v>0</v>
      </c>
      <c r="V2041" t="n">
        <v>0</v>
      </c>
      <c r="W2041" t="n">
        <v>0</v>
      </c>
      <c r="X2041" t="n">
        <v>0</v>
      </c>
      <c r="Y2041" t="n">
        <v>0</v>
      </c>
      <c r="Z2041" t="n">
        <v>0</v>
      </c>
      <c r="AA2041" t="n">
        <v>0</v>
      </c>
      <c r="AB2041" t="n">
        <v>0</v>
      </c>
      <c r="AC2041" t="n">
        <v>0</v>
      </c>
      <c r="AE2041" t="inlineStr">
        <is>
          <t>F6-Lower Back</t>
        </is>
      </c>
      <c r="AF2041" t="inlineStr">
        <is>
          <t>D4-Strain</t>
        </is>
      </c>
      <c r="AG2041" t="inlineStr">
        <is>
          <t>L2-Strain by lifting</t>
        </is>
      </c>
      <c r="AL2041" t="inlineStr"/>
      <c r="AM2041" t="inlineStr">
        <is>
          <t>Mod Selector</t>
        </is>
      </c>
      <c r="AN2041" t="inlineStr">
        <is>
          <t>Tuesday</t>
        </is>
      </c>
      <c r="AO2041" t="inlineStr">
        <is>
          <t> </t>
        </is>
      </c>
      <c r="AW2041" t="inlineStr">
        <is>
          <t>THORSEN, ALEXANDER</t>
        </is>
      </c>
      <c r="AY2041" t="inlineStr">
        <is>
          <t>WMN-7902312-18</t>
        </is>
      </c>
      <c r="AZ2041" t="n">
        <v>2021</v>
      </c>
      <c r="BA2041" t="n">
        <v>0</v>
      </c>
      <c r="BB2041" t="inlineStr">
        <is>
          <t>83-0009066102</t>
        </is>
      </c>
      <c r="BC2041" t="n">
        <v>0</v>
      </c>
      <c r="BD2041" t="n">
        <v>0</v>
      </c>
    </row>
    <row r="2042">
      <c r="A2042" t="inlineStr">
        <is>
          <t>0033165294</t>
        </is>
      </c>
      <c r="B2042" t="inlineStr">
        <is>
          <t>F W WEBB COMPANY</t>
        </is>
      </c>
      <c r="C2042" t="inlineStr">
        <is>
          <t>19-00789873</t>
        </is>
      </c>
      <c r="D2042" t="inlineStr">
        <is>
          <t>02</t>
        </is>
      </c>
      <c r="E2042" t="inlineStr">
        <is>
          <t>F W WEBB COMPANY</t>
        </is>
      </c>
      <c r="F2042" t="inlineStr">
        <is>
          <t>83</t>
        </is>
      </c>
      <c r="G2042" t="inlineStr">
        <is>
          <t>MA</t>
        </is>
      </c>
      <c r="H2042" t="inlineStr">
        <is>
          <t>ADN</t>
        </is>
      </c>
      <c r="I2042" t="inlineStr">
        <is>
          <t>A576333</t>
        </is>
      </c>
      <c r="J2042" t="inlineStr">
        <is>
          <t>06</t>
        </is>
      </c>
      <c r="K2042" t="inlineStr">
        <is>
          <t>09/01/2020</t>
        </is>
      </c>
      <c r="L2042" t="inlineStr">
        <is>
          <t>09/01/2021</t>
        </is>
      </c>
      <c r="M2042" t="inlineStr">
        <is>
          <t>12/14/2020</t>
        </is>
      </c>
      <c r="N2042" t="inlineStr">
        <is>
          <t>12/14/2020</t>
        </is>
      </c>
      <c r="O2042" t="n">
        <v>0</v>
      </c>
      <c r="P2042" t="inlineStr">
        <is>
          <t>closed</t>
        </is>
      </c>
      <c r="Q2042" t="inlineStr">
        <is>
          <t>03/14/2023</t>
        </is>
      </c>
      <c r="R2042" t="inlineStr">
        <is>
          <t>Collision</t>
        </is>
      </c>
      <c r="S2042" t="n">
        <v>0</v>
      </c>
      <c r="T2042" t="n">
        <v>0</v>
      </c>
      <c r="U2042" t="n">
        <v>0</v>
      </c>
      <c r="V2042" t="n">
        <v>0</v>
      </c>
      <c r="W2042" t="n">
        <v>0</v>
      </c>
      <c r="X2042" t="n">
        <v>0</v>
      </c>
      <c r="Y2042" t="n">
        <v>0</v>
      </c>
      <c r="Z2042" t="n">
        <v>0</v>
      </c>
      <c r="AA2042" t="n">
        <v>0</v>
      </c>
      <c r="AB2042" t="n">
        <v>0</v>
      </c>
      <c r="AC2042" t="n">
        <v>0</v>
      </c>
      <c r="AE2042" t="inlineStr">
        <is>
          <t>Lane Change/Merge Accident</t>
        </is>
      </c>
      <c r="AF2042" t="inlineStr">
        <is>
          <t>IV Departed Lane-Hit OV</t>
        </is>
      </c>
      <c r="AG2042" t="inlineStr">
        <is>
          <t>Unspecified</t>
        </is>
      </c>
      <c r="AL2042" t="inlineStr"/>
      <c r="AM2042" t="inlineStr">
        <is>
          <t> </t>
        </is>
      </c>
      <c r="AN2042" t="inlineStr">
        <is>
          <t>Monday</t>
        </is>
      </c>
      <c r="AO2042" t="inlineStr">
        <is>
          <t> </t>
        </is>
      </c>
      <c r="AP2042" t="inlineStr">
        <is>
          <t>Y</t>
        </is>
      </c>
      <c r="AQ2042" t="n">
        <v>2019</v>
      </c>
      <c r="AR2042" t="inlineStr">
        <is>
          <t>Chevrolet</t>
        </is>
      </c>
      <c r="AS2042" t="inlineStr">
        <is>
          <t>Colorado</t>
        </is>
      </c>
      <c r="AT2042" t="inlineStr">
        <is>
          <t>1GCGTCEN6K1274859</t>
        </is>
      </c>
      <c r="AU2042" t="inlineStr">
        <is>
          <t>8MF738</t>
        </is>
      </c>
      <c r="AV2042" t="inlineStr">
        <is>
          <t>MA</t>
        </is>
      </c>
      <c r="AW2042" t="inlineStr">
        <is>
          <t>BLACK, DEBORAH</t>
        </is>
      </c>
      <c r="AY2042" t="inlineStr">
        <is>
          <t>ADN-A576333-06</t>
        </is>
      </c>
      <c r="AZ2042" t="n">
        <v>2020</v>
      </c>
      <c r="BA2042" t="n">
        <v>0</v>
      </c>
      <c r="BB2042" t="inlineStr">
        <is>
          <t>19-0078987302</t>
        </is>
      </c>
      <c r="BC2042" t="n">
        <v>0</v>
      </c>
      <c r="BD2042" t="n">
        <v>0</v>
      </c>
    </row>
    <row r="2043">
      <c r="A2043" t="inlineStr">
        <is>
          <t>0033165294</t>
        </is>
      </c>
      <c r="B2043" t="inlineStr">
        <is>
          <t>F W  WEBB COMPANY</t>
        </is>
      </c>
      <c r="C2043" t="inlineStr">
        <is>
          <t>83-00053222</t>
        </is>
      </c>
      <c r="D2043" t="inlineStr">
        <is>
          <t>01</t>
        </is>
      </c>
      <c r="E2043" t="inlineStr">
        <is>
          <t>York, Richard</t>
        </is>
      </c>
      <c r="F2043" t="inlineStr">
        <is>
          <t>11</t>
        </is>
      </c>
      <c r="G2043" t="inlineStr">
        <is>
          <t>NH</t>
        </is>
      </c>
      <c r="H2043" t="inlineStr">
        <is>
          <t>WMN</t>
        </is>
      </c>
      <c r="I2043" t="inlineStr">
        <is>
          <t>7902312</t>
        </is>
      </c>
      <c r="J2043" t="inlineStr">
        <is>
          <t>15</t>
        </is>
      </c>
      <c r="K2043" t="inlineStr">
        <is>
          <t>09/01/2018</t>
        </is>
      </c>
      <c r="L2043" t="inlineStr">
        <is>
          <t>09/01/2019</t>
        </is>
      </c>
      <c r="M2043" t="inlineStr">
        <is>
          <t>06/10/2019</t>
        </is>
      </c>
      <c r="N2043" t="inlineStr">
        <is>
          <t>06/10/2019</t>
        </is>
      </c>
      <c r="O2043" t="n">
        <v>0</v>
      </c>
      <c r="P2043" t="inlineStr">
        <is>
          <t>closed</t>
        </is>
      </c>
      <c r="Q2043" t="inlineStr">
        <is>
          <t>11/10/2020</t>
        </is>
      </c>
      <c r="R2043" t="inlineStr">
        <is>
          <t>WC Coverage - Other than Med</t>
        </is>
      </c>
      <c r="S2043" t="n">
        <v>0</v>
      </c>
      <c r="T2043" t="n">
        <v>0</v>
      </c>
      <c r="U2043" t="n">
        <v>0</v>
      </c>
      <c r="V2043" t="n">
        <v>0</v>
      </c>
      <c r="W2043" t="n">
        <v>0</v>
      </c>
      <c r="X2043" t="n">
        <v>0</v>
      </c>
      <c r="Y2043" t="n">
        <v>0</v>
      </c>
      <c r="Z2043" t="n">
        <v>0</v>
      </c>
      <c r="AA2043" t="n">
        <v>0</v>
      </c>
      <c r="AB2043" t="n">
        <v>0</v>
      </c>
      <c r="AC2043" t="n">
        <v>0</v>
      </c>
      <c r="AE2043" t="inlineStr">
        <is>
          <t>H6-Lower Leg</t>
        </is>
      </c>
      <c r="AF2043" t="inlineStr">
        <is>
          <t>A8-Contusion</t>
        </is>
      </c>
      <c r="AG2043" t="inlineStr">
        <is>
          <t>C3-Caught in/between - misc.</t>
        </is>
      </c>
      <c r="AL2043" t="inlineStr"/>
      <c r="AM2043" t="inlineStr">
        <is>
          <t>Truck Driver</t>
        </is>
      </c>
      <c r="AN2043" t="inlineStr">
        <is>
          <t>Monday</t>
        </is>
      </c>
      <c r="AO2043" t="inlineStr">
        <is>
          <t> </t>
        </is>
      </c>
      <c r="AW2043" t="inlineStr">
        <is>
          <t>REILLY, CARRIE</t>
        </is>
      </c>
      <c r="AY2043" t="inlineStr">
        <is>
          <t>WMN-7902312-15</t>
        </is>
      </c>
      <c r="AZ2043" t="n">
        <v>2018</v>
      </c>
      <c r="BA2043" t="n">
        <v>0</v>
      </c>
      <c r="BB2043" t="inlineStr">
        <is>
          <t>83-0005322201</t>
        </is>
      </c>
      <c r="BC2043" t="n">
        <v>0</v>
      </c>
      <c r="BD2043" t="n">
        <v>0</v>
      </c>
    </row>
    <row r="2044">
      <c r="A2044" t="inlineStr">
        <is>
          <t>0033165294</t>
        </is>
      </c>
      <c r="B2044" t="inlineStr">
        <is>
          <t>F W WEBB COMPANY</t>
        </is>
      </c>
      <c r="C2044" t="inlineStr">
        <is>
          <t>85-00037413</t>
        </is>
      </c>
      <c r="D2044" t="inlineStr">
        <is>
          <t>02</t>
        </is>
      </c>
      <c r="E2044" t="inlineStr">
        <is>
          <t>Kelsey, Janice</t>
        </is>
      </c>
      <c r="F2044" t="inlineStr">
        <is>
          <t>49</t>
        </is>
      </c>
      <c r="G2044" t="inlineStr">
        <is>
          <t>NY</t>
        </is>
      </c>
      <c r="H2044" t="inlineStr">
        <is>
          <t>AMN</t>
        </is>
      </c>
      <c r="I2044" t="inlineStr">
        <is>
          <t>7563686</t>
        </is>
      </c>
      <c r="J2044" t="inlineStr">
        <is>
          <t>19</t>
        </is>
      </c>
      <c r="K2044" t="inlineStr">
        <is>
          <t>09/01/2021</t>
        </is>
      </c>
      <c r="L2044" t="inlineStr">
        <is>
          <t>09/01/2022</t>
        </is>
      </c>
      <c r="M2044" t="inlineStr">
        <is>
          <t>11/16/2021</t>
        </is>
      </c>
      <c r="N2044" t="inlineStr">
        <is>
          <t>11/18/2021</t>
        </is>
      </c>
      <c r="O2044" t="n">
        <v>2</v>
      </c>
      <c r="P2044" t="inlineStr">
        <is>
          <t>closed</t>
        </is>
      </c>
      <c r="Q2044" t="inlineStr">
        <is>
          <t>01/09/2025</t>
        </is>
      </c>
      <c r="R2044" t="inlineStr">
        <is>
          <t>Liability - VehicleDamage</t>
        </is>
      </c>
      <c r="S2044" t="n">
        <v>0</v>
      </c>
      <c r="T2044" t="n">
        <v>0</v>
      </c>
      <c r="U2044" t="n">
        <v>0</v>
      </c>
      <c r="V2044" t="n">
        <v>0</v>
      </c>
      <c r="W2044" t="n">
        <v>0</v>
      </c>
      <c r="X2044" t="n">
        <v>0</v>
      </c>
      <c r="Y2044" t="n">
        <v>0</v>
      </c>
      <c r="Z2044" t="n">
        <v>0</v>
      </c>
      <c r="AA2044" t="n">
        <v>0</v>
      </c>
      <c r="AB2044" t="n">
        <v>0</v>
      </c>
      <c r="AC2044" t="n">
        <v>0</v>
      </c>
      <c r="AE2044" t="inlineStr">
        <is>
          <t>Intersection Accident</t>
        </is>
      </c>
      <c r="AF2044" t="inlineStr">
        <is>
          <t>OV Departed Lane-Hit IV</t>
        </is>
      </c>
      <c r="AG2044" t="inlineStr">
        <is>
          <t>Unspecified</t>
        </is>
      </c>
      <c r="AL2044" t="inlineStr"/>
      <c r="AM2044" t="inlineStr">
        <is>
          <t> </t>
        </is>
      </c>
      <c r="AN2044" t="inlineStr">
        <is>
          <t>Tuesday</t>
        </is>
      </c>
      <c r="AO2044" t="inlineStr">
        <is>
          <t> </t>
        </is>
      </c>
      <c r="AW2044" t="inlineStr">
        <is>
          <t>GREGOIRE, DANIELLE</t>
        </is>
      </c>
      <c r="AY2044" t="inlineStr">
        <is>
          <t>AMN-7563686-19</t>
        </is>
      </c>
      <c r="AZ2044" t="n">
        <v>2021</v>
      </c>
      <c r="BA2044" t="n">
        <v>0</v>
      </c>
      <c r="BB2044" t="inlineStr">
        <is>
          <t>85-0003741302</t>
        </is>
      </c>
      <c r="BC2044" t="n">
        <v>0</v>
      </c>
      <c r="BD2044" t="n">
        <v>0</v>
      </c>
    </row>
    <row r="2045">
      <c r="A2045" t="inlineStr">
        <is>
          <t>0033165294</t>
        </is>
      </c>
      <c r="B2045" t="inlineStr">
        <is>
          <t>F W  WEBB COMPANY</t>
        </is>
      </c>
      <c r="C2045" t="inlineStr">
        <is>
          <t>83-00046904</t>
        </is>
      </c>
      <c r="D2045" t="inlineStr">
        <is>
          <t>02</t>
        </is>
      </c>
      <c r="E2045" t="inlineStr">
        <is>
          <t>Demelo, Daniel</t>
        </is>
      </c>
      <c r="F2045" t="inlineStr">
        <is>
          <t>72</t>
        </is>
      </c>
      <c r="G2045" t="inlineStr">
        <is>
          <t>MA</t>
        </is>
      </c>
      <c r="H2045" t="inlineStr">
        <is>
          <t>WMN</t>
        </is>
      </c>
      <c r="I2045" t="inlineStr">
        <is>
          <t>7902312</t>
        </is>
      </c>
      <c r="J2045" t="inlineStr">
        <is>
          <t>15</t>
        </is>
      </c>
      <c r="K2045" t="inlineStr">
        <is>
          <t>09/01/2018</t>
        </is>
      </c>
      <c r="L2045" t="inlineStr">
        <is>
          <t>09/01/2019</t>
        </is>
      </c>
      <c r="M2045" t="inlineStr">
        <is>
          <t>01/23/2019</t>
        </is>
      </c>
      <c r="N2045" t="inlineStr">
        <is>
          <t>01/24/2019</t>
        </is>
      </c>
      <c r="O2045" t="n">
        <v>1</v>
      </c>
      <c r="P2045" t="inlineStr">
        <is>
          <t>closed</t>
        </is>
      </c>
      <c r="Q2045" t="inlineStr">
        <is>
          <t>04/25/2019</t>
        </is>
      </c>
      <c r="R2045" t="inlineStr">
        <is>
          <t>WC Coverage -Med Only</t>
        </is>
      </c>
      <c r="S2045" t="n">
        <v>0</v>
      </c>
      <c r="T2045" t="n">
        <v>0</v>
      </c>
      <c r="U2045" t="n">
        <v>0</v>
      </c>
      <c r="V2045" t="n">
        <v>0</v>
      </c>
      <c r="W2045" t="n">
        <v>0</v>
      </c>
      <c r="X2045" t="n">
        <v>0</v>
      </c>
      <c r="Y2045" t="n">
        <v>0</v>
      </c>
      <c r="Z2045" t="n">
        <v>0</v>
      </c>
      <c r="AA2045" t="n">
        <v>0</v>
      </c>
      <c r="AB2045" t="n">
        <v>0</v>
      </c>
      <c r="AC2045" t="n">
        <v>0</v>
      </c>
      <c r="AE2045" t="inlineStr">
        <is>
          <t>F6-Lower Back</t>
        </is>
      </c>
      <c r="AF2045" t="inlineStr">
        <is>
          <t>D4-Strain</t>
        </is>
      </c>
      <c r="AG2045" t="inlineStr">
        <is>
          <t>M2-Striking against lifted object</t>
        </is>
      </c>
      <c r="AL2045" t="inlineStr"/>
      <c r="AM2045" t="inlineStr">
        <is>
          <t>Driver</t>
        </is>
      </c>
      <c r="AN2045" t="inlineStr">
        <is>
          <t>Wednesday</t>
        </is>
      </c>
      <c r="AO2045" t="inlineStr">
        <is>
          <t> </t>
        </is>
      </c>
      <c r="AW2045" t="inlineStr">
        <is>
          <t>VASQUEZ, PETER</t>
        </is>
      </c>
      <c r="AY2045" t="inlineStr">
        <is>
          <t>WMN-7902312-15</t>
        </is>
      </c>
      <c r="AZ2045" t="n">
        <v>2018</v>
      </c>
      <c r="BA2045" t="n">
        <v>0</v>
      </c>
      <c r="BB2045" t="inlineStr">
        <is>
          <t>83-0004690402</t>
        </is>
      </c>
      <c r="BC2045" t="n">
        <v>0</v>
      </c>
      <c r="BD2045" t="n">
        <v>0</v>
      </c>
    </row>
    <row r="2046">
      <c r="A2046" t="inlineStr">
        <is>
          <t>0033165294</t>
        </is>
      </c>
      <c r="B2046" t="inlineStr">
        <is>
          <t>F W  WEBB COMPANY</t>
        </is>
      </c>
      <c r="C2046" t="inlineStr">
        <is>
          <t>83-00078601</t>
        </is>
      </c>
      <c r="D2046" t="inlineStr">
        <is>
          <t>02</t>
        </is>
      </c>
      <c r="E2046" t="inlineStr">
        <is>
          <t>Fitzgibbon, Shawn</t>
        </is>
      </c>
      <c r="F2046" t="inlineStr">
        <is>
          <t>16</t>
        </is>
      </c>
      <c r="G2046" t="inlineStr">
        <is>
          <t>NY</t>
        </is>
      </c>
      <c r="H2046" t="inlineStr">
        <is>
          <t>WMN</t>
        </is>
      </c>
      <c r="I2046" t="inlineStr">
        <is>
          <t>7902312</t>
        </is>
      </c>
      <c r="J2046" t="inlineStr">
        <is>
          <t>17</t>
        </is>
      </c>
      <c r="K2046" t="inlineStr">
        <is>
          <t>09/01/2020</t>
        </is>
      </c>
      <c r="L2046" t="inlineStr">
        <is>
          <t>09/01/2021</t>
        </is>
      </c>
      <c r="M2046" t="inlineStr">
        <is>
          <t>02/08/2021</t>
        </is>
      </c>
      <c r="N2046" t="inlineStr">
        <is>
          <t>02/09/2021</t>
        </is>
      </c>
      <c r="O2046" t="n">
        <v>1</v>
      </c>
      <c r="P2046" t="inlineStr">
        <is>
          <t>closed</t>
        </is>
      </c>
      <c r="Q2046" t="inlineStr">
        <is>
          <t>06/14/2021</t>
        </is>
      </c>
      <c r="R2046" t="inlineStr">
        <is>
          <t>Workers' comp medical - Medical details</t>
        </is>
      </c>
      <c r="S2046" t="n">
        <v>0</v>
      </c>
      <c r="T2046" t="n">
        <v>0</v>
      </c>
      <c r="U2046" t="n">
        <v>0</v>
      </c>
      <c r="V2046" t="n">
        <v>0</v>
      </c>
      <c r="W2046" t="n">
        <v>0</v>
      </c>
      <c r="X2046" t="n">
        <v>0</v>
      </c>
      <c r="Y2046" t="n">
        <v>0</v>
      </c>
      <c r="Z2046" t="n">
        <v>0</v>
      </c>
      <c r="AA2046" t="n">
        <v>0</v>
      </c>
      <c r="AB2046" t="n">
        <v>0</v>
      </c>
      <c r="AC2046" t="n">
        <v>0</v>
      </c>
      <c r="AE2046" t="inlineStr">
        <is>
          <t>F6-Lower Back</t>
        </is>
      </c>
      <c r="AF2046" t="inlineStr">
        <is>
          <t>D4-Strain</t>
        </is>
      </c>
      <c r="AG2046" t="inlineStr">
        <is>
          <t>L4-Strain by reaching</t>
        </is>
      </c>
      <c r="AL2046" t="inlineStr"/>
      <c r="AM2046" t="inlineStr">
        <is>
          <t>Driver</t>
        </is>
      </c>
      <c r="AN2046" t="inlineStr">
        <is>
          <t>Monday</t>
        </is>
      </c>
      <c r="AO2046" t="inlineStr">
        <is>
          <t> </t>
        </is>
      </c>
      <c r="AW2046" t="inlineStr">
        <is>
          <t>SOMERS, JOSHUA</t>
        </is>
      </c>
      <c r="AY2046" t="inlineStr">
        <is>
          <t>WMN-7902312-17</t>
        </is>
      </c>
      <c r="AZ2046" t="n">
        <v>2020</v>
      </c>
      <c r="BA2046" t="n">
        <v>0</v>
      </c>
      <c r="BB2046" t="inlineStr">
        <is>
          <t>83-0007860102</t>
        </is>
      </c>
      <c r="BC2046" t="n">
        <v>0</v>
      </c>
      <c r="BD2046" t="n">
        <v>0</v>
      </c>
    </row>
    <row r="2047">
      <c r="A2047" t="inlineStr">
        <is>
          <t>0033165294</t>
        </is>
      </c>
      <c r="B2047" t="inlineStr">
        <is>
          <t>F W  WEBB COMPANY</t>
        </is>
      </c>
      <c r="C2047" t="inlineStr">
        <is>
          <t>83-00079167</t>
        </is>
      </c>
      <c r="D2047" t="inlineStr">
        <is>
          <t>02</t>
        </is>
      </c>
      <c r="E2047" t="inlineStr">
        <is>
          <t>O_Brien, Conor</t>
        </is>
      </c>
      <c r="F2047" t="inlineStr">
        <is>
          <t>09</t>
        </is>
      </c>
      <c r="G2047" t="inlineStr">
        <is>
          <t>ME</t>
        </is>
      </c>
      <c r="H2047" t="inlineStr">
        <is>
          <t>WMN</t>
        </is>
      </c>
      <c r="I2047" t="inlineStr">
        <is>
          <t>7902312</t>
        </is>
      </c>
      <c r="J2047" t="inlineStr">
        <is>
          <t>17</t>
        </is>
      </c>
      <c r="K2047" t="inlineStr">
        <is>
          <t>09/01/2020</t>
        </is>
      </c>
      <c r="L2047" t="inlineStr">
        <is>
          <t>09/01/2021</t>
        </is>
      </c>
      <c r="M2047" t="inlineStr">
        <is>
          <t>02/19/2021</t>
        </is>
      </c>
      <c r="N2047" t="inlineStr">
        <is>
          <t>02/22/2021</t>
        </is>
      </c>
      <c r="O2047" t="n">
        <v>3</v>
      </c>
      <c r="P2047" t="inlineStr">
        <is>
          <t>Closed</t>
        </is>
      </c>
      <c r="Q2047" t="inlineStr">
        <is>
          <t>03/01/2021</t>
        </is>
      </c>
      <c r="R2047" t="inlineStr">
        <is>
          <t>Workers' comp medical - Medical details</t>
        </is>
      </c>
      <c r="S2047" t="n">
        <v>0</v>
      </c>
      <c r="T2047" t="n">
        <v>0</v>
      </c>
      <c r="U2047" t="n">
        <v>0</v>
      </c>
      <c r="V2047" t="n">
        <v>0</v>
      </c>
      <c r="W2047" t="n">
        <v>0</v>
      </c>
      <c r="X2047" t="n">
        <v>0</v>
      </c>
      <c r="Y2047" t="n">
        <v>0</v>
      </c>
      <c r="Z2047" t="n">
        <v>0</v>
      </c>
      <c r="AA2047" t="n">
        <v>0</v>
      </c>
      <c r="AB2047" t="n">
        <v>0</v>
      </c>
      <c r="AC2047" t="n">
        <v>0</v>
      </c>
      <c r="AE2047" t="inlineStr">
        <is>
          <t>Lower Back - F6</t>
        </is>
      </c>
      <c r="AF2047" t="inlineStr">
        <is>
          <t>D4-Strain</t>
        </is>
      </c>
      <c r="AG2047" t="inlineStr">
        <is>
          <t>Strain by lifting - L2</t>
        </is>
      </c>
      <c r="AL2047" t="inlineStr"/>
      <c r="AM2047" t="inlineStr">
        <is>
          <t>CLP</t>
        </is>
      </c>
      <c r="AN2047" t="inlineStr">
        <is>
          <t>Friday</t>
        </is>
      </c>
      <c r="AO2047" t="inlineStr">
        <is>
          <t> </t>
        </is>
      </c>
      <c r="AW2047" t="inlineStr">
        <is>
          <t>VASQUEZ, PETER</t>
        </is>
      </c>
      <c r="AY2047" t="inlineStr">
        <is>
          <t>WMN-7902312-17</t>
        </is>
      </c>
      <c r="AZ2047" t="n">
        <v>2020</v>
      </c>
      <c r="BA2047" t="n">
        <v>0</v>
      </c>
      <c r="BB2047" t="inlineStr">
        <is>
          <t>83-0007916702</t>
        </is>
      </c>
      <c r="BC2047" t="n">
        <v>0</v>
      </c>
      <c r="BD2047" t="n">
        <v>0</v>
      </c>
    </row>
    <row r="2048">
      <c r="A2048" t="inlineStr">
        <is>
          <t>0033165294</t>
        </is>
      </c>
      <c r="B2048" t="inlineStr">
        <is>
          <t>F W  WEBB COMPANY</t>
        </is>
      </c>
      <c r="C2048" t="inlineStr">
        <is>
          <t>83-00056591</t>
        </is>
      </c>
      <c r="D2048" t="inlineStr">
        <is>
          <t>02</t>
        </is>
      </c>
      <c r="E2048" t="inlineStr">
        <is>
          <t>Matvichuk, Robert</t>
        </is>
      </c>
      <c r="F2048" t="inlineStr">
        <is>
          <t>02</t>
        </is>
      </c>
      <c r="G2048" t="inlineStr">
        <is>
          <t>MA</t>
        </is>
      </c>
      <c r="H2048" t="inlineStr">
        <is>
          <t>WMN</t>
        </is>
      </c>
      <c r="I2048" t="inlineStr">
        <is>
          <t>7902312</t>
        </is>
      </c>
      <c r="J2048" t="inlineStr">
        <is>
          <t>15</t>
        </is>
      </c>
      <c r="K2048" t="inlineStr">
        <is>
          <t>09/01/2018</t>
        </is>
      </c>
      <c r="L2048" t="inlineStr">
        <is>
          <t>09/01/2019</t>
        </is>
      </c>
      <c r="M2048" t="inlineStr">
        <is>
          <t>08/16/2019</t>
        </is>
      </c>
      <c r="N2048" t="inlineStr">
        <is>
          <t>08/19/2019</t>
        </is>
      </c>
      <c r="O2048" t="n">
        <v>3</v>
      </c>
      <c r="P2048" t="inlineStr">
        <is>
          <t>closed</t>
        </is>
      </c>
      <c r="Q2048" t="inlineStr">
        <is>
          <t>11/18/2019</t>
        </is>
      </c>
      <c r="R2048" t="inlineStr">
        <is>
          <t>WC Coverage -Med Only</t>
        </is>
      </c>
      <c r="S2048" t="n">
        <v>0</v>
      </c>
      <c r="T2048" t="n">
        <v>0</v>
      </c>
      <c r="U2048" t="n">
        <v>0</v>
      </c>
      <c r="V2048" t="n">
        <v>0</v>
      </c>
      <c r="W2048" t="n">
        <v>0</v>
      </c>
      <c r="X2048" t="n">
        <v>0</v>
      </c>
      <c r="Y2048" t="n">
        <v>0</v>
      </c>
      <c r="Z2048" t="n">
        <v>0</v>
      </c>
      <c r="AA2048" t="n">
        <v>0</v>
      </c>
      <c r="AB2048" t="n">
        <v>0</v>
      </c>
      <c r="AC2048" t="n">
        <v>0</v>
      </c>
      <c r="AE2048" t="inlineStr">
        <is>
          <t>E4-Shoulder</t>
        </is>
      </c>
      <c r="AF2048" t="inlineStr">
        <is>
          <t>D4-Strain</t>
        </is>
      </c>
      <c r="AG2048" t="inlineStr">
        <is>
          <t>L3-Strain by pushing/Pulling</t>
        </is>
      </c>
      <c r="AL2048" t="inlineStr"/>
      <c r="AM2048" t="inlineStr">
        <is>
          <t>Store Manager</t>
        </is>
      </c>
      <c r="AN2048" t="inlineStr">
        <is>
          <t>Friday</t>
        </is>
      </c>
      <c r="AO2048" t="inlineStr">
        <is>
          <t> </t>
        </is>
      </c>
      <c r="AW2048" t="inlineStr">
        <is>
          <t>THORSEN, ALEXANDER</t>
        </is>
      </c>
      <c r="AY2048" t="inlineStr">
        <is>
          <t>WMN-7902312-15</t>
        </is>
      </c>
      <c r="AZ2048" t="n">
        <v>2018</v>
      </c>
      <c r="BA2048" t="n">
        <v>0</v>
      </c>
      <c r="BB2048" t="inlineStr">
        <is>
          <t>83-0005659102</t>
        </is>
      </c>
      <c r="BC2048" t="n">
        <v>0</v>
      </c>
      <c r="BD2048" t="n">
        <v>0</v>
      </c>
    </row>
    <row r="2049">
      <c r="A2049" t="inlineStr">
        <is>
          <t>0033165294</t>
        </is>
      </c>
      <c r="B2049" t="inlineStr">
        <is>
          <t>F W WEBB COMPANY</t>
        </is>
      </c>
      <c r="C2049" t="inlineStr">
        <is>
          <t>85-00054677</t>
        </is>
      </c>
      <c r="D2049" t="inlineStr">
        <is>
          <t>01</t>
        </is>
      </c>
      <c r="E2049" t="inlineStr">
        <is>
          <t>F W WEBB COMPANY, JNT INVESTME</t>
        </is>
      </c>
      <c r="F2049" t="inlineStr">
        <is>
          <t>37</t>
        </is>
      </c>
      <c r="G2049" t="inlineStr">
        <is>
          <t>MA</t>
        </is>
      </c>
      <c r="H2049" t="inlineStr">
        <is>
          <t>AMN</t>
        </is>
      </c>
      <c r="I2049" t="inlineStr">
        <is>
          <t>7563686</t>
        </is>
      </c>
      <c r="J2049" t="inlineStr">
        <is>
          <t>19</t>
        </is>
      </c>
      <c r="K2049" t="inlineStr">
        <is>
          <t>09/01/2021</t>
        </is>
      </c>
      <c r="L2049" t="inlineStr">
        <is>
          <t>09/01/2022</t>
        </is>
      </c>
      <c r="M2049" t="inlineStr">
        <is>
          <t>12/16/2021</t>
        </is>
      </c>
      <c r="N2049" t="inlineStr">
        <is>
          <t>12/17/2021</t>
        </is>
      </c>
      <c r="O2049" t="n">
        <v>1</v>
      </c>
      <c r="P2049" t="inlineStr">
        <is>
          <t>closed</t>
        </is>
      </c>
      <c r="Q2049" t="inlineStr">
        <is>
          <t>01/05/2022</t>
        </is>
      </c>
      <c r="R2049" t="inlineStr">
        <is>
          <t>Collision</t>
        </is>
      </c>
      <c r="S2049" t="n">
        <v>0</v>
      </c>
      <c r="T2049" t="n">
        <v>0</v>
      </c>
      <c r="U2049" t="n">
        <v>0</v>
      </c>
      <c r="V2049" t="n">
        <v>0</v>
      </c>
      <c r="W2049" t="n">
        <v>0</v>
      </c>
      <c r="X2049" t="n">
        <v>0</v>
      </c>
      <c r="Y2049" t="n">
        <v>0</v>
      </c>
      <c r="Z2049" t="n">
        <v>0</v>
      </c>
      <c r="AA2049" t="n">
        <v>0</v>
      </c>
      <c r="AB2049" t="n">
        <v>0</v>
      </c>
      <c r="AC2049" t="n">
        <v>0</v>
      </c>
      <c r="AE2049" t="inlineStr">
        <is>
          <t>Struck Other Object</t>
        </is>
      </c>
      <c r="AF2049" t="inlineStr">
        <is>
          <t>IV Struck Other Object</t>
        </is>
      </c>
      <c r="AG2049" t="inlineStr">
        <is>
          <t>Other</t>
        </is>
      </c>
      <c r="AL2049" t="inlineStr"/>
      <c r="AM2049" t="inlineStr">
        <is>
          <t> </t>
        </is>
      </c>
      <c r="AN2049" t="inlineStr">
        <is>
          <t>Thursday</t>
        </is>
      </c>
      <c r="AO2049" t="inlineStr">
        <is>
          <t> </t>
        </is>
      </c>
      <c r="AP2049" t="inlineStr">
        <is>
          <t>N</t>
        </is>
      </c>
      <c r="AQ2049" t="n">
        <v>2020</v>
      </c>
      <c r="AR2049" t="inlineStr">
        <is>
          <t>Intl</t>
        </is>
      </c>
      <c r="AS2049" t="inlineStr">
        <is>
          <t>MV607</t>
        </is>
      </c>
      <c r="AT2049" t="inlineStr">
        <is>
          <t>1HTEUMMM9LH811013</t>
        </is>
      </c>
      <c r="AU2049" t="inlineStr">
        <is>
          <t>V12478</t>
        </is>
      </c>
      <c r="AV2049" t="inlineStr">
        <is>
          <t>MA</t>
        </is>
      </c>
      <c r="AW2049" t="inlineStr">
        <is>
          <t>MCMICHAEL, STACEY</t>
        </is>
      </c>
      <c r="AY2049" t="inlineStr">
        <is>
          <t>AMN-7563686-19</t>
        </is>
      </c>
      <c r="AZ2049" t="n">
        <v>2021</v>
      </c>
      <c r="BA2049" t="n">
        <v>0</v>
      </c>
      <c r="BB2049" t="inlineStr">
        <is>
          <t>85-0005467701</t>
        </is>
      </c>
      <c r="BC2049" t="n">
        <v>0</v>
      </c>
      <c r="BD2049" t="n">
        <v>1</v>
      </c>
    </row>
    <row r="2050">
      <c r="A2050" t="inlineStr">
        <is>
          <t>0033165294</t>
        </is>
      </c>
      <c r="B2050" t="inlineStr">
        <is>
          <t>F W  WEBB COMPANY</t>
        </is>
      </c>
      <c r="C2050" t="inlineStr">
        <is>
          <t>83-00065642</t>
        </is>
      </c>
      <c r="D2050" t="inlineStr">
        <is>
          <t>01</t>
        </is>
      </c>
      <c r="E2050" t="inlineStr">
        <is>
          <t>Salazar, Luis</t>
        </is>
      </c>
      <c r="F2050" t="inlineStr">
        <is>
          <t>01/CDC</t>
        </is>
      </c>
      <c r="G2050" t="inlineStr">
        <is>
          <t>NH</t>
        </is>
      </c>
      <c r="H2050" t="inlineStr">
        <is>
          <t>WMN</t>
        </is>
      </c>
      <c r="I2050" t="inlineStr">
        <is>
          <t>7902312</t>
        </is>
      </c>
      <c r="J2050" t="inlineStr">
        <is>
          <t>16</t>
        </is>
      </c>
      <c r="K2050" t="inlineStr">
        <is>
          <t>09/01/2019</t>
        </is>
      </c>
      <c r="L2050" t="inlineStr">
        <is>
          <t>09/01/2020</t>
        </is>
      </c>
      <c r="M2050" t="inlineStr">
        <is>
          <t>02/27/2020</t>
        </is>
      </c>
      <c r="N2050" t="inlineStr">
        <is>
          <t>02/28/2020</t>
        </is>
      </c>
      <c r="O2050" t="n">
        <v>1</v>
      </c>
      <c r="P2050" t="inlineStr">
        <is>
          <t>closed</t>
        </is>
      </c>
      <c r="Q2050" t="inlineStr">
        <is>
          <t>06/08/2020</t>
        </is>
      </c>
      <c r="R2050" t="inlineStr">
        <is>
          <t>Workers' comp indemnity - Time loss</t>
        </is>
      </c>
      <c r="S2050" t="n">
        <v>0</v>
      </c>
      <c r="T2050" t="n">
        <v>0</v>
      </c>
      <c r="U2050" t="n">
        <v>0</v>
      </c>
      <c r="V2050" t="n">
        <v>0</v>
      </c>
      <c r="W2050" t="n">
        <v>0</v>
      </c>
      <c r="X2050" t="n">
        <v>0</v>
      </c>
      <c r="Y2050" t="n">
        <v>0</v>
      </c>
      <c r="Z2050" t="n">
        <v>0</v>
      </c>
      <c r="AA2050" t="n">
        <v>0</v>
      </c>
      <c r="AB2050" t="n">
        <v>0</v>
      </c>
      <c r="AC2050" t="n">
        <v>0</v>
      </c>
      <c r="AE2050" t="inlineStr">
        <is>
          <t>A6-Skull</t>
        </is>
      </c>
      <c r="AF2050" t="inlineStr">
        <is>
          <t>C4-Lacerations</t>
        </is>
      </c>
      <c r="AG2050" t="inlineStr">
        <is>
          <t>F4-Fall/slip - on same level</t>
        </is>
      </c>
      <c r="AL2050" t="inlineStr"/>
      <c r="AM2050" t="inlineStr">
        <is>
          <t>Selector/Loader</t>
        </is>
      </c>
      <c r="AN2050" t="inlineStr">
        <is>
          <t>Thursday</t>
        </is>
      </c>
      <c r="AO2050" t="inlineStr">
        <is>
          <t> </t>
        </is>
      </c>
      <c r="AW2050" t="inlineStr">
        <is>
          <t>VASQUEZ, PETER</t>
        </is>
      </c>
      <c r="AY2050" t="inlineStr">
        <is>
          <t>WMN-7902312-16</t>
        </is>
      </c>
      <c r="AZ2050" t="n">
        <v>2019</v>
      </c>
      <c r="BA2050" t="n">
        <v>0</v>
      </c>
      <c r="BB2050" t="inlineStr">
        <is>
          <t>83-0006564201</t>
        </is>
      </c>
      <c r="BC2050" t="n">
        <v>0</v>
      </c>
      <c r="BD2050" t="n">
        <v>0</v>
      </c>
    </row>
    <row r="2051">
      <c r="A2051" t="inlineStr">
        <is>
          <t>0033165294</t>
        </is>
      </c>
      <c r="B2051" t="inlineStr">
        <is>
          <t>F W  WEBB COMPANY</t>
        </is>
      </c>
      <c r="C2051" t="inlineStr">
        <is>
          <t>83-00093887</t>
        </is>
      </c>
      <c r="D2051" t="inlineStr">
        <is>
          <t>02</t>
        </is>
      </c>
      <c r="E2051" t="inlineStr">
        <is>
          <t>Hansen, Dale</t>
        </is>
      </c>
      <c r="F2051" t="inlineStr">
        <is>
          <t>09</t>
        </is>
      </c>
      <c r="G2051" t="inlineStr">
        <is>
          <t>ME</t>
        </is>
      </c>
      <c r="H2051" t="inlineStr">
        <is>
          <t>WMN</t>
        </is>
      </c>
      <c r="I2051" t="inlineStr">
        <is>
          <t>7902312</t>
        </is>
      </c>
      <c r="J2051" t="inlineStr">
        <is>
          <t>18</t>
        </is>
      </c>
      <c r="K2051" t="inlineStr">
        <is>
          <t>09/01/2021</t>
        </is>
      </c>
      <c r="L2051" t="inlineStr">
        <is>
          <t>09/01/2022</t>
        </is>
      </c>
      <c r="M2051" t="inlineStr">
        <is>
          <t>12/28/2021</t>
        </is>
      </c>
      <c r="N2051" t="inlineStr">
        <is>
          <t>12/29/2021</t>
        </is>
      </c>
      <c r="O2051" t="n">
        <v>1</v>
      </c>
      <c r="P2051" t="inlineStr">
        <is>
          <t>closed</t>
        </is>
      </c>
      <c r="Q2051" t="inlineStr">
        <is>
          <t>01/12/2022</t>
        </is>
      </c>
      <c r="R2051" t="inlineStr">
        <is>
          <t>WC Coverage -Med Only</t>
        </is>
      </c>
      <c r="S2051" t="n">
        <v>0</v>
      </c>
      <c r="T2051" t="n">
        <v>0</v>
      </c>
      <c r="U2051" t="n">
        <v>0</v>
      </c>
      <c r="V2051" t="n">
        <v>0</v>
      </c>
      <c r="W2051" t="n">
        <v>0</v>
      </c>
      <c r="X2051" t="n">
        <v>0</v>
      </c>
      <c r="Y2051" t="n">
        <v>0</v>
      </c>
      <c r="Z2051" t="n">
        <v>0</v>
      </c>
      <c r="AA2051" t="n">
        <v>0</v>
      </c>
      <c r="AB2051" t="n">
        <v>0</v>
      </c>
      <c r="AC2051" t="n">
        <v>0</v>
      </c>
      <c r="AE2051" t="inlineStr">
        <is>
          <t>A6-Skull</t>
        </is>
      </c>
      <c r="AF2051" t="inlineStr">
        <is>
          <t>D4-Strain</t>
        </is>
      </c>
      <c r="AG2051" t="inlineStr">
        <is>
          <t>F8-Fall/slip - On Ice or Snow</t>
        </is>
      </c>
      <c r="AL2051" t="inlineStr"/>
      <c r="AM2051" t="inlineStr">
        <is>
          <t>Pipe Barn Supervisor</t>
        </is>
      </c>
      <c r="AN2051" t="inlineStr">
        <is>
          <t>Tuesday</t>
        </is>
      </c>
      <c r="AO2051" t="inlineStr">
        <is>
          <t> </t>
        </is>
      </c>
      <c r="AW2051" t="inlineStr">
        <is>
          <t>THORSEN, ALEXANDER</t>
        </is>
      </c>
      <c r="AY2051" t="inlineStr">
        <is>
          <t>WMN-7902312-18</t>
        </is>
      </c>
      <c r="AZ2051" t="n">
        <v>2021</v>
      </c>
      <c r="BA2051" t="n">
        <v>0</v>
      </c>
      <c r="BB2051" t="inlineStr">
        <is>
          <t>83-0009388702</t>
        </is>
      </c>
      <c r="BC2051" t="n">
        <v>0</v>
      </c>
      <c r="BD2051" t="n">
        <v>0</v>
      </c>
    </row>
    <row r="2052">
      <c r="A2052" t="inlineStr">
        <is>
          <t>0033165294</t>
        </is>
      </c>
      <c r="B2052" t="inlineStr">
        <is>
          <t>F W WEBB COMPANY</t>
        </is>
      </c>
      <c r="C2052" t="inlineStr">
        <is>
          <t>19-00840557</t>
        </is>
      </c>
      <c r="D2052" t="inlineStr">
        <is>
          <t>02</t>
        </is>
      </c>
      <c r="E2052" t="inlineStr">
        <is>
          <t>Valentine, Elsa</t>
        </is>
      </c>
      <c r="F2052" t="inlineStr">
        <is>
          <t>128</t>
        </is>
      </c>
      <c r="G2052" t="inlineStr">
        <is>
          <t>NJ</t>
        </is>
      </c>
      <c r="H2052" t="inlineStr">
        <is>
          <t>ADN</t>
        </is>
      </c>
      <c r="I2052" t="inlineStr">
        <is>
          <t>A576333</t>
        </is>
      </c>
      <c r="J2052" t="inlineStr">
        <is>
          <t>06</t>
        </is>
      </c>
      <c r="K2052" t="inlineStr">
        <is>
          <t>09/01/2020</t>
        </is>
      </c>
      <c r="L2052" t="inlineStr">
        <is>
          <t>09/01/2021</t>
        </is>
      </c>
      <c r="M2052" t="inlineStr">
        <is>
          <t>03/26/2021</t>
        </is>
      </c>
      <c r="N2052" t="inlineStr">
        <is>
          <t>03/26/2021</t>
        </is>
      </c>
      <c r="O2052" t="n">
        <v>0</v>
      </c>
      <c r="P2052" t="inlineStr">
        <is>
          <t>closed</t>
        </is>
      </c>
      <c r="Q2052" t="inlineStr">
        <is>
          <t>09/02/2021</t>
        </is>
      </c>
      <c r="R2052" t="inlineStr">
        <is>
          <t>Medical Payments - MedPay</t>
        </is>
      </c>
      <c r="S2052" t="n">
        <v>0</v>
      </c>
      <c r="T2052" t="n">
        <v>0</v>
      </c>
      <c r="U2052" t="n">
        <v>0</v>
      </c>
      <c r="V2052" t="n">
        <v>0</v>
      </c>
      <c r="W2052" t="n">
        <v>0</v>
      </c>
      <c r="X2052" t="n">
        <v>0</v>
      </c>
      <c r="Y2052" t="n">
        <v>0</v>
      </c>
      <c r="Z2052" t="n">
        <v>0</v>
      </c>
      <c r="AA2052" t="n">
        <v>0</v>
      </c>
      <c r="AB2052" t="n">
        <v>0</v>
      </c>
      <c r="AC2052" t="n">
        <v>0</v>
      </c>
      <c r="AE2052" t="inlineStr">
        <is>
          <t>Lane Change/Merge Accident</t>
        </is>
      </c>
      <c r="AF2052" t="inlineStr">
        <is>
          <t>OV Departed Lane-Hit IV</t>
        </is>
      </c>
      <c r="AG2052" t="inlineStr">
        <is>
          <t>Unspecified</t>
        </is>
      </c>
      <c r="AL2052" t="inlineStr"/>
      <c r="AM2052" t="inlineStr">
        <is>
          <t> </t>
        </is>
      </c>
      <c r="AN2052" t="inlineStr">
        <is>
          <t>Friday</t>
        </is>
      </c>
      <c r="AO2052" t="inlineStr">
        <is>
          <t> </t>
        </is>
      </c>
      <c r="AW2052" t="inlineStr">
        <is>
          <t>PLATENIK, BETH</t>
        </is>
      </c>
      <c r="AY2052" t="inlineStr">
        <is>
          <t>ADN-A576333-06</t>
        </is>
      </c>
      <c r="AZ2052" t="n">
        <v>2020</v>
      </c>
      <c r="BA2052" t="n">
        <v>0</v>
      </c>
      <c r="BB2052" t="inlineStr">
        <is>
          <t>19-0084055702</t>
        </is>
      </c>
      <c r="BC2052" t="n">
        <v>0</v>
      </c>
      <c r="BD2052" t="n">
        <v>0</v>
      </c>
    </row>
    <row r="2053">
      <c r="A2053" t="inlineStr">
        <is>
          <t>0033165294</t>
        </is>
      </c>
      <c r="B2053" t="inlineStr">
        <is>
          <t>F W WEBB COMPANY</t>
        </is>
      </c>
      <c r="C2053" t="inlineStr">
        <is>
          <t>85-00212260</t>
        </is>
      </c>
      <c r="D2053" t="inlineStr">
        <is>
          <t>01</t>
        </is>
      </c>
      <c r="E2053" t="inlineStr">
        <is>
          <t>F W WEBB COMPANY</t>
        </is>
      </c>
      <c r="F2053" t="inlineStr">
        <is>
          <t>74</t>
        </is>
      </c>
      <c r="G2053" t="inlineStr">
        <is>
          <t>NY</t>
        </is>
      </c>
      <c r="H2053" t="inlineStr">
        <is>
          <t>ADN</t>
        </is>
      </c>
      <c r="I2053" t="inlineStr">
        <is>
          <t>A576333</t>
        </is>
      </c>
      <c r="J2053" t="inlineStr">
        <is>
          <t>07</t>
        </is>
      </c>
      <c r="K2053" t="inlineStr">
        <is>
          <t>09/01/2021</t>
        </is>
      </c>
      <c r="L2053" t="inlineStr">
        <is>
          <t>09/01/2022</t>
        </is>
      </c>
      <c r="M2053" t="inlineStr">
        <is>
          <t>08/27/2022</t>
        </is>
      </c>
      <c r="N2053" t="inlineStr">
        <is>
          <t>08/29/2022</t>
        </is>
      </c>
      <c r="O2053" t="n">
        <v>2</v>
      </c>
      <c r="P2053" t="inlineStr">
        <is>
          <t>closed</t>
        </is>
      </c>
      <c r="Q2053" t="inlineStr">
        <is>
          <t>01/20/2023</t>
        </is>
      </c>
      <c r="R2053" t="inlineStr">
        <is>
          <t>Collision</t>
        </is>
      </c>
      <c r="S2053" t="n">
        <v>0</v>
      </c>
      <c r="T2053" t="n">
        <v>0</v>
      </c>
      <c r="U2053" t="n">
        <v>0</v>
      </c>
      <c r="V2053" t="n">
        <v>0</v>
      </c>
      <c r="W2053" t="n">
        <v>0</v>
      </c>
      <c r="X2053" t="n">
        <v>0</v>
      </c>
      <c r="Y2053" t="n">
        <v>0</v>
      </c>
      <c r="Z2053" t="n">
        <v>0</v>
      </c>
      <c r="AA2053" t="n">
        <v>0</v>
      </c>
      <c r="AB2053" t="n">
        <v>0</v>
      </c>
      <c r="AC2053" t="n">
        <v>0</v>
      </c>
      <c r="AE2053" t="inlineStr">
        <is>
          <t>Intersection Accident</t>
        </is>
      </c>
      <c r="AF2053" t="inlineStr">
        <is>
          <t>OV Turning IV Going Straight</t>
        </is>
      </c>
      <c r="AG2053" t="inlineStr">
        <is>
          <t>Unspecified</t>
        </is>
      </c>
      <c r="AL2053" t="inlineStr"/>
      <c r="AM2053" t="inlineStr">
        <is>
          <t> </t>
        </is>
      </c>
      <c r="AN2053" t="inlineStr">
        <is>
          <t>Saturday</t>
        </is>
      </c>
      <c r="AO2053" t="inlineStr">
        <is>
          <t> </t>
        </is>
      </c>
      <c r="AP2053" t="inlineStr">
        <is>
          <t>N</t>
        </is>
      </c>
      <c r="AQ2053" t="n">
        <v>2022</v>
      </c>
      <c r="AR2053" t="inlineStr">
        <is>
          <t>Chevrolet</t>
        </is>
      </c>
      <c r="AS2053" t="inlineStr">
        <is>
          <t>Colorado</t>
        </is>
      </c>
      <c r="AT2053" t="inlineStr">
        <is>
          <t>1GCGTCEN4N1121305</t>
        </is>
      </c>
      <c r="AU2053" t="inlineStr">
        <is>
          <t>KSX7478</t>
        </is>
      </c>
      <c r="AV2053" t="inlineStr">
        <is>
          <t>NY</t>
        </is>
      </c>
      <c r="AW2053" t="inlineStr">
        <is>
          <t>WALKER, TYSON</t>
        </is>
      </c>
      <c r="AY2053" t="inlineStr">
        <is>
          <t>ADN-A576333-07</t>
        </is>
      </c>
      <c r="AZ2053" t="n">
        <v>2021</v>
      </c>
      <c r="BA2053" t="n">
        <v>0</v>
      </c>
      <c r="BB2053" t="inlineStr">
        <is>
          <t>85-0021226001</t>
        </is>
      </c>
      <c r="BC2053" t="n">
        <v>0</v>
      </c>
      <c r="BD2053" t="n">
        <v>1</v>
      </c>
    </row>
    <row r="2054">
      <c r="A2054" t="inlineStr">
        <is>
          <t>0033165294</t>
        </is>
      </c>
      <c r="B2054" t="inlineStr">
        <is>
          <t>F W WEBB COMPANY</t>
        </is>
      </c>
      <c r="C2054" t="inlineStr">
        <is>
          <t>85-00118173</t>
        </is>
      </c>
      <c r="D2054" t="inlineStr">
        <is>
          <t>01</t>
        </is>
      </c>
      <c r="E2054" t="inlineStr">
        <is>
          <t>F W WEBB COMPANY, JNT INVESTME</t>
        </is>
      </c>
      <c r="F2054" t="inlineStr">
        <is>
          <t>01/CDC</t>
        </is>
      </c>
      <c r="G2054" t="inlineStr">
        <is>
          <t>NY</t>
        </is>
      </c>
      <c r="H2054" t="inlineStr">
        <is>
          <t>AMN</t>
        </is>
      </c>
      <c r="I2054" t="inlineStr">
        <is>
          <t>7563686</t>
        </is>
      </c>
      <c r="J2054" t="inlineStr">
        <is>
          <t>19</t>
        </is>
      </c>
      <c r="K2054" t="inlineStr">
        <is>
          <t>09/01/2021</t>
        </is>
      </c>
      <c r="L2054" t="inlineStr">
        <is>
          <t>09/01/2022</t>
        </is>
      </c>
      <c r="M2054" t="inlineStr">
        <is>
          <t>04/06/2022</t>
        </is>
      </c>
      <c r="N2054" t="inlineStr">
        <is>
          <t>04/06/2022</t>
        </is>
      </c>
      <c r="O2054" t="n">
        <v>0</v>
      </c>
      <c r="P2054" t="inlineStr">
        <is>
          <t>closed</t>
        </is>
      </c>
      <c r="Q2054" t="inlineStr">
        <is>
          <t>04/20/2022</t>
        </is>
      </c>
      <c r="R2054" t="inlineStr">
        <is>
          <t>Collision</t>
        </is>
      </c>
      <c r="S2054" t="n">
        <v>0</v>
      </c>
      <c r="T2054" t="n">
        <v>0</v>
      </c>
      <c r="U2054" t="n">
        <v>0</v>
      </c>
      <c r="V2054" t="n">
        <v>0</v>
      </c>
      <c r="W2054" t="n">
        <v>0</v>
      </c>
      <c r="X2054" t="n">
        <v>0</v>
      </c>
      <c r="Y2054" t="n">
        <v>0</v>
      </c>
      <c r="Z2054" t="n">
        <v>0</v>
      </c>
      <c r="AA2054" t="n">
        <v>0</v>
      </c>
      <c r="AB2054" t="n">
        <v>0</v>
      </c>
      <c r="AC2054" t="n">
        <v>0</v>
      </c>
      <c r="AE2054" t="inlineStr">
        <is>
          <t>Rear End Accident</t>
        </is>
      </c>
      <c r="AF2054" t="inlineStr">
        <is>
          <t>OV Rear Ended IV</t>
        </is>
      </c>
      <c r="AG2054" t="inlineStr">
        <is>
          <t>Unspecified</t>
        </is>
      </c>
      <c r="AL2054" t="inlineStr"/>
      <c r="AM2054" t="inlineStr">
        <is>
          <t> </t>
        </is>
      </c>
      <c r="AN2054" t="inlineStr">
        <is>
          <t>Wednesday</t>
        </is>
      </c>
      <c r="AO2054" t="inlineStr">
        <is>
          <t> </t>
        </is>
      </c>
      <c r="AW2054" t="inlineStr">
        <is>
          <t>THAYER, SARAH</t>
        </is>
      </c>
      <c r="AY2054" t="inlineStr">
        <is>
          <t>AMN-7563686-19</t>
        </is>
      </c>
      <c r="AZ2054" t="n">
        <v>2021</v>
      </c>
      <c r="BA2054" t="n">
        <v>0</v>
      </c>
      <c r="BB2054" t="inlineStr">
        <is>
          <t>85-0011817301</t>
        </is>
      </c>
      <c r="BC2054" t="n">
        <v>0</v>
      </c>
      <c r="BD2054" t="n">
        <v>1</v>
      </c>
    </row>
    <row r="2055">
      <c r="A2055" t="inlineStr">
        <is>
          <t>0033165294</t>
        </is>
      </c>
      <c r="B2055" t="inlineStr">
        <is>
          <t>F W  WEBB COMPANY</t>
        </is>
      </c>
      <c r="C2055" t="inlineStr">
        <is>
          <t>83-00088187</t>
        </is>
      </c>
      <c r="D2055" t="inlineStr">
        <is>
          <t>02</t>
        </is>
      </c>
      <c r="E2055" t="inlineStr">
        <is>
          <t>Parnell, Lucien</t>
        </is>
      </c>
      <c r="F2055" t="inlineStr">
        <is>
          <t>116</t>
        </is>
      </c>
      <c r="G2055" t="inlineStr">
        <is>
          <t>NY</t>
        </is>
      </c>
      <c r="H2055" t="inlineStr">
        <is>
          <t>WMN</t>
        </is>
      </c>
      <c r="I2055" t="inlineStr">
        <is>
          <t>7902312</t>
        </is>
      </c>
      <c r="J2055" t="inlineStr">
        <is>
          <t>17</t>
        </is>
      </c>
      <c r="K2055" t="inlineStr">
        <is>
          <t>09/01/2020</t>
        </is>
      </c>
      <c r="L2055" t="inlineStr">
        <is>
          <t>09/01/2021</t>
        </is>
      </c>
      <c r="M2055" t="inlineStr">
        <is>
          <t>08/30/2021</t>
        </is>
      </c>
      <c r="N2055" t="inlineStr">
        <is>
          <t>08/30/2021</t>
        </is>
      </c>
      <c r="O2055" t="n">
        <v>0</v>
      </c>
      <c r="P2055" t="inlineStr">
        <is>
          <t>closed</t>
        </is>
      </c>
      <c r="Q2055" t="inlineStr">
        <is>
          <t>06/06/2022</t>
        </is>
      </c>
      <c r="R2055" t="inlineStr">
        <is>
          <t>WC Coverage -Med Only</t>
        </is>
      </c>
      <c r="S2055" t="n">
        <v>0</v>
      </c>
      <c r="T2055" t="n">
        <v>0</v>
      </c>
      <c r="U2055" t="n">
        <v>0</v>
      </c>
      <c r="V2055" t="n">
        <v>0</v>
      </c>
      <c r="W2055" t="n">
        <v>0</v>
      </c>
      <c r="X2055" t="n">
        <v>0</v>
      </c>
      <c r="Y2055" t="n">
        <v>0</v>
      </c>
      <c r="Z2055" t="n">
        <v>0</v>
      </c>
      <c r="AA2055" t="n">
        <v>0</v>
      </c>
      <c r="AB2055" t="n">
        <v>0</v>
      </c>
      <c r="AC2055" t="n">
        <v>0</v>
      </c>
      <c r="AE2055" t="inlineStr">
        <is>
          <t>H5-Knee</t>
        </is>
      </c>
      <c r="AF2055" t="inlineStr">
        <is>
          <t>A8-Contusion</t>
        </is>
      </c>
      <c r="AG2055" t="inlineStr">
        <is>
          <t>F4-Fall/slip - on same level</t>
        </is>
      </c>
      <c r="AL2055" t="inlineStr"/>
      <c r="AM2055" t="inlineStr">
        <is>
          <t>Warehouse/Yard</t>
        </is>
      </c>
      <c r="AN2055" t="inlineStr">
        <is>
          <t>Monday</t>
        </is>
      </c>
      <c r="AO2055" t="inlineStr">
        <is>
          <t> </t>
        </is>
      </c>
      <c r="AW2055" t="inlineStr">
        <is>
          <t>YODER, STACEY</t>
        </is>
      </c>
      <c r="AY2055" t="inlineStr">
        <is>
          <t>WMN-7902312-17</t>
        </is>
      </c>
      <c r="AZ2055" t="n">
        <v>2020</v>
      </c>
      <c r="BA2055" t="n">
        <v>0</v>
      </c>
      <c r="BB2055" t="inlineStr">
        <is>
          <t>83-0008818702</t>
        </is>
      </c>
      <c r="BC2055" t="n">
        <v>0</v>
      </c>
      <c r="BD2055" t="n">
        <v>0</v>
      </c>
    </row>
    <row r="2056">
      <c r="A2056" t="inlineStr">
        <is>
          <t>0033165294</t>
        </is>
      </c>
      <c r="B2056" t="inlineStr">
        <is>
          <t>F W  WEBB COMPANY</t>
        </is>
      </c>
      <c r="C2056" t="inlineStr">
        <is>
          <t>83-00084317</t>
        </is>
      </c>
      <c r="D2056" t="inlineStr">
        <is>
          <t>01</t>
        </is>
      </c>
      <c r="E2056" t="inlineStr">
        <is>
          <t>Velau, David</t>
        </is>
      </c>
      <c r="F2056" t="inlineStr">
        <is>
          <t>15</t>
        </is>
      </c>
      <c r="G2056" t="inlineStr">
        <is>
          <t>VT</t>
        </is>
      </c>
      <c r="H2056" t="inlineStr">
        <is>
          <t>WMN</t>
        </is>
      </c>
      <c r="I2056" t="inlineStr">
        <is>
          <t>7902312</t>
        </is>
      </c>
      <c r="J2056" t="inlineStr">
        <is>
          <t>17</t>
        </is>
      </c>
      <c r="K2056" t="inlineStr">
        <is>
          <t>09/01/2020</t>
        </is>
      </c>
      <c r="L2056" t="inlineStr">
        <is>
          <t>09/01/2021</t>
        </is>
      </c>
      <c r="M2056" t="inlineStr">
        <is>
          <t>06/17/2021</t>
        </is>
      </c>
      <c r="N2056" t="inlineStr">
        <is>
          <t>06/17/2021</t>
        </is>
      </c>
      <c r="O2056" t="n">
        <v>0</v>
      </c>
      <c r="P2056" t="inlineStr">
        <is>
          <t>closed</t>
        </is>
      </c>
      <c r="Q2056" t="inlineStr">
        <is>
          <t>01/27/2022</t>
        </is>
      </c>
      <c r="R2056" t="inlineStr">
        <is>
          <t>WC Coverage - Other than Med</t>
        </is>
      </c>
      <c r="S2056" t="n">
        <v>0</v>
      </c>
      <c r="T2056" t="n">
        <v>0</v>
      </c>
      <c r="U2056" t="n">
        <v>0</v>
      </c>
      <c r="V2056" t="n">
        <v>0</v>
      </c>
      <c r="W2056" t="n">
        <v>0</v>
      </c>
      <c r="X2056" t="n">
        <v>0</v>
      </c>
      <c r="Y2056" t="n">
        <v>0</v>
      </c>
      <c r="Z2056" t="n">
        <v>0</v>
      </c>
      <c r="AA2056" t="n">
        <v>0</v>
      </c>
      <c r="AB2056" t="n">
        <v>0</v>
      </c>
      <c r="AC2056" t="n">
        <v>0</v>
      </c>
      <c r="AE2056" t="inlineStr">
        <is>
          <t>E2-Wrist</t>
        </is>
      </c>
      <c r="AF2056" t="inlineStr">
        <is>
          <t>C4-Lacerations</t>
        </is>
      </c>
      <c r="AG2056" t="inlineStr">
        <is>
          <t>D4-Cut - inj. by - miscellaneous</t>
        </is>
      </c>
      <c r="AL2056" t="inlineStr"/>
      <c r="AM2056" t="inlineStr">
        <is>
          <t>Warehouse</t>
        </is>
      </c>
      <c r="AN2056" t="inlineStr">
        <is>
          <t>Thursday</t>
        </is>
      </c>
      <c r="AO2056" t="inlineStr">
        <is>
          <t> </t>
        </is>
      </c>
      <c r="AW2056" t="inlineStr">
        <is>
          <t>MARSHALL, MICHELLE</t>
        </is>
      </c>
      <c r="AY2056" t="inlineStr">
        <is>
          <t>WMN-7902312-17</t>
        </is>
      </c>
      <c r="AZ2056" t="n">
        <v>2020</v>
      </c>
      <c r="BA2056" t="n">
        <v>0</v>
      </c>
      <c r="BB2056" t="inlineStr">
        <is>
          <t>83-0008431701</t>
        </is>
      </c>
      <c r="BC2056" t="n">
        <v>0</v>
      </c>
      <c r="BD2056" t="n">
        <v>0</v>
      </c>
    </row>
    <row r="2057">
      <c r="A2057" t="inlineStr">
        <is>
          <t>0033165294</t>
        </is>
      </c>
      <c r="B2057" t="inlineStr">
        <is>
          <t>F W  WEBB COMPANY</t>
        </is>
      </c>
      <c r="C2057" t="inlineStr">
        <is>
          <t>83-00096522</t>
        </is>
      </c>
      <c r="D2057" t="inlineStr">
        <is>
          <t>01</t>
        </is>
      </c>
      <c r="E2057" t="inlineStr">
        <is>
          <t>Fitts JR, Scott</t>
        </is>
      </c>
      <c r="F2057" t="inlineStr">
        <is>
          <t>63</t>
        </is>
      </c>
      <c r="G2057" t="inlineStr">
        <is>
          <t>ME</t>
        </is>
      </c>
      <c r="H2057" t="inlineStr">
        <is>
          <t>WMN</t>
        </is>
      </c>
      <c r="I2057" t="inlineStr">
        <is>
          <t>7902312</t>
        </is>
      </c>
      <c r="J2057" t="inlineStr">
        <is>
          <t>18</t>
        </is>
      </c>
      <c r="K2057" t="inlineStr">
        <is>
          <t>09/01/2021</t>
        </is>
      </c>
      <c r="L2057" t="inlineStr">
        <is>
          <t>09/01/2022</t>
        </is>
      </c>
      <c r="M2057" t="inlineStr">
        <is>
          <t>02/21/2022</t>
        </is>
      </c>
      <c r="N2057" t="inlineStr">
        <is>
          <t>02/22/2022</t>
        </is>
      </c>
      <c r="O2057" t="n">
        <v>1</v>
      </c>
      <c r="P2057" t="inlineStr">
        <is>
          <t>closed</t>
        </is>
      </c>
      <c r="Q2057" t="inlineStr">
        <is>
          <t>05/19/2022</t>
        </is>
      </c>
      <c r="R2057" t="inlineStr">
        <is>
          <t>WC Coverage - Other than Med</t>
        </is>
      </c>
      <c r="S2057" t="n">
        <v>0</v>
      </c>
      <c r="T2057" t="n">
        <v>0</v>
      </c>
      <c r="U2057" t="n">
        <v>0</v>
      </c>
      <c r="V2057" t="n">
        <v>0</v>
      </c>
      <c r="W2057" t="n">
        <v>0</v>
      </c>
      <c r="X2057" t="n">
        <v>0</v>
      </c>
      <c r="Y2057" t="n">
        <v>0</v>
      </c>
      <c r="Z2057" t="n">
        <v>0</v>
      </c>
      <c r="AA2057" t="n">
        <v>0</v>
      </c>
      <c r="AB2057" t="n">
        <v>0</v>
      </c>
      <c r="AC2057" t="n">
        <v>0</v>
      </c>
      <c r="AE2057" t="inlineStr">
        <is>
          <t>D3-Finger</t>
        </is>
      </c>
      <c r="AF2057" t="inlineStr">
        <is>
          <t>C4-Lacerations</t>
        </is>
      </c>
      <c r="AG2057" t="inlineStr">
        <is>
          <t>D4-Cut - inj. by - miscellaneous</t>
        </is>
      </c>
      <c r="AL2057" t="inlineStr"/>
      <c r="AM2057" t="inlineStr">
        <is>
          <t>Assembler/Wirer</t>
        </is>
      </c>
      <c r="AN2057" t="inlineStr">
        <is>
          <t>Monday</t>
        </is>
      </c>
      <c r="AO2057" t="inlineStr">
        <is>
          <t> </t>
        </is>
      </c>
      <c r="AW2057" t="inlineStr">
        <is>
          <t>SACOVITCH, JENNIFER</t>
        </is>
      </c>
      <c r="AY2057" t="inlineStr">
        <is>
          <t>WMN-7902312-18</t>
        </is>
      </c>
      <c r="AZ2057" t="n">
        <v>2021</v>
      </c>
      <c r="BA2057" t="n">
        <v>0</v>
      </c>
      <c r="BB2057" t="inlineStr">
        <is>
          <t>83-0009652201</t>
        </is>
      </c>
      <c r="BC2057" t="n">
        <v>0</v>
      </c>
      <c r="BD2057" t="n">
        <v>0</v>
      </c>
    </row>
    <row r="2058">
      <c r="A2058" t="inlineStr">
        <is>
          <t>0033165294</t>
        </is>
      </c>
      <c r="B2058" t="inlineStr">
        <is>
          <t>F W  WEBB COMPANY</t>
        </is>
      </c>
      <c r="C2058" t="inlineStr">
        <is>
          <t>83-00043599</t>
        </is>
      </c>
      <c r="D2058" t="inlineStr">
        <is>
          <t>01</t>
        </is>
      </c>
      <c r="E2058" t="inlineStr">
        <is>
          <t>Ruggiero, Joseph</t>
        </is>
      </c>
      <c r="F2058" t="inlineStr">
        <is>
          <t>51</t>
        </is>
      </c>
      <c r="G2058" t="inlineStr">
        <is>
          <t>MA</t>
        </is>
      </c>
      <c r="H2058" t="inlineStr">
        <is>
          <t>WMN</t>
        </is>
      </c>
      <c r="I2058" t="inlineStr">
        <is>
          <t>7902312</t>
        </is>
      </c>
      <c r="J2058" t="inlineStr">
        <is>
          <t>15</t>
        </is>
      </c>
      <c r="K2058" t="inlineStr">
        <is>
          <t>09/01/2018</t>
        </is>
      </c>
      <c r="L2058" t="inlineStr">
        <is>
          <t>09/01/2019</t>
        </is>
      </c>
      <c r="M2058" t="inlineStr">
        <is>
          <t>11/01/2018</t>
        </is>
      </c>
      <c r="N2058" t="inlineStr">
        <is>
          <t>11/02/2018</t>
        </is>
      </c>
      <c r="O2058" t="n">
        <v>1</v>
      </c>
      <c r="P2058" t="inlineStr">
        <is>
          <t>closed</t>
        </is>
      </c>
      <c r="Q2058" t="inlineStr">
        <is>
          <t>11/12/2019</t>
        </is>
      </c>
      <c r="R2058" t="inlineStr">
        <is>
          <t>WC Coverage - Other than Med</t>
        </is>
      </c>
      <c r="S2058" t="n">
        <v>0</v>
      </c>
      <c r="T2058" t="n">
        <v>0</v>
      </c>
      <c r="U2058" t="n">
        <v>0</v>
      </c>
      <c r="V2058" t="n">
        <v>0</v>
      </c>
      <c r="W2058" t="n">
        <v>0</v>
      </c>
      <c r="X2058" t="n">
        <v>0</v>
      </c>
      <c r="Y2058" t="n">
        <v>0</v>
      </c>
      <c r="Z2058" t="n">
        <v>0</v>
      </c>
      <c r="AA2058" t="n">
        <v>0</v>
      </c>
      <c r="AB2058" t="n">
        <v>0</v>
      </c>
      <c r="AC2058" t="n">
        <v>0</v>
      </c>
      <c r="AE2058" t="inlineStr">
        <is>
          <t>F6-Lower Back</t>
        </is>
      </c>
      <c r="AF2058" t="inlineStr">
        <is>
          <t>D4-Strain</t>
        </is>
      </c>
      <c r="AG2058" t="inlineStr">
        <is>
          <t>L3-Strain by pushing/Pulling</t>
        </is>
      </c>
      <c r="AL2058" t="inlineStr"/>
      <c r="AM2058" t="inlineStr">
        <is>
          <t>Inside Sales</t>
        </is>
      </c>
      <c r="AN2058" t="inlineStr">
        <is>
          <t>Thursday</t>
        </is>
      </c>
      <c r="AO2058" t="inlineStr">
        <is>
          <t> </t>
        </is>
      </c>
      <c r="AW2058" t="inlineStr">
        <is>
          <t>CARON, LISA</t>
        </is>
      </c>
      <c r="AY2058" t="inlineStr">
        <is>
          <t>WMN-7902312-15</t>
        </is>
      </c>
      <c r="AZ2058" t="n">
        <v>2018</v>
      </c>
      <c r="BA2058" t="n">
        <v>0</v>
      </c>
      <c r="BB2058" t="inlineStr">
        <is>
          <t>83-0004359901</t>
        </is>
      </c>
      <c r="BC2058" t="n">
        <v>0</v>
      </c>
      <c r="BD2058" t="n">
        <v>0</v>
      </c>
    </row>
    <row r="2059">
      <c r="A2059" t="inlineStr">
        <is>
          <t>0033165294</t>
        </is>
      </c>
      <c r="B2059" t="inlineStr">
        <is>
          <t>F W  WEBB COMPANY</t>
        </is>
      </c>
      <c r="C2059" t="inlineStr">
        <is>
          <t>83-00104962</t>
        </is>
      </c>
      <c r="D2059" t="inlineStr">
        <is>
          <t>02</t>
        </is>
      </c>
      <c r="E2059" t="inlineStr">
        <is>
          <t>Zannini, Steven</t>
        </is>
      </c>
      <c r="F2059" t="inlineStr">
        <is>
          <t>01/CDC</t>
        </is>
      </c>
      <c r="G2059" t="inlineStr">
        <is>
          <t>NH</t>
        </is>
      </c>
      <c r="H2059" t="inlineStr">
        <is>
          <t>WMN</t>
        </is>
      </c>
      <c r="I2059" t="inlineStr">
        <is>
          <t>7902312</t>
        </is>
      </c>
      <c r="J2059" t="inlineStr">
        <is>
          <t>18</t>
        </is>
      </c>
      <c r="K2059" t="inlineStr">
        <is>
          <t>09/01/2021</t>
        </is>
      </c>
      <c r="L2059" t="inlineStr">
        <is>
          <t>09/01/2022</t>
        </is>
      </c>
      <c r="M2059" t="inlineStr">
        <is>
          <t>07/25/2022</t>
        </is>
      </c>
      <c r="N2059" t="inlineStr">
        <is>
          <t>07/26/2022</t>
        </is>
      </c>
      <c r="O2059" t="n">
        <v>1</v>
      </c>
      <c r="P2059" t="inlineStr">
        <is>
          <t>closed</t>
        </is>
      </c>
      <c r="Q2059" t="inlineStr">
        <is>
          <t>09/26/2022</t>
        </is>
      </c>
      <c r="R2059" t="inlineStr">
        <is>
          <t>WC Coverage -Med Only</t>
        </is>
      </c>
      <c r="S2059" t="n">
        <v>0</v>
      </c>
      <c r="T2059" t="n">
        <v>0</v>
      </c>
      <c r="U2059" t="n">
        <v>0</v>
      </c>
      <c r="V2059" t="n">
        <v>0</v>
      </c>
      <c r="W2059" t="n">
        <v>0</v>
      </c>
      <c r="X2059" t="n">
        <v>0</v>
      </c>
      <c r="Y2059" t="n">
        <v>0</v>
      </c>
      <c r="Z2059" t="n">
        <v>0</v>
      </c>
      <c r="AA2059" t="n">
        <v>0</v>
      </c>
      <c r="AB2059" t="n">
        <v>0</v>
      </c>
      <c r="AC2059" t="n">
        <v>0</v>
      </c>
      <c r="AE2059" t="inlineStr">
        <is>
          <t>E2-Wrist</t>
        </is>
      </c>
      <c r="AF2059" t="inlineStr">
        <is>
          <t>A9-Crushing</t>
        </is>
      </c>
      <c r="AG2059" t="inlineStr">
        <is>
          <t>P4-Struck by - motor vehicle</t>
        </is>
      </c>
      <c r="AL2059" t="inlineStr"/>
      <c r="AM2059" t="inlineStr">
        <is>
          <t>Maintenance</t>
        </is>
      </c>
      <c r="AN2059" t="inlineStr">
        <is>
          <t>Monday</t>
        </is>
      </c>
      <c r="AO2059" t="inlineStr">
        <is>
          <t> </t>
        </is>
      </c>
      <c r="AW2059" t="inlineStr">
        <is>
          <t>THORSEN, ALEXANDER</t>
        </is>
      </c>
      <c r="AY2059" t="inlineStr">
        <is>
          <t>WMN-7902312-18</t>
        </is>
      </c>
      <c r="AZ2059" t="n">
        <v>2021</v>
      </c>
      <c r="BA2059" t="n">
        <v>0</v>
      </c>
      <c r="BB2059" t="inlineStr">
        <is>
          <t>83-0010496202</t>
        </is>
      </c>
      <c r="BC2059" t="n">
        <v>0</v>
      </c>
      <c r="BD2059" t="n">
        <v>0</v>
      </c>
    </row>
    <row r="2060">
      <c r="A2060" t="inlineStr">
        <is>
          <t>0033165294</t>
        </is>
      </c>
      <c r="B2060" t="inlineStr">
        <is>
          <t>F W  WEBB COMPANY</t>
        </is>
      </c>
      <c r="C2060" t="inlineStr">
        <is>
          <t>83-00103277</t>
        </is>
      </c>
      <c r="D2060" t="inlineStr">
        <is>
          <t>02</t>
        </is>
      </c>
      <c r="E2060" t="inlineStr">
        <is>
          <t>Ducharme, William</t>
        </is>
      </c>
      <c r="F2060" t="inlineStr">
        <is>
          <t>05</t>
        </is>
      </c>
      <c r="G2060" t="inlineStr">
        <is>
          <t>MA</t>
        </is>
      </c>
      <c r="H2060" t="inlineStr">
        <is>
          <t>WMN</t>
        </is>
      </c>
      <c r="I2060" t="inlineStr">
        <is>
          <t>7902312</t>
        </is>
      </c>
      <c r="J2060" t="inlineStr">
        <is>
          <t>18</t>
        </is>
      </c>
      <c r="K2060" t="inlineStr">
        <is>
          <t>09/01/2021</t>
        </is>
      </c>
      <c r="L2060" t="inlineStr">
        <is>
          <t>09/01/2022</t>
        </is>
      </c>
      <c r="M2060" t="inlineStr">
        <is>
          <t>06/22/2022</t>
        </is>
      </c>
      <c r="N2060" t="inlineStr">
        <is>
          <t>06/27/2022</t>
        </is>
      </c>
      <c r="O2060" t="n">
        <v>5</v>
      </c>
      <c r="P2060" t="inlineStr">
        <is>
          <t>closed</t>
        </is>
      </c>
      <c r="Q2060" t="inlineStr">
        <is>
          <t>02/17/2023</t>
        </is>
      </c>
      <c r="R2060" t="inlineStr">
        <is>
          <t>WC Coverage -Med Only</t>
        </is>
      </c>
      <c r="S2060" t="n">
        <v>0</v>
      </c>
      <c r="T2060" t="n">
        <v>0</v>
      </c>
      <c r="U2060" t="n">
        <v>0</v>
      </c>
      <c r="V2060" t="n">
        <v>0</v>
      </c>
      <c r="W2060" t="n">
        <v>0</v>
      </c>
      <c r="X2060" t="n">
        <v>0</v>
      </c>
      <c r="Y2060" t="n">
        <v>0</v>
      </c>
      <c r="Z2060" t="n">
        <v>0</v>
      </c>
      <c r="AA2060" t="n">
        <v>0</v>
      </c>
      <c r="AB2060" t="n">
        <v>0</v>
      </c>
      <c r="AC2060" t="n">
        <v>0</v>
      </c>
      <c r="AE2060" t="inlineStr">
        <is>
          <t>F6-Lower Back</t>
        </is>
      </c>
      <c r="AF2060" t="inlineStr">
        <is>
          <t>D4-Strain</t>
        </is>
      </c>
      <c r="AG2060" t="inlineStr">
        <is>
          <t>N2-Strain by - Twisting</t>
        </is>
      </c>
      <c r="AL2060" t="inlineStr"/>
      <c r="AM2060" t="inlineStr">
        <is>
          <t>Warehouse</t>
        </is>
      </c>
      <c r="AN2060" t="inlineStr">
        <is>
          <t>Wednesday</t>
        </is>
      </c>
      <c r="AO2060" t="inlineStr">
        <is>
          <t> </t>
        </is>
      </c>
      <c r="AW2060" t="inlineStr">
        <is>
          <t>WILD, HANNAH</t>
        </is>
      </c>
      <c r="AY2060" t="inlineStr">
        <is>
          <t>WMN-7902312-18</t>
        </is>
      </c>
      <c r="AZ2060" t="n">
        <v>2021</v>
      </c>
      <c r="BA2060" t="n">
        <v>0</v>
      </c>
      <c r="BB2060" t="inlineStr">
        <is>
          <t>83-0010327702</t>
        </is>
      </c>
      <c r="BC2060" t="n">
        <v>0</v>
      </c>
      <c r="BD2060" t="n">
        <v>0</v>
      </c>
    </row>
    <row r="2061">
      <c r="A2061" t="inlineStr">
        <is>
          <t>0033165294</t>
        </is>
      </c>
      <c r="B2061" t="inlineStr">
        <is>
          <t>F W WEBB COMPANY</t>
        </is>
      </c>
      <c r="C2061" t="inlineStr">
        <is>
          <t>78-00128665</t>
        </is>
      </c>
      <c r="D2061" t="inlineStr">
        <is>
          <t>01</t>
        </is>
      </c>
      <c r="E2061" t="inlineStr">
        <is>
          <t>F W WEBB COMPANY, JNT INVESTME</t>
        </is>
      </c>
      <c r="F2061" t="inlineStr">
        <is>
          <t>44</t>
        </is>
      </c>
      <c r="G2061" t="inlineStr">
        <is>
          <t>MA</t>
        </is>
      </c>
      <c r="H2061" t="inlineStr">
        <is>
          <t>AMN</t>
        </is>
      </c>
      <c r="I2061" t="inlineStr">
        <is>
          <t>7563686</t>
        </is>
      </c>
      <c r="J2061" t="inlineStr">
        <is>
          <t>17</t>
        </is>
      </c>
      <c r="K2061" t="inlineStr">
        <is>
          <t>09/01/2019</t>
        </is>
      </c>
      <c r="L2061" t="inlineStr">
        <is>
          <t>09/01/2020</t>
        </is>
      </c>
      <c r="M2061" t="inlineStr">
        <is>
          <t>10/29/2019</t>
        </is>
      </c>
      <c r="N2061" t="inlineStr">
        <is>
          <t>11/12/2019</t>
        </is>
      </c>
      <c r="O2061" t="n">
        <v>14</v>
      </c>
      <c r="P2061" t="inlineStr">
        <is>
          <t>closed</t>
        </is>
      </c>
      <c r="Q2061" t="inlineStr">
        <is>
          <t>11/13/2019</t>
        </is>
      </c>
      <c r="R2061" t="inlineStr">
        <is>
          <t>Comprehensive</t>
        </is>
      </c>
      <c r="S2061" t="n">
        <v>0</v>
      </c>
      <c r="T2061" t="n">
        <v>0</v>
      </c>
      <c r="U2061" t="n">
        <v>0</v>
      </c>
      <c r="V2061" t="n">
        <v>0</v>
      </c>
      <c r="W2061" t="n">
        <v>0</v>
      </c>
      <c r="X2061" t="n">
        <v>0</v>
      </c>
      <c r="Y2061" t="n">
        <v>0</v>
      </c>
      <c r="Z2061" t="n">
        <v>0</v>
      </c>
      <c r="AA2061" t="n">
        <v>0</v>
      </c>
      <c r="AB2061" t="n">
        <v>0</v>
      </c>
      <c r="AC2061" t="n">
        <v>0</v>
      </c>
      <c r="AE2061" t="inlineStr">
        <is>
          <t>Comprehensive Auto</t>
        </is>
      </c>
      <c r="AF2061" t="inlineStr">
        <is>
          <t>Glass Breakage</t>
        </is>
      </c>
      <c r="AG2061" t="inlineStr">
        <is>
          <t>Unspecified</t>
        </is>
      </c>
      <c r="AL2061" t="inlineStr"/>
      <c r="AM2061" t="inlineStr">
        <is>
          <t> </t>
        </is>
      </c>
      <c r="AN2061" t="inlineStr">
        <is>
          <t>Tuesday</t>
        </is>
      </c>
      <c r="AO2061" t="inlineStr">
        <is>
          <t> </t>
        </is>
      </c>
      <c r="AW2061" t="inlineStr">
        <is>
          <t>SYSTEM, GLASS</t>
        </is>
      </c>
      <c r="AY2061" t="inlineStr">
        <is>
          <t>AMN-7563686-17</t>
        </is>
      </c>
      <c r="AZ2061" t="n">
        <v>2019</v>
      </c>
      <c r="BA2061" t="n">
        <v>0</v>
      </c>
      <c r="BB2061" t="inlineStr">
        <is>
          <t>78-0012866501</t>
        </is>
      </c>
      <c r="BC2061" t="n">
        <v>0</v>
      </c>
      <c r="BD2061" t="n">
        <v>1</v>
      </c>
    </row>
    <row r="2062">
      <c r="A2062" t="inlineStr">
        <is>
          <t>0033165294</t>
        </is>
      </c>
      <c r="B2062" t="inlineStr">
        <is>
          <t>F W  WEBB COMPANY</t>
        </is>
      </c>
      <c r="C2062" t="inlineStr">
        <is>
          <t>83-00057504</t>
        </is>
      </c>
      <c r="D2062" t="inlineStr"/>
      <c r="E2062" t="inlineStr"/>
      <c r="F2062" t="inlineStr">
        <is>
          <t>108</t>
        </is>
      </c>
      <c r="G2062" t="inlineStr">
        <is>
          <t>MA</t>
        </is>
      </c>
      <c r="H2062" t="inlineStr">
        <is>
          <t>WMN</t>
        </is>
      </c>
      <c r="I2062" t="inlineStr">
        <is>
          <t>7902312</t>
        </is>
      </c>
      <c r="J2062" t="inlineStr">
        <is>
          <t>15</t>
        </is>
      </c>
      <c r="K2062" t="inlineStr">
        <is>
          <t>09/01/2018</t>
        </is>
      </c>
      <c r="L2062" t="inlineStr">
        <is>
          <t>09/01/2019</t>
        </is>
      </c>
      <c r="M2062" t="inlineStr">
        <is>
          <t>08/08/2019</t>
        </is>
      </c>
      <c r="N2062" t="inlineStr">
        <is>
          <t>09/06/2019</t>
        </is>
      </c>
      <c r="O2062" t="n">
        <v>29</v>
      </c>
      <c r="P2062" t="inlineStr">
        <is>
          <t>closed</t>
        </is>
      </c>
      <c r="Q2062" t="inlineStr">
        <is>
          <t>12/12/2019</t>
        </is>
      </c>
      <c r="S2062" t="n">
        <v>0</v>
      </c>
      <c r="T2062" t="n">
        <v>0</v>
      </c>
      <c r="U2062" t="n">
        <v>0</v>
      </c>
      <c r="V2062" t="n">
        <v>0</v>
      </c>
      <c r="W2062" t="n">
        <v>0</v>
      </c>
      <c r="X2062" t="n">
        <v>0</v>
      </c>
      <c r="Y2062" t="n">
        <v>0</v>
      </c>
      <c r="Z2062" t="n">
        <v>0</v>
      </c>
      <c r="AA2062" t="n">
        <v>0</v>
      </c>
      <c r="AB2062" t="n">
        <v>0</v>
      </c>
      <c r="AC2062" t="n">
        <v>0</v>
      </c>
      <c r="AE2062" t="inlineStr">
        <is>
          <t>E2-Wrist</t>
        </is>
      </c>
      <c r="AF2062" t="inlineStr">
        <is>
          <t>D4-Strain</t>
        </is>
      </c>
      <c r="AG2062" t="inlineStr">
        <is>
          <t>L9-Strain or injury by - misc.</t>
        </is>
      </c>
      <c r="AL2062" t="inlineStr"/>
      <c r="AM2062" t="inlineStr">
        <is>
          <t> </t>
        </is>
      </c>
      <c r="AN2062" t="inlineStr">
        <is>
          <t>Thursday</t>
        </is>
      </c>
      <c r="AO2062" t="inlineStr">
        <is>
          <t> </t>
        </is>
      </c>
      <c r="AY2062" t="inlineStr">
        <is>
          <t>WMN-7902312-15</t>
        </is>
      </c>
      <c r="AZ2062" t="n">
        <v>2018</v>
      </c>
      <c r="BA2062" t="n">
        <v>0</v>
      </c>
      <c r="BB2062" t="inlineStr">
        <is>
          <t>83-00057504</t>
        </is>
      </c>
      <c r="BC2062" t="n">
        <v>0</v>
      </c>
      <c r="BD2062" t="n">
        <v>1</v>
      </c>
    </row>
    <row r="2063">
      <c r="A2063" t="inlineStr">
        <is>
          <t>0033165294</t>
        </is>
      </c>
      <c r="B2063" t="inlineStr">
        <is>
          <t>F W WEBB COMPANY</t>
        </is>
      </c>
      <c r="C2063" t="inlineStr">
        <is>
          <t>19-00586256</t>
        </is>
      </c>
      <c r="D2063" t="inlineStr">
        <is>
          <t>01</t>
        </is>
      </c>
      <c r="E2063" t="inlineStr">
        <is>
          <t>F W WEBB COMPANY, JNT INVESTME</t>
        </is>
      </c>
      <c r="F2063" t="inlineStr">
        <is>
          <t>83</t>
        </is>
      </c>
      <c r="G2063" t="inlineStr">
        <is>
          <t>MA</t>
        </is>
      </c>
      <c r="H2063" t="inlineStr">
        <is>
          <t>AMN</t>
        </is>
      </c>
      <c r="I2063" t="inlineStr">
        <is>
          <t>7563686</t>
        </is>
      </c>
      <c r="J2063" t="inlineStr">
        <is>
          <t>17</t>
        </is>
      </c>
      <c r="K2063" t="inlineStr">
        <is>
          <t>09/01/2019</t>
        </is>
      </c>
      <c r="L2063" t="inlineStr">
        <is>
          <t>09/01/2020</t>
        </is>
      </c>
      <c r="M2063" t="inlineStr">
        <is>
          <t>12/06/2019</t>
        </is>
      </c>
      <c r="N2063" t="inlineStr">
        <is>
          <t>12/06/2019</t>
        </is>
      </c>
      <c r="O2063" t="n">
        <v>0</v>
      </c>
      <c r="P2063" t="inlineStr">
        <is>
          <t>closed</t>
        </is>
      </c>
      <c r="Q2063" t="inlineStr">
        <is>
          <t>07/13/2020</t>
        </is>
      </c>
      <c r="R2063" t="inlineStr">
        <is>
          <t>Collision</t>
        </is>
      </c>
      <c r="S2063" t="n">
        <v>0</v>
      </c>
      <c r="T2063" t="n">
        <v>0</v>
      </c>
      <c r="U2063" t="n">
        <v>0</v>
      </c>
      <c r="V2063" t="n">
        <v>0</v>
      </c>
      <c r="W2063" t="n">
        <v>0</v>
      </c>
      <c r="X2063" t="n">
        <v>0</v>
      </c>
      <c r="Y2063" t="n">
        <v>0</v>
      </c>
      <c r="Z2063" t="n">
        <v>0</v>
      </c>
      <c r="AA2063" t="n">
        <v>0</v>
      </c>
      <c r="AB2063" t="n">
        <v>0</v>
      </c>
      <c r="AC2063" t="n">
        <v>0</v>
      </c>
      <c r="AE2063" t="inlineStr">
        <is>
          <t>Backing Accident</t>
        </is>
      </c>
      <c r="AF2063" t="inlineStr">
        <is>
          <t>IV Backing Or Rolling</t>
        </is>
      </c>
      <c r="AG2063" t="inlineStr">
        <is>
          <t>Unspecified</t>
        </is>
      </c>
      <c r="AL2063" t="inlineStr"/>
      <c r="AM2063" t="inlineStr">
        <is>
          <t> </t>
        </is>
      </c>
      <c r="AN2063" t="inlineStr">
        <is>
          <t>Friday</t>
        </is>
      </c>
      <c r="AO2063" t="inlineStr">
        <is>
          <t> </t>
        </is>
      </c>
      <c r="AW2063" t="inlineStr">
        <is>
          <t>CUFF, DEBORAH</t>
        </is>
      </c>
      <c r="AY2063" t="inlineStr">
        <is>
          <t>AMN-7563686-17</t>
        </is>
      </c>
      <c r="AZ2063" t="n">
        <v>2019</v>
      </c>
      <c r="BA2063" t="n">
        <v>0</v>
      </c>
      <c r="BB2063" t="inlineStr">
        <is>
          <t>19-0058625601</t>
        </is>
      </c>
      <c r="BC2063" t="n">
        <v>0</v>
      </c>
      <c r="BD2063" t="n">
        <v>1</v>
      </c>
    </row>
    <row r="2064">
      <c r="A2064" t="inlineStr">
        <is>
          <t>0033165294</t>
        </is>
      </c>
      <c r="B2064" t="inlineStr">
        <is>
          <t>F W  WEBB COMPANY</t>
        </is>
      </c>
      <c r="C2064" t="inlineStr">
        <is>
          <t>83-00069588</t>
        </is>
      </c>
      <c r="D2064" t="inlineStr">
        <is>
          <t>02</t>
        </is>
      </c>
      <c r="E2064" t="inlineStr">
        <is>
          <t>Sweeney, Ryan</t>
        </is>
      </c>
      <c r="F2064" t="inlineStr">
        <is>
          <t>01/CDC</t>
        </is>
      </c>
      <c r="G2064" t="inlineStr">
        <is>
          <t>NH</t>
        </is>
      </c>
      <c r="H2064" t="inlineStr">
        <is>
          <t>WMN</t>
        </is>
      </c>
      <c r="I2064" t="inlineStr">
        <is>
          <t>7902312</t>
        </is>
      </c>
      <c r="J2064" t="inlineStr">
        <is>
          <t>16</t>
        </is>
      </c>
      <c r="K2064" t="inlineStr">
        <is>
          <t>09/01/2019</t>
        </is>
      </c>
      <c r="L2064" t="inlineStr">
        <is>
          <t>09/01/2020</t>
        </is>
      </c>
      <c r="M2064" t="inlineStr">
        <is>
          <t>06/29/2020</t>
        </is>
      </c>
      <c r="N2064" t="inlineStr">
        <is>
          <t>06/29/2020</t>
        </is>
      </c>
      <c r="O2064" t="n">
        <v>0</v>
      </c>
      <c r="P2064" t="inlineStr">
        <is>
          <t>closed</t>
        </is>
      </c>
      <c r="Q2064" t="inlineStr">
        <is>
          <t>08/06/2020</t>
        </is>
      </c>
      <c r="R2064" t="inlineStr">
        <is>
          <t>Workers' comp medical - Medical details</t>
        </is>
      </c>
      <c r="S2064" t="n">
        <v>0</v>
      </c>
      <c r="T2064" t="n">
        <v>0</v>
      </c>
      <c r="U2064" t="n">
        <v>0</v>
      </c>
      <c r="V2064" t="n">
        <v>0</v>
      </c>
      <c r="W2064" t="n">
        <v>0</v>
      </c>
      <c r="X2064" t="n">
        <v>0</v>
      </c>
      <c r="Y2064" t="n">
        <v>0</v>
      </c>
      <c r="Z2064" t="n">
        <v>0</v>
      </c>
      <c r="AA2064" t="n">
        <v>0</v>
      </c>
      <c r="AB2064" t="n">
        <v>0</v>
      </c>
      <c r="AC2064" t="n">
        <v>0</v>
      </c>
      <c r="AE2064" t="inlineStr">
        <is>
          <t>D2-Hand</t>
        </is>
      </c>
      <c r="AF2064" t="inlineStr">
        <is>
          <t>A4-Bruise</t>
        </is>
      </c>
      <c r="AG2064" t="inlineStr">
        <is>
          <t>C3-Caught in/between - misc.</t>
        </is>
      </c>
      <c r="AL2064" t="inlineStr"/>
      <c r="AM2064" t="inlineStr">
        <is>
          <t>Selector</t>
        </is>
      </c>
      <c r="AN2064" t="inlineStr">
        <is>
          <t>Monday</t>
        </is>
      </c>
      <c r="AO2064" t="inlineStr">
        <is>
          <t> </t>
        </is>
      </c>
      <c r="AW2064" t="inlineStr">
        <is>
          <t>THORSEN, ALEXANDER</t>
        </is>
      </c>
      <c r="AY2064" t="inlineStr">
        <is>
          <t>WMN-7902312-16</t>
        </is>
      </c>
      <c r="AZ2064" t="n">
        <v>2019</v>
      </c>
      <c r="BA2064" t="n">
        <v>0</v>
      </c>
      <c r="BB2064" t="inlineStr">
        <is>
          <t>83-0006958802</t>
        </is>
      </c>
      <c r="BC2064" t="n">
        <v>0</v>
      </c>
      <c r="BD2064" t="n">
        <v>0</v>
      </c>
    </row>
    <row r="2065">
      <c r="A2065" t="inlineStr">
        <is>
          <t>0033165294</t>
        </is>
      </c>
      <c r="B2065" t="inlineStr">
        <is>
          <t>F W  WEBB COMPANY</t>
        </is>
      </c>
      <c r="C2065" t="inlineStr">
        <is>
          <t>83-00100833</t>
        </is>
      </c>
      <c r="D2065" t="inlineStr">
        <is>
          <t>01</t>
        </is>
      </c>
      <c r="E2065" t="inlineStr">
        <is>
          <t>Mcgee, Robert</t>
        </is>
      </c>
      <c r="F2065" t="inlineStr">
        <is>
          <t>52</t>
        </is>
      </c>
      <c r="G2065" t="inlineStr">
        <is>
          <t>MA</t>
        </is>
      </c>
      <c r="H2065" t="inlineStr">
        <is>
          <t>WMN</t>
        </is>
      </c>
      <c r="I2065" t="inlineStr">
        <is>
          <t>7902312</t>
        </is>
      </c>
      <c r="J2065" t="inlineStr">
        <is>
          <t>18</t>
        </is>
      </c>
      <c r="K2065" t="inlineStr">
        <is>
          <t>09/01/2021</t>
        </is>
      </c>
      <c r="L2065" t="inlineStr">
        <is>
          <t>09/01/2022</t>
        </is>
      </c>
      <c r="M2065" t="inlineStr">
        <is>
          <t>05/13/2022</t>
        </is>
      </c>
      <c r="N2065" t="inlineStr">
        <is>
          <t>05/13/2022</t>
        </is>
      </c>
      <c r="O2065" t="n">
        <v>0</v>
      </c>
      <c r="P2065" t="inlineStr">
        <is>
          <t>closed</t>
        </is>
      </c>
      <c r="Q2065" t="inlineStr">
        <is>
          <t>11/16/2022</t>
        </is>
      </c>
      <c r="R2065" t="inlineStr">
        <is>
          <t>WC Coverage - Other than Med</t>
        </is>
      </c>
      <c r="S2065" t="n">
        <v>0</v>
      </c>
      <c r="T2065" t="n">
        <v>0</v>
      </c>
      <c r="U2065" t="n">
        <v>0</v>
      </c>
      <c r="V2065" t="n">
        <v>0</v>
      </c>
      <c r="W2065" t="n">
        <v>0</v>
      </c>
      <c r="X2065" t="n">
        <v>0</v>
      </c>
      <c r="Y2065" t="n">
        <v>0</v>
      </c>
      <c r="Z2065" t="n">
        <v>0</v>
      </c>
      <c r="AA2065" t="n">
        <v>0</v>
      </c>
      <c r="AB2065" t="n">
        <v>0</v>
      </c>
      <c r="AC2065" t="n">
        <v>0</v>
      </c>
      <c r="AE2065" t="inlineStr">
        <is>
          <t>A6-Skull</t>
        </is>
      </c>
      <c r="AF2065" t="inlineStr">
        <is>
          <t>D4-Strain</t>
        </is>
      </c>
      <c r="AG2065" t="inlineStr">
        <is>
          <t>S2-Other than Physical Cause of Injury</t>
        </is>
      </c>
      <c r="AL2065" t="inlineStr"/>
      <c r="AM2065" t="inlineStr">
        <is>
          <t>Inventory Control Clerk</t>
        </is>
      </c>
      <c r="AN2065" t="inlineStr">
        <is>
          <t>Friday</t>
        </is>
      </c>
      <c r="AO2065" t="inlineStr">
        <is>
          <t> </t>
        </is>
      </c>
      <c r="AW2065" t="inlineStr">
        <is>
          <t>POTHIER, JENIFER</t>
        </is>
      </c>
      <c r="AY2065" t="inlineStr">
        <is>
          <t>WMN-7902312-18</t>
        </is>
      </c>
      <c r="AZ2065" t="n">
        <v>2021</v>
      </c>
      <c r="BA2065" t="n">
        <v>0</v>
      </c>
      <c r="BB2065" t="inlineStr">
        <is>
          <t>83-0010083301</t>
        </is>
      </c>
      <c r="BC2065" t="n">
        <v>0</v>
      </c>
      <c r="BD2065" t="n">
        <v>0</v>
      </c>
    </row>
    <row r="2066">
      <c r="A2066" t="inlineStr">
        <is>
          <t>0033165294</t>
        </is>
      </c>
      <c r="B2066" t="inlineStr">
        <is>
          <t>F W  WEBB COMPANY</t>
        </is>
      </c>
      <c r="C2066" t="inlineStr">
        <is>
          <t>83-00074029</t>
        </is>
      </c>
      <c r="D2066" t="inlineStr">
        <is>
          <t>02</t>
        </is>
      </c>
      <c r="E2066" t="inlineStr">
        <is>
          <t>Buck, Jamal</t>
        </is>
      </c>
      <c r="F2066" t="inlineStr">
        <is>
          <t>84</t>
        </is>
      </c>
      <c r="G2066" t="inlineStr">
        <is>
          <t>CT</t>
        </is>
      </c>
      <c r="H2066" t="inlineStr">
        <is>
          <t>WMN</t>
        </is>
      </c>
      <c r="I2066" t="inlineStr">
        <is>
          <t>7902312</t>
        </is>
      </c>
      <c r="J2066" t="inlineStr">
        <is>
          <t>17</t>
        </is>
      </c>
      <c r="K2066" t="inlineStr">
        <is>
          <t>09/01/2020</t>
        </is>
      </c>
      <c r="L2066" t="inlineStr">
        <is>
          <t>09/01/2021</t>
        </is>
      </c>
      <c r="M2066" t="inlineStr">
        <is>
          <t>10/15/2020</t>
        </is>
      </c>
      <c r="N2066" t="inlineStr">
        <is>
          <t>10/15/2020</t>
        </is>
      </c>
      <c r="O2066" t="n">
        <v>0</v>
      </c>
      <c r="P2066" t="inlineStr">
        <is>
          <t>closed</t>
        </is>
      </c>
      <c r="Q2066" t="inlineStr">
        <is>
          <t>01/27/2021</t>
        </is>
      </c>
      <c r="R2066" t="inlineStr">
        <is>
          <t>WC Coverage -Med Only</t>
        </is>
      </c>
      <c r="S2066" t="n">
        <v>0</v>
      </c>
      <c r="T2066" t="n">
        <v>0</v>
      </c>
      <c r="U2066" t="n">
        <v>0</v>
      </c>
      <c r="V2066" t="n">
        <v>0</v>
      </c>
      <c r="W2066" t="n">
        <v>0</v>
      </c>
      <c r="X2066" t="n">
        <v>0</v>
      </c>
      <c r="Y2066" t="n">
        <v>0</v>
      </c>
      <c r="Z2066" t="n">
        <v>0</v>
      </c>
      <c r="AA2066" t="n">
        <v>0</v>
      </c>
      <c r="AB2066" t="n">
        <v>0</v>
      </c>
      <c r="AC2066" t="n">
        <v>0</v>
      </c>
      <c r="AE2066" t="inlineStr">
        <is>
          <t>A6-Skull</t>
        </is>
      </c>
      <c r="AF2066" t="inlineStr">
        <is>
          <t>A8-Contusion</t>
        </is>
      </c>
      <c r="AG2066" t="inlineStr">
        <is>
          <t>P9-Struck by - miscellaneous</t>
        </is>
      </c>
      <c r="AL2066" t="inlineStr"/>
      <c r="AM2066" t="inlineStr">
        <is>
          <t>Showroom Sales Rep</t>
        </is>
      </c>
      <c r="AN2066" t="inlineStr">
        <is>
          <t>Thursday</t>
        </is>
      </c>
      <c r="AO2066" t="inlineStr">
        <is>
          <t> </t>
        </is>
      </c>
      <c r="AW2066" t="inlineStr">
        <is>
          <t>SOMERS, JOSHUA</t>
        </is>
      </c>
      <c r="AY2066" t="inlineStr">
        <is>
          <t>WMN-7902312-17</t>
        </is>
      </c>
      <c r="AZ2066" t="n">
        <v>2020</v>
      </c>
      <c r="BA2066" t="n">
        <v>0</v>
      </c>
      <c r="BB2066" t="inlineStr">
        <is>
          <t>83-0007402902</t>
        </is>
      </c>
      <c r="BC2066" t="n">
        <v>0</v>
      </c>
      <c r="BD2066" t="n">
        <v>0</v>
      </c>
    </row>
    <row r="2067">
      <c r="A2067" t="inlineStr">
        <is>
          <t>0033165294</t>
        </is>
      </c>
      <c r="B2067" t="inlineStr">
        <is>
          <t>F W WEBB COMPANY</t>
        </is>
      </c>
      <c r="C2067" t="inlineStr">
        <is>
          <t>19-00881885</t>
        </is>
      </c>
      <c r="D2067" t="inlineStr">
        <is>
          <t>01</t>
        </is>
      </c>
      <c r="E2067" t="inlineStr">
        <is>
          <t>F W WEBB COMPANY</t>
        </is>
      </c>
      <c r="F2067" t="inlineStr">
        <is>
          <t>105</t>
        </is>
      </c>
      <c r="G2067" t="inlineStr">
        <is>
          <t>NY</t>
        </is>
      </c>
      <c r="H2067" t="inlineStr">
        <is>
          <t>AMN</t>
        </is>
      </c>
      <c r="I2067" t="inlineStr">
        <is>
          <t>7563686</t>
        </is>
      </c>
      <c r="J2067" t="inlineStr">
        <is>
          <t>18</t>
        </is>
      </c>
      <c r="K2067" t="inlineStr">
        <is>
          <t>09/01/2020</t>
        </is>
      </c>
      <c r="L2067" t="inlineStr">
        <is>
          <t>09/01/2021</t>
        </is>
      </c>
      <c r="M2067" t="inlineStr">
        <is>
          <t>06/17/2021</t>
        </is>
      </c>
      <c r="N2067" t="inlineStr">
        <is>
          <t>06/18/2021</t>
        </is>
      </c>
      <c r="O2067" t="n">
        <v>1</v>
      </c>
      <c r="P2067" t="inlineStr">
        <is>
          <t>closed</t>
        </is>
      </c>
      <c r="Q2067" t="inlineStr">
        <is>
          <t>06/25/2021</t>
        </is>
      </c>
      <c r="R2067" t="inlineStr">
        <is>
          <t>Collision</t>
        </is>
      </c>
      <c r="S2067" t="n">
        <v>0</v>
      </c>
      <c r="T2067" t="n">
        <v>0</v>
      </c>
      <c r="U2067" t="n">
        <v>0</v>
      </c>
      <c r="V2067" t="n">
        <v>0</v>
      </c>
      <c r="W2067" t="n">
        <v>0</v>
      </c>
      <c r="X2067" t="n">
        <v>0</v>
      </c>
      <c r="Y2067" t="n">
        <v>0</v>
      </c>
      <c r="Z2067" t="n">
        <v>0</v>
      </c>
      <c r="AA2067" t="n">
        <v>0</v>
      </c>
      <c r="AB2067" t="n">
        <v>0</v>
      </c>
      <c r="AC2067" t="n">
        <v>0</v>
      </c>
      <c r="AE2067" t="inlineStr">
        <is>
          <t>Struck Other Object</t>
        </is>
      </c>
      <c r="AF2067" t="inlineStr">
        <is>
          <t>IV Struck Parked OV</t>
        </is>
      </c>
      <c r="AG2067" t="inlineStr">
        <is>
          <t>Unspecified</t>
        </is>
      </c>
      <c r="AL2067" t="inlineStr"/>
      <c r="AM2067" t="inlineStr">
        <is>
          <t> </t>
        </is>
      </c>
      <c r="AN2067" t="inlineStr">
        <is>
          <t>Thursday</t>
        </is>
      </c>
      <c r="AO2067" t="inlineStr">
        <is>
          <t> </t>
        </is>
      </c>
      <c r="AP2067" t="inlineStr">
        <is>
          <t>N</t>
        </is>
      </c>
      <c r="AQ2067" t="n">
        <v>2020</v>
      </c>
      <c r="AR2067" t="inlineStr">
        <is>
          <t>International</t>
        </is>
      </c>
      <c r="AT2067" t="inlineStr">
        <is>
          <t>1HTEUTAN7LH811034</t>
        </is>
      </c>
      <c r="AU2067" t="inlineStr">
        <is>
          <t>AW849F</t>
        </is>
      </c>
      <c r="AV2067" t="inlineStr">
        <is>
          <t>NJ</t>
        </is>
      </c>
      <c r="AW2067" t="inlineStr">
        <is>
          <t>MCMICHAEL, STACEY</t>
        </is>
      </c>
      <c r="AY2067" t="inlineStr">
        <is>
          <t>AMN-7563686-18</t>
        </is>
      </c>
      <c r="AZ2067" t="n">
        <v>2020</v>
      </c>
      <c r="BA2067" t="n">
        <v>0</v>
      </c>
      <c r="BB2067" t="inlineStr">
        <is>
          <t>19-0088188501</t>
        </is>
      </c>
      <c r="BC2067" t="n">
        <v>0</v>
      </c>
      <c r="BD2067" t="n">
        <v>0</v>
      </c>
    </row>
    <row r="2068">
      <c r="A2068" t="inlineStr">
        <is>
          <t>0033165294</t>
        </is>
      </c>
      <c r="B2068" t="inlineStr">
        <is>
          <t>F W WEBB COMPANY</t>
        </is>
      </c>
      <c r="C2068" t="inlineStr">
        <is>
          <t>78-00197036</t>
        </is>
      </c>
      <c r="D2068" t="inlineStr">
        <is>
          <t>01</t>
        </is>
      </c>
      <c r="E2068" t="inlineStr">
        <is>
          <t>F W WEBB COMPANY</t>
        </is>
      </c>
      <c r="F2068" t="inlineStr">
        <is>
          <t>52</t>
        </is>
      </c>
      <c r="G2068" t="inlineStr">
        <is>
          <t>MA</t>
        </is>
      </c>
      <c r="H2068" t="inlineStr">
        <is>
          <t>ADN</t>
        </is>
      </c>
      <c r="I2068" t="inlineStr">
        <is>
          <t>A576333</t>
        </is>
      </c>
      <c r="J2068" t="inlineStr">
        <is>
          <t>06</t>
        </is>
      </c>
      <c r="K2068" t="inlineStr">
        <is>
          <t>09/01/2020</t>
        </is>
      </c>
      <c r="L2068" t="inlineStr">
        <is>
          <t>09/01/2021</t>
        </is>
      </c>
      <c r="M2068" t="inlineStr">
        <is>
          <t>06/14/2021</t>
        </is>
      </c>
      <c r="N2068" t="inlineStr">
        <is>
          <t>06/30/2021</t>
        </is>
      </c>
      <c r="O2068" t="n">
        <v>16</v>
      </c>
      <c r="P2068" t="inlineStr">
        <is>
          <t>Closed</t>
        </is>
      </c>
      <c r="Q2068" t="inlineStr">
        <is>
          <t>07/02/2021</t>
        </is>
      </c>
      <c r="R2068" t="inlineStr">
        <is>
          <t>Comprehensive</t>
        </is>
      </c>
      <c r="S2068" t="n">
        <v>0</v>
      </c>
      <c r="T2068" t="n">
        <v>0</v>
      </c>
      <c r="U2068" t="n">
        <v>0</v>
      </c>
      <c r="V2068" t="n">
        <v>0</v>
      </c>
      <c r="W2068" t="n">
        <v>0</v>
      </c>
      <c r="X2068" t="n">
        <v>0</v>
      </c>
      <c r="Y2068" t="n">
        <v>0</v>
      </c>
      <c r="Z2068" t="n">
        <v>0</v>
      </c>
      <c r="AA2068" t="n">
        <v>0</v>
      </c>
      <c r="AB2068" t="n">
        <v>0</v>
      </c>
      <c r="AC2068" t="n">
        <v>0</v>
      </c>
      <c r="AE2068" t="inlineStr">
        <is>
          <t>Comprehensive Auto</t>
        </is>
      </c>
      <c r="AF2068" t="inlineStr">
        <is>
          <t>Glass Breakage</t>
        </is>
      </c>
      <c r="AG2068" t="inlineStr">
        <is>
          <t>Unspecified</t>
        </is>
      </c>
      <c r="AL2068" t="inlineStr"/>
      <c r="AM2068" t="inlineStr">
        <is>
          <t> </t>
        </is>
      </c>
      <c r="AN2068" t="inlineStr">
        <is>
          <t>Monday</t>
        </is>
      </c>
      <c r="AO2068" t="inlineStr">
        <is>
          <t> </t>
        </is>
      </c>
      <c r="AP2068" t="inlineStr">
        <is>
          <t>N</t>
        </is>
      </c>
      <c r="AQ2068" t="n">
        <v>2019</v>
      </c>
      <c r="AR2068" t="inlineStr">
        <is>
          <t>Chevrolet</t>
        </is>
      </c>
      <c r="AS2068" t="inlineStr">
        <is>
          <t>Colorado</t>
        </is>
      </c>
      <c r="AT2068" t="inlineStr">
        <is>
          <t>1GCGTCEN3K1257579</t>
        </is>
      </c>
      <c r="AU2068" t="inlineStr">
        <is>
          <t>8MF588</t>
        </is>
      </c>
      <c r="AV2068" t="inlineStr">
        <is>
          <t>MA</t>
        </is>
      </c>
      <c r="AW2068" t="inlineStr">
        <is>
          <t>SYSTEM, GLASS</t>
        </is>
      </c>
      <c r="AY2068" t="inlineStr">
        <is>
          <t>ADN-A576333-06</t>
        </is>
      </c>
      <c r="AZ2068" t="n">
        <v>2020</v>
      </c>
      <c r="BA2068" t="n">
        <v>0</v>
      </c>
      <c r="BB2068" t="inlineStr">
        <is>
          <t>78-0019703601</t>
        </is>
      </c>
      <c r="BC2068" t="n">
        <v>0</v>
      </c>
      <c r="BD2068" t="n">
        <v>1</v>
      </c>
    </row>
    <row r="2069">
      <c r="A2069" t="inlineStr">
        <is>
          <t>0033165294</t>
        </is>
      </c>
      <c r="B2069" t="inlineStr">
        <is>
          <t>F W WEBB COMPANY</t>
        </is>
      </c>
      <c r="C2069" t="inlineStr">
        <is>
          <t>85-00125112</t>
        </is>
      </c>
      <c r="D2069" t="inlineStr">
        <is>
          <t>01</t>
        </is>
      </c>
      <c r="E2069" t="inlineStr">
        <is>
          <t>W L FRENCH EXCAVATING</t>
        </is>
      </c>
      <c r="F2069" t="inlineStr">
        <is>
          <t>83</t>
        </is>
      </c>
      <c r="G2069" t="inlineStr">
        <is>
          <t>MA</t>
        </is>
      </c>
      <c r="H2069" t="inlineStr">
        <is>
          <t>AMN</t>
        </is>
      </c>
      <c r="I2069" t="inlineStr">
        <is>
          <t>7563686</t>
        </is>
      </c>
      <c r="J2069" t="inlineStr">
        <is>
          <t>19</t>
        </is>
      </c>
      <c r="K2069" t="inlineStr">
        <is>
          <t>09/01/2021</t>
        </is>
      </c>
      <c r="L2069" t="inlineStr">
        <is>
          <t>09/01/2022</t>
        </is>
      </c>
      <c r="M2069" t="inlineStr">
        <is>
          <t>09/27/2021</t>
        </is>
      </c>
      <c r="N2069" t="inlineStr">
        <is>
          <t>04/19/2022</t>
        </is>
      </c>
      <c r="O2069" t="n">
        <v>204</v>
      </c>
      <c r="P2069" t="inlineStr">
        <is>
          <t>closed</t>
        </is>
      </c>
      <c r="Q2069" t="inlineStr">
        <is>
          <t>12/01/2022</t>
        </is>
      </c>
      <c r="R2069" t="inlineStr">
        <is>
          <t>Liability - VehicleDamage</t>
        </is>
      </c>
      <c r="S2069" t="n">
        <v>0</v>
      </c>
      <c r="T2069" t="n">
        <v>0</v>
      </c>
      <c r="U2069" t="n">
        <v>0</v>
      </c>
      <c r="V2069" t="n">
        <v>0</v>
      </c>
      <c r="W2069" t="n">
        <v>0</v>
      </c>
      <c r="X2069" t="n">
        <v>0</v>
      </c>
      <c r="Y2069" t="n">
        <v>0</v>
      </c>
      <c r="Z2069" t="n">
        <v>0</v>
      </c>
      <c r="AA2069" t="n">
        <v>0</v>
      </c>
      <c r="AB2069" t="n">
        <v>0</v>
      </c>
      <c r="AC2069" t="n">
        <v>0</v>
      </c>
      <c r="AE2069" t="inlineStr">
        <is>
          <t>Struck By Other Object</t>
        </is>
      </c>
      <c r="AF2069" t="inlineStr">
        <is>
          <t>OV Struck IV</t>
        </is>
      </c>
      <c r="AG2069" t="inlineStr">
        <is>
          <t>Unspecified</t>
        </is>
      </c>
      <c r="AL2069" t="inlineStr"/>
      <c r="AM2069" t="inlineStr">
        <is>
          <t> </t>
        </is>
      </c>
      <c r="AN2069" t="inlineStr">
        <is>
          <t>Monday</t>
        </is>
      </c>
      <c r="AO2069" t="inlineStr">
        <is>
          <t> </t>
        </is>
      </c>
      <c r="AW2069" t="inlineStr">
        <is>
          <t>CRISOSTOMO, MARILYN</t>
        </is>
      </c>
      <c r="AY2069" t="inlineStr">
        <is>
          <t>AMN-7563686-19</t>
        </is>
      </c>
      <c r="AZ2069" t="n">
        <v>2021</v>
      </c>
      <c r="BA2069" t="n">
        <v>0</v>
      </c>
      <c r="BB2069" t="inlineStr">
        <is>
          <t>85-0012511201</t>
        </is>
      </c>
      <c r="BC2069" t="n">
        <v>0</v>
      </c>
      <c r="BD2069" t="n">
        <v>1</v>
      </c>
    </row>
    <row r="2070">
      <c r="A2070" t="inlineStr">
        <is>
          <t>0033165294</t>
        </is>
      </c>
      <c r="B2070" t="inlineStr">
        <is>
          <t>F W  WEBB COMPANY</t>
        </is>
      </c>
      <c r="C2070" t="inlineStr">
        <is>
          <t>83-00097314</t>
        </is>
      </c>
      <c r="D2070" t="inlineStr">
        <is>
          <t>01</t>
        </is>
      </c>
      <c r="E2070" t="inlineStr">
        <is>
          <t>Rowe, Cynthia</t>
        </is>
      </c>
      <c r="F2070" t="inlineStr">
        <is>
          <t>121</t>
        </is>
      </c>
      <c r="G2070" t="inlineStr">
        <is>
          <t>CT</t>
        </is>
      </c>
      <c r="H2070" t="inlineStr">
        <is>
          <t>WMN</t>
        </is>
      </c>
      <c r="I2070" t="inlineStr">
        <is>
          <t>7902312</t>
        </is>
      </c>
      <c r="J2070" t="inlineStr">
        <is>
          <t>18</t>
        </is>
      </c>
      <c r="K2070" t="inlineStr">
        <is>
          <t>09/01/2021</t>
        </is>
      </c>
      <c r="L2070" t="inlineStr">
        <is>
          <t>09/01/2022</t>
        </is>
      </c>
      <c r="M2070" t="inlineStr">
        <is>
          <t>03/03/2022</t>
        </is>
      </c>
      <c r="N2070" t="inlineStr">
        <is>
          <t>03/08/2022</t>
        </is>
      </c>
      <c r="O2070" t="n">
        <v>5</v>
      </c>
      <c r="P2070" t="inlineStr">
        <is>
          <t>closed</t>
        </is>
      </c>
      <c r="Q2070" t="inlineStr">
        <is>
          <t>12/18/2023</t>
        </is>
      </c>
      <c r="R2070" t="inlineStr">
        <is>
          <t>WC Coverage - Other than Med</t>
        </is>
      </c>
      <c r="S2070" t="n">
        <v>0</v>
      </c>
      <c r="T2070" t="n">
        <v>0</v>
      </c>
      <c r="U2070" t="n">
        <v>0</v>
      </c>
      <c r="V2070" t="n">
        <v>0</v>
      </c>
      <c r="W2070" t="n">
        <v>0</v>
      </c>
      <c r="X2070" t="n">
        <v>0</v>
      </c>
      <c r="Y2070" t="n">
        <v>0</v>
      </c>
      <c r="Z2070" t="n">
        <v>0</v>
      </c>
      <c r="AA2070" t="n">
        <v>0</v>
      </c>
      <c r="AB2070" t="n">
        <v>0</v>
      </c>
      <c r="AC2070" t="n">
        <v>0</v>
      </c>
      <c r="AE2070" t="inlineStr">
        <is>
          <t>F6-Lower Back</t>
        </is>
      </c>
      <c r="AF2070" t="inlineStr">
        <is>
          <t>D4-Strain</t>
        </is>
      </c>
      <c r="AG2070" t="inlineStr">
        <is>
          <t>F8-Fall/slip - On Ice or Snow</t>
        </is>
      </c>
      <c r="AL2070" t="inlineStr"/>
      <c r="AM2070" t="inlineStr">
        <is>
          <t>Sales Showroom Rep</t>
        </is>
      </c>
      <c r="AN2070" t="inlineStr">
        <is>
          <t>Thursday</t>
        </is>
      </c>
      <c r="AO2070" t="inlineStr">
        <is>
          <t> </t>
        </is>
      </c>
      <c r="AW2070" t="inlineStr">
        <is>
          <t>BROWNE, SHIREEN</t>
        </is>
      </c>
      <c r="AY2070" t="inlineStr">
        <is>
          <t>WMN-7902312-18</t>
        </is>
      </c>
      <c r="AZ2070" t="n">
        <v>2021</v>
      </c>
      <c r="BA2070" t="n">
        <v>0</v>
      </c>
      <c r="BB2070" t="inlineStr">
        <is>
          <t>83-0009731401</t>
        </is>
      </c>
      <c r="BC2070" t="n">
        <v>0</v>
      </c>
      <c r="BD2070" t="n">
        <v>0</v>
      </c>
    </row>
    <row r="2071">
      <c r="A2071" t="inlineStr">
        <is>
          <t>0033165294</t>
        </is>
      </c>
      <c r="B2071" t="inlineStr">
        <is>
          <t>F W  WEBB COMPANY</t>
        </is>
      </c>
      <c r="C2071" t="inlineStr">
        <is>
          <t>83-00086474</t>
        </is>
      </c>
      <c r="D2071" t="inlineStr">
        <is>
          <t>02</t>
        </is>
      </c>
      <c r="E2071" t="inlineStr">
        <is>
          <t>Porter, Chelsea</t>
        </is>
      </c>
      <c r="F2071" t="inlineStr">
        <is>
          <t>89</t>
        </is>
      </c>
      <c r="G2071" t="inlineStr">
        <is>
          <t>ME</t>
        </is>
      </c>
      <c r="H2071" t="inlineStr">
        <is>
          <t>WMN</t>
        </is>
      </c>
      <c r="I2071" t="inlineStr">
        <is>
          <t>7902312</t>
        </is>
      </c>
      <c r="J2071" t="inlineStr">
        <is>
          <t>17</t>
        </is>
      </c>
      <c r="K2071" t="inlineStr">
        <is>
          <t>09/01/2020</t>
        </is>
      </c>
      <c r="L2071" t="inlineStr">
        <is>
          <t>09/01/2021</t>
        </is>
      </c>
      <c r="M2071" t="inlineStr">
        <is>
          <t>07/29/2021</t>
        </is>
      </c>
      <c r="N2071" t="inlineStr">
        <is>
          <t>07/30/2021</t>
        </is>
      </c>
      <c r="O2071" t="n">
        <v>1</v>
      </c>
      <c r="P2071" t="inlineStr">
        <is>
          <t>closed</t>
        </is>
      </c>
      <c r="Q2071" t="inlineStr">
        <is>
          <t>12/08/2021</t>
        </is>
      </c>
      <c r="R2071" t="inlineStr">
        <is>
          <t>WC Coverage -Med Only</t>
        </is>
      </c>
      <c r="S2071" t="n">
        <v>0</v>
      </c>
      <c r="T2071" t="n">
        <v>0</v>
      </c>
      <c r="U2071" t="n">
        <v>0</v>
      </c>
      <c r="V2071" t="n">
        <v>0</v>
      </c>
      <c r="W2071" t="n">
        <v>0</v>
      </c>
      <c r="X2071" t="n">
        <v>0</v>
      </c>
      <c r="Y2071" t="n">
        <v>0</v>
      </c>
      <c r="Z2071" t="n">
        <v>0</v>
      </c>
      <c r="AA2071" t="n">
        <v>0</v>
      </c>
      <c r="AB2071" t="n">
        <v>0</v>
      </c>
      <c r="AC2071" t="n">
        <v>0</v>
      </c>
      <c r="AE2071" t="inlineStr">
        <is>
          <t>F2-Chest (Ribs)</t>
        </is>
      </c>
      <c r="AF2071" t="inlineStr">
        <is>
          <t>D4-Strain</t>
        </is>
      </c>
      <c r="AG2071" t="inlineStr">
        <is>
          <t>J4-vehicle upset</t>
        </is>
      </c>
      <c r="AL2071" t="inlineStr"/>
      <c r="AM2071" t="inlineStr">
        <is>
          <t>General Clerk</t>
        </is>
      </c>
      <c r="AN2071" t="inlineStr">
        <is>
          <t>Thursday</t>
        </is>
      </c>
      <c r="AO2071" t="inlineStr">
        <is>
          <t> </t>
        </is>
      </c>
      <c r="AW2071" t="inlineStr">
        <is>
          <t>WILBUR, DAVID</t>
        </is>
      </c>
      <c r="AY2071" t="inlineStr">
        <is>
          <t>WMN-7902312-17</t>
        </is>
      </c>
      <c r="AZ2071" t="n">
        <v>2020</v>
      </c>
      <c r="BA2071" t="n">
        <v>0</v>
      </c>
      <c r="BB2071" t="inlineStr">
        <is>
          <t>83-0008647402</t>
        </is>
      </c>
      <c r="BC2071" t="n">
        <v>0</v>
      </c>
      <c r="BD2071" t="n">
        <v>1</v>
      </c>
    </row>
    <row r="2072">
      <c r="A2072" t="inlineStr">
        <is>
          <t>0033165294</t>
        </is>
      </c>
      <c r="B2072" t="inlineStr">
        <is>
          <t>F W  WEBB COMPANY</t>
        </is>
      </c>
      <c r="C2072" t="inlineStr">
        <is>
          <t>83-00095860</t>
        </is>
      </c>
      <c r="D2072" t="inlineStr">
        <is>
          <t>01</t>
        </is>
      </c>
      <c r="E2072" t="inlineStr">
        <is>
          <t>Nunez Morel, Odenis</t>
        </is>
      </c>
      <c r="F2072" t="inlineStr">
        <is>
          <t>01/CDC</t>
        </is>
      </c>
      <c r="G2072" t="inlineStr">
        <is>
          <t>NH</t>
        </is>
      </c>
      <c r="H2072" t="inlineStr">
        <is>
          <t>WMN</t>
        </is>
      </c>
      <c r="I2072" t="inlineStr">
        <is>
          <t>7902312</t>
        </is>
      </c>
      <c r="J2072" t="inlineStr">
        <is>
          <t>18</t>
        </is>
      </c>
      <c r="K2072" t="inlineStr">
        <is>
          <t>09/01/2021</t>
        </is>
      </c>
      <c r="L2072" t="inlineStr">
        <is>
          <t>09/01/2022</t>
        </is>
      </c>
      <c r="M2072" t="inlineStr">
        <is>
          <t>02/07/2022</t>
        </is>
      </c>
      <c r="N2072" t="inlineStr">
        <is>
          <t>02/09/2022</t>
        </is>
      </c>
      <c r="O2072" t="n">
        <v>2</v>
      </c>
      <c r="P2072" t="inlineStr">
        <is>
          <t>closed</t>
        </is>
      </c>
      <c r="Q2072" t="inlineStr">
        <is>
          <t>09/26/2023</t>
        </is>
      </c>
      <c r="R2072" t="inlineStr">
        <is>
          <t>WC Coverage - Other than Med</t>
        </is>
      </c>
      <c r="S2072" t="n">
        <v>0</v>
      </c>
      <c r="T2072" t="n">
        <v>0</v>
      </c>
      <c r="U2072" t="n">
        <v>0</v>
      </c>
      <c r="V2072" t="n">
        <v>0</v>
      </c>
      <c r="W2072" t="n">
        <v>0</v>
      </c>
      <c r="X2072" t="n">
        <v>0</v>
      </c>
      <c r="Y2072" t="n">
        <v>0</v>
      </c>
      <c r="Z2072" t="n">
        <v>0</v>
      </c>
      <c r="AA2072" t="n">
        <v>0</v>
      </c>
      <c r="AB2072" t="n">
        <v>0</v>
      </c>
      <c r="AC2072" t="n">
        <v>0</v>
      </c>
      <c r="AE2072" t="inlineStr">
        <is>
          <t>A6-Skull</t>
        </is>
      </c>
      <c r="AF2072" t="inlineStr">
        <is>
          <t>D4-Strain</t>
        </is>
      </c>
      <c r="AG2072" t="inlineStr">
        <is>
          <t>P1-Struck by falling/flying obj.</t>
        </is>
      </c>
      <c r="AL2072" t="inlineStr"/>
      <c r="AM2072" t="inlineStr">
        <is>
          <t>Replenishment</t>
        </is>
      </c>
      <c r="AN2072" t="inlineStr">
        <is>
          <t>Monday</t>
        </is>
      </c>
      <c r="AO2072" t="inlineStr">
        <is>
          <t> </t>
        </is>
      </c>
      <c r="AW2072" t="inlineStr">
        <is>
          <t>VILLAMARIN, CARLOS</t>
        </is>
      </c>
      <c r="AY2072" t="inlineStr">
        <is>
          <t>WMN-7902312-18</t>
        </is>
      </c>
      <c r="AZ2072" t="n">
        <v>2021</v>
      </c>
      <c r="BA2072" t="n">
        <v>0</v>
      </c>
      <c r="BB2072" t="inlineStr">
        <is>
          <t>83-0009586001</t>
        </is>
      </c>
      <c r="BC2072" t="n">
        <v>0</v>
      </c>
      <c r="BD2072" t="n">
        <v>0</v>
      </c>
    </row>
    <row r="2073">
      <c r="A2073" t="inlineStr">
        <is>
          <t>0033165294</t>
        </is>
      </c>
      <c r="B2073" t="inlineStr">
        <is>
          <t>F W  WEBB COMPANY</t>
        </is>
      </c>
      <c r="C2073" t="inlineStr">
        <is>
          <t>83-00081722</t>
        </is>
      </c>
      <c r="D2073" t="inlineStr">
        <is>
          <t>02</t>
        </is>
      </c>
      <c r="E2073" t="inlineStr">
        <is>
          <t>Crocker, Robert</t>
        </is>
      </c>
      <c r="F2073" t="inlineStr">
        <is>
          <t>10</t>
        </is>
      </c>
      <c r="G2073" t="inlineStr">
        <is>
          <t>ME</t>
        </is>
      </c>
      <c r="H2073" t="inlineStr">
        <is>
          <t>WMN</t>
        </is>
      </c>
      <c r="I2073" t="inlineStr">
        <is>
          <t>7902312</t>
        </is>
      </c>
      <c r="J2073" t="inlineStr">
        <is>
          <t>17</t>
        </is>
      </c>
      <c r="K2073" t="inlineStr">
        <is>
          <t>09/01/2020</t>
        </is>
      </c>
      <c r="L2073" t="inlineStr">
        <is>
          <t>09/01/2021</t>
        </is>
      </c>
      <c r="M2073" t="inlineStr">
        <is>
          <t>04/16/2021</t>
        </is>
      </c>
      <c r="N2073" t="inlineStr">
        <is>
          <t>04/20/2021</t>
        </is>
      </c>
      <c r="O2073" t="n">
        <v>4</v>
      </c>
      <c r="P2073" t="inlineStr">
        <is>
          <t>closed</t>
        </is>
      </c>
      <c r="Q2073" t="inlineStr">
        <is>
          <t>04/23/2021</t>
        </is>
      </c>
      <c r="R2073" t="inlineStr">
        <is>
          <t>Workers' comp medical - Medical details</t>
        </is>
      </c>
      <c r="S2073" t="n">
        <v>0</v>
      </c>
      <c r="T2073" t="n">
        <v>0</v>
      </c>
      <c r="U2073" t="n">
        <v>0</v>
      </c>
      <c r="V2073" t="n">
        <v>0</v>
      </c>
      <c r="W2073" t="n">
        <v>0</v>
      </c>
      <c r="X2073" t="n">
        <v>0</v>
      </c>
      <c r="Y2073" t="n">
        <v>0</v>
      </c>
      <c r="Z2073" t="n">
        <v>0</v>
      </c>
      <c r="AA2073" t="n">
        <v>0</v>
      </c>
      <c r="AB2073" t="n">
        <v>0</v>
      </c>
      <c r="AC2073" t="n">
        <v>0</v>
      </c>
      <c r="AE2073" t="inlineStr">
        <is>
          <t>D3-Finger</t>
        </is>
      </c>
      <c r="AF2073" t="inlineStr">
        <is>
          <t>A4-Bruise</t>
        </is>
      </c>
      <c r="AG2073" t="inlineStr">
        <is>
          <t>C3-Caught in/between - misc.</t>
        </is>
      </c>
      <c r="AL2073" t="inlineStr"/>
      <c r="AM2073" t="inlineStr">
        <is>
          <t>Driver</t>
        </is>
      </c>
      <c r="AN2073" t="inlineStr">
        <is>
          <t>Friday</t>
        </is>
      </c>
      <c r="AO2073" t="inlineStr">
        <is>
          <t> </t>
        </is>
      </c>
      <c r="AW2073" t="inlineStr">
        <is>
          <t>MARSHALL, MICHELLE</t>
        </is>
      </c>
      <c r="AY2073" t="inlineStr">
        <is>
          <t>WMN-7902312-17</t>
        </is>
      </c>
      <c r="AZ2073" t="n">
        <v>2020</v>
      </c>
      <c r="BA2073" t="n">
        <v>0</v>
      </c>
      <c r="BB2073" t="inlineStr">
        <is>
          <t>83-0008172202</t>
        </is>
      </c>
      <c r="BC2073" t="n">
        <v>0</v>
      </c>
      <c r="BD2073" t="n">
        <v>0</v>
      </c>
    </row>
    <row r="2074">
      <c r="A2074" t="inlineStr">
        <is>
          <t>0033165294</t>
        </is>
      </c>
      <c r="B2074" t="inlineStr">
        <is>
          <t>F W  WEBB COMPANY</t>
        </is>
      </c>
      <c r="C2074" t="inlineStr">
        <is>
          <t>83-00093415</t>
        </is>
      </c>
      <c r="D2074" t="inlineStr">
        <is>
          <t>01</t>
        </is>
      </c>
      <c r="E2074" t="inlineStr">
        <is>
          <t>Durrant, Johnathan</t>
        </is>
      </c>
      <c r="F2074" t="inlineStr">
        <is>
          <t>27</t>
        </is>
      </c>
      <c r="G2074" t="inlineStr">
        <is>
          <t>NH</t>
        </is>
      </c>
      <c r="H2074" t="inlineStr">
        <is>
          <t>WMN</t>
        </is>
      </c>
      <c r="I2074" t="inlineStr">
        <is>
          <t>7902312</t>
        </is>
      </c>
      <c r="J2074" t="inlineStr">
        <is>
          <t>18</t>
        </is>
      </c>
      <c r="K2074" t="inlineStr">
        <is>
          <t>09/01/2021</t>
        </is>
      </c>
      <c r="L2074" t="inlineStr">
        <is>
          <t>09/01/2022</t>
        </is>
      </c>
      <c r="M2074" t="inlineStr">
        <is>
          <t>12/15/2021</t>
        </is>
      </c>
      <c r="N2074" t="inlineStr">
        <is>
          <t>12/16/2021</t>
        </is>
      </c>
      <c r="O2074" t="n">
        <v>1</v>
      </c>
      <c r="P2074" t="inlineStr">
        <is>
          <t>closed</t>
        </is>
      </c>
      <c r="Q2074" t="inlineStr">
        <is>
          <t>12/23/2021</t>
        </is>
      </c>
      <c r="R2074" t="inlineStr">
        <is>
          <t>WC Coverage - Other than Med</t>
        </is>
      </c>
      <c r="S2074" t="n">
        <v>0</v>
      </c>
      <c r="T2074" t="n">
        <v>0</v>
      </c>
      <c r="U2074" t="n">
        <v>0</v>
      </c>
      <c r="V2074" t="n">
        <v>0</v>
      </c>
      <c r="W2074" t="n">
        <v>0</v>
      </c>
      <c r="X2074" t="n">
        <v>0</v>
      </c>
      <c r="Y2074" t="n">
        <v>0</v>
      </c>
      <c r="Z2074" t="n">
        <v>0</v>
      </c>
      <c r="AA2074" t="n">
        <v>0</v>
      </c>
      <c r="AB2074" t="n">
        <v>0</v>
      </c>
      <c r="AC2074" t="n">
        <v>0</v>
      </c>
      <c r="AE2074" t="inlineStr">
        <is>
          <t>H6-Lower Leg</t>
        </is>
      </c>
      <c r="AF2074" t="inlineStr">
        <is>
          <t>C4-Lacerations</t>
        </is>
      </c>
      <c r="AG2074" t="inlineStr">
        <is>
          <t>P1-Struck by falling/flying obj.</t>
        </is>
      </c>
      <c r="AL2074" t="inlineStr"/>
      <c r="AM2074" t="inlineStr">
        <is>
          <t>Warehouse</t>
        </is>
      </c>
      <c r="AN2074" t="inlineStr">
        <is>
          <t>Wednesday</t>
        </is>
      </c>
      <c r="AO2074" t="inlineStr">
        <is>
          <t> </t>
        </is>
      </c>
      <c r="AW2074" t="inlineStr">
        <is>
          <t>THORSEN, ALEXANDER</t>
        </is>
      </c>
      <c r="AY2074" t="inlineStr">
        <is>
          <t>WMN-7902312-18</t>
        </is>
      </c>
      <c r="AZ2074" t="n">
        <v>2021</v>
      </c>
      <c r="BA2074" t="n">
        <v>0</v>
      </c>
      <c r="BB2074" t="inlineStr">
        <is>
          <t>83-0009341501</t>
        </is>
      </c>
      <c r="BC2074" t="n">
        <v>0</v>
      </c>
      <c r="BD2074" t="n">
        <v>0</v>
      </c>
    </row>
    <row r="2075">
      <c r="A2075" t="inlineStr">
        <is>
          <t>0033165294</t>
        </is>
      </c>
      <c r="B2075" t="inlineStr">
        <is>
          <t>F W WEBB COMPANY</t>
        </is>
      </c>
      <c r="C2075" t="inlineStr">
        <is>
          <t>85-00177648</t>
        </is>
      </c>
      <c r="D2075" t="inlineStr">
        <is>
          <t>04</t>
        </is>
      </c>
      <c r="E2075" t="inlineStr">
        <is>
          <t>Ferreira, Xiomara</t>
        </is>
      </c>
      <c r="F2075" t="inlineStr">
        <is>
          <t>74</t>
        </is>
      </c>
      <c r="G2075" t="inlineStr">
        <is>
          <t>NY</t>
        </is>
      </c>
      <c r="H2075" t="inlineStr">
        <is>
          <t>AMN</t>
        </is>
      </c>
      <c r="I2075" t="inlineStr">
        <is>
          <t>7563686</t>
        </is>
      </c>
      <c r="J2075" t="inlineStr">
        <is>
          <t>19</t>
        </is>
      </c>
      <c r="K2075" t="inlineStr">
        <is>
          <t>09/01/2021</t>
        </is>
      </c>
      <c r="L2075" t="inlineStr">
        <is>
          <t>09/01/2022</t>
        </is>
      </c>
      <c r="M2075" t="inlineStr">
        <is>
          <t>06/23/2022</t>
        </is>
      </c>
      <c r="N2075" t="inlineStr">
        <is>
          <t>07/05/2022</t>
        </is>
      </c>
      <c r="O2075" t="n">
        <v>12</v>
      </c>
      <c r="P2075" t="inlineStr">
        <is>
          <t>open</t>
        </is>
      </c>
      <c r="R2075" t="inlineStr">
        <is>
          <t>Liability - Bodily Injury</t>
        </is>
      </c>
      <c r="S2075" t="n">
        <v>0</v>
      </c>
      <c r="T2075" t="n">
        <v>0</v>
      </c>
      <c r="U2075" t="n">
        <v>0</v>
      </c>
      <c r="V2075" t="n">
        <v>0</v>
      </c>
      <c r="W2075" t="n">
        <v>0</v>
      </c>
      <c r="X2075" t="n">
        <v>0</v>
      </c>
      <c r="Y2075" t="n">
        <v>0</v>
      </c>
      <c r="Z2075" t="n">
        <v>0</v>
      </c>
      <c r="AA2075" t="n">
        <v>0</v>
      </c>
      <c r="AB2075" t="n">
        <v>0</v>
      </c>
      <c r="AC2075" t="n">
        <v>0</v>
      </c>
      <c r="AE2075" t="inlineStr">
        <is>
          <t>Backing Accident</t>
        </is>
      </c>
      <c r="AF2075" t="inlineStr">
        <is>
          <t>IV Backing Or Rolling</t>
        </is>
      </c>
      <c r="AG2075" t="inlineStr">
        <is>
          <t>Parking Lot</t>
        </is>
      </c>
      <c r="AL2075" t="inlineStr"/>
      <c r="AM2075" t="inlineStr">
        <is>
          <t> </t>
        </is>
      </c>
      <c r="AN2075" t="inlineStr">
        <is>
          <t>Thursday</t>
        </is>
      </c>
      <c r="AO2075" t="inlineStr">
        <is>
          <t> </t>
        </is>
      </c>
      <c r="AW2075" t="inlineStr">
        <is>
          <t>BROWN, RACHEL J</t>
        </is>
      </c>
      <c r="AY2075" t="inlineStr">
        <is>
          <t>AMN-7563686-19</t>
        </is>
      </c>
      <c r="AZ2075" t="n">
        <v>2021</v>
      </c>
      <c r="BA2075" t="n">
        <v>0</v>
      </c>
      <c r="BB2075" t="inlineStr">
        <is>
          <t>85-0017764804</t>
        </is>
      </c>
      <c r="BC2075" t="n">
        <v>0</v>
      </c>
      <c r="BD2075" t="n">
        <v>0</v>
      </c>
    </row>
    <row r="2076">
      <c r="A2076" t="inlineStr">
        <is>
          <t>0033165294</t>
        </is>
      </c>
      <c r="B2076" t="inlineStr">
        <is>
          <t>F W  WEBB COMPANY</t>
        </is>
      </c>
      <c r="C2076" t="inlineStr">
        <is>
          <t>83-00104070</t>
        </is>
      </c>
      <c r="D2076" t="inlineStr">
        <is>
          <t>02</t>
        </is>
      </c>
      <c r="E2076" t="inlineStr">
        <is>
          <t>Rogers, Uriah</t>
        </is>
      </c>
      <c r="F2076" t="inlineStr">
        <is>
          <t>01/CDC</t>
        </is>
      </c>
      <c r="G2076" t="inlineStr">
        <is>
          <t>NH</t>
        </is>
      </c>
      <c r="H2076" t="inlineStr">
        <is>
          <t>WMN</t>
        </is>
      </c>
      <c r="I2076" t="inlineStr">
        <is>
          <t>7902312</t>
        </is>
      </c>
      <c r="J2076" t="inlineStr">
        <is>
          <t>18</t>
        </is>
      </c>
      <c r="K2076" t="inlineStr">
        <is>
          <t>09/01/2021</t>
        </is>
      </c>
      <c r="L2076" t="inlineStr">
        <is>
          <t>09/01/2022</t>
        </is>
      </c>
      <c r="M2076" t="inlineStr">
        <is>
          <t>07/12/2022</t>
        </is>
      </c>
      <c r="N2076" t="inlineStr">
        <is>
          <t>07/12/2022</t>
        </is>
      </c>
      <c r="O2076" t="n">
        <v>0</v>
      </c>
      <c r="P2076" t="inlineStr">
        <is>
          <t>open</t>
        </is>
      </c>
      <c r="R2076" t="inlineStr">
        <is>
          <t>WC Coverage -Med Only</t>
        </is>
      </c>
      <c r="S2076" t="n">
        <v>0</v>
      </c>
      <c r="T2076" t="n">
        <v>0</v>
      </c>
      <c r="U2076" t="n">
        <v>0</v>
      </c>
      <c r="V2076" t="n">
        <v>0</v>
      </c>
      <c r="W2076" t="n">
        <v>0</v>
      </c>
      <c r="X2076" t="n">
        <v>0</v>
      </c>
      <c r="Y2076" t="n">
        <v>0</v>
      </c>
      <c r="Z2076" t="n">
        <v>0</v>
      </c>
      <c r="AA2076" t="n">
        <v>0</v>
      </c>
      <c r="AB2076" t="n">
        <v>0</v>
      </c>
      <c r="AC2076" t="n">
        <v>0</v>
      </c>
      <c r="AE2076" t="inlineStr">
        <is>
          <t>H3-Foot</t>
        </is>
      </c>
      <c r="AF2076" t="inlineStr">
        <is>
          <t>A9-Crushing</t>
        </is>
      </c>
      <c r="AG2076" t="inlineStr">
        <is>
          <t>C2-Caught in/between - hand.object</t>
        </is>
      </c>
      <c r="AL2076" t="inlineStr"/>
      <c r="AM2076" t="inlineStr">
        <is>
          <t>Warehouse</t>
        </is>
      </c>
      <c r="AN2076" t="inlineStr">
        <is>
          <t>Tuesday</t>
        </is>
      </c>
      <c r="AO2076" t="inlineStr">
        <is>
          <t> </t>
        </is>
      </c>
      <c r="AW2076" t="inlineStr">
        <is>
          <t>RICCIARDI, PAUL</t>
        </is>
      </c>
      <c r="AY2076" t="inlineStr">
        <is>
          <t>WMN-7902312-18</t>
        </is>
      </c>
      <c r="AZ2076" t="n">
        <v>2021</v>
      </c>
      <c r="BA2076" t="n">
        <v>0</v>
      </c>
      <c r="BB2076" t="inlineStr">
        <is>
          <t>83-0010407002</t>
        </is>
      </c>
      <c r="BC2076" t="n">
        <v>0</v>
      </c>
      <c r="BD2076" t="n">
        <v>0</v>
      </c>
    </row>
    <row r="2077">
      <c r="A2077" t="inlineStr">
        <is>
          <t>0033165294</t>
        </is>
      </c>
      <c r="B2077" t="inlineStr">
        <is>
          <t>F W  WEBB COMPANY</t>
        </is>
      </c>
      <c r="C2077" t="inlineStr">
        <is>
          <t>83-00057736</t>
        </is>
      </c>
      <c r="D2077" t="inlineStr"/>
      <c r="E2077" t="inlineStr"/>
      <c r="F2077" t="inlineStr">
        <is>
          <t>105</t>
        </is>
      </c>
      <c r="G2077" t="inlineStr">
        <is>
          <t>MA</t>
        </is>
      </c>
      <c r="H2077" t="inlineStr">
        <is>
          <t>WMN</t>
        </is>
      </c>
      <c r="I2077" t="inlineStr">
        <is>
          <t>7902312</t>
        </is>
      </c>
      <c r="J2077" t="inlineStr">
        <is>
          <t>16</t>
        </is>
      </c>
      <c r="K2077" t="inlineStr">
        <is>
          <t>09/01/2019</t>
        </is>
      </c>
      <c r="L2077" t="inlineStr">
        <is>
          <t>09/01/2020</t>
        </is>
      </c>
      <c r="M2077" t="inlineStr">
        <is>
          <t>09/12/2019</t>
        </is>
      </c>
      <c r="N2077" t="inlineStr">
        <is>
          <t>09/12/2019</t>
        </is>
      </c>
      <c r="O2077" t="n">
        <v>0</v>
      </c>
      <c r="P2077" t="inlineStr">
        <is>
          <t>closed</t>
        </is>
      </c>
      <c r="Q2077" t="inlineStr">
        <is>
          <t>12/01/2019</t>
        </is>
      </c>
      <c r="S2077" t="n">
        <v>0</v>
      </c>
      <c r="T2077" t="n">
        <v>0</v>
      </c>
      <c r="U2077" t="n">
        <v>0</v>
      </c>
      <c r="V2077" t="n">
        <v>0</v>
      </c>
      <c r="W2077" t="n">
        <v>0</v>
      </c>
      <c r="X2077" t="n">
        <v>0</v>
      </c>
      <c r="Y2077" t="n">
        <v>0</v>
      </c>
      <c r="Z2077" t="n">
        <v>0</v>
      </c>
      <c r="AA2077" t="n">
        <v>0</v>
      </c>
      <c r="AB2077" t="n">
        <v>0</v>
      </c>
      <c r="AC2077" t="n">
        <v>0</v>
      </c>
      <c r="AE2077" t="inlineStr">
        <is>
          <t>D2-Hand</t>
        </is>
      </c>
      <c r="AF2077" t="inlineStr">
        <is>
          <t>D3-Sprain</t>
        </is>
      </c>
      <c r="AG2077" t="inlineStr">
        <is>
          <t>F4-Fall/slip - on same level</t>
        </is>
      </c>
      <c r="AL2077" t="inlineStr"/>
      <c r="AM2077" t="inlineStr">
        <is>
          <t> </t>
        </is>
      </c>
      <c r="AN2077" t="inlineStr">
        <is>
          <t>Thursday</t>
        </is>
      </c>
      <c r="AO2077" t="inlineStr">
        <is>
          <t> </t>
        </is>
      </c>
      <c r="AY2077" t="inlineStr">
        <is>
          <t>WMN-7902312-16</t>
        </is>
      </c>
      <c r="AZ2077" t="n">
        <v>2019</v>
      </c>
      <c r="BA2077" t="n">
        <v>0</v>
      </c>
      <c r="BB2077" t="inlineStr">
        <is>
          <t>83-00057736</t>
        </is>
      </c>
      <c r="BC2077" t="n">
        <v>0</v>
      </c>
      <c r="BD2077" t="n">
        <v>1</v>
      </c>
    </row>
    <row r="2078">
      <c r="A2078" t="inlineStr">
        <is>
          <t>0033165294</t>
        </is>
      </c>
      <c r="B2078" t="inlineStr">
        <is>
          <t>F W  WEBB COMPANY</t>
        </is>
      </c>
      <c r="C2078" t="inlineStr">
        <is>
          <t>83-00075585</t>
        </is>
      </c>
      <c r="D2078" t="inlineStr">
        <is>
          <t>01</t>
        </is>
      </c>
      <c r="E2078" t="inlineStr">
        <is>
          <t>Colon, Kelley</t>
        </is>
      </c>
      <c r="F2078" t="inlineStr">
        <is>
          <t>57</t>
        </is>
      </c>
      <c r="G2078" t="inlineStr">
        <is>
          <t>MA</t>
        </is>
      </c>
      <c r="H2078" t="inlineStr">
        <is>
          <t>WMN</t>
        </is>
      </c>
      <c r="I2078" t="inlineStr">
        <is>
          <t>7902312</t>
        </is>
      </c>
      <c r="J2078" t="inlineStr">
        <is>
          <t>17</t>
        </is>
      </c>
      <c r="K2078" t="inlineStr">
        <is>
          <t>09/01/2020</t>
        </is>
      </c>
      <c r="L2078" t="inlineStr">
        <is>
          <t>09/01/2021</t>
        </is>
      </c>
      <c r="M2078" t="inlineStr">
        <is>
          <t>11/23/2020</t>
        </is>
      </c>
      <c r="N2078" t="inlineStr">
        <is>
          <t>11/23/2020</t>
        </is>
      </c>
      <c r="O2078" t="n">
        <v>0</v>
      </c>
      <c r="P2078" t="inlineStr">
        <is>
          <t>closed</t>
        </is>
      </c>
      <c r="Q2078" t="inlineStr">
        <is>
          <t>12/07/2020</t>
        </is>
      </c>
      <c r="R2078" t="inlineStr">
        <is>
          <t>Workers' comp indemnity - Time loss</t>
        </is>
      </c>
      <c r="S2078" t="n">
        <v>0</v>
      </c>
      <c r="T2078" t="n">
        <v>0</v>
      </c>
      <c r="U2078" t="n">
        <v>0</v>
      </c>
      <c r="V2078" t="n">
        <v>0</v>
      </c>
      <c r="W2078" t="n">
        <v>0</v>
      </c>
      <c r="X2078" t="n">
        <v>0</v>
      </c>
      <c r="Y2078" t="n">
        <v>0</v>
      </c>
      <c r="Z2078" t="n">
        <v>0</v>
      </c>
      <c r="AA2078" t="n">
        <v>0</v>
      </c>
      <c r="AB2078" t="n">
        <v>0</v>
      </c>
      <c r="AC2078" t="n">
        <v>0</v>
      </c>
      <c r="AE2078" t="inlineStr">
        <is>
          <t>II-Insufficient Information to identify part affected</t>
        </is>
      </c>
      <c r="AF2078" t="inlineStr">
        <is>
          <t>D4-Strain</t>
        </is>
      </c>
      <c r="AG2078" t="inlineStr">
        <is>
          <t>J1-Collision with another vehicle</t>
        </is>
      </c>
      <c r="AL2078" t="inlineStr"/>
      <c r="AM2078" t="inlineStr">
        <is>
          <t>Showroom Manager</t>
        </is>
      </c>
      <c r="AN2078" t="inlineStr">
        <is>
          <t>Monday</t>
        </is>
      </c>
      <c r="AO2078" t="inlineStr">
        <is>
          <t> </t>
        </is>
      </c>
      <c r="AW2078" t="inlineStr">
        <is>
          <t>TATEM, KIMBERLY</t>
        </is>
      </c>
      <c r="AY2078" t="inlineStr">
        <is>
          <t>WMN-7902312-17</t>
        </is>
      </c>
      <c r="AZ2078" t="n">
        <v>2020</v>
      </c>
      <c r="BA2078" t="n">
        <v>0</v>
      </c>
      <c r="BB2078" t="inlineStr">
        <is>
          <t>83-0007558501</t>
        </is>
      </c>
      <c r="BC2078" t="n">
        <v>0</v>
      </c>
      <c r="BD2078" t="n">
        <v>0</v>
      </c>
    </row>
    <row r="2079">
      <c r="A2079" t="inlineStr">
        <is>
          <t>0033165294</t>
        </is>
      </c>
      <c r="B2079" t="inlineStr">
        <is>
          <t>F W WEBB COMPANY</t>
        </is>
      </c>
      <c r="C2079" t="inlineStr">
        <is>
          <t>78-00161851</t>
        </is>
      </c>
      <c r="D2079" t="inlineStr">
        <is>
          <t>01</t>
        </is>
      </c>
      <c r="E2079" t="inlineStr">
        <is>
          <t>F W WEBB COMPANY</t>
        </is>
      </c>
      <c r="F2079" t="inlineStr">
        <is>
          <t>49</t>
        </is>
      </c>
      <c r="G2079" t="inlineStr">
        <is>
          <t>NY</t>
        </is>
      </c>
      <c r="H2079" t="inlineStr">
        <is>
          <t>ADN</t>
        </is>
      </c>
      <c r="I2079" t="inlineStr">
        <is>
          <t>A576333</t>
        </is>
      </c>
      <c r="J2079" t="inlineStr">
        <is>
          <t>05</t>
        </is>
      </c>
      <c r="K2079" t="inlineStr">
        <is>
          <t>09/01/2019</t>
        </is>
      </c>
      <c r="L2079" t="inlineStr">
        <is>
          <t>09/01/2020</t>
        </is>
      </c>
      <c r="M2079" t="inlineStr">
        <is>
          <t>08/27/2020</t>
        </is>
      </c>
      <c r="N2079" t="inlineStr">
        <is>
          <t>09/03/2020</t>
        </is>
      </c>
      <c r="O2079" t="n">
        <v>7</v>
      </c>
      <c r="P2079" t="inlineStr">
        <is>
          <t>Closed</t>
        </is>
      </c>
      <c r="Q2079" t="inlineStr">
        <is>
          <t>10/20/2020</t>
        </is>
      </c>
      <c r="R2079" t="inlineStr">
        <is>
          <t>Comprehensive</t>
        </is>
      </c>
      <c r="S2079" t="n">
        <v>0</v>
      </c>
      <c r="T2079" t="n">
        <v>0</v>
      </c>
      <c r="U2079" t="n">
        <v>0</v>
      </c>
      <c r="V2079" t="n">
        <v>0</v>
      </c>
      <c r="W2079" t="n">
        <v>0</v>
      </c>
      <c r="X2079" t="n">
        <v>0</v>
      </c>
      <c r="Y2079" t="n">
        <v>0</v>
      </c>
      <c r="Z2079" t="n">
        <v>0</v>
      </c>
      <c r="AA2079" t="n">
        <v>0</v>
      </c>
      <c r="AB2079" t="n">
        <v>0</v>
      </c>
      <c r="AC2079" t="n">
        <v>0</v>
      </c>
      <c r="AE2079" t="inlineStr">
        <is>
          <t>Comprehensive Auto</t>
        </is>
      </c>
      <c r="AF2079" t="inlineStr">
        <is>
          <t>Glass Breakage</t>
        </is>
      </c>
      <c r="AG2079" t="inlineStr">
        <is>
          <t>Unspecified</t>
        </is>
      </c>
      <c r="AL2079" t="inlineStr"/>
      <c r="AM2079" t="inlineStr">
        <is>
          <t> </t>
        </is>
      </c>
      <c r="AN2079" t="inlineStr">
        <is>
          <t>Thursday</t>
        </is>
      </c>
      <c r="AO2079" t="inlineStr">
        <is>
          <t> </t>
        </is>
      </c>
      <c r="AP2079" t="inlineStr">
        <is>
          <t>N</t>
        </is>
      </c>
      <c r="AQ2079" t="n">
        <v>2020</v>
      </c>
      <c r="AR2079" t="inlineStr">
        <is>
          <t>Chevrolet</t>
        </is>
      </c>
      <c r="AS2079" t="inlineStr">
        <is>
          <t>Colorado</t>
        </is>
      </c>
      <c r="AT2079" t="inlineStr">
        <is>
          <t>1GCGTCEN3L1128016</t>
        </is>
      </c>
      <c r="AU2079" t="inlineStr">
        <is>
          <t>JJG4407</t>
        </is>
      </c>
      <c r="AV2079" t="inlineStr">
        <is>
          <t>MA</t>
        </is>
      </c>
      <c r="AW2079" t="inlineStr">
        <is>
          <t>BIGELOW, DANIELLE</t>
        </is>
      </c>
      <c r="AY2079" t="inlineStr">
        <is>
          <t>ADN-A576333-05</t>
        </is>
      </c>
      <c r="AZ2079" t="n">
        <v>2019</v>
      </c>
      <c r="BA2079" t="n">
        <v>0</v>
      </c>
      <c r="BB2079" t="inlineStr">
        <is>
          <t>78-0016185101</t>
        </is>
      </c>
      <c r="BC2079" t="n">
        <v>0</v>
      </c>
      <c r="BD2079" t="n">
        <v>1</v>
      </c>
    </row>
    <row r="2080">
      <c r="A2080" t="inlineStr">
        <is>
          <t>0033165294</t>
        </is>
      </c>
      <c r="B2080" t="inlineStr">
        <is>
          <t>F W  WEBB COMPANY</t>
        </is>
      </c>
      <c r="C2080" t="inlineStr">
        <is>
          <t>83-00090875</t>
        </is>
      </c>
      <c r="D2080" t="inlineStr">
        <is>
          <t>02</t>
        </is>
      </c>
      <c r="E2080" t="inlineStr">
        <is>
          <t>Perez, Jose</t>
        </is>
      </c>
      <c r="F2080" t="inlineStr">
        <is>
          <t>25</t>
        </is>
      </c>
      <c r="G2080" t="inlineStr">
        <is>
          <t>CT</t>
        </is>
      </c>
      <c r="H2080" t="inlineStr">
        <is>
          <t>WMN</t>
        </is>
      </c>
      <c r="I2080" t="inlineStr">
        <is>
          <t>7902312</t>
        </is>
      </c>
      <c r="J2080" t="inlineStr">
        <is>
          <t>18</t>
        </is>
      </c>
      <c r="K2080" t="inlineStr">
        <is>
          <t>09/01/2021</t>
        </is>
      </c>
      <c r="L2080" t="inlineStr">
        <is>
          <t>09/01/2022</t>
        </is>
      </c>
      <c r="M2080" t="inlineStr">
        <is>
          <t>10/25/2021</t>
        </is>
      </c>
      <c r="N2080" t="inlineStr">
        <is>
          <t>10/26/2021</t>
        </is>
      </c>
      <c r="O2080" t="n">
        <v>1</v>
      </c>
      <c r="P2080" t="inlineStr">
        <is>
          <t>closed</t>
        </is>
      </c>
      <c r="Q2080" t="inlineStr">
        <is>
          <t>12/09/2021</t>
        </is>
      </c>
      <c r="R2080" t="inlineStr">
        <is>
          <t>WC Coverage -Med Only</t>
        </is>
      </c>
      <c r="S2080" t="n">
        <v>0</v>
      </c>
      <c r="T2080" t="n">
        <v>0</v>
      </c>
      <c r="U2080" t="n">
        <v>0</v>
      </c>
      <c r="V2080" t="n">
        <v>0</v>
      </c>
      <c r="W2080" t="n">
        <v>0</v>
      </c>
      <c r="X2080" t="n">
        <v>0</v>
      </c>
      <c r="Y2080" t="n">
        <v>0</v>
      </c>
      <c r="Z2080" t="n">
        <v>0</v>
      </c>
      <c r="AA2080" t="n">
        <v>0</v>
      </c>
      <c r="AB2080" t="n">
        <v>0</v>
      </c>
      <c r="AC2080" t="n">
        <v>0</v>
      </c>
      <c r="AE2080" t="inlineStr">
        <is>
          <t>D3-Finger</t>
        </is>
      </c>
      <c r="AF2080" t="inlineStr">
        <is>
          <t>C4-Lacerations</t>
        </is>
      </c>
      <c r="AG2080" t="inlineStr">
        <is>
          <t>D5-Cut - inj. by-Object being lifted or handled</t>
        </is>
      </c>
      <c r="AL2080" t="inlineStr"/>
      <c r="AM2080" t="inlineStr">
        <is>
          <t>Will Call</t>
        </is>
      </c>
      <c r="AN2080" t="inlineStr">
        <is>
          <t>Monday</t>
        </is>
      </c>
      <c r="AO2080" t="inlineStr">
        <is>
          <t> </t>
        </is>
      </c>
      <c r="AW2080" t="inlineStr">
        <is>
          <t>SOMERS, JOSHUA</t>
        </is>
      </c>
      <c r="AY2080" t="inlineStr">
        <is>
          <t>WMN-7902312-18</t>
        </is>
      </c>
      <c r="AZ2080" t="n">
        <v>2021</v>
      </c>
      <c r="BA2080" t="n">
        <v>0</v>
      </c>
      <c r="BB2080" t="inlineStr">
        <is>
          <t>83-0009087502</t>
        </is>
      </c>
      <c r="BC2080" t="n">
        <v>0</v>
      </c>
      <c r="BD2080" t="n">
        <v>0</v>
      </c>
    </row>
    <row r="2081">
      <c r="A2081" t="inlineStr">
        <is>
          <t>0033165294</t>
        </is>
      </c>
      <c r="B2081" t="inlineStr">
        <is>
          <t>F W WEBB COMPANY</t>
        </is>
      </c>
      <c r="C2081" t="inlineStr">
        <is>
          <t>19-00671891</t>
        </is>
      </c>
      <c r="D2081" t="inlineStr">
        <is>
          <t>01</t>
        </is>
      </c>
      <c r="E2081" t="inlineStr">
        <is>
          <t>Alfonso, Daphne</t>
        </is>
      </c>
      <c r="F2081" t="inlineStr">
        <is>
          <t>44</t>
        </is>
      </c>
      <c r="G2081" t="inlineStr">
        <is>
          <t>MD</t>
        </is>
      </c>
      <c r="H2081" t="inlineStr">
        <is>
          <t>ADN</t>
        </is>
      </c>
      <c r="I2081" t="inlineStr">
        <is>
          <t>A576333</t>
        </is>
      </c>
      <c r="J2081" t="inlineStr">
        <is>
          <t>05</t>
        </is>
      </c>
      <c r="K2081" t="inlineStr">
        <is>
          <t>09/01/2019</t>
        </is>
      </c>
      <c r="L2081" t="inlineStr">
        <is>
          <t>09/01/2020</t>
        </is>
      </c>
      <c r="M2081" t="inlineStr">
        <is>
          <t>05/04/2020</t>
        </is>
      </c>
      <c r="N2081" t="inlineStr">
        <is>
          <t>05/11/2020</t>
        </is>
      </c>
      <c r="O2081" t="n">
        <v>7</v>
      </c>
      <c r="P2081" t="inlineStr">
        <is>
          <t>closed</t>
        </is>
      </c>
      <c r="Q2081" t="inlineStr">
        <is>
          <t>06/03/2020</t>
        </is>
      </c>
      <c r="R2081" t="inlineStr">
        <is>
          <t>Liability - VehicleDamage</t>
        </is>
      </c>
      <c r="S2081" t="n">
        <v>0</v>
      </c>
      <c r="T2081" t="n">
        <v>0</v>
      </c>
      <c r="U2081" t="n">
        <v>0</v>
      </c>
      <c r="V2081" t="n">
        <v>0</v>
      </c>
      <c r="W2081" t="n">
        <v>0</v>
      </c>
      <c r="X2081" t="n">
        <v>0</v>
      </c>
      <c r="Y2081" t="n">
        <v>0</v>
      </c>
      <c r="Z2081" t="n">
        <v>0</v>
      </c>
      <c r="AA2081" t="n">
        <v>0</v>
      </c>
      <c r="AB2081" t="n">
        <v>0</v>
      </c>
      <c r="AC2081" t="n">
        <v>0</v>
      </c>
      <c r="AE2081" t="inlineStr">
        <is>
          <t>Backing Accident</t>
        </is>
      </c>
      <c r="AF2081" t="inlineStr">
        <is>
          <t>IV Struck Parked OV</t>
        </is>
      </c>
      <c r="AG2081" t="inlineStr">
        <is>
          <t>Parking Lot</t>
        </is>
      </c>
      <c r="AL2081" t="inlineStr"/>
      <c r="AM2081" t="inlineStr">
        <is>
          <t> </t>
        </is>
      </c>
      <c r="AN2081" t="inlineStr">
        <is>
          <t>Monday</t>
        </is>
      </c>
      <c r="AO2081" t="inlineStr">
        <is>
          <t> </t>
        </is>
      </c>
      <c r="AW2081" t="inlineStr">
        <is>
          <t>HOLMES, SUSAN</t>
        </is>
      </c>
      <c r="AY2081" t="inlineStr">
        <is>
          <t>ADN-A576333-05</t>
        </is>
      </c>
      <c r="AZ2081" t="n">
        <v>2019</v>
      </c>
      <c r="BA2081" t="n">
        <v>0</v>
      </c>
      <c r="BB2081" t="inlineStr">
        <is>
          <t>19-0067189101</t>
        </is>
      </c>
      <c r="BC2081" t="n">
        <v>0</v>
      </c>
      <c r="BD2081" t="n">
        <v>1</v>
      </c>
    </row>
    <row r="2082">
      <c r="A2082" t="inlineStr">
        <is>
          <t>0033165294</t>
        </is>
      </c>
      <c r="B2082" t="inlineStr">
        <is>
          <t>F W WEBB COMPANY</t>
        </is>
      </c>
      <c r="C2082" t="inlineStr">
        <is>
          <t>19-00799163</t>
        </is>
      </c>
      <c r="D2082" t="inlineStr">
        <is>
          <t>01</t>
        </is>
      </c>
      <c r="E2082" t="inlineStr">
        <is>
          <t>F W WEBB COMPANY</t>
        </is>
      </c>
      <c r="F2082" t="inlineStr">
        <is>
          <t>52</t>
        </is>
      </c>
      <c r="G2082" t="inlineStr">
        <is>
          <t>MA</t>
        </is>
      </c>
      <c r="H2082" t="inlineStr">
        <is>
          <t>ADN</t>
        </is>
      </c>
      <c r="I2082" t="inlineStr">
        <is>
          <t>A576333</t>
        </is>
      </c>
      <c r="J2082" t="inlineStr">
        <is>
          <t>06</t>
        </is>
      </c>
      <c r="K2082" t="inlineStr">
        <is>
          <t>09/01/2020</t>
        </is>
      </c>
      <c r="L2082" t="inlineStr">
        <is>
          <t>09/01/2021</t>
        </is>
      </c>
      <c r="M2082" t="inlineStr">
        <is>
          <t>01/05/2021</t>
        </is>
      </c>
      <c r="N2082" t="inlineStr">
        <is>
          <t>01/05/2021</t>
        </is>
      </c>
      <c r="O2082" t="n">
        <v>0</v>
      </c>
      <c r="P2082" t="inlineStr">
        <is>
          <t>closed</t>
        </is>
      </c>
      <c r="Q2082" t="inlineStr">
        <is>
          <t>02/15/2021</t>
        </is>
      </c>
      <c r="R2082" t="inlineStr">
        <is>
          <t>Collision</t>
        </is>
      </c>
      <c r="S2082" t="n">
        <v>0</v>
      </c>
      <c r="T2082" t="n">
        <v>0</v>
      </c>
      <c r="U2082" t="n">
        <v>0</v>
      </c>
      <c r="V2082" t="n">
        <v>0</v>
      </c>
      <c r="W2082" t="n">
        <v>0</v>
      </c>
      <c r="X2082" t="n">
        <v>0</v>
      </c>
      <c r="Y2082" t="n">
        <v>0</v>
      </c>
      <c r="Z2082" t="n">
        <v>0</v>
      </c>
      <c r="AA2082" t="n">
        <v>0</v>
      </c>
      <c r="AB2082" t="n">
        <v>0</v>
      </c>
      <c r="AC2082" t="n">
        <v>0</v>
      </c>
      <c r="AE2082" t="inlineStr">
        <is>
          <t>Struck By Other Object</t>
        </is>
      </c>
      <c r="AF2082" t="inlineStr">
        <is>
          <t>Found Damaged</t>
        </is>
      </c>
      <c r="AG2082" t="inlineStr">
        <is>
          <t>Parking Lot</t>
        </is>
      </c>
      <c r="AL2082" t="inlineStr"/>
      <c r="AM2082" t="inlineStr">
        <is>
          <t> </t>
        </is>
      </c>
      <c r="AN2082" t="inlineStr">
        <is>
          <t>Tuesday</t>
        </is>
      </c>
      <c r="AO2082" t="inlineStr">
        <is>
          <t> </t>
        </is>
      </c>
      <c r="AP2082" t="inlineStr">
        <is>
          <t>N</t>
        </is>
      </c>
      <c r="AQ2082" t="n">
        <v>2019</v>
      </c>
      <c r="AR2082" t="inlineStr">
        <is>
          <t>Nissan</t>
        </is>
      </c>
      <c r="AS2082" t="inlineStr">
        <is>
          <t>Rouge</t>
        </is>
      </c>
      <c r="AT2082" t="inlineStr">
        <is>
          <t>KNMAT2MV2KP543373</t>
        </is>
      </c>
      <c r="AV2082" t="inlineStr">
        <is>
          <t>MA</t>
        </is>
      </c>
      <c r="AW2082" t="inlineStr">
        <is>
          <t>BLACK, DEBORAH</t>
        </is>
      </c>
      <c r="AY2082" t="inlineStr">
        <is>
          <t>ADN-A576333-06</t>
        </is>
      </c>
      <c r="AZ2082" t="n">
        <v>2020</v>
      </c>
      <c r="BA2082" t="n">
        <v>0</v>
      </c>
      <c r="BB2082" t="inlineStr">
        <is>
          <t>19-0079916301</t>
        </is>
      </c>
      <c r="BC2082" t="n">
        <v>0</v>
      </c>
      <c r="BD2082" t="n">
        <v>1</v>
      </c>
    </row>
    <row r="2083">
      <c r="A2083" t="inlineStr">
        <is>
          <t>0033165294</t>
        </is>
      </c>
      <c r="B2083" t="inlineStr">
        <is>
          <t>F W  WEBB COMPANY</t>
        </is>
      </c>
      <c r="C2083" t="inlineStr">
        <is>
          <t>83-00093164</t>
        </is>
      </c>
      <c r="D2083" t="inlineStr">
        <is>
          <t>02</t>
        </is>
      </c>
      <c r="E2083" t="inlineStr">
        <is>
          <t>Schmeer, Charles</t>
        </is>
      </c>
      <c r="F2083" t="inlineStr">
        <is>
          <t>49</t>
        </is>
      </c>
      <c r="G2083" t="inlineStr">
        <is>
          <t>NY</t>
        </is>
      </c>
      <c r="H2083" t="inlineStr">
        <is>
          <t>WMN</t>
        </is>
      </c>
      <c r="I2083" t="inlineStr">
        <is>
          <t>7902312</t>
        </is>
      </c>
      <c r="J2083" t="inlineStr">
        <is>
          <t>18</t>
        </is>
      </c>
      <c r="K2083" t="inlineStr">
        <is>
          <t>09/01/2021</t>
        </is>
      </c>
      <c r="L2083" t="inlineStr">
        <is>
          <t>09/01/2022</t>
        </is>
      </c>
      <c r="M2083" t="inlineStr">
        <is>
          <t>12/10/2021</t>
        </is>
      </c>
      <c r="N2083" t="inlineStr">
        <is>
          <t>12/13/2021</t>
        </is>
      </c>
      <c r="O2083" t="n">
        <v>3</v>
      </c>
      <c r="P2083" t="inlineStr">
        <is>
          <t>closed</t>
        </is>
      </c>
      <c r="Q2083" t="inlineStr">
        <is>
          <t>07/20/2022</t>
        </is>
      </c>
      <c r="R2083" t="inlineStr">
        <is>
          <t>WC Coverage -Med Only</t>
        </is>
      </c>
      <c r="S2083" t="n">
        <v>0</v>
      </c>
      <c r="T2083" t="n">
        <v>0</v>
      </c>
      <c r="U2083" t="n">
        <v>0</v>
      </c>
      <c r="V2083" t="n">
        <v>0</v>
      </c>
      <c r="W2083" t="n">
        <v>0</v>
      </c>
      <c r="X2083" t="n">
        <v>0</v>
      </c>
      <c r="Y2083" t="n">
        <v>0</v>
      </c>
      <c r="Z2083" t="n">
        <v>0</v>
      </c>
      <c r="AA2083" t="n">
        <v>0</v>
      </c>
      <c r="AB2083" t="n">
        <v>0</v>
      </c>
      <c r="AC2083" t="n">
        <v>0</v>
      </c>
      <c r="AE2083" t="inlineStr">
        <is>
          <t>C4-Soft Tissue</t>
        </is>
      </c>
      <c r="AF2083" t="inlineStr">
        <is>
          <t>D4-Strain</t>
        </is>
      </c>
      <c r="AG2083" t="inlineStr">
        <is>
          <t>J1-Collision with another vehicle</t>
        </is>
      </c>
      <c r="AL2083" t="inlineStr"/>
      <c r="AM2083" t="inlineStr">
        <is>
          <t>Warehouse/Driver</t>
        </is>
      </c>
      <c r="AN2083" t="inlineStr">
        <is>
          <t>Friday</t>
        </is>
      </c>
      <c r="AO2083" t="inlineStr">
        <is>
          <t> </t>
        </is>
      </c>
      <c r="AW2083" t="inlineStr">
        <is>
          <t>MARSHALL, MICHELLE</t>
        </is>
      </c>
      <c r="AY2083" t="inlineStr">
        <is>
          <t>WMN-7902312-18</t>
        </is>
      </c>
      <c r="AZ2083" t="n">
        <v>2021</v>
      </c>
      <c r="BA2083" t="n">
        <v>0</v>
      </c>
      <c r="BB2083" t="inlineStr">
        <is>
          <t>83-0009316402</t>
        </is>
      </c>
      <c r="BC2083" t="n">
        <v>0</v>
      </c>
      <c r="BD2083" t="n">
        <v>0</v>
      </c>
    </row>
    <row r="2084">
      <c r="A2084" t="inlineStr">
        <is>
          <t>0033165294</t>
        </is>
      </c>
      <c r="B2084" t="inlineStr">
        <is>
          <t>F W WEBB COMPANY</t>
        </is>
      </c>
      <c r="C2084" t="inlineStr">
        <is>
          <t>85-00212260</t>
        </is>
      </c>
      <c r="D2084" t="inlineStr">
        <is>
          <t>02</t>
        </is>
      </c>
      <c r="E2084" t="inlineStr">
        <is>
          <t>Simmons, Richard</t>
        </is>
      </c>
      <c r="F2084" t="inlineStr">
        <is>
          <t>74</t>
        </is>
      </c>
      <c r="G2084" t="inlineStr">
        <is>
          <t>NY</t>
        </is>
      </c>
      <c r="H2084" t="inlineStr">
        <is>
          <t>ADN</t>
        </is>
      </c>
      <c r="I2084" t="inlineStr">
        <is>
          <t>A576333</t>
        </is>
      </c>
      <c r="J2084" t="inlineStr">
        <is>
          <t>07</t>
        </is>
      </c>
      <c r="K2084" t="inlineStr">
        <is>
          <t>09/01/2021</t>
        </is>
      </c>
      <c r="L2084" t="inlineStr">
        <is>
          <t>09/01/2022</t>
        </is>
      </c>
      <c r="M2084" t="inlineStr">
        <is>
          <t>08/27/2022</t>
        </is>
      </c>
      <c r="N2084" t="inlineStr">
        <is>
          <t>08/29/2022</t>
        </is>
      </c>
      <c r="O2084" t="n">
        <v>2</v>
      </c>
      <c r="P2084" t="inlineStr">
        <is>
          <t>closed</t>
        </is>
      </c>
      <c r="Q2084" t="inlineStr">
        <is>
          <t>01/20/2023</t>
        </is>
      </c>
      <c r="R2084" t="inlineStr">
        <is>
          <t>Liability - VehicleDamage</t>
        </is>
      </c>
      <c r="S2084" t="n">
        <v>0</v>
      </c>
      <c r="T2084" t="n">
        <v>0</v>
      </c>
      <c r="U2084" t="n">
        <v>0</v>
      </c>
      <c r="V2084" t="n">
        <v>0</v>
      </c>
      <c r="W2084" t="n">
        <v>0</v>
      </c>
      <c r="X2084" t="n">
        <v>0</v>
      </c>
      <c r="Y2084" t="n">
        <v>0</v>
      </c>
      <c r="Z2084" t="n">
        <v>0</v>
      </c>
      <c r="AA2084" t="n">
        <v>0</v>
      </c>
      <c r="AB2084" t="n">
        <v>0</v>
      </c>
      <c r="AC2084" t="n">
        <v>0</v>
      </c>
      <c r="AE2084" t="inlineStr">
        <is>
          <t>Intersection Accident</t>
        </is>
      </c>
      <c r="AF2084" t="inlineStr">
        <is>
          <t>OV Turning IV Going Straight</t>
        </is>
      </c>
      <c r="AG2084" t="inlineStr">
        <is>
          <t>Unspecified</t>
        </is>
      </c>
      <c r="AL2084" t="inlineStr"/>
      <c r="AM2084" t="inlineStr">
        <is>
          <t> </t>
        </is>
      </c>
      <c r="AN2084" t="inlineStr">
        <is>
          <t>Saturday</t>
        </is>
      </c>
      <c r="AO2084" t="inlineStr">
        <is>
          <t> </t>
        </is>
      </c>
      <c r="AW2084" t="inlineStr">
        <is>
          <t>WALKER, TYSON</t>
        </is>
      </c>
      <c r="AY2084" t="inlineStr">
        <is>
          <t>ADN-A576333-07</t>
        </is>
      </c>
      <c r="AZ2084" t="n">
        <v>2021</v>
      </c>
      <c r="BA2084" t="n">
        <v>0</v>
      </c>
      <c r="BB2084" t="inlineStr">
        <is>
          <t>85-0021226002</t>
        </is>
      </c>
      <c r="BC2084" t="n">
        <v>0</v>
      </c>
      <c r="BD2084" t="n">
        <v>0</v>
      </c>
    </row>
    <row r="2085">
      <c r="A2085" t="inlineStr">
        <is>
          <t>0033165294</t>
        </is>
      </c>
      <c r="B2085" t="inlineStr">
        <is>
          <t>F W WEBB COMPANY</t>
        </is>
      </c>
      <c r="C2085" t="inlineStr">
        <is>
          <t>78-00228970</t>
        </is>
      </c>
      <c r="D2085" t="inlineStr">
        <is>
          <t>01</t>
        </is>
      </c>
      <c r="E2085" t="inlineStr">
        <is>
          <t>F W WEBB COMPANY, JNT INVESTME</t>
        </is>
      </c>
      <c r="F2085" t="inlineStr">
        <is>
          <t>02</t>
        </is>
      </c>
      <c r="G2085" t="inlineStr">
        <is>
          <t>MA</t>
        </is>
      </c>
      <c r="H2085" t="inlineStr">
        <is>
          <t>AMN</t>
        </is>
      </c>
      <c r="I2085" t="inlineStr">
        <is>
          <t>7563686</t>
        </is>
      </c>
      <c r="J2085" t="inlineStr">
        <is>
          <t>19</t>
        </is>
      </c>
      <c r="K2085" t="inlineStr">
        <is>
          <t>09/01/2021</t>
        </is>
      </c>
      <c r="L2085" t="inlineStr">
        <is>
          <t>09/01/2022</t>
        </is>
      </c>
      <c r="M2085" t="inlineStr">
        <is>
          <t>02/02/2022</t>
        </is>
      </c>
      <c r="N2085" t="inlineStr">
        <is>
          <t>03/25/2022</t>
        </is>
      </c>
      <c r="O2085" t="n">
        <v>51</v>
      </c>
      <c r="P2085" t="inlineStr">
        <is>
          <t>closed</t>
        </is>
      </c>
      <c r="Q2085" t="inlineStr">
        <is>
          <t>03/28/2022</t>
        </is>
      </c>
      <c r="R2085" t="inlineStr">
        <is>
          <t>Comprehensive</t>
        </is>
      </c>
      <c r="S2085" t="n">
        <v>0</v>
      </c>
      <c r="T2085" t="n">
        <v>0</v>
      </c>
      <c r="U2085" t="n">
        <v>0</v>
      </c>
      <c r="V2085" t="n">
        <v>0</v>
      </c>
      <c r="W2085" t="n">
        <v>0</v>
      </c>
      <c r="X2085" t="n">
        <v>0</v>
      </c>
      <c r="Y2085" t="n">
        <v>0</v>
      </c>
      <c r="Z2085" t="n">
        <v>0</v>
      </c>
      <c r="AA2085" t="n">
        <v>0</v>
      </c>
      <c r="AB2085" t="n">
        <v>0</v>
      </c>
      <c r="AC2085" t="n">
        <v>0</v>
      </c>
      <c r="AE2085" t="inlineStr">
        <is>
          <t>Comprehensive Auto</t>
        </is>
      </c>
      <c r="AF2085" t="inlineStr">
        <is>
          <t>Glass Breakage</t>
        </is>
      </c>
      <c r="AG2085" t="inlineStr">
        <is>
          <t>Unspecified</t>
        </is>
      </c>
      <c r="AL2085" t="inlineStr"/>
      <c r="AM2085" t="inlineStr">
        <is>
          <t> </t>
        </is>
      </c>
      <c r="AN2085" t="inlineStr">
        <is>
          <t>Wednesday</t>
        </is>
      </c>
      <c r="AO2085" t="inlineStr">
        <is>
          <t> </t>
        </is>
      </c>
      <c r="AP2085" t="inlineStr">
        <is>
          <t>N</t>
        </is>
      </c>
      <c r="AQ2085" t="n">
        <v>2014</v>
      </c>
      <c r="AR2085" t="inlineStr">
        <is>
          <t>NAVISTAR</t>
        </is>
      </c>
      <c r="AS2085" t="inlineStr">
        <is>
          <t>WORK STAR</t>
        </is>
      </c>
      <c r="AT2085" t="inlineStr">
        <is>
          <t>1HTMMAAM6EH095043</t>
        </is>
      </c>
      <c r="AV2085" t="inlineStr">
        <is>
          <t>MA</t>
        </is>
      </c>
      <c r="AW2085" t="inlineStr">
        <is>
          <t>SYSTEM, GLASS</t>
        </is>
      </c>
      <c r="AY2085" t="inlineStr">
        <is>
          <t>AMN-7563686-19</t>
        </is>
      </c>
      <c r="AZ2085" t="n">
        <v>2021</v>
      </c>
      <c r="BA2085" t="n">
        <v>0</v>
      </c>
      <c r="BB2085" t="inlineStr">
        <is>
          <t>78-0022897001</t>
        </is>
      </c>
      <c r="BC2085" t="n">
        <v>0</v>
      </c>
      <c r="BD2085" t="n">
        <v>1</v>
      </c>
    </row>
    <row r="2086">
      <c r="A2086" t="inlineStr">
        <is>
          <t>0033165294</t>
        </is>
      </c>
      <c r="B2086" t="inlineStr">
        <is>
          <t>F W WEBB COMPANY</t>
        </is>
      </c>
      <c r="C2086" t="inlineStr">
        <is>
          <t>19-00724455</t>
        </is>
      </c>
      <c r="D2086" t="inlineStr">
        <is>
          <t>01</t>
        </is>
      </c>
      <c r="E2086" t="inlineStr">
        <is>
          <t>F W WEBB COMPANY, JNT INVESTME</t>
        </is>
      </c>
      <c r="F2086" t="inlineStr">
        <is>
          <t>18</t>
        </is>
      </c>
      <c r="G2086" t="inlineStr">
        <is>
          <t>MA</t>
        </is>
      </c>
      <c r="H2086" t="inlineStr">
        <is>
          <t>AMN</t>
        </is>
      </c>
      <c r="I2086" t="inlineStr">
        <is>
          <t>7563686</t>
        </is>
      </c>
      <c r="J2086" t="inlineStr">
        <is>
          <t>17</t>
        </is>
      </c>
      <c r="K2086" t="inlineStr">
        <is>
          <t>09/01/2019</t>
        </is>
      </c>
      <c r="L2086" t="inlineStr">
        <is>
          <t>09/01/2020</t>
        </is>
      </c>
      <c r="M2086" t="inlineStr">
        <is>
          <t>07/18/2020</t>
        </is>
      </c>
      <c r="N2086" t="inlineStr">
        <is>
          <t>08/11/2020</t>
        </is>
      </c>
      <c r="O2086" t="n">
        <v>24</v>
      </c>
      <c r="P2086" t="inlineStr">
        <is>
          <t>Closed</t>
        </is>
      </c>
      <c r="Q2086" t="inlineStr">
        <is>
          <t>08/11/2020</t>
        </is>
      </c>
      <c r="R2086" t="inlineStr">
        <is>
          <t>Comprehensive</t>
        </is>
      </c>
      <c r="S2086" t="n">
        <v>0</v>
      </c>
      <c r="T2086" t="n">
        <v>0</v>
      </c>
      <c r="U2086" t="n">
        <v>0</v>
      </c>
      <c r="V2086" t="n">
        <v>0</v>
      </c>
      <c r="W2086" t="n">
        <v>0</v>
      </c>
      <c r="X2086" t="n">
        <v>0</v>
      </c>
      <c r="Y2086" t="n">
        <v>0</v>
      </c>
      <c r="Z2086" t="n">
        <v>0</v>
      </c>
      <c r="AA2086" t="n">
        <v>0</v>
      </c>
      <c r="AB2086" t="n">
        <v>0</v>
      </c>
      <c r="AC2086" t="n">
        <v>0</v>
      </c>
      <c r="AE2086" t="inlineStr">
        <is>
          <t>Comprehensive Auto</t>
        </is>
      </c>
      <c r="AF2086" t="inlineStr">
        <is>
          <t>Glass Breakage</t>
        </is>
      </c>
      <c r="AG2086" t="inlineStr">
        <is>
          <t>Unspecified</t>
        </is>
      </c>
      <c r="AL2086" t="inlineStr"/>
      <c r="AM2086" t="inlineStr">
        <is>
          <t> </t>
        </is>
      </c>
      <c r="AN2086" t="inlineStr">
        <is>
          <t>Saturday</t>
        </is>
      </c>
      <c r="AO2086" t="inlineStr">
        <is>
          <t> </t>
        </is>
      </c>
      <c r="AP2086" t="inlineStr">
        <is>
          <t>N</t>
        </is>
      </c>
      <c r="AQ2086" t="n">
        <v>2018</v>
      </c>
      <c r="AR2086" t="inlineStr">
        <is>
          <t>Isuzu</t>
        </is>
      </c>
      <c r="AS2086" t="inlineStr">
        <is>
          <t>NPR Caboverct</t>
        </is>
      </c>
      <c r="AT2086" t="inlineStr">
        <is>
          <t>JALC4W160J7007464</t>
        </is>
      </c>
      <c r="AU2086" t="inlineStr">
        <is>
          <t>S87083</t>
        </is>
      </c>
      <c r="AV2086" t="inlineStr">
        <is>
          <t>MA</t>
        </is>
      </c>
      <c r="AW2086" t="inlineStr">
        <is>
          <t>TEAM, GLASS/TOW</t>
        </is>
      </c>
      <c r="AY2086" t="inlineStr">
        <is>
          <t>AMN-7563686-17</t>
        </is>
      </c>
      <c r="AZ2086" t="n">
        <v>2019</v>
      </c>
      <c r="BA2086" t="n">
        <v>0</v>
      </c>
      <c r="BB2086" t="inlineStr">
        <is>
          <t>19-0072445501</t>
        </is>
      </c>
      <c r="BC2086" t="n">
        <v>0</v>
      </c>
      <c r="BD2086" t="n">
        <v>1</v>
      </c>
    </row>
    <row r="2087">
      <c r="A2087" t="inlineStr">
        <is>
          <t>0033165294</t>
        </is>
      </c>
      <c r="B2087" t="inlineStr">
        <is>
          <t>F W  WEBB COMPANY</t>
        </is>
      </c>
      <c r="C2087" t="inlineStr">
        <is>
          <t>83-00078281</t>
        </is>
      </c>
      <c r="D2087" t="inlineStr">
        <is>
          <t>01</t>
        </is>
      </c>
      <c r="E2087" t="inlineStr">
        <is>
          <t>Mullen, Anthony</t>
        </is>
      </c>
      <c r="F2087" t="inlineStr">
        <is>
          <t>49</t>
        </is>
      </c>
      <c r="G2087" t="inlineStr">
        <is>
          <t>NY</t>
        </is>
      </c>
      <c r="H2087" t="inlineStr">
        <is>
          <t>WMN</t>
        </is>
      </c>
      <c r="I2087" t="inlineStr">
        <is>
          <t>7902312</t>
        </is>
      </c>
      <c r="J2087" t="inlineStr">
        <is>
          <t>17</t>
        </is>
      </c>
      <c r="K2087" t="inlineStr">
        <is>
          <t>09/01/2020</t>
        </is>
      </c>
      <c r="L2087" t="inlineStr">
        <is>
          <t>09/01/2021</t>
        </is>
      </c>
      <c r="M2087" t="inlineStr">
        <is>
          <t>02/01/2021</t>
        </is>
      </c>
      <c r="N2087" t="inlineStr">
        <is>
          <t>02/02/2021</t>
        </is>
      </c>
      <c r="O2087" t="n">
        <v>1</v>
      </c>
      <c r="P2087" t="inlineStr">
        <is>
          <t>Closed</t>
        </is>
      </c>
      <c r="Q2087" t="inlineStr">
        <is>
          <t>02/17/2021</t>
        </is>
      </c>
      <c r="R2087" t="inlineStr">
        <is>
          <t>Workers' comp indemnity - Time loss</t>
        </is>
      </c>
      <c r="S2087" t="n">
        <v>0</v>
      </c>
      <c r="T2087" t="n">
        <v>0</v>
      </c>
      <c r="U2087" t="n">
        <v>0</v>
      </c>
      <c r="V2087" t="n">
        <v>0</v>
      </c>
      <c r="W2087" t="n">
        <v>0</v>
      </c>
      <c r="X2087" t="n">
        <v>0</v>
      </c>
      <c r="Y2087" t="n">
        <v>0</v>
      </c>
      <c r="Z2087" t="n">
        <v>0</v>
      </c>
      <c r="AA2087" t="n">
        <v>0</v>
      </c>
      <c r="AB2087" t="n">
        <v>0</v>
      </c>
      <c r="AC2087" t="n">
        <v>0</v>
      </c>
      <c r="AE2087" t="inlineStr">
        <is>
          <t>Multiple Upper Extremities - D9</t>
        </is>
      </c>
      <c r="AF2087" t="inlineStr">
        <is>
          <t>D4-Strain</t>
        </is>
      </c>
      <c r="AG2087" t="inlineStr">
        <is>
          <t>Strain by lifting - L2</t>
        </is>
      </c>
      <c r="AL2087" t="inlineStr"/>
      <c r="AM2087" t="inlineStr">
        <is>
          <t>Warehouse/WC</t>
        </is>
      </c>
      <c r="AN2087" t="inlineStr">
        <is>
          <t>Monday</t>
        </is>
      </c>
      <c r="AO2087" t="inlineStr">
        <is>
          <t> </t>
        </is>
      </c>
      <c r="AW2087" t="inlineStr">
        <is>
          <t>SOMERS, JOSHUA</t>
        </is>
      </c>
      <c r="AY2087" t="inlineStr">
        <is>
          <t>WMN-7902312-17</t>
        </is>
      </c>
      <c r="AZ2087" t="n">
        <v>2020</v>
      </c>
      <c r="BA2087" t="n">
        <v>0</v>
      </c>
      <c r="BB2087" t="inlineStr">
        <is>
          <t>83-0007828101</t>
        </is>
      </c>
      <c r="BC2087" t="n">
        <v>0</v>
      </c>
      <c r="BD2087" t="n">
        <v>0</v>
      </c>
    </row>
    <row r="2088">
      <c r="A2088" t="inlineStr">
        <is>
          <t>0033165294</t>
        </is>
      </c>
      <c r="B2088" t="inlineStr">
        <is>
          <t>F W  WEBB COMPANY</t>
        </is>
      </c>
      <c r="C2088" t="inlineStr">
        <is>
          <t>83-00093705</t>
        </is>
      </c>
      <c r="D2088" t="inlineStr">
        <is>
          <t>01</t>
        </is>
      </c>
      <c r="E2088" t="inlineStr">
        <is>
          <t>Lussier, Denis</t>
        </is>
      </c>
      <c r="F2088" t="inlineStr">
        <is>
          <t>62</t>
        </is>
      </c>
      <c r="G2088" t="inlineStr">
        <is>
          <t>ME</t>
        </is>
      </c>
      <c r="H2088" t="inlineStr">
        <is>
          <t>WMN</t>
        </is>
      </c>
      <c r="I2088" t="inlineStr">
        <is>
          <t>7902312</t>
        </is>
      </c>
      <c r="J2088" t="inlineStr">
        <is>
          <t>18</t>
        </is>
      </c>
      <c r="K2088" t="inlineStr">
        <is>
          <t>09/01/2021</t>
        </is>
      </c>
      <c r="L2088" t="inlineStr">
        <is>
          <t>09/01/2022</t>
        </is>
      </c>
      <c r="M2088" t="inlineStr">
        <is>
          <t>12/22/2021</t>
        </is>
      </c>
      <c r="N2088" t="inlineStr">
        <is>
          <t>12/23/2021</t>
        </is>
      </c>
      <c r="O2088" t="n">
        <v>1</v>
      </c>
      <c r="P2088" t="inlineStr">
        <is>
          <t>closed</t>
        </is>
      </c>
      <c r="Q2088" t="inlineStr">
        <is>
          <t>12/27/2021</t>
        </is>
      </c>
      <c r="R2088" t="inlineStr">
        <is>
          <t>WC Coverage - Other than Med</t>
        </is>
      </c>
      <c r="S2088" t="n">
        <v>0</v>
      </c>
      <c r="T2088" t="n">
        <v>0</v>
      </c>
      <c r="U2088" t="n">
        <v>0</v>
      </c>
      <c r="V2088" t="n">
        <v>0</v>
      </c>
      <c r="W2088" t="n">
        <v>0</v>
      </c>
      <c r="X2088" t="n">
        <v>0</v>
      </c>
      <c r="Y2088" t="n">
        <v>0</v>
      </c>
      <c r="Z2088" t="n">
        <v>0</v>
      </c>
      <c r="AA2088" t="n">
        <v>0</v>
      </c>
      <c r="AB2088" t="n">
        <v>0</v>
      </c>
      <c r="AC2088" t="n">
        <v>0</v>
      </c>
      <c r="AE2088" t="inlineStr">
        <is>
          <t>H6-Lower Leg</t>
        </is>
      </c>
      <c r="AF2088" t="inlineStr">
        <is>
          <t>C4-Lacerations</t>
        </is>
      </c>
      <c r="AG2088" t="inlineStr">
        <is>
          <t>F8-Fall/slip - On Ice or Snow</t>
        </is>
      </c>
      <c r="AL2088" t="inlineStr"/>
      <c r="AM2088" t="inlineStr">
        <is>
          <t>Driver</t>
        </is>
      </c>
      <c r="AN2088" t="inlineStr">
        <is>
          <t>Wednesday</t>
        </is>
      </c>
      <c r="AO2088" t="inlineStr">
        <is>
          <t> </t>
        </is>
      </c>
      <c r="AW2088" t="inlineStr">
        <is>
          <t>THORSEN, ALEXANDER</t>
        </is>
      </c>
      <c r="AY2088" t="inlineStr">
        <is>
          <t>WMN-7902312-18</t>
        </is>
      </c>
      <c r="AZ2088" t="n">
        <v>2021</v>
      </c>
      <c r="BA2088" t="n">
        <v>0</v>
      </c>
      <c r="BB2088" t="inlineStr">
        <is>
          <t>83-0009370501</t>
        </is>
      </c>
      <c r="BC2088" t="n">
        <v>0</v>
      </c>
      <c r="BD2088" t="n">
        <v>0</v>
      </c>
    </row>
    <row r="2089">
      <c r="A2089" t="inlineStr">
        <is>
          <t>0033165294</t>
        </is>
      </c>
      <c r="B2089" t="inlineStr">
        <is>
          <t>F W WEBB COMPANY</t>
        </is>
      </c>
      <c r="C2089" t="inlineStr">
        <is>
          <t>19-00905319</t>
        </is>
      </c>
      <c r="D2089" t="inlineStr">
        <is>
          <t>01</t>
        </is>
      </c>
      <c r="E2089" t="inlineStr">
        <is>
          <t>Antone, Shelby</t>
        </is>
      </c>
      <c r="F2089" t="inlineStr">
        <is>
          <t>12</t>
        </is>
      </c>
      <c r="G2089" t="inlineStr">
        <is>
          <t>ME</t>
        </is>
      </c>
      <c r="H2089" t="inlineStr">
        <is>
          <t>AMN</t>
        </is>
      </c>
      <c r="I2089" t="inlineStr">
        <is>
          <t>7563686</t>
        </is>
      </c>
      <c r="J2089" t="inlineStr">
        <is>
          <t>18</t>
        </is>
      </c>
      <c r="K2089" t="inlineStr">
        <is>
          <t>09/01/2020</t>
        </is>
      </c>
      <c r="L2089" t="inlineStr">
        <is>
          <t>09/01/2021</t>
        </is>
      </c>
      <c r="M2089" t="inlineStr">
        <is>
          <t>07/21/2021</t>
        </is>
      </c>
      <c r="N2089" t="inlineStr">
        <is>
          <t>07/22/2021</t>
        </is>
      </c>
      <c r="O2089" t="n">
        <v>1</v>
      </c>
      <c r="P2089" t="inlineStr">
        <is>
          <t>Closed</t>
        </is>
      </c>
      <c r="Q2089" t="inlineStr">
        <is>
          <t>07/29/2021</t>
        </is>
      </c>
      <c r="R2089" t="inlineStr">
        <is>
          <t>Property Damage - Vehicle -Split Limit</t>
        </is>
      </c>
      <c r="S2089" t="n">
        <v>0</v>
      </c>
      <c r="T2089" t="n">
        <v>0</v>
      </c>
      <c r="U2089" t="n">
        <v>0</v>
      </c>
      <c r="V2089" t="n">
        <v>0</v>
      </c>
      <c r="W2089" t="n">
        <v>0</v>
      </c>
      <c r="X2089" t="n">
        <v>0</v>
      </c>
      <c r="Y2089" t="n">
        <v>0</v>
      </c>
      <c r="Z2089" t="n">
        <v>0</v>
      </c>
      <c r="AA2089" t="n">
        <v>0</v>
      </c>
      <c r="AB2089" t="n">
        <v>0</v>
      </c>
      <c r="AC2089" t="n">
        <v>0</v>
      </c>
      <c r="AE2089" t="inlineStr">
        <is>
          <t>Struck Other Object</t>
        </is>
      </c>
      <c r="AF2089" t="inlineStr">
        <is>
          <t>Debris/Object From IV Hit OV</t>
        </is>
      </c>
      <c r="AG2089" t="inlineStr">
        <is>
          <t>OV Windshield</t>
        </is>
      </c>
      <c r="AL2089" t="inlineStr"/>
      <c r="AM2089" t="inlineStr">
        <is>
          <t> </t>
        </is>
      </c>
      <c r="AN2089" t="inlineStr">
        <is>
          <t>Wednesday</t>
        </is>
      </c>
      <c r="AO2089" t="inlineStr">
        <is>
          <t> </t>
        </is>
      </c>
      <c r="AW2089" t="inlineStr">
        <is>
          <t>MCMICHAEL, STACEY</t>
        </is>
      </c>
      <c r="AY2089" t="inlineStr">
        <is>
          <t>AMN-7563686-18</t>
        </is>
      </c>
      <c r="AZ2089" t="n">
        <v>2020</v>
      </c>
      <c r="BA2089" t="n">
        <v>0</v>
      </c>
      <c r="BB2089" t="inlineStr">
        <is>
          <t>19-0090531901</t>
        </is>
      </c>
      <c r="BC2089" t="n">
        <v>0</v>
      </c>
      <c r="BD2089" t="n">
        <v>1</v>
      </c>
    </row>
    <row r="2090">
      <c r="A2090" t="inlineStr">
        <is>
          <t>0033165294</t>
        </is>
      </c>
      <c r="B2090" t="inlineStr">
        <is>
          <t>F W  WEBB COMPANY</t>
        </is>
      </c>
      <c r="C2090" t="inlineStr">
        <is>
          <t>83-00094095</t>
        </is>
      </c>
      <c r="D2090" t="inlineStr">
        <is>
          <t>01</t>
        </is>
      </c>
      <c r="E2090" t="inlineStr">
        <is>
          <t>Harrington, Mason</t>
        </is>
      </c>
      <c r="F2090" t="inlineStr">
        <is>
          <t>42</t>
        </is>
      </c>
      <c r="G2090" t="inlineStr">
        <is>
          <t>ME</t>
        </is>
      </c>
      <c r="H2090" t="inlineStr">
        <is>
          <t>WMN</t>
        </is>
      </c>
      <c r="I2090" t="inlineStr">
        <is>
          <t>7902312</t>
        </is>
      </c>
      <c r="J2090" t="inlineStr">
        <is>
          <t>18</t>
        </is>
      </c>
      <c r="K2090" t="inlineStr">
        <is>
          <t>09/01/2021</t>
        </is>
      </c>
      <c r="L2090" t="inlineStr">
        <is>
          <t>09/01/2022</t>
        </is>
      </c>
      <c r="M2090" t="inlineStr">
        <is>
          <t>01/03/2022</t>
        </is>
      </c>
      <c r="N2090" t="inlineStr">
        <is>
          <t>01/04/2022</t>
        </is>
      </c>
      <c r="O2090" t="n">
        <v>1</v>
      </c>
      <c r="P2090" t="inlineStr">
        <is>
          <t>closed</t>
        </is>
      </c>
      <c r="Q2090" t="inlineStr">
        <is>
          <t>03/10/2022</t>
        </is>
      </c>
      <c r="R2090" t="inlineStr">
        <is>
          <t>WC Coverage - Other than Med</t>
        </is>
      </c>
      <c r="S2090" t="n">
        <v>0</v>
      </c>
      <c r="T2090" t="n">
        <v>0</v>
      </c>
      <c r="U2090" t="n">
        <v>0</v>
      </c>
      <c r="V2090" t="n">
        <v>0</v>
      </c>
      <c r="W2090" t="n">
        <v>0</v>
      </c>
      <c r="X2090" t="n">
        <v>0</v>
      </c>
      <c r="Y2090" t="n">
        <v>0</v>
      </c>
      <c r="Z2090" t="n">
        <v>0</v>
      </c>
      <c r="AA2090" t="n">
        <v>0</v>
      </c>
      <c r="AB2090" t="n">
        <v>0</v>
      </c>
      <c r="AC2090" t="n">
        <v>0</v>
      </c>
      <c r="AE2090" t="inlineStr">
        <is>
          <t>A3-Eye</t>
        </is>
      </c>
      <c r="AF2090" t="inlineStr">
        <is>
          <t>B5-Foreign Body</t>
        </is>
      </c>
      <c r="AG2090" t="inlineStr">
        <is>
          <t>P6-Struck by - object being lifted</t>
        </is>
      </c>
      <c r="AL2090" t="inlineStr"/>
      <c r="AM2090" t="inlineStr">
        <is>
          <t>Warehouse</t>
        </is>
      </c>
      <c r="AN2090" t="inlineStr">
        <is>
          <t>Monday</t>
        </is>
      </c>
      <c r="AO2090" t="inlineStr">
        <is>
          <t> </t>
        </is>
      </c>
      <c r="AW2090" t="inlineStr">
        <is>
          <t>MONTES JR, FRANK</t>
        </is>
      </c>
      <c r="AY2090" t="inlineStr">
        <is>
          <t>WMN-7902312-18</t>
        </is>
      </c>
      <c r="AZ2090" t="n">
        <v>2021</v>
      </c>
      <c r="BA2090" t="n">
        <v>0</v>
      </c>
      <c r="BB2090" t="inlineStr">
        <is>
          <t>83-0009409501</t>
        </is>
      </c>
      <c r="BC2090" t="n">
        <v>0</v>
      </c>
      <c r="BD2090" t="n">
        <v>0</v>
      </c>
    </row>
    <row r="2091">
      <c r="A2091" t="inlineStr">
        <is>
          <t>0033165294</t>
        </is>
      </c>
      <c r="B2091" t="inlineStr">
        <is>
          <t>F W  WEBB COMPANY</t>
        </is>
      </c>
      <c r="C2091" t="inlineStr">
        <is>
          <t>83-00066244</t>
        </is>
      </c>
      <c r="D2091" t="inlineStr">
        <is>
          <t>02</t>
        </is>
      </c>
      <c r="E2091" t="inlineStr">
        <is>
          <t>Bauer, David</t>
        </is>
      </c>
      <c r="F2091" t="inlineStr">
        <is>
          <t>105</t>
        </is>
      </c>
      <c r="G2091" t="inlineStr">
        <is>
          <t>NJ</t>
        </is>
      </c>
      <c r="H2091" t="inlineStr">
        <is>
          <t>WMN</t>
        </is>
      </c>
      <c r="I2091" t="inlineStr">
        <is>
          <t>7902312</t>
        </is>
      </c>
      <c r="J2091" t="inlineStr">
        <is>
          <t>16</t>
        </is>
      </c>
      <c r="K2091" t="inlineStr">
        <is>
          <t>09/01/2019</t>
        </is>
      </c>
      <c r="L2091" t="inlineStr">
        <is>
          <t>09/01/2020</t>
        </is>
      </c>
      <c r="M2091" t="inlineStr">
        <is>
          <t>03/10/2020</t>
        </is>
      </c>
      <c r="N2091" t="inlineStr">
        <is>
          <t>03/12/2020</t>
        </is>
      </c>
      <c r="O2091" t="n">
        <v>2</v>
      </c>
      <c r="P2091" t="inlineStr">
        <is>
          <t>closed</t>
        </is>
      </c>
      <c r="Q2091" t="inlineStr">
        <is>
          <t>09/10/2020</t>
        </is>
      </c>
      <c r="R2091" t="inlineStr">
        <is>
          <t>Workers' comp medical - Medical details</t>
        </is>
      </c>
      <c r="S2091" t="n">
        <v>0</v>
      </c>
      <c r="T2091" t="n">
        <v>0</v>
      </c>
      <c r="U2091" t="n">
        <v>0</v>
      </c>
      <c r="V2091" t="n">
        <v>0</v>
      </c>
      <c r="W2091" t="n">
        <v>0</v>
      </c>
      <c r="X2091" t="n">
        <v>0</v>
      </c>
      <c r="Y2091" t="n">
        <v>0</v>
      </c>
      <c r="Z2091" t="n">
        <v>0</v>
      </c>
      <c r="AA2091" t="n">
        <v>0</v>
      </c>
      <c r="AB2091" t="n">
        <v>0</v>
      </c>
      <c r="AC2091" t="n">
        <v>0</v>
      </c>
      <c r="AE2091" t="inlineStr">
        <is>
          <t>H5-Knee</t>
        </is>
      </c>
      <c r="AF2091" t="inlineStr">
        <is>
          <t>D4-Strain</t>
        </is>
      </c>
      <c r="AG2091" t="inlineStr">
        <is>
          <t>L9-Strain or injury by - misc.</t>
        </is>
      </c>
      <c r="AL2091" t="inlineStr"/>
      <c r="AM2091" t="inlineStr">
        <is>
          <t>Warehouse</t>
        </is>
      </c>
      <c r="AN2091" t="inlineStr">
        <is>
          <t>Tuesday</t>
        </is>
      </c>
      <c r="AO2091" t="inlineStr">
        <is>
          <t> </t>
        </is>
      </c>
      <c r="AW2091" t="inlineStr">
        <is>
          <t>BRATCHELL, DEBRA</t>
        </is>
      </c>
      <c r="AY2091" t="inlineStr">
        <is>
          <t>WMN-7902312-16</t>
        </is>
      </c>
      <c r="AZ2091" t="n">
        <v>2019</v>
      </c>
      <c r="BA2091" t="n">
        <v>0</v>
      </c>
      <c r="BB2091" t="inlineStr">
        <is>
          <t>83-0006624402</t>
        </is>
      </c>
      <c r="BC2091" t="n">
        <v>0</v>
      </c>
      <c r="BD2091" t="n">
        <v>0</v>
      </c>
    </row>
    <row r="2092">
      <c r="A2092" t="inlineStr">
        <is>
          <t>0033165294</t>
        </is>
      </c>
      <c r="B2092" t="inlineStr">
        <is>
          <t>F W  WEBB COMPANY</t>
        </is>
      </c>
      <c r="C2092" t="inlineStr">
        <is>
          <t>83-00062271</t>
        </is>
      </c>
      <c r="D2092" t="inlineStr">
        <is>
          <t>02</t>
        </is>
      </c>
      <c r="E2092" t="inlineStr">
        <is>
          <t>White, Cecil</t>
        </is>
      </c>
      <c r="F2092" t="inlineStr">
        <is>
          <t>17</t>
        </is>
      </c>
      <c r="G2092" t="inlineStr">
        <is>
          <t>VT</t>
        </is>
      </c>
      <c r="H2092" t="inlineStr">
        <is>
          <t>WMN</t>
        </is>
      </c>
      <c r="I2092" t="inlineStr">
        <is>
          <t>7902312</t>
        </is>
      </c>
      <c r="J2092" t="inlineStr">
        <is>
          <t>16</t>
        </is>
      </c>
      <c r="K2092" t="inlineStr">
        <is>
          <t>09/01/2019</t>
        </is>
      </c>
      <c r="L2092" t="inlineStr">
        <is>
          <t>09/01/2020</t>
        </is>
      </c>
      <c r="M2092" t="inlineStr">
        <is>
          <t>12/13/2019</t>
        </is>
      </c>
      <c r="N2092" t="inlineStr">
        <is>
          <t>12/13/2019</t>
        </is>
      </c>
      <c r="O2092" t="n">
        <v>0</v>
      </c>
      <c r="P2092" t="inlineStr">
        <is>
          <t>closed</t>
        </is>
      </c>
      <c r="Q2092" t="inlineStr">
        <is>
          <t>01/05/2021</t>
        </is>
      </c>
      <c r="R2092" t="inlineStr">
        <is>
          <t>Workers' comp medical - Medical details</t>
        </is>
      </c>
      <c r="S2092" t="n">
        <v>0</v>
      </c>
      <c r="T2092" t="n">
        <v>0</v>
      </c>
      <c r="U2092" t="n">
        <v>0</v>
      </c>
      <c r="V2092" t="n">
        <v>0</v>
      </c>
      <c r="W2092" t="n">
        <v>0</v>
      </c>
      <c r="X2092" t="n">
        <v>0</v>
      </c>
      <c r="Y2092" t="n">
        <v>0</v>
      </c>
      <c r="Z2092" t="n">
        <v>0</v>
      </c>
      <c r="AA2092" t="n">
        <v>0</v>
      </c>
      <c r="AB2092" t="n">
        <v>0</v>
      </c>
      <c r="AC2092" t="n">
        <v>0</v>
      </c>
      <c r="AE2092" t="inlineStr">
        <is>
          <t>E3-Upper Arm excl Scapula &amp; Clavicle</t>
        </is>
      </c>
      <c r="AF2092" t="inlineStr">
        <is>
          <t>D4-Strain</t>
        </is>
      </c>
      <c r="AG2092" t="inlineStr">
        <is>
          <t>L2-Strain by lifting</t>
        </is>
      </c>
      <c r="AL2092" t="inlineStr"/>
      <c r="AM2092" t="inlineStr">
        <is>
          <t>Warehouse</t>
        </is>
      </c>
      <c r="AN2092" t="inlineStr">
        <is>
          <t>Friday</t>
        </is>
      </c>
      <c r="AO2092" t="inlineStr">
        <is>
          <t> </t>
        </is>
      </c>
      <c r="AW2092" t="inlineStr">
        <is>
          <t>REILLY, CARRIE</t>
        </is>
      </c>
      <c r="AY2092" t="inlineStr">
        <is>
          <t>WMN-7902312-16</t>
        </is>
      </c>
      <c r="AZ2092" t="n">
        <v>2019</v>
      </c>
      <c r="BA2092" t="n">
        <v>0</v>
      </c>
      <c r="BB2092" t="inlineStr">
        <is>
          <t>83-0006227102</t>
        </is>
      </c>
      <c r="BC2092" t="n">
        <v>0</v>
      </c>
      <c r="BD2092" t="n">
        <v>1</v>
      </c>
    </row>
    <row r="2093">
      <c r="A2093" t="inlineStr">
        <is>
          <t>0033165294</t>
        </is>
      </c>
      <c r="B2093" t="inlineStr">
        <is>
          <t>F W  WEBB COMPANY</t>
        </is>
      </c>
      <c r="C2093" t="inlineStr">
        <is>
          <t>83-00104003</t>
        </is>
      </c>
      <c r="D2093" t="inlineStr">
        <is>
          <t>01</t>
        </is>
      </c>
      <c r="E2093" t="inlineStr">
        <is>
          <t>Fothergill, Jaime</t>
        </is>
      </c>
      <c r="F2093" t="inlineStr">
        <is>
          <t>01/CDC</t>
        </is>
      </c>
      <c r="G2093" t="inlineStr">
        <is>
          <t>NH</t>
        </is>
      </c>
      <c r="H2093" t="inlineStr">
        <is>
          <t>WMN</t>
        </is>
      </c>
      <c r="I2093" t="inlineStr">
        <is>
          <t>7902312</t>
        </is>
      </c>
      <c r="J2093" t="inlineStr">
        <is>
          <t>18</t>
        </is>
      </c>
      <c r="K2093" t="inlineStr">
        <is>
          <t>09/01/2021</t>
        </is>
      </c>
      <c r="L2093" t="inlineStr">
        <is>
          <t>09/01/2022</t>
        </is>
      </c>
      <c r="M2093" t="inlineStr">
        <is>
          <t>07/08/2022</t>
        </is>
      </c>
      <c r="N2093" t="inlineStr">
        <is>
          <t>07/11/2022</t>
        </is>
      </c>
      <c r="O2093" t="n">
        <v>3</v>
      </c>
      <c r="P2093" t="inlineStr">
        <is>
          <t>closed</t>
        </is>
      </c>
      <c r="Q2093" t="inlineStr">
        <is>
          <t>09/15/2022</t>
        </is>
      </c>
      <c r="R2093" t="inlineStr">
        <is>
          <t>WC Coverage - Other than Med</t>
        </is>
      </c>
      <c r="S2093" t="n">
        <v>0</v>
      </c>
      <c r="T2093" t="n">
        <v>0</v>
      </c>
      <c r="U2093" t="n">
        <v>0</v>
      </c>
      <c r="V2093" t="n">
        <v>0</v>
      </c>
      <c r="W2093" t="n">
        <v>0</v>
      </c>
      <c r="X2093" t="n">
        <v>0</v>
      </c>
      <c r="Y2093" t="n">
        <v>0</v>
      </c>
      <c r="Z2093" t="n">
        <v>0</v>
      </c>
      <c r="AA2093" t="n">
        <v>0</v>
      </c>
      <c r="AB2093" t="n">
        <v>0</v>
      </c>
      <c r="AC2093" t="n">
        <v>0</v>
      </c>
      <c r="AE2093" t="inlineStr">
        <is>
          <t>H2-Ankle</t>
        </is>
      </c>
      <c r="AF2093" t="inlineStr">
        <is>
          <t>D4-Strain</t>
        </is>
      </c>
      <c r="AG2093" t="inlineStr">
        <is>
          <t>N2-Strain by - Twisting</t>
        </is>
      </c>
      <c r="AL2093" t="inlineStr"/>
      <c r="AM2093" t="inlineStr">
        <is>
          <t>Selector</t>
        </is>
      </c>
      <c r="AN2093" t="inlineStr">
        <is>
          <t>Friday</t>
        </is>
      </c>
      <c r="AO2093" t="inlineStr">
        <is>
          <t> </t>
        </is>
      </c>
      <c r="AW2093" t="inlineStr">
        <is>
          <t>VILLAMARIN, CARLOS</t>
        </is>
      </c>
      <c r="AY2093" t="inlineStr">
        <is>
          <t>WMN-7902312-18</t>
        </is>
      </c>
      <c r="AZ2093" t="n">
        <v>2021</v>
      </c>
      <c r="BA2093" t="n">
        <v>0</v>
      </c>
      <c r="BB2093" t="inlineStr">
        <is>
          <t>83-0010400301</t>
        </is>
      </c>
      <c r="BC2093" t="n">
        <v>0</v>
      </c>
      <c r="BD2093" t="n">
        <v>0</v>
      </c>
    </row>
    <row r="2094">
      <c r="A2094" t="inlineStr">
        <is>
          <t>0033165294</t>
        </is>
      </c>
      <c r="B2094" t="inlineStr">
        <is>
          <t>F W  WEBB COMPANY</t>
        </is>
      </c>
      <c r="C2094" t="inlineStr">
        <is>
          <t>83-00104118</t>
        </is>
      </c>
      <c r="D2094" t="inlineStr">
        <is>
          <t>02</t>
        </is>
      </c>
      <c r="E2094" t="inlineStr">
        <is>
          <t>Wallace, Christine</t>
        </is>
      </c>
      <c r="F2094" t="inlineStr">
        <is>
          <t>01/CDC</t>
        </is>
      </c>
      <c r="G2094" t="inlineStr">
        <is>
          <t>NH</t>
        </is>
      </c>
      <c r="H2094" t="inlineStr">
        <is>
          <t>WMN</t>
        </is>
      </c>
      <c r="I2094" t="inlineStr">
        <is>
          <t>7902312</t>
        </is>
      </c>
      <c r="J2094" t="inlineStr">
        <is>
          <t>18</t>
        </is>
      </c>
      <c r="K2094" t="inlineStr">
        <is>
          <t>09/01/2021</t>
        </is>
      </c>
      <c r="L2094" t="inlineStr">
        <is>
          <t>09/01/2022</t>
        </is>
      </c>
      <c r="M2094" t="inlineStr">
        <is>
          <t>07/12/2022</t>
        </is>
      </c>
      <c r="N2094" t="inlineStr">
        <is>
          <t>07/12/2022</t>
        </is>
      </c>
      <c r="O2094" t="n">
        <v>0</v>
      </c>
      <c r="P2094" t="inlineStr">
        <is>
          <t>closed</t>
        </is>
      </c>
      <c r="Q2094" t="inlineStr">
        <is>
          <t>10/11/2022</t>
        </is>
      </c>
      <c r="R2094" t="inlineStr">
        <is>
          <t>WC Coverage -Med Only</t>
        </is>
      </c>
      <c r="S2094" t="n">
        <v>0</v>
      </c>
      <c r="T2094" t="n">
        <v>0</v>
      </c>
      <c r="U2094" t="n">
        <v>0</v>
      </c>
      <c r="V2094" t="n">
        <v>0</v>
      </c>
      <c r="W2094" t="n">
        <v>0</v>
      </c>
      <c r="X2094" t="n">
        <v>0</v>
      </c>
      <c r="Y2094" t="n">
        <v>0</v>
      </c>
      <c r="Z2094" t="n">
        <v>0</v>
      </c>
      <c r="AA2094" t="n">
        <v>0</v>
      </c>
      <c r="AB2094" t="n">
        <v>0</v>
      </c>
      <c r="AC2094" t="n">
        <v>0</v>
      </c>
      <c r="AE2094" t="inlineStr">
        <is>
          <t>F6-Lower Back</t>
        </is>
      </c>
      <c r="AF2094" t="inlineStr">
        <is>
          <t>D4-Strain</t>
        </is>
      </c>
      <c r="AG2094" t="inlineStr">
        <is>
          <t>L2-Strain by lifting</t>
        </is>
      </c>
      <c r="AL2094" t="inlineStr"/>
      <c r="AM2094" t="inlineStr">
        <is>
          <t>Selector</t>
        </is>
      </c>
      <c r="AN2094" t="inlineStr">
        <is>
          <t>Tuesday</t>
        </is>
      </c>
      <c r="AO2094" t="inlineStr">
        <is>
          <t> </t>
        </is>
      </c>
      <c r="AW2094" t="inlineStr">
        <is>
          <t>POTHIER, JENIFER</t>
        </is>
      </c>
      <c r="AY2094" t="inlineStr">
        <is>
          <t>WMN-7902312-18</t>
        </is>
      </c>
      <c r="AZ2094" t="n">
        <v>2021</v>
      </c>
      <c r="BA2094" t="n">
        <v>0</v>
      </c>
      <c r="BB2094" t="inlineStr">
        <is>
          <t>83-0010411802</t>
        </is>
      </c>
      <c r="BC2094" t="n">
        <v>0</v>
      </c>
      <c r="BD2094" t="n">
        <v>0</v>
      </c>
    </row>
    <row r="2095">
      <c r="A2095" t="inlineStr">
        <is>
          <t>0033165294</t>
        </is>
      </c>
      <c r="B2095" t="inlineStr">
        <is>
          <t>F.W. WEBB COMPANY</t>
        </is>
      </c>
      <c r="C2095" t="inlineStr">
        <is>
          <t>19-00620282</t>
        </is>
      </c>
      <c r="D2095" t="inlineStr">
        <is>
          <t>01</t>
        </is>
      </c>
      <c r="E2095" t="inlineStr">
        <is>
          <t>Fairways Condominium Assoc</t>
        </is>
      </c>
      <c r="F2095" t="inlineStr">
        <is>
          <t>68</t>
        </is>
      </c>
      <c r="G2095" t="inlineStr">
        <is>
          <t>NH</t>
        </is>
      </c>
      <c r="H2095" t="inlineStr">
        <is>
          <t>ZHN</t>
        </is>
      </c>
      <c r="I2095" t="inlineStr">
        <is>
          <t>7252263</t>
        </is>
      </c>
      <c r="J2095" t="inlineStr">
        <is>
          <t>16</t>
        </is>
      </c>
      <c r="K2095" t="inlineStr">
        <is>
          <t>09/01/2019</t>
        </is>
      </c>
      <c r="L2095" t="inlineStr">
        <is>
          <t>09/01/2020</t>
        </is>
      </c>
      <c r="M2095" t="inlineStr">
        <is>
          <t>12/26/2019</t>
        </is>
      </c>
      <c r="N2095" t="inlineStr">
        <is>
          <t>02/05/2020</t>
        </is>
      </c>
      <c r="O2095" t="n">
        <v>41</v>
      </c>
      <c r="P2095" t="inlineStr">
        <is>
          <t>closed</t>
        </is>
      </c>
      <c r="Q2095" t="inlineStr">
        <is>
          <t>07/28/2020</t>
        </is>
      </c>
      <c r="R2095" t="inlineStr">
        <is>
          <t>Premises/Operations-Advertising and Personal Injury-Property Damages</t>
        </is>
      </c>
      <c r="S2095" t="n">
        <v>0</v>
      </c>
      <c r="T2095" t="n">
        <v>0</v>
      </c>
      <c r="U2095" t="n">
        <v>0</v>
      </c>
      <c r="V2095" t="n">
        <v>0</v>
      </c>
      <c r="W2095" t="n">
        <v>0</v>
      </c>
      <c r="X2095" t="n">
        <v>0</v>
      </c>
      <c r="Y2095" t="n">
        <v>0</v>
      </c>
      <c r="Z2095" t="n">
        <v>0</v>
      </c>
      <c r="AA2095" t="n">
        <v>0</v>
      </c>
      <c r="AB2095" t="n">
        <v>0</v>
      </c>
      <c r="AC2095" t="n">
        <v>0</v>
      </c>
      <c r="AE2095" t="inlineStr">
        <is>
          <t>Product Liability</t>
        </is>
      </c>
      <c r="AF2095" t="inlineStr">
        <is>
          <t>Flood/Water Damage</t>
        </is>
      </c>
      <c r="AG2095" t="inlineStr">
        <is>
          <t>Attorney Letter</t>
        </is>
      </c>
      <c r="AH2095" t="inlineStr">
        <is>
          <t>PurePro Boiler/HTP Water Heate</t>
        </is>
      </c>
      <c r="AL2095" t="inlineStr"/>
      <c r="AM2095" t="inlineStr">
        <is>
          <t> </t>
        </is>
      </c>
      <c r="AN2095" t="inlineStr">
        <is>
          <t>Thursday</t>
        </is>
      </c>
      <c r="AO2095" t="inlineStr">
        <is>
          <t> </t>
        </is>
      </c>
      <c r="AW2095" t="inlineStr">
        <is>
          <t>HANSEN, ELIZABETH</t>
        </is>
      </c>
      <c r="AY2095" t="inlineStr">
        <is>
          <t>ZHN-7252263-16</t>
        </is>
      </c>
      <c r="AZ2095" t="n">
        <v>2019</v>
      </c>
      <c r="BA2095" t="n">
        <v>0</v>
      </c>
      <c r="BB2095" t="inlineStr">
        <is>
          <t>19-0062028201</t>
        </is>
      </c>
      <c r="BC2095" t="n">
        <v>0</v>
      </c>
      <c r="BD2095" t="n">
        <v>0</v>
      </c>
    </row>
    <row r="2096">
      <c r="A2096" t="inlineStr">
        <is>
          <t>0033165294</t>
        </is>
      </c>
      <c r="B2096" t="inlineStr">
        <is>
          <t>F W WEBB COMPANY</t>
        </is>
      </c>
      <c r="C2096" t="inlineStr">
        <is>
          <t>85-00094363</t>
        </is>
      </c>
      <c r="D2096" t="inlineStr">
        <is>
          <t>04</t>
        </is>
      </c>
      <c r="E2096" t="inlineStr">
        <is>
          <t>MURPHY, ANDRE</t>
        </is>
      </c>
      <c r="F2096" t="inlineStr">
        <is>
          <t>106</t>
        </is>
      </c>
      <c r="G2096" t="inlineStr">
        <is>
          <t>NJ</t>
        </is>
      </c>
      <c r="H2096" t="inlineStr">
        <is>
          <t>AMN</t>
        </is>
      </c>
      <c r="I2096" t="inlineStr">
        <is>
          <t>7563686</t>
        </is>
      </c>
      <c r="J2096" t="inlineStr">
        <is>
          <t>19</t>
        </is>
      </c>
      <c r="K2096" t="inlineStr">
        <is>
          <t>09/01/2021</t>
        </is>
      </c>
      <c r="L2096" t="inlineStr">
        <is>
          <t>09/01/2022</t>
        </is>
      </c>
      <c r="M2096" t="inlineStr">
        <is>
          <t>02/22/2022</t>
        </is>
      </c>
      <c r="N2096" t="inlineStr">
        <is>
          <t>02/23/2022</t>
        </is>
      </c>
      <c r="O2096" t="n">
        <v>1</v>
      </c>
      <c r="P2096" t="inlineStr">
        <is>
          <t>closed</t>
        </is>
      </c>
      <c r="Q2096" t="inlineStr">
        <is>
          <t>02/20/2026</t>
        </is>
      </c>
      <c r="R2096" t="inlineStr">
        <is>
          <t>Liability - Bodily Injury</t>
        </is>
      </c>
      <c r="S2096" t="n">
        <v>0</v>
      </c>
      <c r="T2096" t="n">
        <v>0</v>
      </c>
      <c r="U2096" t="n">
        <v>0</v>
      </c>
      <c r="V2096" t="n">
        <v>0</v>
      </c>
      <c r="W2096" t="n">
        <v>0</v>
      </c>
      <c r="X2096" t="n">
        <v>0</v>
      </c>
      <c r="Y2096" t="n">
        <v>0</v>
      </c>
      <c r="Z2096" t="n">
        <v>0</v>
      </c>
      <c r="AA2096" t="n">
        <v>0</v>
      </c>
      <c r="AB2096" t="n">
        <v>0</v>
      </c>
      <c r="AC2096" t="n">
        <v>0</v>
      </c>
      <c r="AE2096" t="inlineStr">
        <is>
          <t>Intersection Accident</t>
        </is>
      </c>
      <c r="AF2096" t="inlineStr">
        <is>
          <t>Multiple Vehicles Involved</t>
        </is>
      </c>
      <c r="AG2096" t="inlineStr">
        <is>
          <t>IV Ran Sign/Light</t>
        </is>
      </c>
      <c r="AL2096" t="inlineStr"/>
      <c r="AM2096" t="inlineStr">
        <is>
          <t> </t>
        </is>
      </c>
      <c r="AN2096" t="inlineStr">
        <is>
          <t>Tuesday</t>
        </is>
      </c>
      <c r="AO2096" t="inlineStr">
        <is>
          <t> </t>
        </is>
      </c>
      <c r="AW2096" t="inlineStr">
        <is>
          <t>DEANDRADE, PAULO</t>
        </is>
      </c>
      <c r="AY2096" t="inlineStr">
        <is>
          <t>AMN-7563686-19</t>
        </is>
      </c>
      <c r="AZ2096" t="n">
        <v>2021</v>
      </c>
      <c r="BA2096" t="n">
        <v>0</v>
      </c>
      <c r="BB2096" t="inlineStr">
        <is>
          <t>85-0009436304</t>
        </is>
      </c>
      <c r="BC2096" t="n">
        <v>0</v>
      </c>
      <c r="BD2096" t="n">
        <v>0</v>
      </c>
    </row>
    <row r="2097">
      <c r="A2097" t="inlineStr">
        <is>
          <t>0033165294</t>
        </is>
      </c>
      <c r="B2097" t="inlineStr">
        <is>
          <t>F W WEBB COMPANY</t>
        </is>
      </c>
      <c r="C2097" t="inlineStr">
        <is>
          <t>78-00232331</t>
        </is>
      </c>
      <c r="D2097" t="inlineStr">
        <is>
          <t>01</t>
        </is>
      </c>
      <c r="E2097" t="inlineStr">
        <is>
          <t>F W WEBB COMPANY</t>
        </is>
      </c>
      <c r="F2097" t="inlineStr">
        <is>
          <t>83</t>
        </is>
      </c>
      <c r="G2097" t="inlineStr">
        <is>
          <t>MA</t>
        </is>
      </c>
      <c r="H2097" t="inlineStr">
        <is>
          <t>ADN</t>
        </is>
      </c>
      <c r="I2097" t="inlineStr">
        <is>
          <t>A576333</t>
        </is>
      </c>
      <c r="J2097" t="inlineStr">
        <is>
          <t>07</t>
        </is>
      </c>
      <c r="K2097" t="inlineStr">
        <is>
          <t>09/01/2021</t>
        </is>
      </c>
      <c r="L2097" t="inlineStr">
        <is>
          <t>09/01/2022</t>
        </is>
      </c>
      <c r="M2097" t="inlineStr">
        <is>
          <t>03/18/2022</t>
        </is>
      </c>
      <c r="N2097" t="inlineStr">
        <is>
          <t>04/20/2022</t>
        </is>
      </c>
      <c r="O2097" t="n">
        <v>33</v>
      </c>
      <c r="P2097" t="inlineStr">
        <is>
          <t>closed</t>
        </is>
      </c>
      <c r="Q2097" t="inlineStr">
        <is>
          <t>04/21/2022</t>
        </is>
      </c>
      <c r="R2097" t="inlineStr">
        <is>
          <t>Comprehensive</t>
        </is>
      </c>
      <c r="S2097" t="n">
        <v>0</v>
      </c>
      <c r="T2097" t="n">
        <v>0</v>
      </c>
      <c r="U2097" t="n">
        <v>0</v>
      </c>
      <c r="V2097" t="n">
        <v>0</v>
      </c>
      <c r="W2097" t="n">
        <v>0</v>
      </c>
      <c r="X2097" t="n">
        <v>0</v>
      </c>
      <c r="Y2097" t="n">
        <v>0</v>
      </c>
      <c r="Z2097" t="n">
        <v>0</v>
      </c>
      <c r="AA2097" t="n">
        <v>0</v>
      </c>
      <c r="AB2097" t="n">
        <v>0</v>
      </c>
      <c r="AC2097" t="n">
        <v>0</v>
      </c>
      <c r="AE2097" t="inlineStr">
        <is>
          <t>Comprehensive Auto</t>
        </is>
      </c>
      <c r="AF2097" t="inlineStr">
        <is>
          <t>Glass Breakage</t>
        </is>
      </c>
      <c r="AG2097" t="inlineStr">
        <is>
          <t>Unspecified</t>
        </is>
      </c>
      <c r="AL2097" t="inlineStr"/>
      <c r="AM2097" t="inlineStr">
        <is>
          <t> </t>
        </is>
      </c>
      <c r="AN2097" t="inlineStr">
        <is>
          <t>Friday</t>
        </is>
      </c>
      <c r="AO2097" t="inlineStr">
        <is>
          <t> </t>
        </is>
      </c>
      <c r="AP2097" t="inlineStr">
        <is>
          <t>N</t>
        </is>
      </c>
      <c r="AQ2097" t="n">
        <v>2019</v>
      </c>
      <c r="AR2097" t="inlineStr">
        <is>
          <t>Chevrolet</t>
        </is>
      </c>
      <c r="AS2097" t="inlineStr">
        <is>
          <t>Colorado</t>
        </is>
      </c>
      <c r="AT2097" t="inlineStr">
        <is>
          <t>1GCGTCEW6K1262209</t>
        </is>
      </c>
      <c r="AW2097" t="inlineStr">
        <is>
          <t>TEAM, GLASS/TOW</t>
        </is>
      </c>
      <c r="AY2097" t="inlineStr">
        <is>
          <t>ADN-A576333-07</t>
        </is>
      </c>
      <c r="AZ2097" t="n">
        <v>2021</v>
      </c>
      <c r="BA2097" t="n">
        <v>0</v>
      </c>
      <c r="BB2097" t="inlineStr">
        <is>
          <t>78-0023233101</t>
        </is>
      </c>
      <c r="BC2097" t="n">
        <v>0</v>
      </c>
      <c r="BD2097" t="n">
        <v>1</v>
      </c>
    </row>
    <row r="2098">
      <c r="A2098" t="inlineStr">
        <is>
          <t>0033165294</t>
        </is>
      </c>
      <c r="B2098" t="inlineStr">
        <is>
          <t>F W  WEBB COMPANY</t>
        </is>
      </c>
      <c r="C2098" t="inlineStr">
        <is>
          <t>83-00075342</t>
        </is>
      </c>
      <c r="D2098" t="inlineStr">
        <is>
          <t>02</t>
        </is>
      </c>
      <c r="E2098" t="inlineStr">
        <is>
          <t>Chadurjian, Cortney</t>
        </is>
      </c>
      <c r="F2098" t="inlineStr">
        <is>
          <t>17</t>
        </is>
      </c>
      <c r="G2098" t="inlineStr">
        <is>
          <t>VT</t>
        </is>
      </c>
      <c r="H2098" t="inlineStr">
        <is>
          <t>WMN</t>
        </is>
      </c>
      <c r="I2098" t="inlineStr">
        <is>
          <t>7902312</t>
        </is>
      </c>
      <c r="J2098" t="inlineStr">
        <is>
          <t>17</t>
        </is>
      </c>
      <c r="K2098" t="inlineStr">
        <is>
          <t>09/01/2020</t>
        </is>
      </c>
      <c r="L2098" t="inlineStr">
        <is>
          <t>09/01/2021</t>
        </is>
      </c>
      <c r="M2098" t="inlineStr">
        <is>
          <t>11/13/2020</t>
        </is>
      </c>
      <c r="N2098" t="inlineStr">
        <is>
          <t>11/16/2020</t>
        </is>
      </c>
      <c r="O2098" t="n">
        <v>3</v>
      </c>
      <c r="P2098" t="inlineStr">
        <is>
          <t>Closed</t>
        </is>
      </c>
      <c r="Q2098" t="inlineStr">
        <is>
          <t>11/19/2020</t>
        </is>
      </c>
      <c r="R2098" t="inlineStr">
        <is>
          <t>Workers' comp medical - Medical details</t>
        </is>
      </c>
      <c r="S2098" t="n">
        <v>0</v>
      </c>
      <c r="T2098" t="n">
        <v>0</v>
      </c>
      <c r="U2098" t="n">
        <v>0</v>
      </c>
      <c r="V2098" t="n">
        <v>0</v>
      </c>
      <c r="W2098" t="n">
        <v>0</v>
      </c>
      <c r="X2098" t="n">
        <v>0</v>
      </c>
      <c r="Y2098" t="n">
        <v>0</v>
      </c>
      <c r="Z2098" t="n">
        <v>0</v>
      </c>
      <c r="AA2098" t="n">
        <v>0</v>
      </c>
      <c r="AB2098" t="n">
        <v>0</v>
      </c>
      <c r="AC2098" t="n">
        <v>0</v>
      </c>
      <c r="AE2098" t="inlineStr">
        <is>
          <t>Lower Back - F6</t>
        </is>
      </c>
      <c r="AF2098" t="inlineStr">
        <is>
          <t>D4-Strain</t>
        </is>
      </c>
      <c r="AG2098" t="inlineStr">
        <is>
          <t>Collision with another vehicle - J1</t>
        </is>
      </c>
      <c r="AL2098" t="inlineStr"/>
      <c r="AM2098" t="inlineStr">
        <is>
          <t>Office Admin</t>
        </is>
      </c>
      <c r="AN2098" t="inlineStr">
        <is>
          <t>Friday</t>
        </is>
      </c>
      <c r="AO2098" t="inlineStr">
        <is>
          <t> </t>
        </is>
      </c>
      <c r="AW2098" t="inlineStr">
        <is>
          <t>VASQUEZ, PETER</t>
        </is>
      </c>
      <c r="AY2098" t="inlineStr">
        <is>
          <t>WMN-7902312-17</t>
        </is>
      </c>
      <c r="AZ2098" t="n">
        <v>2020</v>
      </c>
      <c r="BA2098" t="n">
        <v>0</v>
      </c>
      <c r="BB2098" t="inlineStr">
        <is>
          <t>83-0007534202</t>
        </is>
      </c>
      <c r="BC2098" t="n">
        <v>0</v>
      </c>
      <c r="BD2098" t="n">
        <v>0</v>
      </c>
    </row>
    <row r="2099">
      <c r="A2099" t="inlineStr">
        <is>
          <t>0033165294</t>
        </is>
      </c>
      <c r="B2099" t="inlineStr">
        <is>
          <t>F W WEBB COMPANY</t>
        </is>
      </c>
      <c r="C2099" t="inlineStr">
        <is>
          <t>19-00763619</t>
        </is>
      </c>
      <c r="D2099" t="inlineStr">
        <is>
          <t>01</t>
        </is>
      </c>
      <c r="E2099" t="inlineStr">
        <is>
          <t>Liloia, Paul</t>
        </is>
      </c>
      <c r="F2099" t="inlineStr">
        <is>
          <t>66</t>
        </is>
      </c>
      <c r="G2099" t="inlineStr">
        <is>
          <t>NJ</t>
        </is>
      </c>
      <c r="H2099" t="inlineStr">
        <is>
          <t>AMN</t>
        </is>
      </c>
      <c r="I2099" t="inlineStr">
        <is>
          <t>7563686</t>
        </is>
      </c>
      <c r="J2099" t="inlineStr">
        <is>
          <t>18</t>
        </is>
      </c>
      <c r="K2099" t="inlineStr">
        <is>
          <t>09/01/2020</t>
        </is>
      </c>
      <c r="L2099" t="inlineStr">
        <is>
          <t>09/01/2021</t>
        </is>
      </c>
      <c r="M2099" t="inlineStr">
        <is>
          <t>10/21/2020</t>
        </is>
      </c>
      <c r="N2099" t="inlineStr">
        <is>
          <t>10/22/2020</t>
        </is>
      </c>
      <c r="O2099" t="n">
        <v>1</v>
      </c>
      <c r="P2099" t="inlineStr">
        <is>
          <t>Closed</t>
        </is>
      </c>
      <c r="Q2099" t="inlineStr">
        <is>
          <t>01/05/2021</t>
        </is>
      </c>
      <c r="R2099" t="inlineStr">
        <is>
          <t>Property Damage - Vehicle -Split Limit</t>
        </is>
      </c>
      <c r="S2099" t="n">
        <v>0</v>
      </c>
      <c r="T2099" t="n">
        <v>0</v>
      </c>
      <c r="U2099" t="n">
        <v>0</v>
      </c>
      <c r="V2099" t="n">
        <v>0</v>
      </c>
      <c r="W2099" t="n">
        <v>0</v>
      </c>
      <c r="X2099" t="n">
        <v>0</v>
      </c>
      <c r="Y2099" t="n">
        <v>0</v>
      </c>
      <c r="Z2099" t="n">
        <v>0</v>
      </c>
      <c r="AA2099" t="n">
        <v>0</v>
      </c>
      <c r="AB2099" t="n">
        <v>0</v>
      </c>
      <c r="AC2099" t="n">
        <v>0</v>
      </c>
      <c r="AE2099" t="inlineStr">
        <is>
          <t>Struck Other Object</t>
        </is>
      </c>
      <c r="AF2099" t="inlineStr">
        <is>
          <t>Debris/Object From IV Hit OV</t>
        </is>
      </c>
      <c r="AG2099" t="inlineStr">
        <is>
          <t>Unspecified</t>
        </is>
      </c>
      <c r="AL2099" t="inlineStr"/>
      <c r="AM2099" t="inlineStr">
        <is>
          <t> </t>
        </is>
      </c>
      <c r="AN2099" t="inlineStr">
        <is>
          <t>Wednesday</t>
        </is>
      </c>
      <c r="AO2099" t="inlineStr">
        <is>
          <t> </t>
        </is>
      </c>
      <c r="AP2099" t="inlineStr">
        <is>
          <t>N</t>
        </is>
      </c>
      <c r="AQ2099" t="n">
        <v>2017</v>
      </c>
      <c r="AR2099" t="inlineStr">
        <is>
          <t>International</t>
        </is>
      </c>
      <c r="AT2099" t="inlineStr">
        <is>
          <t>1HTMKSTN4HH487637</t>
        </is>
      </c>
      <c r="AU2099" t="inlineStr">
        <is>
          <t>AT412W</t>
        </is>
      </c>
      <c r="AV2099" t="inlineStr">
        <is>
          <t>NJ</t>
        </is>
      </c>
      <c r="AW2099" t="inlineStr">
        <is>
          <t>BLACK, DEBORAH</t>
        </is>
      </c>
      <c r="AY2099" t="inlineStr">
        <is>
          <t>AMN-7563686-18</t>
        </is>
      </c>
      <c r="AZ2099" t="n">
        <v>2020</v>
      </c>
      <c r="BA2099" t="n">
        <v>0</v>
      </c>
      <c r="BB2099" t="inlineStr">
        <is>
          <t>19-0076361901</t>
        </is>
      </c>
      <c r="BC2099" t="n">
        <v>0</v>
      </c>
      <c r="BD2099" t="n">
        <v>1</v>
      </c>
    </row>
    <row r="2100">
      <c r="A2100" t="inlineStr">
        <is>
          <t>0033165294</t>
        </is>
      </c>
      <c r="B2100" t="inlineStr">
        <is>
          <t>F W  WEBB COMPANY</t>
        </is>
      </c>
      <c r="C2100" t="inlineStr">
        <is>
          <t>83-00076311</t>
        </is>
      </c>
      <c r="D2100" t="inlineStr">
        <is>
          <t>01</t>
        </is>
      </c>
      <c r="E2100" t="inlineStr">
        <is>
          <t>Sanchez, Felipe</t>
        </is>
      </c>
      <c r="F2100" t="inlineStr">
        <is>
          <t>66</t>
        </is>
      </c>
      <c r="G2100" t="inlineStr">
        <is>
          <t>NJ</t>
        </is>
      </c>
      <c r="H2100" t="inlineStr">
        <is>
          <t>WMN</t>
        </is>
      </c>
      <c r="I2100" t="inlineStr">
        <is>
          <t>7902312</t>
        </is>
      </c>
      <c r="J2100" t="inlineStr">
        <is>
          <t>17</t>
        </is>
      </c>
      <c r="K2100" t="inlineStr">
        <is>
          <t>09/01/2020</t>
        </is>
      </c>
      <c r="L2100" t="inlineStr">
        <is>
          <t>09/01/2021</t>
        </is>
      </c>
      <c r="M2100" t="inlineStr">
        <is>
          <t>12/10/2020</t>
        </is>
      </c>
      <c r="N2100" t="inlineStr">
        <is>
          <t>12/11/2020</t>
        </is>
      </c>
      <c r="O2100" t="n">
        <v>1</v>
      </c>
      <c r="P2100" t="inlineStr">
        <is>
          <t>closed</t>
        </is>
      </c>
      <c r="Q2100" t="inlineStr">
        <is>
          <t>02/12/2021</t>
        </is>
      </c>
      <c r="R2100" t="inlineStr">
        <is>
          <t>Workers' comp indemnity - Time loss</t>
        </is>
      </c>
      <c r="S2100" t="n">
        <v>0</v>
      </c>
      <c r="T2100" t="n">
        <v>0</v>
      </c>
      <c r="U2100" t="n">
        <v>0</v>
      </c>
      <c r="V2100" t="n">
        <v>0</v>
      </c>
      <c r="W2100" t="n">
        <v>0</v>
      </c>
      <c r="X2100" t="n">
        <v>0</v>
      </c>
      <c r="Y2100" t="n">
        <v>0</v>
      </c>
      <c r="Z2100" t="n">
        <v>0</v>
      </c>
      <c r="AA2100" t="n">
        <v>0</v>
      </c>
      <c r="AB2100" t="n">
        <v>0</v>
      </c>
      <c r="AC2100" t="n">
        <v>0</v>
      </c>
      <c r="AE2100" t="inlineStr">
        <is>
          <t>F6-Lower Back</t>
        </is>
      </c>
      <c r="AF2100" t="inlineStr">
        <is>
          <t>D4-Strain</t>
        </is>
      </c>
      <c r="AG2100" t="inlineStr">
        <is>
          <t>L2-Strain by lifting</t>
        </is>
      </c>
      <c r="AL2100" t="inlineStr"/>
      <c r="AM2100" t="inlineStr">
        <is>
          <t>Warehouse</t>
        </is>
      </c>
      <c r="AN2100" t="inlineStr">
        <is>
          <t>Thursday</t>
        </is>
      </c>
      <c r="AO2100" t="inlineStr">
        <is>
          <t> </t>
        </is>
      </c>
      <c r="AW2100" t="inlineStr">
        <is>
          <t>MARSHALL, MICHELLE</t>
        </is>
      </c>
      <c r="AY2100" t="inlineStr">
        <is>
          <t>WMN-7902312-17</t>
        </is>
      </c>
      <c r="AZ2100" t="n">
        <v>2020</v>
      </c>
      <c r="BA2100" t="n">
        <v>0</v>
      </c>
      <c r="BB2100" t="inlineStr">
        <is>
          <t>83-0007631101</t>
        </is>
      </c>
      <c r="BC2100" t="n">
        <v>0</v>
      </c>
      <c r="BD2100" t="n">
        <v>0</v>
      </c>
    </row>
    <row r="2101">
      <c r="A2101" t="inlineStr">
        <is>
          <t>0033165294</t>
        </is>
      </c>
      <c r="B2101" t="inlineStr">
        <is>
          <t>F W WEBB COMPANY</t>
        </is>
      </c>
      <c r="C2101" t="inlineStr">
        <is>
          <t>19-00573808</t>
        </is>
      </c>
      <c r="D2101" t="inlineStr">
        <is>
          <t>02</t>
        </is>
      </c>
      <c r="E2101" t="inlineStr">
        <is>
          <t>Paudel, Sanjaya</t>
        </is>
      </c>
      <c r="F2101" t="inlineStr">
        <is>
          <t>55</t>
        </is>
      </c>
      <c r="G2101" t="inlineStr">
        <is>
          <t>MA</t>
        </is>
      </c>
      <c r="H2101" t="inlineStr">
        <is>
          <t>ADN</t>
        </is>
      </c>
      <c r="I2101" t="inlineStr">
        <is>
          <t>A576333</t>
        </is>
      </c>
      <c r="J2101" t="inlineStr">
        <is>
          <t>05</t>
        </is>
      </c>
      <c r="K2101" t="inlineStr">
        <is>
          <t>09/01/2019</t>
        </is>
      </c>
      <c r="L2101" t="inlineStr">
        <is>
          <t>09/01/2020</t>
        </is>
      </c>
      <c r="M2101" t="inlineStr">
        <is>
          <t>11/15/2019</t>
        </is>
      </c>
      <c r="N2101" t="inlineStr">
        <is>
          <t>11/18/2019</t>
        </is>
      </c>
      <c r="O2101" t="n">
        <v>3</v>
      </c>
      <c r="P2101" t="inlineStr">
        <is>
          <t>closed</t>
        </is>
      </c>
      <c r="Q2101" t="inlineStr">
        <is>
          <t>11/10/2020</t>
        </is>
      </c>
      <c r="R2101" t="inlineStr">
        <is>
          <t>Liability - VehicleDamage</t>
        </is>
      </c>
      <c r="S2101" t="n">
        <v>0</v>
      </c>
      <c r="T2101" t="n">
        <v>0</v>
      </c>
      <c r="U2101" t="n">
        <v>0</v>
      </c>
      <c r="V2101" t="n">
        <v>0</v>
      </c>
      <c r="W2101" t="n">
        <v>0</v>
      </c>
      <c r="X2101" t="n">
        <v>0</v>
      </c>
      <c r="Y2101" t="n">
        <v>0</v>
      </c>
      <c r="Z2101" t="n">
        <v>0</v>
      </c>
      <c r="AA2101" t="n">
        <v>0</v>
      </c>
      <c r="AB2101" t="n">
        <v>0</v>
      </c>
      <c r="AC2101" t="n">
        <v>0</v>
      </c>
      <c r="AE2101" t="inlineStr">
        <is>
          <t>Rear End Accident</t>
        </is>
      </c>
      <c r="AF2101" t="inlineStr">
        <is>
          <t>OV Rear Ended IV</t>
        </is>
      </c>
      <c r="AG2101" t="inlineStr">
        <is>
          <t>Unspecified</t>
        </is>
      </c>
      <c r="AL2101" t="inlineStr"/>
      <c r="AM2101" t="inlineStr">
        <is>
          <t> </t>
        </is>
      </c>
      <c r="AN2101" t="inlineStr">
        <is>
          <t>Friday</t>
        </is>
      </c>
      <c r="AO2101" t="inlineStr">
        <is>
          <t> </t>
        </is>
      </c>
      <c r="AW2101" t="inlineStr">
        <is>
          <t>CUFF, DEBORAH</t>
        </is>
      </c>
      <c r="AY2101" t="inlineStr">
        <is>
          <t>ADN-A576333-05</t>
        </is>
      </c>
      <c r="AZ2101" t="n">
        <v>2019</v>
      </c>
      <c r="BA2101" t="n">
        <v>0</v>
      </c>
      <c r="BB2101" t="inlineStr">
        <is>
          <t>19-0057380802</t>
        </is>
      </c>
      <c r="BC2101" t="n">
        <v>0</v>
      </c>
      <c r="BD2101" t="n">
        <v>0</v>
      </c>
    </row>
    <row r="2102">
      <c r="A2102" t="inlineStr">
        <is>
          <t>0033165294</t>
        </is>
      </c>
      <c r="B2102" t="inlineStr">
        <is>
          <t>F W WEBB COMPANY</t>
        </is>
      </c>
      <c r="C2102" t="inlineStr">
        <is>
          <t>19-00548914</t>
        </is>
      </c>
      <c r="D2102" t="inlineStr">
        <is>
          <t>01</t>
        </is>
      </c>
      <c r="E2102" t="inlineStr">
        <is>
          <t>F W WEBB COMPANY, JNT INVESTME</t>
        </is>
      </c>
      <c r="F2102" t="inlineStr">
        <is>
          <t>125</t>
        </is>
      </c>
      <c r="G2102" t="inlineStr">
        <is>
          <t>MA</t>
        </is>
      </c>
      <c r="H2102" t="inlineStr">
        <is>
          <t>AMN</t>
        </is>
      </c>
      <c r="I2102" t="inlineStr">
        <is>
          <t>7563686</t>
        </is>
      </c>
      <c r="J2102" t="inlineStr">
        <is>
          <t>17</t>
        </is>
      </c>
      <c r="K2102" t="inlineStr">
        <is>
          <t>09/01/2019</t>
        </is>
      </c>
      <c r="L2102" t="inlineStr">
        <is>
          <t>09/01/2020</t>
        </is>
      </c>
      <c r="M2102" t="inlineStr">
        <is>
          <t>09/05/2019</t>
        </is>
      </c>
      <c r="N2102" t="inlineStr">
        <is>
          <t>10/14/2019</t>
        </is>
      </c>
      <c r="O2102" t="n">
        <v>39</v>
      </c>
      <c r="P2102" t="inlineStr">
        <is>
          <t>closed</t>
        </is>
      </c>
      <c r="Q2102" t="inlineStr">
        <is>
          <t>10/15/2019</t>
        </is>
      </c>
      <c r="R2102" t="inlineStr">
        <is>
          <t>Comprehensive</t>
        </is>
      </c>
      <c r="S2102" t="n">
        <v>0</v>
      </c>
      <c r="T2102" t="n">
        <v>0</v>
      </c>
      <c r="U2102" t="n">
        <v>0</v>
      </c>
      <c r="V2102" t="n">
        <v>0</v>
      </c>
      <c r="W2102" t="n">
        <v>0</v>
      </c>
      <c r="X2102" t="n">
        <v>0</v>
      </c>
      <c r="Y2102" t="n">
        <v>0</v>
      </c>
      <c r="Z2102" t="n">
        <v>0</v>
      </c>
      <c r="AA2102" t="n">
        <v>0</v>
      </c>
      <c r="AB2102" t="n">
        <v>0</v>
      </c>
      <c r="AC2102" t="n">
        <v>0</v>
      </c>
      <c r="AE2102" t="inlineStr">
        <is>
          <t>Comprehensive Auto</t>
        </is>
      </c>
      <c r="AF2102" t="inlineStr">
        <is>
          <t>Glass Breakage</t>
        </is>
      </c>
      <c r="AG2102" t="inlineStr">
        <is>
          <t>Unspecified</t>
        </is>
      </c>
      <c r="AL2102" t="inlineStr"/>
      <c r="AM2102" t="inlineStr">
        <is>
          <t> </t>
        </is>
      </c>
      <c r="AN2102" t="inlineStr">
        <is>
          <t>Thursday</t>
        </is>
      </c>
      <c r="AO2102" t="inlineStr">
        <is>
          <t> </t>
        </is>
      </c>
      <c r="AW2102" t="inlineStr">
        <is>
          <t>TEAM, GLASS/TOW</t>
        </is>
      </c>
      <c r="AY2102" t="inlineStr">
        <is>
          <t>AMN-7563686-17</t>
        </is>
      </c>
      <c r="AZ2102" t="n">
        <v>2019</v>
      </c>
      <c r="BA2102" t="n">
        <v>0</v>
      </c>
      <c r="BB2102" t="inlineStr">
        <is>
          <t>19-0054891401</t>
        </is>
      </c>
      <c r="BC2102" t="n">
        <v>0</v>
      </c>
      <c r="BD2102" t="n">
        <v>1</v>
      </c>
    </row>
    <row r="2103">
      <c r="A2103" t="inlineStr">
        <is>
          <t>0033165294</t>
        </is>
      </c>
      <c r="B2103" t="inlineStr">
        <is>
          <t>F W  WEBB COMPANY</t>
        </is>
      </c>
      <c r="C2103" t="inlineStr">
        <is>
          <t>83-00105235</t>
        </is>
      </c>
      <c r="D2103" t="inlineStr">
        <is>
          <t>02</t>
        </is>
      </c>
      <c r="E2103" t="inlineStr">
        <is>
          <t>Stevens, Gary</t>
        </is>
      </c>
      <c r="F2103" t="inlineStr">
        <is>
          <t>10</t>
        </is>
      </c>
      <c r="G2103" t="inlineStr">
        <is>
          <t>ME</t>
        </is>
      </c>
      <c r="H2103" t="inlineStr">
        <is>
          <t>WMN</t>
        </is>
      </c>
      <c r="I2103" t="inlineStr">
        <is>
          <t>7902312</t>
        </is>
      </c>
      <c r="J2103" t="inlineStr">
        <is>
          <t>18</t>
        </is>
      </c>
      <c r="K2103" t="inlineStr">
        <is>
          <t>09/01/2021</t>
        </is>
      </c>
      <c r="L2103" t="inlineStr">
        <is>
          <t>09/01/2022</t>
        </is>
      </c>
      <c r="M2103" t="inlineStr">
        <is>
          <t>08/01/2022</t>
        </is>
      </c>
      <c r="N2103" t="inlineStr">
        <is>
          <t>08/01/2022</t>
        </is>
      </c>
      <c r="O2103" t="n">
        <v>0</v>
      </c>
      <c r="P2103" t="inlineStr">
        <is>
          <t>closed</t>
        </is>
      </c>
      <c r="Q2103" t="inlineStr">
        <is>
          <t>01/17/2024</t>
        </is>
      </c>
      <c r="R2103" t="inlineStr">
        <is>
          <t>WC Coverage -Med Only</t>
        </is>
      </c>
      <c r="S2103" t="n">
        <v>0</v>
      </c>
      <c r="T2103" t="n">
        <v>0</v>
      </c>
      <c r="U2103" t="n">
        <v>0</v>
      </c>
      <c r="V2103" t="n">
        <v>0</v>
      </c>
      <c r="W2103" t="n">
        <v>0</v>
      </c>
      <c r="X2103" t="n">
        <v>0</v>
      </c>
      <c r="Y2103" t="n">
        <v>0</v>
      </c>
      <c r="Z2103" t="n">
        <v>0</v>
      </c>
      <c r="AA2103" t="n">
        <v>0</v>
      </c>
      <c r="AB2103" t="n">
        <v>0</v>
      </c>
      <c r="AC2103" t="n">
        <v>0</v>
      </c>
      <c r="AE2103" t="inlineStr">
        <is>
          <t>F6-Lower Back</t>
        </is>
      </c>
      <c r="AF2103" t="inlineStr">
        <is>
          <t>D4-Strain</t>
        </is>
      </c>
      <c r="AG2103" t="inlineStr">
        <is>
          <t>L9-Strain or injury by - misc.</t>
        </is>
      </c>
      <c r="AL2103" t="inlineStr"/>
      <c r="AM2103" t="inlineStr">
        <is>
          <t>Driver</t>
        </is>
      </c>
      <c r="AN2103" t="inlineStr">
        <is>
          <t>Monday</t>
        </is>
      </c>
      <c r="AO2103" t="inlineStr">
        <is>
          <t> </t>
        </is>
      </c>
      <c r="AW2103" t="inlineStr">
        <is>
          <t>WILD, HANNAH</t>
        </is>
      </c>
      <c r="AY2103" t="inlineStr">
        <is>
          <t>WMN-7902312-18</t>
        </is>
      </c>
      <c r="AZ2103" t="n">
        <v>2021</v>
      </c>
      <c r="BA2103" t="n">
        <v>0</v>
      </c>
      <c r="BB2103" t="inlineStr">
        <is>
          <t>83-0010523502</t>
        </is>
      </c>
      <c r="BC2103" t="n">
        <v>0</v>
      </c>
      <c r="BD2103" t="n">
        <v>0</v>
      </c>
    </row>
    <row r="2104">
      <c r="A2104" t="inlineStr">
        <is>
          <t>0033165294</t>
        </is>
      </c>
      <c r="B2104" t="inlineStr">
        <is>
          <t>F W  WEBB COMPANY</t>
        </is>
      </c>
      <c r="C2104" t="inlineStr">
        <is>
          <t>83-00053846</t>
        </is>
      </c>
      <c r="D2104" t="inlineStr">
        <is>
          <t>02</t>
        </is>
      </c>
      <c r="E2104" t="inlineStr">
        <is>
          <t>Cordeiro, Tia</t>
        </is>
      </c>
      <c r="F2104" t="inlineStr">
        <is>
          <t>01/CDC</t>
        </is>
      </c>
      <c r="G2104" t="inlineStr">
        <is>
          <t>NH</t>
        </is>
      </c>
      <c r="H2104" t="inlineStr">
        <is>
          <t>WMN</t>
        </is>
      </c>
      <c r="I2104" t="inlineStr">
        <is>
          <t>7902312</t>
        </is>
      </c>
      <c r="J2104" t="inlineStr">
        <is>
          <t>15</t>
        </is>
      </c>
      <c r="K2104" t="inlineStr">
        <is>
          <t>09/01/2018</t>
        </is>
      </c>
      <c r="L2104" t="inlineStr">
        <is>
          <t>09/01/2019</t>
        </is>
      </c>
      <c r="M2104" t="inlineStr">
        <is>
          <t>06/20/2019</t>
        </is>
      </c>
      <c r="N2104" t="inlineStr">
        <is>
          <t>06/24/2019</t>
        </is>
      </c>
      <c r="O2104" t="n">
        <v>4</v>
      </c>
      <c r="P2104" t="inlineStr">
        <is>
          <t>closed</t>
        </is>
      </c>
      <c r="Q2104" t="inlineStr">
        <is>
          <t>10/07/2019</t>
        </is>
      </c>
      <c r="R2104" t="inlineStr">
        <is>
          <t>WC Coverage -Med Only</t>
        </is>
      </c>
      <c r="S2104" t="n">
        <v>0</v>
      </c>
      <c r="T2104" t="n">
        <v>0</v>
      </c>
      <c r="U2104" t="n">
        <v>0</v>
      </c>
      <c r="V2104" t="n">
        <v>0</v>
      </c>
      <c r="W2104" t="n">
        <v>0</v>
      </c>
      <c r="X2104" t="n">
        <v>0</v>
      </c>
      <c r="Y2104" t="n">
        <v>0</v>
      </c>
      <c r="Z2104" t="n">
        <v>0</v>
      </c>
      <c r="AA2104" t="n">
        <v>0</v>
      </c>
      <c r="AB2104" t="n">
        <v>0</v>
      </c>
      <c r="AC2104" t="n">
        <v>0</v>
      </c>
      <c r="AE2104" t="inlineStr">
        <is>
          <t>E4-Shoulder</t>
        </is>
      </c>
      <c r="AF2104" t="inlineStr">
        <is>
          <t>D4-Strain</t>
        </is>
      </c>
      <c r="AG2104" t="inlineStr">
        <is>
          <t>L2-Strain by lifting</t>
        </is>
      </c>
      <c r="AL2104" t="inlineStr"/>
      <c r="AM2104" t="inlineStr">
        <is>
          <t>PT Temp</t>
        </is>
      </c>
      <c r="AN2104" t="inlineStr">
        <is>
          <t>Thursday</t>
        </is>
      </c>
      <c r="AO2104" t="inlineStr">
        <is>
          <t> </t>
        </is>
      </c>
      <c r="AW2104" t="inlineStr">
        <is>
          <t>VASQUEZ, PETER</t>
        </is>
      </c>
      <c r="AY2104" t="inlineStr">
        <is>
          <t>WMN-7902312-15</t>
        </is>
      </c>
      <c r="AZ2104" t="n">
        <v>2018</v>
      </c>
      <c r="BA2104" t="n">
        <v>0</v>
      </c>
      <c r="BB2104" t="inlineStr">
        <is>
          <t>83-0005384602</t>
        </is>
      </c>
      <c r="BC2104" t="n">
        <v>0</v>
      </c>
      <c r="BD2104" t="n">
        <v>0</v>
      </c>
    </row>
    <row r="2105">
      <c r="A2105" t="inlineStr">
        <is>
          <t>0033165294</t>
        </is>
      </c>
      <c r="B2105" t="inlineStr">
        <is>
          <t>F W  WEBB COMPANY</t>
        </is>
      </c>
      <c r="C2105" t="inlineStr">
        <is>
          <t>83-00085463</t>
        </is>
      </c>
      <c r="D2105" t="inlineStr">
        <is>
          <t>01</t>
        </is>
      </c>
      <c r="E2105" t="inlineStr">
        <is>
          <t>Dowling, Harrison</t>
        </is>
      </c>
      <c r="F2105" t="inlineStr">
        <is>
          <t>18</t>
        </is>
      </c>
      <c r="G2105" t="inlineStr">
        <is>
          <t>MA</t>
        </is>
      </c>
      <c r="H2105" t="inlineStr">
        <is>
          <t>WMN</t>
        </is>
      </c>
      <c r="I2105" t="inlineStr">
        <is>
          <t>7902312</t>
        </is>
      </c>
      <c r="J2105" t="inlineStr">
        <is>
          <t>17</t>
        </is>
      </c>
      <c r="K2105" t="inlineStr">
        <is>
          <t>09/01/2020</t>
        </is>
      </c>
      <c r="L2105" t="inlineStr">
        <is>
          <t>09/01/2021</t>
        </is>
      </c>
      <c r="M2105" t="inlineStr">
        <is>
          <t>07/07/2021</t>
        </is>
      </c>
      <c r="N2105" t="inlineStr">
        <is>
          <t>07/12/2021</t>
        </is>
      </c>
      <c r="O2105" t="n">
        <v>5</v>
      </c>
      <c r="P2105" t="inlineStr">
        <is>
          <t>closed</t>
        </is>
      </c>
      <c r="Q2105" t="inlineStr">
        <is>
          <t>11/18/2021</t>
        </is>
      </c>
      <c r="R2105" t="inlineStr">
        <is>
          <t>WC Coverage - Other than Med</t>
        </is>
      </c>
      <c r="S2105" t="n">
        <v>0</v>
      </c>
      <c r="T2105" t="n">
        <v>0</v>
      </c>
      <c r="U2105" t="n">
        <v>0</v>
      </c>
      <c r="V2105" t="n">
        <v>0</v>
      </c>
      <c r="W2105" t="n">
        <v>0</v>
      </c>
      <c r="X2105" t="n">
        <v>0</v>
      </c>
      <c r="Y2105" t="n">
        <v>0</v>
      </c>
      <c r="Z2105" t="n">
        <v>0</v>
      </c>
      <c r="AA2105" t="n">
        <v>0</v>
      </c>
      <c r="AB2105" t="n">
        <v>0</v>
      </c>
      <c r="AC2105" t="n">
        <v>0</v>
      </c>
      <c r="AE2105" t="inlineStr">
        <is>
          <t>D3-Finger</t>
        </is>
      </c>
      <c r="AF2105" t="inlineStr">
        <is>
          <t>C4-Lacerations</t>
        </is>
      </c>
      <c r="AG2105" t="inlineStr">
        <is>
          <t>M4-Striking against sharp object</t>
        </is>
      </c>
      <c r="AL2105" t="inlineStr"/>
      <c r="AM2105" t="inlineStr">
        <is>
          <t>Warehouse Associate</t>
        </is>
      </c>
      <c r="AN2105" t="inlineStr">
        <is>
          <t>Wednesday</t>
        </is>
      </c>
      <c r="AO2105" t="inlineStr">
        <is>
          <t> </t>
        </is>
      </c>
      <c r="AW2105" t="inlineStr">
        <is>
          <t>DAY, VICTORIA</t>
        </is>
      </c>
      <c r="AY2105" t="inlineStr">
        <is>
          <t>WMN-7902312-17</t>
        </is>
      </c>
      <c r="AZ2105" t="n">
        <v>2020</v>
      </c>
      <c r="BA2105" t="n">
        <v>0</v>
      </c>
      <c r="BB2105" t="inlineStr">
        <is>
          <t>83-0008546301</t>
        </is>
      </c>
      <c r="BC2105" t="n">
        <v>0</v>
      </c>
      <c r="BD2105" t="n">
        <v>0</v>
      </c>
    </row>
    <row r="2106">
      <c r="A2106" t="inlineStr">
        <is>
          <t>0033165294</t>
        </is>
      </c>
      <c r="B2106" t="inlineStr">
        <is>
          <t>F W WEBB COMPANY</t>
        </is>
      </c>
      <c r="C2106" t="inlineStr">
        <is>
          <t>78-00293907</t>
        </is>
      </c>
      <c r="D2106" t="inlineStr">
        <is>
          <t>01</t>
        </is>
      </c>
      <c r="E2106" t="inlineStr">
        <is>
          <t>F W WEBB COMPANY, JNT INVESTME</t>
        </is>
      </c>
      <c r="G2106" t="inlineStr">
        <is>
          <t>MA</t>
        </is>
      </c>
      <c r="H2106" t="inlineStr">
        <is>
          <t>AMN</t>
        </is>
      </c>
      <c r="I2106" t="inlineStr">
        <is>
          <t>7563686</t>
        </is>
      </c>
      <c r="J2106" t="inlineStr">
        <is>
          <t>19</t>
        </is>
      </c>
      <c r="K2106" t="inlineStr">
        <is>
          <t>09/01/2021</t>
        </is>
      </c>
      <c r="L2106" t="inlineStr">
        <is>
          <t>09/01/2022</t>
        </is>
      </c>
      <c r="M2106" t="inlineStr">
        <is>
          <t>06/15/2022</t>
        </is>
      </c>
      <c r="N2106" t="inlineStr">
        <is>
          <t>05/01/2023</t>
        </is>
      </c>
      <c r="O2106" t="n">
        <v>320</v>
      </c>
      <c r="P2106" t="inlineStr">
        <is>
          <t>closed</t>
        </is>
      </c>
      <c r="Q2106" t="inlineStr">
        <is>
          <t>06/19/2023</t>
        </is>
      </c>
      <c r="R2106" t="inlineStr">
        <is>
          <t>Comprehensive</t>
        </is>
      </c>
      <c r="S2106" t="n">
        <v>0</v>
      </c>
      <c r="T2106" t="n">
        <v>0</v>
      </c>
      <c r="U2106" t="n">
        <v>0</v>
      </c>
      <c r="V2106" t="n">
        <v>0</v>
      </c>
      <c r="W2106" t="n">
        <v>0</v>
      </c>
      <c r="X2106" t="n">
        <v>0</v>
      </c>
      <c r="Y2106" t="n">
        <v>0</v>
      </c>
      <c r="Z2106" t="n">
        <v>0</v>
      </c>
      <c r="AA2106" t="n">
        <v>0</v>
      </c>
      <c r="AB2106" t="n">
        <v>0</v>
      </c>
      <c r="AC2106" t="n">
        <v>0</v>
      </c>
      <c r="AL2106" t="inlineStr"/>
      <c r="AM2106" t="inlineStr">
        <is>
          <t> </t>
        </is>
      </c>
      <c r="AN2106" t="inlineStr">
        <is>
          <t>Wednesday</t>
        </is>
      </c>
      <c r="AO2106" t="inlineStr">
        <is>
          <t> </t>
        </is>
      </c>
      <c r="AW2106" t="inlineStr">
        <is>
          <t>TEAM, GLASS/TOW</t>
        </is>
      </c>
      <c r="AY2106" t="inlineStr">
        <is>
          <t>AMN-7563686-19</t>
        </is>
      </c>
      <c r="AZ2106" t="n">
        <v>2021</v>
      </c>
      <c r="BA2106" t="n">
        <v>0</v>
      </c>
      <c r="BB2106" t="inlineStr">
        <is>
          <t>78-0029390701</t>
        </is>
      </c>
      <c r="BC2106" t="n">
        <v>0</v>
      </c>
      <c r="BD2106" t="n">
        <v>1</v>
      </c>
    </row>
    <row r="2107">
      <c r="A2107" t="inlineStr">
        <is>
          <t>0033165294</t>
        </is>
      </c>
      <c r="B2107" t="inlineStr">
        <is>
          <t>F W  WEBB COMPANY</t>
        </is>
      </c>
      <c r="C2107" t="inlineStr">
        <is>
          <t>83-00077423</t>
        </is>
      </c>
      <c r="D2107" t="inlineStr">
        <is>
          <t>02</t>
        </is>
      </c>
      <c r="E2107" t="inlineStr">
        <is>
          <t>Daly, Robert</t>
        </is>
      </c>
      <c r="F2107" t="inlineStr">
        <is>
          <t>66</t>
        </is>
      </c>
      <c r="G2107" t="inlineStr">
        <is>
          <t>NJ</t>
        </is>
      </c>
      <c r="H2107" t="inlineStr">
        <is>
          <t>WMN</t>
        </is>
      </c>
      <c r="I2107" t="inlineStr">
        <is>
          <t>7902312</t>
        </is>
      </c>
      <c r="J2107" t="inlineStr">
        <is>
          <t>17</t>
        </is>
      </c>
      <c r="K2107" t="inlineStr">
        <is>
          <t>09/01/2020</t>
        </is>
      </c>
      <c r="L2107" t="inlineStr">
        <is>
          <t>09/01/2021</t>
        </is>
      </c>
      <c r="M2107" t="inlineStr">
        <is>
          <t>01/12/2021</t>
        </is>
      </c>
      <c r="N2107" t="inlineStr">
        <is>
          <t>01/13/2021</t>
        </is>
      </c>
      <c r="O2107" t="n">
        <v>1</v>
      </c>
      <c r="P2107" t="inlineStr">
        <is>
          <t>Closed</t>
        </is>
      </c>
      <c r="Q2107" t="inlineStr">
        <is>
          <t>05/10/2021</t>
        </is>
      </c>
      <c r="R2107" t="inlineStr">
        <is>
          <t>Workers' comp medical - Medical details</t>
        </is>
      </c>
      <c r="S2107" t="n">
        <v>0</v>
      </c>
      <c r="T2107" t="n">
        <v>0</v>
      </c>
      <c r="U2107" t="n">
        <v>0</v>
      </c>
      <c r="V2107" t="n">
        <v>0</v>
      </c>
      <c r="W2107" t="n">
        <v>0</v>
      </c>
      <c r="X2107" t="n">
        <v>0</v>
      </c>
      <c r="Y2107" t="n">
        <v>0</v>
      </c>
      <c r="Z2107" t="n">
        <v>0</v>
      </c>
      <c r="AA2107" t="n">
        <v>0</v>
      </c>
      <c r="AB2107" t="n">
        <v>0</v>
      </c>
      <c r="AC2107" t="n">
        <v>0</v>
      </c>
      <c r="AE2107" t="inlineStr">
        <is>
          <t>Toe - H9</t>
        </is>
      </c>
      <c r="AF2107" t="inlineStr">
        <is>
          <t>B6-Fracture</t>
        </is>
      </c>
      <c r="AG2107" t="inlineStr">
        <is>
          <t>Struck by falling/flying obj. - P1</t>
        </is>
      </c>
      <c r="AL2107" t="inlineStr"/>
      <c r="AM2107" t="inlineStr">
        <is>
          <t>Management Trainee (CIP)</t>
        </is>
      </c>
      <c r="AN2107" t="inlineStr">
        <is>
          <t>Tuesday</t>
        </is>
      </c>
      <c r="AO2107" t="inlineStr">
        <is>
          <t> </t>
        </is>
      </c>
      <c r="AW2107" t="inlineStr">
        <is>
          <t>MORONEY, PATRICIA</t>
        </is>
      </c>
      <c r="AY2107" t="inlineStr">
        <is>
          <t>WMN-7902312-17</t>
        </is>
      </c>
      <c r="AZ2107" t="n">
        <v>2020</v>
      </c>
      <c r="BA2107" t="n">
        <v>0</v>
      </c>
      <c r="BB2107" t="inlineStr">
        <is>
          <t>83-0007742302</t>
        </is>
      </c>
      <c r="BC2107" t="n">
        <v>0</v>
      </c>
      <c r="BD2107" t="n">
        <v>0</v>
      </c>
    </row>
    <row r="2108">
      <c r="A2108" t="inlineStr">
        <is>
          <t>0033165294</t>
        </is>
      </c>
      <c r="B2108" t="inlineStr">
        <is>
          <t>F.W. WEBB COMPANY</t>
        </is>
      </c>
      <c r="C2108" t="inlineStr">
        <is>
          <t>85-00265605</t>
        </is>
      </c>
      <c r="D2108" t="inlineStr">
        <is>
          <t>01</t>
        </is>
      </c>
      <c r="E2108" t="inlineStr">
        <is>
          <t>Nicholson, Dale</t>
        </is>
      </c>
      <c r="F2108" t="inlineStr">
        <is>
          <t>07</t>
        </is>
      </c>
      <c r="G2108" t="inlineStr">
        <is>
          <t>MA</t>
        </is>
      </c>
      <c r="H2108" t="inlineStr">
        <is>
          <t>ZHN</t>
        </is>
      </c>
      <c r="I2108" t="inlineStr">
        <is>
          <t>7252263</t>
        </is>
      </c>
      <c r="J2108" t="inlineStr">
        <is>
          <t>16</t>
        </is>
      </c>
      <c r="K2108" t="inlineStr">
        <is>
          <t>09/01/2019</t>
        </is>
      </c>
      <c r="L2108" t="inlineStr">
        <is>
          <t>09/01/2020</t>
        </is>
      </c>
      <c r="M2108" t="inlineStr">
        <is>
          <t>11/14/2019</t>
        </is>
      </c>
      <c r="N2108" t="inlineStr">
        <is>
          <t>11/21/2022</t>
        </is>
      </c>
      <c r="O2108" t="n">
        <v>1103</v>
      </c>
      <c r="P2108" t="inlineStr">
        <is>
          <t>closed</t>
        </is>
      </c>
      <c r="Q2108" t="inlineStr">
        <is>
          <t>05/30/2025</t>
        </is>
      </c>
      <c r="R2108" t="inlineStr">
        <is>
          <t>Premises/Operations-Advertising and Personal Injury-Bodily Injury Damages</t>
        </is>
      </c>
      <c r="S2108" t="n">
        <v>0</v>
      </c>
      <c r="T2108" t="n">
        <v>0</v>
      </c>
      <c r="U2108" t="n">
        <v>0</v>
      </c>
      <c r="V2108" t="n">
        <v>0</v>
      </c>
      <c r="W2108" t="n">
        <v>0</v>
      </c>
      <c r="X2108" t="n">
        <v>0</v>
      </c>
      <c r="Y2108" t="n">
        <v>0</v>
      </c>
      <c r="Z2108" t="n">
        <v>0</v>
      </c>
      <c r="AA2108" t="n">
        <v>0</v>
      </c>
      <c r="AB2108" t="n">
        <v>0</v>
      </c>
      <c r="AC2108" t="n">
        <v>0</v>
      </c>
      <c r="AE2108" t="inlineStr">
        <is>
          <t>Slip/Trip-Fall</t>
        </is>
      </c>
      <c r="AF2108" t="inlineStr">
        <is>
          <t>Fall in Parking Lot</t>
        </is>
      </c>
      <c r="AG2108" t="inlineStr">
        <is>
          <t>Personal Injury</t>
        </is>
      </c>
      <c r="AL2108" t="inlineStr"/>
      <c r="AM2108" t="inlineStr">
        <is>
          <t> </t>
        </is>
      </c>
      <c r="AN2108" t="inlineStr">
        <is>
          <t>Thursday</t>
        </is>
      </c>
      <c r="AO2108" t="inlineStr">
        <is>
          <t> </t>
        </is>
      </c>
      <c r="AW2108" t="inlineStr">
        <is>
          <t>DORAN, JOHN</t>
        </is>
      </c>
      <c r="AY2108" t="inlineStr">
        <is>
          <t>ZHN-7252263-16</t>
        </is>
      </c>
      <c r="AZ2108" t="n">
        <v>2019</v>
      </c>
      <c r="BA2108" t="n">
        <v>0</v>
      </c>
      <c r="BB2108" t="inlineStr">
        <is>
          <t>85-0026560501</t>
        </is>
      </c>
      <c r="BC2108" t="n">
        <v>0</v>
      </c>
      <c r="BD2108" t="n">
        <v>1</v>
      </c>
    </row>
    <row r="2109">
      <c r="A2109" t="inlineStr">
        <is>
          <t>0033165294</t>
        </is>
      </c>
      <c r="B2109" t="inlineStr">
        <is>
          <t>F W  WEBB COMPANY</t>
        </is>
      </c>
      <c r="C2109" t="inlineStr">
        <is>
          <t>83-00065783</t>
        </is>
      </c>
      <c r="D2109" t="inlineStr">
        <is>
          <t>02</t>
        </is>
      </c>
      <c r="E2109" t="inlineStr">
        <is>
          <t>Baum, Valerie</t>
        </is>
      </c>
      <c r="F2109" t="inlineStr">
        <is>
          <t>10</t>
        </is>
      </c>
      <c r="G2109" t="inlineStr">
        <is>
          <t>ME</t>
        </is>
      </c>
      <c r="H2109" t="inlineStr">
        <is>
          <t>WMN</t>
        </is>
      </c>
      <c r="I2109" t="inlineStr">
        <is>
          <t>7902312</t>
        </is>
      </c>
      <c r="J2109" t="inlineStr">
        <is>
          <t>16</t>
        </is>
      </c>
      <c r="K2109" t="inlineStr">
        <is>
          <t>09/01/2019</t>
        </is>
      </c>
      <c r="L2109" t="inlineStr">
        <is>
          <t>09/01/2020</t>
        </is>
      </c>
      <c r="M2109" t="inlineStr">
        <is>
          <t>03/03/2020</t>
        </is>
      </c>
      <c r="N2109" t="inlineStr">
        <is>
          <t>03/04/2020</t>
        </is>
      </c>
      <c r="O2109" t="n">
        <v>1</v>
      </c>
      <c r="P2109" t="inlineStr">
        <is>
          <t>closed</t>
        </is>
      </c>
      <c r="Q2109" t="inlineStr">
        <is>
          <t>03/13/2020</t>
        </is>
      </c>
      <c r="R2109" t="inlineStr">
        <is>
          <t>Workers' comp medical - Medical details</t>
        </is>
      </c>
      <c r="S2109" t="n">
        <v>0</v>
      </c>
      <c r="T2109" t="n">
        <v>0</v>
      </c>
      <c r="U2109" t="n">
        <v>0</v>
      </c>
      <c r="V2109" t="n">
        <v>0</v>
      </c>
      <c r="W2109" t="n">
        <v>0</v>
      </c>
      <c r="X2109" t="n">
        <v>0</v>
      </c>
      <c r="Y2109" t="n">
        <v>0</v>
      </c>
      <c r="Z2109" t="n">
        <v>0</v>
      </c>
      <c r="AA2109" t="n">
        <v>0</v>
      </c>
      <c r="AB2109" t="n">
        <v>0</v>
      </c>
      <c r="AC2109" t="n">
        <v>0</v>
      </c>
      <c r="AE2109" t="inlineStr">
        <is>
          <t>G8-Buttocks</t>
        </is>
      </c>
      <c r="AF2109" t="inlineStr">
        <is>
          <t>A4-Bruise</t>
        </is>
      </c>
      <c r="AG2109" t="inlineStr">
        <is>
          <t>F8-Fall/slip - On Ice or Snow</t>
        </is>
      </c>
      <c r="AL2109" t="inlineStr"/>
      <c r="AM2109" t="inlineStr">
        <is>
          <t>General Clerk</t>
        </is>
      </c>
      <c r="AN2109" t="inlineStr">
        <is>
          <t>Tuesday</t>
        </is>
      </c>
      <c r="AO2109" t="inlineStr">
        <is>
          <t> </t>
        </is>
      </c>
      <c r="AW2109" t="inlineStr">
        <is>
          <t>THORSEN, ALEXANDER</t>
        </is>
      </c>
      <c r="AY2109" t="inlineStr">
        <is>
          <t>WMN-7902312-16</t>
        </is>
      </c>
      <c r="AZ2109" t="n">
        <v>2019</v>
      </c>
      <c r="BA2109" t="n">
        <v>0</v>
      </c>
      <c r="BB2109" t="inlineStr">
        <is>
          <t>83-0006578302</t>
        </is>
      </c>
      <c r="BC2109" t="n">
        <v>0</v>
      </c>
      <c r="BD2109" t="n">
        <v>0</v>
      </c>
    </row>
    <row r="2110">
      <c r="A2110" t="inlineStr">
        <is>
          <t>0033165294</t>
        </is>
      </c>
      <c r="B2110" t="inlineStr">
        <is>
          <t>F W WEBB COMPANY</t>
        </is>
      </c>
      <c r="C2110" t="inlineStr">
        <is>
          <t>85-00316738</t>
        </is>
      </c>
      <c r="D2110" t="inlineStr">
        <is>
          <t>01</t>
        </is>
      </c>
      <c r="E2110" t="inlineStr">
        <is>
          <t>Canadian Club</t>
        </is>
      </c>
      <c r="F2110" t="inlineStr">
        <is>
          <t>15</t>
        </is>
      </c>
      <c r="G2110" t="inlineStr">
        <is>
          <t>VT</t>
        </is>
      </c>
      <c r="H2110" t="inlineStr">
        <is>
          <t>AMN</t>
        </is>
      </c>
      <c r="I2110" t="inlineStr">
        <is>
          <t>7563686</t>
        </is>
      </c>
      <c r="J2110" t="inlineStr">
        <is>
          <t>19</t>
        </is>
      </c>
      <c r="K2110" t="inlineStr">
        <is>
          <t>09/01/2021</t>
        </is>
      </c>
      <c r="L2110" t="inlineStr">
        <is>
          <t>09/01/2022</t>
        </is>
      </c>
      <c r="M2110" t="inlineStr">
        <is>
          <t>11/11/2021</t>
        </is>
      </c>
      <c r="N2110" t="inlineStr">
        <is>
          <t>02/08/2023</t>
        </is>
      </c>
      <c r="O2110" t="n">
        <v>454</v>
      </c>
      <c r="P2110" t="inlineStr">
        <is>
          <t>closed</t>
        </is>
      </c>
      <c r="Q2110" t="inlineStr">
        <is>
          <t>02/15/2023</t>
        </is>
      </c>
      <c r="R2110" t="inlineStr">
        <is>
          <t>Liability - PropertyDamage</t>
        </is>
      </c>
      <c r="S2110" t="n">
        <v>0</v>
      </c>
      <c r="T2110" t="n">
        <v>0</v>
      </c>
      <c r="U2110" t="n">
        <v>0</v>
      </c>
      <c r="V2110" t="n">
        <v>0</v>
      </c>
      <c r="W2110" t="n">
        <v>0</v>
      </c>
      <c r="X2110" t="n">
        <v>0</v>
      </c>
      <c r="Y2110" t="n">
        <v>0</v>
      </c>
      <c r="Z2110" t="n">
        <v>0</v>
      </c>
      <c r="AA2110" t="n">
        <v>0</v>
      </c>
      <c r="AB2110" t="n">
        <v>0</v>
      </c>
      <c r="AC2110" t="n">
        <v>0</v>
      </c>
      <c r="AE2110" t="inlineStr">
        <is>
          <t>Struck Other Object</t>
        </is>
      </c>
      <c r="AF2110" t="inlineStr">
        <is>
          <t>IV Struck Other Object</t>
        </is>
      </c>
      <c r="AG2110" t="inlineStr">
        <is>
          <t>Other</t>
        </is>
      </c>
      <c r="AL2110" t="inlineStr"/>
      <c r="AM2110" t="inlineStr">
        <is>
          <t> </t>
        </is>
      </c>
      <c r="AN2110" t="inlineStr">
        <is>
          <t>Thursday</t>
        </is>
      </c>
      <c r="AO2110" t="inlineStr">
        <is>
          <t> </t>
        </is>
      </c>
      <c r="AW2110" t="inlineStr">
        <is>
          <t>BOVENZI, SAMANTHA</t>
        </is>
      </c>
      <c r="AY2110" t="inlineStr">
        <is>
          <t>AMN-7563686-19</t>
        </is>
      </c>
      <c r="AZ2110" t="n">
        <v>2021</v>
      </c>
      <c r="BA2110" t="n">
        <v>0</v>
      </c>
      <c r="BB2110" t="inlineStr">
        <is>
          <t>85-0031673801</t>
        </is>
      </c>
      <c r="BC2110" t="n">
        <v>0</v>
      </c>
      <c r="BD2110" t="n">
        <v>1</v>
      </c>
    </row>
    <row r="2111">
      <c r="A2111" t="inlineStr">
        <is>
          <t>0033165294</t>
        </is>
      </c>
      <c r="B2111" t="inlineStr">
        <is>
          <t>F W  WEBB COMPANY</t>
        </is>
      </c>
      <c r="C2111" t="inlineStr">
        <is>
          <t>83-00046321</t>
        </is>
      </c>
      <c r="D2111" t="inlineStr">
        <is>
          <t>01</t>
        </is>
      </c>
      <c r="E2111" t="inlineStr">
        <is>
          <t>Furneaux, John</t>
        </is>
      </c>
      <c r="F2111" t="inlineStr">
        <is>
          <t>31</t>
        </is>
      </c>
      <c r="G2111" t="inlineStr">
        <is>
          <t>MA</t>
        </is>
      </c>
      <c r="H2111" t="inlineStr">
        <is>
          <t>WMN</t>
        </is>
      </c>
      <c r="I2111" t="inlineStr">
        <is>
          <t>7902312</t>
        </is>
      </c>
      <c r="J2111" t="inlineStr">
        <is>
          <t>15</t>
        </is>
      </c>
      <c r="K2111" t="inlineStr">
        <is>
          <t>09/01/2018</t>
        </is>
      </c>
      <c r="L2111" t="inlineStr">
        <is>
          <t>09/01/2019</t>
        </is>
      </c>
      <c r="M2111" t="inlineStr">
        <is>
          <t>01/11/2019</t>
        </is>
      </c>
      <c r="N2111" t="inlineStr">
        <is>
          <t>01/11/2019</t>
        </is>
      </c>
      <c r="O2111" t="n">
        <v>0</v>
      </c>
      <c r="P2111" t="inlineStr">
        <is>
          <t>closed</t>
        </is>
      </c>
      <c r="Q2111" t="inlineStr">
        <is>
          <t>02/03/2020</t>
        </is>
      </c>
      <c r="R2111" t="inlineStr">
        <is>
          <t>WC Coverage - Other than Med</t>
        </is>
      </c>
      <c r="S2111" t="n">
        <v>0</v>
      </c>
      <c r="T2111" t="n">
        <v>0</v>
      </c>
      <c r="U2111" t="n">
        <v>0</v>
      </c>
      <c r="V2111" t="n">
        <v>0</v>
      </c>
      <c r="W2111" t="n">
        <v>0</v>
      </c>
      <c r="X2111" t="n">
        <v>0</v>
      </c>
      <c r="Y2111" t="n">
        <v>0</v>
      </c>
      <c r="Z2111" t="n">
        <v>0</v>
      </c>
      <c r="AA2111" t="n">
        <v>0</v>
      </c>
      <c r="AB2111" t="n">
        <v>0</v>
      </c>
      <c r="AC2111" t="n">
        <v>0</v>
      </c>
      <c r="AE2111" t="inlineStr">
        <is>
          <t>E3-Upper Arm excl Scapula &amp; Clavicle</t>
        </is>
      </c>
      <c r="AF2111" t="inlineStr">
        <is>
          <t>D4-Strain</t>
        </is>
      </c>
      <c r="AG2111" t="inlineStr">
        <is>
          <t>L2-Strain by lifting</t>
        </is>
      </c>
      <c r="AL2111" t="inlineStr"/>
      <c r="AM2111" t="inlineStr">
        <is>
          <t>Counter Sales</t>
        </is>
      </c>
      <c r="AN2111" t="inlineStr">
        <is>
          <t>Friday</t>
        </is>
      </c>
      <c r="AO2111" t="inlineStr">
        <is>
          <t> </t>
        </is>
      </c>
      <c r="AW2111" t="inlineStr">
        <is>
          <t>DAY, VICTORIA</t>
        </is>
      </c>
      <c r="AY2111" t="inlineStr">
        <is>
          <t>WMN-7902312-15</t>
        </is>
      </c>
      <c r="AZ2111" t="n">
        <v>2018</v>
      </c>
      <c r="BA2111" t="n">
        <v>0</v>
      </c>
      <c r="BB2111" t="inlineStr">
        <is>
          <t>83-0004632101</t>
        </is>
      </c>
      <c r="BC2111" t="n">
        <v>0</v>
      </c>
      <c r="BD2111" t="n">
        <v>0</v>
      </c>
    </row>
    <row r="2112">
      <c r="A2112" t="inlineStr">
        <is>
          <t>0033165294</t>
        </is>
      </c>
      <c r="B2112" t="inlineStr">
        <is>
          <t>F W  WEBB COMPANY</t>
        </is>
      </c>
      <c r="C2112" t="inlineStr">
        <is>
          <t>83-00056131</t>
        </is>
      </c>
      <c r="D2112" t="inlineStr">
        <is>
          <t>01</t>
        </is>
      </c>
      <c r="E2112" t="inlineStr">
        <is>
          <t>Meyer, Brian</t>
        </is>
      </c>
      <c r="F2112" t="inlineStr">
        <is>
          <t>56</t>
        </is>
      </c>
      <c r="G2112" t="inlineStr">
        <is>
          <t>RI</t>
        </is>
      </c>
      <c r="H2112" t="inlineStr">
        <is>
          <t>WMN</t>
        </is>
      </c>
      <c r="I2112" t="inlineStr">
        <is>
          <t>7902312</t>
        </is>
      </c>
      <c r="J2112" t="inlineStr">
        <is>
          <t>15</t>
        </is>
      </c>
      <c r="K2112" t="inlineStr">
        <is>
          <t>09/01/2018</t>
        </is>
      </c>
      <c r="L2112" t="inlineStr">
        <is>
          <t>09/01/2019</t>
        </is>
      </c>
      <c r="M2112" t="inlineStr">
        <is>
          <t>08/09/2019</t>
        </is>
      </c>
      <c r="N2112" t="inlineStr">
        <is>
          <t>08/09/2019</t>
        </is>
      </c>
      <c r="O2112" t="n">
        <v>0</v>
      </c>
      <c r="P2112" t="inlineStr">
        <is>
          <t>closed</t>
        </is>
      </c>
      <c r="Q2112" t="inlineStr">
        <is>
          <t>12/23/2019</t>
        </is>
      </c>
      <c r="R2112" t="inlineStr">
        <is>
          <t>WC Coverage - Other than Med</t>
        </is>
      </c>
      <c r="S2112" t="n">
        <v>0</v>
      </c>
      <c r="T2112" t="n">
        <v>0</v>
      </c>
      <c r="U2112" t="n">
        <v>0</v>
      </c>
      <c r="V2112" t="n">
        <v>0</v>
      </c>
      <c r="W2112" t="n">
        <v>0</v>
      </c>
      <c r="X2112" t="n">
        <v>0</v>
      </c>
      <c r="Y2112" t="n">
        <v>0</v>
      </c>
      <c r="Z2112" t="n">
        <v>0</v>
      </c>
      <c r="AA2112" t="n">
        <v>0</v>
      </c>
      <c r="AB2112" t="n">
        <v>0</v>
      </c>
      <c r="AC2112" t="n">
        <v>0</v>
      </c>
      <c r="AE2112" t="inlineStr">
        <is>
          <t>F6-Lower Back</t>
        </is>
      </c>
      <c r="AF2112" t="inlineStr">
        <is>
          <t>D4-Strain</t>
        </is>
      </c>
      <c r="AG2112" t="inlineStr">
        <is>
          <t>L2-Strain by lifting</t>
        </is>
      </c>
      <c r="AL2112" t="inlineStr"/>
      <c r="AM2112" t="inlineStr">
        <is>
          <t>Warehouse</t>
        </is>
      </c>
      <c r="AN2112" t="inlineStr">
        <is>
          <t>Friday</t>
        </is>
      </c>
      <c r="AO2112" t="inlineStr">
        <is>
          <t> </t>
        </is>
      </c>
      <c r="AW2112" t="inlineStr">
        <is>
          <t>BOSTICK, SAMANTHA</t>
        </is>
      </c>
      <c r="AY2112" t="inlineStr">
        <is>
          <t>WMN-7902312-15</t>
        </is>
      </c>
      <c r="AZ2112" t="n">
        <v>2018</v>
      </c>
      <c r="BA2112" t="n">
        <v>0</v>
      </c>
      <c r="BB2112" t="inlineStr">
        <is>
          <t>83-0005613101</t>
        </is>
      </c>
      <c r="BC2112" t="n">
        <v>0</v>
      </c>
      <c r="BD2112" t="n">
        <v>1</v>
      </c>
    </row>
    <row r="2113">
      <c r="A2113" t="inlineStr">
        <is>
          <t>0033165294</t>
        </is>
      </c>
      <c r="B2113" t="inlineStr">
        <is>
          <t>F W WEBB COMPANY</t>
        </is>
      </c>
      <c r="C2113" t="inlineStr">
        <is>
          <t>19-00732992</t>
        </is>
      </c>
      <c r="D2113" t="inlineStr">
        <is>
          <t>01</t>
        </is>
      </c>
      <c r="E2113" t="inlineStr">
        <is>
          <t>F W WEBB COMPANY</t>
        </is>
      </c>
      <c r="F2113" t="inlineStr">
        <is>
          <t>63</t>
        </is>
      </c>
      <c r="G2113" t="inlineStr">
        <is>
          <t>MA</t>
        </is>
      </c>
      <c r="H2113" t="inlineStr">
        <is>
          <t>ADN</t>
        </is>
      </c>
      <c r="I2113" t="inlineStr">
        <is>
          <t>A576333</t>
        </is>
      </c>
      <c r="J2113" t="inlineStr">
        <is>
          <t>05</t>
        </is>
      </c>
      <c r="K2113" t="inlineStr">
        <is>
          <t>09/01/2019</t>
        </is>
      </c>
      <c r="L2113" t="inlineStr">
        <is>
          <t>09/01/2020</t>
        </is>
      </c>
      <c r="M2113" t="inlineStr">
        <is>
          <t>08/21/2020</t>
        </is>
      </c>
      <c r="N2113" t="inlineStr">
        <is>
          <t>08/24/2020</t>
        </is>
      </c>
      <c r="O2113" t="n">
        <v>3</v>
      </c>
      <c r="P2113" t="inlineStr">
        <is>
          <t>closed</t>
        </is>
      </c>
      <c r="Q2113" t="inlineStr">
        <is>
          <t>10/07/2020</t>
        </is>
      </c>
      <c r="R2113" t="inlineStr">
        <is>
          <t>Collision</t>
        </is>
      </c>
      <c r="S2113" t="n">
        <v>0</v>
      </c>
      <c r="T2113" t="n">
        <v>0</v>
      </c>
      <c r="U2113" t="n">
        <v>0</v>
      </c>
      <c r="V2113" t="n">
        <v>0</v>
      </c>
      <c r="W2113" t="n">
        <v>0</v>
      </c>
      <c r="X2113" t="n">
        <v>0</v>
      </c>
      <c r="Y2113" t="n">
        <v>0</v>
      </c>
      <c r="Z2113" t="n">
        <v>0</v>
      </c>
      <c r="AA2113" t="n">
        <v>0</v>
      </c>
      <c r="AB2113" t="n">
        <v>0</v>
      </c>
      <c r="AC2113" t="n">
        <v>0</v>
      </c>
      <c r="AE2113" t="inlineStr">
        <is>
          <t>Struck Other Object</t>
        </is>
      </c>
      <c r="AF2113" t="inlineStr">
        <is>
          <t>IV Struck Other Object</t>
        </is>
      </c>
      <c r="AG2113" t="inlineStr">
        <is>
          <t>Other</t>
        </is>
      </c>
      <c r="AL2113" t="inlineStr"/>
      <c r="AM2113" t="inlineStr">
        <is>
          <t> </t>
        </is>
      </c>
      <c r="AN2113" t="inlineStr">
        <is>
          <t>Friday</t>
        </is>
      </c>
      <c r="AO2113" t="inlineStr">
        <is>
          <t> </t>
        </is>
      </c>
      <c r="AP2113" t="inlineStr">
        <is>
          <t>N</t>
        </is>
      </c>
      <c r="AQ2113" t="n">
        <v>2018</v>
      </c>
      <c r="AR2113" t="inlineStr">
        <is>
          <t>Subaru</t>
        </is>
      </c>
      <c r="AS2113" t="inlineStr">
        <is>
          <t>Legacy</t>
        </is>
      </c>
      <c r="AT2113" t="inlineStr">
        <is>
          <t>4S3BNAB60J3029774</t>
        </is>
      </c>
      <c r="AU2113" t="inlineStr">
        <is>
          <t>7WX225</t>
        </is>
      </c>
      <c r="AV2113" t="inlineStr">
        <is>
          <t>MA</t>
        </is>
      </c>
      <c r="AW2113" t="inlineStr">
        <is>
          <t>BLACK, DEBORAH</t>
        </is>
      </c>
      <c r="AY2113" t="inlineStr">
        <is>
          <t>ADN-A576333-05</t>
        </is>
      </c>
      <c r="AZ2113" t="n">
        <v>2019</v>
      </c>
      <c r="BA2113" t="n">
        <v>0</v>
      </c>
      <c r="BB2113" t="inlineStr">
        <is>
          <t>19-0073299201</t>
        </is>
      </c>
      <c r="BC2113" t="n">
        <v>0</v>
      </c>
      <c r="BD2113" t="n">
        <v>1</v>
      </c>
    </row>
    <row r="2114">
      <c r="A2114" t="inlineStr">
        <is>
          <t>0033165294</t>
        </is>
      </c>
      <c r="B2114" t="inlineStr">
        <is>
          <t>F W WEBB COMPANY</t>
        </is>
      </c>
      <c r="C2114" t="inlineStr">
        <is>
          <t>19-00863373</t>
        </is>
      </c>
      <c r="D2114" t="inlineStr">
        <is>
          <t>01</t>
        </is>
      </c>
      <c r="E2114" t="inlineStr">
        <is>
          <t>Merdek, Keith</t>
        </is>
      </c>
      <c r="F2114" t="inlineStr">
        <is>
          <t>47</t>
        </is>
      </c>
      <c r="G2114" t="inlineStr">
        <is>
          <t>MA</t>
        </is>
      </c>
      <c r="H2114" t="inlineStr">
        <is>
          <t>AMN</t>
        </is>
      </c>
      <c r="I2114" t="inlineStr">
        <is>
          <t>7563686</t>
        </is>
      </c>
      <c r="J2114" t="inlineStr">
        <is>
          <t>18</t>
        </is>
      </c>
      <c r="K2114" t="inlineStr">
        <is>
          <t>09/01/2020</t>
        </is>
      </c>
      <c r="L2114" t="inlineStr">
        <is>
          <t>09/01/2021</t>
        </is>
      </c>
      <c r="M2114" t="inlineStr">
        <is>
          <t>05/12/2021</t>
        </is>
      </c>
      <c r="N2114" t="inlineStr">
        <is>
          <t>05/12/2021</t>
        </is>
      </c>
      <c r="O2114" t="n">
        <v>0</v>
      </c>
      <c r="P2114" t="inlineStr">
        <is>
          <t>Closed</t>
        </is>
      </c>
      <c r="Q2114" t="inlineStr">
        <is>
          <t>05/24/2021</t>
        </is>
      </c>
      <c r="R2114" t="inlineStr">
        <is>
          <t>Liability - VehicleDamage</t>
        </is>
      </c>
      <c r="S2114" t="n">
        <v>0</v>
      </c>
      <c r="T2114" t="n">
        <v>0</v>
      </c>
      <c r="U2114" t="n">
        <v>0</v>
      </c>
      <c r="V2114" t="n">
        <v>0</v>
      </c>
      <c r="W2114" t="n">
        <v>0</v>
      </c>
      <c r="X2114" t="n">
        <v>0</v>
      </c>
      <c r="Y2114" t="n">
        <v>0</v>
      </c>
      <c r="Z2114" t="n">
        <v>0</v>
      </c>
      <c r="AA2114" t="n">
        <v>0</v>
      </c>
      <c r="AB2114" t="n">
        <v>0</v>
      </c>
      <c r="AC2114" t="n">
        <v>0</v>
      </c>
      <c r="AE2114" t="inlineStr">
        <is>
          <t>Backing Accident</t>
        </is>
      </c>
      <c r="AF2114" t="inlineStr">
        <is>
          <t>IV Backing Or Rolling</t>
        </is>
      </c>
      <c r="AG2114" t="inlineStr">
        <is>
          <t>Unspecified</t>
        </is>
      </c>
      <c r="AL2114" t="inlineStr"/>
      <c r="AM2114" t="inlineStr">
        <is>
          <t> </t>
        </is>
      </c>
      <c r="AN2114" t="inlineStr">
        <is>
          <t>Wednesday</t>
        </is>
      </c>
      <c r="AO2114" t="inlineStr">
        <is>
          <t> </t>
        </is>
      </c>
      <c r="AP2114" t="inlineStr">
        <is>
          <t>N</t>
        </is>
      </c>
      <c r="AQ2114" t="n">
        <v>2012</v>
      </c>
      <c r="AR2114" t="inlineStr">
        <is>
          <t>International</t>
        </is>
      </c>
      <c r="AS2114" t="inlineStr">
        <is>
          <t>400SER</t>
        </is>
      </c>
      <c r="AT2114" t="inlineStr">
        <is>
          <t>1HTMMAM3CH586439</t>
        </is>
      </c>
      <c r="AU2114" t="inlineStr">
        <is>
          <t>P31055</t>
        </is>
      </c>
      <c r="AV2114" t="inlineStr">
        <is>
          <t>MA</t>
        </is>
      </c>
      <c r="AW2114" t="inlineStr">
        <is>
          <t>CRISOSTOMO, MARILYN</t>
        </is>
      </c>
      <c r="AY2114" t="inlineStr">
        <is>
          <t>AMN-7563686-18</t>
        </is>
      </c>
      <c r="AZ2114" t="n">
        <v>2020</v>
      </c>
      <c r="BA2114" t="n">
        <v>0</v>
      </c>
      <c r="BB2114" t="inlineStr">
        <is>
          <t>19-0086337301</t>
        </is>
      </c>
      <c r="BC2114" t="n">
        <v>0</v>
      </c>
      <c r="BD2114" t="n">
        <v>1</v>
      </c>
    </row>
    <row r="2115">
      <c r="A2115" t="inlineStr">
        <is>
          <t>0033165294</t>
        </is>
      </c>
      <c r="B2115" t="inlineStr">
        <is>
          <t>F W  WEBB COMPANY</t>
        </is>
      </c>
      <c r="C2115" t="inlineStr">
        <is>
          <t>83-00091218</t>
        </is>
      </c>
      <c r="D2115" t="inlineStr">
        <is>
          <t>01</t>
        </is>
      </c>
      <c r="E2115" t="inlineStr">
        <is>
          <t>Leskowsky, Kyle</t>
        </is>
      </c>
      <c r="F2115" t="inlineStr">
        <is>
          <t>28</t>
        </is>
      </c>
      <c r="G2115" t="inlineStr">
        <is>
          <t>ME</t>
        </is>
      </c>
      <c r="H2115" t="inlineStr">
        <is>
          <t>WMN</t>
        </is>
      </c>
      <c r="I2115" t="inlineStr">
        <is>
          <t>7902312</t>
        </is>
      </c>
      <c r="J2115" t="inlineStr">
        <is>
          <t>18</t>
        </is>
      </c>
      <c r="K2115" t="inlineStr">
        <is>
          <t>09/01/2021</t>
        </is>
      </c>
      <c r="L2115" t="inlineStr">
        <is>
          <t>09/01/2022</t>
        </is>
      </c>
      <c r="M2115" t="inlineStr">
        <is>
          <t>11/01/2021</t>
        </is>
      </c>
      <c r="N2115" t="inlineStr">
        <is>
          <t>11/02/2021</t>
        </is>
      </c>
      <c r="O2115" t="n">
        <v>1</v>
      </c>
      <c r="P2115" t="inlineStr">
        <is>
          <t>closed</t>
        </is>
      </c>
      <c r="Q2115" t="inlineStr">
        <is>
          <t>11/04/2021</t>
        </is>
      </c>
      <c r="R2115" t="inlineStr">
        <is>
          <t>WC Coverage - Other than Med</t>
        </is>
      </c>
      <c r="S2115" t="n">
        <v>0</v>
      </c>
      <c r="T2115" t="n">
        <v>0</v>
      </c>
      <c r="U2115" t="n">
        <v>0</v>
      </c>
      <c r="V2115" t="n">
        <v>0</v>
      </c>
      <c r="W2115" t="n">
        <v>0</v>
      </c>
      <c r="X2115" t="n">
        <v>0</v>
      </c>
      <c r="Y2115" t="n">
        <v>0</v>
      </c>
      <c r="Z2115" t="n">
        <v>0</v>
      </c>
      <c r="AA2115" t="n">
        <v>0</v>
      </c>
      <c r="AB2115" t="n">
        <v>0</v>
      </c>
      <c r="AC2115" t="n">
        <v>0</v>
      </c>
      <c r="AE2115" t="inlineStr">
        <is>
          <t>H9-Toe</t>
        </is>
      </c>
      <c r="AF2115" t="inlineStr">
        <is>
          <t>A4-Bruise</t>
        </is>
      </c>
      <c r="AG2115" t="inlineStr">
        <is>
          <t>P1-Struck by falling/flying obj.</t>
        </is>
      </c>
      <c r="AL2115" t="inlineStr"/>
      <c r="AM2115" t="inlineStr">
        <is>
          <t>Truck Driver</t>
        </is>
      </c>
      <c r="AN2115" t="inlineStr">
        <is>
          <t>Monday</t>
        </is>
      </c>
      <c r="AO2115" t="inlineStr">
        <is>
          <t> </t>
        </is>
      </c>
      <c r="AW2115" t="inlineStr">
        <is>
          <t>SCHEER, SABRINA</t>
        </is>
      </c>
      <c r="AY2115" t="inlineStr">
        <is>
          <t>WMN-7902312-18</t>
        </is>
      </c>
      <c r="AZ2115" t="n">
        <v>2021</v>
      </c>
      <c r="BA2115" t="n">
        <v>0</v>
      </c>
      <c r="BB2115" t="inlineStr">
        <is>
          <t>83-0009121801</t>
        </is>
      </c>
      <c r="BC2115" t="n">
        <v>0</v>
      </c>
      <c r="BD2115" t="n">
        <v>0</v>
      </c>
    </row>
    <row r="2116">
      <c r="A2116" t="inlineStr">
        <is>
          <t>0033165294</t>
        </is>
      </c>
      <c r="B2116" t="inlineStr">
        <is>
          <t>F W WEBB COMPANY</t>
        </is>
      </c>
      <c r="C2116" t="inlineStr">
        <is>
          <t>19-00716197</t>
        </is>
      </c>
      <c r="D2116" t="inlineStr">
        <is>
          <t>03</t>
        </is>
      </c>
      <c r="E2116" t="inlineStr">
        <is>
          <t>Jones, Ashley</t>
        </is>
      </c>
      <c r="F2116" t="inlineStr">
        <is>
          <t>074</t>
        </is>
      </c>
      <c r="G2116" t="inlineStr">
        <is>
          <t>NY</t>
        </is>
      </c>
      <c r="H2116" t="inlineStr">
        <is>
          <t>AMN</t>
        </is>
      </c>
      <c r="I2116" t="inlineStr">
        <is>
          <t>7563686</t>
        </is>
      </c>
      <c r="J2116" t="inlineStr">
        <is>
          <t>17</t>
        </is>
      </c>
      <c r="K2116" t="inlineStr">
        <is>
          <t>09/01/2019</t>
        </is>
      </c>
      <c r="L2116" t="inlineStr">
        <is>
          <t>09/01/2020</t>
        </is>
      </c>
      <c r="M2116" t="inlineStr">
        <is>
          <t>07/29/2020</t>
        </is>
      </c>
      <c r="N2116" t="inlineStr">
        <is>
          <t>07/30/2020</t>
        </is>
      </c>
      <c r="O2116" t="n">
        <v>1</v>
      </c>
      <c r="P2116" t="inlineStr">
        <is>
          <t>closed</t>
        </is>
      </c>
      <c r="Q2116" t="inlineStr">
        <is>
          <t>08/28/2024</t>
        </is>
      </c>
      <c r="R2116" t="inlineStr">
        <is>
          <t>Liability - Bodily Injury</t>
        </is>
      </c>
      <c r="S2116" t="n">
        <v>0</v>
      </c>
      <c r="T2116" t="n">
        <v>0</v>
      </c>
      <c r="U2116" t="n">
        <v>0</v>
      </c>
      <c r="V2116" t="n">
        <v>0</v>
      </c>
      <c r="W2116" t="n">
        <v>0</v>
      </c>
      <c r="X2116" t="n">
        <v>0</v>
      </c>
      <c r="Y2116" t="n">
        <v>0</v>
      </c>
      <c r="Z2116" t="n">
        <v>0</v>
      </c>
      <c r="AA2116" t="n">
        <v>0</v>
      </c>
      <c r="AB2116" t="n">
        <v>0</v>
      </c>
      <c r="AC2116" t="n">
        <v>0</v>
      </c>
      <c r="AE2116" t="inlineStr">
        <is>
          <t>Intersection Accident</t>
        </is>
      </c>
      <c r="AF2116" t="inlineStr">
        <is>
          <t>IV And OV Turning</t>
        </is>
      </c>
      <c r="AG2116" t="inlineStr">
        <is>
          <t>Unspecified</t>
        </is>
      </c>
      <c r="AL2116" t="inlineStr"/>
      <c r="AM2116" t="inlineStr">
        <is>
          <t> </t>
        </is>
      </c>
      <c r="AN2116" t="inlineStr">
        <is>
          <t>Wednesday</t>
        </is>
      </c>
      <c r="AO2116" t="inlineStr">
        <is>
          <t> </t>
        </is>
      </c>
      <c r="AW2116" t="inlineStr">
        <is>
          <t>FRENCH, CHRISTOPHER</t>
        </is>
      </c>
      <c r="AY2116" t="inlineStr">
        <is>
          <t>AMN-7563686-17</t>
        </is>
      </c>
      <c r="AZ2116" t="n">
        <v>2019</v>
      </c>
      <c r="BA2116" t="n">
        <v>0</v>
      </c>
      <c r="BB2116" t="inlineStr">
        <is>
          <t>19-0071619703</t>
        </is>
      </c>
      <c r="BC2116" t="n">
        <v>0</v>
      </c>
      <c r="BD2116" t="n">
        <v>0</v>
      </c>
    </row>
    <row r="2117">
      <c r="A2117" t="inlineStr">
        <is>
          <t>0033165294</t>
        </is>
      </c>
      <c r="B2117" t="inlineStr">
        <is>
          <t>F W  WEBB COMPANY</t>
        </is>
      </c>
      <c r="C2117" t="inlineStr">
        <is>
          <t>83-00099141</t>
        </is>
      </c>
      <c r="D2117" t="inlineStr">
        <is>
          <t>01</t>
        </is>
      </c>
      <c r="E2117" t="inlineStr">
        <is>
          <t>Perkins, Owen</t>
        </is>
      </c>
      <c r="F2117" t="inlineStr">
        <is>
          <t>132</t>
        </is>
      </c>
      <c r="G2117" t="inlineStr">
        <is>
          <t>CT</t>
        </is>
      </c>
      <c r="H2117" t="inlineStr">
        <is>
          <t>WMN</t>
        </is>
      </c>
      <c r="I2117" t="inlineStr">
        <is>
          <t>7902312</t>
        </is>
      </c>
      <c r="J2117" t="inlineStr">
        <is>
          <t>18</t>
        </is>
      </c>
      <c r="K2117" t="inlineStr">
        <is>
          <t>09/01/2021</t>
        </is>
      </c>
      <c r="L2117" t="inlineStr">
        <is>
          <t>09/01/2022</t>
        </is>
      </c>
      <c r="M2117" t="inlineStr">
        <is>
          <t>04/06/2022</t>
        </is>
      </c>
      <c r="N2117" t="inlineStr">
        <is>
          <t>04/12/2022</t>
        </is>
      </c>
      <c r="O2117" t="n">
        <v>6</v>
      </c>
      <c r="P2117" t="inlineStr">
        <is>
          <t>closed</t>
        </is>
      </c>
      <c r="Q2117" t="inlineStr">
        <is>
          <t>08/04/2022</t>
        </is>
      </c>
      <c r="R2117" t="inlineStr">
        <is>
          <t>WC Coverage - Other than Med</t>
        </is>
      </c>
      <c r="S2117" t="n">
        <v>0</v>
      </c>
      <c r="T2117" t="n">
        <v>0</v>
      </c>
      <c r="U2117" t="n">
        <v>0</v>
      </c>
      <c r="V2117" t="n">
        <v>0</v>
      </c>
      <c r="W2117" t="n">
        <v>0</v>
      </c>
      <c r="X2117" t="n">
        <v>0</v>
      </c>
      <c r="Y2117" t="n">
        <v>0</v>
      </c>
      <c r="Z2117" t="n">
        <v>0</v>
      </c>
      <c r="AA2117" t="n">
        <v>0</v>
      </c>
      <c r="AB2117" t="n">
        <v>0</v>
      </c>
      <c r="AC2117" t="n">
        <v>0</v>
      </c>
      <c r="AE2117" t="inlineStr">
        <is>
          <t>G7-Abdomen (incl groin)</t>
        </is>
      </c>
      <c r="AF2117" t="inlineStr">
        <is>
          <t>D4-Strain</t>
        </is>
      </c>
      <c r="AG2117" t="inlineStr">
        <is>
          <t>L2-Strain by lifting</t>
        </is>
      </c>
      <c r="AL2117" t="inlineStr"/>
      <c r="AM2117" t="inlineStr">
        <is>
          <t>Driver</t>
        </is>
      </c>
      <c r="AN2117" t="inlineStr">
        <is>
          <t>Wednesday</t>
        </is>
      </c>
      <c r="AO2117" t="inlineStr">
        <is>
          <t> </t>
        </is>
      </c>
      <c r="AW2117" t="inlineStr">
        <is>
          <t>POTHIER, JENIFER</t>
        </is>
      </c>
      <c r="AY2117" t="inlineStr">
        <is>
          <t>WMN-7902312-18</t>
        </is>
      </c>
      <c r="AZ2117" t="n">
        <v>2021</v>
      </c>
      <c r="BA2117" t="n">
        <v>0</v>
      </c>
      <c r="BB2117" t="inlineStr">
        <is>
          <t>83-0009914101</t>
        </is>
      </c>
      <c r="BC2117" t="n">
        <v>0</v>
      </c>
      <c r="BD2117" t="n">
        <v>0</v>
      </c>
    </row>
    <row r="2118">
      <c r="A2118" t="inlineStr">
        <is>
          <t>0033165294</t>
        </is>
      </c>
      <c r="B2118" t="inlineStr">
        <is>
          <t>F W WEBB COMPANY</t>
        </is>
      </c>
      <c r="C2118" t="inlineStr">
        <is>
          <t>78-00227115</t>
        </is>
      </c>
      <c r="D2118" t="inlineStr">
        <is>
          <t>01</t>
        </is>
      </c>
      <c r="E2118" t="inlineStr">
        <is>
          <t>F W WEBB COMPANY, JNT INVESTME</t>
        </is>
      </c>
      <c r="F2118" t="inlineStr">
        <is>
          <t>24</t>
        </is>
      </c>
      <c r="G2118" t="inlineStr">
        <is>
          <t>MA</t>
        </is>
      </c>
      <c r="H2118" t="inlineStr">
        <is>
          <t>AMN</t>
        </is>
      </c>
      <c r="I2118" t="inlineStr">
        <is>
          <t>7563686</t>
        </is>
      </c>
      <c r="J2118" t="inlineStr">
        <is>
          <t>19</t>
        </is>
      </c>
      <c r="K2118" t="inlineStr">
        <is>
          <t>09/01/2021</t>
        </is>
      </c>
      <c r="L2118" t="inlineStr">
        <is>
          <t>09/01/2022</t>
        </is>
      </c>
      <c r="M2118" t="inlineStr">
        <is>
          <t>02/17/2022</t>
        </is>
      </c>
      <c r="N2118" t="inlineStr">
        <is>
          <t>03/14/2022</t>
        </is>
      </c>
      <c r="O2118" t="n">
        <v>25</v>
      </c>
      <c r="P2118" t="inlineStr">
        <is>
          <t>closed</t>
        </is>
      </c>
      <c r="Q2118" t="inlineStr">
        <is>
          <t>03/16/2022</t>
        </is>
      </c>
      <c r="R2118" t="inlineStr">
        <is>
          <t>Comprehensive</t>
        </is>
      </c>
      <c r="S2118" t="n">
        <v>0</v>
      </c>
      <c r="T2118" t="n">
        <v>0</v>
      </c>
      <c r="U2118" t="n">
        <v>0</v>
      </c>
      <c r="V2118" t="n">
        <v>0</v>
      </c>
      <c r="W2118" t="n">
        <v>0</v>
      </c>
      <c r="X2118" t="n">
        <v>0</v>
      </c>
      <c r="Y2118" t="n">
        <v>0</v>
      </c>
      <c r="Z2118" t="n">
        <v>0</v>
      </c>
      <c r="AA2118" t="n">
        <v>0</v>
      </c>
      <c r="AB2118" t="n">
        <v>0</v>
      </c>
      <c r="AC2118" t="n">
        <v>0</v>
      </c>
      <c r="AE2118" t="inlineStr">
        <is>
          <t>Comprehensive Auto</t>
        </is>
      </c>
      <c r="AF2118" t="inlineStr">
        <is>
          <t>Glass Breakage</t>
        </is>
      </c>
      <c r="AG2118" t="inlineStr">
        <is>
          <t>Unspecified</t>
        </is>
      </c>
      <c r="AL2118" t="inlineStr"/>
      <c r="AM2118" t="inlineStr">
        <is>
          <t> </t>
        </is>
      </c>
      <c r="AN2118" t="inlineStr">
        <is>
          <t>Thursday</t>
        </is>
      </c>
      <c r="AO2118" t="inlineStr">
        <is>
          <t> </t>
        </is>
      </c>
      <c r="AP2118" t="inlineStr">
        <is>
          <t>N</t>
        </is>
      </c>
      <c r="AQ2118" t="n">
        <v>2020</v>
      </c>
      <c r="AR2118" t="inlineStr">
        <is>
          <t>INTERNATIONAL</t>
        </is>
      </c>
      <c r="AS2118" t="inlineStr">
        <is>
          <t>MV607</t>
        </is>
      </c>
      <c r="AT2118" t="inlineStr">
        <is>
          <t>1HTEUMMM3LH811010</t>
        </is>
      </c>
      <c r="AU2118" t="inlineStr">
        <is>
          <t>V34932</t>
        </is>
      </c>
      <c r="AV2118" t="inlineStr">
        <is>
          <t>MA</t>
        </is>
      </c>
      <c r="AW2118" t="inlineStr">
        <is>
          <t>SYSTEM, GLASS</t>
        </is>
      </c>
      <c r="AY2118" t="inlineStr">
        <is>
          <t>AMN-7563686-19</t>
        </is>
      </c>
      <c r="AZ2118" t="n">
        <v>2021</v>
      </c>
      <c r="BA2118" t="n">
        <v>0</v>
      </c>
      <c r="BB2118" t="inlineStr">
        <is>
          <t>78-0022711501</t>
        </is>
      </c>
      <c r="BC2118" t="n">
        <v>0</v>
      </c>
      <c r="BD2118" t="n">
        <v>1</v>
      </c>
    </row>
    <row r="2119">
      <c r="A2119" t="inlineStr">
        <is>
          <t>0033165294</t>
        </is>
      </c>
      <c r="B2119" t="inlineStr">
        <is>
          <t>F W WEBB COMPANY</t>
        </is>
      </c>
      <c r="C2119" t="inlineStr">
        <is>
          <t>78-00223291</t>
        </is>
      </c>
      <c r="D2119" t="inlineStr">
        <is>
          <t>01</t>
        </is>
      </c>
      <c r="E2119" t="inlineStr">
        <is>
          <t>F W WEBB COMPANY, JNT INVESTME</t>
        </is>
      </c>
      <c r="F2119" t="inlineStr">
        <is>
          <t>83</t>
        </is>
      </c>
      <c r="G2119" t="inlineStr">
        <is>
          <t>MA</t>
        </is>
      </c>
      <c r="H2119" t="inlineStr">
        <is>
          <t>AMN</t>
        </is>
      </c>
      <c r="I2119" t="inlineStr">
        <is>
          <t>7563686</t>
        </is>
      </c>
      <c r="J2119" t="inlineStr">
        <is>
          <t>19</t>
        </is>
      </c>
      <c r="K2119" t="inlineStr">
        <is>
          <t>09/01/2021</t>
        </is>
      </c>
      <c r="L2119" t="inlineStr">
        <is>
          <t>09/01/2022</t>
        </is>
      </c>
      <c r="M2119" t="inlineStr">
        <is>
          <t>01/31/2022</t>
        </is>
      </c>
      <c r="N2119" t="inlineStr">
        <is>
          <t>02/09/2022</t>
        </is>
      </c>
      <c r="O2119" t="n">
        <v>9</v>
      </c>
      <c r="P2119" t="inlineStr">
        <is>
          <t>closed</t>
        </is>
      </c>
      <c r="Q2119" t="inlineStr">
        <is>
          <t>02/09/2022</t>
        </is>
      </c>
      <c r="R2119" t="inlineStr">
        <is>
          <t>Comprehensive</t>
        </is>
      </c>
      <c r="S2119" t="n">
        <v>0</v>
      </c>
      <c r="T2119" t="n">
        <v>0</v>
      </c>
      <c r="U2119" t="n">
        <v>0</v>
      </c>
      <c r="V2119" t="n">
        <v>0</v>
      </c>
      <c r="W2119" t="n">
        <v>0</v>
      </c>
      <c r="X2119" t="n">
        <v>0</v>
      </c>
      <c r="Y2119" t="n">
        <v>0</v>
      </c>
      <c r="Z2119" t="n">
        <v>0</v>
      </c>
      <c r="AA2119" t="n">
        <v>0</v>
      </c>
      <c r="AB2119" t="n">
        <v>0</v>
      </c>
      <c r="AC2119" t="n">
        <v>0</v>
      </c>
      <c r="AE2119" t="inlineStr">
        <is>
          <t>Comprehensive Auto</t>
        </is>
      </c>
      <c r="AF2119" t="inlineStr">
        <is>
          <t>Glass Breakage</t>
        </is>
      </c>
      <c r="AG2119" t="inlineStr">
        <is>
          <t>Unspecified</t>
        </is>
      </c>
      <c r="AL2119" t="inlineStr"/>
      <c r="AM2119" t="inlineStr">
        <is>
          <t> </t>
        </is>
      </c>
      <c r="AN2119" t="inlineStr">
        <is>
          <t>Monday</t>
        </is>
      </c>
      <c r="AO2119" t="inlineStr">
        <is>
          <t> </t>
        </is>
      </c>
      <c r="AP2119" t="inlineStr">
        <is>
          <t>N</t>
        </is>
      </c>
      <c r="AQ2119" t="n">
        <v>2019</v>
      </c>
      <c r="AR2119" t="inlineStr">
        <is>
          <t>HINO</t>
        </is>
      </c>
      <c r="AS2119" t="inlineStr">
        <is>
          <t>268</t>
        </is>
      </c>
      <c r="AT2119" t="inlineStr">
        <is>
          <t>5PVNE8JT7K4S57702</t>
        </is>
      </c>
      <c r="AU2119" t="inlineStr">
        <is>
          <t>T94053</t>
        </is>
      </c>
      <c r="AV2119" t="inlineStr">
        <is>
          <t>MA</t>
        </is>
      </c>
      <c r="AW2119" t="inlineStr">
        <is>
          <t>SYSTEM, GLASS</t>
        </is>
      </c>
      <c r="AY2119" t="inlineStr">
        <is>
          <t>AMN-7563686-19</t>
        </is>
      </c>
      <c r="AZ2119" t="n">
        <v>2021</v>
      </c>
      <c r="BA2119" t="n">
        <v>0</v>
      </c>
      <c r="BB2119" t="inlineStr">
        <is>
          <t>78-0022329101</t>
        </is>
      </c>
      <c r="BC2119" t="n">
        <v>0</v>
      </c>
      <c r="BD2119" t="n">
        <v>1</v>
      </c>
    </row>
    <row r="2120">
      <c r="A2120" t="inlineStr">
        <is>
          <t>0033165294</t>
        </is>
      </c>
      <c r="B2120" t="inlineStr">
        <is>
          <t>F W  WEBB COMPANY</t>
        </is>
      </c>
      <c r="C2120" t="inlineStr">
        <is>
          <t>83-00062375</t>
        </is>
      </c>
      <c r="D2120" t="inlineStr">
        <is>
          <t>01</t>
        </is>
      </c>
      <c r="E2120" t="inlineStr"/>
      <c r="F2120" t="inlineStr">
        <is>
          <t>04</t>
        </is>
      </c>
      <c r="G2120" t="inlineStr">
        <is>
          <t>NH</t>
        </is>
      </c>
      <c r="H2120" t="inlineStr">
        <is>
          <t>WMN</t>
        </is>
      </c>
      <c r="I2120" t="inlineStr">
        <is>
          <t>7902312</t>
        </is>
      </c>
      <c r="J2120" t="inlineStr">
        <is>
          <t>16</t>
        </is>
      </c>
      <c r="K2120" t="inlineStr">
        <is>
          <t>09/01/2019</t>
        </is>
      </c>
      <c r="L2120" t="inlineStr">
        <is>
          <t>09/01/2020</t>
        </is>
      </c>
      <c r="M2120" t="inlineStr">
        <is>
          <t>12/17/2019</t>
        </is>
      </c>
      <c r="N2120" t="inlineStr">
        <is>
          <t>12/17/2019</t>
        </is>
      </c>
      <c r="O2120" t="n">
        <v>0</v>
      </c>
      <c r="P2120" t="inlineStr">
        <is>
          <t>closed</t>
        </is>
      </c>
      <c r="Q2120" t="inlineStr">
        <is>
          <t>03/03/2020</t>
        </is>
      </c>
      <c r="R2120" t="inlineStr">
        <is>
          <t>Workers' comp indemnity - Time loss</t>
        </is>
      </c>
      <c r="S2120" t="n">
        <v>0</v>
      </c>
      <c r="T2120" t="n">
        <v>0</v>
      </c>
      <c r="U2120" t="n">
        <v>0</v>
      </c>
      <c r="V2120" t="n">
        <v>0</v>
      </c>
      <c r="W2120" t="n">
        <v>0</v>
      </c>
      <c r="X2120" t="n">
        <v>0</v>
      </c>
      <c r="Y2120" t="n">
        <v>0</v>
      </c>
      <c r="Z2120" t="n">
        <v>0</v>
      </c>
      <c r="AA2120" t="n">
        <v>0</v>
      </c>
      <c r="AB2120" t="n">
        <v>0</v>
      </c>
      <c r="AC2120" t="n">
        <v>0</v>
      </c>
      <c r="AE2120" t="inlineStr">
        <is>
          <t>F6-Lower Back</t>
        </is>
      </c>
      <c r="AF2120" t="inlineStr">
        <is>
          <t>D4-Strain</t>
        </is>
      </c>
      <c r="AG2120" t="inlineStr">
        <is>
          <t>F4-Fall/slip - on same level</t>
        </is>
      </c>
      <c r="AL2120" t="inlineStr"/>
      <c r="AM2120" t="inlineStr">
        <is>
          <t> </t>
        </is>
      </c>
      <c r="AN2120" t="inlineStr">
        <is>
          <t>Tuesday</t>
        </is>
      </c>
      <c r="AO2120" t="inlineStr">
        <is>
          <t> </t>
        </is>
      </c>
      <c r="AW2120" t="inlineStr">
        <is>
          <t>VASQUEZ, PETER</t>
        </is>
      </c>
      <c r="AY2120" t="inlineStr">
        <is>
          <t>WMN-7902312-16</t>
        </is>
      </c>
      <c r="AZ2120" t="n">
        <v>2019</v>
      </c>
      <c r="BA2120" t="n">
        <v>0</v>
      </c>
      <c r="BB2120" t="inlineStr">
        <is>
          <t>83-0006237501</t>
        </is>
      </c>
      <c r="BC2120" t="n">
        <v>0</v>
      </c>
      <c r="BD2120" t="n">
        <v>0</v>
      </c>
    </row>
    <row r="2121">
      <c r="A2121" t="inlineStr">
        <is>
          <t>0033165294</t>
        </is>
      </c>
      <c r="B2121" t="inlineStr">
        <is>
          <t>F W  WEBB COMPANY</t>
        </is>
      </c>
      <c r="C2121" t="inlineStr">
        <is>
          <t>83-00048545</t>
        </is>
      </c>
      <c r="D2121" t="inlineStr">
        <is>
          <t>02</t>
        </is>
      </c>
      <c r="E2121" t="inlineStr">
        <is>
          <t>Hughes, Craig</t>
        </is>
      </c>
      <c r="F2121" t="inlineStr">
        <is>
          <t>61</t>
        </is>
      </c>
      <c r="G2121" t="inlineStr">
        <is>
          <t>RI</t>
        </is>
      </c>
      <c r="H2121" t="inlineStr">
        <is>
          <t>WMN</t>
        </is>
      </c>
      <c r="I2121" t="inlineStr">
        <is>
          <t>7902312</t>
        </is>
      </c>
      <c r="J2121" t="inlineStr">
        <is>
          <t>15</t>
        </is>
      </c>
      <c r="K2121" t="inlineStr">
        <is>
          <t>09/01/2018</t>
        </is>
      </c>
      <c r="L2121" t="inlineStr">
        <is>
          <t>09/01/2019</t>
        </is>
      </c>
      <c r="M2121" t="inlineStr">
        <is>
          <t>02/28/2019</t>
        </is>
      </c>
      <c r="N2121" t="inlineStr">
        <is>
          <t>02/28/2019</t>
        </is>
      </c>
      <c r="O2121" t="n">
        <v>0</v>
      </c>
      <c r="P2121" t="inlineStr">
        <is>
          <t>closed</t>
        </is>
      </c>
      <c r="Q2121" t="inlineStr">
        <is>
          <t>09/30/2020</t>
        </is>
      </c>
      <c r="R2121" t="inlineStr">
        <is>
          <t>WC Coverage -Med Only</t>
        </is>
      </c>
      <c r="S2121" t="n">
        <v>0</v>
      </c>
      <c r="T2121" t="n">
        <v>0</v>
      </c>
      <c r="U2121" t="n">
        <v>0</v>
      </c>
      <c r="V2121" t="n">
        <v>0</v>
      </c>
      <c r="W2121" t="n">
        <v>0</v>
      </c>
      <c r="X2121" t="n">
        <v>0</v>
      </c>
      <c r="Y2121" t="n">
        <v>0</v>
      </c>
      <c r="Z2121" t="n">
        <v>0</v>
      </c>
      <c r="AA2121" t="n">
        <v>0</v>
      </c>
      <c r="AB2121" t="n">
        <v>0</v>
      </c>
      <c r="AC2121" t="n">
        <v>0</v>
      </c>
      <c r="AE2121" t="inlineStr">
        <is>
          <t>E4-Shoulder</t>
        </is>
      </c>
      <c r="AF2121" t="inlineStr">
        <is>
          <t>D4-Strain</t>
        </is>
      </c>
      <c r="AG2121" t="inlineStr">
        <is>
          <t>F6-Fall/slip - miscellaneous</t>
        </is>
      </c>
      <c r="AL2121" t="inlineStr"/>
      <c r="AM2121" t="inlineStr">
        <is>
          <t>Order Selector</t>
        </is>
      </c>
      <c r="AN2121" t="inlineStr">
        <is>
          <t>Thursday</t>
        </is>
      </c>
      <c r="AO2121" t="inlineStr">
        <is>
          <t> </t>
        </is>
      </c>
      <c r="AW2121" t="inlineStr">
        <is>
          <t>VILLAMARIN, CARLOS</t>
        </is>
      </c>
      <c r="AY2121" t="inlineStr">
        <is>
          <t>WMN-7902312-15</t>
        </is>
      </c>
      <c r="AZ2121" t="n">
        <v>2018</v>
      </c>
      <c r="BA2121" t="n">
        <v>0</v>
      </c>
      <c r="BB2121" t="inlineStr">
        <is>
          <t>83-0004854502</t>
        </is>
      </c>
      <c r="BC2121" t="n">
        <v>0</v>
      </c>
      <c r="BD2121" t="n">
        <v>0</v>
      </c>
    </row>
    <row r="2122">
      <c r="A2122" t="inlineStr">
        <is>
          <t>0033165294</t>
        </is>
      </c>
      <c r="B2122" t="inlineStr">
        <is>
          <t>F W  WEBB COMPANY</t>
        </is>
      </c>
      <c r="C2122" t="inlineStr">
        <is>
          <t>83-00062073</t>
        </is>
      </c>
      <c r="D2122" t="inlineStr">
        <is>
          <t>01</t>
        </is>
      </c>
      <c r="E2122" t="inlineStr"/>
      <c r="F2122" t="inlineStr">
        <is>
          <t>01/CDC</t>
        </is>
      </c>
      <c r="G2122" t="inlineStr">
        <is>
          <t>NH</t>
        </is>
      </c>
      <c r="H2122" t="inlineStr">
        <is>
          <t>WMN</t>
        </is>
      </c>
      <c r="I2122" t="inlineStr">
        <is>
          <t>7902312</t>
        </is>
      </c>
      <c r="J2122" t="inlineStr">
        <is>
          <t>16</t>
        </is>
      </c>
      <c r="K2122" t="inlineStr">
        <is>
          <t>09/01/2019</t>
        </is>
      </c>
      <c r="L2122" t="inlineStr">
        <is>
          <t>09/01/2020</t>
        </is>
      </c>
      <c r="M2122" t="inlineStr">
        <is>
          <t>12/10/2019</t>
        </is>
      </c>
      <c r="N2122" t="inlineStr">
        <is>
          <t>12/10/2019</t>
        </is>
      </c>
      <c r="O2122" t="n">
        <v>0</v>
      </c>
      <c r="P2122" t="inlineStr">
        <is>
          <t>closed</t>
        </is>
      </c>
      <c r="Q2122" t="inlineStr">
        <is>
          <t>01/14/2020</t>
        </is>
      </c>
      <c r="R2122" t="inlineStr">
        <is>
          <t>Workers' comp indemnity - Time loss</t>
        </is>
      </c>
      <c r="S2122" t="n">
        <v>0</v>
      </c>
      <c r="T2122" t="n">
        <v>0</v>
      </c>
      <c r="U2122" t="n">
        <v>0</v>
      </c>
      <c r="V2122" t="n">
        <v>0</v>
      </c>
      <c r="W2122" t="n">
        <v>0</v>
      </c>
      <c r="X2122" t="n">
        <v>0</v>
      </c>
      <c r="Y2122" t="n">
        <v>0</v>
      </c>
      <c r="Z2122" t="n">
        <v>0</v>
      </c>
      <c r="AA2122" t="n">
        <v>0</v>
      </c>
      <c r="AB2122" t="n">
        <v>0</v>
      </c>
      <c r="AC2122" t="n">
        <v>0</v>
      </c>
      <c r="AE2122" t="inlineStr">
        <is>
          <t>A3-Eye</t>
        </is>
      </c>
      <c r="AF2122" t="inlineStr">
        <is>
          <t>C4-Lacerations</t>
        </is>
      </c>
      <c r="AG2122" t="inlineStr">
        <is>
          <t>Q3-Foreign body in eye</t>
        </is>
      </c>
      <c r="AL2122" t="inlineStr"/>
      <c r="AM2122" t="inlineStr">
        <is>
          <t> </t>
        </is>
      </c>
      <c r="AN2122" t="inlineStr">
        <is>
          <t>Tuesday</t>
        </is>
      </c>
      <c r="AO2122" t="inlineStr">
        <is>
          <t> </t>
        </is>
      </c>
      <c r="AW2122" t="inlineStr">
        <is>
          <t>VASQUEZ, PETER</t>
        </is>
      </c>
      <c r="AY2122" t="inlineStr">
        <is>
          <t>WMN-7902312-16</t>
        </is>
      </c>
      <c r="AZ2122" t="n">
        <v>2019</v>
      </c>
      <c r="BA2122" t="n">
        <v>0</v>
      </c>
      <c r="BB2122" t="inlineStr">
        <is>
          <t>83-0006207301</t>
        </is>
      </c>
      <c r="BC2122" t="n">
        <v>0</v>
      </c>
      <c r="BD2122" t="n">
        <v>0</v>
      </c>
    </row>
    <row r="2123">
      <c r="A2123" t="inlineStr">
        <is>
          <t>0033165294</t>
        </is>
      </c>
      <c r="B2123" t="inlineStr">
        <is>
          <t>F W WEBB COMPANY</t>
        </is>
      </c>
      <c r="C2123" t="inlineStr">
        <is>
          <t>19-00860730</t>
        </is>
      </c>
      <c r="D2123" t="inlineStr">
        <is>
          <t>01</t>
        </is>
      </c>
      <c r="E2123" t="inlineStr">
        <is>
          <t>F W WEBB COMPANY</t>
        </is>
      </c>
      <c r="F2123" t="inlineStr">
        <is>
          <t>09</t>
        </is>
      </c>
      <c r="G2123" t="inlineStr">
        <is>
          <t>ME</t>
        </is>
      </c>
      <c r="H2123" t="inlineStr">
        <is>
          <t>AMN</t>
        </is>
      </c>
      <c r="I2123" t="inlineStr">
        <is>
          <t>7563686</t>
        </is>
      </c>
      <c r="J2123" t="inlineStr">
        <is>
          <t>18</t>
        </is>
      </c>
      <c r="K2123" t="inlineStr">
        <is>
          <t>09/01/2020</t>
        </is>
      </c>
      <c r="L2123" t="inlineStr">
        <is>
          <t>09/01/2021</t>
        </is>
      </c>
      <c r="M2123" t="inlineStr">
        <is>
          <t>05/06/2021</t>
        </is>
      </c>
      <c r="N2123" t="inlineStr">
        <is>
          <t>05/07/2021</t>
        </is>
      </c>
      <c r="O2123" t="n">
        <v>1</v>
      </c>
      <c r="P2123" t="inlineStr">
        <is>
          <t>Closed</t>
        </is>
      </c>
      <c r="Q2123" t="inlineStr">
        <is>
          <t>05/13/2021</t>
        </is>
      </c>
      <c r="R2123" t="inlineStr">
        <is>
          <t>Collision</t>
        </is>
      </c>
      <c r="S2123" t="n">
        <v>0</v>
      </c>
      <c r="T2123" t="n">
        <v>0</v>
      </c>
      <c r="U2123" t="n">
        <v>0</v>
      </c>
      <c r="V2123" t="n">
        <v>0</v>
      </c>
      <c r="W2123" t="n">
        <v>0</v>
      </c>
      <c r="X2123" t="n">
        <v>0</v>
      </c>
      <c r="Y2123" t="n">
        <v>0</v>
      </c>
      <c r="Z2123" t="n">
        <v>0</v>
      </c>
      <c r="AA2123" t="n">
        <v>0</v>
      </c>
      <c r="AB2123" t="n">
        <v>0</v>
      </c>
      <c r="AC2123" t="n">
        <v>0</v>
      </c>
      <c r="AE2123" t="inlineStr">
        <is>
          <t>Struck By Other Object</t>
        </is>
      </c>
      <c r="AF2123" t="inlineStr">
        <is>
          <t>Found Damaged</t>
        </is>
      </c>
      <c r="AG2123" t="inlineStr">
        <is>
          <t>Unspecified</t>
        </is>
      </c>
      <c r="AL2123" t="inlineStr"/>
      <c r="AM2123" t="inlineStr">
        <is>
          <t> </t>
        </is>
      </c>
      <c r="AN2123" t="inlineStr">
        <is>
          <t>Thursday</t>
        </is>
      </c>
      <c r="AO2123" t="inlineStr">
        <is>
          <t> </t>
        </is>
      </c>
      <c r="AP2123" t="inlineStr">
        <is>
          <t>N</t>
        </is>
      </c>
      <c r="AQ2123" t="n">
        <v>2019</v>
      </c>
      <c r="AR2123" t="inlineStr">
        <is>
          <t>International</t>
        </is>
      </c>
      <c r="AT2123" t="inlineStr">
        <is>
          <t>1HTMMMMM6KH561983</t>
        </is>
      </c>
      <c r="AU2123" t="inlineStr">
        <is>
          <t>4C1250</t>
        </is>
      </c>
      <c r="AV2123" t="inlineStr">
        <is>
          <t>ME</t>
        </is>
      </c>
      <c r="AW2123" t="inlineStr">
        <is>
          <t>MCMICHAEL, STACEY</t>
        </is>
      </c>
      <c r="AY2123" t="inlineStr">
        <is>
          <t>AMN-7563686-18</t>
        </is>
      </c>
      <c r="AZ2123" t="n">
        <v>2020</v>
      </c>
      <c r="BA2123" t="n">
        <v>0</v>
      </c>
      <c r="BB2123" t="inlineStr">
        <is>
          <t>19-0086073001</t>
        </is>
      </c>
      <c r="BC2123" t="n">
        <v>0</v>
      </c>
      <c r="BD2123" t="n">
        <v>1</v>
      </c>
    </row>
    <row r="2124">
      <c r="A2124" t="inlineStr">
        <is>
          <t>0033165294</t>
        </is>
      </c>
      <c r="B2124" t="inlineStr">
        <is>
          <t>F W  WEBB COMPANY</t>
        </is>
      </c>
      <c r="C2124" t="inlineStr">
        <is>
          <t>83-00062915</t>
        </is>
      </c>
      <c r="D2124" t="inlineStr">
        <is>
          <t>02</t>
        </is>
      </c>
      <c r="E2124" t="inlineStr">
        <is>
          <t>Corso, P</t>
        </is>
      </c>
      <c r="F2124" t="inlineStr">
        <is>
          <t>31</t>
        </is>
      </c>
      <c r="G2124" t="inlineStr">
        <is>
          <t>MA</t>
        </is>
      </c>
      <c r="H2124" t="inlineStr">
        <is>
          <t>WMN</t>
        </is>
      </c>
      <c r="I2124" t="inlineStr">
        <is>
          <t>7902312</t>
        </is>
      </c>
      <c r="J2124" t="inlineStr">
        <is>
          <t>16</t>
        </is>
      </c>
      <c r="K2124" t="inlineStr">
        <is>
          <t>09/01/2019</t>
        </is>
      </c>
      <c r="L2124" t="inlineStr">
        <is>
          <t>09/01/2020</t>
        </is>
      </c>
      <c r="M2124" t="inlineStr">
        <is>
          <t>12/31/2019</t>
        </is>
      </c>
      <c r="N2124" t="inlineStr">
        <is>
          <t>01/02/2020</t>
        </is>
      </c>
      <c r="O2124" t="n">
        <v>2</v>
      </c>
      <c r="P2124" t="inlineStr">
        <is>
          <t>closed</t>
        </is>
      </c>
      <c r="Q2124" t="inlineStr">
        <is>
          <t>02/20/2020</t>
        </is>
      </c>
      <c r="R2124" t="inlineStr">
        <is>
          <t>Workers' comp medical - Medical details</t>
        </is>
      </c>
      <c r="S2124" t="n">
        <v>0</v>
      </c>
      <c r="T2124" t="n">
        <v>0</v>
      </c>
      <c r="U2124" t="n">
        <v>0</v>
      </c>
      <c r="V2124" t="n">
        <v>0</v>
      </c>
      <c r="W2124" t="n">
        <v>0</v>
      </c>
      <c r="X2124" t="n">
        <v>0</v>
      </c>
      <c r="Y2124" t="n">
        <v>0</v>
      </c>
      <c r="Z2124" t="n">
        <v>0</v>
      </c>
      <c r="AA2124" t="n">
        <v>0</v>
      </c>
      <c r="AB2124" t="n">
        <v>0</v>
      </c>
      <c r="AC2124" t="n">
        <v>0</v>
      </c>
      <c r="AE2124" t="inlineStr">
        <is>
          <t>B3-Other soft facial tissue</t>
        </is>
      </c>
      <c r="AF2124" t="inlineStr">
        <is>
          <t>A8-Contusion</t>
        </is>
      </c>
      <c r="AG2124" t="inlineStr">
        <is>
          <t>M5-Striking against Stat. object</t>
        </is>
      </c>
      <c r="AL2124" t="inlineStr"/>
      <c r="AM2124" t="inlineStr">
        <is>
          <t>Store Manager</t>
        </is>
      </c>
      <c r="AN2124" t="inlineStr">
        <is>
          <t>Tuesday</t>
        </is>
      </c>
      <c r="AO2124" t="inlineStr">
        <is>
          <t> </t>
        </is>
      </c>
      <c r="AW2124" t="inlineStr">
        <is>
          <t>THORSEN, ALEXANDER</t>
        </is>
      </c>
      <c r="AY2124" t="inlineStr">
        <is>
          <t>WMN-7902312-16</t>
        </is>
      </c>
      <c r="AZ2124" t="n">
        <v>2019</v>
      </c>
      <c r="BA2124" t="n">
        <v>0</v>
      </c>
      <c r="BB2124" t="inlineStr">
        <is>
          <t>83-0006291502</t>
        </is>
      </c>
      <c r="BC2124" t="n">
        <v>0</v>
      </c>
      <c r="BD2124" t="n">
        <v>0</v>
      </c>
    </row>
    <row r="2125">
      <c r="A2125" t="inlineStr">
        <is>
          <t>0033165294</t>
        </is>
      </c>
      <c r="B2125" t="inlineStr">
        <is>
          <t>F W WEBB COMPANY</t>
        </is>
      </c>
      <c r="C2125" t="inlineStr">
        <is>
          <t>85-00102517</t>
        </is>
      </c>
      <c r="D2125" t="inlineStr">
        <is>
          <t>01</t>
        </is>
      </c>
      <c r="E2125" t="inlineStr">
        <is>
          <t>F W WEBB COMPANY</t>
        </is>
      </c>
      <c r="F2125" t="inlineStr">
        <is>
          <t>81</t>
        </is>
      </c>
      <c r="G2125" t="inlineStr">
        <is>
          <t>MA</t>
        </is>
      </c>
      <c r="H2125" t="inlineStr">
        <is>
          <t>ADN</t>
        </is>
      </c>
      <c r="I2125" t="inlineStr">
        <is>
          <t>A576333</t>
        </is>
      </c>
      <c r="J2125" t="inlineStr">
        <is>
          <t>07</t>
        </is>
      </c>
      <c r="K2125" t="inlineStr">
        <is>
          <t>09/01/2021</t>
        </is>
      </c>
      <c r="L2125" t="inlineStr">
        <is>
          <t>09/01/2022</t>
        </is>
      </c>
      <c r="M2125" t="inlineStr">
        <is>
          <t>02/10/2022</t>
        </is>
      </c>
      <c r="N2125" t="inlineStr">
        <is>
          <t>03/11/2022</t>
        </is>
      </c>
      <c r="O2125" t="n">
        <v>29</v>
      </c>
      <c r="P2125" t="inlineStr">
        <is>
          <t>closed</t>
        </is>
      </c>
      <c r="Q2125" t="inlineStr">
        <is>
          <t>08/02/2022</t>
        </is>
      </c>
      <c r="R2125" t="inlineStr">
        <is>
          <t>Collision</t>
        </is>
      </c>
      <c r="S2125" t="n">
        <v>0</v>
      </c>
      <c r="T2125" t="n">
        <v>0</v>
      </c>
      <c r="U2125" t="n">
        <v>0</v>
      </c>
      <c r="V2125" t="n">
        <v>0</v>
      </c>
      <c r="W2125" t="n">
        <v>0</v>
      </c>
      <c r="X2125" t="n">
        <v>0</v>
      </c>
      <c r="Y2125" t="n">
        <v>0</v>
      </c>
      <c r="Z2125" t="n">
        <v>0</v>
      </c>
      <c r="AA2125" t="n">
        <v>0</v>
      </c>
      <c r="AB2125" t="n">
        <v>0</v>
      </c>
      <c r="AC2125" t="n">
        <v>0</v>
      </c>
      <c r="AE2125" t="inlineStr">
        <is>
          <t>Rear End Accident</t>
        </is>
      </c>
      <c r="AF2125" t="inlineStr">
        <is>
          <t>IV Rear Ended OV</t>
        </is>
      </c>
      <c r="AG2125" t="inlineStr">
        <is>
          <t>Unspecified</t>
        </is>
      </c>
      <c r="AL2125" t="inlineStr"/>
      <c r="AM2125" t="inlineStr">
        <is>
          <t> </t>
        </is>
      </c>
      <c r="AN2125" t="inlineStr">
        <is>
          <t>Thursday</t>
        </is>
      </c>
      <c r="AO2125" t="inlineStr">
        <is>
          <t> </t>
        </is>
      </c>
      <c r="AW2125" t="inlineStr">
        <is>
          <t>KRASOWSKY, JUDY</t>
        </is>
      </c>
      <c r="AY2125" t="inlineStr">
        <is>
          <t>ADN-A576333-07</t>
        </is>
      </c>
      <c r="AZ2125" t="n">
        <v>2021</v>
      </c>
      <c r="BA2125" t="n">
        <v>0</v>
      </c>
      <c r="BB2125" t="inlineStr">
        <is>
          <t>85-0010251701</t>
        </is>
      </c>
      <c r="BC2125" t="n">
        <v>0</v>
      </c>
      <c r="BD2125" t="n">
        <v>0</v>
      </c>
    </row>
    <row r="2126">
      <c r="A2126" t="inlineStr">
        <is>
          <t>0033165294</t>
        </is>
      </c>
      <c r="B2126" t="inlineStr">
        <is>
          <t>F W  WEBB COMPANY</t>
        </is>
      </c>
      <c r="C2126" t="inlineStr">
        <is>
          <t>83-00082329</t>
        </is>
      </c>
      <c r="D2126" t="inlineStr">
        <is>
          <t>01</t>
        </is>
      </c>
      <c r="E2126" t="inlineStr">
        <is>
          <t>Litchfield, Edwin</t>
        </is>
      </c>
      <c r="F2126" t="inlineStr">
        <is>
          <t>47</t>
        </is>
      </c>
      <c r="G2126" t="inlineStr">
        <is>
          <t>MA</t>
        </is>
      </c>
      <c r="H2126" t="inlineStr">
        <is>
          <t>WMN</t>
        </is>
      </c>
      <c r="I2126" t="inlineStr">
        <is>
          <t>7902312</t>
        </is>
      </c>
      <c r="J2126" t="inlineStr">
        <is>
          <t>17</t>
        </is>
      </c>
      <c r="K2126" t="inlineStr">
        <is>
          <t>09/01/2020</t>
        </is>
      </c>
      <c r="L2126" t="inlineStr">
        <is>
          <t>09/01/2021</t>
        </is>
      </c>
      <c r="M2126" t="inlineStr">
        <is>
          <t>05/03/2021</t>
        </is>
      </c>
      <c r="N2126" t="inlineStr">
        <is>
          <t>05/04/2021</t>
        </is>
      </c>
      <c r="O2126" t="n">
        <v>1</v>
      </c>
      <c r="P2126" t="inlineStr">
        <is>
          <t>closed</t>
        </is>
      </c>
      <c r="Q2126" t="inlineStr">
        <is>
          <t>08/05/2021</t>
        </is>
      </c>
      <c r="R2126" t="inlineStr">
        <is>
          <t>WC Coverage - Other than Med</t>
        </is>
      </c>
      <c r="S2126" t="n">
        <v>0</v>
      </c>
      <c r="T2126" t="n">
        <v>0</v>
      </c>
      <c r="U2126" t="n">
        <v>0</v>
      </c>
      <c r="V2126" t="n">
        <v>0</v>
      </c>
      <c r="W2126" t="n">
        <v>0</v>
      </c>
      <c r="X2126" t="n">
        <v>0</v>
      </c>
      <c r="Y2126" t="n">
        <v>0</v>
      </c>
      <c r="Z2126" t="n">
        <v>0</v>
      </c>
      <c r="AA2126" t="n">
        <v>0</v>
      </c>
      <c r="AB2126" t="n">
        <v>0</v>
      </c>
      <c r="AC2126" t="n">
        <v>0</v>
      </c>
      <c r="AE2126" t="inlineStr">
        <is>
          <t>F6-Lower Back</t>
        </is>
      </c>
      <c r="AF2126" t="inlineStr">
        <is>
          <t>D4-Strain</t>
        </is>
      </c>
      <c r="AG2126" t="inlineStr">
        <is>
          <t>L3-Strain by pushing/Pulling</t>
        </is>
      </c>
      <c r="AL2126" t="inlineStr"/>
      <c r="AM2126" t="inlineStr">
        <is>
          <t>Driver</t>
        </is>
      </c>
      <c r="AN2126" t="inlineStr">
        <is>
          <t>Monday</t>
        </is>
      </c>
      <c r="AO2126" t="inlineStr">
        <is>
          <t> </t>
        </is>
      </c>
      <c r="AW2126" t="inlineStr">
        <is>
          <t>VILLAMARIN, CARLOS</t>
        </is>
      </c>
      <c r="AY2126" t="inlineStr">
        <is>
          <t>WMN-7902312-17</t>
        </is>
      </c>
      <c r="AZ2126" t="n">
        <v>2020</v>
      </c>
      <c r="BA2126" t="n">
        <v>0</v>
      </c>
      <c r="BB2126" t="inlineStr">
        <is>
          <t>83-0008232901</t>
        </is>
      </c>
      <c r="BC2126" t="n">
        <v>0</v>
      </c>
      <c r="BD2126" t="n">
        <v>0</v>
      </c>
    </row>
    <row r="2127">
      <c r="A2127" t="inlineStr">
        <is>
          <t>0033165294</t>
        </is>
      </c>
      <c r="B2127" t="inlineStr">
        <is>
          <t>F W WEBB COMPANY</t>
        </is>
      </c>
      <c r="C2127" t="inlineStr">
        <is>
          <t>19-00789873</t>
        </is>
      </c>
      <c r="D2127" t="inlineStr">
        <is>
          <t>09</t>
        </is>
      </c>
      <c r="E2127" t="inlineStr">
        <is>
          <t>F W WEBB COMPANY</t>
        </is>
      </c>
      <c r="F2127" t="inlineStr">
        <is>
          <t>83</t>
        </is>
      </c>
      <c r="G2127" t="inlineStr">
        <is>
          <t>MA</t>
        </is>
      </c>
      <c r="H2127" t="inlineStr">
        <is>
          <t>ADN</t>
        </is>
      </c>
      <c r="I2127" t="inlineStr">
        <is>
          <t>A576333</t>
        </is>
      </c>
      <c r="J2127" t="inlineStr">
        <is>
          <t>06</t>
        </is>
      </c>
      <c r="K2127" t="inlineStr">
        <is>
          <t>09/01/2020</t>
        </is>
      </c>
      <c r="L2127" t="inlineStr">
        <is>
          <t>09/01/2021</t>
        </is>
      </c>
      <c r="M2127" t="inlineStr">
        <is>
          <t>12/14/2020</t>
        </is>
      </c>
      <c r="N2127" t="inlineStr">
        <is>
          <t>12/14/2020</t>
        </is>
      </c>
      <c r="O2127" t="n">
        <v>0</v>
      </c>
      <c r="P2127" t="inlineStr">
        <is>
          <t>closed</t>
        </is>
      </c>
      <c r="Q2127" t="inlineStr">
        <is>
          <t>03/14/2023</t>
        </is>
      </c>
      <c r="R2127" t="inlineStr">
        <is>
          <t>Collision</t>
        </is>
      </c>
      <c r="S2127" t="n">
        <v>0</v>
      </c>
      <c r="T2127" t="n">
        <v>0</v>
      </c>
      <c r="U2127" t="n">
        <v>0</v>
      </c>
      <c r="V2127" t="n">
        <v>0</v>
      </c>
      <c r="W2127" t="n">
        <v>0</v>
      </c>
      <c r="X2127" t="n">
        <v>0</v>
      </c>
      <c r="Y2127" t="n">
        <v>0</v>
      </c>
      <c r="Z2127" t="n">
        <v>0</v>
      </c>
      <c r="AA2127" t="n">
        <v>0</v>
      </c>
      <c r="AB2127" t="n">
        <v>0</v>
      </c>
      <c r="AC2127" t="n">
        <v>0</v>
      </c>
      <c r="AE2127" t="inlineStr">
        <is>
          <t>Lane Change/Merge Accident</t>
        </is>
      </c>
      <c r="AF2127" t="inlineStr">
        <is>
          <t>IV Departed Lane-Hit OV</t>
        </is>
      </c>
      <c r="AG2127" t="inlineStr">
        <is>
          <t>Unspecified</t>
        </is>
      </c>
      <c r="AL2127" t="inlineStr"/>
      <c r="AM2127" t="inlineStr">
        <is>
          <t> </t>
        </is>
      </c>
      <c r="AN2127" t="inlineStr">
        <is>
          <t>Monday</t>
        </is>
      </c>
      <c r="AO2127" t="inlineStr">
        <is>
          <t> </t>
        </is>
      </c>
      <c r="AP2127" t="inlineStr">
        <is>
          <t>Y</t>
        </is>
      </c>
      <c r="AQ2127" t="n">
        <v>2019</v>
      </c>
      <c r="AR2127" t="inlineStr">
        <is>
          <t>Chevrolet</t>
        </is>
      </c>
      <c r="AS2127" t="inlineStr">
        <is>
          <t>Colorado</t>
        </is>
      </c>
      <c r="AT2127" t="inlineStr">
        <is>
          <t>1GCGTCEN6K1274859</t>
        </is>
      </c>
      <c r="AU2127" t="inlineStr">
        <is>
          <t>8MF738</t>
        </is>
      </c>
      <c r="AV2127" t="inlineStr">
        <is>
          <t>MA</t>
        </is>
      </c>
      <c r="AW2127" t="inlineStr">
        <is>
          <t>BLACK, DEBORAH</t>
        </is>
      </c>
      <c r="AY2127" t="inlineStr">
        <is>
          <t>ADN-A576333-06</t>
        </is>
      </c>
      <c r="AZ2127" t="n">
        <v>2020</v>
      </c>
      <c r="BA2127" t="n">
        <v>0</v>
      </c>
      <c r="BB2127" t="inlineStr">
        <is>
          <t>19-0078987309</t>
        </is>
      </c>
      <c r="BC2127" t="n">
        <v>0</v>
      </c>
      <c r="BD2127" t="n">
        <v>0</v>
      </c>
    </row>
    <row r="2128">
      <c r="A2128" t="inlineStr">
        <is>
          <t>0033165294</t>
        </is>
      </c>
      <c r="B2128" t="inlineStr">
        <is>
          <t>F W  WEBB COMPANY</t>
        </is>
      </c>
      <c r="C2128" t="inlineStr">
        <is>
          <t>83-00090335</t>
        </is>
      </c>
      <c r="D2128" t="inlineStr">
        <is>
          <t>02</t>
        </is>
      </c>
      <c r="E2128" t="inlineStr">
        <is>
          <t>Santelli, Sonny</t>
        </is>
      </c>
      <c r="F2128" t="inlineStr">
        <is>
          <t>133</t>
        </is>
      </c>
      <c r="G2128" t="inlineStr">
        <is>
          <t>NY</t>
        </is>
      </c>
      <c r="H2128" t="inlineStr">
        <is>
          <t>WMN</t>
        </is>
      </c>
      <c r="I2128" t="inlineStr">
        <is>
          <t>7902312</t>
        </is>
      </c>
      <c r="J2128" t="inlineStr">
        <is>
          <t>18</t>
        </is>
      </c>
      <c r="K2128" t="inlineStr">
        <is>
          <t>09/01/2021</t>
        </is>
      </c>
      <c r="L2128" t="inlineStr">
        <is>
          <t>09/01/2022</t>
        </is>
      </c>
      <c r="M2128" t="inlineStr">
        <is>
          <t>10/13/2021</t>
        </is>
      </c>
      <c r="N2128" t="inlineStr">
        <is>
          <t>10/14/2021</t>
        </is>
      </c>
      <c r="O2128" t="n">
        <v>1</v>
      </c>
      <c r="P2128" t="inlineStr">
        <is>
          <t>closed</t>
        </is>
      </c>
      <c r="Q2128" t="inlineStr">
        <is>
          <t>07/28/2022</t>
        </is>
      </c>
      <c r="R2128" t="inlineStr">
        <is>
          <t>WC Coverage -Med Only</t>
        </is>
      </c>
      <c r="S2128" t="n">
        <v>0</v>
      </c>
      <c r="T2128" t="n">
        <v>0</v>
      </c>
      <c r="U2128" t="n">
        <v>0</v>
      </c>
      <c r="V2128" t="n">
        <v>0</v>
      </c>
      <c r="W2128" t="n">
        <v>0</v>
      </c>
      <c r="X2128" t="n">
        <v>0</v>
      </c>
      <c r="Y2128" t="n">
        <v>0</v>
      </c>
      <c r="Z2128" t="n">
        <v>0</v>
      </c>
      <c r="AA2128" t="n">
        <v>0</v>
      </c>
      <c r="AB2128" t="n">
        <v>0</v>
      </c>
      <c r="AC2128" t="n">
        <v>0</v>
      </c>
      <c r="AE2128" t="inlineStr">
        <is>
          <t>H2-Ankle</t>
        </is>
      </c>
      <c r="AF2128" t="inlineStr">
        <is>
          <t>D4-Strain</t>
        </is>
      </c>
      <c r="AG2128" t="inlineStr">
        <is>
          <t>F5-Slipped - Did not fall</t>
        </is>
      </c>
      <c r="AL2128" t="inlineStr"/>
      <c r="AM2128" t="inlineStr">
        <is>
          <t>Driver</t>
        </is>
      </c>
      <c r="AN2128" t="inlineStr">
        <is>
          <t>Wednesday</t>
        </is>
      </c>
      <c r="AO2128" t="inlineStr">
        <is>
          <t> </t>
        </is>
      </c>
      <c r="AW2128" t="inlineStr">
        <is>
          <t>WILD, HANNAH</t>
        </is>
      </c>
      <c r="AY2128" t="inlineStr">
        <is>
          <t>WMN-7902312-18</t>
        </is>
      </c>
      <c r="AZ2128" t="n">
        <v>2021</v>
      </c>
      <c r="BA2128" t="n">
        <v>0</v>
      </c>
      <c r="BB2128" t="inlineStr">
        <is>
          <t>83-0009033502</t>
        </is>
      </c>
      <c r="BC2128" t="n">
        <v>0</v>
      </c>
      <c r="BD2128" t="n">
        <v>0</v>
      </c>
    </row>
    <row r="2129">
      <c r="A2129" t="inlineStr">
        <is>
          <t>0033165294</t>
        </is>
      </c>
      <c r="B2129" t="inlineStr">
        <is>
          <t>F W WEBB COMPANY</t>
        </is>
      </c>
      <c r="C2129" t="inlineStr">
        <is>
          <t>19-00800028</t>
        </is>
      </c>
      <c r="D2129" t="inlineStr">
        <is>
          <t>01</t>
        </is>
      </c>
      <c r="E2129" t="inlineStr">
        <is>
          <t>F W WEBB COMPANY</t>
        </is>
      </c>
      <c r="F2129" t="inlineStr">
        <is>
          <t>99/D10</t>
        </is>
      </c>
      <c r="G2129" t="inlineStr">
        <is>
          <t>NJ</t>
        </is>
      </c>
      <c r="H2129" t="inlineStr">
        <is>
          <t>ADN</t>
        </is>
      </c>
      <c r="I2129" t="inlineStr">
        <is>
          <t>A576333</t>
        </is>
      </c>
      <c r="J2129" t="inlineStr">
        <is>
          <t>06</t>
        </is>
      </c>
      <c r="K2129" t="inlineStr">
        <is>
          <t>09/01/2020</t>
        </is>
      </c>
      <c r="L2129" t="inlineStr">
        <is>
          <t>09/01/2021</t>
        </is>
      </c>
      <c r="M2129" t="inlineStr">
        <is>
          <t>11/11/2020</t>
        </is>
      </c>
      <c r="N2129" t="inlineStr">
        <is>
          <t>01/07/2021</t>
        </is>
      </c>
      <c r="O2129" t="n">
        <v>57</v>
      </c>
      <c r="P2129" t="inlineStr">
        <is>
          <t>closed</t>
        </is>
      </c>
      <c r="Q2129" t="inlineStr">
        <is>
          <t>02/24/2021</t>
        </is>
      </c>
      <c r="R2129" t="inlineStr">
        <is>
          <t>Collision</t>
        </is>
      </c>
      <c r="S2129" t="n">
        <v>0</v>
      </c>
      <c r="T2129" t="n">
        <v>0</v>
      </c>
      <c r="U2129" t="n">
        <v>0</v>
      </c>
      <c r="V2129" t="n">
        <v>0</v>
      </c>
      <c r="W2129" t="n">
        <v>0</v>
      </c>
      <c r="X2129" t="n">
        <v>0</v>
      </c>
      <c r="Y2129" t="n">
        <v>0</v>
      </c>
      <c r="Z2129" t="n">
        <v>0</v>
      </c>
      <c r="AA2129" t="n">
        <v>0</v>
      </c>
      <c r="AB2129" t="n">
        <v>0</v>
      </c>
      <c r="AC2129" t="n">
        <v>0</v>
      </c>
      <c r="AE2129" t="inlineStr">
        <is>
          <t>Intersection Accident</t>
        </is>
      </c>
      <c r="AF2129" t="inlineStr">
        <is>
          <t>IV Struck Parked OV</t>
        </is>
      </c>
      <c r="AG2129" t="inlineStr">
        <is>
          <t>Weather Conditions</t>
        </is>
      </c>
      <c r="AL2129" t="inlineStr"/>
      <c r="AM2129" t="inlineStr">
        <is>
          <t> </t>
        </is>
      </c>
      <c r="AN2129" t="inlineStr">
        <is>
          <t>Wednesday</t>
        </is>
      </c>
      <c r="AO2129" t="inlineStr">
        <is>
          <t> </t>
        </is>
      </c>
      <c r="AP2129" t="inlineStr">
        <is>
          <t>N</t>
        </is>
      </c>
      <c r="AQ2129" t="n">
        <v>2020</v>
      </c>
      <c r="AR2129" t="inlineStr">
        <is>
          <t>Chevrolet</t>
        </is>
      </c>
      <c r="AS2129" t="inlineStr">
        <is>
          <t>Colorado</t>
        </is>
      </c>
      <c r="AT2129" t="inlineStr">
        <is>
          <t>1GCGTCEN9L1118378</t>
        </is>
      </c>
      <c r="AU2129" t="inlineStr">
        <is>
          <t>G85LHN</t>
        </is>
      </c>
      <c r="AV2129" t="inlineStr">
        <is>
          <t>NJ</t>
        </is>
      </c>
      <c r="AW2129" t="inlineStr">
        <is>
          <t>MCMICHAEL, STACEY</t>
        </is>
      </c>
      <c r="AY2129" t="inlineStr">
        <is>
          <t>ADN-A576333-06</t>
        </is>
      </c>
      <c r="AZ2129" t="n">
        <v>2020</v>
      </c>
      <c r="BA2129" t="n">
        <v>0</v>
      </c>
      <c r="BB2129" t="inlineStr">
        <is>
          <t>19-0080002801</t>
        </is>
      </c>
      <c r="BC2129" t="n">
        <v>0</v>
      </c>
      <c r="BD2129" t="n">
        <v>0</v>
      </c>
    </row>
    <row r="2130">
      <c r="A2130" t="inlineStr">
        <is>
          <t>0033165294</t>
        </is>
      </c>
      <c r="B2130" t="inlineStr">
        <is>
          <t>F W WEBB COMPANY</t>
        </is>
      </c>
      <c r="C2130" t="inlineStr">
        <is>
          <t>19-00900202</t>
        </is>
      </c>
      <c r="D2130" t="inlineStr">
        <is>
          <t>01</t>
        </is>
      </c>
      <c r="E2130" t="inlineStr">
        <is>
          <t>Smalls, Kevin</t>
        </is>
      </c>
      <c r="F2130" t="inlineStr">
        <is>
          <t>115</t>
        </is>
      </c>
      <c r="G2130" t="inlineStr">
        <is>
          <t>NY</t>
        </is>
      </c>
      <c r="H2130" t="inlineStr">
        <is>
          <t>AMN</t>
        </is>
      </c>
      <c r="I2130" t="inlineStr">
        <is>
          <t>7563686</t>
        </is>
      </c>
      <c r="J2130" t="inlineStr">
        <is>
          <t>18</t>
        </is>
      </c>
      <c r="K2130" t="inlineStr">
        <is>
          <t>09/01/2020</t>
        </is>
      </c>
      <c r="L2130" t="inlineStr">
        <is>
          <t>09/01/2021</t>
        </is>
      </c>
      <c r="M2130" t="inlineStr">
        <is>
          <t>07/06/2021</t>
        </is>
      </c>
      <c r="N2130" t="inlineStr">
        <is>
          <t>07/15/2021</t>
        </is>
      </c>
      <c r="O2130" t="n">
        <v>9</v>
      </c>
      <c r="P2130" t="inlineStr">
        <is>
          <t>closed</t>
        </is>
      </c>
      <c r="Q2130" t="inlineStr">
        <is>
          <t>08/17/2022</t>
        </is>
      </c>
      <c r="R2130" t="inlineStr">
        <is>
          <t>Liability - Bodily Injury</t>
        </is>
      </c>
      <c r="S2130" t="n">
        <v>0</v>
      </c>
      <c r="T2130" t="n">
        <v>0</v>
      </c>
      <c r="U2130" t="n">
        <v>0</v>
      </c>
      <c r="V2130" t="n">
        <v>0</v>
      </c>
      <c r="W2130" t="n">
        <v>0</v>
      </c>
      <c r="X2130" t="n">
        <v>0</v>
      </c>
      <c r="Y2130" t="n">
        <v>0</v>
      </c>
      <c r="Z2130" t="n">
        <v>0</v>
      </c>
      <c r="AA2130" t="n">
        <v>0</v>
      </c>
      <c r="AB2130" t="n">
        <v>0</v>
      </c>
      <c r="AC2130" t="n">
        <v>0</v>
      </c>
      <c r="AE2130" t="inlineStr">
        <is>
          <t>Rear End Accident</t>
        </is>
      </c>
      <c r="AF2130" t="inlineStr">
        <is>
          <t>IV Rear Ended OV</t>
        </is>
      </c>
      <c r="AG2130" t="inlineStr">
        <is>
          <t>Medical/Physical Impairment</t>
        </is>
      </c>
      <c r="AL2130" t="inlineStr"/>
      <c r="AM2130" t="inlineStr">
        <is>
          <t> </t>
        </is>
      </c>
      <c r="AN2130" t="inlineStr">
        <is>
          <t>Tuesday</t>
        </is>
      </c>
      <c r="AO2130" t="inlineStr">
        <is>
          <t> </t>
        </is>
      </c>
      <c r="AW2130" t="inlineStr">
        <is>
          <t>BEDIAN, DEENA-MARIE</t>
        </is>
      </c>
      <c r="AY2130" t="inlineStr">
        <is>
          <t>AMN-7563686-18</t>
        </is>
      </c>
      <c r="AZ2130" t="n">
        <v>2020</v>
      </c>
      <c r="BA2130" t="n">
        <v>0</v>
      </c>
      <c r="BB2130" t="inlineStr">
        <is>
          <t>19-0090020201</t>
        </is>
      </c>
      <c r="BC2130" t="n">
        <v>0</v>
      </c>
      <c r="BD2130" t="n">
        <v>1</v>
      </c>
    </row>
    <row r="2131">
      <c r="A2131" t="inlineStr">
        <is>
          <t>0033165294</t>
        </is>
      </c>
      <c r="B2131" t="inlineStr">
        <is>
          <t>F W  WEBB COMPANY</t>
        </is>
      </c>
      <c r="C2131" t="inlineStr">
        <is>
          <t>83-00072806</t>
        </is>
      </c>
      <c r="D2131" t="inlineStr">
        <is>
          <t>02</t>
        </is>
      </c>
      <c r="E2131" t="inlineStr">
        <is>
          <t>Czarnecki, Bradley</t>
        </is>
      </c>
      <c r="F2131" t="inlineStr">
        <is>
          <t>17</t>
        </is>
      </c>
      <c r="G2131" t="inlineStr">
        <is>
          <t>VT</t>
        </is>
      </c>
      <c r="H2131" t="inlineStr">
        <is>
          <t>WMN</t>
        </is>
      </c>
      <c r="I2131" t="inlineStr">
        <is>
          <t>7902312</t>
        </is>
      </c>
      <c r="J2131" t="inlineStr">
        <is>
          <t>17</t>
        </is>
      </c>
      <c r="K2131" t="inlineStr">
        <is>
          <t>09/01/2020</t>
        </is>
      </c>
      <c r="L2131" t="inlineStr">
        <is>
          <t>09/01/2021</t>
        </is>
      </c>
      <c r="M2131" t="inlineStr">
        <is>
          <t>09/17/2020</t>
        </is>
      </c>
      <c r="N2131" t="inlineStr">
        <is>
          <t>09/17/2020</t>
        </is>
      </c>
      <c r="O2131" t="n">
        <v>0</v>
      </c>
      <c r="P2131" t="inlineStr">
        <is>
          <t>Closed</t>
        </is>
      </c>
      <c r="Q2131" t="inlineStr">
        <is>
          <t>01/20/2021</t>
        </is>
      </c>
      <c r="R2131" t="inlineStr">
        <is>
          <t>Workers' comp medical - Medical details</t>
        </is>
      </c>
      <c r="S2131" t="n">
        <v>0</v>
      </c>
      <c r="T2131" t="n">
        <v>0</v>
      </c>
      <c r="U2131" t="n">
        <v>0</v>
      </c>
      <c r="V2131" t="n">
        <v>0</v>
      </c>
      <c r="W2131" t="n">
        <v>0</v>
      </c>
      <c r="X2131" t="n">
        <v>0</v>
      </c>
      <c r="Y2131" t="n">
        <v>0</v>
      </c>
      <c r="Z2131" t="n">
        <v>0</v>
      </c>
      <c r="AA2131" t="n">
        <v>0</v>
      </c>
      <c r="AB2131" t="n">
        <v>0</v>
      </c>
      <c r="AC2131" t="n">
        <v>0</v>
      </c>
      <c r="AE2131" t="inlineStr">
        <is>
          <t>Other soft facial tissue - B3</t>
        </is>
      </c>
      <c r="AF2131" t="inlineStr">
        <is>
          <t>C4-Lacerations</t>
        </is>
      </c>
      <c r="AG2131" t="inlineStr">
        <is>
          <t>Struck by - object being lifted - P6</t>
        </is>
      </c>
      <c r="AL2131" t="inlineStr"/>
      <c r="AM2131" t="inlineStr">
        <is>
          <t>Warehouse</t>
        </is>
      </c>
      <c r="AN2131" t="inlineStr">
        <is>
          <t>Thursday</t>
        </is>
      </c>
      <c r="AO2131" t="inlineStr">
        <is>
          <t> </t>
        </is>
      </c>
      <c r="AW2131" t="inlineStr">
        <is>
          <t>VASQUEZ, PETER</t>
        </is>
      </c>
      <c r="AY2131" t="inlineStr">
        <is>
          <t>WMN-7902312-17</t>
        </is>
      </c>
      <c r="AZ2131" t="n">
        <v>2020</v>
      </c>
      <c r="BA2131" t="n">
        <v>0</v>
      </c>
      <c r="BB2131" t="inlineStr">
        <is>
          <t>83-0007280602</t>
        </is>
      </c>
      <c r="BC2131" t="n">
        <v>0</v>
      </c>
      <c r="BD2131" t="n">
        <v>0</v>
      </c>
    </row>
    <row r="2132">
      <c r="A2132" t="inlineStr">
        <is>
          <t>0033165294</t>
        </is>
      </c>
      <c r="B2132" t="inlineStr">
        <is>
          <t>F W WEBB COMPANY</t>
        </is>
      </c>
      <c r="C2132" t="inlineStr">
        <is>
          <t>19-00792678</t>
        </is>
      </c>
      <c r="D2132" t="inlineStr">
        <is>
          <t>02</t>
        </is>
      </c>
      <c r="E2132" t="inlineStr">
        <is>
          <t>Maye, Andrew</t>
        </is>
      </c>
      <c r="F2132" t="inlineStr">
        <is>
          <t>81</t>
        </is>
      </c>
      <c r="G2132" t="inlineStr">
        <is>
          <t>PA</t>
        </is>
      </c>
      <c r="H2132" t="inlineStr">
        <is>
          <t>AMN</t>
        </is>
      </c>
      <c r="I2132" t="inlineStr">
        <is>
          <t>7563686</t>
        </is>
      </c>
      <c r="J2132" t="inlineStr">
        <is>
          <t>18</t>
        </is>
      </c>
      <c r="K2132" t="inlineStr">
        <is>
          <t>09/01/2020</t>
        </is>
      </c>
      <c r="L2132" t="inlineStr">
        <is>
          <t>09/01/2021</t>
        </is>
      </c>
      <c r="M2132" t="inlineStr">
        <is>
          <t>12/18/2020</t>
        </is>
      </c>
      <c r="N2132" t="inlineStr">
        <is>
          <t>12/18/2020</t>
        </is>
      </c>
      <c r="O2132" t="n">
        <v>0</v>
      </c>
      <c r="P2132" t="inlineStr">
        <is>
          <t>closed</t>
        </is>
      </c>
      <c r="Q2132" t="inlineStr">
        <is>
          <t>01/07/2021</t>
        </is>
      </c>
      <c r="R2132" t="inlineStr">
        <is>
          <t>Liability - VehicleDamage</t>
        </is>
      </c>
      <c r="S2132" t="n">
        <v>0</v>
      </c>
      <c r="T2132" t="n">
        <v>0</v>
      </c>
      <c r="U2132" t="n">
        <v>0</v>
      </c>
      <c r="V2132" t="n">
        <v>0</v>
      </c>
      <c r="W2132" t="n">
        <v>0</v>
      </c>
      <c r="X2132" t="n">
        <v>0</v>
      </c>
      <c r="Y2132" t="n">
        <v>0</v>
      </c>
      <c r="Z2132" t="n">
        <v>0</v>
      </c>
      <c r="AA2132" t="n">
        <v>0</v>
      </c>
      <c r="AB2132" t="n">
        <v>0</v>
      </c>
      <c r="AC2132" t="n">
        <v>0</v>
      </c>
      <c r="AE2132" t="inlineStr">
        <is>
          <t>Passing Sideswipe Accident</t>
        </is>
      </c>
      <c r="AF2132" t="inlineStr">
        <is>
          <t>OV Sideswiped IV</t>
        </is>
      </c>
      <c r="AG2132" t="inlineStr">
        <is>
          <t>Unspecified</t>
        </is>
      </c>
      <c r="AL2132" t="inlineStr"/>
      <c r="AM2132" t="inlineStr">
        <is>
          <t> </t>
        </is>
      </c>
      <c r="AN2132" t="inlineStr">
        <is>
          <t>Friday</t>
        </is>
      </c>
      <c r="AO2132" t="inlineStr">
        <is>
          <t> </t>
        </is>
      </c>
      <c r="AW2132" t="inlineStr">
        <is>
          <t>BIGELOW, DANIELLE</t>
        </is>
      </c>
      <c r="AY2132" t="inlineStr">
        <is>
          <t>AMN-7563686-18</t>
        </is>
      </c>
      <c r="AZ2132" t="n">
        <v>2020</v>
      </c>
      <c r="BA2132" t="n">
        <v>0</v>
      </c>
      <c r="BB2132" t="inlineStr">
        <is>
          <t>19-0079267802</t>
        </is>
      </c>
      <c r="BC2132" t="n">
        <v>0</v>
      </c>
      <c r="BD2132" t="n">
        <v>1</v>
      </c>
    </row>
    <row r="2133">
      <c r="A2133" t="inlineStr">
        <is>
          <t>0033165294</t>
        </is>
      </c>
      <c r="B2133" t="inlineStr">
        <is>
          <t>F W  WEBB COMPANY</t>
        </is>
      </c>
      <c r="C2133" t="inlineStr">
        <is>
          <t>83-00098126</t>
        </is>
      </c>
      <c r="D2133" t="inlineStr">
        <is>
          <t>01</t>
        </is>
      </c>
      <c r="E2133" t="inlineStr">
        <is>
          <t>Fisher, Michael</t>
        </is>
      </c>
      <c r="F2133" t="inlineStr">
        <is>
          <t>111</t>
        </is>
      </c>
      <c r="G2133" t="inlineStr">
        <is>
          <t>NJ</t>
        </is>
      </c>
      <c r="H2133" t="inlineStr">
        <is>
          <t>WMN</t>
        </is>
      </c>
      <c r="I2133" t="inlineStr">
        <is>
          <t>7902312</t>
        </is>
      </c>
      <c r="J2133" t="inlineStr">
        <is>
          <t>18</t>
        </is>
      </c>
      <c r="K2133" t="inlineStr">
        <is>
          <t>09/01/2021</t>
        </is>
      </c>
      <c r="L2133" t="inlineStr">
        <is>
          <t>09/01/2022</t>
        </is>
      </c>
      <c r="M2133" t="inlineStr">
        <is>
          <t>03/18/2022</t>
        </is>
      </c>
      <c r="N2133" t="inlineStr">
        <is>
          <t>03/23/2022</t>
        </is>
      </c>
      <c r="O2133" t="n">
        <v>5</v>
      </c>
      <c r="P2133" t="inlineStr">
        <is>
          <t>closed</t>
        </is>
      </c>
      <c r="Q2133" t="inlineStr">
        <is>
          <t>08/20/2022</t>
        </is>
      </c>
      <c r="R2133" t="inlineStr">
        <is>
          <t>WC Coverage - Other than Med</t>
        </is>
      </c>
      <c r="S2133" t="n">
        <v>0</v>
      </c>
      <c r="T2133" t="n">
        <v>0</v>
      </c>
      <c r="U2133" t="n">
        <v>0</v>
      </c>
      <c r="V2133" t="n">
        <v>0</v>
      </c>
      <c r="W2133" t="n">
        <v>0</v>
      </c>
      <c r="X2133" t="n">
        <v>0</v>
      </c>
      <c r="Y2133" t="n">
        <v>0</v>
      </c>
      <c r="Z2133" t="n">
        <v>0</v>
      </c>
      <c r="AA2133" t="n">
        <v>0</v>
      </c>
      <c r="AB2133" t="n">
        <v>0</v>
      </c>
      <c r="AC2133" t="n">
        <v>0</v>
      </c>
      <c r="AE2133" t="inlineStr">
        <is>
          <t>G7-Abdomen (incl groin)</t>
        </is>
      </c>
      <c r="AF2133" t="inlineStr">
        <is>
          <t>D4-Strain</t>
        </is>
      </c>
      <c r="AG2133" t="inlineStr">
        <is>
          <t>L2-Strain by lifting</t>
        </is>
      </c>
      <c r="AL2133" t="inlineStr"/>
      <c r="AM2133" t="inlineStr">
        <is>
          <t>Will Call</t>
        </is>
      </c>
      <c r="AN2133" t="inlineStr">
        <is>
          <t>Friday</t>
        </is>
      </c>
      <c r="AO2133" t="inlineStr">
        <is>
          <t> </t>
        </is>
      </c>
      <c r="AW2133" t="inlineStr">
        <is>
          <t>MARSHALL, MICHELLE</t>
        </is>
      </c>
      <c r="AY2133" t="inlineStr">
        <is>
          <t>WMN-7902312-18</t>
        </is>
      </c>
      <c r="AZ2133" t="n">
        <v>2021</v>
      </c>
      <c r="BA2133" t="n">
        <v>0</v>
      </c>
      <c r="BB2133" t="inlineStr">
        <is>
          <t>83-0009812601</t>
        </is>
      </c>
      <c r="BC2133" t="n">
        <v>0</v>
      </c>
      <c r="BD2133" t="n">
        <v>0</v>
      </c>
    </row>
    <row r="2134">
      <c r="A2134" t="inlineStr">
        <is>
          <t>0033165294</t>
        </is>
      </c>
      <c r="B2134" t="inlineStr">
        <is>
          <t>F W  WEBB COMPANY</t>
        </is>
      </c>
      <c r="C2134" t="inlineStr">
        <is>
          <t>83-00101369</t>
        </is>
      </c>
      <c r="D2134" t="inlineStr">
        <is>
          <t>02</t>
        </is>
      </c>
      <c r="E2134" t="inlineStr">
        <is>
          <t>Sanchez Figueroa, Minoshka</t>
        </is>
      </c>
      <c r="F2134" t="inlineStr">
        <is>
          <t>01/CDC</t>
        </is>
      </c>
      <c r="G2134" t="inlineStr">
        <is>
          <t>NH</t>
        </is>
      </c>
      <c r="H2134" t="inlineStr">
        <is>
          <t>WMN</t>
        </is>
      </c>
      <c r="I2134" t="inlineStr">
        <is>
          <t>7902312</t>
        </is>
      </c>
      <c r="J2134" t="inlineStr">
        <is>
          <t>18</t>
        </is>
      </c>
      <c r="K2134" t="inlineStr">
        <is>
          <t>09/01/2021</t>
        </is>
      </c>
      <c r="L2134" t="inlineStr">
        <is>
          <t>09/01/2022</t>
        </is>
      </c>
      <c r="M2134" t="inlineStr">
        <is>
          <t>05/23/2022</t>
        </is>
      </c>
      <c r="N2134" t="inlineStr">
        <is>
          <t>05/23/2022</t>
        </is>
      </c>
      <c r="O2134" t="n">
        <v>0</v>
      </c>
      <c r="P2134" t="inlineStr">
        <is>
          <t>closed</t>
        </is>
      </c>
      <c r="Q2134" t="inlineStr">
        <is>
          <t>07/15/2022</t>
        </is>
      </c>
      <c r="R2134" t="inlineStr">
        <is>
          <t>WC Coverage -Med Only</t>
        </is>
      </c>
      <c r="S2134" t="n">
        <v>0</v>
      </c>
      <c r="T2134" t="n">
        <v>0</v>
      </c>
      <c r="U2134" t="n">
        <v>0</v>
      </c>
      <c r="V2134" t="n">
        <v>0</v>
      </c>
      <c r="W2134" t="n">
        <v>0</v>
      </c>
      <c r="X2134" t="n">
        <v>0</v>
      </c>
      <c r="Y2134" t="n">
        <v>0</v>
      </c>
      <c r="Z2134" t="n">
        <v>0</v>
      </c>
      <c r="AA2134" t="n">
        <v>0</v>
      </c>
      <c r="AB2134" t="n">
        <v>0</v>
      </c>
      <c r="AC2134" t="n">
        <v>0</v>
      </c>
      <c r="AE2134" t="inlineStr">
        <is>
          <t>D2-Hand</t>
        </is>
      </c>
      <c r="AF2134" t="inlineStr">
        <is>
          <t>C4-Lacerations</t>
        </is>
      </c>
      <c r="AG2134" t="inlineStr">
        <is>
          <t>D4-Cut - inj. by - miscellaneous</t>
        </is>
      </c>
      <c r="AL2134" t="inlineStr"/>
      <c r="AM2134" t="inlineStr">
        <is>
          <t>Mod Selector</t>
        </is>
      </c>
      <c r="AN2134" t="inlineStr">
        <is>
          <t>Monday</t>
        </is>
      </c>
      <c r="AO2134" t="inlineStr">
        <is>
          <t> </t>
        </is>
      </c>
      <c r="AW2134" t="inlineStr">
        <is>
          <t>THORSEN, ALEXANDER</t>
        </is>
      </c>
      <c r="AY2134" t="inlineStr">
        <is>
          <t>WMN-7902312-18</t>
        </is>
      </c>
      <c r="AZ2134" t="n">
        <v>2021</v>
      </c>
      <c r="BA2134" t="n">
        <v>0</v>
      </c>
      <c r="BB2134" t="inlineStr">
        <is>
          <t>83-0010136902</t>
        </is>
      </c>
      <c r="BC2134" t="n">
        <v>0</v>
      </c>
      <c r="BD2134" t="n">
        <v>0</v>
      </c>
    </row>
    <row r="2135">
      <c r="A2135" t="inlineStr">
        <is>
          <t>0033165294</t>
        </is>
      </c>
      <c r="B2135" t="inlineStr">
        <is>
          <t>F W WEBB COMPANY</t>
        </is>
      </c>
      <c r="C2135" t="inlineStr">
        <is>
          <t>78-00232377</t>
        </is>
      </c>
      <c r="D2135" t="inlineStr">
        <is>
          <t>01</t>
        </is>
      </c>
      <c r="E2135" t="inlineStr">
        <is>
          <t>F W WEBB COMPANY, JNT INVESTME</t>
        </is>
      </c>
      <c r="F2135" t="inlineStr">
        <is>
          <t>55</t>
        </is>
      </c>
      <c r="G2135" t="inlineStr">
        <is>
          <t>MA</t>
        </is>
      </c>
      <c r="H2135" t="inlineStr">
        <is>
          <t>AMN</t>
        </is>
      </c>
      <c r="I2135" t="inlineStr">
        <is>
          <t>7563686</t>
        </is>
      </c>
      <c r="J2135" t="inlineStr">
        <is>
          <t>19</t>
        </is>
      </c>
      <c r="K2135" t="inlineStr">
        <is>
          <t>09/01/2021</t>
        </is>
      </c>
      <c r="L2135" t="inlineStr">
        <is>
          <t>09/01/2022</t>
        </is>
      </c>
      <c r="M2135" t="inlineStr">
        <is>
          <t>04/05/2022</t>
        </is>
      </c>
      <c r="N2135" t="inlineStr">
        <is>
          <t>04/21/2022</t>
        </is>
      </c>
      <c r="O2135" t="n">
        <v>16</v>
      </c>
      <c r="P2135" t="inlineStr">
        <is>
          <t>closed</t>
        </is>
      </c>
      <c r="Q2135" t="inlineStr">
        <is>
          <t>04/21/2022</t>
        </is>
      </c>
      <c r="R2135" t="inlineStr">
        <is>
          <t>Comprehensive</t>
        </is>
      </c>
      <c r="S2135" t="n">
        <v>0</v>
      </c>
      <c r="T2135" t="n">
        <v>0</v>
      </c>
      <c r="U2135" t="n">
        <v>0</v>
      </c>
      <c r="V2135" t="n">
        <v>0</v>
      </c>
      <c r="W2135" t="n">
        <v>0</v>
      </c>
      <c r="X2135" t="n">
        <v>0</v>
      </c>
      <c r="Y2135" t="n">
        <v>0</v>
      </c>
      <c r="Z2135" t="n">
        <v>0</v>
      </c>
      <c r="AA2135" t="n">
        <v>0</v>
      </c>
      <c r="AB2135" t="n">
        <v>0</v>
      </c>
      <c r="AC2135" t="n">
        <v>0</v>
      </c>
      <c r="AE2135" t="inlineStr">
        <is>
          <t>Comprehensive Auto</t>
        </is>
      </c>
      <c r="AF2135" t="inlineStr">
        <is>
          <t>Glass Breakage</t>
        </is>
      </c>
      <c r="AG2135" t="inlineStr">
        <is>
          <t>Unspecified</t>
        </is>
      </c>
      <c r="AL2135" t="inlineStr"/>
      <c r="AM2135" t="inlineStr">
        <is>
          <t> </t>
        </is>
      </c>
      <c r="AN2135" t="inlineStr">
        <is>
          <t>Tuesday</t>
        </is>
      </c>
      <c r="AO2135" t="inlineStr">
        <is>
          <t> </t>
        </is>
      </c>
      <c r="AP2135" t="inlineStr">
        <is>
          <t>N</t>
        </is>
      </c>
      <c r="AQ2135" t="n">
        <v>2015</v>
      </c>
      <c r="AR2135" t="inlineStr">
        <is>
          <t>Ford</t>
        </is>
      </c>
      <c r="AS2135" t="inlineStr">
        <is>
          <t>F-350</t>
        </is>
      </c>
      <c r="AT2135" t="inlineStr">
        <is>
          <t>1FDRF3G65FEC90051</t>
        </is>
      </c>
      <c r="AV2135" t="inlineStr">
        <is>
          <t>MA</t>
        </is>
      </c>
      <c r="AW2135" t="inlineStr">
        <is>
          <t>TEAM, GLASS/TOW</t>
        </is>
      </c>
      <c r="AY2135" t="inlineStr">
        <is>
          <t>AMN-7563686-19</t>
        </is>
      </c>
      <c r="AZ2135" t="n">
        <v>2021</v>
      </c>
      <c r="BA2135" t="n">
        <v>0</v>
      </c>
      <c r="BB2135" t="inlineStr">
        <is>
          <t>78-0023237701</t>
        </is>
      </c>
      <c r="BC2135" t="n">
        <v>0</v>
      </c>
      <c r="BD2135" t="n">
        <v>1</v>
      </c>
    </row>
    <row r="2136">
      <c r="A2136" t="inlineStr">
        <is>
          <t>0033165294</t>
        </is>
      </c>
      <c r="B2136" t="inlineStr">
        <is>
          <t>F W  WEBB COMPANY</t>
        </is>
      </c>
      <c r="C2136" t="inlineStr">
        <is>
          <t>83-00048909</t>
        </is>
      </c>
      <c r="D2136" t="inlineStr"/>
      <c r="E2136" t="inlineStr"/>
      <c r="F2136" t="inlineStr">
        <is>
          <t>13</t>
        </is>
      </c>
      <c r="G2136" t="inlineStr">
        <is>
          <t>VT</t>
        </is>
      </c>
      <c r="H2136" t="inlineStr">
        <is>
          <t>WMN</t>
        </is>
      </c>
      <c r="I2136" t="inlineStr">
        <is>
          <t>7902312</t>
        </is>
      </c>
      <c r="J2136" t="inlineStr">
        <is>
          <t>15</t>
        </is>
      </c>
      <c r="K2136" t="inlineStr">
        <is>
          <t>09/01/2018</t>
        </is>
      </c>
      <c r="L2136" t="inlineStr">
        <is>
          <t>09/01/2019</t>
        </is>
      </c>
      <c r="M2136" t="inlineStr">
        <is>
          <t>03/07/2019</t>
        </is>
      </c>
      <c r="N2136" t="inlineStr">
        <is>
          <t>03/08/2019</t>
        </is>
      </c>
      <c r="O2136" t="n">
        <v>1</v>
      </c>
      <c r="P2136" t="inlineStr">
        <is>
          <t>Closed</t>
        </is>
      </c>
      <c r="Q2136" t="inlineStr">
        <is>
          <t>05/28/2019</t>
        </is>
      </c>
      <c r="S2136" t="n">
        <v>0</v>
      </c>
      <c r="T2136" t="n">
        <v>0</v>
      </c>
      <c r="U2136" t="n">
        <v>0</v>
      </c>
      <c r="V2136" t="n">
        <v>0</v>
      </c>
      <c r="W2136" t="n">
        <v>0</v>
      </c>
      <c r="X2136" t="n">
        <v>0</v>
      </c>
      <c r="Y2136" t="n">
        <v>0</v>
      </c>
      <c r="Z2136" t="n">
        <v>0</v>
      </c>
      <c r="AA2136" t="n">
        <v>0</v>
      </c>
      <c r="AB2136" t="n">
        <v>0</v>
      </c>
      <c r="AC2136" t="n">
        <v>0</v>
      </c>
      <c r="AE2136" t="inlineStr">
        <is>
          <t>Knee - H5</t>
        </is>
      </c>
      <c r="AF2136" t="inlineStr">
        <is>
          <t>D4-Strain</t>
        </is>
      </c>
      <c r="AG2136" t="inlineStr">
        <is>
          <t>Strain by - Twisting - N2</t>
        </is>
      </c>
      <c r="AL2136" t="inlineStr"/>
      <c r="AM2136" t="inlineStr">
        <is>
          <t> </t>
        </is>
      </c>
      <c r="AN2136" t="inlineStr">
        <is>
          <t>Thursday</t>
        </is>
      </c>
      <c r="AO2136" t="inlineStr">
        <is>
          <t> </t>
        </is>
      </c>
      <c r="AY2136" t="inlineStr">
        <is>
          <t>WMN-7902312-15</t>
        </is>
      </c>
      <c r="AZ2136" t="n">
        <v>2018</v>
      </c>
      <c r="BA2136" t="n">
        <v>0</v>
      </c>
      <c r="BB2136" t="inlineStr">
        <is>
          <t>83-00048909</t>
        </is>
      </c>
      <c r="BC2136" t="n">
        <v>0</v>
      </c>
      <c r="BD2136" t="n">
        <v>1</v>
      </c>
    </row>
    <row r="2137">
      <c r="A2137" t="inlineStr">
        <is>
          <t>0033165294</t>
        </is>
      </c>
      <c r="B2137" t="inlineStr">
        <is>
          <t>F W  WEBB COMPANY</t>
        </is>
      </c>
      <c r="C2137" t="inlineStr">
        <is>
          <t>83-00074607</t>
        </is>
      </c>
      <c r="D2137" t="inlineStr">
        <is>
          <t>01</t>
        </is>
      </c>
      <c r="E2137" t="inlineStr">
        <is>
          <t>Bruno, David</t>
        </is>
      </c>
      <c r="F2137" t="inlineStr">
        <is>
          <t>71</t>
        </is>
      </c>
      <c r="G2137" t="inlineStr">
        <is>
          <t>NH</t>
        </is>
      </c>
      <c r="H2137" t="inlineStr">
        <is>
          <t>WMN</t>
        </is>
      </c>
      <c r="I2137" t="inlineStr">
        <is>
          <t>7902312</t>
        </is>
      </c>
      <c r="J2137" t="inlineStr">
        <is>
          <t>17</t>
        </is>
      </c>
      <c r="K2137" t="inlineStr">
        <is>
          <t>09/01/2020</t>
        </is>
      </c>
      <c r="L2137" t="inlineStr">
        <is>
          <t>09/01/2021</t>
        </is>
      </c>
      <c r="M2137" t="inlineStr">
        <is>
          <t>10/29/2020</t>
        </is>
      </c>
      <c r="N2137" t="inlineStr">
        <is>
          <t>10/29/2020</t>
        </is>
      </c>
      <c r="O2137" t="n">
        <v>0</v>
      </c>
      <c r="P2137" t="inlineStr">
        <is>
          <t>closed</t>
        </is>
      </c>
      <c r="Q2137" t="inlineStr">
        <is>
          <t>12/16/2020</t>
        </is>
      </c>
      <c r="R2137" t="inlineStr">
        <is>
          <t>Workers' comp indemnity - Time loss</t>
        </is>
      </c>
      <c r="S2137" t="n">
        <v>0</v>
      </c>
      <c r="T2137" t="n">
        <v>0</v>
      </c>
      <c r="U2137" t="n">
        <v>0</v>
      </c>
      <c r="V2137" t="n">
        <v>0</v>
      </c>
      <c r="W2137" t="n">
        <v>0</v>
      </c>
      <c r="X2137" t="n">
        <v>0</v>
      </c>
      <c r="Y2137" t="n">
        <v>0</v>
      </c>
      <c r="Z2137" t="n">
        <v>0</v>
      </c>
      <c r="AA2137" t="n">
        <v>0</v>
      </c>
      <c r="AB2137" t="n">
        <v>0</v>
      </c>
      <c r="AC2137" t="n">
        <v>0</v>
      </c>
      <c r="AE2137" t="inlineStr">
        <is>
          <t>D3-Finger</t>
        </is>
      </c>
      <c r="AF2137" t="inlineStr">
        <is>
          <t>C4-Lacerations</t>
        </is>
      </c>
      <c r="AG2137" t="inlineStr">
        <is>
          <t>D5-Cut - inj. by-Object being lifted or handled</t>
        </is>
      </c>
      <c r="AL2137" t="inlineStr"/>
      <c r="AM2137" t="inlineStr">
        <is>
          <t>Inventory Control and Receiver</t>
        </is>
      </c>
      <c r="AN2137" t="inlineStr">
        <is>
          <t>Thursday</t>
        </is>
      </c>
      <c r="AO2137" t="inlineStr">
        <is>
          <t> </t>
        </is>
      </c>
      <c r="AW2137" t="inlineStr">
        <is>
          <t>THORSEN, ALEXANDER</t>
        </is>
      </c>
      <c r="AY2137" t="inlineStr">
        <is>
          <t>WMN-7902312-17</t>
        </is>
      </c>
      <c r="AZ2137" t="n">
        <v>2020</v>
      </c>
      <c r="BA2137" t="n">
        <v>0</v>
      </c>
      <c r="BB2137" t="inlineStr">
        <is>
          <t>83-0007460701</t>
        </is>
      </c>
      <c r="BC2137" t="n">
        <v>0</v>
      </c>
      <c r="BD2137" t="n">
        <v>0</v>
      </c>
    </row>
    <row r="2138">
      <c r="A2138" t="inlineStr">
        <is>
          <t>0033165294</t>
        </is>
      </c>
      <c r="B2138" t="inlineStr">
        <is>
          <t>F W  WEBB COMPANY</t>
        </is>
      </c>
      <c r="C2138" t="inlineStr">
        <is>
          <t>83-00064012</t>
        </is>
      </c>
      <c r="D2138" t="inlineStr">
        <is>
          <t>01</t>
        </is>
      </c>
      <c r="E2138" t="inlineStr">
        <is>
          <t>Trecartin, Jay</t>
        </is>
      </c>
      <c r="F2138" t="inlineStr">
        <is>
          <t>54</t>
        </is>
      </c>
      <c r="G2138" t="inlineStr">
        <is>
          <t>NH</t>
        </is>
      </c>
      <c r="H2138" t="inlineStr">
        <is>
          <t>WMN</t>
        </is>
      </c>
      <c r="I2138" t="inlineStr">
        <is>
          <t>7902312</t>
        </is>
      </c>
      <c r="J2138" t="inlineStr">
        <is>
          <t>16</t>
        </is>
      </c>
      <c r="K2138" t="inlineStr">
        <is>
          <t>09/01/2019</t>
        </is>
      </c>
      <c r="L2138" t="inlineStr">
        <is>
          <t>09/01/2020</t>
        </is>
      </c>
      <c r="M2138" t="inlineStr">
        <is>
          <t>01/24/2020</t>
        </is>
      </c>
      <c r="N2138" t="inlineStr">
        <is>
          <t>01/28/2020</t>
        </is>
      </c>
      <c r="O2138" t="n">
        <v>4</v>
      </c>
      <c r="P2138" t="inlineStr">
        <is>
          <t>closed</t>
        </is>
      </c>
      <c r="Q2138" t="inlineStr">
        <is>
          <t>06/01/2020</t>
        </is>
      </c>
      <c r="R2138" t="inlineStr">
        <is>
          <t>Workers' comp indemnity - Time loss</t>
        </is>
      </c>
      <c r="S2138" t="n">
        <v>0</v>
      </c>
      <c r="T2138" t="n">
        <v>0</v>
      </c>
      <c r="U2138" t="n">
        <v>0</v>
      </c>
      <c r="V2138" t="n">
        <v>0</v>
      </c>
      <c r="W2138" t="n">
        <v>0</v>
      </c>
      <c r="X2138" t="n">
        <v>0</v>
      </c>
      <c r="Y2138" t="n">
        <v>0</v>
      </c>
      <c r="Z2138" t="n">
        <v>0</v>
      </c>
      <c r="AA2138" t="n">
        <v>0</v>
      </c>
      <c r="AB2138" t="n">
        <v>0</v>
      </c>
      <c r="AC2138" t="n">
        <v>0</v>
      </c>
      <c r="AE2138" t="inlineStr">
        <is>
          <t>E2-Wrist</t>
        </is>
      </c>
      <c r="AF2138" t="inlineStr">
        <is>
          <t>D4-Strain</t>
        </is>
      </c>
      <c r="AG2138" t="inlineStr">
        <is>
          <t>F4-Fall/slip - on same level</t>
        </is>
      </c>
      <c r="AL2138" t="inlineStr"/>
      <c r="AM2138" t="inlineStr">
        <is>
          <t>Counter</t>
        </is>
      </c>
      <c r="AN2138" t="inlineStr">
        <is>
          <t>Friday</t>
        </is>
      </c>
      <c r="AO2138" t="inlineStr">
        <is>
          <t> </t>
        </is>
      </c>
      <c r="AW2138" t="inlineStr">
        <is>
          <t>REILLY, CARRIE</t>
        </is>
      </c>
      <c r="AY2138" t="inlineStr">
        <is>
          <t>WMN-7902312-16</t>
        </is>
      </c>
      <c r="AZ2138" t="n">
        <v>2019</v>
      </c>
      <c r="BA2138" t="n">
        <v>0</v>
      </c>
      <c r="BB2138" t="inlineStr">
        <is>
          <t>83-0006401201</t>
        </is>
      </c>
      <c r="BC2138" t="n">
        <v>0</v>
      </c>
      <c r="BD2138" t="n">
        <v>0</v>
      </c>
    </row>
    <row r="2139">
      <c r="A2139" t="inlineStr">
        <is>
          <t>0033165294</t>
        </is>
      </c>
      <c r="B2139" t="inlineStr">
        <is>
          <t>F W  WEBB COMPANY</t>
        </is>
      </c>
      <c r="C2139" t="inlineStr">
        <is>
          <t>83-00060835</t>
        </is>
      </c>
      <c r="D2139" t="inlineStr">
        <is>
          <t>02</t>
        </is>
      </c>
      <c r="E2139" t="inlineStr"/>
      <c r="F2139" t="inlineStr">
        <is>
          <t>70</t>
        </is>
      </c>
      <c r="G2139" t="inlineStr">
        <is>
          <t>CT</t>
        </is>
      </c>
      <c r="H2139" t="inlineStr">
        <is>
          <t>WMN</t>
        </is>
      </c>
      <c r="I2139" t="inlineStr">
        <is>
          <t>7902312</t>
        </is>
      </c>
      <c r="J2139" t="inlineStr">
        <is>
          <t>16</t>
        </is>
      </c>
      <c r="K2139" t="inlineStr">
        <is>
          <t>09/01/2019</t>
        </is>
      </c>
      <c r="L2139" t="inlineStr">
        <is>
          <t>09/01/2020</t>
        </is>
      </c>
      <c r="M2139" t="inlineStr">
        <is>
          <t>11/11/2019</t>
        </is>
      </c>
      <c r="N2139" t="inlineStr">
        <is>
          <t>11/13/2019</t>
        </is>
      </c>
      <c r="O2139" t="n">
        <v>2</v>
      </c>
      <c r="P2139" t="inlineStr">
        <is>
          <t>closed</t>
        </is>
      </c>
      <c r="Q2139" t="inlineStr">
        <is>
          <t>12/31/2019</t>
        </is>
      </c>
      <c r="R2139" t="inlineStr">
        <is>
          <t>Workers' comp medical - Medical details</t>
        </is>
      </c>
      <c r="S2139" t="n">
        <v>0</v>
      </c>
      <c r="T2139" t="n">
        <v>0</v>
      </c>
      <c r="U2139" t="n">
        <v>0</v>
      </c>
      <c r="V2139" t="n">
        <v>0</v>
      </c>
      <c r="W2139" t="n">
        <v>0</v>
      </c>
      <c r="X2139" t="n">
        <v>0</v>
      </c>
      <c r="Y2139" t="n">
        <v>0</v>
      </c>
      <c r="Z2139" t="n">
        <v>0</v>
      </c>
      <c r="AA2139" t="n">
        <v>0</v>
      </c>
      <c r="AB2139" t="n">
        <v>0</v>
      </c>
      <c r="AC2139" t="n">
        <v>0</v>
      </c>
      <c r="AE2139" t="inlineStr">
        <is>
          <t>D3-Finger</t>
        </is>
      </c>
      <c r="AF2139" t="inlineStr">
        <is>
          <t>A8-Contusion</t>
        </is>
      </c>
      <c r="AG2139" t="inlineStr">
        <is>
          <t>L3-Strain by pushing/Pulling</t>
        </is>
      </c>
      <c r="AL2139" t="inlineStr"/>
      <c r="AM2139" t="inlineStr">
        <is>
          <t> </t>
        </is>
      </c>
      <c r="AN2139" t="inlineStr">
        <is>
          <t>Monday</t>
        </is>
      </c>
      <c r="AO2139" t="inlineStr">
        <is>
          <t> </t>
        </is>
      </c>
      <c r="AW2139" t="inlineStr">
        <is>
          <t>VASQUEZ, PETER</t>
        </is>
      </c>
      <c r="AY2139" t="inlineStr">
        <is>
          <t>WMN-7902312-16</t>
        </is>
      </c>
      <c r="AZ2139" t="n">
        <v>2019</v>
      </c>
      <c r="BA2139" t="n">
        <v>0</v>
      </c>
      <c r="BB2139" t="inlineStr">
        <is>
          <t>83-0006083502</t>
        </is>
      </c>
      <c r="BC2139" t="n">
        <v>0</v>
      </c>
      <c r="BD2139" t="n">
        <v>0</v>
      </c>
    </row>
    <row r="2140">
      <c r="A2140" t="inlineStr">
        <is>
          <t>0033165294</t>
        </is>
      </c>
      <c r="B2140" t="inlineStr">
        <is>
          <t>F W WEBB COMPANY</t>
        </is>
      </c>
      <c r="C2140" t="inlineStr">
        <is>
          <t>85-00038909</t>
        </is>
      </c>
      <c r="D2140" t="inlineStr">
        <is>
          <t>01</t>
        </is>
      </c>
      <c r="E2140" t="inlineStr">
        <is>
          <t>F W WEBB COMPANY</t>
        </is>
      </c>
      <c r="F2140" t="inlineStr">
        <is>
          <t>83</t>
        </is>
      </c>
      <c r="G2140" t="inlineStr">
        <is>
          <t>MA</t>
        </is>
      </c>
      <c r="H2140" t="inlineStr">
        <is>
          <t>ADN</t>
        </is>
      </c>
      <c r="I2140" t="inlineStr">
        <is>
          <t>A576333</t>
        </is>
      </c>
      <c r="J2140" t="inlineStr">
        <is>
          <t>07</t>
        </is>
      </c>
      <c r="K2140" t="inlineStr">
        <is>
          <t>09/01/2021</t>
        </is>
      </c>
      <c r="L2140" t="inlineStr">
        <is>
          <t>09/01/2022</t>
        </is>
      </c>
      <c r="M2140" t="inlineStr">
        <is>
          <t>11/17/2021</t>
        </is>
      </c>
      <c r="N2140" t="inlineStr">
        <is>
          <t>11/22/2021</t>
        </is>
      </c>
      <c r="O2140" t="n">
        <v>5</v>
      </c>
      <c r="P2140" t="inlineStr">
        <is>
          <t>closed</t>
        </is>
      </c>
      <c r="Q2140" t="inlineStr">
        <is>
          <t>01/03/2022</t>
        </is>
      </c>
      <c r="R2140" t="inlineStr">
        <is>
          <t>Collision</t>
        </is>
      </c>
      <c r="S2140" t="n">
        <v>0</v>
      </c>
      <c r="T2140" t="n">
        <v>0</v>
      </c>
      <c r="U2140" t="n">
        <v>0</v>
      </c>
      <c r="V2140" t="n">
        <v>0</v>
      </c>
      <c r="W2140" t="n">
        <v>0</v>
      </c>
      <c r="X2140" t="n">
        <v>0</v>
      </c>
      <c r="Y2140" t="n">
        <v>0</v>
      </c>
      <c r="Z2140" t="n">
        <v>0</v>
      </c>
      <c r="AA2140" t="n">
        <v>0</v>
      </c>
      <c r="AB2140" t="n">
        <v>0</v>
      </c>
      <c r="AC2140" t="n">
        <v>0</v>
      </c>
      <c r="AE2140" t="inlineStr">
        <is>
          <t>Struck By Other Object</t>
        </is>
      </c>
      <c r="AF2140" t="inlineStr">
        <is>
          <t>OV Backing Or Rolling</t>
        </is>
      </c>
      <c r="AG2140" t="inlineStr">
        <is>
          <t>Other</t>
        </is>
      </c>
      <c r="AL2140" t="inlineStr"/>
      <c r="AM2140" t="inlineStr">
        <is>
          <t> </t>
        </is>
      </c>
      <c r="AN2140" t="inlineStr">
        <is>
          <t>Wednesday</t>
        </is>
      </c>
      <c r="AO2140" t="inlineStr">
        <is>
          <t> </t>
        </is>
      </c>
      <c r="AP2140" t="inlineStr">
        <is>
          <t>N</t>
        </is>
      </c>
      <c r="AQ2140" t="n">
        <v>2020</v>
      </c>
      <c r="AR2140" t="inlineStr">
        <is>
          <t>Chevrolet</t>
        </is>
      </c>
      <c r="AS2140" t="inlineStr">
        <is>
          <t>Colorado</t>
        </is>
      </c>
      <c r="AT2140" t="inlineStr">
        <is>
          <t>1GCGTCENXL1191887</t>
        </is>
      </c>
      <c r="AW2140" t="inlineStr">
        <is>
          <t>MCMICHAEL, STACEY</t>
        </is>
      </c>
      <c r="AY2140" t="inlineStr">
        <is>
          <t>ADN-A576333-07</t>
        </is>
      </c>
      <c r="AZ2140" t="n">
        <v>2021</v>
      </c>
      <c r="BA2140" t="n">
        <v>0</v>
      </c>
      <c r="BB2140" t="inlineStr">
        <is>
          <t>85-0003890901</t>
        </is>
      </c>
      <c r="BC2140" t="n">
        <v>0</v>
      </c>
      <c r="BD2140" t="n">
        <v>1</v>
      </c>
    </row>
    <row r="2141">
      <c r="A2141" t="inlineStr">
        <is>
          <t>0033165294</t>
        </is>
      </c>
      <c r="B2141" t="inlineStr">
        <is>
          <t>F W  WEBB COMPANY</t>
        </is>
      </c>
      <c r="C2141" t="inlineStr">
        <is>
          <t>83-00092097</t>
        </is>
      </c>
      <c r="D2141" t="inlineStr">
        <is>
          <t>01</t>
        </is>
      </c>
      <c r="E2141" t="inlineStr">
        <is>
          <t>Michaud, Bruce</t>
        </is>
      </c>
      <c r="F2141" t="inlineStr">
        <is>
          <t>56</t>
        </is>
      </c>
      <c r="G2141" t="inlineStr">
        <is>
          <t>RI</t>
        </is>
      </c>
      <c r="H2141" t="inlineStr">
        <is>
          <t>WMN</t>
        </is>
      </c>
      <c r="I2141" t="inlineStr">
        <is>
          <t>7902312</t>
        </is>
      </c>
      <c r="J2141" t="inlineStr">
        <is>
          <t>18</t>
        </is>
      </c>
      <c r="K2141" t="inlineStr">
        <is>
          <t>09/01/2021</t>
        </is>
      </c>
      <c r="L2141" t="inlineStr">
        <is>
          <t>09/01/2022</t>
        </is>
      </c>
      <c r="M2141" t="inlineStr">
        <is>
          <t>11/16/2021</t>
        </is>
      </c>
      <c r="N2141" t="inlineStr">
        <is>
          <t>11/18/2021</t>
        </is>
      </c>
      <c r="O2141" t="n">
        <v>2</v>
      </c>
      <c r="P2141" t="inlineStr">
        <is>
          <t>closed</t>
        </is>
      </c>
      <c r="Q2141" t="inlineStr">
        <is>
          <t>02/28/2023</t>
        </is>
      </c>
      <c r="R2141" t="inlineStr">
        <is>
          <t>WC Coverage - Other than Med</t>
        </is>
      </c>
      <c r="S2141" t="n">
        <v>0</v>
      </c>
      <c r="T2141" t="n">
        <v>0</v>
      </c>
      <c r="U2141" t="n">
        <v>0</v>
      </c>
      <c r="V2141" t="n">
        <v>0</v>
      </c>
      <c r="W2141" t="n">
        <v>0</v>
      </c>
      <c r="X2141" t="n">
        <v>0</v>
      </c>
      <c r="Y2141" t="n">
        <v>0</v>
      </c>
      <c r="Z2141" t="n">
        <v>0</v>
      </c>
      <c r="AA2141" t="n">
        <v>0</v>
      </c>
      <c r="AB2141" t="n">
        <v>0</v>
      </c>
      <c r="AC2141" t="n">
        <v>0</v>
      </c>
      <c r="AE2141" t="inlineStr">
        <is>
          <t>F6-Lower Back</t>
        </is>
      </c>
      <c r="AF2141" t="inlineStr">
        <is>
          <t>D4-Strain</t>
        </is>
      </c>
      <c r="AG2141" t="inlineStr">
        <is>
          <t>L3-Strain by pushing/Pulling</t>
        </is>
      </c>
      <c r="AL2141" t="inlineStr"/>
      <c r="AM2141" t="inlineStr">
        <is>
          <t>Warehouse</t>
        </is>
      </c>
      <c r="AN2141" t="inlineStr">
        <is>
          <t>Tuesday</t>
        </is>
      </c>
      <c r="AO2141" t="inlineStr">
        <is>
          <t> </t>
        </is>
      </c>
      <c r="AW2141" t="inlineStr">
        <is>
          <t>VILLAMARIN, CARLOS</t>
        </is>
      </c>
      <c r="AY2141" t="inlineStr">
        <is>
          <t>WMN-7902312-18</t>
        </is>
      </c>
      <c r="AZ2141" t="n">
        <v>2021</v>
      </c>
      <c r="BA2141" t="n">
        <v>0</v>
      </c>
      <c r="BB2141" t="inlineStr">
        <is>
          <t>83-0009209701</t>
        </is>
      </c>
      <c r="BC2141" t="n">
        <v>0</v>
      </c>
      <c r="BD2141" t="n">
        <v>0</v>
      </c>
    </row>
    <row r="2142">
      <c r="A2142" t="inlineStr">
        <is>
          <t>0033165294</t>
        </is>
      </c>
      <c r="B2142" t="inlineStr">
        <is>
          <t>F W  WEBB COMPANY</t>
        </is>
      </c>
      <c r="C2142" t="inlineStr">
        <is>
          <t>83-00044105</t>
        </is>
      </c>
      <c r="D2142" t="inlineStr">
        <is>
          <t>02</t>
        </is>
      </c>
      <c r="E2142" t="inlineStr"/>
      <c r="F2142" t="inlineStr">
        <is>
          <t>17</t>
        </is>
      </c>
      <c r="G2142" t="inlineStr">
        <is>
          <t>VT</t>
        </is>
      </c>
      <c r="H2142" t="inlineStr">
        <is>
          <t>WMN</t>
        </is>
      </c>
      <c r="I2142" t="inlineStr">
        <is>
          <t>7902312</t>
        </is>
      </c>
      <c r="J2142" t="inlineStr">
        <is>
          <t>15</t>
        </is>
      </c>
      <c r="K2142" t="inlineStr">
        <is>
          <t>09/01/2018</t>
        </is>
      </c>
      <c r="L2142" t="inlineStr">
        <is>
          <t>09/01/2019</t>
        </is>
      </c>
      <c r="M2142" t="inlineStr">
        <is>
          <t>11/14/2018</t>
        </is>
      </c>
      <c r="N2142" t="inlineStr">
        <is>
          <t>11/15/2018</t>
        </is>
      </c>
      <c r="O2142" t="n">
        <v>1</v>
      </c>
      <c r="P2142" t="inlineStr">
        <is>
          <t>closed</t>
        </is>
      </c>
      <c r="Q2142" t="inlineStr">
        <is>
          <t>03/19/2020</t>
        </is>
      </c>
      <c r="R2142" t="inlineStr">
        <is>
          <t>Workers' comp medical - Medical details</t>
        </is>
      </c>
      <c r="S2142" t="n">
        <v>0</v>
      </c>
      <c r="T2142" t="n">
        <v>0</v>
      </c>
      <c r="U2142" t="n">
        <v>0</v>
      </c>
      <c r="V2142" t="n">
        <v>0</v>
      </c>
      <c r="W2142" t="n">
        <v>0</v>
      </c>
      <c r="X2142" t="n">
        <v>0</v>
      </c>
      <c r="Y2142" t="n">
        <v>0</v>
      </c>
      <c r="Z2142" t="n">
        <v>0</v>
      </c>
      <c r="AA2142" t="n">
        <v>0</v>
      </c>
      <c r="AB2142" t="n">
        <v>0</v>
      </c>
      <c r="AC2142" t="n">
        <v>0</v>
      </c>
      <c r="AE2142" t="inlineStr">
        <is>
          <t>E2-Wrist</t>
        </is>
      </c>
      <c r="AF2142" t="inlineStr">
        <is>
          <t>A8-Contusion</t>
        </is>
      </c>
      <c r="AG2142" t="inlineStr">
        <is>
          <t>F8-Fall/slip - On Ice or Snow</t>
        </is>
      </c>
      <c r="AL2142" t="inlineStr"/>
      <c r="AM2142" t="inlineStr">
        <is>
          <t> </t>
        </is>
      </c>
      <c r="AN2142" t="inlineStr">
        <is>
          <t>Wednesday</t>
        </is>
      </c>
      <c r="AO2142" t="inlineStr">
        <is>
          <t> </t>
        </is>
      </c>
      <c r="AW2142" t="inlineStr">
        <is>
          <t>VASQUEZ, PETER</t>
        </is>
      </c>
      <c r="AY2142" t="inlineStr">
        <is>
          <t>WMN-7902312-15</t>
        </is>
      </c>
      <c r="AZ2142" t="n">
        <v>2018</v>
      </c>
      <c r="BA2142" t="n">
        <v>0</v>
      </c>
      <c r="BB2142" t="inlineStr">
        <is>
          <t>83-0004410502</t>
        </is>
      </c>
      <c r="BC2142" t="n">
        <v>0</v>
      </c>
      <c r="BD2142" t="n">
        <v>0</v>
      </c>
    </row>
    <row r="2143">
      <c r="A2143" t="inlineStr">
        <is>
          <t>0033165294</t>
        </is>
      </c>
      <c r="B2143" t="inlineStr">
        <is>
          <t>F W  WEBB COMPANY</t>
        </is>
      </c>
      <c r="C2143" t="inlineStr">
        <is>
          <t>83-00043045</t>
        </is>
      </c>
      <c r="D2143" t="inlineStr">
        <is>
          <t>02</t>
        </is>
      </c>
      <c r="E2143" t="inlineStr">
        <is>
          <t>Benedict, Brian</t>
        </is>
      </c>
      <c r="F2143" t="inlineStr">
        <is>
          <t>03</t>
        </is>
      </c>
      <c r="G2143" t="inlineStr">
        <is>
          <t>MA</t>
        </is>
      </c>
      <c r="H2143" t="inlineStr">
        <is>
          <t>WMN</t>
        </is>
      </c>
      <c r="I2143" t="inlineStr">
        <is>
          <t>7902312</t>
        </is>
      </c>
      <c r="J2143" t="inlineStr">
        <is>
          <t>15</t>
        </is>
      </c>
      <c r="K2143" t="inlineStr">
        <is>
          <t>09/01/2018</t>
        </is>
      </c>
      <c r="L2143" t="inlineStr">
        <is>
          <t>09/01/2019</t>
        </is>
      </c>
      <c r="M2143" t="inlineStr">
        <is>
          <t>10/18/2018</t>
        </is>
      </c>
      <c r="N2143" t="inlineStr">
        <is>
          <t>10/22/2018</t>
        </is>
      </c>
      <c r="O2143" t="n">
        <v>4</v>
      </c>
      <c r="P2143" t="inlineStr">
        <is>
          <t>closed</t>
        </is>
      </c>
      <c r="Q2143" t="inlineStr">
        <is>
          <t>08/23/2023</t>
        </is>
      </c>
      <c r="R2143" t="inlineStr">
        <is>
          <t>WC Coverage -Med Only</t>
        </is>
      </c>
      <c r="S2143" t="n">
        <v>0</v>
      </c>
      <c r="T2143" t="n">
        <v>0</v>
      </c>
      <c r="U2143" t="n">
        <v>0</v>
      </c>
      <c r="V2143" t="n">
        <v>0</v>
      </c>
      <c r="W2143" t="n">
        <v>0</v>
      </c>
      <c r="X2143" t="n">
        <v>0</v>
      </c>
      <c r="Y2143" t="n">
        <v>0</v>
      </c>
      <c r="Z2143" t="n">
        <v>0</v>
      </c>
      <c r="AA2143" t="n">
        <v>0</v>
      </c>
      <c r="AB2143" t="n">
        <v>0</v>
      </c>
      <c r="AC2143" t="n">
        <v>0</v>
      </c>
      <c r="AE2143" t="inlineStr">
        <is>
          <t>C3-Multiple Neck Injury</t>
        </is>
      </c>
      <c r="AF2143" t="inlineStr">
        <is>
          <t>D4-Strain</t>
        </is>
      </c>
      <c r="AG2143" t="inlineStr">
        <is>
          <t>L2-Strain by lifting</t>
        </is>
      </c>
      <c r="AL2143" t="inlineStr"/>
      <c r="AM2143" t="inlineStr">
        <is>
          <t>Driver</t>
        </is>
      </c>
      <c r="AN2143" t="inlineStr">
        <is>
          <t>Thursday</t>
        </is>
      </c>
      <c r="AO2143" t="inlineStr">
        <is>
          <t> </t>
        </is>
      </c>
      <c r="AW2143" t="inlineStr">
        <is>
          <t>BRATCHELL, DEBRA</t>
        </is>
      </c>
      <c r="AY2143" t="inlineStr">
        <is>
          <t>WMN-7902312-15</t>
        </is>
      </c>
      <c r="AZ2143" t="n">
        <v>2018</v>
      </c>
      <c r="BA2143" t="n">
        <v>0</v>
      </c>
      <c r="BB2143" t="inlineStr">
        <is>
          <t>83-0004304502</t>
        </is>
      </c>
      <c r="BC2143" t="n">
        <v>0</v>
      </c>
      <c r="BD2143" t="n">
        <v>0</v>
      </c>
    </row>
    <row r="2144">
      <c r="A2144" t="inlineStr">
        <is>
          <t>0033165294</t>
        </is>
      </c>
      <c r="B2144" t="inlineStr">
        <is>
          <t>F W  WEBB COMPANY</t>
        </is>
      </c>
      <c r="C2144" t="inlineStr">
        <is>
          <t>83-00067205</t>
        </is>
      </c>
      <c r="D2144" t="inlineStr">
        <is>
          <t>01</t>
        </is>
      </c>
      <c r="E2144" t="inlineStr">
        <is>
          <t>Riedinger, Michael</t>
        </is>
      </c>
      <c r="F2144" t="inlineStr">
        <is>
          <t>81</t>
        </is>
      </c>
      <c r="G2144" t="inlineStr">
        <is>
          <t>PA</t>
        </is>
      </c>
      <c r="H2144" t="inlineStr">
        <is>
          <t>WMN</t>
        </is>
      </c>
      <c r="I2144" t="inlineStr">
        <is>
          <t>7902312</t>
        </is>
      </c>
      <c r="J2144" t="inlineStr">
        <is>
          <t>16</t>
        </is>
      </c>
      <c r="K2144" t="inlineStr">
        <is>
          <t>09/01/2019</t>
        </is>
      </c>
      <c r="L2144" t="inlineStr">
        <is>
          <t>09/01/2020</t>
        </is>
      </c>
      <c r="M2144" t="inlineStr">
        <is>
          <t>04/10/2020</t>
        </is>
      </c>
      <c r="N2144" t="inlineStr">
        <is>
          <t>04/13/2020</t>
        </is>
      </c>
      <c r="O2144" t="n">
        <v>3</v>
      </c>
      <c r="P2144" t="inlineStr">
        <is>
          <t>closed</t>
        </is>
      </c>
      <c r="Q2144" t="inlineStr">
        <is>
          <t>12/08/2020</t>
        </is>
      </c>
      <c r="R2144" t="inlineStr">
        <is>
          <t>WC Coverage - Other than Med</t>
        </is>
      </c>
      <c r="S2144" t="n">
        <v>0</v>
      </c>
      <c r="T2144" t="n">
        <v>0</v>
      </c>
      <c r="U2144" t="n">
        <v>0</v>
      </c>
      <c r="V2144" t="n">
        <v>0</v>
      </c>
      <c r="W2144" t="n">
        <v>0</v>
      </c>
      <c r="X2144" t="n">
        <v>0</v>
      </c>
      <c r="Y2144" t="n">
        <v>0</v>
      </c>
      <c r="Z2144" t="n">
        <v>0</v>
      </c>
      <c r="AA2144" t="n">
        <v>0</v>
      </c>
      <c r="AB2144" t="n">
        <v>0</v>
      </c>
      <c r="AC2144" t="n">
        <v>0</v>
      </c>
      <c r="AE2144" t="inlineStr">
        <is>
          <t>H6-Lower Leg</t>
        </is>
      </c>
      <c r="AF2144" t="inlineStr">
        <is>
          <t>A8-Contusion</t>
        </is>
      </c>
      <c r="AG2144" t="inlineStr">
        <is>
          <t>F9-Fall/slip - Stairs</t>
        </is>
      </c>
      <c r="AL2144" t="inlineStr"/>
      <c r="AM2144" t="inlineStr">
        <is>
          <t>Driver</t>
        </is>
      </c>
      <c r="AN2144" t="inlineStr">
        <is>
          <t>Friday</t>
        </is>
      </c>
      <c r="AO2144" t="inlineStr">
        <is>
          <t> </t>
        </is>
      </c>
      <c r="AW2144" t="inlineStr">
        <is>
          <t>COULOMBE, KIMBERLY</t>
        </is>
      </c>
      <c r="AY2144" t="inlineStr">
        <is>
          <t>WMN-7902312-16</t>
        </is>
      </c>
      <c r="AZ2144" t="n">
        <v>2019</v>
      </c>
      <c r="BA2144" t="n">
        <v>0</v>
      </c>
      <c r="BB2144" t="inlineStr">
        <is>
          <t>83-0006720501</t>
        </is>
      </c>
      <c r="BC2144" t="n">
        <v>0</v>
      </c>
      <c r="BD2144" t="n">
        <v>0</v>
      </c>
    </row>
    <row r="2145">
      <c r="A2145" t="inlineStr">
        <is>
          <t>0033165294</t>
        </is>
      </c>
      <c r="B2145" t="inlineStr">
        <is>
          <t>F W  WEBB COMPANY</t>
        </is>
      </c>
      <c r="C2145" t="inlineStr">
        <is>
          <t>83-00086636</t>
        </is>
      </c>
      <c r="D2145" t="inlineStr">
        <is>
          <t>01</t>
        </is>
      </c>
      <c r="E2145" t="inlineStr">
        <is>
          <t>Monahan, Michael</t>
        </is>
      </c>
      <c r="F2145" t="inlineStr">
        <is>
          <t>01/CDC</t>
        </is>
      </c>
      <c r="G2145" t="inlineStr">
        <is>
          <t>NH</t>
        </is>
      </c>
      <c r="H2145" t="inlineStr">
        <is>
          <t>WMN</t>
        </is>
      </c>
      <c r="I2145" t="inlineStr">
        <is>
          <t>7902312</t>
        </is>
      </c>
      <c r="J2145" t="inlineStr">
        <is>
          <t>17</t>
        </is>
      </c>
      <c r="K2145" t="inlineStr">
        <is>
          <t>09/01/2020</t>
        </is>
      </c>
      <c r="L2145" t="inlineStr">
        <is>
          <t>09/01/2021</t>
        </is>
      </c>
      <c r="M2145" t="inlineStr">
        <is>
          <t>08/02/2021</t>
        </is>
      </c>
      <c r="N2145" t="inlineStr">
        <is>
          <t>08/03/2021</t>
        </is>
      </c>
      <c r="O2145" t="n">
        <v>1</v>
      </c>
      <c r="P2145" t="inlineStr">
        <is>
          <t>closed</t>
        </is>
      </c>
      <c r="Q2145" t="inlineStr">
        <is>
          <t>12/09/2021</t>
        </is>
      </c>
      <c r="R2145" t="inlineStr">
        <is>
          <t>WC Coverage - Other than Med</t>
        </is>
      </c>
      <c r="S2145" t="n">
        <v>0</v>
      </c>
      <c r="T2145" t="n">
        <v>0</v>
      </c>
      <c r="U2145" t="n">
        <v>0</v>
      </c>
      <c r="V2145" t="n">
        <v>0</v>
      </c>
      <c r="W2145" t="n">
        <v>0</v>
      </c>
      <c r="X2145" t="n">
        <v>0</v>
      </c>
      <c r="Y2145" t="n">
        <v>0</v>
      </c>
      <c r="Z2145" t="n">
        <v>0</v>
      </c>
      <c r="AA2145" t="n">
        <v>0</v>
      </c>
      <c r="AB2145" t="n">
        <v>0</v>
      </c>
      <c r="AC2145" t="n">
        <v>0</v>
      </c>
      <c r="AE2145" t="inlineStr">
        <is>
          <t>E4-Shoulder</t>
        </is>
      </c>
      <c r="AF2145" t="inlineStr">
        <is>
          <t>D4-Strain</t>
        </is>
      </c>
      <c r="AG2145" t="inlineStr">
        <is>
          <t>L3-Strain by pushing/Pulling</t>
        </is>
      </c>
      <c r="AL2145" t="inlineStr"/>
      <c r="AM2145" t="inlineStr">
        <is>
          <t>CDL-a tractor trailer driver</t>
        </is>
      </c>
      <c r="AN2145" t="inlineStr">
        <is>
          <t>Monday</t>
        </is>
      </c>
      <c r="AO2145" t="inlineStr">
        <is>
          <t> </t>
        </is>
      </c>
      <c r="AW2145" t="inlineStr">
        <is>
          <t>THORSEN, ALEXANDER</t>
        </is>
      </c>
      <c r="AY2145" t="inlineStr">
        <is>
          <t>WMN-7902312-17</t>
        </is>
      </c>
      <c r="AZ2145" t="n">
        <v>2020</v>
      </c>
      <c r="BA2145" t="n">
        <v>0</v>
      </c>
      <c r="BB2145" t="inlineStr">
        <is>
          <t>83-0008663601</t>
        </is>
      </c>
      <c r="BC2145" t="n">
        <v>0</v>
      </c>
      <c r="BD2145" t="n">
        <v>0</v>
      </c>
    </row>
    <row r="2146">
      <c r="A2146" t="inlineStr">
        <is>
          <t>0033165294</t>
        </is>
      </c>
      <c r="B2146" t="inlineStr">
        <is>
          <t>F W  WEBB COMPANY</t>
        </is>
      </c>
      <c r="C2146" t="inlineStr">
        <is>
          <t>83-00088912</t>
        </is>
      </c>
      <c r="D2146" t="inlineStr">
        <is>
          <t>02</t>
        </is>
      </c>
      <c r="E2146" t="inlineStr">
        <is>
          <t>Souza, Paul</t>
        </is>
      </c>
      <c r="F2146" t="inlineStr">
        <is>
          <t>24</t>
        </is>
      </c>
      <c r="G2146" t="inlineStr">
        <is>
          <t>MA</t>
        </is>
      </c>
      <c r="H2146" t="inlineStr">
        <is>
          <t>WMN</t>
        </is>
      </c>
      <c r="I2146" t="inlineStr">
        <is>
          <t>7902312</t>
        </is>
      </c>
      <c r="J2146" t="inlineStr">
        <is>
          <t>18</t>
        </is>
      </c>
      <c r="K2146" t="inlineStr">
        <is>
          <t>09/01/2021</t>
        </is>
      </c>
      <c r="L2146" t="inlineStr">
        <is>
          <t>09/01/2022</t>
        </is>
      </c>
      <c r="M2146" t="inlineStr">
        <is>
          <t>09/16/2021</t>
        </is>
      </c>
      <c r="N2146" t="inlineStr">
        <is>
          <t>09/17/2021</t>
        </is>
      </c>
      <c r="O2146" t="n">
        <v>1</v>
      </c>
      <c r="P2146" t="inlineStr">
        <is>
          <t>closed</t>
        </is>
      </c>
      <c r="Q2146" t="inlineStr">
        <is>
          <t>05/12/2022</t>
        </is>
      </c>
      <c r="R2146" t="inlineStr">
        <is>
          <t>WC Coverage -Med Only</t>
        </is>
      </c>
      <c r="S2146" t="n">
        <v>0</v>
      </c>
      <c r="T2146" t="n">
        <v>0</v>
      </c>
      <c r="U2146" t="n">
        <v>0</v>
      </c>
      <c r="V2146" t="n">
        <v>0</v>
      </c>
      <c r="W2146" t="n">
        <v>0</v>
      </c>
      <c r="X2146" t="n">
        <v>0</v>
      </c>
      <c r="Y2146" t="n">
        <v>0</v>
      </c>
      <c r="Z2146" t="n">
        <v>0</v>
      </c>
      <c r="AA2146" t="n">
        <v>0</v>
      </c>
      <c r="AB2146" t="n">
        <v>0</v>
      </c>
      <c r="AC2146" t="n">
        <v>0</v>
      </c>
      <c r="AE2146" t="inlineStr">
        <is>
          <t>E2-Wrist</t>
        </is>
      </c>
      <c r="AF2146" t="inlineStr">
        <is>
          <t>B6-Fracture</t>
        </is>
      </c>
      <c r="AG2146" t="inlineStr">
        <is>
          <t>F6-Fall/slip - miscellaneous</t>
        </is>
      </c>
      <c r="AL2146" t="inlineStr"/>
      <c r="AM2146" t="inlineStr">
        <is>
          <t>Inside Sales</t>
        </is>
      </c>
      <c r="AN2146" t="inlineStr">
        <is>
          <t>Thursday</t>
        </is>
      </c>
      <c r="AO2146" t="inlineStr">
        <is>
          <t> </t>
        </is>
      </c>
      <c r="AW2146" t="inlineStr">
        <is>
          <t>ARRICALE, MICHAEL</t>
        </is>
      </c>
      <c r="AY2146" t="inlineStr">
        <is>
          <t>WMN-7902312-18</t>
        </is>
      </c>
      <c r="AZ2146" t="n">
        <v>2021</v>
      </c>
      <c r="BA2146" t="n">
        <v>0</v>
      </c>
      <c r="BB2146" t="inlineStr">
        <is>
          <t>83-0008891202</t>
        </is>
      </c>
      <c r="BC2146" t="n">
        <v>0</v>
      </c>
      <c r="BD2146" t="n">
        <v>0</v>
      </c>
    </row>
    <row r="2147">
      <c r="A2147" t="inlineStr">
        <is>
          <t>0033165294</t>
        </is>
      </c>
      <c r="B2147" t="inlineStr">
        <is>
          <t>F W  WEBB COMPANY</t>
        </is>
      </c>
      <c r="C2147" t="inlineStr">
        <is>
          <t>83-00071440</t>
        </is>
      </c>
      <c r="D2147" t="inlineStr">
        <is>
          <t>02</t>
        </is>
      </c>
      <c r="E2147" t="inlineStr">
        <is>
          <t>Dipirro, John</t>
        </is>
      </c>
      <c r="F2147" t="inlineStr">
        <is>
          <t>01/CDC</t>
        </is>
      </c>
      <c r="G2147" t="inlineStr">
        <is>
          <t>NH</t>
        </is>
      </c>
      <c r="H2147" t="inlineStr">
        <is>
          <t>WMN</t>
        </is>
      </c>
      <c r="I2147" t="inlineStr">
        <is>
          <t>7902312</t>
        </is>
      </c>
      <c r="J2147" t="inlineStr">
        <is>
          <t>16</t>
        </is>
      </c>
      <c r="K2147" t="inlineStr">
        <is>
          <t>09/01/2019</t>
        </is>
      </c>
      <c r="L2147" t="inlineStr">
        <is>
          <t>09/01/2020</t>
        </is>
      </c>
      <c r="M2147" t="inlineStr">
        <is>
          <t>08/13/2020</t>
        </is>
      </c>
      <c r="N2147" t="inlineStr">
        <is>
          <t>08/13/2020</t>
        </is>
      </c>
      <c r="O2147" t="n">
        <v>0</v>
      </c>
      <c r="P2147" t="inlineStr">
        <is>
          <t>closed</t>
        </is>
      </c>
      <c r="Q2147" t="inlineStr">
        <is>
          <t>08/14/2020</t>
        </is>
      </c>
      <c r="R2147" t="inlineStr">
        <is>
          <t>Workers' comp medical - Medical details</t>
        </is>
      </c>
      <c r="S2147" t="n">
        <v>0</v>
      </c>
      <c r="T2147" t="n">
        <v>0</v>
      </c>
      <c r="U2147" t="n">
        <v>0</v>
      </c>
      <c r="V2147" t="n">
        <v>0</v>
      </c>
      <c r="W2147" t="n">
        <v>0</v>
      </c>
      <c r="X2147" t="n">
        <v>0</v>
      </c>
      <c r="Y2147" t="n">
        <v>0</v>
      </c>
      <c r="Z2147" t="n">
        <v>0</v>
      </c>
      <c r="AA2147" t="n">
        <v>0</v>
      </c>
      <c r="AB2147" t="n">
        <v>0</v>
      </c>
      <c r="AC2147" t="n">
        <v>0</v>
      </c>
      <c r="AE2147" t="inlineStr">
        <is>
          <t>E4-Shoulder</t>
        </is>
      </c>
      <c r="AF2147" t="inlineStr">
        <is>
          <t>A4-Bruise</t>
        </is>
      </c>
      <c r="AG2147" t="inlineStr">
        <is>
          <t>P9-Struck by - miscellaneous</t>
        </is>
      </c>
      <c r="AL2147" t="inlineStr"/>
      <c r="AM2147" t="inlineStr">
        <is>
          <t>Selector</t>
        </is>
      </c>
      <c r="AN2147" t="inlineStr">
        <is>
          <t>Thursday</t>
        </is>
      </c>
      <c r="AO2147" t="inlineStr">
        <is>
          <t> </t>
        </is>
      </c>
      <c r="AW2147" t="inlineStr">
        <is>
          <t>VASQUEZ, PETER</t>
        </is>
      </c>
      <c r="AY2147" t="inlineStr">
        <is>
          <t>WMN-7902312-16</t>
        </is>
      </c>
      <c r="AZ2147" t="n">
        <v>2019</v>
      </c>
      <c r="BA2147" t="n">
        <v>0</v>
      </c>
      <c r="BB2147" t="inlineStr">
        <is>
          <t>83-0007144002</t>
        </is>
      </c>
      <c r="BC2147" t="n">
        <v>0</v>
      </c>
      <c r="BD2147" t="n">
        <v>0</v>
      </c>
    </row>
    <row r="2148">
      <c r="A2148" t="inlineStr">
        <is>
          <t>0033165294</t>
        </is>
      </c>
      <c r="B2148" t="inlineStr">
        <is>
          <t>F W WEBB COMPANY</t>
        </is>
      </c>
      <c r="C2148" t="inlineStr">
        <is>
          <t>19-00586286</t>
        </is>
      </c>
      <c r="D2148" t="inlineStr">
        <is>
          <t>01</t>
        </is>
      </c>
      <c r="E2148" t="inlineStr">
        <is>
          <t>F W WEBB COMPANY, JNT INVESTME</t>
        </is>
      </c>
      <c r="F2148" t="inlineStr">
        <is>
          <t>18</t>
        </is>
      </c>
      <c r="G2148" t="inlineStr">
        <is>
          <t>MA</t>
        </is>
      </c>
      <c r="H2148" t="inlineStr">
        <is>
          <t>AMN</t>
        </is>
      </c>
      <c r="I2148" t="inlineStr">
        <is>
          <t>7563686</t>
        </is>
      </c>
      <c r="J2148" t="inlineStr">
        <is>
          <t>17</t>
        </is>
      </c>
      <c r="K2148" t="inlineStr">
        <is>
          <t>09/01/2019</t>
        </is>
      </c>
      <c r="L2148" t="inlineStr">
        <is>
          <t>09/01/2020</t>
        </is>
      </c>
      <c r="M2148" t="inlineStr">
        <is>
          <t>12/05/2019</t>
        </is>
      </c>
      <c r="N2148" t="inlineStr">
        <is>
          <t>12/06/2019</t>
        </is>
      </c>
      <c r="O2148" t="n">
        <v>1</v>
      </c>
      <c r="P2148" t="inlineStr">
        <is>
          <t>closed</t>
        </is>
      </c>
      <c r="Q2148" t="inlineStr">
        <is>
          <t>04/15/2020</t>
        </is>
      </c>
      <c r="R2148" t="inlineStr">
        <is>
          <t>Collision</t>
        </is>
      </c>
      <c r="S2148" t="n">
        <v>0</v>
      </c>
      <c r="T2148" t="n">
        <v>0</v>
      </c>
      <c r="U2148" t="n">
        <v>0</v>
      </c>
      <c r="V2148" t="n">
        <v>0</v>
      </c>
      <c r="W2148" t="n">
        <v>0</v>
      </c>
      <c r="X2148" t="n">
        <v>0</v>
      </c>
      <c r="Y2148" t="n">
        <v>0</v>
      </c>
      <c r="Z2148" t="n">
        <v>0</v>
      </c>
      <c r="AA2148" t="n">
        <v>0</v>
      </c>
      <c r="AB2148" t="n">
        <v>0</v>
      </c>
      <c r="AC2148" t="n">
        <v>0</v>
      </c>
      <c r="AE2148" t="inlineStr">
        <is>
          <t>Intersection Accident</t>
        </is>
      </c>
      <c r="AF2148" t="inlineStr">
        <is>
          <t>IV And OV Going Straight</t>
        </is>
      </c>
      <c r="AG2148" t="inlineStr">
        <is>
          <t>Unspecified</t>
        </is>
      </c>
      <c r="AL2148" t="inlineStr"/>
      <c r="AM2148" t="inlineStr">
        <is>
          <t> </t>
        </is>
      </c>
      <c r="AN2148" t="inlineStr">
        <is>
          <t>Thursday</t>
        </is>
      </c>
      <c r="AO2148" t="inlineStr">
        <is>
          <t> </t>
        </is>
      </c>
      <c r="AP2148" t="inlineStr">
        <is>
          <t>N</t>
        </is>
      </c>
      <c r="AQ2148" t="n">
        <v>2017</v>
      </c>
      <c r="AR2148" t="inlineStr">
        <is>
          <t>International</t>
        </is>
      </c>
      <c r="AS2148" t="inlineStr">
        <is>
          <t>7500</t>
        </is>
      </c>
      <c r="AT2148" t="inlineStr">
        <is>
          <t>1HTWNSUR5JH530793</t>
        </is>
      </c>
      <c r="AU2148" t="inlineStr">
        <is>
          <t>5740A</t>
        </is>
      </c>
      <c r="AW2148" t="inlineStr">
        <is>
          <t>CUFF, DEBORAH</t>
        </is>
      </c>
      <c r="AY2148" t="inlineStr">
        <is>
          <t>AMN-7563686-17</t>
        </is>
      </c>
      <c r="AZ2148" t="n">
        <v>2019</v>
      </c>
      <c r="BA2148" t="n">
        <v>0</v>
      </c>
      <c r="BB2148" t="inlineStr">
        <is>
          <t>19-0058628601</t>
        </is>
      </c>
      <c r="BC2148" t="n">
        <v>0</v>
      </c>
      <c r="BD2148" t="n">
        <v>0</v>
      </c>
    </row>
    <row r="2149">
      <c r="A2149" t="inlineStr">
        <is>
          <t>0033165294</t>
        </is>
      </c>
      <c r="B2149" t="inlineStr">
        <is>
          <t>F W WEBB COMPANY</t>
        </is>
      </c>
      <c r="C2149" t="inlineStr">
        <is>
          <t>19-00885724</t>
        </is>
      </c>
      <c r="D2149" t="inlineStr">
        <is>
          <t>01</t>
        </is>
      </c>
      <c r="E2149" t="inlineStr">
        <is>
          <t>Molinero, Beth</t>
        </is>
      </c>
      <c r="F2149" t="inlineStr">
        <is>
          <t>17</t>
        </is>
      </c>
      <c r="G2149" t="inlineStr">
        <is>
          <t>NY</t>
        </is>
      </c>
      <c r="H2149" t="inlineStr">
        <is>
          <t>AMN</t>
        </is>
      </c>
      <c r="I2149" t="inlineStr">
        <is>
          <t>7563686</t>
        </is>
      </c>
      <c r="J2149" t="inlineStr">
        <is>
          <t>18</t>
        </is>
      </c>
      <c r="K2149" t="inlineStr">
        <is>
          <t>09/01/2020</t>
        </is>
      </c>
      <c r="L2149" t="inlineStr">
        <is>
          <t>09/01/2021</t>
        </is>
      </c>
      <c r="M2149" t="inlineStr">
        <is>
          <t>06/22/2021</t>
        </is>
      </c>
      <c r="N2149" t="inlineStr">
        <is>
          <t>06/24/2021</t>
        </is>
      </c>
      <c r="O2149" t="n">
        <v>2</v>
      </c>
      <c r="P2149" t="inlineStr">
        <is>
          <t>closed</t>
        </is>
      </c>
      <c r="Q2149" t="inlineStr">
        <is>
          <t>07/14/2021</t>
        </is>
      </c>
      <c r="R2149" t="inlineStr">
        <is>
          <t>Liability - PropertyDamage</t>
        </is>
      </c>
      <c r="S2149" t="n">
        <v>0</v>
      </c>
      <c r="T2149" t="n">
        <v>0</v>
      </c>
      <c r="U2149" t="n">
        <v>0</v>
      </c>
      <c r="V2149" t="n">
        <v>0</v>
      </c>
      <c r="W2149" t="n">
        <v>0</v>
      </c>
      <c r="X2149" t="n">
        <v>0</v>
      </c>
      <c r="Y2149" t="n">
        <v>0</v>
      </c>
      <c r="Z2149" t="n">
        <v>0</v>
      </c>
      <c r="AA2149" t="n">
        <v>0</v>
      </c>
      <c r="AB2149" t="n">
        <v>0</v>
      </c>
      <c r="AC2149" t="n">
        <v>0</v>
      </c>
      <c r="AE2149" t="inlineStr">
        <is>
          <t>Struck Other Object</t>
        </is>
      </c>
      <c r="AF2149" t="inlineStr">
        <is>
          <t>IV Struck Other Object</t>
        </is>
      </c>
      <c r="AG2149" t="inlineStr">
        <is>
          <t>Other</t>
        </is>
      </c>
      <c r="AL2149" t="inlineStr"/>
      <c r="AM2149" t="inlineStr">
        <is>
          <t> </t>
        </is>
      </c>
      <c r="AN2149" t="inlineStr">
        <is>
          <t>Tuesday</t>
        </is>
      </c>
      <c r="AO2149" t="inlineStr">
        <is>
          <t> </t>
        </is>
      </c>
      <c r="AW2149" t="inlineStr">
        <is>
          <t>BLACK, DEBORAH</t>
        </is>
      </c>
      <c r="AY2149" t="inlineStr">
        <is>
          <t>AMN-7563686-18</t>
        </is>
      </c>
      <c r="AZ2149" t="n">
        <v>2020</v>
      </c>
      <c r="BA2149" t="n">
        <v>0</v>
      </c>
      <c r="BB2149" t="inlineStr">
        <is>
          <t>19-0088572401</t>
        </is>
      </c>
      <c r="BC2149" t="n">
        <v>0</v>
      </c>
      <c r="BD2149" t="n">
        <v>1</v>
      </c>
    </row>
    <row r="2150">
      <c r="A2150" t="inlineStr">
        <is>
          <t>0033165294</t>
        </is>
      </c>
      <c r="B2150" t="inlineStr">
        <is>
          <t>F W WEBB COMPANY</t>
        </is>
      </c>
      <c r="C2150" t="inlineStr">
        <is>
          <t>19-00792678</t>
        </is>
      </c>
      <c r="D2150" t="inlineStr">
        <is>
          <t>01</t>
        </is>
      </c>
      <c r="E2150" t="inlineStr">
        <is>
          <t>F W WEBB COMPANY, JNT INVESTME</t>
        </is>
      </c>
      <c r="F2150" t="inlineStr">
        <is>
          <t>81</t>
        </is>
      </c>
      <c r="G2150" t="inlineStr">
        <is>
          <t>PA</t>
        </is>
      </c>
      <c r="H2150" t="inlineStr">
        <is>
          <t>AMN</t>
        </is>
      </c>
      <c r="I2150" t="inlineStr">
        <is>
          <t>7563686</t>
        </is>
      </c>
      <c r="J2150" t="inlineStr">
        <is>
          <t>18</t>
        </is>
      </c>
      <c r="K2150" t="inlineStr">
        <is>
          <t>09/01/2020</t>
        </is>
      </c>
      <c r="L2150" t="inlineStr">
        <is>
          <t>09/01/2021</t>
        </is>
      </c>
      <c r="M2150" t="inlineStr">
        <is>
          <t>12/18/2020</t>
        </is>
      </c>
      <c r="N2150" t="inlineStr">
        <is>
          <t>12/18/2020</t>
        </is>
      </c>
      <c r="O2150" t="n">
        <v>0</v>
      </c>
      <c r="P2150" t="inlineStr">
        <is>
          <t>closed</t>
        </is>
      </c>
      <c r="Q2150" t="inlineStr">
        <is>
          <t>01/07/2021</t>
        </is>
      </c>
      <c r="R2150" t="inlineStr">
        <is>
          <t>Collision</t>
        </is>
      </c>
      <c r="S2150" t="n">
        <v>0</v>
      </c>
      <c r="T2150" t="n">
        <v>0</v>
      </c>
      <c r="U2150" t="n">
        <v>0</v>
      </c>
      <c r="V2150" t="n">
        <v>0</v>
      </c>
      <c r="W2150" t="n">
        <v>0</v>
      </c>
      <c r="X2150" t="n">
        <v>0</v>
      </c>
      <c r="Y2150" t="n">
        <v>0</v>
      </c>
      <c r="Z2150" t="n">
        <v>0</v>
      </c>
      <c r="AA2150" t="n">
        <v>0</v>
      </c>
      <c r="AB2150" t="n">
        <v>0</v>
      </c>
      <c r="AC2150" t="n">
        <v>0</v>
      </c>
      <c r="AE2150" t="inlineStr">
        <is>
          <t>Passing Sideswipe Accident</t>
        </is>
      </c>
      <c r="AF2150" t="inlineStr">
        <is>
          <t>OV Sideswiped IV</t>
        </is>
      </c>
      <c r="AG2150" t="inlineStr">
        <is>
          <t>Unspecified</t>
        </is>
      </c>
      <c r="AL2150" t="inlineStr"/>
      <c r="AM2150" t="inlineStr">
        <is>
          <t> </t>
        </is>
      </c>
      <c r="AN2150" t="inlineStr">
        <is>
          <t>Friday</t>
        </is>
      </c>
      <c r="AO2150" t="inlineStr">
        <is>
          <t> </t>
        </is>
      </c>
      <c r="AP2150" t="inlineStr">
        <is>
          <t>N</t>
        </is>
      </c>
      <c r="AQ2150" t="n">
        <v>2021</v>
      </c>
      <c r="AR2150" t="inlineStr">
        <is>
          <t>International</t>
        </is>
      </c>
      <c r="AS2150" t="inlineStr">
        <is>
          <t>MV607</t>
        </is>
      </c>
      <c r="AT2150" t="inlineStr">
        <is>
          <t>3HAEUMMM1ML068200</t>
        </is>
      </c>
      <c r="AU2150" t="inlineStr">
        <is>
          <t>ZRG4194</t>
        </is>
      </c>
      <c r="AV2150" t="inlineStr">
        <is>
          <t>PA</t>
        </is>
      </c>
      <c r="AW2150" t="inlineStr">
        <is>
          <t>BIGELOW, DANIELLE</t>
        </is>
      </c>
      <c r="AY2150" t="inlineStr">
        <is>
          <t>AMN-7563686-18</t>
        </is>
      </c>
      <c r="AZ2150" t="n">
        <v>2020</v>
      </c>
      <c r="BA2150" t="n">
        <v>0</v>
      </c>
      <c r="BB2150" t="inlineStr">
        <is>
          <t>19-0079267801</t>
        </is>
      </c>
      <c r="BC2150" t="n">
        <v>0</v>
      </c>
      <c r="BD2150" t="n">
        <v>0</v>
      </c>
    </row>
    <row r="2151">
      <c r="A2151" t="inlineStr">
        <is>
          <t>0033165294</t>
        </is>
      </c>
      <c r="B2151" t="inlineStr">
        <is>
          <t>F W WEBB COMPANY</t>
        </is>
      </c>
      <c r="C2151" t="inlineStr">
        <is>
          <t>85-00202367</t>
        </is>
      </c>
      <c r="D2151" t="inlineStr">
        <is>
          <t>01</t>
        </is>
      </c>
      <c r="E2151" t="inlineStr">
        <is>
          <t>F W WEBB COMPANY</t>
        </is>
      </c>
      <c r="F2151" t="inlineStr">
        <is>
          <t>13</t>
        </is>
      </c>
      <c r="G2151" t="inlineStr">
        <is>
          <t>VT</t>
        </is>
      </c>
      <c r="H2151" t="inlineStr">
        <is>
          <t>ADN</t>
        </is>
      </c>
      <c r="I2151" t="inlineStr">
        <is>
          <t>A576333</t>
        </is>
      </c>
      <c r="J2151" t="inlineStr">
        <is>
          <t>07</t>
        </is>
      </c>
      <c r="K2151" t="inlineStr">
        <is>
          <t>09/01/2021</t>
        </is>
      </c>
      <c r="L2151" t="inlineStr">
        <is>
          <t>09/01/2022</t>
        </is>
      </c>
      <c r="M2151" t="inlineStr">
        <is>
          <t>07/28/2022</t>
        </is>
      </c>
      <c r="N2151" t="inlineStr">
        <is>
          <t>08/12/2022</t>
        </is>
      </c>
      <c r="O2151" t="n">
        <v>15</v>
      </c>
      <c r="P2151" t="inlineStr">
        <is>
          <t>closed</t>
        </is>
      </c>
      <c r="Q2151" t="inlineStr">
        <is>
          <t>08/30/2022</t>
        </is>
      </c>
      <c r="R2151" t="inlineStr">
        <is>
          <t>Collision</t>
        </is>
      </c>
      <c r="S2151" t="n">
        <v>0</v>
      </c>
      <c r="T2151" t="n">
        <v>0</v>
      </c>
      <c r="U2151" t="n">
        <v>0</v>
      </c>
      <c r="V2151" t="n">
        <v>0</v>
      </c>
      <c r="W2151" t="n">
        <v>0</v>
      </c>
      <c r="X2151" t="n">
        <v>0</v>
      </c>
      <c r="Y2151" t="n">
        <v>0</v>
      </c>
      <c r="Z2151" t="n">
        <v>0</v>
      </c>
      <c r="AA2151" t="n">
        <v>0</v>
      </c>
      <c r="AB2151" t="n">
        <v>0</v>
      </c>
      <c r="AC2151" t="n">
        <v>0</v>
      </c>
      <c r="AE2151" t="inlineStr">
        <is>
          <t>Struck By Other Object</t>
        </is>
      </c>
      <c r="AF2151" t="inlineStr">
        <is>
          <t>IV Parked-Struck By OV</t>
        </is>
      </c>
      <c r="AG2151" t="inlineStr">
        <is>
          <t>Unspecified</t>
        </is>
      </c>
      <c r="AL2151" t="inlineStr"/>
      <c r="AM2151" t="inlineStr">
        <is>
          <t> </t>
        </is>
      </c>
      <c r="AN2151" t="inlineStr">
        <is>
          <t>Thursday</t>
        </is>
      </c>
      <c r="AO2151" t="inlineStr">
        <is>
          <t> </t>
        </is>
      </c>
      <c r="AW2151" t="inlineStr">
        <is>
          <t>KRASOWSKY, JUDY</t>
        </is>
      </c>
      <c r="AY2151" t="inlineStr">
        <is>
          <t>ADN-A576333-07</t>
        </is>
      </c>
      <c r="AZ2151" t="n">
        <v>2021</v>
      </c>
      <c r="BA2151" t="n">
        <v>0</v>
      </c>
      <c r="BB2151" t="inlineStr">
        <is>
          <t>85-0020236701</t>
        </is>
      </c>
      <c r="BC2151" t="n">
        <v>0</v>
      </c>
      <c r="BD2151" t="n">
        <v>1</v>
      </c>
    </row>
    <row r="2152">
      <c r="A2152" t="inlineStr">
        <is>
          <t>0033165294</t>
        </is>
      </c>
      <c r="B2152" t="inlineStr">
        <is>
          <t>F W  WEBB COMPANY</t>
        </is>
      </c>
      <c r="C2152" t="inlineStr">
        <is>
          <t>83-00047308</t>
        </is>
      </c>
      <c r="D2152" t="inlineStr">
        <is>
          <t>02</t>
        </is>
      </c>
      <c r="E2152" t="inlineStr">
        <is>
          <t>Wulfekuhle, Steven</t>
        </is>
      </c>
      <c r="F2152" t="inlineStr">
        <is>
          <t>06</t>
        </is>
      </c>
      <c r="G2152" t="inlineStr">
        <is>
          <t>MA</t>
        </is>
      </c>
      <c r="H2152" t="inlineStr">
        <is>
          <t>WMN</t>
        </is>
      </c>
      <c r="I2152" t="inlineStr">
        <is>
          <t>7902312</t>
        </is>
      </c>
      <c r="J2152" t="inlineStr">
        <is>
          <t>15</t>
        </is>
      </c>
      <c r="K2152" t="inlineStr">
        <is>
          <t>09/01/2018</t>
        </is>
      </c>
      <c r="L2152" t="inlineStr">
        <is>
          <t>09/01/2019</t>
        </is>
      </c>
      <c r="M2152" t="inlineStr">
        <is>
          <t>01/28/2019</t>
        </is>
      </c>
      <c r="N2152" t="inlineStr">
        <is>
          <t>02/01/2019</t>
        </is>
      </c>
      <c r="O2152" t="n">
        <v>4</v>
      </c>
      <c r="P2152" t="inlineStr">
        <is>
          <t>closed</t>
        </is>
      </c>
      <c r="Q2152" t="inlineStr">
        <is>
          <t>07/22/2020</t>
        </is>
      </c>
      <c r="R2152" t="inlineStr">
        <is>
          <t>Workers' comp medical - Medical details</t>
        </is>
      </c>
      <c r="S2152" t="n">
        <v>0</v>
      </c>
      <c r="T2152" t="n">
        <v>0</v>
      </c>
      <c r="U2152" t="n">
        <v>0</v>
      </c>
      <c r="V2152" t="n">
        <v>0</v>
      </c>
      <c r="W2152" t="n">
        <v>0</v>
      </c>
      <c r="X2152" t="n">
        <v>0</v>
      </c>
      <c r="Y2152" t="n">
        <v>0</v>
      </c>
      <c r="Z2152" t="n">
        <v>0</v>
      </c>
      <c r="AA2152" t="n">
        <v>0</v>
      </c>
      <c r="AB2152" t="n">
        <v>0</v>
      </c>
      <c r="AC2152" t="n">
        <v>0</v>
      </c>
      <c r="AE2152" t="inlineStr">
        <is>
          <t>E4-Shoulder</t>
        </is>
      </c>
      <c r="AF2152" t="inlineStr">
        <is>
          <t>D4-Strain</t>
        </is>
      </c>
      <c r="AG2152" t="inlineStr">
        <is>
          <t>L3-Strain by pushing/Pulling</t>
        </is>
      </c>
      <c r="AL2152" t="inlineStr"/>
      <c r="AM2152" t="inlineStr">
        <is>
          <t>Warehouse</t>
        </is>
      </c>
      <c r="AN2152" t="inlineStr">
        <is>
          <t>Monday</t>
        </is>
      </c>
      <c r="AO2152" t="inlineStr">
        <is>
          <t> </t>
        </is>
      </c>
      <c r="AW2152" t="inlineStr">
        <is>
          <t>CARON, LISA</t>
        </is>
      </c>
      <c r="AY2152" t="inlineStr">
        <is>
          <t>WMN-7902312-15</t>
        </is>
      </c>
      <c r="AZ2152" t="n">
        <v>2018</v>
      </c>
      <c r="BA2152" t="n">
        <v>0</v>
      </c>
      <c r="BB2152" t="inlineStr">
        <is>
          <t>83-0004730802</t>
        </is>
      </c>
      <c r="BC2152" t="n">
        <v>0</v>
      </c>
      <c r="BD2152" t="n">
        <v>0</v>
      </c>
    </row>
    <row r="2153">
      <c r="A2153" t="inlineStr">
        <is>
          <t>0033165294</t>
        </is>
      </c>
      <c r="B2153" t="inlineStr">
        <is>
          <t>F W  WEBB COMPANY</t>
        </is>
      </c>
      <c r="C2153" t="inlineStr">
        <is>
          <t>83-00042077</t>
        </is>
      </c>
      <c r="D2153" t="inlineStr">
        <is>
          <t>02</t>
        </is>
      </c>
      <c r="E2153" t="inlineStr"/>
      <c r="F2153" t="inlineStr">
        <is>
          <t>01/CDC</t>
        </is>
      </c>
      <c r="G2153" t="inlineStr">
        <is>
          <t>NH</t>
        </is>
      </c>
      <c r="H2153" t="inlineStr">
        <is>
          <t>WMN</t>
        </is>
      </c>
      <c r="I2153" t="inlineStr">
        <is>
          <t>7902312</t>
        </is>
      </c>
      <c r="J2153" t="inlineStr">
        <is>
          <t>15</t>
        </is>
      </c>
      <c r="K2153" t="inlineStr">
        <is>
          <t>09/01/2018</t>
        </is>
      </c>
      <c r="L2153" t="inlineStr">
        <is>
          <t>09/01/2019</t>
        </is>
      </c>
      <c r="M2153" t="inlineStr">
        <is>
          <t>10/01/2018</t>
        </is>
      </c>
      <c r="N2153" t="inlineStr">
        <is>
          <t>10/01/2018</t>
        </is>
      </c>
      <c r="O2153" t="n">
        <v>0</v>
      </c>
      <c r="P2153" t="inlineStr">
        <is>
          <t>Closed</t>
        </is>
      </c>
      <c r="Q2153" t="inlineStr">
        <is>
          <t>10/30/2018</t>
        </is>
      </c>
      <c r="R2153" t="inlineStr">
        <is>
          <t>Workers' comp medical - Medical details</t>
        </is>
      </c>
      <c r="S2153" t="n">
        <v>0</v>
      </c>
      <c r="T2153" t="n">
        <v>0</v>
      </c>
      <c r="U2153" t="n">
        <v>0</v>
      </c>
      <c r="V2153" t="n">
        <v>0</v>
      </c>
      <c r="W2153" t="n">
        <v>0</v>
      </c>
      <c r="X2153" t="n">
        <v>0</v>
      </c>
      <c r="Y2153" t="n">
        <v>0</v>
      </c>
      <c r="Z2153" t="n">
        <v>0</v>
      </c>
      <c r="AA2153" t="n">
        <v>0</v>
      </c>
      <c r="AB2153" t="n">
        <v>0</v>
      </c>
      <c r="AC2153" t="n">
        <v>0</v>
      </c>
      <c r="AE2153" t="inlineStr">
        <is>
          <t>Knee - H5</t>
        </is>
      </c>
      <c r="AF2153" t="inlineStr">
        <is>
          <t>D4-Strain</t>
        </is>
      </c>
      <c r="AG2153" t="inlineStr">
        <is>
          <t>Strain or injury by - misc. - L9</t>
        </is>
      </c>
      <c r="AL2153" t="inlineStr"/>
      <c r="AM2153" t="inlineStr">
        <is>
          <t> </t>
        </is>
      </c>
      <c r="AN2153" t="inlineStr">
        <is>
          <t>Monday</t>
        </is>
      </c>
      <c r="AO2153" t="inlineStr">
        <is>
          <t> </t>
        </is>
      </c>
      <c r="AW2153" t="inlineStr">
        <is>
          <t>VASQUEZ, PETER</t>
        </is>
      </c>
      <c r="AY2153" t="inlineStr">
        <is>
          <t>WMN-7902312-15</t>
        </is>
      </c>
      <c r="AZ2153" t="n">
        <v>2018</v>
      </c>
      <c r="BA2153" t="n">
        <v>0</v>
      </c>
      <c r="BB2153" t="inlineStr">
        <is>
          <t>83-0004207702</t>
        </is>
      </c>
      <c r="BC2153" t="n">
        <v>0</v>
      </c>
      <c r="BD2153" t="n">
        <v>0</v>
      </c>
    </row>
    <row r="2154">
      <c r="A2154" t="inlineStr">
        <is>
          <t>0033165294</t>
        </is>
      </c>
      <c r="B2154" t="inlineStr">
        <is>
          <t>F W  WEBB COMPANY</t>
        </is>
      </c>
      <c r="C2154" t="inlineStr">
        <is>
          <t>83-00059282</t>
        </is>
      </c>
      <c r="D2154" t="inlineStr">
        <is>
          <t>02</t>
        </is>
      </c>
      <c r="E2154" t="inlineStr">
        <is>
          <t>Grandmaison, Tiffany</t>
        </is>
      </c>
      <c r="F2154" t="inlineStr">
        <is>
          <t>01/CDC</t>
        </is>
      </c>
      <c r="G2154" t="inlineStr">
        <is>
          <t>NH</t>
        </is>
      </c>
      <c r="H2154" t="inlineStr">
        <is>
          <t>WMN</t>
        </is>
      </c>
      <c r="I2154" t="inlineStr">
        <is>
          <t>7902312</t>
        </is>
      </c>
      <c r="J2154" t="inlineStr">
        <is>
          <t>16</t>
        </is>
      </c>
      <c r="K2154" t="inlineStr">
        <is>
          <t>09/01/2019</t>
        </is>
      </c>
      <c r="L2154" t="inlineStr">
        <is>
          <t>09/01/2020</t>
        </is>
      </c>
      <c r="M2154" t="inlineStr">
        <is>
          <t>10/10/2019</t>
        </is>
      </c>
      <c r="N2154" t="inlineStr">
        <is>
          <t>10/11/2019</t>
        </is>
      </c>
      <c r="O2154" t="n">
        <v>1</v>
      </c>
      <c r="P2154" t="inlineStr">
        <is>
          <t>closed</t>
        </is>
      </c>
      <c r="Q2154" t="inlineStr">
        <is>
          <t>12/10/2019</t>
        </is>
      </c>
      <c r="R2154" t="inlineStr">
        <is>
          <t>WC Coverage -Med Only</t>
        </is>
      </c>
      <c r="S2154" t="n">
        <v>0</v>
      </c>
      <c r="T2154" t="n">
        <v>0</v>
      </c>
      <c r="U2154" t="n">
        <v>0</v>
      </c>
      <c r="V2154" t="n">
        <v>0</v>
      </c>
      <c r="W2154" t="n">
        <v>0</v>
      </c>
      <c r="X2154" t="n">
        <v>0</v>
      </c>
      <c r="Y2154" t="n">
        <v>0</v>
      </c>
      <c r="Z2154" t="n">
        <v>0</v>
      </c>
      <c r="AA2154" t="n">
        <v>0</v>
      </c>
      <c r="AB2154" t="n">
        <v>0</v>
      </c>
      <c r="AC2154" t="n">
        <v>0</v>
      </c>
      <c r="AE2154" t="inlineStr">
        <is>
          <t>E3-Upper Arm excl Scapula &amp; Clavicle</t>
        </is>
      </c>
      <c r="AF2154" t="inlineStr">
        <is>
          <t>A8-Contusion</t>
        </is>
      </c>
      <c r="AG2154" t="inlineStr">
        <is>
          <t>C2-Caught in/between - hand.object</t>
        </is>
      </c>
      <c r="AL2154" t="inlineStr"/>
      <c r="AM2154" t="inlineStr">
        <is>
          <t>Split Shift Receiver</t>
        </is>
      </c>
      <c r="AN2154" t="inlineStr">
        <is>
          <t>Thursday</t>
        </is>
      </c>
      <c r="AO2154" t="inlineStr">
        <is>
          <t> </t>
        </is>
      </c>
      <c r="AW2154" t="inlineStr">
        <is>
          <t>VASQUEZ, PETER</t>
        </is>
      </c>
      <c r="AY2154" t="inlineStr">
        <is>
          <t>WMN-7902312-16</t>
        </is>
      </c>
      <c r="AZ2154" t="n">
        <v>2019</v>
      </c>
      <c r="BA2154" t="n">
        <v>0</v>
      </c>
      <c r="BB2154" t="inlineStr">
        <is>
          <t>83-0005928202</t>
        </is>
      </c>
      <c r="BC2154" t="n">
        <v>0</v>
      </c>
      <c r="BD2154" t="n">
        <v>0</v>
      </c>
    </row>
    <row r="2155">
      <c r="A2155" t="inlineStr">
        <is>
          <t>0033165294</t>
        </is>
      </c>
      <c r="B2155" t="inlineStr">
        <is>
          <t>F W  WEBB COMPANY</t>
        </is>
      </c>
      <c r="C2155" t="inlineStr">
        <is>
          <t>83-00059278</t>
        </is>
      </c>
      <c r="D2155" t="inlineStr"/>
      <c r="E2155" t="inlineStr"/>
      <c r="F2155" t="inlineStr">
        <is>
          <t>71</t>
        </is>
      </c>
      <c r="G2155" t="inlineStr">
        <is>
          <t>NH</t>
        </is>
      </c>
      <c r="H2155" t="inlineStr">
        <is>
          <t>WMN</t>
        </is>
      </c>
      <c r="I2155" t="inlineStr">
        <is>
          <t>7902312</t>
        </is>
      </c>
      <c r="J2155" t="inlineStr">
        <is>
          <t>16</t>
        </is>
      </c>
      <c r="K2155" t="inlineStr">
        <is>
          <t>09/01/2019</t>
        </is>
      </c>
      <c r="L2155" t="inlineStr">
        <is>
          <t>09/01/2020</t>
        </is>
      </c>
      <c r="M2155" t="inlineStr">
        <is>
          <t>10/11/2019</t>
        </is>
      </c>
      <c r="N2155" t="inlineStr">
        <is>
          <t>10/11/2019</t>
        </is>
      </c>
      <c r="O2155" t="n">
        <v>0</v>
      </c>
      <c r="P2155" t="inlineStr">
        <is>
          <t>closed</t>
        </is>
      </c>
      <c r="Q2155" t="inlineStr">
        <is>
          <t>12/11/2019</t>
        </is>
      </c>
      <c r="S2155" t="n">
        <v>0</v>
      </c>
      <c r="T2155" t="n">
        <v>0</v>
      </c>
      <c r="U2155" t="n">
        <v>0</v>
      </c>
      <c r="V2155" t="n">
        <v>0</v>
      </c>
      <c r="W2155" t="n">
        <v>0</v>
      </c>
      <c r="X2155" t="n">
        <v>0</v>
      </c>
      <c r="Y2155" t="n">
        <v>0</v>
      </c>
      <c r="Z2155" t="n">
        <v>0</v>
      </c>
      <c r="AA2155" t="n">
        <v>0</v>
      </c>
      <c r="AB2155" t="n">
        <v>0</v>
      </c>
      <c r="AC2155" t="n">
        <v>0</v>
      </c>
      <c r="AE2155" t="inlineStr">
        <is>
          <t>A8-Mouth</t>
        </is>
      </c>
      <c r="AF2155" t="inlineStr">
        <is>
          <t>D4-Strain</t>
        </is>
      </c>
      <c r="AG2155" t="inlineStr">
        <is>
          <t>L9-Strain or injury by - misc.</t>
        </is>
      </c>
      <c r="AL2155" t="inlineStr"/>
      <c r="AM2155" t="inlineStr">
        <is>
          <t> </t>
        </is>
      </c>
      <c r="AN2155" t="inlineStr">
        <is>
          <t>Friday</t>
        </is>
      </c>
      <c r="AO2155" t="inlineStr">
        <is>
          <t> </t>
        </is>
      </c>
      <c r="AY2155" t="inlineStr">
        <is>
          <t>WMN-7902312-16</t>
        </is>
      </c>
      <c r="AZ2155" t="n">
        <v>2019</v>
      </c>
      <c r="BA2155" t="n">
        <v>0</v>
      </c>
      <c r="BB2155" t="inlineStr">
        <is>
          <t>83-00059278</t>
        </is>
      </c>
      <c r="BC2155" t="n">
        <v>0</v>
      </c>
      <c r="BD2155" t="n">
        <v>1</v>
      </c>
    </row>
    <row r="2156">
      <c r="A2156" t="inlineStr">
        <is>
          <t>0033165294</t>
        </is>
      </c>
      <c r="B2156" t="inlineStr">
        <is>
          <t>F W  WEBB COMPANY</t>
        </is>
      </c>
      <c r="C2156" t="inlineStr">
        <is>
          <t>83-00057090</t>
        </is>
      </c>
      <c r="D2156" t="inlineStr">
        <is>
          <t>02</t>
        </is>
      </c>
      <c r="E2156" t="inlineStr">
        <is>
          <t>Gosselin, Andrew</t>
        </is>
      </c>
      <c r="F2156" t="inlineStr">
        <is>
          <t>11</t>
        </is>
      </c>
      <c r="G2156" t="inlineStr">
        <is>
          <t>NH</t>
        </is>
      </c>
      <c r="H2156" t="inlineStr">
        <is>
          <t>WMN</t>
        </is>
      </c>
      <c r="I2156" t="inlineStr">
        <is>
          <t>7902312</t>
        </is>
      </c>
      <c r="J2156" t="inlineStr">
        <is>
          <t>15</t>
        </is>
      </c>
      <c r="K2156" t="inlineStr">
        <is>
          <t>09/01/2018</t>
        </is>
      </c>
      <c r="L2156" t="inlineStr">
        <is>
          <t>09/01/2019</t>
        </is>
      </c>
      <c r="M2156" t="inlineStr">
        <is>
          <t>08/27/2019</t>
        </is>
      </c>
      <c r="N2156" t="inlineStr">
        <is>
          <t>08/28/2019</t>
        </is>
      </c>
      <c r="O2156" t="n">
        <v>1</v>
      </c>
      <c r="P2156" t="inlineStr">
        <is>
          <t>closed</t>
        </is>
      </c>
      <c r="Q2156" t="inlineStr">
        <is>
          <t>01/09/2020</t>
        </is>
      </c>
      <c r="R2156" t="inlineStr">
        <is>
          <t>WC Coverage -Med Only</t>
        </is>
      </c>
      <c r="S2156" t="n">
        <v>0</v>
      </c>
      <c r="T2156" t="n">
        <v>0</v>
      </c>
      <c r="U2156" t="n">
        <v>0</v>
      </c>
      <c r="V2156" t="n">
        <v>0</v>
      </c>
      <c r="W2156" t="n">
        <v>0</v>
      </c>
      <c r="X2156" t="n">
        <v>0</v>
      </c>
      <c r="Y2156" t="n">
        <v>0</v>
      </c>
      <c r="Z2156" t="n">
        <v>0</v>
      </c>
      <c r="AA2156" t="n">
        <v>0</v>
      </c>
      <c r="AB2156" t="n">
        <v>0</v>
      </c>
      <c r="AC2156" t="n">
        <v>0</v>
      </c>
      <c r="AE2156" t="inlineStr">
        <is>
          <t>H5-Knee</t>
        </is>
      </c>
      <c r="AF2156" t="inlineStr">
        <is>
          <t>C4-Lacerations</t>
        </is>
      </c>
      <c r="AG2156" t="inlineStr">
        <is>
          <t>P1-Struck by falling/flying obj.</t>
        </is>
      </c>
      <c r="AL2156" t="inlineStr"/>
      <c r="AM2156" t="inlineStr">
        <is>
          <t>Warehouse Worker</t>
        </is>
      </c>
      <c r="AN2156" t="inlineStr">
        <is>
          <t>Tuesday</t>
        </is>
      </c>
      <c r="AO2156" t="inlineStr">
        <is>
          <t> </t>
        </is>
      </c>
      <c r="AW2156" t="inlineStr">
        <is>
          <t>REILLY, CARRIE</t>
        </is>
      </c>
      <c r="AY2156" t="inlineStr">
        <is>
          <t>WMN-7902312-15</t>
        </is>
      </c>
      <c r="AZ2156" t="n">
        <v>2018</v>
      </c>
      <c r="BA2156" t="n">
        <v>0</v>
      </c>
      <c r="BB2156" t="inlineStr">
        <is>
          <t>83-0005709002</t>
        </is>
      </c>
      <c r="BC2156" t="n">
        <v>0</v>
      </c>
      <c r="BD2156" t="n">
        <v>0</v>
      </c>
    </row>
    <row r="2157">
      <c r="A2157" t="inlineStr">
        <is>
          <t>0033165294</t>
        </is>
      </c>
      <c r="B2157" t="inlineStr">
        <is>
          <t>F W  WEBB COMPANY</t>
        </is>
      </c>
      <c r="C2157" t="inlineStr">
        <is>
          <t>83-00065248</t>
        </is>
      </c>
      <c r="D2157" t="inlineStr">
        <is>
          <t>02</t>
        </is>
      </c>
      <c r="E2157" t="inlineStr">
        <is>
          <t>Ouimet, Gerald</t>
        </is>
      </c>
      <c r="F2157" t="inlineStr">
        <is>
          <t>13</t>
        </is>
      </c>
      <c r="G2157" t="inlineStr">
        <is>
          <t>VT</t>
        </is>
      </c>
      <c r="H2157" t="inlineStr">
        <is>
          <t>WMN</t>
        </is>
      </c>
      <c r="I2157" t="inlineStr">
        <is>
          <t>7902312</t>
        </is>
      </c>
      <c r="J2157" t="inlineStr">
        <is>
          <t>16</t>
        </is>
      </c>
      <c r="K2157" t="inlineStr">
        <is>
          <t>09/01/2019</t>
        </is>
      </c>
      <c r="L2157" t="inlineStr">
        <is>
          <t>09/01/2020</t>
        </is>
      </c>
      <c r="M2157" t="inlineStr">
        <is>
          <t>02/20/2020</t>
        </is>
      </c>
      <c r="N2157" t="inlineStr">
        <is>
          <t>02/21/2020</t>
        </is>
      </c>
      <c r="O2157" t="n">
        <v>1</v>
      </c>
      <c r="P2157" t="inlineStr">
        <is>
          <t>closed</t>
        </is>
      </c>
      <c r="Q2157" t="inlineStr">
        <is>
          <t>04/15/2021</t>
        </is>
      </c>
      <c r="R2157" t="inlineStr">
        <is>
          <t>Workers' comp medical - Medical details</t>
        </is>
      </c>
      <c r="S2157" t="n">
        <v>0</v>
      </c>
      <c r="T2157" t="n">
        <v>0</v>
      </c>
      <c r="U2157" t="n">
        <v>0</v>
      </c>
      <c r="V2157" t="n">
        <v>0</v>
      </c>
      <c r="W2157" t="n">
        <v>0</v>
      </c>
      <c r="X2157" t="n">
        <v>0</v>
      </c>
      <c r="Y2157" t="n">
        <v>0</v>
      </c>
      <c r="Z2157" t="n">
        <v>0</v>
      </c>
      <c r="AA2157" t="n">
        <v>0</v>
      </c>
      <c r="AB2157" t="n">
        <v>0</v>
      </c>
      <c r="AC2157" t="n">
        <v>0</v>
      </c>
      <c r="AE2157" t="inlineStr">
        <is>
          <t>H6-Lower Leg</t>
        </is>
      </c>
      <c r="AF2157" t="inlineStr">
        <is>
          <t>B6-Fracture</t>
        </is>
      </c>
      <c r="AG2157" t="inlineStr">
        <is>
          <t>F8-Fall/slip - On Ice or Snow</t>
        </is>
      </c>
      <c r="AL2157" t="inlineStr"/>
      <c r="AM2157" t="inlineStr">
        <is>
          <t>Clerk</t>
        </is>
      </c>
      <c r="AN2157" t="inlineStr">
        <is>
          <t>Thursday</t>
        </is>
      </c>
      <c r="AO2157" t="inlineStr">
        <is>
          <t> </t>
        </is>
      </c>
      <c r="AW2157" t="inlineStr">
        <is>
          <t>REILLY, CARRIE</t>
        </is>
      </c>
      <c r="AY2157" t="inlineStr">
        <is>
          <t>WMN-7902312-16</t>
        </is>
      </c>
      <c r="AZ2157" t="n">
        <v>2019</v>
      </c>
      <c r="BA2157" t="n">
        <v>0</v>
      </c>
      <c r="BB2157" t="inlineStr">
        <is>
          <t>83-0006524802</t>
        </is>
      </c>
      <c r="BC2157" t="n">
        <v>0</v>
      </c>
      <c r="BD2157" t="n">
        <v>0</v>
      </c>
    </row>
    <row r="2158">
      <c r="A2158" t="inlineStr">
        <is>
          <t>0033165294</t>
        </is>
      </c>
      <c r="B2158" t="inlineStr">
        <is>
          <t>F W WEBB COMPANY</t>
        </is>
      </c>
      <c r="C2158" t="inlineStr">
        <is>
          <t>85-00012488</t>
        </is>
      </c>
      <c r="D2158" t="inlineStr">
        <is>
          <t>01</t>
        </is>
      </c>
      <c r="E2158" t="inlineStr">
        <is>
          <t>F W WEBB COMPANY, JNT INVESTME</t>
        </is>
      </c>
      <c r="F2158" t="inlineStr">
        <is>
          <t>09</t>
        </is>
      </c>
      <c r="G2158" t="inlineStr">
        <is>
          <t>ME</t>
        </is>
      </c>
      <c r="H2158" t="inlineStr">
        <is>
          <t>AMN</t>
        </is>
      </c>
      <c r="I2158" t="inlineStr">
        <is>
          <t>7563686</t>
        </is>
      </c>
      <c r="J2158" t="inlineStr">
        <is>
          <t>18</t>
        </is>
      </c>
      <c r="K2158" t="inlineStr">
        <is>
          <t>09/01/2020</t>
        </is>
      </c>
      <c r="L2158" t="inlineStr">
        <is>
          <t>09/01/2021</t>
        </is>
      </c>
      <c r="M2158" t="inlineStr">
        <is>
          <t>08/19/2021</t>
        </is>
      </c>
      <c r="N2158" t="inlineStr">
        <is>
          <t>10/08/2021</t>
        </is>
      </c>
      <c r="O2158" t="n">
        <v>50</v>
      </c>
      <c r="P2158" t="inlineStr">
        <is>
          <t>closed</t>
        </is>
      </c>
      <c r="Q2158" t="inlineStr">
        <is>
          <t>12/02/2021</t>
        </is>
      </c>
      <c r="R2158" t="inlineStr">
        <is>
          <t>Collision</t>
        </is>
      </c>
      <c r="S2158" t="n">
        <v>0</v>
      </c>
      <c r="T2158" t="n">
        <v>0</v>
      </c>
      <c r="U2158" t="n">
        <v>0</v>
      </c>
      <c r="V2158" t="n">
        <v>0</v>
      </c>
      <c r="W2158" t="n">
        <v>0</v>
      </c>
      <c r="X2158" t="n">
        <v>0</v>
      </c>
      <c r="Y2158" t="n">
        <v>0</v>
      </c>
      <c r="Z2158" t="n">
        <v>0</v>
      </c>
      <c r="AA2158" t="n">
        <v>0</v>
      </c>
      <c r="AB2158" t="n">
        <v>0</v>
      </c>
      <c r="AC2158" t="n">
        <v>0</v>
      </c>
      <c r="AE2158" t="inlineStr">
        <is>
          <t>Passing Sideswipe Accident</t>
        </is>
      </c>
      <c r="AF2158" t="inlineStr">
        <is>
          <t>IV Sideswiped OV</t>
        </is>
      </c>
      <c r="AG2158" t="inlineStr">
        <is>
          <t>Unspecified</t>
        </is>
      </c>
      <c r="AL2158" t="inlineStr"/>
      <c r="AM2158" t="inlineStr">
        <is>
          <t> </t>
        </is>
      </c>
      <c r="AN2158" t="inlineStr">
        <is>
          <t>Thursday</t>
        </is>
      </c>
      <c r="AO2158" t="inlineStr">
        <is>
          <t> </t>
        </is>
      </c>
      <c r="AP2158" t="inlineStr">
        <is>
          <t>N</t>
        </is>
      </c>
      <c r="AQ2158" t="n">
        <v>2021</v>
      </c>
      <c r="AR2158" t="inlineStr">
        <is>
          <t>International</t>
        </is>
      </c>
      <c r="AS2158" t="inlineStr">
        <is>
          <t>MV607</t>
        </is>
      </c>
      <c r="AT2158" t="inlineStr">
        <is>
          <t>3HAEUMMM1ML149407</t>
        </is>
      </c>
      <c r="AU2158" t="inlineStr">
        <is>
          <t>6C3026</t>
        </is>
      </c>
      <c r="AV2158" t="inlineStr">
        <is>
          <t>ME</t>
        </is>
      </c>
      <c r="AW2158" t="inlineStr">
        <is>
          <t>CASSANELLI, MAGGIE</t>
        </is>
      </c>
      <c r="AY2158" t="inlineStr">
        <is>
          <t>AMN-7563686-18</t>
        </is>
      </c>
      <c r="AZ2158" t="n">
        <v>2020</v>
      </c>
      <c r="BA2158" t="n">
        <v>0</v>
      </c>
      <c r="BB2158" t="inlineStr">
        <is>
          <t>85-0001248801</t>
        </is>
      </c>
      <c r="BC2158" t="n">
        <v>0</v>
      </c>
      <c r="BD2158" t="n">
        <v>0</v>
      </c>
    </row>
    <row r="2159">
      <c r="A2159" t="inlineStr">
        <is>
          <t>0033165294</t>
        </is>
      </c>
      <c r="B2159" t="inlineStr">
        <is>
          <t>F W WEBB COMPANY</t>
        </is>
      </c>
      <c r="C2159" t="inlineStr">
        <is>
          <t>78-00188203</t>
        </is>
      </c>
      <c r="D2159" t="inlineStr">
        <is>
          <t>01</t>
        </is>
      </c>
      <c r="E2159" t="inlineStr">
        <is>
          <t>F W WEBB COMPANY, JNT INVESTME</t>
        </is>
      </c>
      <c r="F2159" t="inlineStr">
        <is>
          <t>68</t>
        </is>
      </c>
      <c r="G2159" t="inlineStr">
        <is>
          <t>NH</t>
        </is>
      </c>
      <c r="H2159" t="inlineStr">
        <is>
          <t>AMN</t>
        </is>
      </c>
      <c r="I2159" t="inlineStr">
        <is>
          <t>7563686</t>
        </is>
      </c>
      <c r="J2159" t="inlineStr">
        <is>
          <t>18</t>
        </is>
      </c>
      <c r="K2159" t="inlineStr">
        <is>
          <t>09/01/2020</t>
        </is>
      </c>
      <c r="L2159" t="inlineStr">
        <is>
          <t>09/01/2021</t>
        </is>
      </c>
      <c r="M2159" t="inlineStr">
        <is>
          <t>04/13/2021</t>
        </is>
      </c>
      <c r="N2159" t="inlineStr">
        <is>
          <t>04/27/2021</t>
        </is>
      </c>
      <c r="O2159" t="n">
        <v>14</v>
      </c>
      <c r="P2159" t="inlineStr">
        <is>
          <t>Closed</t>
        </is>
      </c>
      <c r="Q2159" t="inlineStr">
        <is>
          <t>04/28/2021</t>
        </is>
      </c>
      <c r="R2159" t="inlineStr">
        <is>
          <t>Comprehensive</t>
        </is>
      </c>
      <c r="S2159" t="n">
        <v>0</v>
      </c>
      <c r="T2159" t="n">
        <v>0</v>
      </c>
      <c r="U2159" t="n">
        <v>0</v>
      </c>
      <c r="V2159" t="n">
        <v>0</v>
      </c>
      <c r="W2159" t="n">
        <v>0</v>
      </c>
      <c r="X2159" t="n">
        <v>0</v>
      </c>
      <c r="Y2159" t="n">
        <v>0</v>
      </c>
      <c r="Z2159" t="n">
        <v>0</v>
      </c>
      <c r="AA2159" t="n">
        <v>0</v>
      </c>
      <c r="AB2159" t="n">
        <v>0</v>
      </c>
      <c r="AC2159" t="n">
        <v>0</v>
      </c>
      <c r="AE2159" t="inlineStr">
        <is>
          <t>Comprehensive Auto</t>
        </is>
      </c>
      <c r="AF2159" t="inlineStr">
        <is>
          <t>Glass Breakage</t>
        </is>
      </c>
      <c r="AG2159" t="inlineStr">
        <is>
          <t>Unspecified</t>
        </is>
      </c>
      <c r="AL2159" t="inlineStr"/>
      <c r="AM2159" t="inlineStr">
        <is>
          <t> </t>
        </is>
      </c>
      <c r="AN2159" t="inlineStr">
        <is>
          <t>Tuesday</t>
        </is>
      </c>
      <c r="AO2159" t="inlineStr">
        <is>
          <t> </t>
        </is>
      </c>
      <c r="AP2159" t="inlineStr">
        <is>
          <t>N</t>
        </is>
      </c>
      <c r="AQ2159" t="n">
        <v>2020</v>
      </c>
      <c r="AR2159" t="inlineStr">
        <is>
          <t>International</t>
        </is>
      </c>
      <c r="AS2159" t="inlineStr">
        <is>
          <t>MV607</t>
        </is>
      </c>
      <c r="AT2159" t="inlineStr">
        <is>
          <t>1HTEUMMM5LH811011</t>
        </is>
      </c>
      <c r="AU2159" t="inlineStr">
        <is>
          <t>4612123</t>
        </is>
      </c>
      <c r="AV2159" t="inlineStr">
        <is>
          <t>NH</t>
        </is>
      </c>
      <c r="AW2159" t="inlineStr">
        <is>
          <t>SYSTEM, GLASS</t>
        </is>
      </c>
      <c r="AY2159" t="inlineStr">
        <is>
          <t>AMN-7563686-18</t>
        </is>
      </c>
      <c r="AZ2159" t="n">
        <v>2020</v>
      </c>
      <c r="BA2159" t="n">
        <v>0</v>
      </c>
      <c r="BB2159" t="inlineStr">
        <is>
          <t>78-0018820301</t>
        </is>
      </c>
      <c r="BC2159" t="n">
        <v>0</v>
      </c>
      <c r="BD2159" t="n">
        <v>1</v>
      </c>
    </row>
    <row r="2160">
      <c r="A2160" t="inlineStr">
        <is>
          <t>0033165294</t>
        </is>
      </c>
      <c r="B2160" t="inlineStr">
        <is>
          <t>F W WEBB COMPANY</t>
        </is>
      </c>
      <c r="C2160" t="inlineStr">
        <is>
          <t>19-00692702</t>
        </is>
      </c>
      <c r="D2160" t="inlineStr">
        <is>
          <t>01</t>
        </is>
      </c>
      <c r="E2160" t="inlineStr">
        <is>
          <t>F W WEBB COMPANY, JNT INVESTME</t>
        </is>
      </c>
      <c r="F2160" t="inlineStr">
        <is>
          <t>99/D10</t>
        </is>
      </c>
      <c r="G2160" t="inlineStr">
        <is>
          <t>MA</t>
        </is>
      </c>
      <c r="H2160" t="inlineStr">
        <is>
          <t>AMN</t>
        </is>
      </c>
      <c r="I2160" t="inlineStr">
        <is>
          <t>7563686</t>
        </is>
      </c>
      <c r="J2160" t="inlineStr">
        <is>
          <t>17</t>
        </is>
      </c>
      <c r="K2160" t="inlineStr">
        <is>
          <t>09/01/2019</t>
        </is>
      </c>
      <c r="L2160" t="inlineStr">
        <is>
          <t>09/01/2020</t>
        </is>
      </c>
      <c r="M2160" t="inlineStr">
        <is>
          <t>05/15/2020</t>
        </is>
      </c>
      <c r="N2160" t="inlineStr">
        <is>
          <t>06/18/2020</t>
        </is>
      </c>
      <c r="O2160" t="n">
        <v>34</v>
      </c>
      <c r="P2160" t="inlineStr">
        <is>
          <t>Closed</t>
        </is>
      </c>
      <c r="Q2160" t="inlineStr">
        <is>
          <t>10/23/2020</t>
        </is>
      </c>
      <c r="R2160" t="inlineStr">
        <is>
          <t>Comprehensive</t>
        </is>
      </c>
      <c r="S2160" t="n">
        <v>0</v>
      </c>
      <c r="T2160" t="n">
        <v>0</v>
      </c>
      <c r="U2160" t="n">
        <v>0</v>
      </c>
      <c r="V2160" t="n">
        <v>0</v>
      </c>
      <c r="W2160" t="n">
        <v>0</v>
      </c>
      <c r="X2160" t="n">
        <v>0</v>
      </c>
      <c r="Y2160" t="n">
        <v>0</v>
      </c>
      <c r="Z2160" t="n">
        <v>0</v>
      </c>
      <c r="AA2160" t="n">
        <v>0</v>
      </c>
      <c r="AB2160" t="n">
        <v>0</v>
      </c>
      <c r="AC2160" t="n">
        <v>0</v>
      </c>
      <c r="AE2160" t="inlineStr">
        <is>
          <t>Comprehensive Auto</t>
        </is>
      </c>
      <c r="AF2160" t="inlineStr">
        <is>
          <t>Glass Breakage</t>
        </is>
      </c>
      <c r="AG2160" t="inlineStr">
        <is>
          <t>Unspecified</t>
        </is>
      </c>
      <c r="AL2160" t="inlineStr"/>
      <c r="AM2160" t="inlineStr">
        <is>
          <t> </t>
        </is>
      </c>
      <c r="AN2160" t="inlineStr">
        <is>
          <t>Friday</t>
        </is>
      </c>
      <c r="AO2160" t="inlineStr">
        <is>
          <t> </t>
        </is>
      </c>
      <c r="AP2160" t="inlineStr">
        <is>
          <t>N</t>
        </is>
      </c>
      <c r="AQ2160" t="n">
        <v>2020</v>
      </c>
      <c r="AR2160" t="inlineStr">
        <is>
          <t>BMW</t>
        </is>
      </c>
      <c r="AS2160" t="inlineStr">
        <is>
          <t>X5</t>
        </is>
      </c>
      <c r="AT2160" t="inlineStr">
        <is>
          <t>5UXCR6CO4L9B88962</t>
        </is>
      </c>
      <c r="AV2160" t="inlineStr">
        <is>
          <t>MA</t>
        </is>
      </c>
      <c r="AW2160" t="inlineStr">
        <is>
          <t>AUGER, COLE</t>
        </is>
      </c>
      <c r="AY2160" t="inlineStr">
        <is>
          <t>AMN-7563686-17</t>
        </is>
      </c>
      <c r="AZ2160" t="n">
        <v>2019</v>
      </c>
      <c r="BA2160" t="n">
        <v>0</v>
      </c>
      <c r="BB2160" t="inlineStr">
        <is>
          <t>19-0069270201</t>
        </is>
      </c>
      <c r="BC2160" t="n">
        <v>0</v>
      </c>
      <c r="BD2160" t="n">
        <v>0</v>
      </c>
    </row>
    <row r="2161">
      <c r="A2161" t="inlineStr">
        <is>
          <t>0033165294</t>
        </is>
      </c>
      <c r="B2161" t="inlineStr">
        <is>
          <t>F W WEBB COMPANY</t>
        </is>
      </c>
      <c r="C2161" t="inlineStr">
        <is>
          <t>78-00250763</t>
        </is>
      </c>
      <c r="D2161" t="inlineStr">
        <is>
          <t>01</t>
        </is>
      </c>
      <c r="E2161" t="inlineStr">
        <is>
          <t>F W WEBB COMPANY, JNT INVESTME</t>
        </is>
      </c>
      <c r="F2161" t="inlineStr">
        <is>
          <t>25</t>
        </is>
      </c>
      <c r="G2161" t="inlineStr">
        <is>
          <t>MA</t>
        </is>
      </c>
      <c r="H2161" t="inlineStr">
        <is>
          <t>AMN</t>
        </is>
      </c>
      <c r="I2161" t="inlineStr">
        <is>
          <t>7563686</t>
        </is>
      </c>
      <c r="J2161" t="inlineStr">
        <is>
          <t>19</t>
        </is>
      </c>
      <c r="K2161" t="inlineStr">
        <is>
          <t>09/01/2021</t>
        </is>
      </c>
      <c r="L2161" t="inlineStr">
        <is>
          <t>09/01/2022</t>
        </is>
      </c>
      <c r="M2161" t="inlineStr">
        <is>
          <t>08/09/2022</t>
        </is>
      </c>
      <c r="N2161" t="inlineStr">
        <is>
          <t>08/23/2022</t>
        </is>
      </c>
      <c r="O2161" t="n">
        <v>14</v>
      </c>
      <c r="P2161" t="inlineStr">
        <is>
          <t>closed</t>
        </is>
      </c>
      <c r="Q2161" t="inlineStr">
        <is>
          <t>08/24/2022</t>
        </is>
      </c>
      <c r="R2161" t="inlineStr">
        <is>
          <t>Comprehensive</t>
        </is>
      </c>
      <c r="S2161" t="n">
        <v>0</v>
      </c>
      <c r="T2161" t="n">
        <v>0</v>
      </c>
      <c r="U2161" t="n">
        <v>0</v>
      </c>
      <c r="V2161" t="n">
        <v>0</v>
      </c>
      <c r="W2161" t="n">
        <v>0</v>
      </c>
      <c r="X2161" t="n">
        <v>0</v>
      </c>
      <c r="Y2161" t="n">
        <v>0</v>
      </c>
      <c r="Z2161" t="n">
        <v>0</v>
      </c>
      <c r="AA2161" t="n">
        <v>0</v>
      </c>
      <c r="AB2161" t="n">
        <v>0</v>
      </c>
      <c r="AC2161" t="n">
        <v>0</v>
      </c>
      <c r="AE2161" t="inlineStr">
        <is>
          <t>Comprehensive Auto</t>
        </is>
      </c>
      <c r="AF2161" t="inlineStr">
        <is>
          <t>Glass Breakage</t>
        </is>
      </c>
      <c r="AG2161" t="inlineStr">
        <is>
          <t>Unspecified</t>
        </is>
      </c>
      <c r="AL2161" t="inlineStr"/>
      <c r="AM2161" t="inlineStr">
        <is>
          <t> </t>
        </is>
      </c>
      <c r="AN2161" t="inlineStr">
        <is>
          <t>Tuesday</t>
        </is>
      </c>
      <c r="AO2161" t="inlineStr">
        <is>
          <t> </t>
        </is>
      </c>
      <c r="AP2161" t="inlineStr">
        <is>
          <t>N</t>
        </is>
      </c>
      <c r="AQ2161" t="n">
        <v>2017</v>
      </c>
      <c r="AR2161" t="inlineStr">
        <is>
          <t>Inter</t>
        </is>
      </c>
      <c r="AS2161" t="inlineStr">
        <is>
          <t>4000</t>
        </is>
      </c>
      <c r="AT2161" t="inlineStr">
        <is>
          <t>1HTMMMMM0HH485413</t>
        </is>
      </c>
      <c r="AV2161" t="inlineStr">
        <is>
          <t>MA</t>
        </is>
      </c>
      <c r="AW2161" t="inlineStr">
        <is>
          <t>SYSTEM, GLASS</t>
        </is>
      </c>
      <c r="AY2161" t="inlineStr">
        <is>
          <t>AMN-7563686-19</t>
        </is>
      </c>
      <c r="AZ2161" t="n">
        <v>2021</v>
      </c>
      <c r="BA2161" t="n">
        <v>0</v>
      </c>
      <c r="BB2161" t="inlineStr">
        <is>
          <t>78-0025076301</t>
        </is>
      </c>
      <c r="BC2161" t="n">
        <v>0</v>
      </c>
      <c r="BD2161" t="n">
        <v>1</v>
      </c>
    </row>
    <row r="2162">
      <c r="A2162" t="inlineStr">
        <is>
          <t>0033165294</t>
        </is>
      </c>
      <c r="B2162" t="inlineStr">
        <is>
          <t>F W  WEBB COMPANY</t>
        </is>
      </c>
      <c r="C2162" t="inlineStr">
        <is>
          <t>83-00073955</t>
        </is>
      </c>
      <c r="D2162" t="inlineStr">
        <is>
          <t>02</t>
        </is>
      </c>
      <c r="E2162" t="inlineStr">
        <is>
          <t>Reynolds, Daniel</t>
        </is>
      </c>
      <c r="F2162" t="inlineStr">
        <is>
          <t>09</t>
        </is>
      </c>
      <c r="G2162" t="inlineStr">
        <is>
          <t>ME</t>
        </is>
      </c>
      <c r="H2162" t="inlineStr">
        <is>
          <t>WMN</t>
        </is>
      </c>
      <c r="I2162" t="inlineStr">
        <is>
          <t>7902312</t>
        </is>
      </c>
      <c r="J2162" t="inlineStr">
        <is>
          <t>17</t>
        </is>
      </c>
      <c r="K2162" t="inlineStr">
        <is>
          <t>09/01/2020</t>
        </is>
      </c>
      <c r="L2162" t="inlineStr">
        <is>
          <t>09/01/2021</t>
        </is>
      </c>
      <c r="M2162" t="inlineStr">
        <is>
          <t>10/14/2020</t>
        </is>
      </c>
      <c r="N2162" t="inlineStr">
        <is>
          <t>10/14/2020</t>
        </is>
      </c>
      <c r="O2162" t="n">
        <v>0</v>
      </c>
      <c r="P2162" t="inlineStr">
        <is>
          <t>closed</t>
        </is>
      </c>
      <c r="Q2162" t="inlineStr">
        <is>
          <t>02/18/2021</t>
        </is>
      </c>
      <c r="R2162" t="inlineStr">
        <is>
          <t>Workers' comp medical - Medical details</t>
        </is>
      </c>
      <c r="S2162" t="n">
        <v>0</v>
      </c>
      <c r="T2162" t="n">
        <v>0</v>
      </c>
      <c r="U2162" t="n">
        <v>0</v>
      </c>
      <c r="V2162" t="n">
        <v>0</v>
      </c>
      <c r="W2162" t="n">
        <v>0</v>
      </c>
      <c r="X2162" t="n">
        <v>0</v>
      </c>
      <c r="Y2162" t="n">
        <v>0</v>
      </c>
      <c r="Z2162" t="n">
        <v>0</v>
      </c>
      <c r="AA2162" t="n">
        <v>0</v>
      </c>
      <c r="AB2162" t="n">
        <v>0</v>
      </c>
      <c r="AC2162" t="n">
        <v>0</v>
      </c>
      <c r="AE2162" t="inlineStr">
        <is>
          <t>H6-Lower Leg</t>
        </is>
      </c>
      <c r="AF2162" t="inlineStr">
        <is>
          <t>D4-Strain</t>
        </is>
      </c>
      <c r="AG2162" t="inlineStr">
        <is>
          <t>L2-Strain by lifting</t>
        </is>
      </c>
      <c r="AL2162" t="inlineStr"/>
      <c r="AM2162" t="inlineStr">
        <is>
          <t>Driver</t>
        </is>
      </c>
      <c r="AN2162" t="inlineStr">
        <is>
          <t>Wednesday</t>
        </is>
      </c>
      <c r="AO2162" t="inlineStr">
        <is>
          <t> </t>
        </is>
      </c>
      <c r="AW2162" t="inlineStr">
        <is>
          <t>DAY, VICTORIA</t>
        </is>
      </c>
      <c r="AY2162" t="inlineStr">
        <is>
          <t>WMN-7902312-17</t>
        </is>
      </c>
      <c r="AZ2162" t="n">
        <v>2020</v>
      </c>
      <c r="BA2162" t="n">
        <v>0</v>
      </c>
      <c r="BB2162" t="inlineStr">
        <is>
          <t>83-0007395502</t>
        </is>
      </c>
      <c r="BC2162" t="n">
        <v>0</v>
      </c>
      <c r="BD2162" t="n">
        <v>0</v>
      </c>
    </row>
    <row r="2163">
      <c r="A2163" t="inlineStr">
        <is>
          <t>0033165294</t>
        </is>
      </c>
      <c r="B2163" t="inlineStr">
        <is>
          <t>F W  WEBB COMPANY</t>
        </is>
      </c>
      <c r="C2163" t="inlineStr">
        <is>
          <t>83-00091143</t>
        </is>
      </c>
      <c r="D2163" t="inlineStr">
        <is>
          <t>02</t>
        </is>
      </c>
      <c r="E2163" t="inlineStr">
        <is>
          <t>Marcoullier, Edward</t>
        </is>
      </c>
      <c r="F2163" t="inlineStr">
        <is>
          <t>08</t>
        </is>
      </c>
      <c r="G2163" t="inlineStr">
        <is>
          <t>MA</t>
        </is>
      </c>
      <c r="H2163" t="inlineStr">
        <is>
          <t>WMN</t>
        </is>
      </c>
      <c r="I2163" t="inlineStr">
        <is>
          <t>7902312</t>
        </is>
      </c>
      <c r="J2163" t="inlineStr">
        <is>
          <t>18</t>
        </is>
      </c>
      <c r="K2163" t="inlineStr">
        <is>
          <t>09/01/2021</t>
        </is>
      </c>
      <c r="L2163" t="inlineStr">
        <is>
          <t>09/01/2022</t>
        </is>
      </c>
      <c r="M2163" t="inlineStr">
        <is>
          <t>10/29/2021</t>
        </is>
      </c>
      <c r="N2163" t="inlineStr">
        <is>
          <t>11/01/2021</t>
        </is>
      </c>
      <c r="O2163" t="n">
        <v>3</v>
      </c>
      <c r="P2163" t="inlineStr">
        <is>
          <t>closed</t>
        </is>
      </c>
      <c r="Q2163" t="inlineStr">
        <is>
          <t>12/21/2021</t>
        </is>
      </c>
      <c r="R2163" t="inlineStr">
        <is>
          <t>WC Coverage -Med Only</t>
        </is>
      </c>
      <c r="S2163" t="n">
        <v>0</v>
      </c>
      <c r="T2163" t="n">
        <v>0</v>
      </c>
      <c r="U2163" t="n">
        <v>0</v>
      </c>
      <c r="V2163" t="n">
        <v>0</v>
      </c>
      <c r="W2163" t="n">
        <v>0</v>
      </c>
      <c r="X2163" t="n">
        <v>0</v>
      </c>
      <c r="Y2163" t="n">
        <v>0</v>
      </c>
      <c r="Z2163" t="n">
        <v>0</v>
      </c>
      <c r="AA2163" t="n">
        <v>0</v>
      </c>
      <c r="AB2163" t="n">
        <v>0</v>
      </c>
      <c r="AC2163" t="n">
        <v>0</v>
      </c>
      <c r="AE2163" t="inlineStr">
        <is>
          <t>F6-Lower Back</t>
        </is>
      </c>
      <c r="AF2163" t="inlineStr">
        <is>
          <t>D4-Strain</t>
        </is>
      </c>
      <c r="AG2163" t="inlineStr">
        <is>
          <t>L3-Strain by pushing/Pulling</t>
        </is>
      </c>
      <c r="AL2163" t="inlineStr"/>
      <c r="AM2163" t="inlineStr">
        <is>
          <t>Driver</t>
        </is>
      </c>
      <c r="AN2163" t="inlineStr">
        <is>
          <t>Friday</t>
        </is>
      </c>
      <c r="AO2163" t="inlineStr">
        <is>
          <t> </t>
        </is>
      </c>
      <c r="AW2163" t="inlineStr">
        <is>
          <t>O'BRIEN, JUSTINE</t>
        </is>
      </c>
      <c r="AY2163" t="inlineStr">
        <is>
          <t>WMN-7902312-18</t>
        </is>
      </c>
      <c r="AZ2163" t="n">
        <v>2021</v>
      </c>
      <c r="BA2163" t="n">
        <v>0</v>
      </c>
      <c r="BB2163" t="inlineStr">
        <is>
          <t>83-0009114302</t>
        </is>
      </c>
      <c r="BC2163" t="n">
        <v>0</v>
      </c>
      <c r="BD2163" t="n">
        <v>0</v>
      </c>
    </row>
    <row r="2164">
      <c r="A2164" t="inlineStr">
        <is>
          <t>0033165294</t>
        </is>
      </c>
      <c r="B2164" t="inlineStr">
        <is>
          <t>F W WEBB COMPANY</t>
        </is>
      </c>
      <c r="C2164" t="inlineStr">
        <is>
          <t>19-00642294</t>
        </is>
      </c>
      <c r="D2164" t="inlineStr">
        <is>
          <t>03</t>
        </is>
      </c>
      <c r="E2164" t="inlineStr">
        <is>
          <t>Columbia Gas of Massachusetts</t>
        </is>
      </c>
      <c r="F2164" t="inlineStr">
        <is>
          <t>18</t>
        </is>
      </c>
      <c r="G2164" t="inlineStr">
        <is>
          <t>MA</t>
        </is>
      </c>
      <c r="H2164" t="inlineStr">
        <is>
          <t>AMN</t>
        </is>
      </c>
      <c r="I2164" t="inlineStr">
        <is>
          <t>7563686</t>
        </is>
      </c>
      <c r="J2164" t="inlineStr">
        <is>
          <t>17</t>
        </is>
      </c>
      <c r="K2164" t="inlineStr">
        <is>
          <t>09/01/2019</t>
        </is>
      </c>
      <c r="L2164" t="inlineStr">
        <is>
          <t>09/01/2020</t>
        </is>
      </c>
      <c r="M2164" t="inlineStr">
        <is>
          <t>03/13/2020</t>
        </is>
      </c>
      <c r="N2164" t="inlineStr">
        <is>
          <t>03/13/2020</t>
        </is>
      </c>
      <c r="O2164" t="n">
        <v>0</v>
      </c>
      <c r="P2164" t="inlineStr">
        <is>
          <t>closed</t>
        </is>
      </c>
      <c r="Q2164" t="inlineStr">
        <is>
          <t>07/06/2020</t>
        </is>
      </c>
      <c r="R2164" t="inlineStr">
        <is>
          <t>Liability - PropertyDamage</t>
        </is>
      </c>
      <c r="S2164" t="n">
        <v>0</v>
      </c>
      <c r="T2164" t="n">
        <v>0</v>
      </c>
      <c r="U2164" t="n">
        <v>0</v>
      </c>
      <c r="V2164" t="n">
        <v>0</v>
      </c>
      <c r="W2164" t="n">
        <v>0</v>
      </c>
      <c r="X2164" t="n">
        <v>0</v>
      </c>
      <c r="Y2164" t="n">
        <v>0</v>
      </c>
      <c r="Z2164" t="n">
        <v>0</v>
      </c>
      <c r="AA2164" t="n">
        <v>0</v>
      </c>
      <c r="AB2164" t="n">
        <v>0</v>
      </c>
      <c r="AC2164" t="n">
        <v>0</v>
      </c>
      <c r="AE2164" t="inlineStr">
        <is>
          <t>Struck Other Object</t>
        </is>
      </c>
      <c r="AF2164" t="inlineStr">
        <is>
          <t>Other</t>
        </is>
      </c>
      <c r="AG2164" t="inlineStr">
        <is>
          <t>Other</t>
        </is>
      </c>
      <c r="AL2164" t="inlineStr"/>
      <c r="AM2164" t="inlineStr">
        <is>
          <t> </t>
        </is>
      </c>
      <c r="AN2164" t="inlineStr">
        <is>
          <t>Friday</t>
        </is>
      </c>
      <c r="AO2164" t="inlineStr">
        <is>
          <t> </t>
        </is>
      </c>
      <c r="AW2164" t="inlineStr">
        <is>
          <t>MCMICHAEL, STACEY</t>
        </is>
      </c>
      <c r="AY2164" t="inlineStr">
        <is>
          <t>AMN-7563686-17</t>
        </is>
      </c>
      <c r="AZ2164" t="n">
        <v>2019</v>
      </c>
      <c r="BA2164" t="n">
        <v>0</v>
      </c>
      <c r="BB2164" t="inlineStr">
        <is>
          <t>19-0064229403</t>
        </is>
      </c>
      <c r="BC2164" t="n">
        <v>0</v>
      </c>
      <c r="BD2164" t="n">
        <v>0</v>
      </c>
    </row>
    <row r="2165">
      <c r="A2165" t="inlineStr">
        <is>
          <t>0033165294</t>
        </is>
      </c>
      <c r="B2165" t="inlineStr">
        <is>
          <t>F W WEBB COMPANY</t>
        </is>
      </c>
      <c r="C2165" t="inlineStr">
        <is>
          <t>85-00213840</t>
        </is>
      </c>
      <c r="D2165" t="inlineStr">
        <is>
          <t>01</t>
        </is>
      </c>
      <c r="E2165" t="inlineStr">
        <is>
          <t>Christianson, Melissa</t>
        </is>
      </c>
      <c r="F2165" t="inlineStr">
        <is>
          <t>20</t>
        </is>
      </c>
      <c r="G2165" t="inlineStr">
        <is>
          <t>MA</t>
        </is>
      </c>
      <c r="H2165" t="inlineStr">
        <is>
          <t>AMN</t>
        </is>
      </c>
      <c r="I2165" t="inlineStr">
        <is>
          <t>7563686</t>
        </is>
      </c>
      <c r="J2165" t="inlineStr">
        <is>
          <t>19</t>
        </is>
      </c>
      <c r="K2165" t="inlineStr">
        <is>
          <t>09/01/2021</t>
        </is>
      </c>
      <c r="L2165" t="inlineStr">
        <is>
          <t>09/01/2022</t>
        </is>
      </c>
      <c r="M2165" t="inlineStr">
        <is>
          <t>08/18/2022</t>
        </is>
      </c>
      <c r="N2165" t="inlineStr">
        <is>
          <t>08/30/2022</t>
        </is>
      </c>
      <c r="O2165" t="n">
        <v>12</v>
      </c>
      <c r="P2165" t="inlineStr">
        <is>
          <t>closed</t>
        </is>
      </c>
      <c r="Q2165" t="inlineStr">
        <is>
          <t>01/09/2023</t>
        </is>
      </c>
      <c r="R2165" t="inlineStr">
        <is>
          <t>Liability - PropertyDamage</t>
        </is>
      </c>
      <c r="S2165" t="n">
        <v>0</v>
      </c>
      <c r="T2165" t="n">
        <v>0</v>
      </c>
      <c r="U2165" t="n">
        <v>0</v>
      </c>
      <c r="V2165" t="n">
        <v>0</v>
      </c>
      <c r="W2165" t="n">
        <v>0</v>
      </c>
      <c r="X2165" t="n">
        <v>0</v>
      </c>
      <c r="Y2165" t="n">
        <v>0</v>
      </c>
      <c r="Z2165" t="n">
        <v>0</v>
      </c>
      <c r="AA2165" t="n">
        <v>0</v>
      </c>
      <c r="AB2165" t="n">
        <v>0</v>
      </c>
      <c r="AC2165" t="n">
        <v>0</v>
      </c>
      <c r="AE2165" t="inlineStr">
        <is>
          <t>Backing Accident</t>
        </is>
      </c>
      <c r="AF2165" t="inlineStr">
        <is>
          <t>IV Struck Other Object</t>
        </is>
      </c>
      <c r="AG2165" t="inlineStr">
        <is>
          <t>Other</t>
        </is>
      </c>
      <c r="AL2165" t="inlineStr"/>
      <c r="AM2165" t="inlineStr">
        <is>
          <t> </t>
        </is>
      </c>
      <c r="AN2165" t="inlineStr">
        <is>
          <t>Thursday</t>
        </is>
      </c>
      <c r="AO2165" t="inlineStr">
        <is>
          <t> </t>
        </is>
      </c>
      <c r="AW2165" t="inlineStr">
        <is>
          <t>WALKER, TYSON</t>
        </is>
      </c>
      <c r="AY2165" t="inlineStr">
        <is>
          <t>AMN-7563686-19</t>
        </is>
      </c>
      <c r="AZ2165" t="n">
        <v>2021</v>
      </c>
      <c r="BA2165" t="n">
        <v>0</v>
      </c>
      <c r="BB2165" t="inlineStr">
        <is>
          <t>85-0021384001</t>
        </is>
      </c>
      <c r="BC2165" t="n">
        <v>0</v>
      </c>
      <c r="BD2165" t="n">
        <v>1</v>
      </c>
    </row>
    <row r="2166">
      <c r="A2166" t="inlineStr">
        <is>
          <t>0033165294</t>
        </is>
      </c>
      <c r="B2166" t="inlineStr">
        <is>
          <t>F W  WEBB COMPANY</t>
        </is>
      </c>
      <c r="C2166" t="inlineStr">
        <is>
          <t>83-00060533</t>
        </is>
      </c>
      <c r="D2166" t="inlineStr">
        <is>
          <t>02</t>
        </is>
      </c>
      <c r="E2166" t="inlineStr">
        <is>
          <t>Lafave, Edward</t>
        </is>
      </c>
      <c r="F2166" t="inlineStr">
        <is>
          <t>19</t>
        </is>
      </c>
      <c r="G2166" t="inlineStr">
        <is>
          <t>NY</t>
        </is>
      </c>
      <c r="H2166" t="inlineStr">
        <is>
          <t>WMN</t>
        </is>
      </c>
      <c r="I2166" t="inlineStr">
        <is>
          <t>7902312</t>
        </is>
      </c>
      <c r="J2166" t="inlineStr">
        <is>
          <t>16</t>
        </is>
      </c>
      <c r="K2166" t="inlineStr">
        <is>
          <t>09/01/2019</t>
        </is>
      </c>
      <c r="L2166" t="inlineStr">
        <is>
          <t>09/01/2020</t>
        </is>
      </c>
      <c r="M2166" t="inlineStr">
        <is>
          <t>10/23/2019</t>
        </is>
      </c>
      <c r="N2166" t="inlineStr">
        <is>
          <t>11/07/2019</t>
        </is>
      </c>
      <c r="O2166" t="n">
        <v>15</v>
      </c>
      <c r="P2166" t="inlineStr">
        <is>
          <t>closed</t>
        </is>
      </c>
      <c r="Q2166" t="inlineStr">
        <is>
          <t>05/17/2022</t>
        </is>
      </c>
      <c r="R2166" t="inlineStr">
        <is>
          <t>WC Coverage -Med Only</t>
        </is>
      </c>
      <c r="S2166" t="n">
        <v>0</v>
      </c>
      <c r="T2166" t="n">
        <v>0</v>
      </c>
      <c r="U2166" t="n">
        <v>0</v>
      </c>
      <c r="V2166" t="n">
        <v>0</v>
      </c>
      <c r="W2166" t="n">
        <v>0</v>
      </c>
      <c r="X2166" t="n">
        <v>0</v>
      </c>
      <c r="Y2166" t="n">
        <v>0</v>
      </c>
      <c r="Z2166" t="n">
        <v>0</v>
      </c>
      <c r="AA2166" t="n">
        <v>0</v>
      </c>
      <c r="AB2166" t="n">
        <v>0</v>
      </c>
      <c r="AC2166" t="n">
        <v>0</v>
      </c>
      <c r="AE2166" t="inlineStr">
        <is>
          <t>F6-Lower Back</t>
        </is>
      </c>
      <c r="AF2166" t="inlineStr">
        <is>
          <t>D4-Strain</t>
        </is>
      </c>
      <c r="AG2166" t="inlineStr">
        <is>
          <t>F4-Fall/slip - on same level</t>
        </is>
      </c>
      <c r="AL2166" t="inlineStr"/>
      <c r="AM2166" t="inlineStr">
        <is>
          <t>Driver</t>
        </is>
      </c>
      <c r="AN2166" t="inlineStr">
        <is>
          <t>Wednesday</t>
        </is>
      </c>
      <c r="AO2166" t="inlineStr">
        <is>
          <t> </t>
        </is>
      </c>
      <c r="AW2166" t="inlineStr">
        <is>
          <t>WILD, HANNAH</t>
        </is>
      </c>
      <c r="AY2166" t="inlineStr">
        <is>
          <t>WMN-7902312-16</t>
        </is>
      </c>
      <c r="AZ2166" t="n">
        <v>2019</v>
      </c>
      <c r="BA2166" t="n">
        <v>0</v>
      </c>
      <c r="BB2166" t="inlineStr">
        <is>
          <t>83-0006053302</t>
        </is>
      </c>
      <c r="BC2166" t="n">
        <v>0</v>
      </c>
      <c r="BD2166" t="n">
        <v>0</v>
      </c>
    </row>
    <row r="2167">
      <c r="A2167" t="inlineStr">
        <is>
          <t>0033165294</t>
        </is>
      </c>
      <c r="B2167" t="inlineStr">
        <is>
          <t>F W  WEBB COMPANY</t>
        </is>
      </c>
      <c r="C2167" t="inlineStr">
        <is>
          <t>83-00092029</t>
        </is>
      </c>
      <c r="D2167" t="inlineStr">
        <is>
          <t>02</t>
        </is>
      </c>
      <c r="E2167" t="inlineStr">
        <is>
          <t>Khan, Ratana</t>
        </is>
      </c>
      <c r="F2167" t="inlineStr">
        <is>
          <t>01/CDC</t>
        </is>
      </c>
      <c r="G2167" t="inlineStr">
        <is>
          <t>NH</t>
        </is>
      </c>
      <c r="H2167" t="inlineStr">
        <is>
          <t>WMN</t>
        </is>
      </c>
      <c r="I2167" t="inlineStr">
        <is>
          <t>7902312</t>
        </is>
      </c>
      <c r="J2167" t="inlineStr">
        <is>
          <t>18</t>
        </is>
      </c>
      <c r="K2167" t="inlineStr">
        <is>
          <t>09/01/2021</t>
        </is>
      </c>
      <c r="L2167" t="inlineStr">
        <is>
          <t>09/01/2022</t>
        </is>
      </c>
      <c r="M2167" t="inlineStr">
        <is>
          <t>11/16/2021</t>
        </is>
      </c>
      <c r="N2167" t="inlineStr">
        <is>
          <t>11/17/2021</t>
        </is>
      </c>
      <c r="O2167" t="n">
        <v>1</v>
      </c>
      <c r="P2167" t="inlineStr">
        <is>
          <t>closed</t>
        </is>
      </c>
      <c r="Q2167" t="inlineStr">
        <is>
          <t>12/27/2021</t>
        </is>
      </c>
      <c r="R2167" t="inlineStr">
        <is>
          <t>WC Coverage -Med Only</t>
        </is>
      </c>
      <c r="S2167" t="n">
        <v>0</v>
      </c>
      <c r="T2167" t="n">
        <v>0</v>
      </c>
      <c r="U2167" t="n">
        <v>0</v>
      </c>
      <c r="V2167" t="n">
        <v>0</v>
      </c>
      <c r="W2167" t="n">
        <v>0</v>
      </c>
      <c r="X2167" t="n">
        <v>0</v>
      </c>
      <c r="Y2167" t="n">
        <v>0</v>
      </c>
      <c r="Z2167" t="n">
        <v>0</v>
      </c>
      <c r="AA2167" t="n">
        <v>0</v>
      </c>
      <c r="AB2167" t="n">
        <v>0</v>
      </c>
      <c r="AC2167" t="n">
        <v>0</v>
      </c>
      <c r="AE2167" t="inlineStr">
        <is>
          <t>H2-Ankle</t>
        </is>
      </c>
      <c r="AF2167" t="inlineStr">
        <is>
          <t>D3-Sprain</t>
        </is>
      </c>
      <c r="AG2167" t="inlineStr">
        <is>
          <t>L2-Strain by lifting</t>
        </is>
      </c>
      <c r="AL2167" t="inlineStr"/>
      <c r="AM2167" t="inlineStr">
        <is>
          <t>Warehouse Associate</t>
        </is>
      </c>
      <c r="AN2167" t="inlineStr">
        <is>
          <t>Tuesday</t>
        </is>
      </c>
      <c r="AO2167" t="inlineStr">
        <is>
          <t> </t>
        </is>
      </c>
      <c r="AW2167" t="inlineStr">
        <is>
          <t>SOMERS, JOSHUA</t>
        </is>
      </c>
      <c r="AY2167" t="inlineStr">
        <is>
          <t>WMN-7902312-18</t>
        </is>
      </c>
      <c r="AZ2167" t="n">
        <v>2021</v>
      </c>
      <c r="BA2167" t="n">
        <v>0</v>
      </c>
      <c r="BB2167" t="inlineStr">
        <is>
          <t>83-0009202902</t>
        </is>
      </c>
      <c r="BC2167" t="n">
        <v>0</v>
      </c>
      <c r="BD2167" t="n">
        <v>0</v>
      </c>
    </row>
    <row r="2168">
      <c r="A2168" t="inlineStr">
        <is>
          <t>0033165294</t>
        </is>
      </c>
      <c r="B2168" t="inlineStr">
        <is>
          <t>F W  WEBB COMPANY</t>
        </is>
      </c>
      <c r="C2168" t="inlineStr">
        <is>
          <t>83-00100234</t>
        </is>
      </c>
      <c r="D2168" t="inlineStr">
        <is>
          <t>02</t>
        </is>
      </c>
      <c r="E2168" t="inlineStr">
        <is>
          <t>Turner, Antron</t>
        </is>
      </c>
      <c r="F2168" t="inlineStr">
        <is>
          <t>66</t>
        </is>
      </c>
      <c r="G2168" t="inlineStr">
        <is>
          <t>NJ</t>
        </is>
      </c>
      <c r="H2168" t="inlineStr">
        <is>
          <t>WMN</t>
        </is>
      </c>
      <c r="I2168" t="inlineStr">
        <is>
          <t>7902312</t>
        </is>
      </c>
      <c r="J2168" t="inlineStr">
        <is>
          <t>18</t>
        </is>
      </c>
      <c r="K2168" t="inlineStr">
        <is>
          <t>09/01/2021</t>
        </is>
      </c>
      <c r="L2168" t="inlineStr">
        <is>
          <t>09/01/2022</t>
        </is>
      </c>
      <c r="M2168" t="inlineStr">
        <is>
          <t>04/28/2022</t>
        </is>
      </c>
      <c r="N2168" t="inlineStr">
        <is>
          <t>05/03/2022</t>
        </is>
      </c>
      <c r="O2168" t="n">
        <v>5</v>
      </c>
      <c r="P2168" t="inlineStr">
        <is>
          <t>closed</t>
        </is>
      </c>
      <c r="Q2168" t="inlineStr">
        <is>
          <t>08/06/2022</t>
        </is>
      </c>
      <c r="R2168" t="inlineStr">
        <is>
          <t>WC Coverage -Med Only</t>
        </is>
      </c>
      <c r="S2168" t="n">
        <v>0</v>
      </c>
      <c r="T2168" t="n">
        <v>0</v>
      </c>
      <c r="U2168" t="n">
        <v>0</v>
      </c>
      <c r="V2168" t="n">
        <v>0</v>
      </c>
      <c r="W2168" t="n">
        <v>0</v>
      </c>
      <c r="X2168" t="n">
        <v>0</v>
      </c>
      <c r="Y2168" t="n">
        <v>0</v>
      </c>
      <c r="Z2168" t="n">
        <v>0</v>
      </c>
      <c r="AA2168" t="n">
        <v>0</v>
      </c>
      <c r="AB2168" t="n">
        <v>0</v>
      </c>
      <c r="AC2168" t="n">
        <v>0</v>
      </c>
      <c r="AE2168" t="inlineStr">
        <is>
          <t>C4-Soft Tissue</t>
        </is>
      </c>
      <c r="AF2168" t="inlineStr">
        <is>
          <t>D4-Strain</t>
        </is>
      </c>
      <c r="AG2168" t="inlineStr">
        <is>
          <t>F9-Fall/slip - Stairs</t>
        </is>
      </c>
      <c r="AL2168" t="inlineStr"/>
      <c r="AM2168" t="inlineStr">
        <is>
          <t>Counter Sales</t>
        </is>
      </c>
      <c r="AN2168" t="inlineStr">
        <is>
          <t>Thursday</t>
        </is>
      </c>
      <c r="AO2168" t="inlineStr">
        <is>
          <t> </t>
        </is>
      </c>
      <c r="AW2168" t="inlineStr">
        <is>
          <t>SANTA MARIA, NICHOLAS</t>
        </is>
      </c>
      <c r="AY2168" t="inlineStr">
        <is>
          <t>WMN-7902312-18</t>
        </is>
      </c>
      <c r="AZ2168" t="n">
        <v>2021</v>
      </c>
      <c r="BA2168" t="n">
        <v>0</v>
      </c>
      <c r="BB2168" t="inlineStr">
        <is>
          <t>83-0010023402</t>
        </is>
      </c>
      <c r="BC2168" t="n">
        <v>0</v>
      </c>
      <c r="BD2168" t="n">
        <v>0</v>
      </c>
    </row>
    <row r="2169">
      <c r="A2169" t="inlineStr">
        <is>
          <t>0033165294</t>
        </is>
      </c>
      <c r="B2169" t="inlineStr">
        <is>
          <t>F W WEBB COMPANY</t>
        </is>
      </c>
      <c r="C2169" t="inlineStr">
        <is>
          <t>78-00132416</t>
        </is>
      </c>
      <c r="D2169" t="inlineStr">
        <is>
          <t>01</t>
        </is>
      </c>
      <c r="E2169" t="inlineStr">
        <is>
          <t>F W WEBB COMPANY</t>
        </is>
      </c>
      <c r="F2169" t="inlineStr">
        <is>
          <t>84</t>
        </is>
      </c>
      <c r="G2169" t="inlineStr">
        <is>
          <t>MA</t>
        </is>
      </c>
      <c r="H2169" t="inlineStr">
        <is>
          <t>ADN</t>
        </is>
      </c>
      <c r="I2169" t="inlineStr">
        <is>
          <t>A576333</t>
        </is>
      </c>
      <c r="J2169" t="inlineStr">
        <is>
          <t>05</t>
        </is>
      </c>
      <c r="K2169" t="inlineStr">
        <is>
          <t>09/01/2019</t>
        </is>
      </c>
      <c r="L2169" t="inlineStr">
        <is>
          <t>09/01/2020</t>
        </is>
      </c>
      <c r="M2169" t="inlineStr">
        <is>
          <t>12/02/2019</t>
        </is>
      </c>
      <c r="N2169" t="inlineStr">
        <is>
          <t>12/13/2019</t>
        </is>
      </c>
      <c r="O2169" t="n">
        <v>11</v>
      </c>
      <c r="P2169" t="inlineStr">
        <is>
          <t>closed</t>
        </is>
      </c>
      <c r="Q2169" t="inlineStr">
        <is>
          <t>12/15/2019</t>
        </is>
      </c>
      <c r="R2169" t="inlineStr">
        <is>
          <t>Comprehensive</t>
        </is>
      </c>
      <c r="S2169" t="n">
        <v>0</v>
      </c>
      <c r="T2169" t="n">
        <v>0</v>
      </c>
      <c r="U2169" t="n">
        <v>0</v>
      </c>
      <c r="V2169" t="n">
        <v>0</v>
      </c>
      <c r="W2169" t="n">
        <v>0</v>
      </c>
      <c r="X2169" t="n">
        <v>0</v>
      </c>
      <c r="Y2169" t="n">
        <v>0</v>
      </c>
      <c r="Z2169" t="n">
        <v>0</v>
      </c>
      <c r="AA2169" t="n">
        <v>0</v>
      </c>
      <c r="AB2169" t="n">
        <v>0</v>
      </c>
      <c r="AC2169" t="n">
        <v>0</v>
      </c>
      <c r="AE2169" t="inlineStr">
        <is>
          <t>Comprehensive Auto</t>
        </is>
      </c>
      <c r="AF2169" t="inlineStr">
        <is>
          <t>Glass Breakage</t>
        </is>
      </c>
      <c r="AG2169" t="inlineStr">
        <is>
          <t>Unspecified</t>
        </is>
      </c>
      <c r="AL2169" t="inlineStr"/>
      <c r="AM2169" t="inlineStr">
        <is>
          <t> </t>
        </is>
      </c>
      <c r="AN2169" t="inlineStr">
        <is>
          <t>Monday</t>
        </is>
      </c>
      <c r="AO2169" t="inlineStr">
        <is>
          <t> </t>
        </is>
      </c>
      <c r="AW2169" t="inlineStr">
        <is>
          <t>SYSTEM, GLASS</t>
        </is>
      </c>
      <c r="AY2169" t="inlineStr">
        <is>
          <t>ADN-A576333-05</t>
        </is>
      </c>
      <c r="AZ2169" t="n">
        <v>2019</v>
      </c>
      <c r="BA2169" t="n">
        <v>0</v>
      </c>
      <c r="BB2169" t="inlineStr">
        <is>
          <t>78-0013241601</t>
        </is>
      </c>
      <c r="BC2169" t="n">
        <v>0</v>
      </c>
      <c r="BD2169" t="n">
        <v>1</v>
      </c>
    </row>
    <row r="2170">
      <c r="A2170" t="inlineStr">
        <is>
          <t>0033165294</t>
        </is>
      </c>
      <c r="B2170" t="inlineStr">
        <is>
          <t>F W  WEBB COMPANY</t>
        </is>
      </c>
      <c r="C2170" t="inlineStr">
        <is>
          <t>83-00074272</t>
        </is>
      </c>
      <c r="D2170" t="inlineStr">
        <is>
          <t>02</t>
        </is>
      </c>
      <c r="E2170" t="inlineStr">
        <is>
          <t>Tomassini, Arvin</t>
        </is>
      </c>
      <c r="F2170" t="inlineStr">
        <is>
          <t>128</t>
        </is>
      </c>
      <c r="G2170" t="inlineStr">
        <is>
          <t>NJ</t>
        </is>
      </c>
      <c r="H2170" t="inlineStr">
        <is>
          <t>WMN</t>
        </is>
      </c>
      <c r="I2170" t="inlineStr">
        <is>
          <t>7902312</t>
        </is>
      </c>
      <c r="J2170" t="inlineStr">
        <is>
          <t>17</t>
        </is>
      </c>
      <c r="K2170" t="inlineStr">
        <is>
          <t>09/01/2020</t>
        </is>
      </c>
      <c r="L2170" t="inlineStr">
        <is>
          <t>09/01/2021</t>
        </is>
      </c>
      <c r="M2170" t="inlineStr">
        <is>
          <t>10/21/2020</t>
        </is>
      </c>
      <c r="N2170" t="inlineStr">
        <is>
          <t>10/21/2020</t>
        </is>
      </c>
      <c r="O2170" t="n">
        <v>0</v>
      </c>
      <c r="P2170" t="inlineStr">
        <is>
          <t>closed</t>
        </is>
      </c>
      <c r="Q2170" t="inlineStr">
        <is>
          <t>01/15/2021</t>
        </is>
      </c>
      <c r="R2170" t="inlineStr">
        <is>
          <t>WC Coverage -Med Only</t>
        </is>
      </c>
      <c r="S2170" t="n">
        <v>0</v>
      </c>
      <c r="T2170" t="n">
        <v>0</v>
      </c>
      <c r="U2170" t="n">
        <v>0</v>
      </c>
      <c r="V2170" t="n">
        <v>0</v>
      </c>
      <c r="W2170" t="n">
        <v>0</v>
      </c>
      <c r="X2170" t="n">
        <v>0</v>
      </c>
      <c r="Y2170" t="n">
        <v>0</v>
      </c>
      <c r="Z2170" t="n">
        <v>0</v>
      </c>
      <c r="AA2170" t="n">
        <v>0</v>
      </c>
      <c r="AB2170" t="n">
        <v>0</v>
      </c>
      <c r="AC2170" t="n">
        <v>0</v>
      </c>
      <c r="AE2170" t="inlineStr">
        <is>
          <t>H5-Knee</t>
        </is>
      </c>
      <c r="AF2170" t="inlineStr">
        <is>
          <t>D4-Strain</t>
        </is>
      </c>
      <c r="AG2170" t="inlineStr">
        <is>
          <t>F9-Fall/slip - Stairs</t>
        </is>
      </c>
      <c r="AL2170" t="inlineStr"/>
      <c r="AM2170" t="inlineStr">
        <is>
          <t>Driver</t>
        </is>
      </c>
      <c r="AN2170" t="inlineStr">
        <is>
          <t>Wednesday</t>
        </is>
      </c>
      <c r="AO2170" t="inlineStr">
        <is>
          <t> </t>
        </is>
      </c>
      <c r="AW2170" t="inlineStr">
        <is>
          <t>MARSHALL, MICHELLE</t>
        </is>
      </c>
      <c r="AY2170" t="inlineStr">
        <is>
          <t>WMN-7902312-17</t>
        </is>
      </c>
      <c r="AZ2170" t="n">
        <v>2020</v>
      </c>
      <c r="BA2170" t="n">
        <v>0</v>
      </c>
      <c r="BB2170" t="inlineStr">
        <is>
          <t>83-0007427202</t>
        </is>
      </c>
      <c r="BC2170" t="n">
        <v>0</v>
      </c>
      <c r="BD2170" t="n">
        <v>0</v>
      </c>
    </row>
    <row r="2171">
      <c r="A2171" t="inlineStr">
        <is>
          <t>0033165294</t>
        </is>
      </c>
      <c r="B2171" t="inlineStr">
        <is>
          <t>F W  WEBB COMPANY</t>
        </is>
      </c>
      <c r="C2171" t="inlineStr">
        <is>
          <t>83-00064055</t>
        </is>
      </c>
      <c r="D2171" t="inlineStr">
        <is>
          <t>02</t>
        </is>
      </c>
      <c r="E2171" t="inlineStr">
        <is>
          <t>Laroche, Monique</t>
        </is>
      </c>
      <c r="F2171" t="inlineStr">
        <is>
          <t>68</t>
        </is>
      </c>
      <c r="G2171" t="inlineStr">
        <is>
          <t>NH</t>
        </is>
      </c>
      <c r="H2171" t="inlineStr">
        <is>
          <t>WMN</t>
        </is>
      </c>
      <c r="I2171" t="inlineStr">
        <is>
          <t>7902312</t>
        </is>
      </c>
      <c r="J2171" t="inlineStr">
        <is>
          <t>15</t>
        </is>
      </c>
      <c r="K2171" t="inlineStr">
        <is>
          <t>09/01/2018</t>
        </is>
      </c>
      <c r="L2171" t="inlineStr">
        <is>
          <t>09/01/2019</t>
        </is>
      </c>
      <c r="M2171" t="inlineStr">
        <is>
          <t>05/01/2019</t>
        </is>
      </c>
      <c r="N2171" t="inlineStr">
        <is>
          <t>01/28/2020</t>
        </is>
      </c>
      <c r="O2171" t="n">
        <v>272</v>
      </c>
      <c r="P2171" t="inlineStr">
        <is>
          <t>closed</t>
        </is>
      </c>
      <c r="Q2171" t="inlineStr">
        <is>
          <t>06/01/2020</t>
        </is>
      </c>
      <c r="R2171" t="inlineStr">
        <is>
          <t>Workers' comp medical - Medical details</t>
        </is>
      </c>
      <c r="S2171" t="n">
        <v>0</v>
      </c>
      <c r="T2171" t="n">
        <v>0</v>
      </c>
      <c r="U2171" t="n">
        <v>0</v>
      </c>
      <c r="V2171" t="n">
        <v>0</v>
      </c>
      <c r="W2171" t="n">
        <v>0</v>
      </c>
      <c r="X2171" t="n">
        <v>0</v>
      </c>
      <c r="Y2171" t="n">
        <v>0</v>
      </c>
      <c r="Z2171" t="n">
        <v>0</v>
      </c>
      <c r="AA2171" t="n">
        <v>0</v>
      </c>
      <c r="AB2171" t="n">
        <v>0</v>
      </c>
      <c r="AC2171" t="n">
        <v>0</v>
      </c>
      <c r="AE2171" t="inlineStr">
        <is>
          <t>D1-Elbow</t>
        </is>
      </c>
      <c r="AF2171" t="inlineStr">
        <is>
          <t>D4-Strain</t>
        </is>
      </c>
      <c r="AG2171" t="inlineStr">
        <is>
          <t>Q8-Repetitive motion</t>
        </is>
      </c>
      <c r="AL2171" t="inlineStr"/>
      <c r="AM2171" t="inlineStr">
        <is>
          <t>Driver</t>
        </is>
      </c>
      <c r="AN2171" t="inlineStr">
        <is>
          <t>Wednesday</t>
        </is>
      </c>
      <c r="AO2171" t="inlineStr">
        <is>
          <t> </t>
        </is>
      </c>
      <c r="AW2171" t="inlineStr">
        <is>
          <t>REILLY, CARRIE</t>
        </is>
      </c>
      <c r="AY2171" t="inlineStr">
        <is>
          <t>WMN-7902312-15</t>
        </is>
      </c>
      <c r="AZ2171" t="n">
        <v>2018</v>
      </c>
      <c r="BA2171" t="n">
        <v>0</v>
      </c>
      <c r="BB2171" t="inlineStr">
        <is>
          <t>83-0006405502</t>
        </is>
      </c>
      <c r="BC2171" t="n">
        <v>0</v>
      </c>
      <c r="BD2171" t="n">
        <v>0</v>
      </c>
    </row>
    <row r="2172">
      <c r="A2172" t="inlineStr">
        <is>
          <t>0033165294</t>
        </is>
      </c>
      <c r="B2172" t="inlineStr">
        <is>
          <t>F W  WEBB COMPANY</t>
        </is>
      </c>
      <c r="C2172" t="inlineStr">
        <is>
          <t>83-00066848</t>
        </is>
      </c>
      <c r="D2172" t="inlineStr">
        <is>
          <t>02</t>
        </is>
      </c>
      <c r="E2172" t="inlineStr">
        <is>
          <t>Dicey, Mornique</t>
        </is>
      </c>
      <c r="F2172" t="inlineStr">
        <is>
          <t>01/CDC</t>
        </is>
      </c>
      <c r="G2172" t="inlineStr">
        <is>
          <t>NH</t>
        </is>
      </c>
      <c r="H2172" t="inlineStr">
        <is>
          <t>WMN</t>
        </is>
      </c>
      <c r="I2172" t="inlineStr">
        <is>
          <t>7902312</t>
        </is>
      </c>
      <c r="J2172" t="inlineStr">
        <is>
          <t>16</t>
        </is>
      </c>
      <c r="K2172" t="inlineStr">
        <is>
          <t>09/01/2019</t>
        </is>
      </c>
      <c r="L2172" t="inlineStr">
        <is>
          <t>09/01/2020</t>
        </is>
      </c>
      <c r="M2172" t="inlineStr">
        <is>
          <t>03/27/2020</t>
        </is>
      </c>
      <c r="N2172" t="inlineStr">
        <is>
          <t>03/27/2020</t>
        </is>
      </c>
      <c r="O2172" t="n">
        <v>0</v>
      </c>
      <c r="P2172" t="inlineStr">
        <is>
          <t>closed</t>
        </is>
      </c>
      <c r="Q2172" t="inlineStr">
        <is>
          <t>03/30/2020</t>
        </is>
      </c>
      <c r="R2172" t="inlineStr">
        <is>
          <t>Workers' comp medical - Medical details</t>
        </is>
      </c>
      <c r="S2172" t="n">
        <v>0</v>
      </c>
      <c r="T2172" t="n">
        <v>0</v>
      </c>
      <c r="U2172" t="n">
        <v>0</v>
      </c>
      <c r="V2172" t="n">
        <v>0</v>
      </c>
      <c r="W2172" t="n">
        <v>0</v>
      </c>
      <c r="X2172" t="n">
        <v>0</v>
      </c>
      <c r="Y2172" t="n">
        <v>0</v>
      </c>
      <c r="Z2172" t="n">
        <v>0</v>
      </c>
      <c r="AA2172" t="n">
        <v>0</v>
      </c>
      <c r="AB2172" t="n">
        <v>0</v>
      </c>
      <c r="AC2172" t="n">
        <v>0</v>
      </c>
      <c r="AE2172" t="inlineStr">
        <is>
          <t>D3-Finger</t>
        </is>
      </c>
      <c r="AF2172" t="inlineStr">
        <is>
          <t>D4-Strain</t>
        </is>
      </c>
      <c r="AG2172" t="inlineStr">
        <is>
          <t>C3-Caught in/between - misc.</t>
        </is>
      </c>
      <c r="AL2172" t="inlineStr"/>
      <c r="AM2172" t="inlineStr">
        <is>
          <t>Replishment</t>
        </is>
      </c>
      <c r="AN2172" t="inlineStr">
        <is>
          <t>Friday</t>
        </is>
      </c>
      <c r="AO2172" t="inlineStr">
        <is>
          <t> </t>
        </is>
      </c>
      <c r="AW2172" t="inlineStr">
        <is>
          <t>VASQUEZ, PETER</t>
        </is>
      </c>
      <c r="AY2172" t="inlineStr">
        <is>
          <t>WMN-7902312-16</t>
        </is>
      </c>
      <c r="AZ2172" t="n">
        <v>2019</v>
      </c>
      <c r="BA2172" t="n">
        <v>0</v>
      </c>
      <c r="BB2172" t="inlineStr">
        <is>
          <t>83-0006684802</t>
        </is>
      </c>
      <c r="BC2172" t="n">
        <v>0</v>
      </c>
      <c r="BD2172" t="n">
        <v>0</v>
      </c>
    </row>
    <row r="2173">
      <c r="A2173" t="inlineStr">
        <is>
          <t>0033165294</t>
        </is>
      </c>
      <c r="B2173" t="inlineStr">
        <is>
          <t>F W  WEBB COMPANY</t>
        </is>
      </c>
      <c r="C2173" t="inlineStr">
        <is>
          <t>83-00067310</t>
        </is>
      </c>
      <c r="D2173" t="inlineStr">
        <is>
          <t>01</t>
        </is>
      </c>
      <c r="E2173" t="inlineStr">
        <is>
          <t>Porter, Joseph</t>
        </is>
      </c>
      <c r="F2173" t="inlineStr">
        <is>
          <t>18</t>
        </is>
      </c>
      <c r="G2173" t="inlineStr">
        <is>
          <t>NY</t>
        </is>
      </c>
      <c r="H2173" t="inlineStr">
        <is>
          <t>WMN</t>
        </is>
      </c>
      <c r="I2173" t="inlineStr">
        <is>
          <t>7902312</t>
        </is>
      </c>
      <c r="J2173" t="inlineStr">
        <is>
          <t>16</t>
        </is>
      </c>
      <c r="K2173" t="inlineStr">
        <is>
          <t>09/01/2019</t>
        </is>
      </c>
      <c r="L2173" t="inlineStr">
        <is>
          <t>09/01/2020</t>
        </is>
      </c>
      <c r="M2173" t="inlineStr">
        <is>
          <t>04/08/2020</t>
        </is>
      </c>
      <c r="N2173" t="inlineStr">
        <is>
          <t>04/16/2020</t>
        </is>
      </c>
      <c r="O2173" t="n">
        <v>8</v>
      </c>
      <c r="P2173" t="inlineStr">
        <is>
          <t>closed</t>
        </is>
      </c>
      <c r="Q2173" t="inlineStr">
        <is>
          <t>12/09/2025</t>
        </is>
      </c>
      <c r="R2173" t="inlineStr">
        <is>
          <t>WC Coverage - Other than Med</t>
        </is>
      </c>
      <c r="S2173" t="n">
        <v>0</v>
      </c>
      <c r="T2173" t="n">
        <v>0</v>
      </c>
      <c r="U2173" t="n">
        <v>0</v>
      </c>
      <c r="V2173" t="n">
        <v>0</v>
      </c>
      <c r="W2173" t="n">
        <v>0</v>
      </c>
      <c r="X2173" t="n">
        <v>0</v>
      </c>
      <c r="Y2173" t="n">
        <v>0</v>
      </c>
      <c r="Z2173" t="n">
        <v>0</v>
      </c>
      <c r="AA2173" t="n">
        <v>0</v>
      </c>
      <c r="AB2173" t="n">
        <v>0</v>
      </c>
      <c r="AC2173" t="n">
        <v>0</v>
      </c>
      <c r="AE2173" t="inlineStr">
        <is>
          <t>E4-Shoulder</t>
        </is>
      </c>
      <c r="AF2173" t="inlineStr">
        <is>
          <t>D4-Strain</t>
        </is>
      </c>
      <c r="AG2173" t="inlineStr">
        <is>
          <t>R1-Struck by - Fellow Worker, Patient</t>
        </is>
      </c>
      <c r="AL2173" t="inlineStr"/>
      <c r="AM2173" t="inlineStr">
        <is>
          <t>CDL-A Driver</t>
        </is>
      </c>
      <c r="AN2173" t="inlineStr">
        <is>
          <t>Wednesday</t>
        </is>
      </c>
      <c r="AO2173" t="inlineStr">
        <is>
          <t> </t>
        </is>
      </c>
      <c r="AW2173" t="inlineStr">
        <is>
          <t>POTHIER, JENIFER</t>
        </is>
      </c>
      <c r="AY2173" t="inlineStr">
        <is>
          <t>WMN-7902312-16</t>
        </is>
      </c>
      <c r="AZ2173" t="n">
        <v>2019</v>
      </c>
      <c r="BA2173" t="n">
        <v>0</v>
      </c>
      <c r="BB2173" t="inlineStr">
        <is>
          <t>83-0006731001</t>
        </is>
      </c>
      <c r="BC2173" t="n">
        <v>0</v>
      </c>
      <c r="BD2173" t="n">
        <v>0</v>
      </c>
    </row>
    <row r="2174">
      <c r="A2174" t="inlineStr">
        <is>
          <t>0033165294</t>
        </is>
      </c>
      <c r="B2174" t="inlineStr">
        <is>
          <t>F W  WEBB COMPANY</t>
        </is>
      </c>
      <c r="C2174" t="inlineStr">
        <is>
          <t>83-00065842</t>
        </is>
      </c>
      <c r="D2174" t="inlineStr">
        <is>
          <t>01</t>
        </is>
      </c>
      <c r="E2174" t="inlineStr">
        <is>
          <t>Corrigan, Thomas</t>
        </is>
      </c>
      <c r="F2174" t="inlineStr">
        <is>
          <t>61</t>
        </is>
      </c>
      <c r="G2174" t="inlineStr">
        <is>
          <t>RI</t>
        </is>
      </c>
      <c r="H2174" t="inlineStr">
        <is>
          <t>WMN</t>
        </is>
      </c>
      <c r="I2174" t="inlineStr">
        <is>
          <t>7902312</t>
        </is>
      </c>
      <c r="J2174" t="inlineStr">
        <is>
          <t>16</t>
        </is>
      </c>
      <c r="K2174" t="inlineStr">
        <is>
          <t>09/01/2019</t>
        </is>
      </c>
      <c r="L2174" t="inlineStr">
        <is>
          <t>09/01/2020</t>
        </is>
      </c>
      <c r="M2174" t="inlineStr">
        <is>
          <t>02/27/2020</t>
        </is>
      </c>
      <c r="N2174" t="inlineStr">
        <is>
          <t>03/04/2020</t>
        </is>
      </c>
      <c r="O2174" t="n">
        <v>6</v>
      </c>
      <c r="P2174" t="inlineStr">
        <is>
          <t>closed</t>
        </is>
      </c>
      <c r="Q2174" t="inlineStr">
        <is>
          <t>11/26/2021</t>
        </is>
      </c>
      <c r="R2174" t="inlineStr">
        <is>
          <t>WC Coverage - Other than Med</t>
        </is>
      </c>
      <c r="S2174" t="n">
        <v>0</v>
      </c>
      <c r="T2174" t="n">
        <v>0</v>
      </c>
      <c r="U2174" t="n">
        <v>0</v>
      </c>
      <c r="V2174" t="n">
        <v>0</v>
      </c>
      <c r="W2174" t="n">
        <v>0</v>
      </c>
      <c r="X2174" t="n">
        <v>0</v>
      </c>
      <c r="Y2174" t="n">
        <v>0</v>
      </c>
      <c r="Z2174" t="n">
        <v>0</v>
      </c>
      <c r="AA2174" t="n">
        <v>0</v>
      </c>
      <c r="AB2174" t="n">
        <v>0</v>
      </c>
      <c r="AC2174" t="n">
        <v>0</v>
      </c>
      <c r="AE2174" t="inlineStr">
        <is>
          <t>H5-Knee</t>
        </is>
      </c>
      <c r="AF2174" t="inlineStr">
        <is>
          <t>D4-Strain</t>
        </is>
      </c>
      <c r="AG2174" t="inlineStr">
        <is>
          <t>N2-Strain by - Twisting</t>
        </is>
      </c>
      <c r="AL2174" t="inlineStr"/>
      <c r="AM2174" t="inlineStr">
        <is>
          <t>Selector</t>
        </is>
      </c>
      <c r="AN2174" t="inlineStr">
        <is>
          <t>Thursday</t>
        </is>
      </c>
      <c r="AO2174" t="inlineStr">
        <is>
          <t> </t>
        </is>
      </c>
      <c r="AW2174" t="inlineStr">
        <is>
          <t>VILLAMARIN, CARLOS</t>
        </is>
      </c>
      <c r="AY2174" t="inlineStr">
        <is>
          <t>WMN-7902312-16</t>
        </is>
      </c>
      <c r="AZ2174" t="n">
        <v>2019</v>
      </c>
      <c r="BA2174" t="n">
        <v>0</v>
      </c>
      <c r="BB2174" t="inlineStr">
        <is>
          <t>83-0006584201</t>
        </is>
      </c>
      <c r="BC2174" t="n">
        <v>0</v>
      </c>
      <c r="BD2174" t="n">
        <v>0</v>
      </c>
    </row>
    <row r="2175">
      <c r="A2175" t="inlineStr">
        <is>
          <t>0033165294</t>
        </is>
      </c>
      <c r="B2175" t="inlineStr">
        <is>
          <t>F W WEBB COMPANY</t>
        </is>
      </c>
      <c r="C2175" t="inlineStr">
        <is>
          <t>19-00867560</t>
        </is>
      </c>
      <c r="D2175" t="inlineStr">
        <is>
          <t>02</t>
        </is>
      </c>
      <c r="E2175" t="inlineStr">
        <is>
          <t>Heller, Sarah</t>
        </is>
      </c>
      <c r="F2175" t="inlineStr">
        <is>
          <t>02</t>
        </is>
      </c>
      <c r="G2175" t="inlineStr">
        <is>
          <t>MA</t>
        </is>
      </c>
      <c r="H2175" t="inlineStr">
        <is>
          <t>AMN</t>
        </is>
      </c>
      <c r="I2175" t="inlineStr">
        <is>
          <t>7563686</t>
        </is>
      </c>
      <c r="J2175" t="inlineStr">
        <is>
          <t>18</t>
        </is>
      </c>
      <c r="K2175" t="inlineStr">
        <is>
          <t>09/01/2020</t>
        </is>
      </c>
      <c r="L2175" t="inlineStr">
        <is>
          <t>09/01/2021</t>
        </is>
      </c>
      <c r="M2175" t="inlineStr">
        <is>
          <t>05/20/2021</t>
        </is>
      </c>
      <c r="N2175" t="inlineStr">
        <is>
          <t>05/21/2021</t>
        </is>
      </c>
      <c r="O2175" t="n">
        <v>1</v>
      </c>
      <c r="P2175" t="inlineStr">
        <is>
          <t>closed</t>
        </is>
      </c>
      <c r="Q2175" t="inlineStr">
        <is>
          <t>10/13/2021</t>
        </is>
      </c>
      <c r="R2175" t="inlineStr">
        <is>
          <t>Liability - VehicleDamage</t>
        </is>
      </c>
      <c r="S2175" t="n">
        <v>0</v>
      </c>
      <c r="T2175" t="n">
        <v>0</v>
      </c>
      <c r="U2175" t="n">
        <v>0</v>
      </c>
      <c r="V2175" t="n">
        <v>0</v>
      </c>
      <c r="W2175" t="n">
        <v>0</v>
      </c>
      <c r="X2175" t="n">
        <v>0</v>
      </c>
      <c r="Y2175" t="n">
        <v>0</v>
      </c>
      <c r="Z2175" t="n">
        <v>0</v>
      </c>
      <c r="AA2175" t="n">
        <v>0</v>
      </c>
      <c r="AB2175" t="n">
        <v>0</v>
      </c>
      <c r="AC2175" t="n">
        <v>0</v>
      </c>
      <c r="AE2175" t="inlineStr">
        <is>
          <t>Struck Other Object</t>
        </is>
      </c>
      <c r="AF2175" t="inlineStr">
        <is>
          <t>IV Struck Parked OV</t>
        </is>
      </c>
      <c r="AG2175" t="inlineStr">
        <is>
          <t>Unspecified</t>
        </is>
      </c>
      <c r="AL2175" t="inlineStr"/>
      <c r="AM2175" t="inlineStr">
        <is>
          <t> </t>
        </is>
      </c>
      <c r="AN2175" t="inlineStr">
        <is>
          <t>Thursday</t>
        </is>
      </c>
      <c r="AO2175" t="inlineStr">
        <is>
          <t> </t>
        </is>
      </c>
      <c r="AW2175" t="inlineStr">
        <is>
          <t>CONNOLE, JENNIFER</t>
        </is>
      </c>
      <c r="AY2175" t="inlineStr">
        <is>
          <t>AMN-7563686-18</t>
        </is>
      </c>
      <c r="AZ2175" t="n">
        <v>2020</v>
      </c>
      <c r="BA2175" t="n">
        <v>0</v>
      </c>
      <c r="BB2175" t="inlineStr">
        <is>
          <t>19-0086756002</t>
        </is>
      </c>
      <c r="BC2175" t="n">
        <v>0</v>
      </c>
      <c r="BD2175" t="n">
        <v>1</v>
      </c>
    </row>
    <row r="2176">
      <c r="A2176" t="inlineStr">
        <is>
          <t>0033165294</t>
        </is>
      </c>
      <c r="B2176" t="inlineStr">
        <is>
          <t>F.W. WEBB COMPANY</t>
        </is>
      </c>
      <c r="C2176" t="inlineStr">
        <is>
          <t>85-00077384</t>
        </is>
      </c>
      <c r="D2176" t="inlineStr">
        <is>
          <t>02</t>
        </is>
      </c>
      <c r="E2176" t="inlineStr">
        <is>
          <t>Sturgeon, Al</t>
        </is>
      </c>
      <c r="F2176" t="inlineStr">
        <is>
          <t>42</t>
        </is>
      </c>
      <c r="G2176" t="inlineStr">
        <is>
          <t>ME</t>
        </is>
      </c>
      <c r="H2176" t="inlineStr">
        <is>
          <t>ZHN</t>
        </is>
      </c>
      <c r="I2176" t="inlineStr">
        <is>
          <t>7252263</t>
        </is>
      </c>
      <c r="J2176" t="inlineStr">
        <is>
          <t>18</t>
        </is>
      </c>
      <c r="K2176" t="inlineStr">
        <is>
          <t>09/01/2021</t>
        </is>
      </c>
      <c r="L2176" t="inlineStr">
        <is>
          <t>09/01/2022</t>
        </is>
      </c>
      <c r="M2176" t="inlineStr">
        <is>
          <t>01/27/2022</t>
        </is>
      </c>
      <c r="N2176" t="inlineStr">
        <is>
          <t>01/28/2022</t>
        </is>
      </c>
      <c r="O2176" t="n">
        <v>1</v>
      </c>
      <c r="P2176" t="inlineStr">
        <is>
          <t>closed</t>
        </is>
      </c>
      <c r="Q2176" t="inlineStr">
        <is>
          <t>05/02/2022</t>
        </is>
      </c>
      <c r="R2176" t="inlineStr">
        <is>
          <t>Premises/Operations-Advertising and Personal Injury-Bodily Injury Damages</t>
        </is>
      </c>
      <c r="S2176" t="n">
        <v>0</v>
      </c>
      <c r="T2176" t="n">
        <v>0</v>
      </c>
      <c r="U2176" t="n">
        <v>0</v>
      </c>
      <c r="V2176" t="n">
        <v>0</v>
      </c>
      <c r="W2176" t="n">
        <v>0</v>
      </c>
      <c r="X2176" t="n">
        <v>0</v>
      </c>
      <c r="Y2176" t="n">
        <v>0</v>
      </c>
      <c r="Z2176" t="n">
        <v>0</v>
      </c>
      <c r="AA2176" t="n">
        <v>0</v>
      </c>
      <c r="AB2176" t="n">
        <v>0</v>
      </c>
      <c r="AC2176" t="n">
        <v>0</v>
      </c>
      <c r="AE2176" t="inlineStr">
        <is>
          <t>Slip/Trip-Fall</t>
        </is>
      </c>
      <c r="AF2176" t="inlineStr">
        <is>
          <t>Fall From Height</t>
        </is>
      </c>
      <c r="AG2176" t="inlineStr">
        <is>
          <t>Personal Injury</t>
        </is>
      </c>
      <c r="AL2176" t="inlineStr"/>
      <c r="AM2176" t="inlineStr">
        <is>
          <t> </t>
        </is>
      </c>
      <c r="AN2176" t="inlineStr">
        <is>
          <t>Thursday</t>
        </is>
      </c>
      <c r="AO2176" t="inlineStr">
        <is>
          <t> </t>
        </is>
      </c>
      <c r="AW2176" t="inlineStr">
        <is>
          <t>BERRY, SHELDON</t>
        </is>
      </c>
      <c r="AY2176" t="inlineStr">
        <is>
          <t>ZHN-7252263-18</t>
        </is>
      </c>
      <c r="AZ2176" t="n">
        <v>2021</v>
      </c>
      <c r="BA2176" t="n">
        <v>0</v>
      </c>
      <c r="BB2176" t="inlineStr">
        <is>
          <t>85-0007738402</t>
        </is>
      </c>
      <c r="BC2176" t="n">
        <v>0</v>
      </c>
      <c r="BD2176" t="n">
        <v>0</v>
      </c>
    </row>
    <row r="2177">
      <c r="A2177" t="inlineStr">
        <is>
          <t>0033165294</t>
        </is>
      </c>
      <c r="B2177" t="inlineStr">
        <is>
          <t>F W  WEBB COMPANY</t>
        </is>
      </c>
      <c r="C2177" t="inlineStr">
        <is>
          <t>83-00079666</t>
        </is>
      </c>
      <c r="D2177" t="inlineStr">
        <is>
          <t>02</t>
        </is>
      </c>
      <c r="E2177" t="inlineStr">
        <is>
          <t>Guilbeault, Patricia</t>
        </is>
      </c>
      <c r="F2177" t="inlineStr">
        <is>
          <t>19</t>
        </is>
      </c>
      <c r="G2177" t="inlineStr">
        <is>
          <t>NY</t>
        </is>
      </c>
      <c r="H2177" t="inlineStr">
        <is>
          <t>WMN</t>
        </is>
      </c>
      <c r="I2177" t="inlineStr">
        <is>
          <t>7902312</t>
        </is>
      </c>
      <c r="J2177" t="inlineStr">
        <is>
          <t>17</t>
        </is>
      </c>
      <c r="K2177" t="inlineStr">
        <is>
          <t>09/01/2020</t>
        </is>
      </c>
      <c r="L2177" t="inlineStr">
        <is>
          <t>09/01/2021</t>
        </is>
      </c>
      <c r="M2177" t="inlineStr">
        <is>
          <t>03/03/2021</t>
        </is>
      </c>
      <c r="N2177" t="inlineStr">
        <is>
          <t>03/03/2021</t>
        </is>
      </c>
      <c r="O2177" t="n">
        <v>0</v>
      </c>
      <c r="P2177" t="inlineStr">
        <is>
          <t>closed</t>
        </is>
      </c>
      <c r="Q2177" t="inlineStr">
        <is>
          <t>02/14/2022</t>
        </is>
      </c>
      <c r="R2177" t="inlineStr">
        <is>
          <t>WC Coverage -Med Only</t>
        </is>
      </c>
      <c r="S2177" t="n">
        <v>0</v>
      </c>
      <c r="T2177" t="n">
        <v>0</v>
      </c>
      <c r="U2177" t="n">
        <v>0</v>
      </c>
      <c r="V2177" t="n">
        <v>0</v>
      </c>
      <c r="W2177" t="n">
        <v>0</v>
      </c>
      <c r="X2177" t="n">
        <v>0</v>
      </c>
      <c r="Y2177" t="n">
        <v>0</v>
      </c>
      <c r="Z2177" t="n">
        <v>0</v>
      </c>
      <c r="AA2177" t="n">
        <v>0</v>
      </c>
      <c r="AB2177" t="n">
        <v>0</v>
      </c>
      <c r="AC2177" t="n">
        <v>0</v>
      </c>
      <c r="AE2177" t="inlineStr">
        <is>
          <t>D1-Elbow</t>
        </is>
      </c>
      <c r="AF2177" t="inlineStr">
        <is>
          <t>C4-Lacerations</t>
        </is>
      </c>
      <c r="AG2177" t="inlineStr">
        <is>
          <t>F4-Fall/slip - on same level</t>
        </is>
      </c>
      <c r="AL2177" t="inlineStr"/>
      <c r="AM2177" t="inlineStr">
        <is>
          <t>Warehouse</t>
        </is>
      </c>
      <c r="AN2177" t="inlineStr">
        <is>
          <t>Wednesday</t>
        </is>
      </c>
      <c r="AO2177" t="inlineStr">
        <is>
          <t> </t>
        </is>
      </c>
      <c r="AW2177" t="inlineStr">
        <is>
          <t>MARSHALL, MICHELLE</t>
        </is>
      </c>
      <c r="AY2177" t="inlineStr">
        <is>
          <t>WMN-7902312-17</t>
        </is>
      </c>
      <c r="AZ2177" t="n">
        <v>2020</v>
      </c>
      <c r="BA2177" t="n">
        <v>0</v>
      </c>
      <c r="BB2177" t="inlineStr">
        <is>
          <t>83-0007966602</t>
        </is>
      </c>
      <c r="BC2177" t="n">
        <v>0</v>
      </c>
      <c r="BD2177" t="n">
        <v>0</v>
      </c>
    </row>
    <row r="2178">
      <c r="A2178" t="inlineStr">
        <is>
          <t>0033165294</t>
        </is>
      </c>
      <c r="B2178" t="inlineStr">
        <is>
          <t>F W  WEBB COMPANY</t>
        </is>
      </c>
      <c r="C2178" t="inlineStr">
        <is>
          <t>83-00082198</t>
        </is>
      </c>
      <c r="D2178" t="inlineStr">
        <is>
          <t>01</t>
        </is>
      </c>
      <c r="E2178" t="inlineStr">
        <is>
          <t>Licata, William</t>
        </is>
      </c>
      <c r="F2178" t="inlineStr">
        <is>
          <t>01/CDC</t>
        </is>
      </c>
      <c r="G2178" t="inlineStr">
        <is>
          <t>NH</t>
        </is>
      </c>
      <c r="H2178" t="inlineStr">
        <is>
          <t>WMN</t>
        </is>
      </c>
      <c r="I2178" t="inlineStr">
        <is>
          <t>7902312</t>
        </is>
      </c>
      <c r="J2178" t="inlineStr">
        <is>
          <t>17</t>
        </is>
      </c>
      <c r="K2178" t="inlineStr">
        <is>
          <t>09/01/2020</t>
        </is>
      </c>
      <c r="L2178" t="inlineStr">
        <is>
          <t>09/01/2021</t>
        </is>
      </c>
      <c r="M2178" t="inlineStr">
        <is>
          <t>04/30/2021</t>
        </is>
      </c>
      <c r="N2178" t="inlineStr">
        <is>
          <t>04/30/2021</t>
        </is>
      </c>
      <c r="O2178" t="n">
        <v>0</v>
      </c>
      <c r="P2178" t="inlineStr">
        <is>
          <t>closed</t>
        </is>
      </c>
      <c r="Q2178" t="inlineStr">
        <is>
          <t>06/21/2021</t>
        </is>
      </c>
      <c r="R2178" t="inlineStr">
        <is>
          <t>WC Coverage - Other than Med</t>
        </is>
      </c>
      <c r="S2178" t="n">
        <v>0</v>
      </c>
      <c r="T2178" t="n">
        <v>0</v>
      </c>
      <c r="U2178" t="n">
        <v>0</v>
      </c>
      <c r="V2178" t="n">
        <v>0</v>
      </c>
      <c r="W2178" t="n">
        <v>0</v>
      </c>
      <c r="X2178" t="n">
        <v>0</v>
      </c>
      <c r="Y2178" t="n">
        <v>0</v>
      </c>
      <c r="Z2178" t="n">
        <v>0</v>
      </c>
      <c r="AA2178" t="n">
        <v>0</v>
      </c>
      <c r="AB2178" t="n">
        <v>0</v>
      </c>
      <c r="AC2178" t="n">
        <v>0</v>
      </c>
      <c r="AE2178" t="inlineStr">
        <is>
          <t>H3-Foot</t>
        </is>
      </c>
      <c r="AF2178" t="inlineStr">
        <is>
          <t>C8-Puncture</t>
        </is>
      </c>
      <c r="AG2178" t="inlineStr">
        <is>
          <t>M4-Striking against sharp object</t>
        </is>
      </c>
      <c r="AL2178" t="inlineStr"/>
      <c r="AM2178" t="inlineStr">
        <is>
          <t>Stock Dropper</t>
        </is>
      </c>
      <c r="AN2178" t="inlineStr">
        <is>
          <t>Friday</t>
        </is>
      </c>
      <c r="AO2178" t="inlineStr">
        <is>
          <t> </t>
        </is>
      </c>
      <c r="AW2178" t="inlineStr">
        <is>
          <t>THORSEN, ALEXANDER</t>
        </is>
      </c>
      <c r="AY2178" t="inlineStr">
        <is>
          <t>WMN-7902312-17</t>
        </is>
      </c>
      <c r="AZ2178" t="n">
        <v>2020</v>
      </c>
      <c r="BA2178" t="n">
        <v>0</v>
      </c>
      <c r="BB2178" t="inlineStr">
        <is>
          <t>83-0008219801</t>
        </is>
      </c>
      <c r="BC2178" t="n">
        <v>0</v>
      </c>
      <c r="BD2178" t="n">
        <v>0</v>
      </c>
    </row>
    <row r="2179">
      <c r="A2179" t="inlineStr">
        <is>
          <t>0033165294</t>
        </is>
      </c>
      <c r="B2179" t="inlineStr">
        <is>
          <t>F.W. WEBB COMPANY</t>
        </is>
      </c>
      <c r="C2179" t="inlineStr">
        <is>
          <t>85-00249241</t>
        </is>
      </c>
      <c r="D2179" t="inlineStr">
        <is>
          <t>02</t>
        </is>
      </c>
      <c r="E2179" t="inlineStr">
        <is>
          <t>Encarnacion, Jose</t>
        </is>
      </c>
      <c r="F2179" t="inlineStr">
        <is>
          <t>123</t>
        </is>
      </c>
      <c r="G2179" t="inlineStr">
        <is>
          <t>NY</t>
        </is>
      </c>
      <c r="H2179" t="inlineStr">
        <is>
          <t>ZHN</t>
        </is>
      </c>
      <c r="I2179" t="inlineStr">
        <is>
          <t>7252263</t>
        </is>
      </c>
      <c r="J2179" t="inlineStr">
        <is>
          <t>18</t>
        </is>
      </c>
      <c r="K2179" t="inlineStr">
        <is>
          <t>09/01/2021</t>
        </is>
      </c>
      <c r="L2179" t="inlineStr">
        <is>
          <t>09/01/2022</t>
        </is>
      </c>
      <c r="M2179" t="inlineStr">
        <is>
          <t>07/31/2022</t>
        </is>
      </c>
      <c r="N2179" t="inlineStr">
        <is>
          <t>10/25/2022</t>
        </is>
      </c>
      <c r="O2179" t="n">
        <v>86</v>
      </c>
      <c r="P2179" t="inlineStr">
        <is>
          <t>open</t>
        </is>
      </c>
      <c r="R2179" t="inlineStr">
        <is>
          <t>Premises/Operations-Advertising and Personal Injury-Bodily Injury Damages</t>
        </is>
      </c>
      <c r="S2179" t="n">
        <v>0</v>
      </c>
      <c r="T2179" t="n">
        <v>0</v>
      </c>
      <c r="U2179" t="n">
        <v>0</v>
      </c>
      <c r="V2179" t="n">
        <v>0</v>
      </c>
      <c r="W2179" t="n">
        <v>0</v>
      </c>
      <c r="X2179" t="n">
        <v>0</v>
      </c>
      <c r="Y2179" t="n">
        <v>0</v>
      </c>
      <c r="Z2179" t="n">
        <v>0</v>
      </c>
      <c r="AA2179" t="n">
        <v>0</v>
      </c>
      <c r="AB2179" t="n">
        <v>0</v>
      </c>
      <c r="AC2179" t="n">
        <v>0</v>
      </c>
      <c r="AE2179" t="inlineStr">
        <is>
          <t>Slip/Trip-Fall</t>
        </is>
      </c>
      <c r="AF2179" t="inlineStr">
        <is>
          <t>Fall on Curb/Sidewalk</t>
        </is>
      </c>
      <c r="AG2179" t="inlineStr">
        <is>
          <t>Attorney Letter</t>
        </is>
      </c>
      <c r="AL2179" t="inlineStr"/>
      <c r="AM2179" t="inlineStr">
        <is>
          <t> </t>
        </is>
      </c>
      <c r="AN2179" t="inlineStr">
        <is>
          <t>Sunday</t>
        </is>
      </c>
      <c r="AO2179" t="inlineStr">
        <is>
          <t> </t>
        </is>
      </c>
      <c r="AW2179" t="inlineStr">
        <is>
          <t>COMMISSO, JOSETTE</t>
        </is>
      </c>
      <c r="AY2179" t="inlineStr">
        <is>
          <t>ZHN-7252263-18</t>
        </is>
      </c>
      <c r="AZ2179" t="n">
        <v>2021</v>
      </c>
      <c r="BA2179" t="n">
        <v>0</v>
      </c>
      <c r="BB2179" t="inlineStr">
        <is>
          <t>85-0024924102</t>
        </is>
      </c>
      <c r="BC2179" t="n">
        <v>0</v>
      </c>
      <c r="BD2179" t="n">
        <v>0</v>
      </c>
    </row>
    <row r="2180">
      <c r="A2180" t="inlineStr">
        <is>
          <t>0033165294</t>
        </is>
      </c>
      <c r="B2180" t="inlineStr">
        <is>
          <t>F W WEBB COMPANY</t>
        </is>
      </c>
      <c r="C2180" t="inlineStr">
        <is>
          <t>19-00586256</t>
        </is>
      </c>
      <c r="D2180" t="inlineStr">
        <is>
          <t>02</t>
        </is>
      </c>
      <c r="E2180" t="inlineStr">
        <is>
          <t>Morales, Thomas</t>
        </is>
      </c>
      <c r="F2180" t="inlineStr">
        <is>
          <t>83</t>
        </is>
      </c>
      <c r="G2180" t="inlineStr">
        <is>
          <t>MA</t>
        </is>
      </c>
      <c r="H2180" t="inlineStr">
        <is>
          <t>AMN</t>
        </is>
      </c>
      <c r="I2180" t="inlineStr">
        <is>
          <t>7563686</t>
        </is>
      </c>
      <c r="J2180" t="inlineStr">
        <is>
          <t>17</t>
        </is>
      </c>
      <c r="K2180" t="inlineStr">
        <is>
          <t>09/01/2019</t>
        </is>
      </c>
      <c r="L2180" t="inlineStr">
        <is>
          <t>09/01/2020</t>
        </is>
      </c>
      <c r="M2180" t="inlineStr">
        <is>
          <t>12/06/2019</t>
        </is>
      </c>
      <c r="N2180" t="inlineStr">
        <is>
          <t>12/06/2019</t>
        </is>
      </c>
      <c r="O2180" t="n">
        <v>0</v>
      </c>
      <c r="P2180" t="inlineStr">
        <is>
          <t>closed</t>
        </is>
      </c>
      <c r="Q2180" t="inlineStr">
        <is>
          <t>07/13/2020</t>
        </is>
      </c>
      <c r="R2180" t="inlineStr">
        <is>
          <t>Liability - VehicleDamage</t>
        </is>
      </c>
      <c r="S2180" t="n">
        <v>0</v>
      </c>
      <c r="T2180" t="n">
        <v>0</v>
      </c>
      <c r="U2180" t="n">
        <v>0</v>
      </c>
      <c r="V2180" t="n">
        <v>0</v>
      </c>
      <c r="W2180" t="n">
        <v>0</v>
      </c>
      <c r="X2180" t="n">
        <v>0</v>
      </c>
      <c r="Y2180" t="n">
        <v>0</v>
      </c>
      <c r="Z2180" t="n">
        <v>0</v>
      </c>
      <c r="AA2180" t="n">
        <v>0</v>
      </c>
      <c r="AB2180" t="n">
        <v>0</v>
      </c>
      <c r="AC2180" t="n">
        <v>0</v>
      </c>
      <c r="AE2180" t="inlineStr">
        <is>
          <t>Backing Accident</t>
        </is>
      </c>
      <c r="AF2180" t="inlineStr">
        <is>
          <t>IV Backing Or Rolling</t>
        </is>
      </c>
      <c r="AG2180" t="inlineStr">
        <is>
          <t>Unspecified</t>
        </is>
      </c>
      <c r="AL2180" t="inlineStr"/>
      <c r="AM2180" t="inlineStr">
        <is>
          <t> </t>
        </is>
      </c>
      <c r="AN2180" t="inlineStr">
        <is>
          <t>Friday</t>
        </is>
      </c>
      <c r="AO2180" t="inlineStr">
        <is>
          <t> </t>
        </is>
      </c>
      <c r="AW2180" t="inlineStr">
        <is>
          <t>HOLMES, SUSAN</t>
        </is>
      </c>
      <c r="AY2180" t="inlineStr">
        <is>
          <t>AMN-7563686-17</t>
        </is>
      </c>
      <c r="AZ2180" t="n">
        <v>2019</v>
      </c>
      <c r="BA2180" t="n">
        <v>0</v>
      </c>
      <c r="BB2180" t="inlineStr">
        <is>
          <t>19-0058625602</t>
        </is>
      </c>
      <c r="BC2180" t="n">
        <v>0</v>
      </c>
      <c r="BD2180" t="n">
        <v>0</v>
      </c>
    </row>
    <row r="2181">
      <c r="A2181" t="inlineStr">
        <is>
          <t>0033165294</t>
        </is>
      </c>
      <c r="B2181" t="inlineStr">
        <is>
          <t>F W WEBB COMPANY</t>
        </is>
      </c>
      <c r="C2181" t="inlineStr">
        <is>
          <t>85-00211362</t>
        </is>
      </c>
      <c r="D2181" t="inlineStr">
        <is>
          <t>01</t>
        </is>
      </c>
      <c r="E2181" t="inlineStr">
        <is>
          <t>Walsh, John</t>
        </is>
      </c>
      <c r="F2181" t="inlineStr">
        <is>
          <t>133</t>
        </is>
      </c>
      <c r="G2181" t="inlineStr">
        <is>
          <t>NY</t>
        </is>
      </c>
      <c r="H2181" t="inlineStr">
        <is>
          <t>AMN</t>
        </is>
      </c>
      <c r="I2181" t="inlineStr">
        <is>
          <t>7563686</t>
        </is>
      </c>
      <c r="J2181" t="inlineStr">
        <is>
          <t>19</t>
        </is>
      </c>
      <c r="K2181" t="inlineStr">
        <is>
          <t>09/01/2021</t>
        </is>
      </c>
      <c r="L2181" t="inlineStr">
        <is>
          <t>09/01/2022</t>
        </is>
      </c>
      <c r="M2181" t="inlineStr">
        <is>
          <t>08/25/2022</t>
        </is>
      </c>
      <c r="N2181" t="inlineStr">
        <is>
          <t>08/25/2022</t>
        </is>
      </c>
      <c r="O2181" t="n">
        <v>0</v>
      </c>
      <c r="P2181" t="inlineStr">
        <is>
          <t>closed</t>
        </is>
      </c>
      <c r="Q2181" t="inlineStr">
        <is>
          <t>09/01/2022</t>
        </is>
      </c>
      <c r="R2181" t="inlineStr">
        <is>
          <t>Liability - VehicleDamage</t>
        </is>
      </c>
      <c r="S2181" t="n">
        <v>0</v>
      </c>
      <c r="T2181" t="n">
        <v>0</v>
      </c>
      <c r="U2181" t="n">
        <v>0</v>
      </c>
      <c r="V2181" t="n">
        <v>0</v>
      </c>
      <c r="W2181" t="n">
        <v>0</v>
      </c>
      <c r="X2181" t="n">
        <v>0</v>
      </c>
      <c r="Y2181" t="n">
        <v>0</v>
      </c>
      <c r="Z2181" t="n">
        <v>0</v>
      </c>
      <c r="AA2181" t="n">
        <v>0</v>
      </c>
      <c r="AB2181" t="n">
        <v>0</v>
      </c>
      <c r="AC2181" t="n">
        <v>0</v>
      </c>
      <c r="AE2181" t="inlineStr">
        <is>
          <t>Lane Change/Merge Accident</t>
        </is>
      </c>
      <c r="AF2181" t="inlineStr">
        <is>
          <t>IV Departed Lane-Hit OV</t>
        </is>
      </c>
      <c r="AG2181" t="inlineStr">
        <is>
          <t>Unspecified</t>
        </is>
      </c>
      <c r="AL2181" t="inlineStr"/>
      <c r="AM2181" t="inlineStr">
        <is>
          <t> </t>
        </is>
      </c>
      <c r="AN2181" t="inlineStr">
        <is>
          <t>Thursday</t>
        </is>
      </c>
      <c r="AO2181" t="inlineStr">
        <is>
          <t> </t>
        </is>
      </c>
      <c r="AW2181" t="inlineStr">
        <is>
          <t>KRASOWSKY, JUDY</t>
        </is>
      </c>
      <c r="AY2181" t="inlineStr">
        <is>
          <t>AMN-7563686-19</t>
        </is>
      </c>
      <c r="AZ2181" t="n">
        <v>2021</v>
      </c>
      <c r="BA2181" t="n">
        <v>0</v>
      </c>
      <c r="BB2181" t="inlineStr">
        <is>
          <t>85-0021136201</t>
        </is>
      </c>
      <c r="BC2181" t="n">
        <v>0</v>
      </c>
      <c r="BD2181" t="n">
        <v>1</v>
      </c>
    </row>
    <row r="2182">
      <c r="A2182" t="inlineStr">
        <is>
          <t>0033165294</t>
        </is>
      </c>
      <c r="B2182" t="inlineStr">
        <is>
          <t>F W WEBB COMPANY</t>
        </is>
      </c>
      <c r="C2182" t="inlineStr">
        <is>
          <t>19-00677394</t>
        </is>
      </c>
      <c r="D2182" t="inlineStr">
        <is>
          <t>01</t>
        </is>
      </c>
      <c r="E2182" t="inlineStr">
        <is>
          <t>F W WEBB COMPANY, JNT INVESTME</t>
        </is>
      </c>
      <c r="F2182" t="inlineStr">
        <is>
          <t>44</t>
        </is>
      </c>
      <c r="G2182" t="inlineStr">
        <is>
          <t>MA</t>
        </is>
      </c>
      <c r="H2182" t="inlineStr">
        <is>
          <t>AMN</t>
        </is>
      </c>
      <c r="I2182" t="inlineStr">
        <is>
          <t>7563686</t>
        </is>
      </c>
      <c r="J2182" t="inlineStr">
        <is>
          <t>17</t>
        </is>
      </c>
      <c r="K2182" t="inlineStr">
        <is>
          <t>09/01/2019</t>
        </is>
      </c>
      <c r="L2182" t="inlineStr">
        <is>
          <t>09/01/2020</t>
        </is>
      </c>
      <c r="M2182" t="inlineStr">
        <is>
          <t>05/07/2020</t>
        </is>
      </c>
      <c r="N2182" t="inlineStr">
        <is>
          <t>05/21/2020</t>
        </is>
      </c>
      <c r="O2182" t="n">
        <v>14</v>
      </c>
      <c r="P2182" t="inlineStr">
        <is>
          <t>closed</t>
        </is>
      </c>
      <c r="Q2182" t="inlineStr">
        <is>
          <t>05/26/2020</t>
        </is>
      </c>
      <c r="R2182" t="inlineStr">
        <is>
          <t>Comprehensive</t>
        </is>
      </c>
      <c r="S2182" t="n">
        <v>0</v>
      </c>
      <c r="T2182" t="n">
        <v>0</v>
      </c>
      <c r="U2182" t="n">
        <v>0</v>
      </c>
      <c r="V2182" t="n">
        <v>0</v>
      </c>
      <c r="W2182" t="n">
        <v>0</v>
      </c>
      <c r="X2182" t="n">
        <v>0</v>
      </c>
      <c r="Y2182" t="n">
        <v>0</v>
      </c>
      <c r="Z2182" t="n">
        <v>0</v>
      </c>
      <c r="AA2182" t="n">
        <v>0</v>
      </c>
      <c r="AB2182" t="n">
        <v>0</v>
      </c>
      <c r="AC2182" t="n">
        <v>0</v>
      </c>
      <c r="AE2182" t="inlineStr">
        <is>
          <t>Comprehensive Auto</t>
        </is>
      </c>
      <c r="AF2182" t="inlineStr">
        <is>
          <t>Glass Breakage</t>
        </is>
      </c>
      <c r="AG2182" t="inlineStr">
        <is>
          <t>Unspecified</t>
        </is>
      </c>
      <c r="AL2182" t="inlineStr"/>
      <c r="AM2182" t="inlineStr">
        <is>
          <t> </t>
        </is>
      </c>
      <c r="AN2182" t="inlineStr">
        <is>
          <t>Thursday</t>
        </is>
      </c>
      <c r="AO2182" t="inlineStr">
        <is>
          <t> </t>
        </is>
      </c>
      <c r="AP2182" t="inlineStr">
        <is>
          <t>N</t>
        </is>
      </c>
      <c r="AQ2182" t="n">
        <v>2012</v>
      </c>
      <c r="AR2182" t="inlineStr">
        <is>
          <t>Navistar</t>
        </is>
      </c>
      <c r="AS2182" t="inlineStr">
        <is>
          <t>4300</t>
        </is>
      </c>
      <c r="AT2182" t="inlineStr">
        <is>
          <t>1HTMMAAM5CH586412</t>
        </is>
      </c>
      <c r="AU2182" t="inlineStr">
        <is>
          <t>P48357</t>
        </is>
      </c>
      <c r="AV2182" t="inlineStr">
        <is>
          <t>MA</t>
        </is>
      </c>
      <c r="AW2182" t="inlineStr">
        <is>
          <t>TEAM, GLASS/TOW</t>
        </is>
      </c>
      <c r="AY2182" t="inlineStr">
        <is>
          <t>AMN-7563686-17</t>
        </is>
      </c>
      <c r="AZ2182" t="n">
        <v>2019</v>
      </c>
      <c r="BA2182" t="n">
        <v>0</v>
      </c>
      <c r="BB2182" t="inlineStr">
        <is>
          <t>19-0067739401</t>
        </is>
      </c>
      <c r="BC2182" t="n">
        <v>0</v>
      </c>
      <c r="BD2182" t="n">
        <v>1</v>
      </c>
    </row>
    <row r="2183">
      <c r="A2183" t="inlineStr">
        <is>
          <t>0033165294</t>
        </is>
      </c>
      <c r="B2183" t="inlineStr">
        <is>
          <t>F W WEBB COMPANY</t>
        </is>
      </c>
      <c r="C2183" t="inlineStr">
        <is>
          <t>19-00773231</t>
        </is>
      </c>
      <c r="D2183" t="inlineStr">
        <is>
          <t>01</t>
        </is>
      </c>
      <c r="E2183" t="inlineStr">
        <is>
          <t>Paul, Gabrielle</t>
        </is>
      </c>
      <c r="F2183" t="inlineStr">
        <is>
          <t>105</t>
        </is>
      </c>
      <c r="G2183" t="inlineStr">
        <is>
          <t>NY</t>
        </is>
      </c>
      <c r="H2183" t="inlineStr">
        <is>
          <t>AMN</t>
        </is>
      </c>
      <c r="I2183" t="inlineStr">
        <is>
          <t>7563686</t>
        </is>
      </c>
      <c r="J2183" t="inlineStr">
        <is>
          <t>18</t>
        </is>
      </c>
      <c r="K2183" t="inlineStr">
        <is>
          <t>09/01/2020</t>
        </is>
      </c>
      <c r="L2183" t="inlineStr">
        <is>
          <t>09/01/2021</t>
        </is>
      </c>
      <c r="M2183" t="inlineStr">
        <is>
          <t>11/05/2020</t>
        </is>
      </c>
      <c r="N2183" t="inlineStr">
        <is>
          <t>11/09/2020</t>
        </is>
      </c>
      <c r="O2183" t="n">
        <v>4</v>
      </c>
      <c r="P2183" t="inlineStr">
        <is>
          <t>Closed</t>
        </is>
      </c>
      <c r="Q2183" t="inlineStr">
        <is>
          <t>11/19/2020</t>
        </is>
      </c>
      <c r="R2183" t="inlineStr">
        <is>
          <t>Liability - VehicleDamage</t>
        </is>
      </c>
      <c r="S2183" t="n">
        <v>0</v>
      </c>
      <c r="T2183" t="n">
        <v>0</v>
      </c>
      <c r="U2183" t="n">
        <v>0</v>
      </c>
      <c r="V2183" t="n">
        <v>0</v>
      </c>
      <c r="W2183" t="n">
        <v>0</v>
      </c>
      <c r="X2183" t="n">
        <v>0</v>
      </c>
      <c r="Y2183" t="n">
        <v>0</v>
      </c>
      <c r="Z2183" t="n">
        <v>0</v>
      </c>
      <c r="AA2183" t="n">
        <v>0</v>
      </c>
      <c r="AB2183" t="n">
        <v>0</v>
      </c>
      <c r="AC2183" t="n">
        <v>0</v>
      </c>
      <c r="AE2183" t="inlineStr">
        <is>
          <t>Backing Accident</t>
        </is>
      </c>
      <c r="AF2183" t="inlineStr">
        <is>
          <t>IV Struck Parked OV</t>
        </is>
      </c>
      <c r="AG2183" t="inlineStr">
        <is>
          <t>Unspecified</t>
        </is>
      </c>
      <c r="AL2183" t="inlineStr"/>
      <c r="AM2183" t="inlineStr">
        <is>
          <t> </t>
        </is>
      </c>
      <c r="AN2183" t="inlineStr">
        <is>
          <t>Thursday</t>
        </is>
      </c>
      <c r="AO2183" t="inlineStr">
        <is>
          <t> </t>
        </is>
      </c>
      <c r="AW2183" t="inlineStr">
        <is>
          <t>BLACK, DEBORAH</t>
        </is>
      </c>
      <c r="AY2183" t="inlineStr">
        <is>
          <t>AMN-7563686-18</t>
        </is>
      </c>
      <c r="AZ2183" t="n">
        <v>2020</v>
      </c>
      <c r="BA2183" t="n">
        <v>0</v>
      </c>
      <c r="BB2183" t="inlineStr">
        <is>
          <t>19-0077323101</t>
        </is>
      </c>
      <c r="BC2183" t="n">
        <v>0</v>
      </c>
      <c r="BD2183" t="n">
        <v>1</v>
      </c>
    </row>
    <row r="2184">
      <c r="A2184" t="inlineStr">
        <is>
          <t>0033165294</t>
        </is>
      </c>
      <c r="B2184" t="inlineStr">
        <is>
          <t>F W WEBB COMPANY</t>
        </is>
      </c>
      <c r="C2184" t="inlineStr">
        <is>
          <t>19-00732611</t>
        </is>
      </c>
      <c r="D2184" t="inlineStr">
        <is>
          <t>01</t>
        </is>
      </c>
      <c r="E2184" t="inlineStr">
        <is>
          <t>F W WEBB COMPANY</t>
        </is>
      </c>
      <c r="F2184" t="inlineStr">
        <is>
          <t>105</t>
        </is>
      </c>
      <c r="G2184" t="inlineStr">
        <is>
          <t>NY</t>
        </is>
      </c>
      <c r="H2184" t="inlineStr">
        <is>
          <t>AMN</t>
        </is>
      </c>
      <c r="I2184" t="inlineStr">
        <is>
          <t>7563686</t>
        </is>
      </c>
      <c r="J2184" t="inlineStr">
        <is>
          <t>17</t>
        </is>
      </c>
      <c r="K2184" t="inlineStr">
        <is>
          <t>09/01/2019</t>
        </is>
      </c>
      <c r="L2184" t="inlineStr">
        <is>
          <t>09/01/2020</t>
        </is>
      </c>
      <c r="M2184" t="inlineStr">
        <is>
          <t>08/20/2020</t>
        </is>
      </c>
      <c r="N2184" t="inlineStr">
        <is>
          <t>08/25/2020</t>
        </is>
      </c>
      <c r="O2184" t="n">
        <v>5</v>
      </c>
      <c r="P2184" t="inlineStr">
        <is>
          <t>Closed</t>
        </is>
      </c>
      <c r="Q2184" t="inlineStr">
        <is>
          <t>09/04/2020</t>
        </is>
      </c>
      <c r="R2184" t="inlineStr">
        <is>
          <t>Collision</t>
        </is>
      </c>
      <c r="S2184" t="n">
        <v>0</v>
      </c>
      <c r="T2184" t="n">
        <v>0</v>
      </c>
      <c r="U2184" t="n">
        <v>0</v>
      </c>
      <c r="V2184" t="n">
        <v>0</v>
      </c>
      <c r="W2184" t="n">
        <v>0</v>
      </c>
      <c r="X2184" t="n">
        <v>0</v>
      </c>
      <c r="Y2184" t="n">
        <v>0</v>
      </c>
      <c r="Z2184" t="n">
        <v>0</v>
      </c>
      <c r="AA2184" t="n">
        <v>0</v>
      </c>
      <c r="AB2184" t="n">
        <v>0</v>
      </c>
      <c r="AC2184" t="n">
        <v>0</v>
      </c>
      <c r="AE2184" t="inlineStr">
        <is>
          <t>Struck Other Object</t>
        </is>
      </c>
      <c r="AF2184" t="inlineStr">
        <is>
          <t>IV Struck Other Object</t>
        </is>
      </c>
      <c r="AG2184" t="inlineStr">
        <is>
          <t>Sign</t>
        </is>
      </c>
      <c r="AL2184" t="inlineStr"/>
      <c r="AM2184" t="inlineStr">
        <is>
          <t> </t>
        </is>
      </c>
      <c r="AN2184" t="inlineStr">
        <is>
          <t>Thursday</t>
        </is>
      </c>
      <c r="AO2184" t="inlineStr">
        <is>
          <t> </t>
        </is>
      </c>
      <c r="AP2184" t="inlineStr">
        <is>
          <t>N</t>
        </is>
      </c>
      <c r="AQ2184" t="n">
        <v>2016</v>
      </c>
      <c r="AR2184" t="inlineStr">
        <is>
          <t>Ford</t>
        </is>
      </c>
      <c r="AS2184" t="inlineStr">
        <is>
          <t>F250</t>
        </is>
      </c>
      <c r="AT2184" t="inlineStr">
        <is>
          <t>1FTBF2A68GEB90908</t>
        </is>
      </c>
      <c r="AU2184" t="inlineStr">
        <is>
          <t>XDSB60</t>
        </is>
      </c>
      <c r="AV2184" t="inlineStr">
        <is>
          <t>NJ</t>
        </is>
      </c>
      <c r="AW2184" t="inlineStr">
        <is>
          <t>CASSANELLI, MAGGIE</t>
        </is>
      </c>
      <c r="AY2184" t="inlineStr">
        <is>
          <t>AMN-7563686-17</t>
        </is>
      </c>
      <c r="AZ2184" t="n">
        <v>2019</v>
      </c>
      <c r="BA2184" t="n">
        <v>0</v>
      </c>
      <c r="BB2184" t="inlineStr">
        <is>
          <t>19-0073261101</t>
        </is>
      </c>
      <c r="BC2184" t="n">
        <v>0</v>
      </c>
      <c r="BD2184" t="n">
        <v>1</v>
      </c>
    </row>
    <row r="2185">
      <c r="A2185" t="inlineStr">
        <is>
          <t>0033165294</t>
        </is>
      </c>
      <c r="B2185" t="inlineStr">
        <is>
          <t>F.W. WEBB COMPANY</t>
        </is>
      </c>
      <c r="C2185" t="inlineStr">
        <is>
          <t>85-00145176</t>
        </is>
      </c>
      <c r="D2185" t="inlineStr">
        <is>
          <t>01</t>
        </is>
      </c>
      <c r="E2185" t="inlineStr">
        <is>
          <t>Dagher, Rafif and Ibrahim</t>
        </is>
      </c>
      <c r="F2185" t="inlineStr">
        <is>
          <t>09</t>
        </is>
      </c>
      <c r="G2185" t="inlineStr">
        <is>
          <t>ME</t>
        </is>
      </c>
      <c r="H2185" t="inlineStr">
        <is>
          <t>ZHN</t>
        </is>
      </c>
      <c r="I2185" t="inlineStr">
        <is>
          <t>7252263</t>
        </is>
      </c>
      <c r="J2185" t="inlineStr">
        <is>
          <t>18</t>
        </is>
      </c>
      <c r="K2185" t="inlineStr">
        <is>
          <t>09/01/2021</t>
        </is>
      </c>
      <c r="L2185" t="inlineStr">
        <is>
          <t>09/01/2022</t>
        </is>
      </c>
      <c r="M2185" t="inlineStr">
        <is>
          <t>02/12/2022</t>
        </is>
      </c>
      <c r="N2185" t="inlineStr">
        <is>
          <t>05/17/2022</t>
        </is>
      </c>
      <c r="O2185" t="n">
        <v>94</v>
      </c>
      <c r="P2185" t="inlineStr">
        <is>
          <t>closed</t>
        </is>
      </c>
      <c r="Q2185" t="inlineStr">
        <is>
          <t>07/15/2022</t>
        </is>
      </c>
      <c r="R2185" t="inlineStr">
        <is>
          <t>Products/Completed Operations-Property Damage</t>
        </is>
      </c>
      <c r="S2185" t="n">
        <v>0</v>
      </c>
      <c r="T2185" t="n">
        <v>0</v>
      </c>
      <c r="U2185" t="n">
        <v>0</v>
      </c>
      <c r="V2185" t="n">
        <v>0</v>
      </c>
      <c r="W2185" t="n">
        <v>0</v>
      </c>
      <c r="X2185" t="n">
        <v>0</v>
      </c>
      <c r="Y2185" t="n">
        <v>0</v>
      </c>
      <c r="Z2185" t="n">
        <v>0</v>
      </c>
      <c r="AA2185" t="n">
        <v>0</v>
      </c>
      <c r="AB2185" t="n">
        <v>0</v>
      </c>
      <c r="AC2185" t="n">
        <v>0</v>
      </c>
      <c r="AE2185" t="inlineStr">
        <is>
          <t>Product Liability</t>
        </is>
      </c>
      <c r="AF2185" t="inlineStr">
        <is>
          <t>Product Failure</t>
        </is>
      </c>
      <c r="AG2185" t="inlineStr">
        <is>
          <t>Water Damage</t>
        </is>
      </c>
      <c r="AH2185" t="inlineStr">
        <is>
          <t>Sioux Chief Water Hammer Arres</t>
        </is>
      </c>
      <c r="AL2185" t="inlineStr"/>
      <c r="AM2185" t="inlineStr">
        <is>
          <t> </t>
        </is>
      </c>
      <c r="AN2185" t="inlineStr">
        <is>
          <t>Saturday</t>
        </is>
      </c>
      <c r="AO2185" t="inlineStr">
        <is>
          <t> </t>
        </is>
      </c>
      <c r="AW2185" t="inlineStr">
        <is>
          <t>HANSEN, ELIZABETH</t>
        </is>
      </c>
      <c r="AY2185" t="inlineStr">
        <is>
          <t>ZHN-7252263-18</t>
        </is>
      </c>
      <c r="AZ2185" t="n">
        <v>2021</v>
      </c>
      <c r="BA2185" t="n">
        <v>0</v>
      </c>
      <c r="BB2185" t="inlineStr">
        <is>
          <t>85-0014517601</t>
        </is>
      </c>
      <c r="BC2185" t="n">
        <v>0</v>
      </c>
      <c r="BD2185" t="n">
        <v>1</v>
      </c>
    </row>
    <row r="2186">
      <c r="A2186" t="inlineStr">
        <is>
          <t>0033165294</t>
        </is>
      </c>
      <c r="B2186" t="inlineStr">
        <is>
          <t>F W  WEBB COMPANY</t>
        </is>
      </c>
      <c r="C2186" t="inlineStr">
        <is>
          <t>83-00078186</t>
        </is>
      </c>
      <c r="D2186" t="inlineStr">
        <is>
          <t>01</t>
        </is>
      </c>
      <c r="E2186" t="inlineStr">
        <is>
          <t>Laplante, Jeffrey</t>
        </is>
      </c>
      <c r="F2186" t="inlineStr">
        <is>
          <t>05</t>
        </is>
      </c>
      <c r="G2186" t="inlineStr">
        <is>
          <t>MA</t>
        </is>
      </c>
      <c r="H2186" t="inlineStr">
        <is>
          <t>WMN</t>
        </is>
      </c>
      <c r="I2186" t="inlineStr">
        <is>
          <t>7902312</t>
        </is>
      </c>
      <c r="J2186" t="inlineStr">
        <is>
          <t>17</t>
        </is>
      </c>
      <c r="K2186" t="inlineStr">
        <is>
          <t>09/01/2020</t>
        </is>
      </c>
      <c r="L2186" t="inlineStr">
        <is>
          <t>09/01/2021</t>
        </is>
      </c>
      <c r="M2186" t="inlineStr">
        <is>
          <t>01/28/2021</t>
        </is>
      </c>
      <c r="N2186" t="inlineStr">
        <is>
          <t>02/01/2021</t>
        </is>
      </c>
      <c r="O2186" t="n">
        <v>4</v>
      </c>
      <c r="P2186" t="inlineStr">
        <is>
          <t>closed</t>
        </is>
      </c>
      <c r="Q2186" t="inlineStr">
        <is>
          <t>03/19/2021</t>
        </is>
      </c>
      <c r="R2186" t="inlineStr">
        <is>
          <t>Workers' comp indemnity - Time loss</t>
        </is>
      </c>
      <c r="S2186" t="n">
        <v>0</v>
      </c>
      <c r="T2186" t="n">
        <v>0</v>
      </c>
      <c r="U2186" t="n">
        <v>0</v>
      </c>
      <c r="V2186" t="n">
        <v>0</v>
      </c>
      <c r="W2186" t="n">
        <v>0</v>
      </c>
      <c r="X2186" t="n">
        <v>0</v>
      </c>
      <c r="Y2186" t="n">
        <v>0</v>
      </c>
      <c r="Z2186" t="n">
        <v>0</v>
      </c>
      <c r="AA2186" t="n">
        <v>0</v>
      </c>
      <c r="AB2186" t="n">
        <v>0</v>
      </c>
      <c r="AC2186" t="n">
        <v>0</v>
      </c>
      <c r="AE2186" t="inlineStr">
        <is>
          <t>H5-Knee</t>
        </is>
      </c>
      <c r="AF2186" t="inlineStr">
        <is>
          <t>A8-Contusion</t>
        </is>
      </c>
      <c r="AG2186" t="inlineStr">
        <is>
          <t>F6-Fall/slip - miscellaneous</t>
        </is>
      </c>
      <c r="AL2186" t="inlineStr"/>
      <c r="AM2186" t="inlineStr">
        <is>
          <t>Driver</t>
        </is>
      </c>
      <c r="AN2186" t="inlineStr">
        <is>
          <t>Thursday</t>
        </is>
      </c>
      <c r="AO2186" t="inlineStr">
        <is>
          <t> </t>
        </is>
      </c>
      <c r="AW2186" t="inlineStr">
        <is>
          <t>TATEM, KIMBERLY</t>
        </is>
      </c>
      <c r="AY2186" t="inlineStr">
        <is>
          <t>WMN-7902312-17</t>
        </is>
      </c>
      <c r="AZ2186" t="n">
        <v>2020</v>
      </c>
      <c r="BA2186" t="n">
        <v>0</v>
      </c>
      <c r="BB2186" t="inlineStr">
        <is>
          <t>83-0007818601</t>
        </is>
      </c>
      <c r="BC2186" t="n">
        <v>0</v>
      </c>
      <c r="BD2186" t="n">
        <v>0</v>
      </c>
    </row>
    <row r="2187">
      <c r="A2187" t="inlineStr">
        <is>
          <t>0033165294</t>
        </is>
      </c>
      <c r="B2187" t="inlineStr">
        <is>
          <t>F W  WEBB COMPANY</t>
        </is>
      </c>
      <c r="C2187" t="inlineStr">
        <is>
          <t>83-00101280</t>
        </is>
      </c>
      <c r="D2187" t="inlineStr">
        <is>
          <t>02</t>
        </is>
      </c>
      <c r="E2187" t="inlineStr">
        <is>
          <t>Torres, Darryl</t>
        </is>
      </c>
      <c r="F2187" t="inlineStr">
        <is>
          <t>66</t>
        </is>
      </c>
      <c r="G2187" t="inlineStr">
        <is>
          <t>NJ</t>
        </is>
      </c>
      <c r="H2187" t="inlineStr">
        <is>
          <t>WMN</t>
        </is>
      </c>
      <c r="I2187" t="inlineStr">
        <is>
          <t>7902312</t>
        </is>
      </c>
      <c r="J2187" t="inlineStr">
        <is>
          <t>18</t>
        </is>
      </c>
      <c r="K2187" t="inlineStr">
        <is>
          <t>09/01/2021</t>
        </is>
      </c>
      <c r="L2187" t="inlineStr">
        <is>
          <t>09/01/2022</t>
        </is>
      </c>
      <c r="M2187" t="inlineStr">
        <is>
          <t>05/19/2022</t>
        </is>
      </c>
      <c r="N2187" t="inlineStr">
        <is>
          <t>05/20/2022</t>
        </is>
      </c>
      <c r="O2187" t="n">
        <v>1</v>
      </c>
      <c r="P2187" t="inlineStr">
        <is>
          <t>closed</t>
        </is>
      </c>
      <c r="Q2187" t="inlineStr">
        <is>
          <t>07/01/2022</t>
        </is>
      </c>
      <c r="R2187" t="inlineStr">
        <is>
          <t>WC Coverage -Med Only</t>
        </is>
      </c>
      <c r="S2187" t="n">
        <v>0</v>
      </c>
      <c r="T2187" t="n">
        <v>0</v>
      </c>
      <c r="U2187" t="n">
        <v>0</v>
      </c>
      <c r="V2187" t="n">
        <v>0</v>
      </c>
      <c r="W2187" t="n">
        <v>0</v>
      </c>
      <c r="X2187" t="n">
        <v>0</v>
      </c>
      <c r="Y2187" t="n">
        <v>0</v>
      </c>
      <c r="Z2187" t="n">
        <v>0</v>
      </c>
      <c r="AA2187" t="n">
        <v>0</v>
      </c>
      <c r="AB2187" t="n">
        <v>0</v>
      </c>
      <c r="AC2187" t="n">
        <v>0</v>
      </c>
      <c r="AE2187" t="inlineStr">
        <is>
          <t>MP-Multiple Body Parts</t>
        </is>
      </c>
      <c r="AF2187" t="inlineStr">
        <is>
          <t>D4-Strain</t>
        </is>
      </c>
      <c r="AG2187" t="inlineStr">
        <is>
          <t>P1-Struck by falling/flying obj.</t>
        </is>
      </c>
      <c r="AL2187" t="inlineStr"/>
      <c r="AM2187" t="inlineStr">
        <is>
          <t>Counter</t>
        </is>
      </c>
      <c r="AN2187" t="inlineStr">
        <is>
          <t>Thursday</t>
        </is>
      </c>
      <c r="AO2187" t="inlineStr">
        <is>
          <t> </t>
        </is>
      </c>
      <c r="AW2187" t="inlineStr">
        <is>
          <t>SANTA MARIA, NICHOLAS</t>
        </is>
      </c>
      <c r="AY2187" t="inlineStr">
        <is>
          <t>WMN-7902312-18</t>
        </is>
      </c>
      <c r="AZ2187" t="n">
        <v>2021</v>
      </c>
      <c r="BA2187" t="n">
        <v>0</v>
      </c>
      <c r="BB2187" t="inlineStr">
        <is>
          <t>83-0010128002</t>
        </is>
      </c>
      <c r="BC2187" t="n">
        <v>0</v>
      </c>
      <c r="BD2187" t="n">
        <v>0</v>
      </c>
    </row>
    <row r="2188">
      <c r="A2188" t="inlineStr">
        <is>
          <t>0033165294</t>
        </is>
      </c>
      <c r="B2188" t="inlineStr">
        <is>
          <t>F W  WEBB COMPANY</t>
        </is>
      </c>
      <c r="C2188" t="inlineStr">
        <is>
          <t>83-00084306</t>
        </is>
      </c>
      <c r="D2188" t="inlineStr">
        <is>
          <t>02</t>
        </is>
      </c>
      <c r="E2188" t="inlineStr">
        <is>
          <t>Viera, Kyle</t>
        </is>
      </c>
      <c r="F2188" t="inlineStr">
        <is>
          <t>72</t>
        </is>
      </c>
      <c r="G2188" t="inlineStr">
        <is>
          <t>MA</t>
        </is>
      </c>
      <c r="H2188" t="inlineStr">
        <is>
          <t>WMN</t>
        </is>
      </c>
      <c r="I2188" t="inlineStr">
        <is>
          <t>7902312</t>
        </is>
      </c>
      <c r="J2188" t="inlineStr">
        <is>
          <t>17</t>
        </is>
      </c>
      <c r="K2188" t="inlineStr">
        <is>
          <t>09/01/2020</t>
        </is>
      </c>
      <c r="L2188" t="inlineStr">
        <is>
          <t>09/01/2021</t>
        </is>
      </c>
      <c r="M2188" t="inlineStr">
        <is>
          <t>06/15/2021</t>
        </is>
      </c>
      <c r="N2188" t="inlineStr">
        <is>
          <t>06/17/2021</t>
        </is>
      </c>
      <c r="O2188" t="n">
        <v>2</v>
      </c>
      <c r="P2188" t="inlineStr">
        <is>
          <t>closed</t>
        </is>
      </c>
      <c r="Q2188" t="inlineStr">
        <is>
          <t>08/02/2021</t>
        </is>
      </c>
      <c r="R2188" t="inlineStr">
        <is>
          <t>WC Coverage -Med Only</t>
        </is>
      </c>
      <c r="S2188" t="n">
        <v>0</v>
      </c>
      <c r="T2188" t="n">
        <v>0</v>
      </c>
      <c r="U2188" t="n">
        <v>0</v>
      </c>
      <c r="V2188" t="n">
        <v>0</v>
      </c>
      <c r="W2188" t="n">
        <v>0</v>
      </c>
      <c r="X2188" t="n">
        <v>0</v>
      </c>
      <c r="Y2188" t="n">
        <v>0</v>
      </c>
      <c r="Z2188" t="n">
        <v>0</v>
      </c>
      <c r="AA2188" t="n">
        <v>0</v>
      </c>
      <c r="AB2188" t="n">
        <v>0</v>
      </c>
      <c r="AC2188" t="n">
        <v>0</v>
      </c>
      <c r="AE2188" t="inlineStr">
        <is>
          <t>H2-Ankle</t>
        </is>
      </c>
      <c r="AF2188" t="inlineStr">
        <is>
          <t>C4-Lacerations</t>
        </is>
      </c>
      <c r="AG2188" t="inlineStr">
        <is>
          <t>D4-Cut - inj. by - miscellaneous</t>
        </is>
      </c>
      <c r="AL2188" t="inlineStr"/>
      <c r="AM2188" t="inlineStr">
        <is>
          <t>Counter Sales</t>
        </is>
      </c>
      <c r="AN2188" t="inlineStr">
        <is>
          <t>Tuesday</t>
        </is>
      </c>
      <c r="AO2188" t="inlineStr">
        <is>
          <t> </t>
        </is>
      </c>
      <c r="AW2188" t="inlineStr">
        <is>
          <t>MONTES JR, FRANK</t>
        </is>
      </c>
      <c r="AY2188" t="inlineStr">
        <is>
          <t>WMN-7902312-17</t>
        </is>
      </c>
      <c r="AZ2188" t="n">
        <v>2020</v>
      </c>
      <c r="BA2188" t="n">
        <v>0</v>
      </c>
      <c r="BB2188" t="inlineStr">
        <is>
          <t>83-0008430602</t>
        </is>
      </c>
      <c r="BC2188" t="n">
        <v>0</v>
      </c>
      <c r="BD2188" t="n">
        <v>0</v>
      </c>
    </row>
    <row r="2189">
      <c r="A2189" t="inlineStr">
        <is>
          <t>0033165294</t>
        </is>
      </c>
      <c r="B2189" t="inlineStr">
        <is>
          <t>F W  WEBB COMPANY</t>
        </is>
      </c>
      <c r="C2189" t="inlineStr">
        <is>
          <t>83-00060323</t>
        </is>
      </c>
      <c r="D2189" t="inlineStr">
        <is>
          <t>02</t>
        </is>
      </c>
      <c r="E2189" t="inlineStr">
        <is>
          <t>Hedges, Larry</t>
        </is>
      </c>
      <c r="F2189" t="inlineStr">
        <is>
          <t>15</t>
        </is>
      </c>
      <c r="G2189" t="inlineStr">
        <is>
          <t>VT</t>
        </is>
      </c>
      <c r="H2189" t="inlineStr">
        <is>
          <t>WMN</t>
        </is>
      </c>
      <c r="I2189" t="inlineStr">
        <is>
          <t>7902312</t>
        </is>
      </c>
      <c r="J2189" t="inlineStr">
        <is>
          <t>16</t>
        </is>
      </c>
      <c r="K2189" t="inlineStr">
        <is>
          <t>09/01/2019</t>
        </is>
      </c>
      <c r="L2189" t="inlineStr">
        <is>
          <t>09/01/2020</t>
        </is>
      </c>
      <c r="M2189" t="inlineStr">
        <is>
          <t>11/01/2019</t>
        </is>
      </c>
      <c r="N2189" t="inlineStr">
        <is>
          <t>11/01/2019</t>
        </is>
      </c>
      <c r="O2189" t="n">
        <v>0</v>
      </c>
      <c r="P2189" t="inlineStr">
        <is>
          <t>closed</t>
        </is>
      </c>
      <c r="Q2189" t="inlineStr">
        <is>
          <t>12/18/2019</t>
        </is>
      </c>
      <c r="R2189" t="inlineStr">
        <is>
          <t>WC Coverage -Med Only</t>
        </is>
      </c>
      <c r="S2189" t="n">
        <v>0</v>
      </c>
      <c r="T2189" t="n">
        <v>0</v>
      </c>
      <c r="U2189" t="n">
        <v>0</v>
      </c>
      <c r="V2189" t="n">
        <v>0</v>
      </c>
      <c r="W2189" t="n">
        <v>0</v>
      </c>
      <c r="X2189" t="n">
        <v>0</v>
      </c>
      <c r="Y2189" t="n">
        <v>0</v>
      </c>
      <c r="Z2189" t="n">
        <v>0</v>
      </c>
      <c r="AA2189" t="n">
        <v>0</v>
      </c>
      <c r="AB2189" t="n">
        <v>0</v>
      </c>
      <c r="AC2189" t="n">
        <v>0</v>
      </c>
      <c r="AE2189" t="inlineStr">
        <is>
          <t>D3-Finger</t>
        </is>
      </c>
      <c r="AF2189" t="inlineStr">
        <is>
          <t>C4-Lacerations</t>
        </is>
      </c>
      <c r="AG2189" t="inlineStr">
        <is>
          <t>D4-Cut - inj. by - miscellaneous</t>
        </is>
      </c>
      <c r="AL2189" t="inlineStr"/>
      <c r="AM2189" t="inlineStr">
        <is>
          <t>Warehouseman</t>
        </is>
      </c>
      <c r="AN2189" t="inlineStr">
        <is>
          <t>Friday</t>
        </is>
      </c>
      <c r="AO2189" t="inlineStr">
        <is>
          <t> </t>
        </is>
      </c>
      <c r="AW2189" t="inlineStr">
        <is>
          <t>VASQUEZ, PETER</t>
        </is>
      </c>
      <c r="AY2189" t="inlineStr">
        <is>
          <t>WMN-7902312-16</t>
        </is>
      </c>
      <c r="AZ2189" t="n">
        <v>2019</v>
      </c>
      <c r="BA2189" t="n">
        <v>0</v>
      </c>
      <c r="BB2189" t="inlineStr">
        <is>
          <t>83-0006032302</t>
        </is>
      </c>
      <c r="BC2189" t="n">
        <v>0</v>
      </c>
      <c r="BD2189" t="n">
        <v>0</v>
      </c>
    </row>
    <row r="2190">
      <c r="A2190" t="inlineStr">
        <is>
          <t>0033165294</t>
        </is>
      </c>
      <c r="B2190" t="inlineStr">
        <is>
          <t>F W WEBB COMPANY</t>
        </is>
      </c>
      <c r="C2190" t="inlineStr">
        <is>
          <t>78-00128694</t>
        </is>
      </c>
      <c r="D2190" t="inlineStr">
        <is>
          <t>01</t>
        </is>
      </c>
      <c r="E2190" t="inlineStr">
        <is>
          <t>F W WEBB COMPANY</t>
        </is>
      </c>
      <c r="F2190" t="inlineStr">
        <is>
          <t>52</t>
        </is>
      </c>
      <c r="G2190" t="inlineStr">
        <is>
          <t>MA</t>
        </is>
      </c>
      <c r="H2190" t="inlineStr">
        <is>
          <t>ADN</t>
        </is>
      </c>
      <c r="I2190" t="inlineStr">
        <is>
          <t>A576333</t>
        </is>
      </c>
      <c r="J2190" t="inlineStr">
        <is>
          <t>05</t>
        </is>
      </c>
      <c r="K2190" t="inlineStr">
        <is>
          <t>09/01/2019</t>
        </is>
      </c>
      <c r="L2190" t="inlineStr">
        <is>
          <t>09/01/2020</t>
        </is>
      </c>
      <c r="M2190" t="inlineStr">
        <is>
          <t>11/01/2019</t>
        </is>
      </c>
      <c r="N2190" t="inlineStr">
        <is>
          <t>11/12/2019</t>
        </is>
      </c>
      <c r="O2190" t="n">
        <v>11</v>
      </c>
      <c r="P2190" t="inlineStr">
        <is>
          <t>closed</t>
        </is>
      </c>
      <c r="Q2190" t="inlineStr">
        <is>
          <t>11/17/2019</t>
        </is>
      </c>
      <c r="R2190" t="inlineStr">
        <is>
          <t>Comprehensive</t>
        </is>
      </c>
      <c r="S2190" t="n">
        <v>0</v>
      </c>
      <c r="T2190" t="n">
        <v>0</v>
      </c>
      <c r="U2190" t="n">
        <v>0</v>
      </c>
      <c r="V2190" t="n">
        <v>0</v>
      </c>
      <c r="W2190" t="n">
        <v>0</v>
      </c>
      <c r="X2190" t="n">
        <v>0</v>
      </c>
      <c r="Y2190" t="n">
        <v>0</v>
      </c>
      <c r="Z2190" t="n">
        <v>0</v>
      </c>
      <c r="AA2190" t="n">
        <v>0</v>
      </c>
      <c r="AB2190" t="n">
        <v>0</v>
      </c>
      <c r="AC2190" t="n">
        <v>0</v>
      </c>
      <c r="AE2190" t="inlineStr">
        <is>
          <t>Comprehensive Auto</t>
        </is>
      </c>
      <c r="AF2190" t="inlineStr">
        <is>
          <t>Glass Breakage</t>
        </is>
      </c>
      <c r="AG2190" t="inlineStr">
        <is>
          <t>Unspecified</t>
        </is>
      </c>
      <c r="AL2190" t="inlineStr"/>
      <c r="AM2190" t="inlineStr">
        <is>
          <t> </t>
        </is>
      </c>
      <c r="AN2190" t="inlineStr">
        <is>
          <t>Friday</t>
        </is>
      </c>
      <c r="AO2190" t="inlineStr">
        <is>
          <t> </t>
        </is>
      </c>
      <c r="AW2190" t="inlineStr">
        <is>
          <t>SYSTEM, GLASS</t>
        </is>
      </c>
      <c r="AY2190" t="inlineStr">
        <is>
          <t>ADN-A576333-05</t>
        </is>
      </c>
      <c r="AZ2190" t="n">
        <v>2019</v>
      </c>
      <c r="BA2190" t="n">
        <v>0</v>
      </c>
      <c r="BB2190" t="inlineStr">
        <is>
          <t>78-0012869401</t>
        </is>
      </c>
      <c r="BC2190" t="n">
        <v>0</v>
      </c>
      <c r="BD2190" t="n">
        <v>1</v>
      </c>
    </row>
    <row r="2191">
      <c r="A2191" t="inlineStr">
        <is>
          <t>0033165294</t>
        </is>
      </c>
      <c r="B2191" t="inlineStr">
        <is>
          <t>F W  WEBB COMPANY</t>
        </is>
      </c>
      <c r="C2191" t="inlineStr">
        <is>
          <t>83-00076627</t>
        </is>
      </c>
      <c r="D2191" t="inlineStr">
        <is>
          <t>02</t>
        </is>
      </c>
      <c r="E2191" t="inlineStr">
        <is>
          <t>Sprague, Jeffrey</t>
        </is>
      </c>
      <c r="F2191" t="inlineStr">
        <is>
          <t>09</t>
        </is>
      </c>
      <c r="G2191" t="inlineStr">
        <is>
          <t>ME</t>
        </is>
      </c>
      <c r="H2191" t="inlineStr">
        <is>
          <t>WMN</t>
        </is>
      </c>
      <c r="I2191" t="inlineStr">
        <is>
          <t>7902312</t>
        </is>
      </c>
      <c r="J2191" t="inlineStr">
        <is>
          <t>17</t>
        </is>
      </c>
      <c r="K2191" t="inlineStr">
        <is>
          <t>09/01/2020</t>
        </is>
      </c>
      <c r="L2191" t="inlineStr">
        <is>
          <t>09/01/2021</t>
        </is>
      </c>
      <c r="M2191" t="inlineStr">
        <is>
          <t>12/17/2020</t>
        </is>
      </c>
      <c r="N2191" t="inlineStr">
        <is>
          <t>12/21/2020</t>
        </is>
      </c>
      <c r="O2191" t="n">
        <v>4</v>
      </c>
      <c r="P2191" t="inlineStr">
        <is>
          <t>closed</t>
        </is>
      </c>
      <c r="Q2191" t="inlineStr">
        <is>
          <t>06/22/2021</t>
        </is>
      </c>
      <c r="R2191" t="inlineStr">
        <is>
          <t>Workers' comp medical - Medical details</t>
        </is>
      </c>
      <c r="S2191" t="n">
        <v>0</v>
      </c>
      <c r="T2191" t="n">
        <v>0</v>
      </c>
      <c r="U2191" t="n">
        <v>0</v>
      </c>
      <c r="V2191" t="n">
        <v>0</v>
      </c>
      <c r="W2191" t="n">
        <v>0</v>
      </c>
      <c r="X2191" t="n">
        <v>0</v>
      </c>
      <c r="Y2191" t="n">
        <v>0</v>
      </c>
      <c r="Z2191" t="n">
        <v>0</v>
      </c>
      <c r="AA2191" t="n">
        <v>0</v>
      </c>
      <c r="AB2191" t="n">
        <v>0</v>
      </c>
      <c r="AC2191" t="n">
        <v>0</v>
      </c>
      <c r="AE2191" t="inlineStr">
        <is>
          <t>D3-Finger</t>
        </is>
      </c>
      <c r="AF2191" t="inlineStr">
        <is>
          <t>C4-Lacerations</t>
        </is>
      </c>
      <c r="AG2191" t="inlineStr">
        <is>
          <t>M4-Striking against sharp object</t>
        </is>
      </c>
      <c r="AL2191" t="inlineStr"/>
      <c r="AM2191" t="inlineStr">
        <is>
          <t>Inventory Control Clerk</t>
        </is>
      </c>
      <c r="AN2191" t="inlineStr">
        <is>
          <t>Thursday</t>
        </is>
      </c>
      <c r="AO2191" t="inlineStr">
        <is>
          <t> </t>
        </is>
      </c>
      <c r="AW2191" t="inlineStr">
        <is>
          <t>THORSEN, ALEXANDER</t>
        </is>
      </c>
      <c r="AY2191" t="inlineStr">
        <is>
          <t>WMN-7902312-17</t>
        </is>
      </c>
      <c r="AZ2191" t="n">
        <v>2020</v>
      </c>
      <c r="BA2191" t="n">
        <v>0</v>
      </c>
      <c r="BB2191" t="inlineStr">
        <is>
          <t>83-0007662702</t>
        </is>
      </c>
      <c r="BC2191" t="n">
        <v>0</v>
      </c>
      <c r="BD2191" t="n">
        <v>0</v>
      </c>
    </row>
    <row r="2192">
      <c r="A2192" t="inlineStr">
        <is>
          <t>0033165294</t>
        </is>
      </c>
      <c r="B2192" t="inlineStr">
        <is>
          <t>F W WEBB COMPANY</t>
        </is>
      </c>
      <c r="C2192" t="inlineStr">
        <is>
          <t>78-00132700</t>
        </is>
      </c>
      <c r="D2192" t="inlineStr">
        <is>
          <t>01</t>
        </is>
      </c>
      <c r="E2192" t="inlineStr">
        <is>
          <t>F W WEBB COMPANY, JNT INVESTME</t>
        </is>
      </c>
      <c r="F2192" t="inlineStr">
        <is>
          <t>105</t>
        </is>
      </c>
      <c r="G2192" t="inlineStr">
        <is>
          <t>ME</t>
        </is>
      </c>
      <c r="H2192" t="inlineStr">
        <is>
          <t>AMN</t>
        </is>
      </c>
      <c r="I2192" t="inlineStr">
        <is>
          <t>7563686</t>
        </is>
      </c>
      <c r="J2192" t="inlineStr">
        <is>
          <t>17</t>
        </is>
      </c>
      <c r="K2192" t="inlineStr">
        <is>
          <t>09/01/2019</t>
        </is>
      </c>
      <c r="L2192" t="inlineStr">
        <is>
          <t>09/01/2020</t>
        </is>
      </c>
      <c r="M2192" t="inlineStr">
        <is>
          <t>12/04/2019</t>
        </is>
      </c>
      <c r="N2192" t="inlineStr">
        <is>
          <t>12/17/2019</t>
        </is>
      </c>
      <c r="O2192" t="n">
        <v>13</v>
      </c>
      <c r="P2192" t="inlineStr">
        <is>
          <t>closed</t>
        </is>
      </c>
      <c r="Q2192" t="inlineStr">
        <is>
          <t>12/18/2019</t>
        </is>
      </c>
      <c r="R2192" t="inlineStr">
        <is>
          <t>Comprehensive</t>
        </is>
      </c>
      <c r="S2192" t="n">
        <v>0</v>
      </c>
      <c r="T2192" t="n">
        <v>0</v>
      </c>
      <c r="U2192" t="n">
        <v>0</v>
      </c>
      <c r="V2192" t="n">
        <v>0</v>
      </c>
      <c r="W2192" t="n">
        <v>0</v>
      </c>
      <c r="X2192" t="n">
        <v>0</v>
      </c>
      <c r="Y2192" t="n">
        <v>0</v>
      </c>
      <c r="Z2192" t="n">
        <v>0</v>
      </c>
      <c r="AA2192" t="n">
        <v>0</v>
      </c>
      <c r="AB2192" t="n">
        <v>0</v>
      </c>
      <c r="AC2192" t="n">
        <v>0</v>
      </c>
      <c r="AE2192" t="inlineStr">
        <is>
          <t>Comprehensive Auto</t>
        </is>
      </c>
      <c r="AF2192" t="inlineStr">
        <is>
          <t>Glass Breakage</t>
        </is>
      </c>
      <c r="AG2192" t="inlineStr">
        <is>
          <t>Unspecified</t>
        </is>
      </c>
      <c r="AL2192" t="inlineStr"/>
      <c r="AM2192" t="inlineStr">
        <is>
          <t> </t>
        </is>
      </c>
      <c r="AN2192" t="inlineStr">
        <is>
          <t>Wednesday</t>
        </is>
      </c>
      <c r="AO2192" t="inlineStr">
        <is>
          <t> </t>
        </is>
      </c>
      <c r="AW2192" t="inlineStr">
        <is>
          <t>SYSTEM, GLASS</t>
        </is>
      </c>
      <c r="AY2192" t="inlineStr">
        <is>
          <t>AMN-7563686-17</t>
        </is>
      </c>
      <c r="AZ2192" t="n">
        <v>2019</v>
      </c>
      <c r="BA2192" t="n">
        <v>0</v>
      </c>
      <c r="BB2192" t="inlineStr">
        <is>
          <t>78-0013270001</t>
        </is>
      </c>
      <c r="BC2192" t="n">
        <v>0</v>
      </c>
      <c r="BD2192" t="n">
        <v>1</v>
      </c>
    </row>
    <row r="2193">
      <c r="A2193" t="inlineStr">
        <is>
          <t>0033165294</t>
        </is>
      </c>
      <c r="B2193" t="inlineStr">
        <is>
          <t>F W  WEBB COMPANY</t>
        </is>
      </c>
      <c r="C2193" t="inlineStr">
        <is>
          <t>83-00086474</t>
        </is>
      </c>
      <c r="D2193" t="inlineStr">
        <is>
          <t>01</t>
        </is>
      </c>
      <c r="E2193" t="inlineStr">
        <is>
          <t>Porter, Chelsea</t>
        </is>
      </c>
      <c r="F2193" t="inlineStr">
        <is>
          <t>89</t>
        </is>
      </c>
      <c r="G2193" t="inlineStr">
        <is>
          <t>ME</t>
        </is>
      </c>
      <c r="H2193" t="inlineStr">
        <is>
          <t>WMN</t>
        </is>
      </c>
      <c r="I2193" t="inlineStr">
        <is>
          <t>7902312</t>
        </is>
      </c>
      <c r="J2193" t="inlineStr">
        <is>
          <t>17</t>
        </is>
      </c>
      <c r="K2193" t="inlineStr">
        <is>
          <t>09/01/2020</t>
        </is>
      </c>
      <c r="L2193" t="inlineStr">
        <is>
          <t>09/01/2021</t>
        </is>
      </c>
      <c r="M2193" t="inlineStr">
        <is>
          <t>07/29/2021</t>
        </is>
      </c>
      <c r="N2193" t="inlineStr">
        <is>
          <t>07/30/2021</t>
        </is>
      </c>
      <c r="O2193" t="n">
        <v>1</v>
      </c>
      <c r="P2193" t="inlineStr">
        <is>
          <t>closed</t>
        </is>
      </c>
      <c r="Q2193" t="inlineStr">
        <is>
          <t>12/08/2021</t>
        </is>
      </c>
      <c r="R2193" t="inlineStr">
        <is>
          <t>WC Coverage - Other than Med</t>
        </is>
      </c>
      <c r="S2193" t="n">
        <v>0</v>
      </c>
      <c r="T2193" t="n">
        <v>0</v>
      </c>
      <c r="U2193" t="n">
        <v>0</v>
      </c>
      <c r="V2193" t="n">
        <v>0</v>
      </c>
      <c r="W2193" t="n">
        <v>0</v>
      </c>
      <c r="X2193" t="n">
        <v>0</v>
      </c>
      <c r="Y2193" t="n">
        <v>0</v>
      </c>
      <c r="Z2193" t="n">
        <v>0</v>
      </c>
      <c r="AA2193" t="n">
        <v>0</v>
      </c>
      <c r="AB2193" t="n">
        <v>0</v>
      </c>
      <c r="AC2193" t="n">
        <v>0</v>
      </c>
      <c r="AE2193" t="inlineStr">
        <is>
          <t>F2-Chest (Ribs)</t>
        </is>
      </c>
      <c r="AF2193" t="inlineStr">
        <is>
          <t>D4-Strain</t>
        </is>
      </c>
      <c r="AG2193" t="inlineStr">
        <is>
          <t>J4-vehicle upset</t>
        </is>
      </c>
      <c r="AL2193" t="inlineStr"/>
      <c r="AM2193" t="inlineStr">
        <is>
          <t>General Clerk</t>
        </is>
      </c>
      <c r="AN2193" t="inlineStr">
        <is>
          <t>Thursday</t>
        </is>
      </c>
      <c r="AO2193" t="inlineStr">
        <is>
          <t> </t>
        </is>
      </c>
      <c r="AW2193" t="inlineStr">
        <is>
          <t>THORSEN, ALEXANDER</t>
        </is>
      </c>
      <c r="AY2193" t="inlineStr">
        <is>
          <t>WMN-7902312-17</t>
        </is>
      </c>
      <c r="AZ2193" t="n">
        <v>2020</v>
      </c>
      <c r="BA2193" t="n">
        <v>0</v>
      </c>
      <c r="BB2193" t="inlineStr">
        <is>
          <t>83-0008647401</t>
        </is>
      </c>
      <c r="BC2193" t="n">
        <v>0</v>
      </c>
      <c r="BD2193" t="n">
        <v>0</v>
      </c>
    </row>
    <row r="2194">
      <c r="A2194" t="inlineStr">
        <is>
          <t>0033165294</t>
        </is>
      </c>
      <c r="B2194" t="inlineStr">
        <is>
          <t>F W  WEBB COMPANY</t>
        </is>
      </c>
      <c r="C2194" t="inlineStr">
        <is>
          <t>83-00067467</t>
        </is>
      </c>
      <c r="D2194" t="inlineStr">
        <is>
          <t>02</t>
        </is>
      </c>
      <c r="E2194" t="inlineStr">
        <is>
          <t>Durgin, Jason</t>
        </is>
      </c>
      <c r="F2194" t="inlineStr">
        <is>
          <t>01/CDC</t>
        </is>
      </c>
      <c r="G2194" t="inlineStr">
        <is>
          <t>NH</t>
        </is>
      </c>
      <c r="H2194" t="inlineStr">
        <is>
          <t>WMN</t>
        </is>
      </c>
      <c r="I2194" t="inlineStr">
        <is>
          <t>7902312</t>
        </is>
      </c>
      <c r="J2194" t="inlineStr">
        <is>
          <t>16</t>
        </is>
      </c>
      <c r="K2194" t="inlineStr">
        <is>
          <t>09/01/2019</t>
        </is>
      </c>
      <c r="L2194" t="inlineStr">
        <is>
          <t>09/01/2020</t>
        </is>
      </c>
      <c r="M2194" t="inlineStr">
        <is>
          <t>04/08/2020</t>
        </is>
      </c>
      <c r="N2194" t="inlineStr">
        <is>
          <t>04/09/2020</t>
        </is>
      </c>
      <c r="O2194" t="n">
        <v>1</v>
      </c>
      <c r="P2194" t="inlineStr">
        <is>
          <t>closed</t>
        </is>
      </c>
      <c r="Q2194" t="inlineStr">
        <is>
          <t>12/28/2020</t>
        </is>
      </c>
      <c r="R2194" t="inlineStr">
        <is>
          <t>Workers' comp medical - Medical details</t>
        </is>
      </c>
      <c r="S2194" t="n">
        <v>0</v>
      </c>
      <c r="T2194" t="n">
        <v>0</v>
      </c>
      <c r="U2194" t="n">
        <v>0</v>
      </c>
      <c r="V2194" t="n">
        <v>0</v>
      </c>
      <c r="W2194" t="n">
        <v>0</v>
      </c>
      <c r="X2194" t="n">
        <v>0</v>
      </c>
      <c r="Y2194" t="n">
        <v>0</v>
      </c>
      <c r="Z2194" t="n">
        <v>0</v>
      </c>
      <c r="AA2194" t="n">
        <v>0</v>
      </c>
      <c r="AB2194" t="n">
        <v>0</v>
      </c>
      <c r="AC2194" t="n">
        <v>0</v>
      </c>
      <c r="AE2194" t="inlineStr">
        <is>
          <t>H6-Lower Leg</t>
        </is>
      </c>
      <c r="AF2194" t="inlineStr">
        <is>
          <t>A4-Bruise</t>
        </is>
      </c>
      <c r="AG2194" t="inlineStr">
        <is>
          <t>F7-Fall/slip - Into Openings</t>
        </is>
      </c>
      <c r="AL2194" t="inlineStr"/>
      <c r="AM2194" t="inlineStr">
        <is>
          <t>Replenishment</t>
        </is>
      </c>
      <c r="AN2194" t="inlineStr">
        <is>
          <t>Wednesday</t>
        </is>
      </c>
      <c r="AO2194" t="inlineStr">
        <is>
          <t> </t>
        </is>
      </c>
      <c r="AW2194" t="inlineStr">
        <is>
          <t>REILLY, CARRIE</t>
        </is>
      </c>
      <c r="AY2194" t="inlineStr">
        <is>
          <t>WMN-7902312-16</t>
        </is>
      </c>
      <c r="AZ2194" t="n">
        <v>2019</v>
      </c>
      <c r="BA2194" t="n">
        <v>0</v>
      </c>
      <c r="BB2194" t="inlineStr">
        <is>
          <t>83-0006746702</t>
        </is>
      </c>
      <c r="BC2194" t="n">
        <v>0</v>
      </c>
      <c r="BD2194" t="n">
        <v>0</v>
      </c>
    </row>
    <row r="2195">
      <c r="A2195" t="inlineStr">
        <is>
          <t>0033165294</t>
        </is>
      </c>
      <c r="B2195" t="inlineStr">
        <is>
          <t>F W  WEBB COMPANY</t>
        </is>
      </c>
      <c r="C2195" t="inlineStr">
        <is>
          <t>83-00057271</t>
        </is>
      </c>
      <c r="D2195" t="inlineStr">
        <is>
          <t>01</t>
        </is>
      </c>
      <c r="E2195" t="inlineStr"/>
      <c r="F2195" t="inlineStr">
        <is>
          <t>14</t>
        </is>
      </c>
      <c r="G2195" t="inlineStr">
        <is>
          <t>NH</t>
        </is>
      </c>
      <c r="H2195" t="inlineStr">
        <is>
          <t>WMN</t>
        </is>
      </c>
      <c r="I2195" t="inlineStr">
        <is>
          <t>7902312</t>
        </is>
      </c>
      <c r="J2195" t="inlineStr">
        <is>
          <t>15</t>
        </is>
      </c>
      <c r="K2195" t="inlineStr">
        <is>
          <t>09/01/2018</t>
        </is>
      </c>
      <c r="L2195" t="inlineStr">
        <is>
          <t>09/01/2019</t>
        </is>
      </c>
      <c r="M2195" t="inlineStr">
        <is>
          <t>08/29/2019</t>
        </is>
      </c>
      <c r="N2195" t="inlineStr">
        <is>
          <t>09/03/2019</t>
        </is>
      </c>
      <c r="O2195" t="n">
        <v>5</v>
      </c>
      <c r="P2195" t="inlineStr">
        <is>
          <t>closed</t>
        </is>
      </c>
      <c r="Q2195" t="inlineStr">
        <is>
          <t>01/14/2020</t>
        </is>
      </c>
      <c r="R2195" t="inlineStr">
        <is>
          <t>Workers' comp indemnity - Time loss</t>
        </is>
      </c>
      <c r="S2195" t="n">
        <v>0</v>
      </c>
      <c r="T2195" t="n">
        <v>0</v>
      </c>
      <c r="U2195" t="n">
        <v>0</v>
      </c>
      <c r="V2195" t="n">
        <v>0</v>
      </c>
      <c r="W2195" t="n">
        <v>0</v>
      </c>
      <c r="X2195" t="n">
        <v>0</v>
      </c>
      <c r="Y2195" t="n">
        <v>0</v>
      </c>
      <c r="Z2195" t="n">
        <v>0</v>
      </c>
      <c r="AA2195" t="n">
        <v>0</v>
      </c>
      <c r="AB2195" t="n">
        <v>0</v>
      </c>
      <c r="AC2195" t="n">
        <v>0</v>
      </c>
      <c r="AE2195" t="inlineStr">
        <is>
          <t>F6-Lower Back</t>
        </is>
      </c>
      <c r="AF2195" t="inlineStr">
        <is>
          <t>D4-Strain</t>
        </is>
      </c>
      <c r="AG2195" t="inlineStr">
        <is>
          <t>L2-Strain by lifting</t>
        </is>
      </c>
      <c r="AL2195" t="inlineStr"/>
      <c r="AM2195" t="inlineStr">
        <is>
          <t> </t>
        </is>
      </c>
      <c r="AN2195" t="inlineStr">
        <is>
          <t>Thursday</t>
        </is>
      </c>
      <c r="AO2195" t="inlineStr">
        <is>
          <t> </t>
        </is>
      </c>
      <c r="AW2195" t="inlineStr">
        <is>
          <t>VASQUEZ, PETER</t>
        </is>
      </c>
      <c r="AY2195" t="inlineStr">
        <is>
          <t>WMN-7902312-15</t>
        </is>
      </c>
      <c r="AZ2195" t="n">
        <v>2018</v>
      </c>
      <c r="BA2195" t="n">
        <v>0</v>
      </c>
      <c r="BB2195" t="inlineStr">
        <is>
          <t>83-0005727101</t>
        </is>
      </c>
      <c r="BC2195" t="n">
        <v>0</v>
      </c>
      <c r="BD2195" t="n">
        <v>0</v>
      </c>
    </row>
    <row r="2196">
      <c r="A2196" t="inlineStr">
        <is>
          <t>0033165294</t>
        </is>
      </c>
      <c r="B2196" t="inlineStr">
        <is>
          <t>F W  WEBB COMPANY</t>
        </is>
      </c>
      <c r="C2196" t="inlineStr">
        <is>
          <t>83-00053921</t>
        </is>
      </c>
      <c r="D2196" t="inlineStr">
        <is>
          <t>02</t>
        </is>
      </c>
      <c r="E2196" t="inlineStr">
        <is>
          <t>Arndt, Benjamin</t>
        </is>
      </c>
      <c r="F2196" t="inlineStr">
        <is>
          <t>61</t>
        </is>
      </c>
      <c r="G2196" t="inlineStr">
        <is>
          <t>RI</t>
        </is>
      </c>
      <c r="H2196" t="inlineStr">
        <is>
          <t>WMN</t>
        </is>
      </c>
      <c r="I2196" t="inlineStr">
        <is>
          <t>7902312</t>
        </is>
      </c>
      <c r="J2196" t="inlineStr">
        <is>
          <t>15</t>
        </is>
      </c>
      <c r="K2196" t="inlineStr">
        <is>
          <t>09/01/2018</t>
        </is>
      </c>
      <c r="L2196" t="inlineStr">
        <is>
          <t>09/01/2019</t>
        </is>
      </c>
      <c r="M2196" t="inlineStr">
        <is>
          <t>06/21/2019</t>
        </is>
      </c>
      <c r="N2196" t="inlineStr">
        <is>
          <t>06/24/2019</t>
        </is>
      </c>
      <c r="O2196" t="n">
        <v>3</v>
      </c>
      <c r="P2196" t="inlineStr">
        <is>
          <t>closed</t>
        </is>
      </c>
      <c r="Q2196" t="inlineStr">
        <is>
          <t>01/22/2020</t>
        </is>
      </c>
      <c r="R2196" t="inlineStr">
        <is>
          <t>Workers' comp medical - Medical details</t>
        </is>
      </c>
      <c r="S2196" t="n">
        <v>0</v>
      </c>
      <c r="T2196" t="n">
        <v>0</v>
      </c>
      <c r="U2196" t="n">
        <v>0</v>
      </c>
      <c r="V2196" t="n">
        <v>0</v>
      </c>
      <c r="W2196" t="n">
        <v>0</v>
      </c>
      <c r="X2196" t="n">
        <v>0</v>
      </c>
      <c r="Y2196" t="n">
        <v>0</v>
      </c>
      <c r="Z2196" t="n">
        <v>0</v>
      </c>
      <c r="AA2196" t="n">
        <v>0</v>
      </c>
      <c r="AB2196" t="n">
        <v>0</v>
      </c>
      <c r="AC2196" t="n">
        <v>0</v>
      </c>
      <c r="AE2196" t="inlineStr">
        <is>
          <t>E3-Upper Arm excl Scapula &amp; Clavicle</t>
        </is>
      </c>
      <c r="AF2196" t="inlineStr">
        <is>
          <t>D4-Strain</t>
        </is>
      </c>
      <c r="AG2196" t="inlineStr">
        <is>
          <t>L2-Strain by lifting</t>
        </is>
      </c>
      <c r="AL2196" t="inlineStr"/>
      <c r="AM2196" t="inlineStr">
        <is>
          <t>Inside Sales</t>
        </is>
      </c>
      <c r="AN2196" t="inlineStr">
        <is>
          <t>Friday</t>
        </is>
      </c>
      <c r="AO2196" t="inlineStr">
        <is>
          <t> </t>
        </is>
      </c>
      <c r="AW2196" t="inlineStr">
        <is>
          <t>VILLAMARIN, CARLOS</t>
        </is>
      </c>
      <c r="AY2196" t="inlineStr">
        <is>
          <t>WMN-7902312-15</t>
        </is>
      </c>
      <c r="AZ2196" t="n">
        <v>2018</v>
      </c>
      <c r="BA2196" t="n">
        <v>0</v>
      </c>
      <c r="BB2196" t="inlineStr">
        <is>
          <t>83-0005392102</t>
        </is>
      </c>
      <c r="BC2196" t="n">
        <v>0</v>
      </c>
      <c r="BD2196" t="n">
        <v>0</v>
      </c>
    </row>
    <row r="2197">
      <c r="A2197" t="inlineStr">
        <is>
          <t>0033165294</t>
        </is>
      </c>
      <c r="B2197" t="inlineStr">
        <is>
          <t>F W  WEBB COMPANY</t>
        </is>
      </c>
      <c r="C2197" t="inlineStr">
        <is>
          <t>83-00060325</t>
        </is>
      </c>
      <c r="D2197" t="inlineStr">
        <is>
          <t>02</t>
        </is>
      </c>
      <c r="E2197" t="inlineStr">
        <is>
          <t>Berardi, William</t>
        </is>
      </c>
      <c r="F2197" t="inlineStr">
        <is>
          <t>75</t>
        </is>
      </c>
      <c r="G2197" t="inlineStr">
        <is>
          <t>MA</t>
        </is>
      </c>
      <c r="H2197" t="inlineStr">
        <is>
          <t>WMN</t>
        </is>
      </c>
      <c r="I2197" t="inlineStr">
        <is>
          <t>7902312</t>
        </is>
      </c>
      <c r="J2197" t="inlineStr">
        <is>
          <t>16</t>
        </is>
      </c>
      <c r="K2197" t="inlineStr">
        <is>
          <t>09/01/2019</t>
        </is>
      </c>
      <c r="L2197" t="inlineStr">
        <is>
          <t>09/01/2020</t>
        </is>
      </c>
      <c r="M2197" t="inlineStr">
        <is>
          <t>10/31/2019</t>
        </is>
      </c>
      <c r="N2197" t="inlineStr">
        <is>
          <t>11/01/2019</t>
        </is>
      </c>
      <c r="O2197" t="n">
        <v>1</v>
      </c>
      <c r="P2197" t="inlineStr">
        <is>
          <t>closed</t>
        </is>
      </c>
      <c r="Q2197" t="inlineStr">
        <is>
          <t>02/03/2021</t>
        </is>
      </c>
      <c r="R2197" t="inlineStr">
        <is>
          <t>WC Coverage -Med Only</t>
        </is>
      </c>
      <c r="S2197" t="n">
        <v>0</v>
      </c>
      <c r="T2197" t="n">
        <v>0</v>
      </c>
      <c r="U2197" t="n">
        <v>0</v>
      </c>
      <c r="V2197" t="n">
        <v>0</v>
      </c>
      <c r="W2197" t="n">
        <v>0</v>
      </c>
      <c r="X2197" t="n">
        <v>0</v>
      </c>
      <c r="Y2197" t="n">
        <v>0</v>
      </c>
      <c r="Z2197" t="n">
        <v>0</v>
      </c>
      <c r="AA2197" t="n">
        <v>0</v>
      </c>
      <c r="AB2197" t="n">
        <v>0</v>
      </c>
      <c r="AC2197" t="n">
        <v>0</v>
      </c>
      <c r="AE2197" t="inlineStr">
        <is>
          <t>E2-Wrist</t>
        </is>
      </c>
      <c r="AF2197" t="inlineStr">
        <is>
          <t>D3-Sprain</t>
        </is>
      </c>
      <c r="AG2197" t="inlineStr">
        <is>
          <t>P9-Struck by - miscellaneous</t>
        </is>
      </c>
      <c r="AL2197" t="inlineStr"/>
      <c r="AM2197" t="inlineStr">
        <is>
          <t>Threader</t>
        </is>
      </c>
      <c r="AN2197" t="inlineStr">
        <is>
          <t>Thursday</t>
        </is>
      </c>
      <c r="AO2197" t="inlineStr">
        <is>
          <t> </t>
        </is>
      </c>
      <c r="AW2197" t="inlineStr">
        <is>
          <t>DAY, VICTORIA</t>
        </is>
      </c>
      <c r="AY2197" t="inlineStr">
        <is>
          <t>WMN-7902312-16</t>
        </is>
      </c>
      <c r="AZ2197" t="n">
        <v>2019</v>
      </c>
      <c r="BA2197" t="n">
        <v>0</v>
      </c>
      <c r="BB2197" t="inlineStr">
        <is>
          <t>83-0006032502</t>
        </is>
      </c>
      <c r="BC2197" t="n">
        <v>0</v>
      </c>
      <c r="BD2197" t="n">
        <v>0</v>
      </c>
    </row>
    <row r="2198">
      <c r="A2198" t="inlineStr">
        <is>
          <t>0033165294</t>
        </is>
      </c>
      <c r="B2198" t="inlineStr">
        <is>
          <t>F W  WEBB COMPANY</t>
        </is>
      </c>
      <c r="C2198" t="inlineStr">
        <is>
          <t>83-00057654</t>
        </is>
      </c>
      <c r="D2198" t="inlineStr">
        <is>
          <t>01</t>
        </is>
      </c>
      <c r="E2198" t="inlineStr"/>
      <c r="F2198" t="inlineStr">
        <is>
          <t>81</t>
        </is>
      </c>
      <c r="G2198" t="inlineStr">
        <is>
          <t>PA</t>
        </is>
      </c>
      <c r="H2198" t="inlineStr">
        <is>
          <t>WMN</t>
        </is>
      </c>
      <c r="I2198" t="inlineStr">
        <is>
          <t>7902312</t>
        </is>
      </c>
      <c r="J2198" t="inlineStr">
        <is>
          <t>15</t>
        </is>
      </c>
      <c r="K2198" t="inlineStr">
        <is>
          <t>09/01/2018</t>
        </is>
      </c>
      <c r="L2198" t="inlineStr">
        <is>
          <t>09/01/2019</t>
        </is>
      </c>
      <c r="M2198" t="inlineStr">
        <is>
          <t>08/30/2019</t>
        </is>
      </c>
      <c r="N2198" t="inlineStr">
        <is>
          <t>09/10/2019</t>
        </is>
      </c>
      <c r="O2198" t="n">
        <v>11</v>
      </c>
      <c r="P2198" t="inlineStr">
        <is>
          <t>closed</t>
        </is>
      </c>
      <c r="Q2198" t="inlineStr">
        <is>
          <t>10/16/2019</t>
        </is>
      </c>
      <c r="R2198" t="inlineStr">
        <is>
          <t>Workers' comp indemnity - Time loss</t>
        </is>
      </c>
      <c r="S2198" t="n">
        <v>0</v>
      </c>
      <c r="T2198" t="n">
        <v>0</v>
      </c>
      <c r="U2198" t="n">
        <v>0</v>
      </c>
      <c r="V2198" t="n">
        <v>0</v>
      </c>
      <c r="W2198" t="n">
        <v>0</v>
      </c>
      <c r="X2198" t="n">
        <v>0</v>
      </c>
      <c r="Y2198" t="n">
        <v>0</v>
      </c>
      <c r="Z2198" t="n">
        <v>0</v>
      </c>
      <c r="AA2198" t="n">
        <v>0</v>
      </c>
      <c r="AB2198" t="n">
        <v>0</v>
      </c>
      <c r="AC2198" t="n">
        <v>0</v>
      </c>
      <c r="AE2198" t="inlineStr">
        <is>
          <t>I1-Great Toe</t>
        </is>
      </c>
      <c r="AF2198" t="inlineStr">
        <is>
          <t>A8-Contusion</t>
        </is>
      </c>
      <c r="AG2198" t="inlineStr">
        <is>
          <t>M9-Striking againt misc. objects</t>
        </is>
      </c>
      <c r="AL2198" t="inlineStr"/>
      <c r="AM2198" t="inlineStr">
        <is>
          <t> </t>
        </is>
      </c>
      <c r="AN2198" t="inlineStr">
        <is>
          <t>Friday</t>
        </is>
      </c>
      <c r="AO2198" t="inlineStr">
        <is>
          <t> </t>
        </is>
      </c>
      <c r="AW2198" t="inlineStr">
        <is>
          <t>SANTA MARIA, NICHOLAS</t>
        </is>
      </c>
      <c r="AY2198" t="inlineStr">
        <is>
          <t>WMN-7902312-15</t>
        </is>
      </c>
      <c r="AZ2198" t="n">
        <v>2018</v>
      </c>
      <c r="BA2198" t="n">
        <v>0</v>
      </c>
      <c r="BB2198" t="inlineStr">
        <is>
          <t>83-0005765401</t>
        </is>
      </c>
      <c r="BC2198" t="n">
        <v>0</v>
      </c>
      <c r="BD2198" t="n">
        <v>0</v>
      </c>
    </row>
    <row r="2199">
      <c r="A2199" t="inlineStr">
        <is>
          <t>0033165294</t>
        </is>
      </c>
      <c r="B2199" t="inlineStr">
        <is>
          <t>F W  WEBB COMPANY</t>
        </is>
      </c>
      <c r="C2199" t="inlineStr">
        <is>
          <t>83-00075935</t>
        </is>
      </c>
      <c r="D2199" t="inlineStr">
        <is>
          <t>02</t>
        </is>
      </c>
      <c r="E2199" t="inlineStr">
        <is>
          <t>Vince, Kathleen</t>
        </is>
      </c>
      <c r="F2199" t="inlineStr">
        <is>
          <t>10</t>
        </is>
      </c>
      <c r="G2199" t="inlineStr">
        <is>
          <t>ME</t>
        </is>
      </c>
      <c r="H2199" t="inlineStr">
        <is>
          <t>WMN</t>
        </is>
      </c>
      <c r="I2199" t="inlineStr">
        <is>
          <t>7902312</t>
        </is>
      </c>
      <c r="J2199" t="inlineStr">
        <is>
          <t>17</t>
        </is>
      </c>
      <c r="K2199" t="inlineStr">
        <is>
          <t>09/01/2020</t>
        </is>
      </c>
      <c r="L2199" t="inlineStr">
        <is>
          <t>09/01/2021</t>
        </is>
      </c>
      <c r="M2199" t="inlineStr">
        <is>
          <t>12/01/2020</t>
        </is>
      </c>
      <c r="N2199" t="inlineStr">
        <is>
          <t>12/02/2020</t>
        </is>
      </c>
      <c r="O2199" t="n">
        <v>1</v>
      </c>
      <c r="P2199" t="inlineStr">
        <is>
          <t>closed</t>
        </is>
      </c>
      <c r="Q2199" t="inlineStr">
        <is>
          <t>04/01/2021</t>
        </is>
      </c>
      <c r="R2199" t="inlineStr">
        <is>
          <t>WC Coverage -Med Only</t>
        </is>
      </c>
      <c r="S2199" t="n">
        <v>0</v>
      </c>
      <c r="T2199" t="n">
        <v>0</v>
      </c>
      <c r="U2199" t="n">
        <v>0</v>
      </c>
      <c r="V2199" t="n">
        <v>0</v>
      </c>
      <c r="W2199" t="n">
        <v>0</v>
      </c>
      <c r="X2199" t="n">
        <v>0</v>
      </c>
      <c r="Y2199" t="n">
        <v>0</v>
      </c>
      <c r="Z2199" t="n">
        <v>0</v>
      </c>
      <c r="AA2199" t="n">
        <v>0</v>
      </c>
      <c r="AB2199" t="n">
        <v>0</v>
      </c>
      <c r="AC2199" t="n">
        <v>0</v>
      </c>
      <c r="AE2199" t="inlineStr">
        <is>
          <t>D2-Hand</t>
        </is>
      </c>
      <c r="AF2199" t="inlineStr">
        <is>
          <t>A4-Bruise</t>
        </is>
      </c>
      <c r="AG2199" t="inlineStr">
        <is>
          <t>F4-Fall/slip - on same level</t>
        </is>
      </c>
      <c r="AL2199" t="inlineStr"/>
      <c r="AM2199" t="inlineStr">
        <is>
          <t>Warehouse</t>
        </is>
      </c>
      <c r="AN2199" t="inlineStr">
        <is>
          <t>Tuesday</t>
        </is>
      </c>
      <c r="AO2199" t="inlineStr">
        <is>
          <t> </t>
        </is>
      </c>
      <c r="AW2199" t="inlineStr">
        <is>
          <t>THORSEN, ALEXANDER</t>
        </is>
      </c>
      <c r="AY2199" t="inlineStr">
        <is>
          <t>WMN-7902312-17</t>
        </is>
      </c>
      <c r="AZ2199" t="n">
        <v>2020</v>
      </c>
      <c r="BA2199" t="n">
        <v>0</v>
      </c>
      <c r="BB2199" t="inlineStr">
        <is>
          <t>83-0007593502</t>
        </is>
      </c>
      <c r="BC2199" t="n">
        <v>0</v>
      </c>
      <c r="BD2199" t="n">
        <v>0</v>
      </c>
    </row>
    <row r="2200">
      <c r="A2200" t="inlineStr">
        <is>
          <t>0033165294</t>
        </is>
      </c>
      <c r="B2200" t="inlineStr">
        <is>
          <t>F W  WEBB COMPANY</t>
        </is>
      </c>
      <c r="C2200" t="inlineStr">
        <is>
          <t>83-00072545</t>
        </is>
      </c>
      <c r="D2200" t="inlineStr">
        <is>
          <t>02</t>
        </is>
      </c>
      <c r="E2200" t="inlineStr">
        <is>
          <t>Ruiz, Carlos</t>
        </is>
      </c>
      <c r="F2200" t="inlineStr">
        <is>
          <t>66</t>
        </is>
      </c>
      <c r="G2200" t="inlineStr">
        <is>
          <t>NJ</t>
        </is>
      </c>
      <c r="H2200" t="inlineStr">
        <is>
          <t>WMN</t>
        </is>
      </c>
      <c r="I2200" t="inlineStr">
        <is>
          <t>7902312</t>
        </is>
      </c>
      <c r="J2200" t="inlineStr">
        <is>
          <t>17</t>
        </is>
      </c>
      <c r="K2200" t="inlineStr">
        <is>
          <t>09/01/2020</t>
        </is>
      </c>
      <c r="L2200" t="inlineStr">
        <is>
          <t>09/01/2021</t>
        </is>
      </c>
      <c r="M2200" t="inlineStr">
        <is>
          <t>09/10/2020</t>
        </is>
      </c>
      <c r="N2200" t="inlineStr">
        <is>
          <t>09/10/2020</t>
        </is>
      </c>
      <c r="O2200" t="n">
        <v>0</v>
      </c>
      <c r="P2200" t="inlineStr">
        <is>
          <t>closed</t>
        </is>
      </c>
      <c r="Q2200" t="inlineStr">
        <is>
          <t>10/27/2021</t>
        </is>
      </c>
      <c r="R2200" t="inlineStr">
        <is>
          <t>WC Coverage -Med Only</t>
        </is>
      </c>
      <c r="S2200" t="n">
        <v>0</v>
      </c>
      <c r="T2200" t="n">
        <v>0</v>
      </c>
      <c r="U2200" t="n">
        <v>0</v>
      </c>
      <c r="V2200" t="n">
        <v>0</v>
      </c>
      <c r="W2200" t="n">
        <v>0</v>
      </c>
      <c r="X2200" t="n">
        <v>0</v>
      </c>
      <c r="Y2200" t="n">
        <v>0</v>
      </c>
      <c r="Z2200" t="n">
        <v>0</v>
      </c>
      <c r="AA2200" t="n">
        <v>0</v>
      </c>
      <c r="AB2200" t="n">
        <v>0</v>
      </c>
      <c r="AC2200" t="n">
        <v>0</v>
      </c>
      <c r="AE2200" t="inlineStr">
        <is>
          <t>F6-Lower Back</t>
        </is>
      </c>
      <c r="AF2200" t="inlineStr">
        <is>
          <t>D4-Strain</t>
        </is>
      </c>
      <c r="AG2200" t="inlineStr">
        <is>
          <t>L2-Strain by lifting</t>
        </is>
      </c>
      <c r="AL2200" t="inlineStr"/>
      <c r="AM2200" t="inlineStr">
        <is>
          <t>Driver</t>
        </is>
      </c>
      <c r="AN2200" t="inlineStr">
        <is>
          <t>Thursday</t>
        </is>
      </c>
      <c r="AO2200" t="inlineStr">
        <is>
          <t> </t>
        </is>
      </c>
      <c r="AW2200" t="inlineStr">
        <is>
          <t>KLASEN, JENNIFER</t>
        </is>
      </c>
      <c r="AY2200" t="inlineStr">
        <is>
          <t>WMN-7902312-17</t>
        </is>
      </c>
      <c r="AZ2200" t="n">
        <v>2020</v>
      </c>
      <c r="BA2200" t="n">
        <v>0</v>
      </c>
      <c r="BB2200" t="inlineStr">
        <is>
          <t>83-0007254502</t>
        </is>
      </c>
      <c r="BC2200" t="n">
        <v>0</v>
      </c>
      <c r="BD2200" t="n">
        <v>0</v>
      </c>
    </row>
    <row r="2201">
      <c r="A2201" t="inlineStr">
        <is>
          <t>0033165294</t>
        </is>
      </c>
      <c r="B2201" t="inlineStr">
        <is>
          <t>F W  WEBB COMPANY</t>
        </is>
      </c>
      <c r="C2201" t="inlineStr">
        <is>
          <t>83-00091111</t>
        </is>
      </c>
      <c r="D2201" t="inlineStr">
        <is>
          <t>02</t>
        </is>
      </c>
      <c r="E2201" t="inlineStr">
        <is>
          <t>Pelletier, Kenneth</t>
        </is>
      </c>
      <c r="F2201" t="inlineStr">
        <is>
          <t>06</t>
        </is>
      </c>
      <c r="G2201" t="inlineStr">
        <is>
          <t>MA</t>
        </is>
      </c>
      <c r="H2201" t="inlineStr">
        <is>
          <t>WMN</t>
        </is>
      </c>
      <c r="I2201" t="inlineStr">
        <is>
          <t>7902312</t>
        </is>
      </c>
      <c r="J2201" t="inlineStr">
        <is>
          <t>18</t>
        </is>
      </c>
      <c r="K2201" t="inlineStr">
        <is>
          <t>09/01/2021</t>
        </is>
      </c>
      <c r="L2201" t="inlineStr">
        <is>
          <t>09/01/2022</t>
        </is>
      </c>
      <c r="M2201" t="inlineStr">
        <is>
          <t>10/28/2021</t>
        </is>
      </c>
      <c r="N2201" t="inlineStr">
        <is>
          <t>11/01/2021</t>
        </is>
      </c>
      <c r="O2201" t="n">
        <v>4</v>
      </c>
      <c r="P2201" t="inlineStr">
        <is>
          <t>open</t>
        </is>
      </c>
      <c r="R2201" t="inlineStr">
        <is>
          <t>WC Coverage -Med Only</t>
        </is>
      </c>
      <c r="S2201" t="n">
        <v>0</v>
      </c>
      <c r="T2201" t="n">
        <v>0</v>
      </c>
      <c r="U2201" t="n">
        <v>0</v>
      </c>
      <c r="V2201" t="n">
        <v>0</v>
      </c>
      <c r="W2201" t="n">
        <v>0</v>
      </c>
      <c r="X2201" t="n">
        <v>0</v>
      </c>
      <c r="Y2201" t="n">
        <v>0</v>
      </c>
      <c r="Z2201" t="n">
        <v>0</v>
      </c>
      <c r="AA2201" t="n">
        <v>0</v>
      </c>
      <c r="AB2201" t="n">
        <v>0</v>
      </c>
      <c r="AC2201" t="n">
        <v>0</v>
      </c>
      <c r="AE2201" t="inlineStr">
        <is>
          <t>F6-Lower Back</t>
        </is>
      </c>
      <c r="AF2201" t="inlineStr">
        <is>
          <t>B6-Fracture</t>
        </is>
      </c>
      <c r="AG2201" t="inlineStr">
        <is>
          <t>F2-Fall/slip - ladder</t>
        </is>
      </c>
      <c r="AL2201" t="inlineStr"/>
      <c r="AM2201" t="inlineStr">
        <is>
          <t>Warranty Clerk/Purchasing</t>
        </is>
      </c>
      <c r="AN2201" t="inlineStr">
        <is>
          <t>Thursday</t>
        </is>
      </c>
      <c r="AO2201" t="inlineStr">
        <is>
          <t> </t>
        </is>
      </c>
      <c r="AW2201" t="inlineStr">
        <is>
          <t>MANDEVILLE, CHARLES</t>
        </is>
      </c>
      <c r="AY2201" t="inlineStr">
        <is>
          <t>WMN-7902312-18</t>
        </is>
      </c>
      <c r="AZ2201" t="n">
        <v>2021</v>
      </c>
      <c r="BA2201" t="n">
        <v>0</v>
      </c>
      <c r="BB2201" t="inlineStr">
        <is>
          <t>83-0009111102</t>
        </is>
      </c>
      <c r="BC2201" t="n">
        <v>0</v>
      </c>
      <c r="BD2201" t="n">
        <v>0</v>
      </c>
    </row>
    <row r="2202">
      <c r="A2202" t="inlineStr">
        <is>
          <t>0033165294</t>
        </is>
      </c>
      <c r="B2202" t="inlineStr">
        <is>
          <t>F W  WEBB COMPANY</t>
        </is>
      </c>
      <c r="C2202" t="inlineStr">
        <is>
          <t>83-00077790</t>
        </is>
      </c>
      <c r="D2202" t="inlineStr">
        <is>
          <t>02</t>
        </is>
      </c>
      <c r="E2202" t="inlineStr">
        <is>
          <t>Pelletier, Scott</t>
        </is>
      </c>
      <c r="F2202" t="inlineStr">
        <is>
          <t>19</t>
        </is>
      </c>
      <c r="G2202" t="inlineStr">
        <is>
          <t>NY</t>
        </is>
      </c>
      <c r="H2202" t="inlineStr">
        <is>
          <t>WMN</t>
        </is>
      </c>
      <c r="I2202" t="inlineStr">
        <is>
          <t>7902312</t>
        </is>
      </c>
      <c r="J2202" t="inlineStr">
        <is>
          <t>17</t>
        </is>
      </c>
      <c r="K2202" t="inlineStr">
        <is>
          <t>09/01/2020</t>
        </is>
      </c>
      <c r="L2202" t="inlineStr">
        <is>
          <t>09/01/2021</t>
        </is>
      </c>
      <c r="M2202" t="inlineStr">
        <is>
          <t>12/11/2020</t>
        </is>
      </c>
      <c r="N2202" t="inlineStr">
        <is>
          <t>01/22/2021</t>
        </is>
      </c>
      <c r="O2202" t="n">
        <v>42</v>
      </c>
      <c r="P2202" t="inlineStr">
        <is>
          <t>closed</t>
        </is>
      </c>
      <c r="Q2202" t="inlineStr">
        <is>
          <t>03/19/2021</t>
        </is>
      </c>
      <c r="R2202" t="inlineStr">
        <is>
          <t>Workers' comp medical - Medical details</t>
        </is>
      </c>
      <c r="S2202" t="n">
        <v>0</v>
      </c>
      <c r="T2202" t="n">
        <v>0</v>
      </c>
      <c r="U2202" t="n">
        <v>0</v>
      </c>
      <c r="V2202" t="n">
        <v>0</v>
      </c>
      <c r="W2202" t="n">
        <v>0</v>
      </c>
      <c r="X2202" t="n">
        <v>0</v>
      </c>
      <c r="Y2202" t="n">
        <v>0</v>
      </c>
      <c r="Z2202" t="n">
        <v>0</v>
      </c>
      <c r="AA2202" t="n">
        <v>0</v>
      </c>
      <c r="AB2202" t="n">
        <v>0</v>
      </c>
      <c r="AC2202" t="n">
        <v>0</v>
      </c>
      <c r="AE2202" t="inlineStr">
        <is>
          <t>D2-Hand</t>
        </is>
      </c>
      <c r="AF2202" t="inlineStr">
        <is>
          <t>C4-Lacerations</t>
        </is>
      </c>
      <c r="AG2202" t="inlineStr">
        <is>
          <t>M5-Striking against Stat. object</t>
        </is>
      </c>
      <c r="AL2202" t="inlineStr"/>
      <c r="AM2202" t="inlineStr">
        <is>
          <t>Warehouse</t>
        </is>
      </c>
      <c r="AN2202" t="inlineStr">
        <is>
          <t>Friday</t>
        </is>
      </c>
      <c r="AO2202" t="inlineStr">
        <is>
          <t> </t>
        </is>
      </c>
      <c r="AW2202" t="inlineStr">
        <is>
          <t>MARSHALL, MICHELLE</t>
        </is>
      </c>
      <c r="AY2202" t="inlineStr">
        <is>
          <t>WMN-7902312-17</t>
        </is>
      </c>
      <c r="AZ2202" t="n">
        <v>2020</v>
      </c>
      <c r="BA2202" t="n">
        <v>0</v>
      </c>
      <c r="BB2202" t="inlineStr">
        <is>
          <t>83-0007779002</t>
        </is>
      </c>
      <c r="BC2202" t="n">
        <v>0</v>
      </c>
      <c r="BD2202" t="n">
        <v>1</v>
      </c>
    </row>
    <row r="2203">
      <c r="A2203" t="inlineStr">
        <is>
          <t>0033165294</t>
        </is>
      </c>
      <c r="B2203" t="inlineStr">
        <is>
          <t>F W  WEBB COMPANY</t>
        </is>
      </c>
      <c r="C2203" t="inlineStr">
        <is>
          <t>83-00100834</t>
        </is>
      </c>
      <c r="D2203" t="inlineStr">
        <is>
          <t>02</t>
        </is>
      </c>
      <c r="E2203" t="inlineStr">
        <is>
          <t>Tuttle, Seth</t>
        </is>
      </c>
      <c r="F2203" t="inlineStr">
        <is>
          <t>17</t>
        </is>
      </c>
      <c r="G2203" t="inlineStr">
        <is>
          <t>VT</t>
        </is>
      </c>
      <c r="H2203" t="inlineStr">
        <is>
          <t>WMN</t>
        </is>
      </c>
      <c r="I2203" t="inlineStr">
        <is>
          <t>7902312</t>
        </is>
      </c>
      <c r="J2203" t="inlineStr">
        <is>
          <t>18</t>
        </is>
      </c>
      <c r="K2203" t="inlineStr">
        <is>
          <t>09/01/2021</t>
        </is>
      </c>
      <c r="L2203" t="inlineStr">
        <is>
          <t>09/01/2022</t>
        </is>
      </c>
      <c r="M2203" t="inlineStr">
        <is>
          <t>05/12/2022</t>
        </is>
      </c>
      <c r="N2203" t="inlineStr">
        <is>
          <t>05/13/2022</t>
        </is>
      </c>
      <c r="O2203" t="n">
        <v>1</v>
      </c>
      <c r="P2203" t="inlineStr">
        <is>
          <t>closed</t>
        </is>
      </c>
      <c r="Q2203" t="inlineStr">
        <is>
          <t>07/30/2022</t>
        </is>
      </c>
      <c r="R2203" t="inlineStr">
        <is>
          <t>WC Coverage -Med Only</t>
        </is>
      </c>
      <c r="S2203" t="n">
        <v>0</v>
      </c>
      <c r="T2203" t="n">
        <v>0</v>
      </c>
      <c r="U2203" t="n">
        <v>0</v>
      </c>
      <c r="V2203" t="n">
        <v>0</v>
      </c>
      <c r="W2203" t="n">
        <v>0</v>
      </c>
      <c r="X2203" t="n">
        <v>0</v>
      </c>
      <c r="Y2203" t="n">
        <v>0</v>
      </c>
      <c r="Z2203" t="n">
        <v>0</v>
      </c>
      <c r="AA2203" t="n">
        <v>0</v>
      </c>
      <c r="AB2203" t="n">
        <v>0</v>
      </c>
      <c r="AC2203" t="n">
        <v>0</v>
      </c>
      <c r="AE2203" t="inlineStr">
        <is>
          <t>D3-Finger</t>
        </is>
      </c>
      <c r="AF2203" t="inlineStr">
        <is>
          <t>C4-Lacerations</t>
        </is>
      </c>
      <c r="AG2203" t="inlineStr">
        <is>
          <t>D4-Cut - inj. by - miscellaneous</t>
        </is>
      </c>
      <c r="AL2203" t="inlineStr"/>
      <c r="AM2203" t="inlineStr">
        <is>
          <t>Driver</t>
        </is>
      </c>
      <c r="AN2203" t="inlineStr">
        <is>
          <t>Thursday</t>
        </is>
      </c>
      <c r="AO2203" t="inlineStr">
        <is>
          <t> </t>
        </is>
      </c>
      <c r="AW2203" t="inlineStr">
        <is>
          <t>MARSHALL, MICHELLE</t>
        </is>
      </c>
      <c r="AY2203" t="inlineStr">
        <is>
          <t>WMN-7902312-18</t>
        </is>
      </c>
      <c r="AZ2203" t="n">
        <v>2021</v>
      </c>
      <c r="BA2203" t="n">
        <v>0</v>
      </c>
      <c r="BB2203" t="inlineStr">
        <is>
          <t>83-0010083402</t>
        </is>
      </c>
      <c r="BC2203" t="n">
        <v>0</v>
      </c>
      <c r="BD2203" t="n">
        <v>0</v>
      </c>
    </row>
    <row r="2204">
      <c r="A2204" t="inlineStr">
        <is>
          <t>0033165294</t>
        </is>
      </c>
      <c r="B2204" t="inlineStr">
        <is>
          <t>F W WEBB COMPANY</t>
        </is>
      </c>
      <c r="C2204" t="inlineStr">
        <is>
          <t>85-00123453</t>
        </is>
      </c>
      <c r="D2204" t="inlineStr">
        <is>
          <t>02</t>
        </is>
      </c>
      <c r="E2204" t="inlineStr">
        <is>
          <t>Kopetchy, Joseph</t>
        </is>
      </c>
      <c r="F2204" t="inlineStr">
        <is>
          <t>49</t>
        </is>
      </c>
      <c r="G2204" t="inlineStr">
        <is>
          <t>NY</t>
        </is>
      </c>
      <c r="H2204" t="inlineStr">
        <is>
          <t>AMN</t>
        </is>
      </c>
      <c r="I2204" t="inlineStr">
        <is>
          <t>7563686</t>
        </is>
      </c>
      <c r="J2204" t="inlineStr">
        <is>
          <t>19</t>
        </is>
      </c>
      <c r="K2204" t="inlineStr">
        <is>
          <t>09/01/2021</t>
        </is>
      </c>
      <c r="L2204" t="inlineStr">
        <is>
          <t>09/01/2022</t>
        </is>
      </c>
      <c r="M2204" t="inlineStr">
        <is>
          <t>04/08/2022</t>
        </is>
      </c>
      <c r="N2204" t="inlineStr">
        <is>
          <t>04/15/2022</t>
        </is>
      </c>
      <c r="O2204" t="n">
        <v>7</v>
      </c>
      <c r="P2204" t="inlineStr">
        <is>
          <t>closed</t>
        </is>
      </c>
      <c r="Q2204" t="inlineStr">
        <is>
          <t>05/05/2022</t>
        </is>
      </c>
      <c r="R2204" t="inlineStr">
        <is>
          <t>Liability - VehicleDamage</t>
        </is>
      </c>
      <c r="S2204" t="n">
        <v>0</v>
      </c>
      <c r="T2204" t="n">
        <v>0</v>
      </c>
      <c r="U2204" t="n">
        <v>0</v>
      </c>
      <c r="V2204" t="n">
        <v>0</v>
      </c>
      <c r="W2204" t="n">
        <v>0</v>
      </c>
      <c r="X2204" t="n">
        <v>0</v>
      </c>
      <c r="Y2204" t="n">
        <v>0</v>
      </c>
      <c r="Z2204" t="n">
        <v>0</v>
      </c>
      <c r="AA2204" t="n">
        <v>0</v>
      </c>
      <c r="AB2204" t="n">
        <v>0</v>
      </c>
      <c r="AC2204" t="n">
        <v>0</v>
      </c>
      <c r="AE2204" t="inlineStr">
        <is>
          <t>Lane Change/Merge Accident</t>
        </is>
      </c>
      <c r="AF2204" t="inlineStr">
        <is>
          <t>OV Departed Lane-Hit IV</t>
        </is>
      </c>
      <c r="AG2204" t="inlineStr">
        <is>
          <t>Unspecified</t>
        </is>
      </c>
      <c r="AL2204" t="inlineStr"/>
      <c r="AM2204" t="inlineStr">
        <is>
          <t> </t>
        </is>
      </c>
      <c r="AN2204" t="inlineStr">
        <is>
          <t>Friday</t>
        </is>
      </c>
      <c r="AO2204" t="inlineStr">
        <is>
          <t> </t>
        </is>
      </c>
      <c r="AW2204" t="inlineStr">
        <is>
          <t>BLACK, DEBORAH</t>
        </is>
      </c>
      <c r="AY2204" t="inlineStr">
        <is>
          <t>AMN-7563686-19</t>
        </is>
      </c>
      <c r="AZ2204" t="n">
        <v>2021</v>
      </c>
      <c r="BA2204" t="n">
        <v>0</v>
      </c>
      <c r="BB2204" t="inlineStr">
        <is>
          <t>85-0012345302</t>
        </is>
      </c>
      <c r="BC2204" t="n">
        <v>0</v>
      </c>
      <c r="BD2204" t="n">
        <v>0</v>
      </c>
    </row>
    <row r="2205">
      <c r="A2205" t="inlineStr">
        <is>
          <t>0033165294</t>
        </is>
      </c>
      <c r="B2205" t="inlineStr">
        <is>
          <t>F W WEBB COMPANY</t>
        </is>
      </c>
      <c r="C2205" t="inlineStr">
        <is>
          <t>19-00660627</t>
        </is>
      </c>
      <c r="D2205" t="inlineStr">
        <is>
          <t>01</t>
        </is>
      </c>
      <c r="E2205" t="inlineStr">
        <is>
          <t>Tetreault, Ashley</t>
        </is>
      </c>
      <c r="F2205" t="inlineStr">
        <is>
          <t>12</t>
        </is>
      </c>
      <c r="G2205" t="inlineStr">
        <is>
          <t>ME</t>
        </is>
      </c>
      <c r="H2205" t="inlineStr">
        <is>
          <t>AMN</t>
        </is>
      </c>
      <c r="I2205" t="inlineStr">
        <is>
          <t>7563686</t>
        </is>
      </c>
      <c r="J2205" t="inlineStr">
        <is>
          <t>17</t>
        </is>
      </c>
      <c r="K2205" t="inlineStr">
        <is>
          <t>09/01/2019</t>
        </is>
      </c>
      <c r="L2205" t="inlineStr">
        <is>
          <t>09/01/2020</t>
        </is>
      </c>
      <c r="M2205" t="inlineStr">
        <is>
          <t>04/15/2020</t>
        </is>
      </c>
      <c r="N2205" t="inlineStr">
        <is>
          <t>04/16/2020</t>
        </is>
      </c>
      <c r="O2205" t="n">
        <v>1</v>
      </c>
      <c r="P2205" t="inlineStr">
        <is>
          <t>closed</t>
        </is>
      </c>
      <c r="Q2205" t="inlineStr">
        <is>
          <t>05/04/2020</t>
        </is>
      </c>
      <c r="R2205" t="inlineStr">
        <is>
          <t>Liability - VehicleDamage</t>
        </is>
      </c>
      <c r="S2205" t="n">
        <v>0</v>
      </c>
      <c r="T2205" t="n">
        <v>0</v>
      </c>
      <c r="U2205" t="n">
        <v>0</v>
      </c>
      <c r="V2205" t="n">
        <v>0</v>
      </c>
      <c r="W2205" t="n">
        <v>0</v>
      </c>
      <c r="X2205" t="n">
        <v>0</v>
      </c>
      <c r="Y2205" t="n">
        <v>0</v>
      </c>
      <c r="Z2205" t="n">
        <v>0</v>
      </c>
      <c r="AA2205" t="n">
        <v>0</v>
      </c>
      <c r="AB2205" t="n">
        <v>0</v>
      </c>
      <c r="AC2205" t="n">
        <v>0</v>
      </c>
      <c r="AE2205" t="inlineStr">
        <is>
          <t>Struck Other Object</t>
        </is>
      </c>
      <c r="AF2205" t="inlineStr">
        <is>
          <t>Debris/Object From IV Hit OV</t>
        </is>
      </c>
      <c r="AG2205" t="inlineStr">
        <is>
          <t>Other</t>
        </is>
      </c>
      <c r="AL2205" t="inlineStr"/>
      <c r="AM2205" t="inlineStr">
        <is>
          <t> </t>
        </is>
      </c>
      <c r="AN2205" t="inlineStr">
        <is>
          <t>Wednesday</t>
        </is>
      </c>
      <c r="AO2205" t="inlineStr">
        <is>
          <t> </t>
        </is>
      </c>
      <c r="AW2205" t="inlineStr">
        <is>
          <t>BIGELOW, DANIELLE</t>
        </is>
      </c>
      <c r="AY2205" t="inlineStr">
        <is>
          <t>AMN-7563686-17</t>
        </is>
      </c>
      <c r="AZ2205" t="n">
        <v>2019</v>
      </c>
      <c r="BA2205" t="n">
        <v>0</v>
      </c>
      <c r="BB2205" t="inlineStr">
        <is>
          <t>19-0066062701</t>
        </is>
      </c>
      <c r="BC2205" t="n">
        <v>0</v>
      </c>
      <c r="BD2205" t="n">
        <v>0</v>
      </c>
    </row>
    <row r="2206">
      <c r="A2206" t="inlineStr">
        <is>
          <t>0033165294</t>
        </is>
      </c>
      <c r="B2206" t="inlineStr">
        <is>
          <t>F W  WEBB COMPANY</t>
        </is>
      </c>
      <c r="C2206" t="inlineStr">
        <is>
          <t>83-00079070</t>
        </is>
      </c>
      <c r="D2206" t="inlineStr">
        <is>
          <t>01</t>
        </is>
      </c>
      <c r="E2206" t="inlineStr">
        <is>
          <t>Casatelli, Michael</t>
        </is>
      </c>
      <c r="F2206" t="inlineStr">
        <is>
          <t>19</t>
        </is>
      </c>
      <c r="G2206" t="inlineStr">
        <is>
          <t>NY</t>
        </is>
      </c>
      <c r="H2206" t="inlineStr">
        <is>
          <t>WMN</t>
        </is>
      </c>
      <c r="I2206" t="inlineStr">
        <is>
          <t>7902312</t>
        </is>
      </c>
      <c r="J2206" t="inlineStr">
        <is>
          <t>17</t>
        </is>
      </c>
      <c r="K2206" t="inlineStr">
        <is>
          <t>09/01/2020</t>
        </is>
      </c>
      <c r="L2206" t="inlineStr">
        <is>
          <t>09/01/2021</t>
        </is>
      </c>
      <c r="M2206" t="inlineStr">
        <is>
          <t>02/15/2021</t>
        </is>
      </c>
      <c r="N2206" t="inlineStr">
        <is>
          <t>02/18/2021</t>
        </is>
      </c>
      <c r="O2206" t="n">
        <v>3</v>
      </c>
      <c r="P2206" t="inlineStr">
        <is>
          <t>closed</t>
        </is>
      </c>
      <c r="Q2206" t="inlineStr">
        <is>
          <t>09/07/2021</t>
        </is>
      </c>
      <c r="R2206" t="inlineStr">
        <is>
          <t>WC Coverage - Other than Med</t>
        </is>
      </c>
      <c r="S2206" t="n">
        <v>0</v>
      </c>
      <c r="T2206" t="n">
        <v>0</v>
      </c>
      <c r="U2206" t="n">
        <v>0</v>
      </c>
      <c r="V2206" t="n">
        <v>0</v>
      </c>
      <c r="W2206" t="n">
        <v>0</v>
      </c>
      <c r="X2206" t="n">
        <v>0</v>
      </c>
      <c r="Y2206" t="n">
        <v>0</v>
      </c>
      <c r="Z2206" t="n">
        <v>0</v>
      </c>
      <c r="AA2206" t="n">
        <v>0</v>
      </c>
      <c r="AB2206" t="n">
        <v>0</v>
      </c>
      <c r="AC2206" t="n">
        <v>0</v>
      </c>
      <c r="AE2206" t="inlineStr">
        <is>
          <t>C4-Soft Tissue</t>
        </is>
      </c>
      <c r="AF2206" t="inlineStr">
        <is>
          <t>A8-Contusion</t>
        </is>
      </c>
      <c r="AG2206" t="inlineStr">
        <is>
          <t>P1-Struck by falling/flying obj.</t>
        </is>
      </c>
      <c r="AL2206" t="inlineStr"/>
      <c r="AM2206" t="inlineStr">
        <is>
          <t>Counter</t>
        </is>
      </c>
      <c r="AN2206" t="inlineStr">
        <is>
          <t>Monday</t>
        </is>
      </c>
      <c r="AO2206" t="inlineStr">
        <is>
          <t> </t>
        </is>
      </c>
      <c r="AW2206" t="inlineStr">
        <is>
          <t>WILD, HANNAH</t>
        </is>
      </c>
      <c r="AY2206" t="inlineStr">
        <is>
          <t>WMN-7902312-17</t>
        </is>
      </c>
      <c r="AZ2206" t="n">
        <v>2020</v>
      </c>
      <c r="BA2206" t="n">
        <v>0</v>
      </c>
      <c r="BB2206" t="inlineStr">
        <is>
          <t>83-0007907001</t>
        </is>
      </c>
      <c r="BC2206" t="n">
        <v>0</v>
      </c>
      <c r="BD2206" t="n">
        <v>0</v>
      </c>
    </row>
    <row r="2207">
      <c r="A2207" t="inlineStr">
        <is>
          <t>0033165294</t>
        </is>
      </c>
      <c r="B2207" t="inlineStr">
        <is>
          <t>F W  WEBB COMPANY</t>
        </is>
      </c>
      <c r="C2207" t="inlineStr">
        <is>
          <t>83-00059434</t>
        </is>
      </c>
      <c r="D2207" t="inlineStr">
        <is>
          <t>01</t>
        </is>
      </c>
      <c r="E2207" t="inlineStr">
        <is>
          <t>Pelletier, Kenneth</t>
        </is>
      </c>
      <c r="F2207" t="inlineStr">
        <is>
          <t>06</t>
        </is>
      </c>
      <c r="G2207" t="inlineStr">
        <is>
          <t>MA</t>
        </is>
      </c>
      <c r="H2207" t="inlineStr">
        <is>
          <t>WMN</t>
        </is>
      </c>
      <c r="I2207" t="inlineStr">
        <is>
          <t>7902312</t>
        </is>
      </c>
      <c r="J2207" t="inlineStr">
        <is>
          <t>16</t>
        </is>
      </c>
      <c r="K2207" t="inlineStr">
        <is>
          <t>09/01/2019</t>
        </is>
      </c>
      <c r="L2207" t="inlineStr">
        <is>
          <t>09/01/2020</t>
        </is>
      </c>
      <c r="M2207" t="inlineStr">
        <is>
          <t>10/14/2019</t>
        </is>
      </c>
      <c r="N2207" t="inlineStr">
        <is>
          <t>10/15/2019</t>
        </is>
      </c>
      <c r="O2207" t="n">
        <v>1</v>
      </c>
      <c r="P2207" t="inlineStr">
        <is>
          <t>closed</t>
        </is>
      </c>
      <c r="Q2207" t="inlineStr">
        <is>
          <t>01/08/2020</t>
        </is>
      </c>
      <c r="R2207" t="inlineStr">
        <is>
          <t>WC Coverage - Other than Med</t>
        </is>
      </c>
      <c r="S2207" t="n">
        <v>0</v>
      </c>
      <c r="T2207" t="n">
        <v>0</v>
      </c>
      <c r="U2207" t="n">
        <v>0</v>
      </c>
      <c r="V2207" t="n">
        <v>0</v>
      </c>
      <c r="W2207" t="n">
        <v>0</v>
      </c>
      <c r="X2207" t="n">
        <v>0</v>
      </c>
      <c r="Y2207" t="n">
        <v>0</v>
      </c>
      <c r="Z2207" t="n">
        <v>0</v>
      </c>
      <c r="AA2207" t="n">
        <v>0</v>
      </c>
      <c r="AB2207" t="n">
        <v>0</v>
      </c>
      <c r="AC2207" t="n">
        <v>0</v>
      </c>
      <c r="AE2207" t="inlineStr">
        <is>
          <t>F2-Chest (Ribs)</t>
        </is>
      </c>
      <c r="AF2207" t="inlineStr">
        <is>
          <t>D4-Strain</t>
        </is>
      </c>
      <c r="AG2207" t="inlineStr">
        <is>
          <t>L2-Strain by lifting</t>
        </is>
      </c>
      <c r="AL2207" t="inlineStr"/>
      <c r="AM2207" t="inlineStr">
        <is>
          <t>Credit Warranty Clerk</t>
        </is>
      </c>
      <c r="AN2207" t="inlineStr">
        <is>
          <t>Monday</t>
        </is>
      </c>
      <c r="AO2207" t="inlineStr">
        <is>
          <t> </t>
        </is>
      </c>
      <c r="AW2207" t="inlineStr">
        <is>
          <t>MCKEON, JOHN</t>
        </is>
      </c>
      <c r="AY2207" t="inlineStr">
        <is>
          <t>WMN-7902312-16</t>
        </is>
      </c>
      <c r="AZ2207" t="n">
        <v>2019</v>
      </c>
      <c r="BA2207" t="n">
        <v>0</v>
      </c>
      <c r="BB2207" t="inlineStr">
        <is>
          <t>83-0005943401</t>
        </is>
      </c>
      <c r="BC2207" t="n">
        <v>0</v>
      </c>
      <c r="BD2207" t="n">
        <v>0</v>
      </c>
    </row>
    <row r="2208">
      <c r="A2208" t="inlineStr">
        <is>
          <t>0033165294</t>
        </is>
      </c>
      <c r="B2208" t="inlineStr">
        <is>
          <t>F W  WEBB COMPANY</t>
        </is>
      </c>
      <c r="C2208" t="inlineStr">
        <is>
          <t>83-00094814</t>
        </is>
      </c>
      <c r="D2208" t="inlineStr">
        <is>
          <t>01</t>
        </is>
      </c>
      <c r="E2208" t="inlineStr">
        <is>
          <t>Amidon, Michele</t>
        </is>
      </c>
      <c r="F2208" t="inlineStr">
        <is>
          <t>83</t>
        </is>
      </c>
      <c r="G2208" t="inlineStr">
        <is>
          <t>MA</t>
        </is>
      </c>
      <c r="H2208" t="inlineStr">
        <is>
          <t>WMN</t>
        </is>
      </c>
      <c r="I2208" t="inlineStr">
        <is>
          <t>7902312</t>
        </is>
      </c>
      <c r="J2208" t="inlineStr">
        <is>
          <t>18</t>
        </is>
      </c>
      <c r="K2208" t="inlineStr">
        <is>
          <t>09/01/2021</t>
        </is>
      </c>
      <c r="L2208" t="inlineStr">
        <is>
          <t>09/01/2022</t>
        </is>
      </c>
      <c r="M2208" t="inlineStr">
        <is>
          <t>01/18/2022</t>
        </is>
      </c>
      <c r="N2208" t="inlineStr">
        <is>
          <t>01/19/2022</t>
        </is>
      </c>
      <c r="O2208" t="n">
        <v>1</v>
      </c>
      <c r="P2208" t="inlineStr">
        <is>
          <t>closed</t>
        </is>
      </c>
      <c r="Q2208" t="inlineStr">
        <is>
          <t>01/28/2022</t>
        </is>
      </c>
      <c r="R2208" t="inlineStr">
        <is>
          <t>WC Coverage - Other than Med</t>
        </is>
      </c>
      <c r="S2208" t="n">
        <v>0</v>
      </c>
      <c r="T2208" t="n">
        <v>0</v>
      </c>
      <c r="U2208" t="n">
        <v>0</v>
      </c>
      <c r="V2208" t="n">
        <v>0</v>
      </c>
      <c r="W2208" t="n">
        <v>0</v>
      </c>
      <c r="X2208" t="n">
        <v>0</v>
      </c>
      <c r="Y2208" t="n">
        <v>0</v>
      </c>
      <c r="Z2208" t="n">
        <v>0</v>
      </c>
      <c r="AA2208" t="n">
        <v>0</v>
      </c>
      <c r="AB2208" t="n">
        <v>0</v>
      </c>
      <c r="AC2208" t="n">
        <v>0</v>
      </c>
      <c r="AE2208" t="inlineStr">
        <is>
          <t>H5-Knee</t>
        </is>
      </c>
      <c r="AF2208" t="inlineStr">
        <is>
          <t>A8-Contusion</t>
        </is>
      </c>
      <c r="AG2208" t="inlineStr">
        <is>
          <t>F4-Fall/slip - on same level</t>
        </is>
      </c>
      <c r="AL2208" t="inlineStr"/>
      <c r="AM2208" t="inlineStr">
        <is>
          <t>Inventory Control Clerk</t>
        </is>
      </c>
      <c r="AN2208" t="inlineStr">
        <is>
          <t>Tuesday</t>
        </is>
      </c>
      <c r="AO2208" t="inlineStr">
        <is>
          <t> </t>
        </is>
      </c>
      <c r="AW2208" t="inlineStr">
        <is>
          <t>SCHEER, SABRINA</t>
        </is>
      </c>
      <c r="AY2208" t="inlineStr">
        <is>
          <t>WMN-7902312-18</t>
        </is>
      </c>
      <c r="AZ2208" t="n">
        <v>2021</v>
      </c>
      <c r="BA2208" t="n">
        <v>0</v>
      </c>
      <c r="BB2208" t="inlineStr">
        <is>
          <t>83-0009481401</t>
        </is>
      </c>
      <c r="BC2208" t="n">
        <v>0</v>
      </c>
      <c r="BD2208" t="n">
        <v>0</v>
      </c>
    </row>
    <row r="2209">
      <c r="A2209" t="inlineStr">
        <is>
          <t>0033165294</t>
        </is>
      </c>
      <c r="B2209" t="inlineStr">
        <is>
          <t>F W  WEBB COMPANY</t>
        </is>
      </c>
      <c r="C2209" t="inlineStr">
        <is>
          <t>83-00084219</t>
        </is>
      </c>
      <c r="D2209" t="inlineStr">
        <is>
          <t>01</t>
        </is>
      </c>
      <c r="E2209" t="inlineStr">
        <is>
          <t>Bureau Jr., Daniel</t>
        </is>
      </c>
      <c r="F2209" t="inlineStr">
        <is>
          <t>01/CDC</t>
        </is>
      </c>
      <c r="G2209" t="inlineStr">
        <is>
          <t>NH</t>
        </is>
      </c>
      <c r="H2209" t="inlineStr">
        <is>
          <t>WMN</t>
        </is>
      </c>
      <c r="I2209" t="inlineStr">
        <is>
          <t>7902312</t>
        </is>
      </c>
      <c r="J2209" t="inlineStr">
        <is>
          <t>17</t>
        </is>
      </c>
      <c r="K2209" t="inlineStr">
        <is>
          <t>09/01/2020</t>
        </is>
      </c>
      <c r="L2209" t="inlineStr">
        <is>
          <t>09/01/2021</t>
        </is>
      </c>
      <c r="M2209" t="inlineStr">
        <is>
          <t>06/14/2021</t>
        </is>
      </c>
      <c r="N2209" t="inlineStr">
        <is>
          <t>06/15/2021</t>
        </is>
      </c>
      <c r="O2209" t="n">
        <v>1</v>
      </c>
      <c r="P2209" t="inlineStr">
        <is>
          <t>closed</t>
        </is>
      </c>
      <c r="Q2209" t="inlineStr">
        <is>
          <t>01/10/2022</t>
        </is>
      </c>
      <c r="R2209" t="inlineStr">
        <is>
          <t>WC Coverage - Other than Med</t>
        </is>
      </c>
      <c r="S2209" t="n">
        <v>0</v>
      </c>
      <c r="T2209" t="n">
        <v>0</v>
      </c>
      <c r="U2209" t="n">
        <v>0</v>
      </c>
      <c r="V2209" t="n">
        <v>0</v>
      </c>
      <c r="W2209" t="n">
        <v>0</v>
      </c>
      <c r="X2209" t="n">
        <v>0</v>
      </c>
      <c r="Y2209" t="n">
        <v>0</v>
      </c>
      <c r="Z2209" t="n">
        <v>0</v>
      </c>
      <c r="AA2209" t="n">
        <v>0</v>
      </c>
      <c r="AB2209" t="n">
        <v>0</v>
      </c>
      <c r="AC2209" t="n">
        <v>0</v>
      </c>
      <c r="AE2209" t="inlineStr">
        <is>
          <t>H2-Ankle</t>
        </is>
      </c>
      <c r="AF2209" t="inlineStr">
        <is>
          <t>D3-Sprain</t>
        </is>
      </c>
      <c r="AG2209" t="inlineStr">
        <is>
          <t>N2-Strain by - Twisting</t>
        </is>
      </c>
      <c r="AL2209" t="inlineStr"/>
      <c r="AM2209" t="inlineStr">
        <is>
          <t>Selector</t>
        </is>
      </c>
      <c r="AN2209" t="inlineStr">
        <is>
          <t>Monday</t>
        </is>
      </c>
      <c r="AO2209" t="inlineStr">
        <is>
          <t> </t>
        </is>
      </c>
      <c r="AW2209" t="inlineStr">
        <is>
          <t>VASQUEZ, PETER</t>
        </is>
      </c>
      <c r="AY2209" t="inlineStr">
        <is>
          <t>WMN-7902312-17</t>
        </is>
      </c>
      <c r="AZ2209" t="n">
        <v>2020</v>
      </c>
      <c r="BA2209" t="n">
        <v>0</v>
      </c>
      <c r="BB2209" t="inlineStr">
        <is>
          <t>83-0008421901</t>
        </is>
      </c>
      <c r="BC2209" t="n">
        <v>0</v>
      </c>
      <c r="BD2209" t="n">
        <v>0</v>
      </c>
    </row>
    <row r="2210">
      <c r="A2210" t="inlineStr">
        <is>
          <t>0033165294</t>
        </is>
      </c>
      <c r="B2210" t="inlineStr">
        <is>
          <t>F W  WEBB COMPANY</t>
        </is>
      </c>
      <c r="C2210" t="inlineStr">
        <is>
          <t>83-00096741</t>
        </is>
      </c>
      <c r="D2210" t="inlineStr">
        <is>
          <t>01</t>
        </is>
      </c>
      <c r="E2210" t="inlineStr">
        <is>
          <t>Ludvigsen, Marten</t>
        </is>
      </c>
      <c r="F2210" t="inlineStr">
        <is>
          <t>50</t>
        </is>
      </c>
      <c r="G2210" t="inlineStr">
        <is>
          <t>RI</t>
        </is>
      </c>
      <c r="H2210" t="inlineStr">
        <is>
          <t>WMN</t>
        </is>
      </c>
      <c r="I2210" t="inlineStr">
        <is>
          <t>7902312</t>
        </is>
      </c>
      <c r="J2210" t="inlineStr">
        <is>
          <t>18</t>
        </is>
      </c>
      <c r="K2210" t="inlineStr">
        <is>
          <t>09/01/2021</t>
        </is>
      </c>
      <c r="L2210" t="inlineStr">
        <is>
          <t>09/01/2022</t>
        </is>
      </c>
      <c r="M2210" t="inlineStr">
        <is>
          <t>02/22/2022</t>
        </is>
      </c>
      <c r="N2210" t="inlineStr">
        <is>
          <t>02/24/2022</t>
        </is>
      </c>
      <c r="O2210" t="n">
        <v>2</v>
      </c>
      <c r="P2210" t="inlineStr">
        <is>
          <t>closed</t>
        </is>
      </c>
      <c r="Q2210" t="inlineStr">
        <is>
          <t>03/01/2022</t>
        </is>
      </c>
      <c r="R2210" t="inlineStr">
        <is>
          <t>WC Coverage - Other than Med</t>
        </is>
      </c>
      <c r="S2210" t="n">
        <v>0</v>
      </c>
      <c r="T2210" t="n">
        <v>0</v>
      </c>
      <c r="U2210" t="n">
        <v>0</v>
      </c>
      <c r="V2210" t="n">
        <v>0</v>
      </c>
      <c r="W2210" t="n">
        <v>0</v>
      </c>
      <c r="X2210" t="n">
        <v>0</v>
      </c>
      <c r="Y2210" t="n">
        <v>0</v>
      </c>
      <c r="Z2210" t="n">
        <v>0</v>
      </c>
      <c r="AA2210" t="n">
        <v>0</v>
      </c>
      <c r="AB2210" t="n">
        <v>0</v>
      </c>
      <c r="AC2210" t="n">
        <v>0</v>
      </c>
      <c r="AE2210" t="inlineStr">
        <is>
          <t>H6-Lower Leg</t>
        </is>
      </c>
      <c r="AF2210" t="inlineStr">
        <is>
          <t>D4-Strain</t>
        </is>
      </c>
      <c r="AG2210" t="inlineStr">
        <is>
          <t>L1-Strain by holding/carrying</t>
        </is>
      </c>
      <c r="AL2210" t="inlineStr"/>
      <c r="AM2210" t="inlineStr">
        <is>
          <t>Technical Assembler</t>
        </is>
      </c>
      <c r="AN2210" t="inlineStr">
        <is>
          <t>Tuesday</t>
        </is>
      </c>
      <c r="AO2210" t="inlineStr">
        <is>
          <t> </t>
        </is>
      </c>
      <c r="AW2210" t="inlineStr">
        <is>
          <t>GADDAM, TINEAL</t>
        </is>
      </c>
      <c r="AY2210" t="inlineStr">
        <is>
          <t>WMN-7902312-18</t>
        </is>
      </c>
      <c r="AZ2210" t="n">
        <v>2021</v>
      </c>
      <c r="BA2210" t="n">
        <v>0</v>
      </c>
      <c r="BB2210" t="inlineStr">
        <is>
          <t>83-0009674101</t>
        </is>
      </c>
      <c r="BC2210" t="n">
        <v>0</v>
      </c>
      <c r="BD2210" t="n">
        <v>0</v>
      </c>
    </row>
    <row r="2211">
      <c r="A2211" t="inlineStr">
        <is>
          <t>0033165294</t>
        </is>
      </c>
      <c r="B2211" t="inlineStr">
        <is>
          <t>F W WEBB COMPANY</t>
        </is>
      </c>
      <c r="C2211" t="inlineStr">
        <is>
          <t>19-00665777</t>
        </is>
      </c>
      <c r="D2211" t="inlineStr">
        <is>
          <t>02</t>
        </is>
      </c>
      <c r="E2211" t="inlineStr">
        <is>
          <t>Johnson, Wendy</t>
        </is>
      </c>
      <c r="F2211" t="inlineStr">
        <is>
          <t>105</t>
        </is>
      </c>
      <c r="G2211" t="inlineStr">
        <is>
          <t>NJ</t>
        </is>
      </c>
      <c r="H2211" t="inlineStr">
        <is>
          <t>AMN</t>
        </is>
      </c>
      <c r="I2211" t="inlineStr">
        <is>
          <t>7563686</t>
        </is>
      </c>
      <c r="J2211" t="inlineStr">
        <is>
          <t>17</t>
        </is>
      </c>
      <c r="K2211" t="inlineStr">
        <is>
          <t>09/01/2019</t>
        </is>
      </c>
      <c r="L2211" t="inlineStr">
        <is>
          <t>09/01/2020</t>
        </is>
      </c>
      <c r="M2211" t="inlineStr">
        <is>
          <t>04/20/2020</t>
        </is>
      </c>
      <c r="N2211" t="inlineStr">
        <is>
          <t>04/28/2020</t>
        </is>
      </c>
      <c r="O2211" t="n">
        <v>8</v>
      </c>
      <c r="P2211" t="inlineStr">
        <is>
          <t>Closed</t>
        </is>
      </c>
      <c r="Q2211" t="inlineStr">
        <is>
          <t>08/24/2020</t>
        </is>
      </c>
      <c r="R2211" t="inlineStr">
        <is>
          <t>Property Damage - Vehicle -Split Limit</t>
        </is>
      </c>
      <c r="S2211" t="n">
        <v>0</v>
      </c>
      <c r="T2211" t="n">
        <v>0</v>
      </c>
      <c r="U2211" t="n">
        <v>0</v>
      </c>
      <c r="V2211" t="n">
        <v>0</v>
      </c>
      <c r="W2211" t="n">
        <v>0</v>
      </c>
      <c r="X2211" t="n">
        <v>0</v>
      </c>
      <c r="Y2211" t="n">
        <v>0</v>
      </c>
      <c r="Z2211" t="n">
        <v>0</v>
      </c>
      <c r="AA2211" t="n">
        <v>0</v>
      </c>
      <c r="AB2211" t="n">
        <v>0</v>
      </c>
      <c r="AC2211" t="n">
        <v>0</v>
      </c>
      <c r="AE2211" t="inlineStr">
        <is>
          <t>Passing Sideswipe Accident</t>
        </is>
      </c>
      <c r="AF2211" t="inlineStr">
        <is>
          <t>OV Sideswiped IV</t>
        </is>
      </c>
      <c r="AG2211" t="inlineStr">
        <is>
          <t>Unspecified</t>
        </is>
      </c>
      <c r="AL2211" t="inlineStr"/>
      <c r="AM2211" t="inlineStr">
        <is>
          <t> </t>
        </is>
      </c>
      <c r="AN2211" t="inlineStr">
        <is>
          <t>Monday</t>
        </is>
      </c>
      <c r="AO2211" t="inlineStr">
        <is>
          <t> </t>
        </is>
      </c>
      <c r="AW2211" t="inlineStr">
        <is>
          <t>HOLMES, SUSAN</t>
        </is>
      </c>
      <c r="AY2211" t="inlineStr">
        <is>
          <t>AMN-7563686-17</t>
        </is>
      </c>
      <c r="AZ2211" t="n">
        <v>2019</v>
      </c>
      <c r="BA2211" t="n">
        <v>0</v>
      </c>
      <c r="BB2211" t="inlineStr">
        <is>
          <t>19-0066577702</t>
        </is>
      </c>
      <c r="BC2211" t="n">
        <v>0</v>
      </c>
      <c r="BD2211" t="n">
        <v>1</v>
      </c>
    </row>
    <row r="2212">
      <c r="A2212" t="inlineStr">
        <is>
          <t>0033165294</t>
        </is>
      </c>
      <c r="B2212" t="inlineStr">
        <is>
          <t>F W WEBB COMPANY</t>
        </is>
      </c>
      <c r="C2212" t="inlineStr">
        <is>
          <t>19-00665777</t>
        </is>
      </c>
      <c r="D2212" t="inlineStr">
        <is>
          <t>01</t>
        </is>
      </c>
      <c r="E2212" t="inlineStr">
        <is>
          <t>F W WEBB COMPANY</t>
        </is>
      </c>
      <c r="F2212" t="inlineStr">
        <is>
          <t>105</t>
        </is>
      </c>
      <c r="G2212" t="inlineStr">
        <is>
          <t>NJ</t>
        </is>
      </c>
      <c r="H2212" t="inlineStr">
        <is>
          <t>AMN</t>
        </is>
      </c>
      <c r="I2212" t="inlineStr">
        <is>
          <t>7563686</t>
        </is>
      </c>
      <c r="J2212" t="inlineStr">
        <is>
          <t>17</t>
        </is>
      </c>
      <c r="K2212" t="inlineStr">
        <is>
          <t>09/01/2019</t>
        </is>
      </c>
      <c r="L2212" t="inlineStr">
        <is>
          <t>09/01/2020</t>
        </is>
      </c>
      <c r="M2212" t="inlineStr">
        <is>
          <t>04/20/2020</t>
        </is>
      </c>
      <c r="N2212" t="inlineStr">
        <is>
          <t>04/28/2020</t>
        </is>
      </c>
      <c r="O2212" t="n">
        <v>8</v>
      </c>
      <c r="P2212" t="inlineStr">
        <is>
          <t>Closed</t>
        </is>
      </c>
      <c r="Q2212" t="inlineStr">
        <is>
          <t>08/24/2020</t>
        </is>
      </c>
      <c r="R2212" t="inlineStr">
        <is>
          <t>Collision</t>
        </is>
      </c>
      <c r="S2212" t="n">
        <v>0</v>
      </c>
      <c r="T2212" t="n">
        <v>0</v>
      </c>
      <c r="U2212" t="n">
        <v>0</v>
      </c>
      <c r="V2212" t="n">
        <v>0</v>
      </c>
      <c r="W2212" t="n">
        <v>0</v>
      </c>
      <c r="X2212" t="n">
        <v>0</v>
      </c>
      <c r="Y2212" t="n">
        <v>0</v>
      </c>
      <c r="Z2212" t="n">
        <v>0</v>
      </c>
      <c r="AA2212" t="n">
        <v>0</v>
      </c>
      <c r="AB2212" t="n">
        <v>0</v>
      </c>
      <c r="AC2212" t="n">
        <v>0</v>
      </c>
      <c r="AE2212" t="inlineStr">
        <is>
          <t>Passing Sideswipe Accident</t>
        </is>
      </c>
      <c r="AF2212" t="inlineStr">
        <is>
          <t>OV Sideswiped IV</t>
        </is>
      </c>
      <c r="AG2212" t="inlineStr">
        <is>
          <t>Unspecified</t>
        </is>
      </c>
      <c r="AL2212" t="inlineStr"/>
      <c r="AM2212" t="inlineStr">
        <is>
          <t> </t>
        </is>
      </c>
      <c r="AN2212" t="inlineStr">
        <is>
          <t>Monday</t>
        </is>
      </c>
      <c r="AO2212" t="inlineStr">
        <is>
          <t> </t>
        </is>
      </c>
      <c r="AP2212" t="inlineStr">
        <is>
          <t>N</t>
        </is>
      </c>
      <c r="AQ2212" t="n">
        <v>2017</v>
      </c>
      <c r="AR2212" t="inlineStr">
        <is>
          <t>International</t>
        </is>
      </c>
      <c r="AS2212" t="inlineStr">
        <is>
          <t>4300</t>
        </is>
      </c>
      <c r="AT2212" t="inlineStr">
        <is>
          <t>1HTMWMMM6HH485416</t>
        </is>
      </c>
      <c r="AU2212" t="inlineStr">
        <is>
          <t>XEPN39</t>
        </is>
      </c>
      <c r="AV2212" t="inlineStr">
        <is>
          <t>NJ</t>
        </is>
      </c>
      <c r="AW2212" t="inlineStr">
        <is>
          <t>MCMICHAEL, STACEY</t>
        </is>
      </c>
      <c r="AY2212" t="inlineStr">
        <is>
          <t>AMN-7563686-17</t>
        </is>
      </c>
      <c r="AZ2212" t="n">
        <v>2019</v>
      </c>
      <c r="BA2212" t="n">
        <v>0</v>
      </c>
      <c r="BB2212" t="inlineStr">
        <is>
          <t>19-0066577701</t>
        </is>
      </c>
      <c r="BC2212" t="n">
        <v>0</v>
      </c>
      <c r="BD2212" t="n">
        <v>0</v>
      </c>
    </row>
    <row r="2213">
      <c r="A2213" t="inlineStr">
        <is>
          <t>0033165294</t>
        </is>
      </c>
      <c r="B2213" t="inlineStr">
        <is>
          <t>F W  WEBB COMPANY</t>
        </is>
      </c>
      <c r="C2213" t="inlineStr">
        <is>
          <t>83-00102782</t>
        </is>
      </c>
      <c r="D2213" t="inlineStr">
        <is>
          <t>01</t>
        </is>
      </c>
      <c r="E2213" t="inlineStr">
        <is>
          <t>Halpin, Kyle</t>
        </is>
      </c>
      <c r="F2213" t="inlineStr">
        <is>
          <t>66</t>
        </is>
      </c>
      <c r="G2213" t="inlineStr">
        <is>
          <t>NJ</t>
        </is>
      </c>
      <c r="H2213" t="inlineStr">
        <is>
          <t>WMN</t>
        </is>
      </c>
      <c r="I2213" t="inlineStr">
        <is>
          <t>7902312</t>
        </is>
      </c>
      <c r="J2213" t="inlineStr">
        <is>
          <t>18</t>
        </is>
      </c>
      <c r="K2213" t="inlineStr">
        <is>
          <t>09/01/2021</t>
        </is>
      </c>
      <c r="L2213" t="inlineStr">
        <is>
          <t>09/01/2022</t>
        </is>
      </c>
      <c r="M2213" t="inlineStr">
        <is>
          <t>06/16/2022</t>
        </is>
      </c>
      <c r="N2213" t="inlineStr">
        <is>
          <t>06/16/2022</t>
        </is>
      </c>
      <c r="O2213" t="n">
        <v>0</v>
      </c>
      <c r="P2213" t="inlineStr">
        <is>
          <t>closed</t>
        </is>
      </c>
      <c r="Q2213" t="inlineStr">
        <is>
          <t>12/15/2022</t>
        </is>
      </c>
      <c r="R2213" t="inlineStr">
        <is>
          <t>WC Coverage - Other than Med</t>
        </is>
      </c>
      <c r="S2213" t="n">
        <v>0</v>
      </c>
      <c r="T2213" t="n">
        <v>0</v>
      </c>
      <c r="U2213" t="n">
        <v>0</v>
      </c>
      <c r="V2213" t="n">
        <v>0</v>
      </c>
      <c r="W2213" t="n">
        <v>0</v>
      </c>
      <c r="X2213" t="n">
        <v>0</v>
      </c>
      <c r="Y2213" t="n">
        <v>0</v>
      </c>
      <c r="Z2213" t="n">
        <v>0</v>
      </c>
      <c r="AA2213" t="n">
        <v>0</v>
      </c>
      <c r="AB2213" t="n">
        <v>0</v>
      </c>
      <c r="AC2213" t="n">
        <v>0</v>
      </c>
      <c r="AE2213" t="inlineStr">
        <is>
          <t>A6-Skull</t>
        </is>
      </c>
      <c r="AF2213" t="inlineStr">
        <is>
          <t>C4-Lacerations</t>
        </is>
      </c>
      <c r="AG2213" t="inlineStr">
        <is>
          <t>M9-Striking againt misc. objects</t>
        </is>
      </c>
      <c r="AL2213" t="inlineStr"/>
      <c r="AM2213" t="inlineStr">
        <is>
          <t>Warehouse</t>
        </is>
      </c>
      <c r="AN2213" t="inlineStr">
        <is>
          <t>Thursday</t>
        </is>
      </c>
      <c r="AO2213" t="inlineStr">
        <is>
          <t> </t>
        </is>
      </c>
      <c r="AW2213" t="inlineStr">
        <is>
          <t>O'BRIEN, JUSTINE</t>
        </is>
      </c>
      <c r="AY2213" t="inlineStr">
        <is>
          <t>WMN-7902312-18</t>
        </is>
      </c>
      <c r="AZ2213" t="n">
        <v>2021</v>
      </c>
      <c r="BA2213" t="n">
        <v>0</v>
      </c>
      <c r="BB2213" t="inlineStr">
        <is>
          <t>83-0010278201</t>
        </is>
      </c>
      <c r="BC2213" t="n">
        <v>0</v>
      </c>
      <c r="BD2213" t="n">
        <v>0</v>
      </c>
    </row>
    <row r="2214">
      <c r="A2214" t="inlineStr">
        <is>
          <t>0033165294</t>
        </is>
      </c>
      <c r="B2214" t="inlineStr">
        <is>
          <t>F W  WEBB COMPANY</t>
        </is>
      </c>
      <c r="C2214" t="inlineStr">
        <is>
          <t>83-00062271</t>
        </is>
      </c>
      <c r="D2214" t="inlineStr">
        <is>
          <t>01</t>
        </is>
      </c>
      <c r="E2214" t="inlineStr">
        <is>
          <t>White, Cecil</t>
        </is>
      </c>
      <c r="F2214" t="inlineStr">
        <is>
          <t>17</t>
        </is>
      </c>
      <c r="G2214" t="inlineStr">
        <is>
          <t>VT</t>
        </is>
      </c>
      <c r="H2214" t="inlineStr">
        <is>
          <t>WMN</t>
        </is>
      </c>
      <c r="I2214" t="inlineStr">
        <is>
          <t>7902312</t>
        </is>
      </c>
      <c r="J2214" t="inlineStr">
        <is>
          <t>16</t>
        </is>
      </c>
      <c r="K2214" t="inlineStr">
        <is>
          <t>09/01/2019</t>
        </is>
      </c>
      <c r="L2214" t="inlineStr">
        <is>
          <t>09/01/2020</t>
        </is>
      </c>
      <c r="M2214" t="inlineStr">
        <is>
          <t>12/13/2019</t>
        </is>
      </c>
      <c r="N2214" t="inlineStr">
        <is>
          <t>12/13/2019</t>
        </is>
      </c>
      <c r="O2214" t="n">
        <v>0</v>
      </c>
      <c r="P2214" t="inlineStr">
        <is>
          <t>closed</t>
        </is>
      </c>
      <c r="Q2214" t="inlineStr">
        <is>
          <t>01/05/2021</t>
        </is>
      </c>
      <c r="R2214" t="inlineStr">
        <is>
          <t>WC Coverage - Other than Med</t>
        </is>
      </c>
      <c r="S2214" t="n">
        <v>0</v>
      </c>
      <c r="T2214" t="n">
        <v>0</v>
      </c>
      <c r="U2214" t="n">
        <v>0</v>
      </c>
      <c r="V2214" t="n">
        <v>0</v>
      </c>
      <c r="W2214" t="n">
        <v>0</v>
      </c>
      <c r="X2214" t="n">
        <v>0</v>
      </c>
      <c r="Y2214" t="n">
        <v>0</v>
      </c>
      <c r="Z2214" t="n">
        <v>0</v>
      </c>
      <c r="AA2214" t="n">
        <v>0</v>
      </c>
      <c r="AB2214" t="n">
        <v>0</v>
      </c>
      <c r="AC2214" t="n">
        <v>0</v>
      </c>
      <c r="AE2214" t="inlineStr">
        <is>
          <t>E3-Upper Arm excl Scapula &amp; Clavicle</t>
        </is>
      </c>
      <c r="AF2214" t="inlineStr">
        <is>
          <t>D4-Strain</t>
        </is>
      </c>
      <c r="AG2214" t="inlineStr">
        <is>
          <t>L2-Strain by lifting</t>
        </is>
      </c>
      <c r="AL2214" t="inlineStr"/>
      <c r="AM2214" t="inlineStr">
        <is>
          <t>Warehouse</t>
        </is>
      </c>
      <c r="AN2214" t="inlineStr">
        <is>
          <t>Friday</t>
        </is>
      </c>
      <c r="AO2214" t="inlineStr">
        <is>
          <t> </t>
        </is>
      </c>
      <c r="AW2214" t="inlineStr">
        <is>
          <t>REILLY, CARRIE</t>
        </is>
      </c>
      <c r="AY2214" t="inlineStr">
        <is>
          <t>WMN-7902312-16</t>
        </is>
      </c>
      <c r="AZ2214" t="n">
        <v>2019</v>
      </c>
      <c r="BA2214" t="n">
        <v>0</v>
      </c>
      <c r="BB2214" t="inlineStr">
        <is>
          <t>83-0006227101</t>
        </is>
      </c>
      <c r="BC2214" t="n">
        <v>0</v>
      </c>
      <c r="BD2214" t="n">
        <v>0</v>
      </c>
    </row>
    <row r="2215">
      <c r="A2215" t="inlineStr">
        <is>
          <t>0033165294</t>
        </is>
      </c>
      <c r="B2215" t="inlineStr">
        <is>
          <t>F W  WEBB COMPANY</t>
        </is>
      </c>
      <c r="C2215" t="inlineStr">
        <is>
          <t>83-00080542</t>
        </is>
      </c>
      <c r="D2215" t="inlineStr">
        <is>
          <t>02</t>
        </is>
      </c>
      <c r="E2215" t="inlineStr">
        <is>
          <t>Parnell, Lucien</t>
        </is>
      </c>
      <c r="F2215" t="inlineStr">
        <is>
          <t>116</t>
        </is>
      </c>
      <c r="G2215" t="inlineStr">
        <is>
          <t>NY</t>
        </is>
      </c>
      <c r="H2215" t="inlineStr">
        <is>
          <t>WMN</t>
        </is>
      </c>
      <c r="I2215" t="inlineStr">
        <is>
          <t>7902312</t>
        </is>
      </c>
      <c r="J2215" t="inlineStr">
        <is>
          <t>17</t>
        </is>
      </c>
      <c r="K2215" t="inlineStr">
        <is>
          <t>09/01/2020</t>
        </is>
      </c>
      <c r="L2215" t="inlineStr">
        <is>
          <t>09/01/2021</t>
        </is>
      </c>
      <c r="M2215" t="inlineStr">
        <is>
          <t>03/23/2021</t>
        </is>
      </c>
      <c r="N2215" t="inlineStr">
        <is>
          <t>03/24/2021</t>
        </is>
      </c>
      <c r="O2215" t="n">
        <v>1</v>
      </c>
      <c r="P2215" t="inlineStr">
        <is>
          <t>closed</t>
        </is>
      </c>
      <c r="Q2215" t="inlineStr">
        <is>
          <t>04/28/2021</t>
        </is>
      </c>
      <c r="R2215" t="inlineStr">
        <is>
          <t>Workers' comp medical - Medical details</t>
        </is>
      </c>
      <c r="S2215" t="n">
        <v>0</v>
      </c>
      <c r="T2215" t="n">
        <v>0</v>
      </c>
      <c r="U2215" t="n">
        <v>0</v>
      </c>
      <c r="V2215" t="n">
        <v>0</v>
      </c>
      <c r="W2215" t="n">
        <v>0</v>
      </c>
      <c r="X2215" t="n">
        <v>0</v>
      </c>
      <c r="Y2215" t="n">
        <v>0</v>
      </c>
      <c r="Z2215" t="n">
        <v>0</v>
      </c>
      <c r="AA2215" t="n">
        <v>0</v>
      </c>
      <c r="AB2215" t="n">
        <v>0</v>
      </c>
      <c r="AC2215" t="n">
        <v>0</v>
      </c>
      <c r="AE2215" t="inlineStr">
        <is>
          <t>D3-Finger</t>
        </is>
      </c>
      <c r="AF2215" t="inlineStr">
        <is>
          <t>C4-Lacerations</t>
        </is>
      </c>
      <c r="AG2215" t="inlineStr">
        <is>
          <t>M4-Striking against sharp object</t>
        </is>
      </c>
      <c r="AL2215" t="inlineStr"/>
      <c r="AM2215" t="inlineStr">
        <is>
          <t>Warehouse/Yard</t>
        </is>
      </c>
      <c r="AN2215" t="inlineStr">
        <is>
          <t>Tuesday</t>
        </is>
      </c>
      <c r="AO2215" t="inlineStr">
        <is>
          <t> </t>
        </is>
      </c>
      <c r="AW2215" t="inlineStr">
        <is>
          <t>SOMERS, JOSHUA</t>
        </is>
      </c>
      <c r="AY2215" t="inlineStr">
        <is>
          <t>WMN-7902312-17</t>
        </is>
      </c>
      <c r="AZ2215" t="n">
        <v>2020</v>
      </c>
      <c r="BA2215" t="n">
        <v>0</v>
      </c>
      <c r="BB2215" t="inlineStr">
        <is>
          <t>83-0008054202</t>
        </is>
      </c>
      <c r="BC2215" t="n">
        <v>0</v>
      </c>
      <c r="BD2215" t="n">
        <v>0</v>
      </c>
    </row>
    <row r="2216">
      <c r="A2216" t="inlineStr">
        <is>
          <t>0033165294</t>
        </is>
      </c>
      <c r="B2216" t="inlineStr">
        <is>
          <t>F W WEBB COMPANY</t>
        </is>
      </c>
      <c r="C2216" t="inlineStr">
        <is>
          <t>19-00731102</t>
        </is>
      </c>
      <c r="D2216" t="inlineStr">
        <is>
          <t>04</t>
        </is>
      </c>
      <c r="E2216" t="inlineStr">
        <is>
          <t>Hill, Renee</t>
        </is>
      </c>
      <c r="F2216" t="inlineStr">
        <is>
          <t>18</t>
        </is>
      </c>
      <c r="G2216" t="inlineStr">
        <is>
          <t>NY</t>
        </is>
      </c>
      <c r="H2216" t="inlineStr">
        <is>
          <t>AMN</t>
        </is>
      </c>
      <c r="I2216" t="inlineStr">
        <is>
          <t>7563686</t>
        </is>
      </c>
      <c r="J2216" t="inlineStr">
        <is>
          <t>17</t>
        </is>
      </c>
      <c r="K2216" t="inlineStr">
        <is>
          <t>09/01/2019</t>
        </is>
      </c>
      <c r="L2216" t="inlineStr">
        <is>
          <t>09/01/2020</t>
        </is>
      </c>
      <c r="M2216" t="inlineStr">
        <is>
          <t>08/07/2020</t>
        </is>
      </c>
      <c r="N2216" t="inlineStr">
        <is>
          <t>08/21/2020</t>
        </is>
      </c>
      <c r="O2216" t="n">
        <v>14</v>
      </c>
      <c r="P2216" t="inlineStr">
        <is>
          <t>closed</t>
        </is>
      </c>
      <c r="Q2216" t="inlineStr">
        <is>
          <t>06/23/2021</t>
        </is>
      </c>
      <c r="R2216" t="inlineStr">
        <is>
          <t>Mandatory Bodily Injury</t>
        </is>
      </c>
      <c r="S2216" t="n">
        <v>0</v>
      </c>
      <c r="T2216" t="n">
        <v>0</v>
      </c>
      <c r="U2216" t="n">
        <v>0</v>
      </c>
      <c r="V2216" t="n">
        <v>0</v>
      </c>
      <c r="W2216" t="n">
        <v>0</v>
      </c>
      <c r="X2216" t="n">
        <v>0</v>
      </c>
      <c r="Y2216" t="n">
        <v>0</v>
      </c>
      <c r="Z2216" t="n">
        <v>0</v>
      </c>
      <c r="AA2216" t="n">
        <v>0</v>
      </c>
      <c r="AB2216" t="n">
        <v>0</v>
      </c>
      <c r="AC2216" t="n">
        <v>0</v>
      </c>
      <c r="AE2216" t="inlineStr">
        <is>
          <t>Struck Other Object</t>
        </is>
      </c>
      <c r="AF2216" t="inlineStr">
        <is>
          <t>IV Struck Parked OV</t>
        </is>
      </c>
      <c r="AG2216" t="inlineStr">
        <is>
          <t>Other</t>
        </is>
      </c>
      <c r="AL2216" t="inlineStr"/>
      <c r="AM2216" t="inlineStr">
        <is>
          <t> </t>
        </is>
      </c>
      <c r="AN2216" t="inlineStr">
        <is>
          <t>Friday</t>
        </is>
      </c>
      <c r="AO2216" t="inlineStr">
        <is>
          <t> </t>
        </is>
      </c>
      <c r="AW2216" t="inlineStr">
        <is>
          <t>TEES, KEVIN</t>
        </is>
      </c>
      <c r="AY2216" t="inlineStr">
        <is>
          <t>AMN-7563686-17</t>
        </is>
      </c>
      <c r="AZ2216" t="n">
        <v>2019</v>
      </c>
      <c r="BA2216" t="n">
        <v>0</v>
      </c>
      <c r="BB2216" t="inlineStr">
        <is>
          <t>19-0073110204</t>
        </is>
      </c>
      <c r="BC2216" t="n">
        <v>0</v>
      </c>
      <c r="BD2216" t="n">
        <v>0</v>
      </c>
    </row>
    <row r="2217">
      <c r="A2217" t="inlineStr">
        <is>
          <t>0033165294</t>
        </is>
      </c>
      <c r="B2217" t="inlineStr">
        <is>
          <t>F W  WEBB COMPANY</t>
        </is>
      </c>
      <c r="C2217" t="inlineStr">
        <is>
          <t>83-00085511</t>
        </is>
      </c>
      <c r="D2217" t="inlineStr">
        <is>
          <t>02</t>
        </is>
      </c>
      <c r="E2217" t="inlineStr">
        <is>
          <t>Valcourt, Raymond</t>
        </is>
      </c>
      <c r="F2217" t="inlineStr">
        <is>
          <t>83</t>
        </is>
      </c>
      <c r="G2217" t="inlineStr">
        <is>
          <t>MA</t>
        </is>
      </c>
      <c r="H2217" t="inlineStr">
        <is>
          <t>WMN</t>
        </is>
      </c>
      <c r="I2217" t="inlineStr">
        <is>
          <t>7902312</t>
        </is>
      </c>
      <c r="J2217" t="inlineStr">
        <is>
          <t>17</t>
        </is>
      </c>
      <c r="K2217" t="inlineStr">
        <is>
          <t>09/01/2020</t>
        </is>
      </c>
      <c r="L2217" t="inlineStr">
        <is>
          <t>09/01/2021</t>
        </is>
      </c>
      <c r="M2217" t="inlineStr">
        <is>
          <t>07/08/2021</t>
        </is>
      </c>
      <c r="N2217" t="inlineStr">
        <is>
          <t>07/13/2021</t>
        </is>
      </c>
      <c r="O2217" t="n">
        <v>5</v>
      </c>
      <c r="P2217" t="inlineStr">
        <is>
          <t>closed</t>
        </is>
      </c>
      <c r="Q2217" t="inlineStr">
        <is>
          <t>10/13/2021</t>
        </is>
      </c>
      <c r="R2217" t="inlineStr">
        <is>
          <t>WC Coverage -Med Only</t>
        </is>
      </c>
      <c r="S2217" t="n">
        <v>0</v>
      </c>
      <c r="T2217" t="n">
        <v>0</v>
      </c>
      <c r="U2217" t="n">
        <v>0</v>
      </c>
      <c r="V2217" t="n">
        <v>0</v>
      </c>
      <c r="W2217" t="n">
        <v>0</v>
      </c>
      <c r="X2217" t="n">
        <v>0</v>
      </c>
      <c r="Y2217" t="n">
        <v>0</v>
      </c>
      <c r="Z2217" t="n">
        <v>0</v>
      </c>
      <c r="AA2217" t="n">
        <v>0</v>
      </c>
      <c r="AB2217" t="n">
        <v>0</v>
      </c>
      <c r="AC2217" t="n">
        <v>0</v>
      </c>
      <c r="AE2217" t="inlineStr">
        <is>
          <t>H5-Knee</t>
        </is>
      </c>
      <c r="AF2217" t="inlineStr">
        <is>
          <t>C4-Lacerations</t>
        </is>
      </c>
      <c r="AG2217" t="inlineStr">
        <is>
          <t>M4-Striking against sharp object</t>
        </is>
      </c>
      <c r="AL2217" t="inlineStr"/>
      <c r="AM2217" t="inlineStr">
        <is>
          <t>Warehouse Supervisor</t>
        </is>
      </c>
      <c r="AN2217" t="inlineStr">
        <is>
          <t>Thursday</t>
        </is>
      </c>
      <c r="AO2217" t="inlineStr">
        <is>
          <t> </t>
        </is>
      </c>
      <c r="AW2217" t="inlineStr">
        <is>
          <t>MONTES JR, FRANK</t>
        </is>
      </c>
      <c r="AY2217" t="inlineStr">
        <is>
          <t>WMN-7902312-17</t>
        </is>
      </c>
      <c r="AZ2217" t="n">
        <v>2020</v>
      </c>
      <c r="BA2217" t="n">
        <v>0</v>
      </c>
      <c r="BB2217" t="inlineStr">
        <is>
          <t>83-0008551102</t>
        </is>
      </c>
      <c r="BC2217" t="n">
        <v>0</v>
      </c>
      <c r="BD2217" t="n">
        <v>0</v>
      </c>
    </row>
    <row r="2218">
      <c r="A2218" t="inlineStr">
        <is>
          <t>0033165294</t>
        </is>
      </c>
      <c r="B2218" t="inlineStr">
        <is>
          <t>F W WEBB COMPANY</t>
        </is>
      </c>
      <c r="C2218" t="inlineStr">
        <is>
          <t>78-00228753</t>
        </is>
      </c>
      <c r="D2218" t="inlineStr">
        <is>
          <t>01</t>
        </is>
      </c>
      <c r="E2218" t="inlineStr">
        <is>
          <t>F W WEBB COMPANY, JNT INVESTME</t>
        </is>
      </c>
      <c r="F2218" t="inlineStr">
        <is>
          <t>12</t>
        </is>
      </c>
      <c r="G2218" t="inlineStr">
        <is>
          <t>MA</t>
        </is>
      </c>
      <c r="H2218" t="inlineStr">
        <is>
          <t>AMN</t>
        </is>
      </c>
      <c r="I2218" t="inlineStr">
        <is>
          <t>7563686</t>
        </is>
      </c>
      <c r="J2218" t="inlineStr">
        <is>
          <t>19</t>
        </is>
      </c>
      <c r="K2218" t="inlineStr">
        <is>
          <t>09/01/2021</t>
        </is>
      </c>
      <c r="L2218" t="inlineStr">
        <is>
          <t>09/01/2022</t>
        </is>
      </c>
      <c r="M2218" t="inlineStr">
        <is>
          <t>03/08/2022</t>
        </is>
      </c>
      <c r="N2218" t="inlineStr">
        <is>
          <t>03/24/2022</t>
        </is>
      </c>
      <c r="O2218" t="n">
        <v>16</v>
      </c>
      <c r="P2218" t="inlineStr">
        <is>
          <t>closed</t>
        </is>
      </c>
      <c r="Q2218" t="inlineStr">
        <is>
          <t>03/28/2022</t>
        </is>
      </c>
      <c r="R2218" t="inlineStr">
        <is>
          <t>Comprehensive</t>
        </is>
      </c>
      <c r="S2218" t="n">
        <v>0</v>
      </c>
      <c r="T2218" t="n">
        <v>0</v>
      </c>
      <c r="U2218" t="n">
        <v>0</v>
      </c>
      <c r="V2218" t="n">
        <v>0</v>
      </c>
      <c r="W2218" t="n">
        <v>0</v>
      </c>
      <c r="X2218" t="n">
        <v>0</v>
      </c>
      <c r="Y2218" t="n">
        <v>0</v>
      </c>
      <c r="Z2218" t="n">
        <v>0</v>
      </c>
      <c r="AA2218" t="n">
        <v>0</v>
      </c>
      <c r="AB2218" t="n">
        <v>0</v>
      </c>
      <c r="AC2218" t="n">
        <v>0</v>
      </c>
      <c r="AE2218" t="inlineStr">
        <is>
          <t>Comprehensive Auto</t>
        </is>
      </c>
      <c r="AF2218" t="inlineStr">
        <is>
          <t>Glass Breakage</t>
        </is>
      </c>
      <c r="AG2218" t="inlineStr">
        <is>
          <t>Unspecified</t>
        </is>
      </c>
      <c r="AL2218" t="inlineStr"/>
      <c r="AM2218" t="inlineStr">
        <is>
          <t> </t>
        </is>
      </c>
      <c r="AN2218" t="inlineStr">
        <is>
          <t>Tuesday</t>
        </is>
      </c>
      <c r="AO2218" t="inlineStr">
        <is>
          <t> </t>
        </is>
      </c>
      <c r="AP2218" t="inlineStr">
        <is>
          <t>N</t>
        </is>
      </c>
      <c r="AQ2218" t="n">
        <v>2022</v>
      </c>
      <c r="AR2218" t="inlineStr">
        <is>
          <t>Freightliner</t>
        </is>
      </c>
      <c r="AS2218" t="inlineStr">
        <is>
          <t>MM1060425</t>
        </is>
      </c>
      <c r="AT2218" t="inlineStr">
        <is>
          <t>3ALACWFD5NDND0889</t>
        </is>
      </c>
      <c r="AV2218" t="inlineStr">
        <is>
          <t>ME</t>
        </is>
      </c>
      <c r="AW2218" t="inlineStr">
        <is>
          <t>SYSTEM, GLASS</t>
        </is>
      </c>
      <c r="AY2218" t="inlineStr">
        <is>
          <t>AMN-7563686-19</t>
        </is>
      </c>
      <c r="AZ2218" t="n">
        <v>2021</v>
      </c>
      <c r="BA2218" t="n">
        <v>0</v>
      </c>
      <c r="BB2218" t="inlineStr">
        <is>
          <t>78-0022875301</t>
        </is>
      </c>
      <c r="BC2218" t="n">
        <v>0</v>
      </c>
      <c r="BD2218" t="n">
        <v>1</v>
      </c>
    </row>
    <row r="2219">
      <c r="A2219" t="inlineStr">
        <is>
          <t>0033165294</t>
        </is>
      </c>
      <c r="B2219" t="inlineStr">
        <is>
          <t>F W WEBB COMPANY</t>
        </is>
      </c>
      <c r="C2219" t="inlineStr">
        <is>
          <t>19-00867560</t>
        </is>
      </c>
      <c r="D2219" t="inlineStr">
        <is>
          <t>01</t>
        </is>
      </c>
      <c r="E2219" t="inlineStr">
        <is>
          <t>F W WEBB COMPANY, JNT INVESTME</t>
        </is>
      </c>
      <c r="F2219" t="inlineStr">
        <is>
          <t>02</t>
        </is>
      </c>
      <c r="G2219" t="inlineStr">
        <is>
          <t>MA</t>
        </is>
      </c>
      <c r="H2219" t="inlineStr">
        <is>
          <t>AMN</t>
        </is>
      </c>
      <c r="I2219" t="inlineStr">
        <is>
          <t>7563686</t>
        </is>
      </c>
      <c r="J2219" t="inlineStr">
        <is>
          <t>18</t>
        </is>
      </c>
      <c r="K2219" t="inlineStr">
        <is>
          <t>09/01/2020</t>
        </is>
      </c>
      <c r="L2219" t="inlineStr">
        <is>
          <t>09/01/2021</t>
        </is>
      </c>
      <c r="M2219" t="inlineStr">
        <is>
          <t>05/20/2021</t>
        </is>
      </c>
      <c r="N2219" t="inlineStr">
        <is>
          <t>05/21/2021</t>
        </is>
      </c>
      <c r="O2219" t="n">
        <v>1</v>
      </c>
      <c r="P2219" t="inlineStr">
        <is>
          <t>closed</t>
        </is>
      </c>
      <c r="Q2219" t="inlineStr">
        <is>
          <t>10/13/2021</t>
        </is>
      </c>
      <c r="R2219" t="inlineStr">
        <is>
          <t>Collision</t>
        </is>
      </c>
      <c r="S2219" t="n">
        <v>0</v>
      </c>
      <c r="T2219" t="n">
        <v>0</v>
      </c>
      <c r="U2219" t="n">
        <v>0</v>
      </c>
      <c r="V2219" t="n">
        <v>0</v>
      </c>
      <c r="W2219" t="n">
        <v>0</v>
      </c>
      <c r="X2219" t="n">
        <v>0</v>
      </c>
      <c r="Y2219" t="n">
        <v>0</v>
      </c>
      <c r="Z2219" t="n">
        <v>0</v>
      </c>
      <c r="AA2219" t="n">
        <v>0</v>
      </c>
      <c r="AB2219" t="n">
        <v>0</v>
      </c>
      <c r="AC2219" t="n">
        <v>0</v>
      </c>
      <c r="AE2219" t="inlineStr">
        <is>
          <t>Struck Other Object</t>
        </is>
      </c>
      <c r="AF2219" t="inlineStr">
        <is>
          <t>IV Struck Parked OV</t>
        </is>
      </c>
      <c r="AG2219" t="inlineStr">
        <is>
          <t>Unspecified</t>
        </is>
      </c>
      <c r="AL2219" t="inlineStr"/>
      <c r="AM2219" t="inlineStr">
        <is>
          <t> </t>
        </is>
      </c>
      <c r="AN2219" t="inlineStr">
        <is>
          <t>Thursday</t>
        </is>
      </c>
      <c r="AO2219" t="inlineStr">
        <is>
          <t> </t>
        </is>
      </c>
      <c r="AP2219" t="inlineStr">
        <is>
          <t>N</t>
        </is>
      </c>
      <c r="AQ2219" t="n">
        <v>2014</v>
      </c>
      <c r="AR2219" t="inlineStr">
        <is>
          <t>International</t>
        </is>
      </c>
      <c r="AS2219" t="inlineStr">
        <is>
          <t>400SER Van</t>
        </is>
      </c>
      <c r="AT2219" t="inlineStr">
        <is>
          <t>1HTMMAAM6EH095043</t>
        </is>
      </c>
      <c r="AU2219" t="inlineStr">
        <is>
          <t>R45240</t>
        </is>
      </c>
      <c r="AV2219" t="inlineStr">
        <is>
          <t>MA</t>
        </is>
      </c>
      <c r="AW2219" t="inlineStr">
        <is>
          <t>BIGELOW, DANIELLE</t>
        </is>
      </c>
      <c r="AY2219" t="inlineStr">
        <is>
          <t>AMN-7563686-18</t>
        </is>
      </c>
      <c r="AZ2219" t="n">
        <v>2020</v>
      </c>
      <c r="BA2219" t="n">
        <v>0</v>
      </c>
      <c r="BB2219" t="inlineStr">
        <is>
          <t>19-0086756001</t>
        </is>
      </c>
      <c r="BC2219" t="n">
        <v>0</v>
      </c>
      <c r="BD2219" t="n">
        <v>0</v>
      </c>
    </row>
    <row r="2220">
      <c r="A2220" t="inlineStr">
        <is>
          <t>0033165294</t>
        </is>
      </c>
      <c r="B2220" t="inlineStr">
        <is>
          <t>F W WEBB COMPANY</t>
        </is>
      </c>
      <c r="C2220" t="inlineStr">
        <is>
          <t>78-00151382</t>
        </is>
      </c>
      <c r="D2220" t="inlineStr">
        <is>
          <t>01</t>
        </is>
      </c>
      <c r="E2220" t="inlineStr">
        <is>
          <t>F W WEBB COMPANY, JNT INVESTME</t>
        </is>
      </c>
      <c r="F2220" t="inlineStr">
        <is>
          <t>11</t>
        </is>
      </c>
      <c r="G2220" t="inlineStr">
        <is>
          <t>NH</t>
        </is>
      </c>
      <c r="H2220" t="inlineStr">
        <is>
          <t>AMN</t>
        </is>
      </c>
      <c r="I2220" t="inlineStr">
        <is>
          <t>7563686</t>
        </is>
      </c>
      <c r="J2220" t="inlineStr">
        <is>
          <t>17</t>
        </is>
      </c>
      <c r="K2220" t="inlineStr">
        <is>
          <t>09/01/2019</t>
        </is>
      </c>
      <c r="L2220" t="inlineStr">
        <is>
          <t>09/01/2020</t>
        </is>
      </c>
      <c r="M2220" t="inlineStr">
        <is>
          <t>05/18/2020</t>
        </is>
      </c>
      <c r="N2220" t="inlineStr">
        <is>
          <t>06/16/2020</t>
        </is>
      </c>
      <c r="O2220" t="n">
        <v>29</v>
      </c>
      <c r="P2220" t="inlineStr">
        <is>
          <t>Closed</t>
        </is>
      </c>
      <c r="Q2220" t="inlineStr">
        <is>
          <t>06/19/2020</t>
        </is>
      </c>
      <c r="R2220" t="inlineStr">
        <is>
          <t>Comprehensive</t>
        </is>
      </c>
      <c r="S2220" t="n">
        <v>0</v>
      </c>
      <c r="T2220" t="n">
        <v>0</v>
      </c>
      <c r="U2220" t="n">
        <v>0</v>
      </c>
      <c r="V2220" t="n">
        <v>0</v>
      </c>
      <c r="W2220" t="n">
        <v>0</v>
      </c>
      <c r="X2220" t="n">
        <v>0</v>
      </c>
      <c r="Y2220" t="n">
        <v>0</v>
      </c>
      <c r="Z2220" t="n">
        <v>0</v>
      </c>
      <c r="AA2220" t="n">
        <v>0</v>
      </c>
      <c r="AB2220" t="n">
        <v>0</v>
      </c>
      <c r="AC2220" t="n">
        <v>0</v>
      </c>
      <c r="AE2220" t="inlineStr">
        <is>
          <t>Comprehensive Auto</t>
        </is>
      </c>
      <c r="AF2220" t="inlineStr">
        <is>
          <t>Glass Breakage</t>
        </is>
      </c>
      <c r="AG2220" t="inlineStr">
        <is>
          <t>Unspecified</t>
        </is>
      </c>
      <c r="AL2220" t="inlineStr"/>
      <c r="AM2220" t="inlineStr">
        <is>
          <t> </t>
        </is>
      </c>
      <c r="AN2220" t="inlineStr">
        <is>
          <t>Monday</t>
        </is>
      </c>
      <c r="AO2220" t="inlineStr">
        <is>
          <t> </t>
        </is>
      </c>
      <c r="AP2220" t="inlineStr">
        <is>
          <t>N</t>
        </is>
      </c>
      <c r="AQ2220" t="n">
        <v>2015</v>
      </c>
      <c r="AR2220" t="inlineStr">
        <is>
          <t>NAVISTAR</t>
        </is>
      </c>
      <c r="AS2220" t="inlineStr">
        <is>
          <t>4300</t>
        </is>
      </c>
      <c r="AT2220" t="inlineStr">
        <is>
          <t>1HTMMAAM9FH739071</t>
        </is>
      </c>
      <c r="AU2220" t="inlineStr">
        <is>
          <t>3762848</t>
        </is>
      </c>
      <c r="AV2220" t="inlineStr">
        <is>
          <t>MA</t>
        </is>
      </c>
      <c r="AW2220" t="inlineStr">
        <is>
          <t>SYSTEM, GLASS</t>
        </is>
      </c>
      <c r="AY2220" t="inlineStr">
        <is>
          <t>AMN-7563686-17</t>
        </is>
      </c>
      <c r="AZ2220" t="n">
        <v>2019</v>
      </c>
      <c r="BA2220" t="n">
        <v>0</v>
      </c>
      <c r="BB2220" t="inlineStr">
        <is>
          <t>78-0015138201</t>
        </is>
      </c>
      <c r="BC2220" t="n">
        <v>0</v>
      </c>
      <c r="BD2220" t="n">
        <v>1</v>
      </c>
    </row>
    <row r="2221">
      <c r="A2221" t="inlineStr">
        <is>
          <t>0033165294</t>
        </is>
      </c>
      <c r="B2221" t="inlineStr">
        <is>
          <t>F W WEBB COMPANY</t>
        </is>
      </c>
      <c r="C2221" t="inlineStr">
        <is>
          <t>19-00727047</t>
        </is>
      </c>
      <c r="D2221" t="inlineStr">
        <is>
          <t>01</t>
        </is>
      </c>
      <c r="E2221" t="inlineStr">
        <is>
          <t>F W WEBB COMPANY</t>
        </is>
      </c>
      <c r="F2221" t="inlineStr">
        <is>
          <t>105</t>
        </is>
      </c>
      <c r="G2221" t="inlineStr">
        <is>
          <t>NJ</t>
        </is>
      </c>
      <c r="H2221" t="inlineStr">
        <is>
          <t>ADN</t>
        </is>
      </c>
      <c r="I2221" t="inlineStr">
        <is>
          <t>A576333</t>
        </is>
      </c>
      <c r="J2221" t="inlineStr">
        <is>
          <t>05</t>
        </is>
      </c>
      <c r="K2221" t="inlineStr">
        <is>
          <t>09/01/2019</t>
        </is>
      </c>
      <c r="L2221" t="inlineStr">
        <is>
          <t>09/01/2020</t>
        </is>
      </c>
      <c r="M2221" t="inlineStr">
        <is>
          <t>08/14/2020</t>
        </is>
      </c>
      <c r="N2221" t="inlineStr">
        <is>
          <t>08/14/2020</t>
        </is>
      </c>
      <c r="O2221" t="n">
        <v>0</v>
      </c>
      <c r="P2221" t="inlineStr">
        <is>
          <t>closed</t>
        </is>
      </c>
      <c r="Q2221" t="inlineStr">
        <is>
          <t>11/30/2020</t>
        </is>
      </c>
      <c r="R2221" t="inlineStr">
        <is>
          <t>Collision</t>
        </is>
      </c>
      <c r="S2221" t="n">
        <v>0</v>
      </c>
      <c r="T2221" t="n">
        <v>0</v>
      </c>
      <c r="U2221" t="n">
        <v>0</v>
      </c>
      <c r="V2221" t="n">
        <v>0</v>
      </c>
      <c r="W2221" t="n">
        <v>0</v>
      </c>
      <c r="X2221" t="n">
        <v>0</v>
      </c>
      <c r="Y2221" t="n">
        <v>0</v>
      </c>
      <c r="Z2221" t="n">
        <v>0</v>
      </c>
      <c r="AA2221" t="n">
        <v>0</v>
      </c>
      <c r="AB2221" t="n">
        <v>0</v>
      </c>
      <c r="AC2221" t="n">
        <v>0</v>
      </c>
      <c r="AE2221" t="inlineStr">
        <is>
          <t>Intersection Accident</t>
        </is>
      </c>
      <c r="AF2221" t="inlineStr">
        <is>
          <t>OV Turning IV Going Straight</t>
        </is>
      </c>
      <c r="AG2221" t="inlineStr">
        <is>
          <t>Unspecified</t>
        </is>
      </c>
      <c r="AL2221" t="inlineStr"/>
      <c r="AM2221" t="inlineStr">
        <is>
          <t> </t>
        </is>
      </c>
      <c r="AN2221" t="inlineStr">
        <is>
          <t>Friday</t>
        </is>
      </c>
      <c r="AO2221" t="inlineStr">
        <is>
          <t> </t>
        </is>
      </c>
      <c r="AP2221" t="inlineStr">
        <is>
          <t>N</t>
        </is>
      </c>
      <c r="AQ2221" t="n">
        <v>2020</v>
      </c>
      <c r="AR2221" t="inlineStr">
        <is>
          <t>Chevrolet</t>
        </is>
      </c>
      <c r="AS2221" t="inlineStr">
        <is>
          <t>Colorado</t>
        </is>
      </c>
      <c r="AT2221" t="inlineStr">
        <is>
          <t>1GCGTCEN2L1195156</t>
        </is>
      </c>
      <c r="AU2221" t="inlineStr">
        <is>
          <t>B99MDA</t>
        </is>
      </c>
      <c r="AV2221" t="inlineStr">
        <is>
          <t>NJ</t>
        </is>
      </c>
      <c r="AW2221" t="inlineStr">
        <is>
          <t>MCMICHAEL, STACEY</t>
        </is>
      </c>
      <c r="AY2221" t="inlineStr">
        <is>
          <t>ADN-A576333-05</t>
        </is>
      </c>
      <c r="AZ2221" t="n">
        <v>2019</v>
      </c>
      <c r="BA2221" t="n">
        <v>0</v>
      </c>
      <c r="BB2221" t="inlineStr">
        <is>
          <t>19-0072704701</t>
        </is>
      </c>
      <c r="BC2221" t="n">
        <v>0</v>
      </c>
      <c r="BD2221" t="n">
        <v>0</v>
      </c>
    </row>
    <row r="2222">
      <c r="A2222" t="inlineStr">
        <is>
          <t>0033165294</t>
        </is>
      </c>
      <c r="B2222" t="inlineStr">
        <is>
          <t>F W  WEBB COMPANY</t>
        </is>
      </c>
      <c r="C2222" t="inlineStr">
        <is>
          <t>83-00091138</t>
        </is>
      </c>
      <c r="D2222" t="inlineStr">
        <is>
          <t>02</t>
        </is>
      </c>
      <c r="E2222" t="inlineStr">
        <is>
          <t>Sholes, Robert</t>
        </is>
      </c>
      <c r="F2222" t="inlineStr">
        <is>
          <t>84</t>
        </is>
      </c>
      <c r="G2222" t="inlineStr">
        <is>
          <t>CT</t>
        </is>
      </c>
      <c r="H2222" t="inlineStr">
        <is>
          <t>WMN</t>
        </is>
      </c>
      <c r="I2222" t="inlineStr">
        <is>
          <t>7902312</t>
        </is>
      </c>
      <c r="J2222" t="inlineStr">
        <is>
          <t>18</t>
        </is>
      </c>
      <c r="K2222" t="inlineStr">
        <is>
          <t>09/01/2021</t>
        </is>
      </c>
      <c r="L2222" t="inlineStr">
        <is>
          <t>09/01/2022</t>
        </is>
      </c>
      <c r="M2222" t="inlineStr">
        <is>
          <t>10/26/2021</t>
        </is>
      </c>
      <c r="N2222" t="inlineStr">
        <is>
          <t>11/01/2021</t>
        </is>
      </c>
      <c r="O2222" t="n">
        <v>6</v>
      </c>
      <c r="P2222" t="inlineStr">
        <is>
          <t>closed</t>
        </is>
      </c>
      <c r="Q2222" t="inlineStr">
        <is>
          <t>12/16/2021</t>
        </is>
      </c>
      <c r="R2222" t="inlineStr">
        <is>
          <t>WC Coverage -Med Only</t>
        </is>
      </c>
      <c r="S2222" t="n">
        <v>0</v>
      </c>
      <c r="T2222" t="n">
        <v>0</v>
      </c>
      <c r="U2222" t="n">
        <v>0</v>
      </c>
      <c r="V2222" t="n">
        <v>0</v>
      </c>
      <c r="W2222" t="n">
        <v>0</v>
      </c>
      <c r="X2222" t="n">
        <v>0</v>
      </c>
      <c r="Y2222" t="n">
        <v>0</v>
      </c>
      <c r="Z2222" t="n">
        <v>0</v>
      </c>
      <c r="AA2222" t="n">
        <v>0</v>
      </c>
      <c r="AB2222" t="n">
        <v>0</v>
      </c>
      <c r="AC2222" t="n">
        <v>0</v>
      </c>
      <c r="AE2222" t="inlineStr">
        <is>
          <t>G7-Abdomen (incl groin)</t>
        </is>
      </c>
      <c r="AF2222" t="inlineStr">
        <is>
          <t>D4-Strain</t>
        </is>
      </c>
      <c r="AG2222" t="inlineStr">
        <is>
          <t>L3-Strain by pushing/Pulling</t>
        </is>
      </c>
      <c r="AL2222" t="inlineStr"/>
      <c r="AM2222" t="inlineStr">
        <is>
          <t>Credit/Warranty</t>
        </is>
      </c>
      <c r="AN2222" t="inlineStr">
        <is>
          <t>Tuesday</t>
        </is>
      </c>
      <c r="AO2222" t="inlineStr">
        <is>
          <t> </t>
        </is>
      </c>
      <c r="AW2222" t="inlineStr">
        <is>
          <t>SOMERS, JOSHUA</t>
        </is>
      </c>
      <c r="AY2222" t="inlineStr">
        <is>
          <t>WMN-7902312-18</t>
        </is>
      </c>
      <c r="AZ2222" t="n">
        <v>2021</v>
      </c>
      <c r="BA2222" t="n">
        <v>0</v>
      </c>
      <c r="BB2222" t="inlineStr">
        <is>
          <t>83-0009113802</t>
        </is>
      </c>
      <c r="BC2222" t="n">
        <v>0</v>
      </c>
      <c r="BD2222" t="n">
        <v>0</v>
      </c>
    </row>
    <row r="2223">
      <c r="A2223" t="inlineStr">
        <is>
          <t>0033165294</t>
        </is>
      </c>
      <c r="B2223" t="inlineStr">
        <is>
          <t>F W WEBB COMPANY</t>
        </is>
      </c>
      <c r="C2223" t="inlineStr">
        <is>
          <t>85-00199078</t>
        </is>
      </c>
      <c r="D2223" t="inlineStr">
        <is>
          <t>01</t>
        </is>
      </c>
      <c r="E2223" t="inlineStr">
        <is>
          <t>F W WEBB COMPANY, JNT INVESTME</t>
        </is>
      </c>
      <c r="F2223" t="inlineStr">
        <is>
          <t>88</t>
        </is>
      </c>
      <c r="G2223" t="inlineStr">
        <is>
          <t>NY</t>
        </is>
      </c>
      <c r="H2223" t="inlineStr">
        <is>
          <t>AMN</t>
        </is>
      </c>
      <c r="I2223" t="inlineStr">
        <is>
          <t>7563686</t>
        </is>
      </c>
      <c r="J2223" t="inlineStr">
        <is>
          <t>19</t>
        </is>
      </c>
      <c r="K2223" t="inlineStr">
        <is>
          <t>09/01/2021</t>
        </is>
      </c>
      <c r="L2223" t="inlineStr">
        <is>
          <t>09/01/2022</t>
        </is>
      </c>
      <c r="M2223" t="inlineStr">
        <is>
          <t>08/05/2022</t>
        </is>
      </c>
      <c r="N2223" t="inlineStr">
        <is>
          <t>08/08/2022</t>
        </is>
      </c>
      <c r="O2223" t="n">
        <v>3</v>
      </c>
      <c r="P2223" t="inlineStr">
        <is>
          <t>closed</t>
        </is>
      </c>
      <c r="Q2223" t="inlineStr">
        <is>
          <t>09/07/2022</t>
        </is>
      </c>
      <c r="R2223" t="inlineStr">
        <is>
          <t>Collision</t>
        </is>
      </c>
      <c r="S2223" t="n">
        <v>0</v>
      </c>
      <c r="T2223" t="n">
        <v>0</v>
      </c>
      <c r="U2223" t="n">
        <v>0</v>
      </c>
      <c r="V2223" t="n">
        <v>0</v>
      </c>
      <c r="W2223" t="n">
        <v>0</v>
      </c>
      <c r="X2223" t="n">
        <v>0</v>
      </c>
      <c r="Y2223" t="n">
        <v>0</v>
      </c>
      <c r="Z2223" t="n">
        <v>0</v>
      </c>
      <c r="AA2223" t="n">
        <v>0</v>
      </c>
      <c r="AB2223" t="n">
        <v>0</v>
      </c>
      <c r="AC2223" t="n">
        <v>0</v>
      </c>
      <c r="AE2223" t="inlineStr">
        <is>
          <t>Struck Other Object</t>
        </is>
      </c>
      <c r="AF2223" t="inlineStr">
        <is>
          <t>IV Struck Other Object</t>
        </is>
      </c>
      <c r="AG2223" t="inlineStr">
        <is>
          <t>Other</t>
        </is>
      </c>
      <c r="AL2223" t="inlineStr"/>
      <c r="AM2223" t="inlineStr">
        <is>
          <t> </t>
        </is>
      </c>
      <c r="AN2223" t="inlineStr">
        <is>
          <t>Friday</t>
        </is>
      </c>
      <c r="AO2223" t="inlineStr">
        <is>
          <t> </t>
        </is>
      </c>
      <c r="AP2223" t="inlineStr">
        <is>
          <t>N</t>
        </is>
      </c>
      <c r="AQ2223" t="n">
        <v>2016</v>
      </c>
      <c r="AR2223" t="inlineStr">
        <is>
          <t>Peterbilt</t>
        </is>
      </c>
      <c r="AS2223" t="inlineStr">
        <is>
          <t>Tractor</t>
        </is>
      </c>
      <c r="AT2223" t="inlineStr">
        <is>
          <t>1XPHDP9X1CD174235</t>
        </is>
      </c>
      <c r="AU2223" t="inlineStr">
        <is>
          <t>83297</t>
        </is>
      </c>
      <c r="AV2223" t="inlineStr">
        <is>
          <t>MA</t>
        </is>
      </c>
      <c r="AW2223" t="inlineStr">
        <is>
          <t>GONZALEZ, ANGEL</t>
        </is>
      </c>
      <c r="AY2223" t="inlineStr">
        <is>
          <t>AMN-7563686-19</t>
        </is>
      </c>
      <c r="AZ2223" t="n">
        <v>2021</v>
      </c>
      <c r="BA2223" t="n">
        <v>0</v>
      </c>
      <c r="BB2223" t="inlineStr">
        <is>
          <t>85-0019907801</t>
        </is>
      </c>
      <c r="BC2223" t="n">
        <v>0</v>
      </c>
      <c r="BD2223" t="n">
        <v>1</v>
      </c>
    </row>
    <row r="2224">
      <c r="A2224" t="inlineStr">
        <is>
          <t>0033165294</t>
        </is>
      </c>
      <c r="B2224" t="inlineStr">
        <is>
          <t>F W  WEBB COMPANY</t>
        </is>
      </c>
      <c r="C2224" t="inlineStr">
        <is>
          <t>83-00077790</t>
        </is>
      </c>
      <c r="D2224" t="inlineStr">
        <is>
          <t>01</t>
        </is>
      </c>
      <c r="E2224" t="inlineStr">
        <is>
          <t>Pelletier, Scott</t>
        </is>
      </c>
      <c r="F2224" t="inlineStr">
        <is>
          <t>19</t>
        </is>
      </c>
      <c r="G2224" t="inlineStr">
        <is>
          <t>NY</t>
        </is>
      </c>
      <c r="H2224" t="inlineStr">
        <is>
          <t>WMN</t>
        </is>
      </c>
      <c r="I2224" t="inlineStr">
        <is>
          <t>7902312</t>
        </is>
      </c>
      <c r="J2224" t="inlineStr">
        <is>
          <t>17</t>
        </is>
      </c>
      <c r="K2224" t="inlineStr">
        <is>
          <t>09/01/2020</t>
        </is>
      </c>
      <c r="L2224" t="inlineStr">
        <is>
          <t>09/01/2021</t>
        </is>
      </c>
      <c r="M2224" t="inlineStr">
        <is>
          <t>12/11/2020</t>
        </is>
      </c>
      <c r="N2224" t="inlineStr">
        <is>
          <t>01/22/2021</t>
        </is>
      </c>
      <c r="O2224" t="n">
        <v>42</v>
      </c>
      <c r="P2224" t="inlineStr">
        <is>
          <t>closed</t>
        </is>
      </c>
      <c r="Q2224" t="inlineStr">
        <is>
          <t>03/19/2021</t>
        </is>
      </c>
      <c r="R2224" t="inlineStr">
        <is>
          <t>Workers' comp indemnity - Time loss</t>
        </is>
      </c>
      <c r="S2224" t="n">
        <v>0</v>
      </c>
      <c r="T2224" t="n">
        <v>0</v>
      </c>
      <c r="U2224" t="n">
        <v>0</v>
      </c>
      <c r="V2224" t="n">
        <v>0</v>
      </c>
      <c r="W2224" t="n">
        <v>0</v>
      </c>
      <c r="X2224" t="n">
        <v>0</v>
      </c>
      <c r="Y2224" t="n">
        <v>0</v>
      </c>
      <c r="Z2224" t="n">
        <v>0</v>
      </c>
      <c r="AA2224" t="n">
        <v>0</v>
      </c>
      <c r="AB2224" t="n">
        <v>0</v>
      </c>
      <c r="AC2224" t="n">
        <v>0</v>
      </c>
      <c r="AE2224" t="inlineStr">
        <is>
          <t>D2-Hand</t>
        </is>
      </c>
      <c r="AF2224" t="inlineStr">
        <is>
          <t>C4-Lacerations</t>
        </is>
      </c>
      <c r="AG2224" t="inlineStr">
        <is>
          <t>M5-Striking against Stat. object</t>
        </is>
      </c>
      <c r="AL2224" t="inlineStr"/>
      <c r="AM2224" t="inlineStr">
        <is>
          <t>Warehouse</t>
        </is>
      </c>
      <c r="AN2224" t="inlineStr">
        <is>
          <t>Friday</t>
        </is>
      </c>
      <c r="AO2224" t="inlineStr">
        <is>
          <t> </t>
        </is>
      </c>
      <c r="AW2224" t="inlineStr">
        <is>
          <t>MARSHALL, MICHELLE</t>
        </is>
      </c>
      <c r="AY2224" t="inlineStr">
        <is>
          <t>WMN-7902312-17</t>
        </is>
      </c>
      <c r="AZ2224" t="n">
        <v>2020</v>
      </c>
      <c r="BA2224" t="n">
        <v>0</v>
      </c>
      <c r="BB2224" t="inlineStr">
        <is>
          <t>83-0007779001</t>
        </is>
      </c>
      <c r="BC2224" t="n">
        <v>0</v>
      </c>
      <c r="BD2224" t="n">
        <v>0</v>
      </c>
    </row>
    <row r="2225">
      <c r="A2225" t="inlineStr">
        <is>
          <t>0033165294</t>
        </is>
      </c>
      <c r="B2225" t="inlineStr">
        <is>
          <t>F W  WEBB COMPANY</t>
        </is>
      </c>
      <c r="C2225" t="inlineStr">
        <is>
          <t>83-00074288</t>
        </is>
      </c>
      <c r="D2225" t="inlineStr">
        <is>
          <t>01</t>
        </is>
      </c>
      <c r="E2225" t="inlineStr">
        <is>
          <t>Kulingaski-Woodruff, Caleb</t>
        </is>
      </c>
      <c r="F2225" t="inlineStr">
        <is>
          <t>01/CDC</t>
        </is>
      </c>
      <c r="G2225" t="inlineStr">
        <is>
          <t>NH</t>
        </is>
      </c>
      <c r="H2225" t="inlineStr">
        <is>
          <t>WMN</t>
        </is>
      </c>
      <c r="I2225" t="inlineStr">
        <is>
          <t>7902312</t>
        </is>
      </c>
      <c r="J2225" t="inlineStr">
        <is>
          <t>17</t>
        </is>
      </c>
      <c r="K2225" t="inlineStr">
        <is>
          <t>09/01/2020</t>
        </is>
      </c>
      <c r="L2225" t="inlineStr">
        <is>
          <t>09/01/2021</t>
        </is>
      </c>
      <c r="M2225" t="inlineStr">
        <is>
          <t>10/20/2020</t>
        </is>
      </c>
      <c r="N2225" t="inlineStr">
        <is>
          <t>10/22/2020</t>
        </is>
      </c>
      <c r="O2225" t="n">
        <v>2</v>
      </c>
      <c r="P2225" t="inlineStr">
        <is>
          <t>closed</t>
        </is>
      </c>
      <c r="Q2225" t="inlineStr">
        <is>
          <t>11/18/2020</t>
        </is>
      </c>
      <c r="R2225" t="inlineStr">
        <is>
          <t>Workers' comp indemnity - Time loss</t>
        </is>
      </c>
      <c r="S2225" t="n">
        <v>0</v>
      </c>
      <c r="T2225" t="n">
        <v>0</v>
      </c>
      <c r="U2225" t="n">
        <v>0</v>
      </c>
      <c r="V2225" t="n">
        <v>0</v>
      </c>
      <c r="W2225" t="n">
        <v>0</v>
      </c>
      <c r="X2225" t="n">
        <v>0</v>
      </c>
      <c r="Y2225" t="n">
        <v>0</v>
      </c>
      <c r="Z2225" t="n">
        <v>0</v>
      </c>
      <c r="AA2225" t="n">
        <v>0</v>
      </c>
      <c r="AB2225" t="n">
        <v>0</v>
      </c>
      <c r="AC2225" t="n">
        <v>0</v>
      </c>
      <c r="AE2225" t="inlineStr">
        <is>
          <t>H3-Foot</t>
        </is>
      </c>
      <c r="AF2225" t="inlineStr">
        <is>
          <t>A8-Contusion</t>
        </is>
      </c>
      <c r="AG2225" t="inlineStr">
        <is>
          <t>C3-Caught in/between - misc.</t>
        </is>
      </c>
      <c r="AL2225" t="inlineStr"/>
      <c r="AM2225" t="inlineStr">
        <is>
          <t>Selector</t>
        </is>
      </c>
      <c r="AN2225" t="inlineStr">
        <is>
          <t>Tuesday</t>
        </is>
      </c>
      <c r="AO2225" t="inlineStr">
        <is>
          <t> </t>
        </is>
      </c>
      <c r="AW2225" t="inlineStr">
        <is>
          <t>VASQUEZ, PETER</t>
        </is>
      </c>
      <c r="AY2225" t="inlineStr">
        <is>
          <t>WMN-7902312-17</t>
        </is>
      </c>
      <c r="AZ2225" t="n">
        <v>2020</v>
      </c>
      <c r="BA2225" t="n">
        <v>0</v>
      </c>
      <c r="BB2225" t="inlineStr">
        <is>
          <t>83-0007428801</t>
        </is>
      </c>
      <c r="BC2225" t="n">
        <v>0</v>
      </c>
      <c r="BD2225" t="n">
        <v>0</v>
      </c>
    </row>
    <row r="2226">
      <c r="A2226" t="inlineStr">
        <is>
          <t>0033165294</t>
        </is>
      </c>
      <c r="B2226" t="inlineStr">
        <is>
          <t>F W  WEBB COMPANY</t>
        </is>
      </c>
      <c r="C2226" t="inlineStr">
        <is>
          <t>83-00093776</t>
        </is>
      </c>
      <c r="D2226" t="inlineStr">
        <is>
          <t>01</t>
        </is>
      </c>
      <c r="E2226" t="inlineStr">
        <is>
          <t>Bisson, Lauren</t>
        </is>
      </c>
      <c r="F2226" t="inlineStr">
        <is>
          <t>01/CDC</t>
        </is>
      </c>
      <c r="G2226" t="inlineStr">
        <is>
          <t>NH</t>
        </is>
      </c>
      <c r="H2226" t="inlineStr">
        <is>
          <t>WMN</t>
        </is>
      </c>
      <c r="I2226" t="inlineStr">
        <is>
          <t>7902312</t>
        </is>
      </c>
      <c r="J2226" t="inlineStr">
        <is>
          <t>18</t>
        </is>
      </c>
      <c r="K2226" t="inlineStr">
        <is>
          <t>09/01/2021</t>
        </is>
      </c>
      <c r="L2226" t="inlineStr">
        <is>
          <t>09/01/2022</t>
        </is>
      </c>
      <c r="M2226" t="inlineStr">
        <is>
          <t>12/22/2021</t>
        </is>
      </c>
      <c r="N2226" t="inlineStr">
        <is>
          <t>12/27/2021</t>
        </is>
      </c>
      <c r="O2226" t="n">
        <v>5</v>
      </c>
      <c r="P2226" t="inlineStr">
        <is>
          <t>closed</t>
        </is>
      </c>
      <c r="Q2226" t="inlineStr">
        <is>
          <t>03/11/2022</t>
        </is>
      </c>
      <c r="R2226" t="inlineStr">
        <is>
          <t>WC Coverage - Other than Med</t>
        </is>
      </c>
      <c r="S2226" t="n">
        <v>0</v>
      </c>
      <c r="T2226" t="n">
        <v>0</v>
      </c>
      <c r="U2226" t="n">
        <v>0</v>
      </c>
      <c r="V2226" t="n">
        <v>0</v>
      </c>
      <c r="W2226" t="n">
        <v>0</v>
      </c>
      <c r="X2226" t="n">
        <v>0</v>
      </c>
      <c r="Y2226" t="n">
        <v>0</v>
      </c>
      <c r="Z2226" t="n">
        <v>0</v>
      </c>
      <c r="AA2226" t="n">
        <v>0</v>
      </c>
      <c r="AB2226" t="n">
        <v>0</v>
      </c>
      <c r="AC2226" t="n">
        <v>0</v>
      </c>
      <c r="AE2226" t="inlineStr">
        <is>
          <t>H4-Hip</t>
        </is>
      </c>
      <c r="AF2226" t="inlineStr">
        <is>
          <t>D4-Strain</t>
        </is>
      </c>
      <c r="AG2226" t="inlineStr">
        <is>
          <t>F8-Fall/slip - On Ice or Snow</t>
        </is>
      </c>
      <c r="AL2226" t="inlineStr"/>
      <c r="AM2226" t="inlineStr">
        <is>
          <t>Replenishment</t>
        </is>
      </c>
      <c r="AN2226" t="inlineStr">
        <is>
          <t>Wednesday</t>
        </is>
      </c>
      <c r="AO2226" t="inlineStr">
        <is>
          <t> </t>
        </is>
      </c>
      <c r="AW2226" t="inlineStr">
        <is>
          <t>THORSEN, ALEXANDER</t>
        </is>
      </c>
      <c r="AY2226" t="inlineStr">
        <is>
          <t>WMN-7902312-18</t>
        </is>
      </c>
      <c r="AZ2226" t="n">
        <v>2021</v>
      </c>
      <c r="BA2226" t="n">
        <v>0</v>
      </c>
      <c r="BB2226" t="inlineStr">
        <is>
          <t>83-0009377601</t>
        </is>
      </c>
      <c r="BC2226" t="n">
        <v>0</v>
      </c>
      <c r="BD2226" t="n">
        <v>0</v>
      </c>
    </row>
    <row r="2227">
      <c r="A2227" t="inlineStr">
        <is>
          <t>0033165294</t>
        </is>
      </c>
      <c r="B2227" t="inlineStr">
        <is>
          <t>F W  WEBB COMPANY</t>
        </is>
      </c>
      <c r="C2227" t="inlineStr">
        <is>
          <t>83-00065779</t>
        </is>
      </c>
      <c r="D2227" t="inlineStr">
        <is>
          <t>01</t>
        </is>
      </c>
      <c r="E2227" t="inlineStr">
        <is>
          <t>Keating, David</t>
        </is>
      </c>
      <c r="F2227" t="inlineStr">
        <is>
          <t>18</t>
        </is>
      </c>
      <c r="G2227" t="inlineStr">
        <is>
          <t>MA</t>
        </is>
      </c>
      <c r="H2227" t="inlineStr">
        <is>
          <t>WMN</t>
        </is>
      </c>
      <c r="I2227" t="inlineStr">
        <is>
          <t>7902312</t>
        </is>
      </c>
      <c r="J2227" t="inlineStr">
        <is>
          <t>16</t>
        </is>
      </c>
      <c r="K2227" t="inlineStr">
        <is>
          <t>09/01/2019</t>
        </is>
      </c>
      <c r="L2227" t="inlineStr">
        <is>
          <t>09/01/2020</t>
        </is>
      </c>
      <c r="M2227" t="inlineStr">
        <is>
          <t>02/27/2020</t>
        </is>
      </c>
      <c r="N2227" t="inlineStr">
        <is>
          <t>03/04/2020</t>
        </is>
      </c>
      <c r="O2227" t="n">
        <v>6</v>
      </c>
      <c r="P2227" t="inlineStr">
        <is>
          <t>closed</t>
        </is>
      </c>
      <c r="Q2227" t="inlineStr">
        <is>
          <t>04/20/2020</t>
        </is>
      </c>
      <c r="R2227" t="inlineStr">
        <is>
          <t>Workers' comp indemnity - Time loss</t>
        </is>
      </c>
      <c r="S2227" t="n">
        <v>0</v>
      </c>
      <c r="T2227" t="n">
        <v>0</v>
      </c>
      <c r="U2227" t="n">
        <v>0</v>
      </c>
      <c r="V2227" t="n">
        <v>0</v>
      </c>
      <c r="W2227" t="n">
        <v>0</v>
      </c>
      <c r="X2227" t="n">
        <v>0</v>
      </c>
      <c r="Y2227" t="n">
        <v>0</v>
      </c>
      <c r="Z2227" t="n">
        <v>0</v>
      </c>
      <c r="AA2227" t="n">
        <v>0</v>
      </c>
      <c r="AB2227" t="n">
        <v>0</v>
      </c>
      <c r="AC2227" t="n">
        <v>0</v>
      </c>
      <c r="AE2227" t="inlineStr">
        <is>
          <t>D3-Finger</t>
        </is>
      </c>
      <c r="AF2227" t="inlineStr">
        <is>
          <t>C4-Lacerations</t>
        </is>
      </c>
      <c r="AG2227" t="inlineStr">
        <is>
          <t>M4-Striking against sharp object</t>
        </is>
      </c>
      <c r="AL2227" t="inlineStr"/>
      <c r="AM2227" t="inlineStr">
        <is>
          <t>Warehouse</t>
        </is>
      </c>
      <c r="AN2227" t="inlineStr">
        <is>
          <t>Thursday</t>
        </is>
      </c>
      <c r="AO2227" t="inlineStr">
        <is>
          <t> </t>
        </is>
      </c>
      <c r="AW2227" t="inlineStr">
        <is>
          <t>NOGLER, MELANIE</t>
        </is>
      </c>
      <c r="AY2227" t="inlineStr">
        <is>
          <t>WMN-7902312-16</t>
        </is>
      </c>
      <c r="AZ2227" t="n">
        <v>2019</v>
      </c>
      <c r="BA2227" t="n">
        <v>0</v>
      </c>
      <c r="BB2227" t="inlineStr">
        <is>
          <t>83-0006577901</t>
        </is>
      </c>
      <c r="BC2227" t="n">
        <v>0</v>
      </c>
      <c r="BD2227" t="n">
        <v>0</v>
      </c>
    </row>
    <row r="2228">
      <c r="A2228" t="inlineStr">
        <is>
          <t>0033165294</t>
        </is>
      </c>
      <c r="B2228" t="inlineStr">
        <is>
          <t>F W  WEBB COMPANY</t>
        </is>
      </c>
      <c r="C2228" t="inlineStr">
        <is>
          <t>83-00095518</t>
        </is>
      </c>
      <c r="D2228" t="inlineStr">
        <is>
          <t>01</t>
        </is>
      </c>
      <c r="E2228" t="inlineStr">
        <is>
          <t>Mallett, Dennis</t>
        </is>
      </c>
      <c r="F2228" t="inlineStr">
        <is>
          <t>52</t>
        </is>
      </c>
      <c r="G2228" t="inlineStr">
        <is>
          <t>MA</t>
        </is>
      </c>
      <c r="H2228" t="inlineStr">
        <is>
          <t>WMN</t>
        </is>
      </c>
      <c r="I2228" t="inlineStr">
        <is>
          <t>7902312</t>
        </is>
      </c>
      <c r="J2228" t="inlineStr">
        <is>
          <t>18</t>
        </is>
      </c>
      <c r="K2228" t="inlineStr">
        <is>
          <t>09/01/2021</t>
        </is>
      </c>
      <c r="L2228" t="inlineStr">
        <is>
          <t>09/01/2022</t>
        </is>
      </c>
      <c r="M2228" t="inlineStr">
        <is>
          <t>02/01/2022</t>
        </is>
      </c>
      <c r="N2228" t="inlineStr">
        <is>
          <t>02/02/2022</t>
        </is>
      </c>
      <c r="O2228" t="n">
        <v>1</v>
      </c>
      <c r="P2228" t="inlineStr">
        <is>
          <t>closed</t>
        </is>
      </c>
      <c r="Q2228" t="inlineStr">
        <is>
          <t>04/18/2022</t>
        </is>
      </c>
      <c r="R2228" t="inlineStr">
        <is>
          <t>WC Coverage - Other than Med</t>
        </is>
      </c>
      <c r="S2228" t="n">
        <v>0</v>
      </c>
      <c r="T2228" t="n">
        <v>0</v>
      </c>
      <c r="U2228" t="n">
        <v>0</v>
      </c>
      <c r="V2228" t="n">
        <v>0</v>
      </c>
      <c r="W2228" t="n">
        <v>0</v>
      </c>
      <c r="X2228" t="n">
        <v>0</v>
      </c>
      <c r="Y2228" t="n">
        <v>0</v>
      </c>
      <c r="Z2228" t="n">
        <v>0</v>
      </c>
      <c r="AA2228" t="n">
        <v>0</v>
      </c>
      <c r="AB2228" t="n">
        <v>0</v>
      </c>
      <c r="AC2228" t="n">
        <v>0</v>
      </c>
      <c r="AE2228" t="inlineStr">
        <is>
          <t>F2-Chest (Ribs)</t>
        </is>
      </c>
      <c r="AF2228" t="inlineStr">
        <is>
          <t>A4-Bruise</t>
        </is>
      </c>
      <c r="AG2228" t="inlineStr">
        <is>
          <t>F4-Fall/slip - on same level</t>
        </is>
      </c>
      <c r="AL2228" t="inlineStr"/>
      <c r="AM2228" t="inlineStr">
        <is>
          <t>Truck Driver</t>
        </is>
      </c>
      <c r="AN2228" t="inlineStr">
        <is>
          <t>Tuesday</t>
        </is>
      </c>
      <c r="AO2228" t="inlineStr">
        <is>
          <t> </t>
        </is>
      </c>
      <c r="AW2228" t="inlineStr">
        <is>
          <t>MCLAUGHLIN, THOMAS</t>
        </is>
      </c>
      <c r="AY2228" t="inlineStr">
        <is>
          <t>WMN-7902312-18</t>
        </is>
      </c>
      <c r="AZ2228" t="n">
        <v>2021</v>
      </c>
      <c r="BA2228" t="n">
        <v>0</v>
      </c>
      <c r="BB2228" t="inlineStr">
        <is>
          <t>83-0009551801</t>
        </is>
      </c>
      <c r="BC2228" t="n">
        <v>0</v>
      </c>
      <c r="BD2228" t="n">
        <v>1</v>
      </c>
    </row>
    <row r="2229">
      <c r="A2229" t="inlineStr">
        <is>
          <t>0033165294</t>
        </is>
      </c>
      <c r="B2229" t="inlineStr">
        <is>
          <t>F W  WEBB COMPANY</t>
        </is>
      </c>
      <c r="C2229" t="inlineStr">
        <is>
          <t>83-00095518</t>
        </is>
      </c>
      <c r="D2229" t="inlineStr">
        <is>
          <t>02</t>
        </is>
      </c>
      <c r="E2229" t="inlineStr">
        <is>
          <t>Mallett, Dennis</t>
        </is>
      </c>
      <c r="F2229" t="inlineStr">
        <is>
          <t>52</t>
        </is>
      </c>
      <c r="G2229" t="inlineStr">
        <is>
          <t>MA</t>
        </is>
      </c>
      <c r="H2229" t="inlineStr">
        <is>
          <t>WMN</t>
        </is>
      </c>
      <c r="I2229" t="inlineStr">
        <is>
          <t>7902312</t>
        </is>
      </c>
      <c r="J2229" t="inlineStr">
        <is>
          <t>18</t>
        </is>
      </c>
      <c r="K2229" t="inlineStr">
        <is>
          <t>09/01/2021</t>
        </is>
      </c>
      <c r="L2229" t="inlineStr">
        <is>
          <t>09/01/2022</t>
        </is>
      </c>
      <c r="M2229" t="inlineStr">
        <is>
          <t>02/01/2022</t>
        </is>
      </c>
      <c r="N2229" t="inlineStr">
        <is>
          <t>02/02/2022</t>
        </is>
      </c>
      <c r="O2229" t="n">
        <v>1</v>
      </c>
      <c r="P2229" t="inlineStr">
        <is>
          <t>closed</t>
        </is>
      </c>
      <c r="Q2229" t="inlineStr">
        <is>
          <t>04/18/2022</t>
        </is>
      </c>
      <c r="R2229" t="inlineStr">
        <is>
          <t>WC Coverage -Med Only</t>
        </is>
      </c>
      <c r="S2229" t="n">
        <v>0</v>
      </c>
      <c r="T2229" t="n">
        <v>0</v>
      </c>
      <c r="U2229" t="n">
        <v>0</v>
      </c>
      <c r="V2229" t="n">
        <v>0</v>
      </c>
      <c r="W2229" t="n">
        <v>0</v>
      </c>
      <c r="X2229" t="n">
        <v>0</v>
      </c>
      <c r="Y2229" t="n">
        <v>0</v>
      </c>
      <c r="Z2229" t="n">
        <v>0</v>
      </c>
      <c r="AA2229" t="n">
        <v>0</v>
      </c>
      <c r="AB2229" t="n">
        <v>0</v>
      </c>
      <c r="AC2229" t="n">
        <v>0</v>
      </c>
      <c r="AE2229" t="inlineStr">
        <is>
          <t>F2-Chest (Ribs)</t>
        </is>
      </c>
      <c r="AF2229" t="inlineStr">
        <is>
          <t>A4-Bruise</t>
        </is>
      </c>
      <c r="AG2229" t="inlineStr">
        <is>
          <t>F4-Fall/slip - on same level</t>
        </is>
      </c>
      <c r="AL2229" t="inlineStr"/>
      <c r="AM2229" t="inlineStr">
        <is>
          <t>Truck Driver</t>
        </is>
      </c>
      <c r="AN2229" t="inlineStr">
        <is>
          <t>Tuesday</t>
        </is>
      </c>
      <c r="AO2229" t="inlineStr">
        <is>
          <t> </t>
        </is>
      </c>
      <c r="AW2229" t="inlineStr">
        <is>
          <t>MCLAUGHLIN, THOMAS</t>
        </is>
      </c>
      <c r="AY2229" t="inlineStr">
        <is>
          <t>WMN-7902312-18</t>
        </is>
      </c>
      <c r="AZ2229" t="n">
        <v>2021</v>
      </c>
      <c r="BA2229" t="n">
        <v>0</v>
      </c>
      <c r="BB2229" t="inlineStr">
        <is>
          <t>83-0009551802</t>
        </is>
      </c>
      <c r="BC2229" t="n">
        <v>0</v>
      </c>
      <c r="BD2229" t="n">
        <v>0</v>
      </c>
    </row>
    <row r="2230">
      <c r="A2230" t="inlineStr">
        <is>
          <t>0033165294</t>
        </is>
      </c>
      <c r="B2230" t="inlineStr">
        <is>
          <t>F W WEBB COMPANY</t>
        </is>
      </c>
      <c r="C2230" t="inlineStr">
        <is>
          <t>85-00127792</t>
        </is>
      </c>
      <c r="D2230" t="inlineStr">
        <is>
          <t>01</t>
        </is>
      </c>
      <c r="E2230" t="inlineStr">
        <is>
          <t>F W WEBB COMPANY</t>
        </is>
      </c>
      <c r="F2230" t="inlineStr">
        <is>
          <t>113</t>
        </is>
      </c>
      <c r="G2230" t="inlineStr">
        <is>
          <t>MA</t>
        </is>
      </c>
      <c r="H2230" t="inlineStr">
        <is>
          <t>ADN</t>
        </is>
      </c>
      <c r="I2230" t="inlineStr">
        <is>
          <t>A576333</t>
        </is>
      </c>
      <c r="J2230" t="inlineStr">
        <is>
          <t>07</t>
        </is>
      </c>
      <c r="K2230" t="inlineStr">
        <is>
          <t>09/01/2021</t>
        </is>
      </c>
      <c r="L2230" t="inlineStr">
        <is>
          <t>09/01/2022</t>
        </is>
      </c>
      <c r="M2230" t="inlineStr">
        <is>
          <t>04/20/2022</t>
        </is>
      </c>
      <c r="N2230" t="inlineStr">
        <is>
          <t>04/21/2022</t>
        </is>
      </c>
      <c r="O2230" t="n">
        <v>1</v>
      </c>
      <c r="P2230" t="inlineStr">
        <is>
          <t>closed</t>
        </is>
      </c>
      <c r="Q2230" t="inlineStr">
        <is>
          <t>05/02/2022</t>
        </is>
      </c>
      <c r="R2230" t="inlineStr">
        <is>
          <t>Collision</t>
        </is>
      </c>
      <c r="S2230" t="n">
        <v>0</v>
      </c>
      <c r="T2230" t="n">
        <v>0</v>
      </c>
      <c r="U2230" t="n">
        <v>0</v>
      </c>
      <c r="V2230" t="n">
        <v>0</v>
      </c>
      <c r="W2230" t="n">
        <v>0</v>
      </c>
      <c r="X2230" t="n">
        <v>0</v>
      </c>
      <c r="Y2230" t="n">
        <v>0</v>
      </c>
      <c r="Z2230" t="n">
        <v>0</v>
      </c>
      <c r="AA2230" t="n">
        <v>0</v>
      </c>
      <c r="AB2230" t="n">
        <v>0</v>
      </c>
      <c r="AC2230" t="n">
        <v>0</v>
      </c>
      <c r="AE2230" t="inlineStr">
        <is>
          <t>Intersection Accident</t>
        </is>
      </c>
      <c r="AF2230" t="inlineStr">
        <is>
          <t>IV Turning OV Going Straight</t>
        </is>
      </c>
      <c r="AG2230" t="inlineStr">
        <is>
          <t>Unspecified</t>
        </is>
      </c>
      <c r="AL2230" t="inlineStr"/>
      <c r="AM2230" t="inlineStr">
        <is>
          <t> </t>
        </is>
      </c>
      <c r="AN2230" t="inlineStr">
        <is>
          <t>Wednesday</t>
        </is>
      </c>
      <c r="AO2230" t="inlineStr">
        <is>
          <t> </t>
        </is>
      </c>
      <c r="AW2230" t="inlineStr">
        <is>
          <t>SHISLER, KATHLEEN</t>
        </is>
      </c>
      <c r="AY2230" t="inlineStr">
        <is>
          <t>ADN-A576333-07</t>
        </is>
      </c>
      <c r="AZ2230" t="n">
        <v>2021</v>
      </c>
      <c r="BA2230" t="n">
        <v>0</v>
      </c>
      <c r="BB2230" t="inlineStr">
        <is>
          <t>85-0012779201</t>
        </is>
      </c>
      <c r="BC2230" t="n">
        <v>0</v>
      </c>
      <c r="BD2230" t="n">
        <v>1</v>
      </c>
    </row>
    <row r="2231">
      <c r="A2231" t="inlineStr">
        <is>
          <t>0033165294</t>
        </is>
      </c>
      <c r="B2231" t="inlineStr">
        <is>
          <t>F W  WEBB COMPANY</t>
        </is>
      </c>
      <c r="C2231" t="inlineStr">
        <is>
          <t>83-00105530</t>
        </is>
      </c>
      <c r="D2231" t="inlineStr">
        <is>
          <t>02</t>
        </is>
      </c>
      <c r="E2231" t="inlineStr">
        <is>
          <t>Flynn, Justin</t>
        </is>
      </c>
      <c r="F2231" t="inlineStr">
        <is>
          <t>07</t>
        </is>
      </c>
      <c r="G2231" t="inlineStr">
        <is>
          <t>MA</t>
        </is>
      </c>
      <c r="H2231" t="inlineStr">
        <is>
          <t>WMN</t>
        </is>
      </c>
      <c r="I2231" t="inlineStr">
        <is>
          <t>7902312</t>
        </is>
      </c>
      <c r="J2231" t="inlineStr">
        <is>
          <t>18</t>
        </is>
      </c>
      <c r="K2231" t="inlineStr">
        <is>
          <t>09/01/2021</t>
        </is>
      </c>
      <c r="L2231" t="inlineStr">
        <is>
          <t>09/01/2022</t>
        </is>
      </c>
      <c r="M2231" t="inlineStr">
        <is>
          <t>08/03/2022</t>
        </is>
      </c>
      <c r="N2231" t="inlineStr">
        <is>
          <t>08/04/2022</t>
        </is>
      </c>
      <c r="O2231" t="n">
        <v>1</v>
      </c>
      <c r="P2231" t="inlineStr">
        <is>
          <t>closed</t>
        </is>
      </c>
      <c r="Q2231" t="inlineStr">
        <is>
          <t>10/28/2022</t>
        </is>
      </c>
      <c r="R2231" t="inlineStr">
        <is>
          <t>WC Coverage -Med Only</t>
        </is>
      </c>
      <c r="S2231" t="n">
        <v>0</v>
      </c>
      <c r="T2231" t="n">
        <v>0</v>
      </c>
      <c r="U2231" t="n">
        <v>0</v>
      </c>
      <c r="V2231" t="n">
        <v>0</v>
      </c>
      <c r="W2231" t="n">
        <v>0</v>
      </c>
      <c r="X2231" t="n">
        <v>0</v>
      </c>
      <c r="Y2231" t="n">
        <v>0</v>
      </c>
      <c r="Z2231" t="n">
        <v>0</v>
      </c>
      <c r="AA2231" t="n">
        <v>0</v>
      </c>
      <c r="AB2231" t="n">
        <v>0</v>
      </c>
      <c r="AC2231" t="n">
        <v>0</v>
      </c>
      <c r="AE2231" t="inlineStr">
        <is>
          <t>D8-Lower Arm</t>
        </is>
      </c>
      <c r="AF2231" t="inlineStr">
        <is>
          <t>C4-Lacerations</t>
        </is>
      </c>
      <c r="AG2231" t="inlineStr">
        <is>
          <t>P6-Struck by - object being lifted</t>
        </is>
      </c>
      <c r="AL2231" t="inlineStr"/>
      <c r="AM2231" t="inlineStr">
        <is>
          <t>Warehouse</t>
        </is>
      </c>
      <c r="AN2231" t="inlineStr">
        <is>
          <t>Wednesday</t>
        </is>
      </c>
      <c r="AO2231" t="inlineStr">
        <is>
          <t> </t>
        </is>
      </c>
      <c r="AW2231" t="inlineStr">
        <is>
          <t>SACOVITCH, JENNIFER</t>
        </is>
      </c>
      <c r="AY2231" t="inlineStr">
        <is>
          <t>WMN-7902312-18</t>
        </is>
      </c>
      <c r="AZ2231" t="n">
        <v>2021</v>
      </c>
      <c r="BA2231" t="n">
        <v>0</v>
      </c>
      <c r="BB2231" t="inlineStr">
        <is>
          <t>83-0010553002</t>
        </is>
      </c>
      <c r="BC2231" t="n">
        <v>0</v>
      </c>
      <c r="BD2231" t="n">
        <v>0</v>
      </c>
    </row>
    <row r="2232">
      <c r="A2232" t="inlineStr">
        <is>
          <t>0033165294</t>
        </is>
      </c>
      <c r="B2232" t="inlineStr">
        <is>
          <t>F W  WEBB COMPANY</t>
        </is>
      </c>
      <c r="C2232" t="inlineStr">
        <is>
          <t>83-00104363</t>
        </is>
      </c>
      <c r="D2232" t="inlineStr">
        <is>
          <t>01</t>
        </is>
      </c>
      <c r="E2232" t="inlineStr">
        <is>
          <t>Meek, Bryan</t>
        </is>
      </c>
      <c r="F2232" t="inlineStr">
        <is>
          <t>70</t>
        </is>
      </c>
      <c r="G2232" t="inlineStr">
        <is>
          <t>CT</t>
        </is>
      </c>
      <c r="H2232" t="inlineStr">
        <is>
          <t>WMN</t>
        </is>
      </c>
      <c r="I2232" t="inlineStr">
        <is>
          <t>7902312</t>
        </is>
      </c>
      <c r="J2232" t="inlineStr">
        <is>
          <t>18</t>
        </is>
      </c>
      <c r="K2232" t="inlineStr">
        <is>
          <t>09/01/2021</t>
        </is>
      </c>
      <c r="L2232" t="inlineStr">
        <is>
          <t>09/01/2022</t>
        </is>
      </c>
      <c r="M2232" t="inlineStr">
        <is>
          <t>07/13/2022</t>
        </is>
      </c>
      <c r="N2232" t="inlineStr">
        <is>
          <t>07/15/2022</t>
        </is>
      </c>
      <c r="O2232" t="n">
        <v>2</v>
      </c>
      <c r="P2232" t="inlineStr">
        <is>
          <t>closed</t>
        </is>
      </c>
      <c r="Q2232" t="inlineStr">
        <is>
          <t>08/26/2022</t>
        </is>
      </c>
      <c r="R2232" t="inlineStr">
        <is>
          <t>WC Coverage - Other than Med</t>
        </is>
      </c>
      <c r="S2232" t="n">
        <v>0</v>
      </c>
      <c r="T2232" t="n">
        <v>0</v>
      </c>
      <c r="U2232" t="n">
        <v>0</v>
      </c>
      <c r="V2232" t="n">
        <v>0</v>
      </c>
      <c r="W2232" t="n">
        <v>0</v>
      </c>
      <c r="X2232" t="n">
        <v>0</v>
      </c>
      <c r="Y2232" t="n">
        <v>0</v>
      </c>
      <c r="Z2232" t="n">
        <v>0</v>
      </c>
      <c r="AA2232" t="n">
        <v>0</v>
      </c>
      <c r="AB2232" t="n">
        <v>0</v>
      </c>
      <c r="AC2232" t="n">
        <v>0</v>
      </c>
      <c r="AE2232" t="inlineStr">
        <is>
          <t>H3-Foot</t>
        </is>
      </c>
      <c r="AF2232" t="inlineStr">
        <is>
          <t>C4-Lacerations</t>
        </is>
      </c>
      <c r="AG2232" t="inlineStr">
        <is>
          <t>M4-Striking against sharp object</t>
        </is>
      </c>
      <c r="AL2232" t="inlineStr"/>
      <c r="AM2232" t="inlineStr">
        <is>
          <t>Warehouse</t>
        </is>
      </c>
      <c r="AN2232" t="inlineStr">
        <is>
          <t>Wednesday</t>
        </is>
      </c>
      <c r="AO2232" t="inlineStr">
        <is>
          <t> </t>
        </is>
      </c>
      <c r="AW2232" t="inlineStr">
        <is>
          <t>BROWNE, SHIREEN</t>
        </is>
      </c>
      <c r="AY2232" t="inlineStr">
        <is>
          <t>WMN-7902312-18</t>
        </is>
      </c>
      <c r="AZ2232" t="n">
        <v>2021</v>
      </c>
      <c r="BA2232" t="n">
        <v>0</v>
      </c>
      <c r="BB2232" t="inlineStr">
        <is>
          <t>83-0010436301</t>
        </is>
      </c>
      <c r="BC2232" t="n">
        <v>0</v>
      </c>
      <c r="BD2232" t="n">
        <v>0</v>
      </c>
    </row>
    <row r="2233">
      <c r="A2233" t="inlineStr">
        <is>
          <t>0033165294</t>
        </is>
      </c>
      <c r="B2233" t="inlineStr">
        <is>
          <t>F W WEBB COMPANY</t>
        </is>
      </c>
      <c r="C2233" t="inlineStr">
        <is>
          <t>78-00158285</t>
        </is>
      </c>
      <c r="D2233" t="inlineStr">
        <is>
          <t>01</t>
        </is>
      </c>
      <c r="E2233" t="inlineStr">
        <is>
          <t>F W WEBB COMPANY, JNT INVESTME</t>
        </is>
      </c>
      <c r="F2233" t="inlineStr">
        <is>
          <t>04</t>
        </is>
      </c>
      <c r="G2233" t="inlineStr">
        <is>
          <t>MA</t>
        </is>
      </c>
      <c r="H2233" t="inlineStr">
        <is>
          <t>AMN</t>
        </is>
      </c>
      <c r="I2233" t="inlineStr">
        <is>
          <t>7563686</t>
        </is>
      </c>
      <c r="J2233" t="inlineStr">
        <is>
          <t>17</t>
        </is>
      </c>
      <c r="K2233" t="inlineStr">
        <is>
          <t>09/01/2019</t>
        </is>
      </c>
      <c r="L2233" t="inlineStr">
        <is>
          <t>09/01/2020</t>
        </is>
      </c>
      <c r="M2233" t="inlineStr">
        <is>
          <t>08/03/2020</t>
        </is>
      </c>
      <c r="N2233" t="inlineStr">
        <is>
          <t>08/10/2020</t>
        </is>
      </c>
      <c r="O2233" t="n">
        <v>7</v>
      </c>
      <c r="P2233" t="inlineStr">
        <is>
          <t>Closed</t>
        </is>
      </c>
      <c r="Q2233" t="inlineStr">
        <is>
          <t>08/12/2020</t>
        </is>
      </c>
      <c r="R2233" t="inlineStr">
        <is>
          <t>Comprehensive</t>
        </is>
      </c>
      <c r="S2233" t="n">
        <v>0</v>
      </c>
      <c r="T2233" t="n">
        <v>0</v>
      </c>
      <c r="U2233" t="n">
        <v>0</v>
      </c>
      <c r="V2233" t="n">
        <v>0</v>
      </c>
      <c r="W2233" t="n">
        <v>0</v>
      </c>
      <c r="X2233" t="n">
        <v>0</v>
      </c>
      <c r="Y2233" t="n">
        <v>0</v>
      </c>
      <c r="Z2233" t="n">
        <v>0</v>
      </c>
      <c r="AA2233" t="n">
        <v>0</v>
      </c>
      <c r="AB2233" t="n">
        <v>0</v>
      </c>
      <c r="AC2233" t="n">
        <v>0</v>
      </c>
      <c r="AE2233" t="inlineStr">
        <is>
          <t>Comprehensive Auto</t>
        </is>
      </c>
      <c r="AF2233" t="inlineStr">
        <is>
          <t>Glass Breakage</t>
        </is>
      </c>
      <c r="AG2233" t="inlineStr">
        <is>
          <t>Unspecified</t>
        </is>
      </c>
      <c r="AL2233" t="inlineStr"/>
      <c r="AM2233" t="inlineStr">
        <is>
          <t> </t>
        </is>
      </c>
      <c r="AN2233" t="inlineStr">
        <is>
          <t>Monday</t>
        </is>
      </c>
      <c r="AO2233" t="inlineStr">
        <is>
          <t> </t>
        </is>
      </c>
      <c r="AP2233" t="inlineStr">
        <is>
          <t>N</t>
        </is>
      </c>
      <c r="AQ2233" t="n">
        <v>2014</v>
      </c>
      <c r="AR2233" t="inlineStr">
        <is>
          <t>NAVISTAR</t>
        </is>
      </c>
      <c r="AS2233" t="inlineStr">
        <is>
          <t>400SER</t>
        </is>
      </c>
      <c r="AT2233" t="inlineStr">
        <is>
          <t>1HTMMAAM5EH095048</t>
        </is>
      </c>
      <c r="AU2233" t="inlineStr">
        <is>
          <t>R45241</t>
        </is>
      </c>
      <c r="AV2233" t="inlineStr">
        <is>
          <t>MA</t>
        </is>
      </c>
      <c r="AW2233" t="inlineStr">
        <is>
          <t>SYSTEM, GLASS</t>
        </is>
      </c>
      <c r="AY2233" t="inlineStr">
        <is>
          <t>AMN-7563686-17</t>
        </is>
      </c>
      <c r="AZ2233" t="n">
        <v>2019</v>
      </c>
      <c r="BA2233" t="n">
        <v>0</v>
      </c>
      <c r="BB2233" t="inlineStr">
        <is>
          <t>78-0015828501</t>
        </is>
      </c>
      <c r="BC2233" t="n">
        <v>0</v>
      </c>
      <c r="BD2233" t="n">
        <v>1</v>
      </c>
    </row>
    <row r="2234">
      <c r="A2234" t="inlineStr">
        <is>
          <t>0033165294</t>
        </is>
      </c>
      <c r="B2234" t="inlineStr">
        <is>
          <t>F W  WEBB COMPANY</t>
        </is>
      </c>
      <c r="C2234" t="inlineStr">
        <is>
          <t>83-00069900</t>
        </is>
      </c>
      <c r="D2234" t="inlineStr">
        <is>
          <t>01</t>
        </is>
      </c>
      <c r="E2234" t="inlineStr">
        <is>
          <t>Zelano, Joseph</t>
        </is>
      </c>
      <c r="F2234" t="inlineStr">
        <is>
          <t>64</t>
        </is>
      </c>
      <c r="G2234" t="inlineStr">
        <is>
          <t>RI</t>
        </is>
      </c>
      <c r="H2234" t="inlineStr">
        <is>
          <t>WMN</t>
        </is>
      </c>
      <c r="I2234" t="inlineStr">
        <is>
          <t>7902312</t>
        </is>
      </c>
      <c r="J2234" t="inlineStr">
        <is>
          <t>16</t>
        </is>
      </c>
      <c r="K2234" t="inlineStr">
        <is>
          <t>09/01/2019</t>
        </is>
      </c>
      <c r="L2234" t="inlineStr">
        <is>
          <t>09/01/2020</t>
        </is>
      </c>
      <c r="M2234" t="inlineStr">
        <is>
          <t>07/07/2020</t>
        </is>
      </c>
      <c r="N2234" t="inlineStr">
        <is>
          <t>07/07/2020</t>
        </is>
      </c>
      <c r="O2234" t="n">
        <v>0</v>
      </c>
      <c r="P2234" t="inlineStr">
        <is>
          <t>Closed</t>
        </is>
      </c>
      <c r="Q2234" t="inlineStr">
        <is>
          <t>08/31/2020</t>
        </is>
      </c>
      <c r="R2234" t="inlineStr">
        <is>
          <t>Workers' comp indemnity - Time loss</t>
        </is>
      </c>
      <c r="S2234" t="n">
        <v>0</v>
      </c>
      <c r="T2234" t="n">
        <v>0</v>
      </c>
      <c r="U2234" t="n">
        <v>0</v>
      </c>
      <c r="V2234" t="n">
        <v>0</v>
      </c>
      <c r="W2234" t="n">
        <v>0</v>
      </c>
      <c r="X2234" t="n">
        <v>0</v>
      </c>
      <c r="Y2234" t="n">
        <v>0</v>
      </c>
      <c r="Z2234" t="n">
        <v>0</v>
      </c>
      <c r="AA2234" t="n">
        <v>0</v>
      </c>
      <c r="AB2234" t="n">
        <v>0</v>
      </c>
      <c r="AC2234" t="n">
        <v>0</v>
      </c>
      <c r="AE2234" t="inlineStr">
        <is>
          <t>Knee - H5</t>
        </is>
      </c>
      <c r="AF2234" t="inlineStr">
        <is>
          <t>D4-Strain</t>
        </is>
      </c>
      <c r="AG2234" t="inlineStr">
        <is>
          <t>Fall/slip - Stairs - F9</t>
        </is>
      </c>
      <c r="AL2234" t="inlineStr"/>
      <c r="AM2234" t="inlineStr">
        <is>
          <t>Technical Assembler</t>
        </is>
      </c>
      <c r="AN2234" t="inlineStr">
        <is>
          <t>Tuesday</t>
        </is>
      </c>
      <c r="AO2234" t="inlineStr">
        <is>
          <t> </t>
        </is>
      </c>
      <c r="AW2234" t="inlineStr">
        <is>
          <t>THORSEN, ALEXANDER</t>
        </is>
      </c>
      <c r="AY2234" t="inlineStr">
        <is>
          <t>WMN-7902312-16</t>
        </is>
      </c>
      <c r="AZ2234" t="n">
        <v>2019</v>
      </c>
      <c r="BA2234" t="n">
        <v>0</v>
      </c>
      <c r="BB2234" t="inlineStr">
        <is>
          <t>83-0006990001</t>
        </is>
      </c>
      <c r="BC2234" t="n">
        <v>0</v>
      </c>
      <c r="BD2234" t="n">
        <v>0</v>
      </c>
    </row>
    <row r="2235">
      <c r="A2235" t="inlineStr">
        <is>
          <t>0033165294</t>
        </is>
      </c>
      <c r="B2235" t="inlineStr">
        <is>
          <t>F W  WEBB COMPANY</t>
        </is>
      </c>
      <c r="C2235" t="inlineStr">
        <is>
          <t>83-00090266</t>
        </is>
      </c>
      <c r="D2235" t="inlineStr">
        <is>
          <t>02</t>
        </is>
      </c>
      <c r="E2235" t="inlineStr">
        <is>
          <t>Adams, Duane</t>
        </is>
      </c>
      <c r="F2235" t="inlineStr">
        <is>
          <t>19</t>
        </is>
      </c>
      <c r="G2235" t="inlineStr">
        <is>
          <t>NY</t>
        </is>
      </c>
      <c r="H2235" t="inlineStr">
        <is>
          <t>WMN</t>
        </is>
      </c>
      <c r="I2235" t="inlineStr">
        <is>
          <t>7902312</t>
        </is>
      </c>
      <c r="J2235" t="inlineStr">
        <is>
          <t>18</t>
        </is>
      </c>
      <c r="K2235" t="inlineStr">
        <is>
          <t>09/01/2021</t>
        </is>
      </c>
      <c r="L2235" t="inlineStr">
        <is>
          <t>09/01/2022</t>
        </is>
      </c>
      <c r="M2235" t="inlineStr">
        <is>
          <t>10/12/2021</t>
        </is>
      </c>
      <c r="N2235" t="inlineStr">
        <is>
          <t>10/14/2021</t>
        </is>
      </c>
      <c r="O2235" t="n">
        <v>2</v>
      </c>
      <c r="P2235" t="inlineStr">
        <is>
          <t>closed</t>
        </is>
      </c>
      <c r="Q2235" t="inlineStr">
        <is>
          <t>12/21/2021</t>
        </is>
      </c>
      <c r="R2235" t="inlineStr">
        <is>
          <t>WC Coverage -Med Only</t>
        </is>
      </c>
      <c r="S2235" t="n">
        <v>0</v>
      </c>
      <c r="T2235" t="n">
        <v>0</v>
      </c>
      <c r="U2235" t="n">
        <v>0</v>
      </c>
      <c r="V2235" t="n">
        <v>0</v>
      </c>
      <c r="W2235" t="n">
        <v>0</v>
      </c>
      <c r="X2235" t="n">
        <v>0</v>
      </c>
      <c r="Y2235" t="n">
        <v>0</v>
      </c>
      <c r="Z2235" t="n">
        <v>0</v>
      </c>
      <c r="AA2235" t="n">
        <v>0</v>
      </c>
      <c r="AB2235" t="n">
        <v>0</v>
      </c>
      <c r="AC2235" t="n">
        <v>0</v>
      </c>
      <c r="AE2235" t="inlineStr">
        <is>
          <t>D3-Finger</t>
        </is>
      </c>
      <c r="AF2235" t="inlineStr">
        <is>
          <t>C4-Lacerations</t>
        </is>
      </c>
      <c r="AG2235" t="inlineStr">
        <is>
          <t>D5-Cut - inj. by-Object being lifted or handled</t>
        </is>
      </c>
      <c r="AL2235" t="inlineStr"/>
      <c r="AM2235" t="inlineStr">
        <is>
          <t>Warehouse Super</t>
        </is>
      </c>
      <c r="AN2235" t="inlineStr">
        <is>
          <t>Tuesday</t>
        </is>
      </c>
      <c r="AO2235" t="inlineStr">
        <is>
          <t> </t>
        </is>
      </c>
      <c r="AW2235" t="inlineStr">
        <is>
          <t>YODER, STACEY</t>
        </is>
      </c>
      <c r="AY2235" t="inlineStr">
        <is>
          <t>WMN-7902312-18</t>
        </is>
      </c>
      <c r="AZ2235" t="n">
        <v>2021</v>
      </c>
      <c r="BA2235" t="n">
        <v>0</v>
      </c>
      <c r="BB2235" t="inlineStr">
        <is>
          <t>83-0009026602</t>
        </is>
      </c>
      <c r="BC2235" t="n">
        <v>0</v>
      </c>
      <c r="BD2235" t="n">
        <v>0</v>
      </c>
    </row>
    <row r="2236">
      <c r="A2236" t="inlineStr">
        <is>
          <t>0033165294</t>
        </is>
      </c>
      <c r="B2236" t="inlineStr">
        <is>
          <t>F W WEBB COMPANY</t>
        </is>
      </c>
      <c r="C2236" t="inlineStr">
        <is>
          <t>19-00849838</t>
        </is>
      </c>
      <c r="D2236" t="inlineStr">
        <is>
          <t>01</t>
        </is>
      </c>
      <c r="E2236" t="inlineStr">
        <is>
          <t>Davis, Brett</t>
        </is>
      </c>
      <c r="F2236" t="inlineStr">
        <is>
          <t>108</t>
        </is>
      </c>
      <c r="G2236" t="inlineStr">
        <is>
          <t>CT</t>
        </is>
      </c>
      <c r="H2236" t="inlineStr">
        <is>
          <t>AMN</t>
        </is>
      </c>
      <c r="I2236" t="inlineStr">
        <is>
          <t>7563686</t>
        </is>
      </c>
      <c r="J2236" t="inlineStr">
        <is>
          <t>18</t>
        </is>
      </c>
      <c r="K2236" t="inlineStr">
        <is>
          <t>09/01/2020</t>
        </is>
      </c>
      <c r="L2236" t="inlineStr">
        <is>
          <t>09/01/2021</t>
        </is>
      </c>
      <c r="M2236" t="inlineStr">
        <is>
          <t>04/05/2021</t>
        </is>
      </c>
      <c r="N2236" t="inlineStr">
        <is>
          <t>04/14/2021</t>
        </is>
      </c>
      <c r="O2236" t="n">
        <v>9</v>
      </c>
      <c r="P2236" t="inlineStr">
        <is>
          <t>closed</t>
        </is>
      </c>
      <c r="Q2236" t="inlineStr">
        <is>
          <t>08/13/2021</t>
        </is>
      </c>
      <c r="R2236" t="inlineStr">
        <is>
          <t>Liability - VehicleDamage</t>
        </is>
      </c>
      <c r="S2236" t="n">
        <v>0</v>
      </c>
      <c r="T2236" t="n">
        <v>0</v>
      </c>
      <c r="U2236" t="n">
        <v>0</v>
      </c>
      <c r="V2236" t="n">
        <v>0</v>
      </c>
      <c r="W2236" t="n">
        <v>0</v>
      </c>
      <c r="X2236" t="n">
        <v>0</v>
      </c>
      <c r="Y2236" t="n">
        <v>0</v>
      </c>
      <c r="Z2236" t="n">
        <v>0</v>
      </c>
      <c r="AA2236" t="n">
        <v>0</v>
      </c>
      <c r="AB2236" t="n">
        <v>0</v>
      </c>
      <c r="AC2236" t="n">
        <v>0</v>
      </c>
      <c r="AE2236" t="inlineStr">
        <is>
          <t>Struck Other Object</t>
        </is>
      </c>
      <c r="AF2236" t="inlineStr">
        <is>
          <t>Debris/Dirt/Stones-Road Hazards</t>
        </is>
      </c>
      <c r="AG2236" t="inlineStr">
        <is>
          <t>Other</t>
        </is>
      </c>
      <c r="AL2236" t="inlineStr"/>
      <c r="AM2236" t="inlineStr">
        <is>
          <t> </t>
        </is>
      </c>
      <c r="AN2236" t="inlineStr">
        <is>
          <t>Monday</t>
        </is>
      </c>
      <c r="AO2236" t="inlineStr">
        <is>
          <t> </t>
        </is>
      </c>
      <c r="AW2236" t="inlineStr">
        <is>
          <t>CRISOSTOMO, MARILYN</t>
        </is>
      </c>
      <c r="AY2236" t="inlineStr">
        <is>
          <t>AMN-7563686-18</t>
        </is>
      </c>
      <c r="AZ2236" t="n">
        <v>2020</v>
      </c>
      <c r="BA2236" t="n">
        <v>0</v>
      </c>
      <c r="BB2236" t="inlineStr">
        <is>
          <t>19-0084983801</t>
        </is>
      </c>
      <c r="BC2236" t="n">
        <v>0</v>
      </c>
      <c r="BD2236" t="n">
        <v>1</v>
      </c>
    </row>
    <row r="2237">
      <c r="A2237" t="inlineStr">
        <is>
          <t>0033165294</t>
        </is>
      </c>
      <c r="B2237" t="inlineStr">
        <is>
          <t>F W  WEBB COMPANY</t>
        </is>
      </c>
      <c r="C2237" t="inlineStr">
        <is>
          <t>83-00051651</t>
        </is>
      </c>
      <c r="D2237" t="inlineStr">
        <is>
          <t>01</t>
        </is>
      </c>
      <c r="E2237" t="inlineStr">
        <is>
          <t>Morris, Jeffrey</t>
        </is>
      </c>
      <c r="F2237" t="inlineStr">
        <is>
          <t>14</t>
        </is>
      </c>
      <c r="G2237" t="inlineStr">
        <is>
          <t>VT</t>
        </is>
      </c>
      <c r="H2237" t="inlineStr">
        <is>
          <t>WMN</t>
        </is>
      </c>
      <c r="I2237" t="inlineStr">
        <is>
          <t>7902312</t>
        </is>
      </c>
      <c r="J2237" t="inlineStr">
        <is>
          <t>15</t>
        </is>
      </c>
      <c r="K2237" t="inlineStr">
        <is>
          <t>09/01/2018</t>
        </is>
      </c>
      <c r="L2237" t="inlineStr">
        <is>
          <t>09/01/2019</t>
        </is>
      </c>
      <c r="M2237" t="inlineStr">
        <is>
          <t>03/05/2019</t>
        </is>
      </c>
      <c r="N2237" t="inlineStr">
        <is>
          <t>05/07/2019</t>
        </is>
      </c>
      <c r="O2237" t="n">
        <v>63</v>
      </c>
      <c r="P2237" t="inlineStr">
        <is>
          <t>closed</t>
        </is>
      </c>
      <c r="Q2237" t="inlineStr">
        <is>
          <t>10/15/2019</t>
        </is>
      </c>
      <c r="R2237" t="inlineStr">
        <is>
          <t>WC Coverage - Other than Med</t>
        </is>
      </c>
      <c r="S2237" t="n">
        <v>0</v>
      </c>
      <c r="T2237" t="n">
        <v>0</v>
      </c>
      <c r="U2237" t="n">
        <v>0</v>
      </c>
      <c r="V2237" t="n">
        <v>0</v>
      </c>
      <c r="W2237" t="n">
        <v>0</v>
      </c>
      <c r="X2237" t="n">
        <v>0</v>
      </c>
      <c r="Y2237" t="n">
        <v>0</v>
      </c>
      <c r="Z2237" t="n">
        <v>0</v>
      </c>
      <c r="AA2237" t="n">
        <v>0</v>
      </c>
      <c r="AB2237" t="n">
        <v>0</v>
      </c>
      <c r="AC2237" t="n">
        <v>0</v>
      </c>
      <c r="AE2237" t="inlineStr">
        <is>
          <t>F6-Lower Back</t>
        </is>
      </c>
      <c r="AF2237" t="inlineStr">
        <is>
          <t>D4-Strain</t>
        </is>
      </c>
      <c r="AG2237" t="inlineStr">
        <is>
          <t>L9-Strain or injury by - misc.</t>
        </is>
      </c>
      <c r="AL2237" t="inlineStr"/>
      <c r="AM2237" t="inlineStr">
        <is>
          <t>Driver</t>
        </is>
      </c>
      <c r="AN2237" t="inlineStr">
        <is>
          <t>Tuesday</t>
        </is>
      </c>
      <c r="AO2237" t="inlineStr">
        <is>
          <t> </t>
        </is>
      </c>
      <c r="AW2237" t="inlineStr">
        <is>
          <t>VASQUEZ, PETER</t>
        </is>
      </c>
      <c r="AY2237" t="inlineStr">
        <is>
          <t>WMN-7902312-15</t>
        </is>
      </c>
      <c r="AZ2237" t="n">
        <v>2018</v>
      </c>
      <c r="BA2237" t="n">
        <v>0</v>
      </c>
      <c r="BB2237" t="inlineStr">
        <is>
          <t>83-0005165101</t>
        </is>
      </c>
      <c r="BC2237" t="n">
        <v>0</v>
      </c>
      <c r="BD2237" t="n">
        <v>0</v>
      </c>
    </row>
    <row r="2238">
      <c r="A2238" t="inlineStr">
        <is>
          <t>0033165294</t>
        </is>
      </c>
      <c r="B2238" t="inlineStr">
        <is>
          <t>F W  WEBB COMPANY</t>
        </is>
      </c>
      <c r="C2238" t="inlineStr">
        <is>
          <t>83-00091359</t>
        </is>
      </c>
      <c r="D2238" t="inlineStr">
        <is>
          <t>02</t>
        </is>
      </c>
      <c r="E2238" t="inlineStr">
        <is>
          <t>Johnson-Champney, Isaiah</t>
        </is>
      </c>
      <c r="F2238" t="inlineStr">
        <is>
          <t>01/CDC</t>
        </is>
      </c>
      <c r="G2238" t="inlineStr">
        <is>
          <t>NH</t>
        </is>
      </c>
      <c r="H2238" t="inlineStr">
        <is>
          <t>WMN</t>
        </is>
      </c>
      <c r="I2238" t="inlineStr">
        <is>
          <t>7902312</t>
        </is>
      </c>
      <c r="J2238" t="inlineStr">
        <is>
          <t>18</t>
        </is>
      </c>
      <c r="K2238" t="inlineStr">
        <is>
          <t>09/01/2021</t>
        </is>
      </c>
      <c r="L2238" t="inlineStr">
        <is>
          <t>09/01/2022</t>
        </is>
      </c>
      <c r="M2238" t="inlineStr">
        <is>
          <t>11/03/2021</t>
        </is>
      </c>
      <c r="N2238" t="inlineStr">
        <is>
          <t>11/04/2021</t>
        </is>
      </c>
      <c r="O2238" t="n">
        <v>1</v>
      </c>
      <c r="P2238" t="inlineStr">
        <is>
          <t>closed</t>
        </is>
      </c>
      <c r="Q2238" t="inlineStr">
        <is>
          <t>02/18/2022</t>
        </is>
      </c>
      <c r="R2238" t="inlineStr">
        <is>
          <t>WC Coverage -Med Only</t>
        </is>
      </c>
      <c r="S2238" t="n">
        <v>0</v>
      </c>
      <c r="T2238" t="n">
        <v>0</v>
      </c>
      <c r="U2238" t="n">
        <v>0</v>
      </c>
      <c r="V2238" t="n">
        <v>0</v>
      </c>
      <c r="W2238" t="n">
        <v>0</v>
      </c>
      <c r="X2238" t="n">
        <v>0</v>
      </c>
      <c r="Y2238" t="n">
        <v>0</v>
      </c>
      <c r="Z2238" t="n">
        <v>0</v>
      </c>
      <c r="AA2238" t="n">
        <v>0</v>
      </c>
      <c r="AB2238" t="n">
        <v>0</v>
      </c>
      <c r="AC2238" t="n">
        <v>0</v>
      </c>
      <c r="AE2238" t="inlineStr">
        <is>
          <t>H5-Knee</t>
        </is>
      </c>
      <c r="AF2238" t="inlineStr">
        <is>
          <t>D4-Strain</t>
        </is>
      </c>
      <c r="AG2238" t="inlineStr">
        <is>
          <t>F1-Fall/slip - different level</t>
        </is>
      </c>
      <c r="AL2238" t="inlineStr"/>
      <c r="AM2238" t="inlineStr">
        <is>
          <t>Receiver</t>
        </is>
      </c>
      <c r="AN2238" t="inlineStr">
        <is>
          <t>Wednesday</t>
        </is>
      </c>
      <c r="AO2238" t="inlineStr">
        <is>
          <t> </t>
        </is>
      </c>
      <c r="AW2238" t="inlineStr">
        <is>
          <t>SOMERS, JOSHUA</t>
        </is>
      </c>
      <c r="AY2238" t="inlineStr">
        <is>
          <t>WMN-7902312-18</t>
        </is>
      </c>
      <c r="AZ2238" t="n">
        <v>2021</v>
      </c>
      <c r="BA2238" t="n">
        <v>0</v>
      </c>
      <c r="BB2238" t="inlineStr">
        <is>
          <t>83-0009135902</t>
        </is>
      </c>
      <c r="BC2238" t="n">
        <v>0</v>
      </c>
      <c r="BD2238" t="n">
        <v>0</v>
      </c>
    </row>
    <row r="2239">
      <c r="A2239" t="inlineStr">
        <is>
          <t>0033165294</t>
        </is>
      </c>
      <c r="B2239" t="inlineStr">
        <is>
          <t>F W WEBB COMPANY</t>
        </is>
      </c>
      <c r="C2239" t="inlineStr">
        <is>
          <t>78-00180825</t>
        </is>
      </c>
      <c r="D2239" t="inlineStr">
        <is>
          <t>01</t>
        </is>
      </c>
      <c r="E2239" t="inlineStr">
        <is>
          <t>F W WEBB COMPANY, JNT INVESTME</t>
        </is>
      </c>
      <c r="F2239" t="inlineStr">
        <is>
          <t>01/CDC</t>
        </is>
      </c>
      <c r="G2239" t="inlineStr">
        <is>
          <t>NH</t>
        </is>
      </c>
      <c r="H2239" t="inlineStr">
        <is>
          <t>AMN</t>
        </is>
      </c>
      <c r="I2239" t="inlineStr">
        <is>
          <t>7563686</t>
        </is>
      </c>
      <c r="J2239" t="inlineStr">
        <is>
          <t>18</t>
        </is>
      </c>
      <c r="K2239" t="inlineStr">
        <is>
          <t>09/01/2020</t>
        </is>
      </c>
      <c r="L2239" t="inlineStr">
        <is>
          <t>09/01/2021</t>
        </is>
      </c>
      <c r="M2239" t="inlineStr">
        <is>
          <t>02/11/2021</t>
        </is>
      </c>
      <c r="N2239" t="inlineStr">
        <is>
          <t>02/22/2021</t>
        </is>
      </c>
      <c r="O2239" t="n">
        <v>11</v>
      </c>
      <c r="P2239" t="inlineStr">
        <is>
          <t>Closed</t>
        </is>
      </c>
      <c r="Q2239" t="inlineStr">
        <is>
          <t>02/23/2021</t>
        </is>
      </c>
      <c r="R2239" t="inlineStr">
        <is>
          <t>Comprehensive</t>
        </is>
      </c>
      <c r="S2239" t="n">
        <v>0</v>
      </c>
      <c r="T2239" t="n">
        <v>0</v>
      </c>
      <c r="U2239" t="n">
        <v>0</v>
      </c>
      <c r="V2239" t="n">
        <v>0</v>
      </c>
      <c r="W2239" t="n">
        <v>0</v>
      </c>
      <c r="X2239" t="n">
        <v>0</v>
      </c>
      <c r="Y2239" t="n">
        <v>0</v>
      </c>
      <c r="Z2239" t="n">
        <v>0</v>
      </c>
      <c r="AA2239" t="n">
        <v>0</v>
      </c>
      <c r="AB2239" t="n">
        <v>0</v>
      </c>
      <c r="AC2239" t="n">
        <v>0</v>
      </c>
      <c r="AE2239" t="inlineStr">
        <is>
          <t>Comprehensive Auto</t>
        </is>
      </c>
      <c r="AF2239" t="inlineStr">
        <is>
          <t>Glass Breakage</t>
        </is>
      </c>
      <c r="AG2239" t="inlineStr">
        <is>
          <t>Unspecified</t>
        </is>
      </c>
      <c r="AL2239" t="inlineStr"/>
      <c r="AM2239" t="inlineStr">
        <is>
          <t> </t>
        </is>
      </c>
      <c r="AN2239" t="inlineStr">
        <is>
          <t>Thursday</t>
        </is>
      </c>
      <c r="AO2239" t="inlineStr">
        <is>
          <t> </t>
        </is>
      </c>
      <c r="AP2239" t="inlineStr">
        <is>
          <t>N</t>
        </is>
      </c>
      <c r="AQ2239" t="n">
        <v>2018</v>
      </c>
      <c r="AR2239" t="inlineStr">
        <is>
          <t>Peterbilt</t>
        </is>
      </c>
      <c r="AS2239" t="inlineStr">
        <is>
          <t>579</t>
        </is>
      </c>
      <c r="AT2239" t="inlineStr">
        <is>
          <t>1XPBDP9X3JD451020</t>
        </is>
      </c>
      <c r="AU2239" t="inlineStr">
        <is>
          <t>1</t>
        </is>
      </c>
      <c r="AV2239" t="inlineStr">
        <is>
          <t>NH</t>
        </is>
      </c>
      <c r="AW2239" t="inlineStr">
        <is>
          <t>SYSTEM, GLASS</t>
        </is>
      </c>
      <c r="AY2239" t="inlineStr">
        <is>
          <t>AMN-7563686-18</t>
        </is>
      </c>
      <c r="AZ2239" t="n">
        <v>2020</v>
      </c>
      <c r="BA2239" t="n">
        <v>0</v>
      </c>
      <c r="BB2239" t="inlineStr">
        <is>
          <t>78-0018082501</t>
        </is>
      </c>
      <c r="BC2239" t="n">
        <v>0</v>
      </c>
      <c r="BD2239" t="n">
        <v>1</v>
      </c>
    </row>
    <row r="2240">
      <c r="A2240" t="inlineStr">
        <is>
          <t>0033165294</t>
        </is>
      </c>
      <c r="B2240" t="inlineStr">
        <is>
          <t>F W  WEBB COMPANY</t>
        </is>
      </c>
      <c r="C2240" t="inlineStr">
        <is>
          <t>83-00075946</t>
        </is>
      </c>
      <c r="D2240" t="inlineStr">
        <is>
          <t>02</t>
        </is>
      </c>
      <c r="E2240" t="inlineStr">
        <is>
          <t>Cordeiro, Tia</t>
        </is>
      </c>
      <c r="F2240" t="inlineStr">
        <is>
          <t>01/CDC</t>
        </is>
      </c>
      <c r="G2240" t="inlineStr">
        <is>
          <t>NH</t>
        </is>
      </c>
      <c r="H2240" t="inlineStr">
        <is>
          <t>WMN</t>
        </is>
      </c>
      <c r="I2240" t="inlineStr">
        <is>
          <t>7902312</t>
        </is>
      </c>
      <c r="J2240" t="inlineStr">
        <is>
          <t>17</t>
        </is>
      </c>
      <c r="K2240" t="inlineStr">
        <is>
          <t>09/01/2020</t>
        </is>
      </c>
      <c r="L2240" t="inlineStr">
        <is>
          <t>09/01/2021</t>
        </is>
      </c>
      <c r="M2240" t="inlineStr">
        <is>
          <t>11/30/2020</t>
        </is>
      </c>
      <c r="N2240" t="inlineStr">
        <is>
          <t>12/03/2020</t>
        </is>
      </c>
      <c r="O2240" t="n">
        <v>3</v>
      </c>
      <c r="P2240" t="inlineStr">
        <is>
          <t>closed</t>
        </is>
      </c>
      <c r="Q2240" t="inlineStr">
        <is>
          <t>02/08/2021</t>
        </is>
      </c>
      <c r="R2240" t="inlineStr">
        <is>
          <t>Workers' comp medical - Medical details</t>
        </is>
      </c>
      <c r="S2240" t="n">
        <v>0</v>
      </c>
      <c r="T2240" t="n">
        <v>0</v>
      </c>
      <c r="U2240" t="n">
        <v>0</v>
      </c>
      <c r="V2240" t="n">
        <v>0</v>
      </c>
      <c r="W2240" t="n">
        <v>0</v>
      </c>
      <c r="X2240" t="n">
        <v>0</v>
      </c>
      <c r="Y2240" t="n">
        <v>0</v>
      </c>
      <c r="Z2240" t="n">
        <v>0</v>
      </c>
      <c r="AA2240" t="n">
        <v>0</v>
      </c>
      <c r="AB2240" t="n">
        <v>0</v>
      </c>
      <c r="AC2240" t="n">
        <v>0</v>
      </c>
      <c r="AE2240" t="inlineStr">
        <is>
          <t>F2-Chest (Ribs)</t>
        </is>
      </c>
      <c r="AF2240" t="inlineStr">
        <is>
          <t>D4-Strain</t>
        </is>
      </c>
      <c r="AG2240" t="inlineStr">
        <is>
          <t>L9-Strain or injury by - misc.</t>
        </is>
      </c>
      <c r="AL2240" t="inlineStr"/>
      <c r="AM2240" t="inlineStr">
        <is>
          <t>Mod Selector</t>
        </is>
      </c>
      <c r="AN2240" t="inlineStr">
        <is>
          <t>Monday</t>
        </is>
      </c>
      <c r="AO2240" t="inlineStr">
        <is>
          <t> </t>
        </is>
      </c>
      <c r="AW2240" t="inlineStr">
        <is>
          <t>VASQUEZ, PETER</t>
        </is>
      </c>
      <c r="AY2240" t="inlineStr">
        <is>
          <t>WMN-7902312-17</t>
        </is>
      </c>
      <c r="AZ2240" t="n">
        <v>2020</v>
      </c>
      <c r="BA2240" t="n">
        <v>0</v>
      </c>
      <c r="BB2240" t="inlineStr">
        <is>
          <t>83-0007594602</t>
        </is>
      </c>
      <c r="BC2240" t="n">
        <v>0</v>
      </c>
      <c r="BD2240" t="n">
        <v>0</v>
      </c>
    </row>
    <row r="2241">
      <c r="A2241" t="inlineStr">
        <is>
          <t>0033165294</t>
        </is>
      </c>
      <c r="B2241" t="inlineStr">
        <is>
          <t>F W  WEBB COMPANY</t>
        </is>
      </c>
      <c r="C2241" t="inlineStr">
        <is>
          <t>83-00074791</t>
        </is>
      </c>
      <c r="D2241" t="inlineStr">
        <is>
          <t>01</t>
        </is>
      </c>
      <c r="E2241" t="inlineStr">
        <is>
          <t>Rench, Brian</t>
        </is>
      </c>
      <c r="F2241" t="inlineStr">
        <is>
          <t>42</t>
        </is>
      </c>
      <c r="G2241" t="inlineStr">
        <is>
          <t>ME</t>
        </is>
      </c>
      <c r="H2241" t="inlineStr">
        <is>
          <t>WMN</t>
        </is>
      </c>
      <c r="I2241" t="inlineStr">
        <is>
          <t>7902312</t>
        </is>
      </c>
      <c r="J2241" t="inlineStr">
        <is>
          <t>17</t>
        </is>
      </c>
      <c r="K2241" t="inlineStr">
        <is>
          <t>09/01/2020</t>
        </is>
      </c>
      <c r="L2241" t="inlineStr">
        <is>
          <t>09/01/2021</t>
        </is>
      </c>
      <c r="M2241" t="inlineStr">
        <is>
          <t>10/29/2020</t>
        </is>
      </c>
      <c r="N2241" t="inlineStr">
        <is>
          <t>11/03/2020</t>
        </is>
      </c>
      <c r="O2241" t="n">
        <v>5</v>
      </c>
      <c r="P2241" t="inlineStr">
        <is>
          <t>closed</t>
        </is>
      </c>
      <c r="Q2241" t="inlineStr">
        <is>
          <t>12/15/2020</t>
        </is>
      </c>
      <c r="R2241" t="inlineStr">
        <is>
          <t>Workers' comp indemnity - Time loss</t>
        </is>
      </c>
      <c r="S2241" t="n">
        <v>0</v>
      </c>
      <c r="T2241" t="n">
        <v>0</v>
      </c>
      <c r="U2241" t="n">
        <v>0</v>
      </c>
      <c r="V2241" t="n">
        <v>0</v>
      </c>
      <c r="W2241" t="n">
        <v>0</v>
      </c>
      <c r="X2241" t="n">
        <v>0</v>
      </c>
      <c r="Y2241" t="n">
        <v>0</v>
      </c>
      <c r="Z2241" t="n">
        <v>0</v>
      </c>
      <c r="AA2241" t="n">
        <v>0</v>
      </c>
      <c r="AB2241" t="n">
        <v>0</v>
      </c>
      <c r="AC2241" t="n">
        <v>0</v>
      </c>
      <c r="AE2241" t="inlineStr">
        <is>
          <t>F6-Lower Back</t>
        </is>
      </c>
      <c r="AF2241" t="inlineStr">
        <is>
          <t>D4-Strain</t>
        </is>
      </c>
      <c r="AG2241" t="inlineStr">
        <is>
          <t>L3-Strain by pushing/Pulling</t>
        </is>
      </c>
      <c r="AL2241" t="inlineStr"/>
      <c r="AM2241" t="inlineStr">
        <is>
          <t>Driver</t>
        </is>
      </c>
      <c r="AN2241" t="inlineStr">
        <is>
          <t>Thursday</t>
        </is>
      </c>
      <c r="AO2241" t="inlineStr">
        <is>
          <t> </t>
        </is>
      </c>
      <c r="AW2241" t="inlineStr">
        <is>
          <t>MARSHALL, MICHELLE</t>
        </is>
      </c>
      <c r="AY2241" t="inlineStr">
        <is>
          <t>WMN-7902312-17</t>
        </is>
      </c>
      <c r="AZ2241" t="n">
        <v>2020</v>
      </c>
      <c r="BA2241" t="n">
        <v>0</v>
      </c>
      <c r="BB2241" t="inlineStr">
        <is>
          <t>83-0007479101</t>
        </is>
      </c>
      <c r="BC2241" t="n">
        <v>0</v>
      </c>
      <c r="BD2241" t="n">
        <v>0</v>
      </c>
    </row>
    <row r="2242">
      <c r="A2242" t="inlineStr">
        <is>
          <t>0033165294</t>
        </is>
      </c>
      <c r="B2242" t="inlineStr">
        <is>
          <t>F W  WEBB COMPANY</t>
        </is>
      </c>
      <c r="C2242" t="inlineStr">
        <is>
          <t>83-00075339</t>
        </is>
      </c>
      <c r="D2242" t="inlineStr">
        <is>
          <t>02</t>
        </is>
      </c>
      <c r="E2242" t="inlineStr">
        <is>
          <t>Blais, Aaron</t>
        </is>
      </c>
      <c r="F2242" t="inlineStr">
        <is>
          <t>21</t>
        </is>
      </c>
      <c r="G2242" t="inlineStr">
        <is>
          <t>ME</t>
        </is>
      </c>
      <c r="H2242" t="inlineStr">
        <is>
          <t>WMN</t>
        </is>
      </c>
      <c r="I2242" t="inlineStr">
        <is>
          <t>7902312</t>
        </is>
      </c>
      <c r="J2242" t="inlineStr">
        <is>
          <t>17</t>
        </is>
      </c>
      <c r="K2242" t="inlineStr">
        <is>
          <t>09/01/2020</t>
        </is>
      </c>
      <c r="L2242" t="inlineStr">
        <is>
          <t>09/01/2021</t>
        </is>
      </c>
      <c r="M2242" t="inlineStr">
        <is>
          <t>11/13/2020</t>
        </is>
      </c>
      <c r="N2242" t="inlineStr">
        <is>
          <t>11/16/2020</t>
        </is>
      </c>
      <c r="O2242" t="n">
        <v>3</v>
      </c>
      <c r="P2242" t="inlineStr">
        <is>
          <t>Closed</t>
        </is>
      </c>
      <c r="Q2242" t="inlineStr">
        <is>
          <t>02/12/2021</t>
        </is>
      </c>
      <c r="R2242" t="inlineStr">
        <is>
          <t>Workers' comp medical - Medical details</t>
        </is>
      </c>
      <c r="S2242" t="n">
        <v>0</v>
      </c>
      <c r="T2242" t="n">
        <v>0</v>
      </c>
      <c r="U2242" t="n">
        <v>0</v>
      </c>
      <c r="V2242" t="n">
        <v>0</v>
      </c>
      <c r="W2242" t="n">
        <v>0</v>
      </c>
      <c r="X2242" t="n">
        <v>0</v>
      </c>
      <c r="Y2242" t="n">
        <v>0</v>
      </c>
      <c r="Z2242" t="n">
        <v>0</v>
      </c>
      <c r="AA2242" t="n">
        <v>0</v>
      </c>
      <c r="AB2242" t="n">
        <v>0</v>
      </c>
      <c r="AC2242" t="n">
        <v>0</v>
      </c>
      <c r="AE2242" t="inlineStr">
        <is>
          <t>Lower Leg - H6</t>
        </is>
      </c>
      <c r="AF2242" t="inlineStr">
        <is>
          <t>C8-Puncture</t>
        </is>
      </c>
      <c r="AG2242" t="inlineStr">
        <is>
          <t>Other misc. causes - Q7</t>
        </is>
      </c>
      <c r="AL2242" t="inlineStr"/>
      <c r="AM2242" t="inlineStr">
        <is>
          <t>Counter Sales</t>
        </is>
      </c>
      <c r="AN2242" t="inlineStr">
        <is>
          <t>Friday</t>
        </is>
      </c>
      <c r="AO2242" t="inlineStr">
        <is>
          <t> </t>
        </is>
      </c>
      <c r="AW2242" t="inlineStr">
        <is>
          <t>DAY, VICTORIA</t>
        </is>
      </c>
      <c r="AY2242" t="inlineStr">
        <is>
          <t>WMN-7902312-17</t>
        </is>
      </c>
      <c r="AZ2242" t="n">
        <v>2020</v>
      </c>
      <c r="BA2242" t="n">
        <v>0</v>
      </c>
      <c r="BB2242" t="inlineStr">
        <is>
          <t>83-0007533902</t>
        </is>
      </c>
      <c r="BC2242" t="n">
        <v>0</v>
      </c>
      <c r="BD2242" t="n">
        <v>0</v>
      </c>
    </row>
    <row r="2243">
      <c r="A2243" t="inlineStr">
        <is>
          <t>0033165294</t>
        </is>
      </c>
      <c r="B2243" t="inlineStr">
        <is>
          <t>F W  WEBB COMPANY</t>
        </is>
      </c>
      <c r="C2243" t="inlineStr">
        <is>
          <t>83-00090268</t>
        </is>
      </c>
      <c r="D2243" t="inlineStr">
        <is>
          <t>02</t>
        </is>
      </c>
      <c r="E2243" t="inlineStr">
        <is>
          <t>Stanton, Thomas</t>
        </is>
      </c>
      <c r="F2243" t="inlineStr">
        <is>
          <t>47</t>
        </is>
      </c>
      <c r="G2243" t="inlineStr">
        <is>
          <t>MA</t>
        </is>
      </c>
      <c r="H2243" t="inlineStr">
        <is>
          <t>WMN</t>
        </is>
      </c>
      <c r="I2243" t="inlineStr">
        <is>
          <t>7902312</t>
        </is>
      </c>
      <c r="J2243" t="inlineStr">
        <is>
          <t>18</t>
        </is>
      </c>
      <c r="K2243" t="inlineStr">
        <is>
          <t>09/01/2021</t>
        </is>
      </c>
      <c r="L2243" t="inlineStr">
        <is>
          <t>09/01/2022</t>
        </is>
      </c>
      <c r="M2243" t="inlineStr">
        <is>
          <t>10/11/2021</t>
        </is>
      </c>
      <c r="N2243" t="inlineStr">
        <is>
          <t>10/14/2021</t>
        </is>
      </c>
      <c r="O2243" t="n">
        <v>3</v>
      </c>
      <c r="P2243" t="inlineStr">
        <is>
          <t>closed</t>
        </is>
      </c>
      <c r="Q2243" t="inlineStr">
        <is>
          <t>01/19/2022</t>
        </is>
      </c>
      <c r="R2243" t="inlineStr">
        <is>
          <t>WC Coverage -Med Only</t>
        </is>
      </c>
      <c r="S2243" t="n">
        <v>0</v>
      </c>
      <c r="T2243" t="n">
        <v>0</v>
      </c>
      <c r="U2243" t="n">
        <v>0</v>
      </c>
      <c r="V2243" t="n">
        <v>0</v>
      </c>
      <c r="W2243" t="n">
        <v>0</v>
      </c>
      <c r="X2243" t="n">
        <v>0</v>
      </c>
      <c r="Y2243" t="n">
        <v>0</v>
      </c>
      <c r="Z2243" t="n">
        <v>0</v>
      </c>
      <c r="AA2243" t="n">
        <v>0</v>
      </c>
      <c r="AB2243" t="n">
        <v>0</v>
      </c>
      <c r="AC2243" t="n">
        <v>0</v>
      </c>
      <c r="AE2243" t="inlineStr">
        <is>
          <t>D3-Finger</t>
        </is>
      </c>
      <c r="AF2243" t="inlineStr">
        <is>
          <t>B6-Fracture</t>
        </is>
      </c>
      <c r="AG2243" t="inlineStr">
        <is>
          <t>M5-Striking against Stat. object</t>
        </is>
      </c>
      <c r="AL2243" t="inlineStr"/>
      <c r="AM2243" t="inlineStr">
        <is>
          <t>Warehouse</t>
        </is>
      </c>
      <c r="AN2243" t="inlineStr">
        <is>
          <t>Monday</t>
        </is>
      </c>
      <c r="AO2243" t="inlineStr">
        <is>
          <t> </t>
        </is>
      </c>
      <c r="AW2243" t="inlineStr">
        <is>
          <t>SOMERS, JOSHUA</t>
        </is>
      </c>
      <c r="AY2243" t="inlineStr">
        <is>
          <t>WMN-7902312-18</t>
        </is>
      </c>
      <c r="AZ2243" t="n">
        <v>2021</v>
      </c>
      <c r="BA2243" t="n">
        <v>0</v>
      </c>
      <c r="BB2243" t="inlineStr">
        <is>
          <t>83-0009026802</t>
        </is>
      </c>
      <c r="BC2243" t="n">
        <v>0</v>
      </c>
      <c r="BD2243" t="n">
        <v>0</v>
      </c>
    </row>
    <row r="2244">
      <c r="A2244" t="inlineStr">
        <is>
          <t>0033165294</t>
        </is>
      </c>
      <c r="B2244" t="inlineStr">
        <is>
          <t>F W  WEBB COMPANY</t>
        </is>
      </c>
      <c r="C2244" t="inlineStr">
        <is>
          <t>83-00062534</t>
        </is>
      </c>
      <c r="D2244" t="inlineStr">
        <is>
          <t>02</t>
        </is>
      </c>
      <c r="E2244" t="inlineStr"/>
      <c r="F2244" t="inlineStr">
        <is>
          <t>52</t>
        </is>
      </c>
      <c r="G2244" t="inlineStr">
        <is>
          <t>MA</t>
        </is>
      </c>
      <c r="H2244" t="inlineStr">
        <is>
          <t>WMN</t>
        </is>
      </c>
      <c r="I2244" t="inlineStr">
        <is>
          <t>7902312</t>
        </is>
      </c>
      <c r="J2244" t="inlineStr">
        <is>
          <t>16</t>
        </is>
      </c>
      <c r="K2244" t="inlineStr">
        <is>
          <t>09/01/2019</t>
        </is>
      </c>
      <c r="L2244" t="inlineStr">
        <is>
          <t>09/01/2020</t>
        </is>
      </c>
      <c r="M2244" t="inlineStr">
        <is>
          <t>12/18/2019</t>
        </is>
      </c>
      <c r="N2244" t="inlineStr">
        <is>
          <t>12/19/2019</t>
        </is>
      </c>
      <c r="O2244" t="n">
        <v>1</v>
      </c>
      <c r="P2244" t="inlineStr">
        <is>
          <t>closed</t>
        </is>
      </c>
      <c r="Q2244" t="inlineStr">
        <is>
          <t>02/21/2020</t>
        </is>
      </c>
      <c r="R2244" t="inlineStr">
        <is>
          <t>Workers' comp medical - Medical details</t>
        </is>
      </c>
      <c r="S2244" t="n">
        <v>0</v>
      </c>
      <c r="T2244" t="n">
        <v>0</v>
      </c>
      <c r="U2244" t="n">
        <v>0</v>
      </c>
      <c r="V2244" t="n">
        <v>0</v>
      </c>
      <c r="W2244" t="n">
        <v>0</v>
      </c>
      <c r="X2244" t="n">
        <v>0</v>
      </c>
      <c r="Y2244" t="n">
        <v>0</v>
      </c>
      <c r="Z2244" t="n">
        <v>0</v>
      </c>
      <c r="AA2244" t="n">
        <v>0</v>
      </c>
      <c r="AB2244" t="n">
        <v>0</v>
      </c>
      <c r="AC2244" t="n">
        <v>0</v>
      </c>
      <c r="AE2244" t="inlineStr">
        <is>
          <t>E2-Wrist</t>
        </is>
      </c>
      <c r="AF2244" t="inlineStr">
        <is>
          <t>D4-Strain</t>
        </is>
      </c>
      <c r="AG2244" t="inlineStr">
        <is>
          <t>L3-Strain by pushing/Pulling</t>
        </is>
      </c>
      <c r="AL2244" t="inlineStr"/>
      <c r="AM2244" t="inlineStr">
        <is>
          <t> </t>
        </is>
      </c>
      <c r="AN2244" t="inlineStr">
        <is>
          <t>Wednesday</t>
        </is>
      </c>
      <c r="AO2244" t="inlineStr">
        <is>
          <t> </t>
        </is>
      </c>
      <c r="AW2244" t="inlineStr">
        <is>
          <t>MCKEON, JOHN</t>
        </is>
      </c>
      <c r="AY2244" t="inlineStr">
        <is>
          <t>WMN-7902312-16</t>
        </is>
      </c>
      <c r="AZ2244" t="n">
        <v>2019</v>
      </c>
      <c r="BA2244" t="n">
        <v>0</v>
      </c>
      <c r="BB2244" t="inlineStr">
        <is>
          <t>83-0006253402</t>
        </is>
      </c>
      <c r="BC2244" t="n">
        <v>0</v>
      </c>
      <c r="BD2244" t="n">
        <v>0</v>
      </c>
    </row>
    <row r="2245">
      <c r="A2245" t="inlineStr">
        <is>
          <t>0033165294</t>
        </is>
      </c>
      <c r="B2245" t="inlineStr">
        <is>
          <t>F W WEBB COMPANY</t>
        </is>
      </c>
      <c r="C2245" t="inlineStr">
        <is>
          <t>78-00156695</t>
        </is>
      </c>
      <c r="D2245" t="inlineStr">
        <is>
          <t>01</t>
        </is>
      </c>
      <c r="E2245" t="inlineStr">
        <is>
          <t>F W WEBB COMPANY, JNT INVESTME</t>
        </is>
      </c>
      <c r="F2245" t="inlineStr">
        <is>
          <t>25</t>
        </is>
      </c>
      <c r="G2245" t="inlineStr">
        <is>
          <t>CT</t>
        </is>
      </c>
      <c r="H2245" t="inlineStr">
        <is>
          <t>AMN</t>
        </is>
      </c>
      <c r="I2245" t="inlineStr">
        <is>
          <t>7563686</t>
        </is>
      </c>
      <c r="J2245" t="inlineStr">
        <is>
          <t>17</t>
        </is>
      </c>
      <c r="K2245" t="inlineStr">
        <is>
          <t>09/01/2019</t>
        </is>
      </c>
      <c r="L2245" t="inlineStr">
        <is>
          <t>09/01/2020</t>
        </is>
      </c>
      <c r="M2245" t="inlineStr">
        <is>
          <t>06/22/2020</t>
        </is>
      </c>
      <c r="N2245" t="inlineStr">
        <is>
          <t>07/29/2020</t>
        </is>
      </c>
      <c r="O2245" t="n">
        <v>37</v>
      </c>
      <c r="P2245" t="inlineStr">
        <is>
          <t>Closed</t>
        </is>
      </c>
      <c r="Q2245" t="inlineStr">
        <is>
          <t>07/31/2020</t>
        </is>
      </c>
      <c r="R2245" t="inlineStr">
        <is>
          <t>Comprehensive</t>
        </is>
      </c>
      <c r="S2245" t="n">
        <v>0</v>
      </c>
      <c r="T2245" t="n">
        <v>0</v>
      </c>
      <c r="U2245" t="n">
        <v>0</v>
      </c>
      <c r="V2245" t="n">
        <v>0</v>
      </c>
      <c r="W2245" t="n">
        <v>0</v>
      </c>
      <c r="X2245" t="n">
        <v>0</v>
      </c>
      <c r="Y2245" t="n">
        <v>0</v>
      </c>
      <c r="Z2245" t="n">
        <v>0</v>
      </c>
      <c r="AA2245" t="n">
        <v>0</v>
      </c>
      <c r="AB2245" t="n">
        <v>0</v>
      </c>
      <c r="AC2245" t="n">
        <v>0</v>
      </c>
      <c r="AE2245" t="inlineStr">
        <is>
          <t>Comprehensive Auto</t>
        </is>
      </c>
      <c r="AF2245" t="inlineStr">
        <is>
          <t>Glass Breakage</t>
        </is>
      </c>
      <c r="AG2245" t="inlineStr">
        <is>
          <t>Unspecified</t>
        </is>
      </c>
      <c r="AL2245" t="inlineStr"/>
      <c r="AM2245" t="inlineStr">
        <is>
          <t> </t>
        </is>
      </c>
      <c r="AN2245" t="inlineStr">
        <is>
          <t>Monday</t>
        </is>
      </c>
      <c r="AO2245" t="inlineStr">
        <is>
          <t> </t>
        </is>
      </c>
      <c r="AP2245" t="inlineStr">
        <is>
          <t>N</t>
        </is>
      </c>
      <c r="AQ2245" t="n">
        <v>2019</v>
      </c>
      <c r="AR2245" t="inlineStr">
        <is>
          <t>NAVISTAR</t>
        </is>
      </c>
      <c r="AS2245" t="inlineStr">
        <is>
          <t>4300</t>
        </is>
      </c>
      <c r="AT2245" t="inlineStr">
        <is>
          <t>1HTMMMMM4KH561979</t>
        </is>
      </c>
      <c r="AU2245" t="inlineStr">
        <is>
          <t>AP29423</t>
        </is>
      </c>
      <c r="AV2245" t="inlineStr">
        <is>
          <t>MA</t>
        </is>
      </c>
      <c r="AW2245" t="inlineStr">
        <is>
          <t>SYSTEM, GLASS</t>
        </is>
      </c>
      <c r="AY2245" t="inlineStr">
        <is>
          <t>AMN-7563686-17</t>
        </is>
      </c>
      <c r="AZ2245" t="n">
        <v>2019</v>
      </c>
      <c r="BA2245" t="n">
        <v>0</v>
      </c>
      <c r="BB2245" t="inlineStr">
        <is>
          <t>78-0015669501</t>
        </is>
      </c>
      <c r="BC2245" t="n">
        <v>0</v>
      </c>
      <c r="BD2245" t="n">
        <v>1</v>
      </c>
    </row>
    <row r="2246">
      <c r="A2246" t="inlineStr">
        <is>
          <t>0033165294</t>
        </is>
      </c>
      <c r="B2246" t="inlineStr">
        <is>
          <t>F W  WEBB COMPANY</t>
        </is>
      </c>
      <c r="C2246" t="inlineStr">
        <is>
          <t>83-00054300</t>
        </is>
      </c>
      <c r="D2246" t="inlineStr"/>
      <c r="E2246" t="inlineStr"/>
      <c r="F2246" t="inlineStr">
        <is>
          <t>84</t>
        </is>
      </c>
      <c r="G2246" t="inlineStr">
        <is>
          <t>CT</t>
        </is>
      </c>
      <c r="H2246" t="inlineStr">
        <is>
          <t>WMN</t>
        </is>
      </c>
      <c r="I2246" t="inlineStr">
        <is>
          <t>7902312</t>
        </is>
      </c>
      <c r="J2246" t="inlineStr">
        <is>
          <t>15</t>
        </is>
      </c>
      <c r="K2246" t="inlineStr">
        <is>
          <t>09/01/2018</t>
        </is>
      </c>
      <c r="L2246" t="inlineStr">
        <is>
          <t>09/01/2019</t>
        </is>
      </c>
      <c r="M2246" t="inlineStr">
        <is>
          <t>07/01/2019</t>
        </is>
      </c>
      <c r="N2246" t="inlineStr">
        <is>
          <t>07/02/2019</t>
        </is>
      </c>
      <c r="O2246" t="n">
        <v>1</v>
      </c>
      <c r="P2246" t="inlineStr">
        <is>
          <t>closed</t>
        </is>
      </c>
      <c r="Q2246" t="inlineStr">
        <is>
          <t>11/12/2019</t>
        </is>
      </c>
      <c r="S2246" t="n">
        <v>0</v>
      </c>
      <c r="T2246" t="n">
        <v>0</v>
      </c>
      <c r="U2246" t="n">
        <v>0</v>
      </c>
      <c r="V2246" t="n">
        <v>0</v>
      </c>
      <c r="W2246" t="n">
        <v>0</v>
      </c>
      <c r="X2246" t="n">
        <v>0</v>
      </c>
      <c r="Y2246" t="n">
        <v>0</v>
      </c>
      <c r="Z2246" t="n">
        <v>0</v>
      </c>
      <c r="AA2246" t="n">
        <v>0</v>
      </c>
      <c r="AB2246" t="n">
        <v>0</v>
      </c>
      <c r="AC2246" t="n">
        <v>0</v>
      </c>
      <c r="AE2246" t="inlineStr">
        <is>
          <t>H2-Ankle</t>
        </is>
      </c>
      <c r="AF2246" t="inlineStr">
        <is>
          <t>D4-Strain</t>
        </is>
      </c>
      <c r="AG2246" t="inlineStr">
        <is>
          <t>F4-Fall/slip - on same level</t>
        </is>
      </c>
      <c r="AL2246" t="inlineStr"/>
      <c r="AM2246" t="inlineStr">
        <is>
          <t> </t>
        </is>
      </c>
      <c r="AN2246" t="inlineStr">
        <is>
          <t>Monday</t>
        </is>
      </c>
      <c r="AO2246" t="inlineStr">
        <is>
          <t> </t>
        </is>
      </c>
      <c r="AY2246" t="inlineStr">
        <is>
          <t>WMN-7902312-15</t>
        </is>
      </c>
      <c r="AZ2246" t="n">
        <v>2018</v>
      </c>
      <c r="BA2246" t="n">
        <v>0</v>
      </c>
      <c r="BB2246" t="inlineStr">
        <is>
          <t>83-00054300</t>
        </is>
      </c>
      <c r="BC2246" t="n">
        <v>0</v>
      </c>
      <c r="BD2246" t="n">
        <v>1</v>
      </c>
    </row>
    <row r="2247">
      <c r="A2247" t="inlineStr">
        <is>
          <t>0033165294</t>
        </is>
      </c>
      <c r="B2247" t="inlineStr">
        <is>
          <t>F W  WEBB COMPANY</t>
        </is>
      </c>
      <c r="C2247" t="inlineStr">
        <is>
          <t>83-00054699</t>
        </is>
      </c>
      <c r="D2247" t="inlineStr"/>
      <c r="E2247" t="inlineStr"/>
      <c r="F2247" t="inlineStr">
        <is>
          <t>17</t>
        </is>
      </c>
      <c r="G2247" t="inlineStr">
        <is>
          <t>VT</t>
        </is>
      </c>
      <c r="H2247" t="inlineStr">
        <is>
          <t>WMN</t>
        </is>
      </c>
      <c r="I2247" t="inlineStr">
        <is>
          <t>7902312</t>
        </is>
      </c>
      <c r="J2247" t="inlineStr">
        <is>
          <t>15</t>
        </is>
      </c>
      <c r="K2247" t="inlineStr">
        <is>
          <t>09/01/2018</t>
        </is>
      </c>
      <c r="L2247" t="inlineStr">
        <is>
          <t>09/01/2019</t>
        </is>
      </c>
      <c r="M2247" t="inlineStr">
        <is>
          <t>07/09/2019</t>
        </is>
      </c>
      <c r="N2247" t="inlineStr">
        <is>
          <t>07/11/2019</t>
        </is>
      </c>
      <c r="O2247" t="n">
        <v>2</v>
      </c>
      <c r="P2247" t="inlineStr">
        <is>
          <t>closed</t>
        </is>
      </c>
      <c r="Q2247" t="inlineStr">
        <is>
          <t>11/12/2019</t>
        </is>
      </c>
      <c r="S2247" t="n">
        <v>0</v>
      </c>
      <c r="T2247" t="n">
        <v>0</v>
      </c>
      <c r="U2247" t="n">
        <v>0</v>
      </c>
      <c r="V2247" t="n">
        <v>0</v>
      </c>
      <c r="W2247" t="n">
        <v>0</v>
      </c>
      <c r="X2247" t="n">
        <v>0</v>
      </c>
      <c r="Y2247" t="n">
        <v>0</v>
      </c>
      <c r="Z2247" t="n">
        <v>0</v>
      </c>
      <c r="AA2247" t="n">
        <v>0</v>
      </c>
      <c r="AB2247" t="n">
        <v>0</v>
      </c>
      <c r="AC2247" t="n">
        <v>0</v>
      </c>
      <c r="AE2247" t="inlineStr">
        <is>
          <t>F6-Lower Back</t>
        </is>
      </c>
      <c r="AF2247" t="inlineStr">
        <is>
          <t>D4-Strain</t>
        </is>
      </c>
      <c r="AG2247" t="inlineStr">
        <is>
          <t>L2-Strain by lifting</t>
        </is>
      </c>
      <c r="AL2247" t="inlineStr"/>
      <c r="AM2247" t="inlineStr">
        <is>
          <t> </t>
        </is>
      </c>
      <c r="AN2247" t="inlineStr">
        <is>
          <t>Tuesday</t>
        </is>
      </c>
      <c r="AO2247" t="inlineStr">
        <is>
          <t> </t>
        </is>
      </c>
      <c r="AY2247" t="inlineStr">
        <is>
          <t>WMN-7902312-15</t>
        </is>
      </c>
      <c r="AZ2247" t="n">
        <v>2018</v>
      </c>
      <c r="BA2247" t="n">
        <v>0</v>
      </c>
      <c r="BB2247" t="inlineStr">
        <is>
          <t>83-00054699</t>
        </is>
      </c>
      <c r="BC2247" t="n">
        <v>0</v>
      </c>
      <c r="BD2247" t="n">
        <v>1</v>
      </c>
    </row>
    <row r="2248">
      <c r="A2248" t="inlineStr">
        <is>
          <t>0033165294</t>
        </is>
      </c>
      <c r="B2248" t="inlineStr">
        <is>
          <t>F W  WEBB COMPANY</t>
        </is>
      </c>
      <c r="C2248" t="inlineStr">
        <is>
          <t>83-00075228</t>
        </is>
      </c>
      <c r="D2248" t="inlineStr">
        <is>
          <t>01</t>
        </is>
      </c>
      <c r="E2248" t="inlineStr">
        <is>
          <t>Sebesta, Ryan</t>
        </is>
      </c>
      <c r="F2248" t="inlineStr">
        <is>
          <t>74</t>
        </is>
      </c>
      <c r="G2248" t="inlineStr">
        <is>
          <t>NY</t>
        </is>
      </c>
      <c r="H2248" t="inlineStr">
        <is>
          <t>WMN</t>
        </is>
      </c>
      <c r="I2248" t="inlineStr">
        <is>
          <t>7902312</t>
        </is>
      </c>
      <c r="J2248" t="inlineStr">
        <is>
          <t>17</t>
        </is>
      </c>
      <c r="K2248" t="inlineStr">
        <is>
          <t>09/01/2020</t>
        </is>
      </c>
      <c r="L2248" t="inlineStr">
        <is>
          <t>09/01/2021</t>
        </is>
      </c>
      <c r="M2248" t="inlineStr">
        <is>
          <t>11/12/2020</t>
        </is>
      </c>
      <c r="N2248" t="inlineStr">
        <is>
          <t>11/12/2020</t>
        </is>
      </c>
      <c r="O2248" t="n">
        <v>0</v>
      </c>
      <c r="P2248" t="inlineStr">
        <is>
          <t>closed</t>
        </is>
      </c>
      <c r="Q2248" t="inlineStr">
        <is>
          <t>01/12/2021</t>
        </is>
      </c>
      <c r="R2248" t="inlineStr">
        <is>
          <t>Workers' comp indemnity - Time loss</t>
        </is>
      </c>
      <c r="S2248" t="n">
        <v>0</v>
      </c>
      <c r="T2248" t="n">
        <v>0</v>
      </c>
      <c r="U2248" t="n">
        <v>0</v>
      </c>
      <c r="V2248" t="n">
        <v>0</v>
      </c>
      <c r="W2248" t="n">
        <v>0</v>
      </c>
      <c r="X2248" t="n">
        <v>0</v>
      </c>
      <c r="Y2248" t="n">
        <v>0</v>
      </c>
      <c r="Z2248" t="n">
        <v>0</v>
      </c>
      <c r="AA2248" t="n">
        <v>0</v>
      </c>
      <c r="AB2248" t="n">
        <v>0</v>
      </c>
      <c r="AC2248" t="n">
        <v>0</v>
      </c>
      <c r="AE2248" t="inlineStr">
        <is>
          <t>E2-Wrist</t>
        </is>
      </c>
      <c r="AF2248" t="inlineStr">
        <is>
          <t>C4-Lacerations</t>
        </is>
      </c>
      <c r="AG2248" t="inlineStr">
        <is>
          <t>M4-Striking against sharp object</t>
        </is>
      </c>
      <c r="AL2248" t="inlineStr"/>
      <c r="AM2248" t="inlineStr">
        <is>
          <t>Driver</t>
        </is>
      </c>
      <c r="AN2248" t="inlineStr">
        <is>
          <t>Thursday</t>
        </is>
      </c>
      <c r="AO2248" t="inlineStr">
        <is>
          <t> </t>
        </is>
      </c>
      <c r="AW2248" t="inlineStr">
        <is>
          <t>SOMERS, JOSHUA</t>
        </is>
      </c>
      <c r="AY2248" t="inlineStr">
        <is>
          <t>WMN-7902312-17</t>
        </is>
      </c>
      <c r="AZ2248" t="n">
        <v>2020</v>
      </c>
      <c r="BA2248" t="n">
        <v>0</v>
      </c>
      <c r="BB2248" t="inlineStr">
        <is>
          <t>83-0007522801</t>
        </is>
      </c>
      <c r="BC2248" t="n">
        <v>0</v>
      </c>
      <c r="BD2248" t="n">
        <v>0</v>
      </c>
    </row>
    <row r="2249">
      <c r="A2249" t="inlineStr">
        <is>
          <t>0033165294</t>
        </is>
      </c>
      <c r="B2249" t="inlineStr">
        <is>
          <t>F W WEBB COMPANY</t>
        </is>
      </c>
      <c r="C2249" t="inlineStr">
        <is>
          <t>78-00123774</t>
        </is>
      </c>
      <c r="D2249" t="inlineStr">
        <is>
          <t>01</t>
        </is>
      </c>
      <c r="E2249" t="inlineStr">
        <is>
          <t>F W WEBB COMPANY, JNT INVESTME</t>
        </is>
      </c>
      <c r="F2249" t="inlineStr">
        <is>
          <t>109</t>
        </is>
      </c>
      <c r="G2249" t="inlineStr">
        <is>
          <t>NH</t>
        </is>
      </c>
      <c r="H2249" t="inlineStr">
        <is>
          <t>AMN</t>
        </is>
      </c>
      <c r="I2249" t="inlineStr">
        <is>
          <t>7563686</t>
        </is>
      </c>
      <c r="J2249" t="inlineStr">
        <is>
          <t>17</t>
        </is>
      </c>
      <c r="K2249" t="inlineStr">
        <is>
          <t>09/01/2019</t>
        </is>
      </c>
      <c r="L2249" t="inlineStr">
        <is>
          <t>09/01/2020</t>
        </is>
      </c>
      <c r="M2249" t="inlineStr">
        <is>
          <t>09/23/2019</t>
        </is>
      </c>
      <c r="N2249" t="inlineStr">
        <is>
          <t>10/04/2019</t>
        </is>
      </c>
      <c r="O2249" t="n">
        <v>11</v>
      </c>
      <c r="P2249" t="inlineStr">
        <is>
          <t>closed</t>
        </is>
      </c>
      <c r="Q2249" t="inlineStr">
        <is>
          <t>10/09/2019</t>
        </is>
      </c>
      <c r="R2249" t="inlineStr">
        <is>
          <t>Comprehensive</t>
        </is>
      </c>
      <c r="S2249" t="n">
        <v>0</v>
      </c>
      <c r="T2249" t="n">
        <v>0</v>
      </c>
      <c r="U2249" t="n">
        <v>0</v>
      </c>
      <c r="V2249" t="n">
        <v>0</v>
      </c>
      <c r="W2249" t="n">
        <v>0</v>
      </c>
      <c r="X2249" t="n">
        <v>0</v>
      </c>
      <c r="Y2249" t="n">
        <v>0</v>
      </c>
      <c r="Z2249" t="n">
        <v>0</v>
      </c>
      <c r="AA2249" t="n">
        <v>0</v>
      </c>
      <c r="AB2249" t="n">
        <v>0</v>
      </c>
      <c r="AC2249" t="n">
        <v>0</v>
      </c>
      <c r="AE2249" t="inlineStr">
        <is>
          <t>Comprehensive Auto</t>
        </is>
      </c>
      <c r="AF2249" t="inlineStr">
        <is>
          <t>Glass Breakage</t>
        </is>
      </c>
      <c r="AG2249" t="inlineStr">
        <is>
          <t>Unspecified</t>
        </is>
      </c>
      <c r="AL2249" t="inlineStr"/>
      <c r="AM2249" t="inlineStr">
        <is>
          <t> </t>
        </is>
      </c>
      <c r="AN2249" t="inlineStr">
        <is>
          <t>Monday</t>
        </is>
      </c>
      <c r="AO2249" t="inlineStr">
        <is>
          <t> </t>
        </is>
      </c>
      <c r="AW2249" t="inlineStr">
        <is>
          <t>SYSTEM, GLASS</t>
        </is>
      </c>
      <c r="AY2249" t="inlineStr">
        <is>
          <t>AMN-7563686-17</t>
        </is>
      </c>
      <c r="AZ2249" t="n">
        <v>2019</v>
      </c>
      <c r="BA2249" t="n">
        <v>0</v>
      </c>
      <c r="BB2249" t="inlineStr">
        <is>
          <t>78-0012377401</t>
        </is>
      </c>
      <c r="BC2249" t="n">
        <v>0</v>
      </c>
      <c r="BD224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KARDOES, RYAN M</dc:creator>
  <dcterms:created xsi:type="dcterms:W3CDTF">2026-04-07T10:58:36Z</dcterms:created>
  <dcterms:modified xsi:type="dcterms:W3CDTF">2026-10-05T12:04:38Z</dcterms:modified>
  <cp:lastModifiedBy>KARDOES, RYAN M</cp:lastModifiedBy>
</cp:coreProperties>
</file>

<file path=docProps/custom.xml><?xml version="1.0" encoding="utf-8"?>
<Properties xmlns:vt="http://schemas.openxmlformats.org/officeDocument/2006/docPropsVTypes" xmlns="http://schemas.openxmlformats.org/officeDocument/2006/custom-properties">
  <property name="MSIP_Label_4c0986b3-3385-442f-b788-cbe40ae57075_Removed" fmtid="{D5CDD505-2E9C-101B-9397-08002B2CF9AE}" pid="2">
    <vt:lpwstr>False</vt:lpwstr>
  </property>
  <property name="MSIP_Label_4c0986b3-3385-442f-b788-cbe40ae57075_ActionId" fmtid="{D5CDD505-2E9C-101B-9397-08002B2CF9AE}" pid="3">
    <vt:lpwstr>7f0d1462-04ac-44ad-b0e4-8590be4dc0ef</vt:lpwstr>
  </property>
  <property name="MSIP_Label_4c0986b3-3385-442f-b788-cbe40ae57075_Name" fmtid="{D5CDD505-2E9C-101B-9397-08002B2CF9AE}" pid="4">
    <vt:lpwstr>Restricted</vt:lpwstr>
  </property>
  <property name="MSIP_Label_4c0986b3-3385-442f-b788-cbe40ae57075_SetDate" fmtid="{D5CDD505-2E9C-101B-9397-08002B2CF9AE}" pid="5">
    <vt:lpwstr>2026-04-07T12:19:45Z</vt:lpwstr>
  </property>
  <property name="MSIP_Label_4c0986b3-3385-442f-b788-cbe40ae57075_SiteId" fmtid="{D5CDD505-2E9C-101B-9397-08002B2CF9AE}" pid="6">
    <vt:lpwstr>3ea62a99-e446-48ea-b404-0ac8d9c9b14a</vt:lpwstr>
  </property>
  <property name="MSIP_Label_4c0986b3-3385-442f-b788-cbe40ae57075_Enabled" fmtid="{D5CDD505-2E9C-101B-9397-08002B2CF9AE}" pid="7">
    <vt:lpwstr>True</vt:lpwstr>
  </property>
  <property name="MSIP_Label_4c0986b3-3385-442f-b788-cbe40ae57075_Extended_MSFT_Method" fmtid="{D5CDD505-2E9C-101B-9397-08002B2CF9AE}" pid="8">
    <vt:lpwstr>Standard</vt:lpwstr>
  </property>
  <property name="Sensitivity" fmtid="{D5CDD505-2E9C-101B-9397-08002B2CF9AE}" pid="9">
    <vt:lpwstr>Restricted</vt:lpwstr>
  </property>
</Properties>
</file>